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8_{B17FDBF5-EA6D-41F3-BD58-015F2F8B9980}" xr6:coauthVersionLast="47" xr6:coauthVersionMax="47" xr10:uidLastSave="{00000000-0000-0000-0000-000000000000}"/>
  <bookViews>
    <workbookView xWindow="-120" yWindow="-120" windowWidth="29040" windowHeight="15720" tabRatio="978" xr2:uid="{5C9DE149-A161-410F-BA12-101A4D57AE42}"/>
  </bookViews>
  <sheets>
    <sheet name="Zählstellen-Liste" sheetId="1" r:id="rId1"/>
    <sheet name="023" sheetId="2" r:id="rId2"/>
    <sheet name="041" sheetId="3" r:id="rId3"/>
    <sheet name="044" sheetId="4" r:id="rId4"/>
    <sheet name="059" sheetId="5" r:id="rId5"/>
    <sheet name="060" sheetId="6" r:id="rId6"/>
    <sheet name="083" sheetId="7" r:id="rId7"/>
    <sheet name="084" sheetId="8" r:id="rId8"/>
    <sheet name="110" sheetId="9" r:id="rId9"/>
    <sheet name="118" sheetId="10" r:id="rId10"/>
    <sheet name="123" sheetId="11" r:id="rId11"/>
    <sheet name="150" sheetId="12" r:id="rId12"/>
    <sheet name="199" sheetId="13" r:id="rId13"/>
    <sheet name="200" sheetId="14" r:id="rId14"/>
    <sheet name="233" sheetId="15" r:id="rId15"/>
    <sheet name="249" sheetId="16" r:id="rId16"/>
    <sheet name="277" sheetId="17" r:id="rId17"/>
    <sheet name="286" sheetId="18" r:id="rId18"/>
    <sheet name="289" sheetId="19" r:id="rId19"/>
    <sheet name="291" sheetId="20" r:id="rId20"/>
    <sheet name="296" sheetId="21" r:id="rId21"/>
    <sheet name="309" sheetId="22" r:id="rId22"/>
    <sheet name="314" sheetId="23" r:id="rId23"/>
    <sheet name="320" sheetId="24" r:id="rId24"/>
    <sheet name="324" sheetId="25" r:id="rId25"/>
    <sheet name="341" sheetId="26" r:id="rId26"/>
    <sheet name="505" sheetId="27" r:id="rId27"/>
    <sheet name="508" sheetId="28" r:id="rId28"/>
    <sheet name="522" sheetId="29" r:id="rId29"/>
    <sheet name="523" sheetId="30" r:id="rId30"/>
    <sheet name="565" sheetId="31" r:id="rId31"/>
    <sheet name="658" sheetId="32" r:id="rId32"/>
  </sheets>
  <externalReferences>
    <externalReference r:id="rId3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<sst xmlns="http://schemas.openxmlformats.org/spreadsheetml/2006/main" count="3060" uniqueCount="205">
  <si>
    <t>#</t>
  </si>
  <si>
    <t>ID</t>
  </si>
  <si>
    <t>Informationen zu den verarbeiteten Daten</t>
  </si>
  <si>
    <t>Zählstellenname</t>
  </si>
  <si>
    <t>Kanton</t>
  </si>
  <si>
    <t>Ausgewählter Zeitraum</t>
  </si>
  <si>
    <t>von</t>
  </si>
  <si>
    <t>bis</t>
  </si>
  <si>
    <t>Gesamte Verkehrsmenge über den ausgewählten Zeitraum 
(Anzahl Fahrzeuge)</t>
  </si>
  <si>
    <t>DTV im ausgewählten Zeitraum (Fahrzeuge pro 24 Stunden)</t>
  </si>
  <si>
    <t>Verfügbarkeit der Daten
in %</t>
  </si>
  <si>
    <t>Bemerkungen</t>
  </si>
  <si>
    <t>Ansicht auf der Karte</t>
  </si>
  <si>
    <t xml:space="preserve">Datum der Verarbeitung </t>
  </si>
  <si>
    <t>Wöchentliche Verkehrsentwicklung</t>
  </si>
  <si>
    <t>Zählstellennummer</t>
  </si>
  <si>
    <t>DTV: durchschnittlicher Tagesverkehr (Fahrzeuge pro 24 Stunden)</t>
  </si>
  <si>
    <t xml:space="preserve">Richtung 1 </t>
  </si>
  <si>
    <t xml:space="preserve">Richtung 2 </t>
  </si>
  <si>
    <t>Kalenderwoche</t>
  </si>
  <si>
    <t>DTV</t>
  </si>
  <si>
    <t>Anteil FZ
&gt; 3.5 t in %</t>
  </si>
  <si>
    <t>Verkehrsdaten pro Tag</t>
  </si>
  <si>
    <t>Datum</t>
  </si>
  <si>
    <t>Gesamte Verkehrsmenge</t>
  </si>
  <si>
    <t>Anzahl FZ</t>
  </si>
  <si>
    <t>Anzahl FZ
&lt; 3.5 t</t>
  </si>
  <si>
    <t>Anzahl FZ
&gt; 3.5 t</t>
  </si>
  <si>
    <t>Verkehrsmenge Richtung 1</t>
  </si>
  <si>
    <t>Verkehrsmenge Richtung 2</t>
  </si>
  <si>
    <t>leichte Motorfahrzeuge (FZ &lt;3.5 t)</t>
  </si>
  <si>
    <t>Kl. 2: Motorrad</t>
  </si>
  <si>
    <t>Kl. 3: PW</t>
  </si>
  <si>
    <t>Kl. 4: PW mit Anhänger</t>
  </si>
  <si>
    <t>Kl. 5: Lieferwagen</t>
  </si>
  <si>
    <t>Kl. 6: Lieferwagen mit Anhänger</t>
  </si>
  <si>
    <t>Kl. 7: Lieferwagen mit Auflieger</t>
  </si>
  <si>
    <t>schwere Motorfahrzeuge (FZ &gt;3.5 t)</t>
  </si>
  <si>
    <t>Kl. 1: Car / Bus</t>
  </si>
  <si>
    <t>Kl. 8: Lastwagen</t>
  </si>
  <si>
    <t>Kl. 9: Lastenzug</t>
  </si>
  <si>
    <t>Kl.10:Sattelzug</t>
  </si>
  <si>
    <t>MATTSTETTEN (AB)</t>
  </si>
  <si>
    <t>BE</t>
  </si>
  <si>
    <t>ZUERICH</t>
  </si>
  <si>
    <t>BERN</t>
  </si>
  <si>
    <t>023</t>
  </si>
  <si>
    <t>vollständig</t>
  </si>
  <si>
    <t>ID 023</t>
  </si>
  <si>
    <t>Auswertung der wöchentlichen Verkehrsentwicklung an ausgewählten Standorten</t>
  </si>
  <si>
    <t>GRAND-ST-BERNARD (TUNNEL)</t>
  </si>
  <si>
    <t>VS</t>
  </si>
  <si>
    <t>ITALIEN</t>
  </si>
  <si>
    <t>SCHWEIZ</t>
  </si>
  <si>
    <t>041</t>
  </si>
  <si>
    <t>ID 041</t>
  </si>
  <si>
    <t>SAN BERNARDINO (TUNNEL)</t>
  </si>
  <si>
    <t>GR</t>
  </si>
  <si>
    <t>BELLINZONA</t>
  </si>
  <si>
    <t>CHUR</t>
  </si>
  <si>
    <t>Keine Daten</t>
  </si>
  <si>
    <t>044</t>
  </si>
  <si>
    <t>teilweise (93%)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</si>
  <si>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</si>
  <si>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</si>
  <si>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</si>
  <si>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</si>
  <si>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</si>
  <si>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</si>
  <si>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</si>
  <si>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</si>
  <si>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</si>
  <si>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</si>
  <si>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</si>
  <si>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</si>
  <si>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</si>
  <si>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</si>
  <si>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</si>
  <si>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</si>
  <si>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</si>
  <si>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</si>
  <si>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SG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</si>
  <si>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</si>
  <si>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</si>
  <si>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</si>
  <si>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</si>
  <si>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</si>
  <si>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</si>
  <si>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</si>
  <si>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</si>
  <si>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</si>
  <si>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</si>
  <si>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</si>
  <si>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</si>
  <si>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</si>
  <si>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</si>
  <si>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</si>
  <si>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</si>
  <si>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</si>
  <si>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DEUTSCHLAND</t>
  </si>
  <si>
    <t>123</t>
  </si>
  <si>
    <t>ID 123</t>
  </si>
  <si>
    <t>GOTTHARDTUNNEL</t>
  </si>
  <si>
    <t>UR</t>
  </si>
  <si>
    <t>WASSEN</t>
  </si>
  <si>
    <t>150</t>
  </si>
  <si>
    <t>ID 150</t>
  </si>
  <si>
    <t>MENDRISIO S (AS)</t>
  </si>
  <si>
    <t>TI</t>
  </si>
  <si>
    <t>CHIASSO</t>
  </si>
  <si>
    <t>MELIDE</t>
  </si>
  <si>
    <t>199</t>
  </si>
  <si>
    <t>ID 199</t>
  </si>
  <si>
    <t>GENEVE, BARDONNEX (AR)</t>
  </si>
  <si>
    <t>GE</t>
  </si>
  <si>
    <t>GENEVE</t>
  </si>
  <si>
    <t>FRANCE</t>
  </si>
  <si>
    <t>200</t>
  </si>
  <si>
    <t>teilweise (89%)</t>
  </si>
  <si>
    <t>ID 200</t>
  </si>
  <si>
    <t>ST-URSANNE, TUN. TERRI (AR)</t>
  </si>
  <si>
    <t>JU</t>
  </si>
  <si>
    <t>DELEMONT</t>
  </si>
  <si>
    <t>PORRENTRUY</t>
  </si>
  <si>
    <t>233</t>
  </si>
  <si>
    <t>ID 233</t>
  </si>
  <si>
    <t>COPPET W (AR)</t>
  </si>
  <si>
    <t>LAUSANNE</t>
  </si>
  <si>
    <t>249</t>
  </si>
  <si>
    <t>ID 249</t>
  </si>
  <si>
    <t>BASEL, GELLERT NORD (AB)</t>
  </si>
  <si>
    <t>BS</t>
  </si>
  <si>
    <t>BASEL SBB / AUGST</t>
  </si>
  <si>
    <t>BASEL BREITE</t>
  </si>
  <si>
    <t>277</t>
  </si>
  <si>
    <t>teilweise (78%)</t>
  </si>
  <si>
    <t>ID 277</t>
  </si>
  <si>
    <t>WALLISELLEN (AB)</t>
  </si>
  <si>
    <t>ZH</t>
  </si>
  <si>
    <t>WINTERTHUR</t>
  </si>
  <si>
    <t>286</t>
  </si>
  <si>
    <t>ID 286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</si>
  <si>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</si>
  <si>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</si>
  <si>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</si>
  <si>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</si>
  <si>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</si>
  <si>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</si>
  <si>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</si>
  <si>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</si>
  <si>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teilweise (66%)</t>
  </si>
  <si>
    <t>ID 291</t>
  </si>
  <si>
    <t>HORW, SCHLUNDTUNNEL (AB)</t>
  </si>
  <si>
    <t>LU</t>
  </si>
  <si>
    <t>STANS</t>
  </si>
  <si>
    <t>LUZERN</t>
  </si>
  <si>
    <t>296</t>
  </si>
  <si>
    <t>ID 296</t>
  </si>
  <si>
    <t>SPIEZ (AB)</t>
  </si>
  <si>
    <t>INTERLAKEN</t>
  </si>
  <si>
    <t>THUN</t>
  </si>
  <si>
    <t>309</t>
  </si>
  <si>
    <t>teilweise (96%)</t>
  </si>
  <si>
    <t>ID 309</t>
  </si>
  <si>
    <t>REICHENBURG (AB)</t>
  </si>
  <si>
    <t>SARGANS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</si>
  <si>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</si>
  <si>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</si>
  <si>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</si>
  <si>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</si>
  <si>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</si>
  <si>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</si>
  <si>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</si>
  <si>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</si>
  <si>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</si>
  <si>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</si>
  <si>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</si>
  <si>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</si>
  <si>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</si>
  <si>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</si>
  <si>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GLAND, DUILLIER (AR)</t>
  </si>
  <si>
    <t>GENÈVE</t>
  </si>
  <si>
    <t>505</t>
  </si>
  <si>
    <t>ID 505</t>
  </si>
  <si>
    <t>MENDRISIO N  (AS)</t>
  </si>
  <si>
    <t>AIROLO</t>
  </si>
  <si>
    <t>508</t>
  </si>
  <si>
    <t>ID 508</t>
  </si>
  <si>
    <t>BELCHEN S (AB)</t>
  </si>
  <si>
    <t>HAERKINGEN</t>
  </si>
  <si>
    <t>AUGST</t>
  </si>
  <si>
    <t>522</t>
  </si>
  <si>
    <t>ID 522</t>
  </si>
  <si>
    <t>MUENSINGEN (AB)</t>
  </si>
  <si>
    <t>523</t>
  </si>
  <si>
    <t>ID 523</t>
  </si>
  <si>
    <t>AESCHERTUNNEL (AB) - ZH1201</t>
  </si>
  <si>
    <t>VERZW. ZUERICH WEST</t>
  </si>
  <si>
    <t>BIRMENSDORF</t>
  </si>
  <si>
    <t>565</t>
  </si>
  <si>
    <t>ID 565</t>
  </si>
  <si>
    <t>CONTHEY (AR)</t>
  </si>
  <si>
    <t>SION</t>
  </si>
  <si>
    <t>658</t>
  </si>
  <si>
    <t>ID 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</si>
</sst>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9" fillId="3" borderId="0" xfId="0" applyFont="1" applyFill="1"/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4" fontId="8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3" fontId="8" fillId="3" borderId="3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3" fontId="8" fillId="3" borderId="21" xfId="0" applyNumberFormat="1" applyFont="1" applyFill="1" applyBorder="1"/>
    <xf numFmtId="3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3" fontId="6" fillId="3" borderId="3" xfId="0" applyNumberFormat="1" applyFont="1" applyFill="1" applyBorder="1"/>
    <xf numFmtId="10" fontId="6" fillId="3" borderId="3" xfId="0" applyNumberFormat="1" applyFont="1" applyFill="1" applyBorder="1"/>
    <xf numFmtId="4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3" fontId="0" fillId="0" borderId="3" xfId="0" applyNumberFormat="1" applyBorder="1"/>
    <xf numFmtId="4" fontId="0" fillId="0" borderId="3" xfId="0" applyNumberFormat="1" applyBorder="1"/>
    <xf numFmtId="0" fontId="7" fillId="0" borderId="3" xfId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#,##0.00</c:formatCode>
                <c:ptCount val="53"/>
                <c:pt idx="0">
                  <c:v>68340.571428571435</c:v>
                </c:pt>
                <c:pt idx="1">
                  <c:v>74264.71428571429</c:v>
                </c:pt>
                <c:pt idx="2">
                  <c:v>76070.28571428571</c:v>
                </c:pt>
                <c:pt idx="3">
                  <c:v>80031</c:v>
                </c:pt>
                <c:pt idx="4">
                  <c:v>79120.571428571435</c:v>
                </c:pt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C-45CA-B8DD-053E75B7745B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#,##0.00</c:formatCode>
                <c:ptCount val="53"/>
                <c:pt idx="0">
                  <c:v>67509.857142857145</c:v>
                </c:pt>
                <c:pt idx="1">
                  <c:v>69357.28571428571</c:v>
                </c:pt>
                <c:pt idx="2">
                  <c:v>77140.71428571429</c:v>
                </c:pt>
                <c:pt idx="3">
                  <c:v>78416.571428571435</c:v>
                </c:pt>
                <c:pt idx="4">
                  <c:v>78096.142857142855</c:v>
                </c:pt>
                <c:pt idx="5">
                  <c:v>78186.857142857145</c:v>
                </c:pt>
                <c:pt idx="6">
                  <c:v>79497.142857142855</c:v>
                </c:pt>
                <c:pt idx="7">
                  <c:v>81129.142857142855</c:v>
                </c:pt>
                <c:pt idx="8">
                  <c:v>80669.142857142855</c:v>
                </c:pt>
                <c:pt idx="9">
                  <c:v>81188.28571428571</c:v>
                </c:pt>
                <c:pt idx="10">
                  <c:v>79380.142857142855</c:v>
                </c:pt>
                <c:pt idx="11">
                  <c:v>79747.571428571435</c:v>
                </c:pt>
                <c:pt idx="12">
                  <c:v>79102.142857142855</c:v>
                </c:pt>
                <c:pt idx="13">
                  <c:v>80474.28571428571</c:v>
                </c:pt>
                <c:pt idx="14">
                  <c:v>80383.28571428571</c:v>
                </c:pt>
                <c:pt idx="15">
                  <c:v>79882.28571428571</c:v>
                </c:pt>
                <c:pt idx="16">
                  <c:v>83481.428571428565</c:v>
                </c:pt>
                <c:pt idx="17">
                  <c:v>84076.857142857145</c:v>
                </c:pt>
                <c:pt idx="18">
                  <c:v>81151</c:v>
                </c:pt>
                <c:pt idx="19">
                  <c:v>80665.428571428565</c:v>
                </c:pt>
                <c:pt idx="20">
                  <c:v>81077.571428571435</c:v>
                </c:pt>
                <c:pt idx="21">
                  <c:v>82949.857142857145</c:v>
                </c:pt>
                <c:pt idx="22">
                  <c:v>82165.142857142855</c:v>
                </c:pt>
                <c:pt idx="23">
                  <c:v>82775.428571428565</c:v>
                </c:pt>
                <c:pt idx="24">
                  <c:v>86547.71428571429</c:v>
                </c:pt>
                <c:pt idx="25">
                  <c:v>83869.857142857145</c:v>
                </c:pt>
                <c:pt idx="26">
                  <c:v>85128.857142857145</c:v>
                </c:pt>
                <c:pt idx="27">
                  <c:v>85523.142857142855</c:v>
                </c:pt>
                <c:pt idx="28">
                  <c:v>83811.857142857145</c:v>
                </c:pt>
                <c:pt idx="29">
                  <c:v>81470.28571428571</c:v>
                </c:pt>
                <c:pt idx="30">
                  <c:v>81340.71428571429</c:v>
                </c:pt>
                <c:pt idx="31">
                  <c:v>87354.428571428565</c:v>
                </c:pt>
                <c:pt idx="32">
                  <c:v>89841.142857142855</c:v>
                </c:pt>
                <c:pt idx="33">
                  <c:v>88300.428571428565</c:v>
                </c:pt>
                <c:pt idx="34">
                  <c:v>86981.857142857145</c:v>
                </c:pt>
                <c:pt idx="35">
                  <c:v>85389.571428571435</c:v>
                </c:pt>
                <c:pt idx="36">
                  <c:v>84050.142857142855</c:v>
                </c:pt>
                <c:pt idx="37">
                  <c:v>84332.142857142855</c:v>
                </c:pt>
                <c:pt idx="38">
                  <c:v>79950</c:v>
                </c:pt>
                <c:pt idx="39">
                  <c:v>78822.857142857145</c:v>
                </c:pt>
                <c:pt idx="40">
                  <c:v>82093.857142857145</c:v>
                </c:pt>
                <c:pt idx="41">
                  <c:v>84110.71428571429</c:v>
                </c:pt>
                <c:pt idx="42">
                  <c:v>84358.428571428565</c:v>
                </c:pt>
                <c:pt idx="43">
                  <c:v>81931.71428571429</c:v>
                </c:pt>
                <c:pt idx="44">
                  <c:v>80526.428571428565</c:v>
                </c:pt>
                <c:pt idx="45">
                  <c:v>79942.571428571435</c:v>
                </c:pt>
                <c:pt idx="46">
                  <c:v>77832.571428571435</c:v>
                </c:pt>
                <c:pt idx="47">
                  <c:v>80479.71428571429</c:v>
                </c:pt>
                <c:pt idx="48">
                  <c:v>79587.28571428571</c:v>
                </c:pt>
                <c:pt idx="49">
                  <c:v>81060.428571428565</c:v>
                </c:pt>
                <c:pt idx="50">
                  <c:v>82240.857142857145</c:v>
                </c:pt>
                <c:pt idx="51">
                  <c:v>75694.571428571435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C-45CA-B8DD-053E75B7745B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#,##0.00</c:formatCode>
                <c:ptCount val="53"/>
                <c:pt idx="0">
                  <c:v>70058</c:v>
                </c:pt>
                <c:pt idx="1">
                  <c:v>67904.428571428565</c:v>
                </c:pt>
                <c:pt idx="2">
                  <c:v>75589.142857142855</c:v>
                </c:pt>
                <c:pt idx="3">
                  <c:v>78875.428571428565</c:v>
                </c:pt>
                <c:pt idx="4">
                  <c:v>79060.857142857145</c:v>
                </c:pt>
                <c:pt idx="5">
                  <c:v>76863</c:v>
                </c:pt>
                <c:pt idx="6">
                  <c:v>78586.71428571429</c:v>
                </c:pt>
                <c:pt idx="7">
                  <c:v>80139</c:v>
                </c:pt>
                <c:pt idx="8">
                  <c:v>82584</c:v>
                </c:pt>
                <c:pt idx="9">
                  <c:v>80684.857142857145</c:v>
                </c:pt>
                <c:pt idx="10">
                  <c:v>78959.857142857145</c:v>
                </c:pt>
                <c:pt idx="11">
                  <c:v>82041.571428571435</c:v>
                </c:pt>
                <c:pt idx="12">
                  <c:v>79829.28571428571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C-45CA-B8DD-053E75B77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#,##0.00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9-4455-87DB-4F4EB1206757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#,##0.00</c:formatCode>
                <c:ptCount val="53"/>
                <c:pt idx="0">
                  <c:v>23938.714285714286</c:v>
                </c:pt>
                <c:pt idx="1">
                  <c:v>27780.857142857141</c:v>
                </c:pt>
                <c:pt idx="2">
                  <c:v>29166.285714285714</c:v>
                </c:pt>
                <c:pt idx="3">
                  <c:v>29926.714285714286</c:v>
                </c:pt>
                <c:pt idx="4">
                  <c:v>28837.142857142859</c:v>
                </c:pt>
                <c:pt idx="5">
                  <c:v>28775</c:v>
                </c:pt>
                <c:pt idx="6">
                  <c:v>29886.857142857141</c:v>
                </c:pt>
                <c:pt idx="7">
                  <c:v>30513.428571428572</c:v>
                </c:pt>
                <c:pt idx="8">
                  <c:v>30787</c:v>
                </c:pt>
                <c:pt idx="9">
                  <c:v>31409.428571428572</c:v>
                </c:pt>
                <c:pt idx="10">
                  <c:v>31218</c:v>
                </c:pt>
                <c:pt idx="11">
                  <c:v>31635.142857142859</c:v>
                </c:pt>
                <c:pt idx="12">
                  <c:v>32863.714285714283</c:v>
                </c:pt>
                <c:pt idx="13">
                  <c:v>32084.714285714286</c:v>
                </c:pt>
                <c:pt idx="14">
                  <c:v>33908.714285714283</c:v>
                </c:pt>
                <c:pt idx="15">
                  <c:v>32479.142857142859</c:v>
                </c:pt>
                <c:pt idx="16">
                  <c:v>32551</c:v>
                </c:pt>
                <c:pt idx="17">
                  <c:v>32714.857142857141</c:v>
                </c:pt>
                <c:pt idx="18">
                  <c:v>33487.285714285717</c:v>
                </c:pt>
                <c:pt idx="19">
                  <c:v>32031.142857142859</c:v>
                </c:pt>
                <c:pt idx="20">
                  <c:v>33422.428571428572</c:v>
                </c:pt>
                <c:pt idx="21">
                  <c:v>33130.285714285717</c:v>
                </c:pt>
                <c:pt idx="22">
                  <c:v>35021.285714285717</c:v>
                </c:pt>
                <c:pt idx="23">
                  <c:v>33687.285714285717</c:v>
                </c:pt>
                <c:pt idx="24">
                  <c:v>35556.285714285717</c:v>
                </c:pt>
                <c:pt idx="25">
                  <c:v>33729.714285714283</c:v>
                </c:pt>
                <c:pt idx="26">
                  <c:v>33965.571428571428</c:v>
                </c:pt>
                <c:pt idx="27">
                  <c:v>32619</c:v>
                </c:pt>
                <c:pt idx="28">
                  <c:v>31723.428571428572</c:v>
                </c:pt>
                <c:pt idx="29">
                  <c:v>30573</c:v>
                </c:pt>
                <c:pt idx="30">
                  <c:v>30528.571428571428</c:v>
                </c:pt>
                <c:pt idx="31">
                  <c:v>33070.857142857145</c:v>
                </c:pt>
                <c:pt idx="32">
                  <c:v>34691.857142857145</c:v>
                </c:pt>
                <c:pt idx="33">
                  <c:v>34841.857142857145</c:v>
                </c:pt>
                <c:pt idx="34">
                  <c:v>35219</c:v>
                </c:pt>
                <c:pt idx="35">
                  <c:v>34590.428571428572</c:v>
                </c:pt>
                <c:pt idx="36">
                  <c:v>34373.857142857145</c:v>
                </c:pt>
                <c:pt idx="37">
                  <c:v>33855.428571428572</c:v>
                </c:pt>
                <c:pt idx="38">
                  <c:v>32891.714285714283</c:v>
                </c:pt>
                <c:pt idx="39">
                  <c:v>32918</c:v>
                </c:pt>
                <c:pt idx="40">
                  <c:v>31123.714285714286</c:v>
                </c:pt>
                <c:pt idx="41">
                  <c:v>32048.571428571428</c:v>
                </c:pt>
                <c:pt idx="42">
                  <c:v>31824.571428571428</c:v>
                </c:pt>
                <c:pt idx="43">
                  <c:v>33177.571428571428</c:v>
                </c:pt>
                <c:pt idx="44">
                  <c:v>32408.428571428572</c:v>
                </c:pt>
                <c:pt idx="45">
                  <c:v>31618.142857142859</c:v>
                </c:pt>
                <c:pt idx="46">
                  <c:v>31484</c:v>
                </c:pt>
                <c:pt idx="47">
                  <c:v>31957.571428571428</c:v>
                </c:pt>
                <c:pt idx="48">
                  <c:v>32128.428571428572</c:v>
                </c:pt>
                <c:pt idx="49">
                  <c:v>32193.142857142859</c:v>
                </c:pt>
                <c:pt idx="50">
                  <c:v>32687.857142857141</c:v>
                </c:pt>
                <c:pt idx="51">
                  <c:v>26749.714285714286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9-4455-87DB-4F4EB1206757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#,##0.00</c:formatCode>
                <c:ptCount val="53"/>
                <c:pt idx="0">
                  <c:v>24379.571428571428</c:v>
                </c:pt>
                <c:pt idx="1">
                  <c:v>27137</c:v>
                </c:pt>
                <c:pt idx="2">
                  <c:v>29870.857142857141</c:v>
                </c:pt>
                <c:pt idx="3">
                  <c:v>30627.571428571428</c:v>
                </c:pt>
                <c:pt idx="4">
                  <c:v>28885.571428571428</c:v>
                </c:pt>
                <c:pt idx="5">
                  <c:v>28915.285714285714</c:v>
                </c:pt>
                <c:pt idx="6">
                  <c:v>30502.857142857141</c:v>
                </c:pt>
                <c:pt idx="7">
                  <c:v>30882.857142857141</c:v>
                </c:pt>
                <c:pt idx="8">
                  <c:v>31602.571428571428</c:v>
                </c:pt>
                <c:pt idx="9">
                  <c:v>31344</c:v>
                </c:pt>
                <c:pt idx="10">
                  <c:v>30977.571428571428</c:v>
                </c:pt>
                <c:pt idx="11">
                  <c:v>31276.857142857141</c:v>
                </c:pt>
                <c:pt idx="12">
                  <c:v>31716.857142857141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9-4455-87DB-4F4EB120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#,##0.00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2-4D2A-8553-548E656509C6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#,##0.00</c:formatCode>
                <c:ptCount val="53"/>
                <c:pt idx="0">
                  <c:v>20117.142857142859</c:v>
                </c:pt>
                <c:pt idx="1">
                  <c:v>11437.428571428571</c:v>
                </c:pt>
                <c:pt idx="2">
                  <c:v>11659.428571428571</c:v>
                </c:pt>
                <c:pt idx="3">
                  <c:v>11462.428571428571</c:v>
                </c:pt>
                <c:pt idx="4">
                  <c:v>12168.857142857143</c:v>
                </c:pt>
                <c:pt idx="5">
                  <c:v>12122.428571428571</c:v>
                </c:pt>
                <c:pt idx="6">
                  <c:v>13617.428571428571</c:v>
                </c:pt>
                <c:pt idx="7">
                  <c:v>13797</c:v>
                </c:pt>
                <c:pt idx="8">
                  <c:v>14522</c:v>
                </c:pt>
                <c:pt idx="9">
                  <c:v>15454.571428571429</c:v>
                </c:pt>
                <c:pt idx="10">
                  <c:v>13492.142857142857</c:v>
                </c:pt>
                <c:pt idx="11">
                  <c:v>14609</c:v>
                </c:pt>
                <c:pt idx="12">
                  <c:v>16584.857142857141</c:v>
                </c:pt>
                <c:pt idx="13">
                  <c:v>17466.142857142859</c:v>
                </c:pt>
                <c:pt idx="14">
                  <c:v>19513.142857142859</c:v>
                </c:pt>
                <c:pt idx="15">
                  <c:v>22585</c:v>
                </c:pt>
                <c:pt idx="16">
                  <c:v>25099.285714285714</c:v>
                </c:pt>
                <c:pt idx="17">
                  <c:v>22716.857142857141</c:v>
                </c:pt>
                <c:pt idx="18">
                  <c:v>17734</c:v>
                </c:pt>
                <c:pt idx="19">
                  <c:v>16816.428571428572</c:v>
                </c:pt>
                <c:pt idx="20">
                  <c:v>19052.571428571428</c:v>
                </c:pt>
                <c:pt idx="21">
                  <c:v>22374.571428571428</c:v>
                </c:pt>
                <c:pt idx="22">
                  <c:v>20038.142857142859</c:v>
                </c:pt>
                <c:pt idx="23">
                  <c:v>22447.571428571428</c:v>
                </c:pt>
                <c:pt idx="24">
                  <c:v>23498</c:v>
                </c:pt>
                <c:pt idx="25">
                  <c:v>20077.142857142859</c:v>
                </c:pt>
                <c:pt idx="26">
                  <c:v>21902.857142857141</c:v>
                </c:pt>
                <c:pt idx="27">
                  <c:v>25274</c:v>
                </c:pt>
                <c:pt idx="28">
                  <c:v>27969</c:v>
                </c:pt>
                <c:pt idx="29">
                  <c:v>29020.142857142859</c:v>
                </c:pt>
                <c:pt idx="30">
                  <c:v>30733.142857142859</c:v>
                </c:pt>
                <c:pt idx="31">
                  <c:v>28545.714285714286</c:v>
                </c:pt>
                <c:pt idx="32">
                  <c:v>28050.285714285714</c:v>
                </c:pt>
                <c:pt idx="33">
                  <c:v>26266.571428571428</c:v>
                </c:pt>
                <c:pt idx="34">
                  <c:v>24607</c:v>
                </c:pt>
                <c:pt idx="35">
                  <c:v>23038.714285714286</c:v>
                </c:pt>
                <c:pt idx="36">
                  <c:v>22417.142857142859</c:v>
                </c:pt>
                <c:pt idx="37">
                  <c:v>20290.714285714286</c:v>
                </c:pt>
                <c:pt idx="38">
                  <c:v>20743.285714285714</c:v>
                </c:pt>
                <c:pt idx="39">
                  <c:v>20922.857142857141</c:v>
                </c:pt>
                <c:pt idx="40">
                  <c:v>21926.857142857141</c:v>
                </c:pt>
                <c:pt idx="41">
                  <c:v>20177.857142857141</c:v>
                </c:pt>
                <c:pt idx="42">
                  <c:v>19153.142857142859</c:v>
                </c:pt>
                <c:pt idx="43">
                  <c:v>16746.285714285714</c:v>
                </c:pt>
                <c:pt idx="44">
                  <c:v>15720.285714285714</c:v>
                </c:pt>
                <c:pt idx="45">
                  <c:v>13686.428571428571</c:v>
                </c:pt>
                <c:pt idx="46">
                  <c:v>13102</c:v>
                </c:pt>
                <c:pt idx="47">
                  <c:v>13815.142857142857</c:v>
                </c:pt>
                <c:pt idx="48">
                  <c:v>12956.571428571429</c:v>
                </c:pt>
                <c:pt idx="49">
                  <c:v>14780.428571428571</c:v>
                </c:pt>
                <c:pt idx="50">
                  <c:v>16705.857142857141</c:v>
                </c:pt>
                <c:pt idx="51">
                  <c:v>18648.857142857141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2-4D2A-8553-548E656509C6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#,##0.00</c:formatCode>
                <c:ptCount val="53"/>
                <c:pt idx="0">
                  <c:v>21375.285714285714</c:v>
                </c:pt>
                <c:pt idx="1">
                  <c:v>11964.285714285714</c:v>
                </c:pt>
                <c:pt idx="2">
                  <c:v>10775.285714285714</c:v>
                </c:pt>
                <c:pt idx="3">
                  <c:v>11415.428571428571</c:v>
                </c:pt>
                <c:pt idx="4">
                  <c:v>11739.285714285714</c:v>
                </c:pt>
                <c:pt idx="5">
                  <c:v>11888</c:v>
                </c:pt>
                <c:pt idx="6">
                  <c:v>14433.142857142857</c:v>
                </c:pt>
                <c:pt idx="7">
                  <c:v>15762.285714285714</c:v>
                </c:pt>
                <c:pt idx="8">
                  <c:v>14577.857142857143</c:v>
                </c:pt>
                <c:pt idx="9">
                  <c:v>14001</c:v>
                </c:pt>
                <c:pt idx="10">
                  <c:v>13955.857142857143</c:v>
                </c:pt>
                <c:pt idx="11">
                  <c:v>15572.285714285714</c:v>
                </c:pt>
                <c:pt idx="12">
                  <c:v>17762.857142857141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2-4D2A-8553-548E65650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199 MENDRISIO S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'199'!$B$6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'199'!$D$8:$D$60</c:f>
              <c:numCache>
                <c:formatCode>#,##0.00</c:formatCode>
                <c:ptCount val="53"/>
                <c:pt idx="9">
                  <c:v>50360</c:v>
                </c:pt>
                <c:pt idx="10">
                  <c:v>51203</c:v>
                </c:pt>
                <c:pt idx="11">
                  <c:v>50858.428571428572</c:v>
                </c:pt>
                <c:pt idx="12">
                  <c:v>53731.142857142855</c:v>
                </c:pt>
                <c:pt idx="13">
                  <c:v>54713.857142857145</c:v>
                </c:pt>
                <c:pt idx="14">
                  <c:v>54751.142857142855</c:v>
                </c:pt>
                <c:pt idx="15">
                  <c:v>55925.857142857145</c:v>
                </c:pt>
                <c:pt idx="16">
                  <c:v>56029.857142857145</c:v>
                </c:pt>
                <c:pt idx="17">
                  <c:v>54185.142857142855</c:v>
                </c:pt>
                <c:pt idx="18">
                  <c:v>57914.142857142855</c:v>
                </c:pt>
                <c:pt idx="19">
                  <c:v>58696.714285714283</c:v>
                </c:pt>
                <c:pt idx="20">
                  <c:v>59185.142857142855</c:v>
                </c:pt>
                <c:pt idx="21">
                  <c:v>62973.857142857145</c:v>
                </c:pt>
                <c:pt idx="22">
                  <c:v>59392.142857142855</c:v>
                </c:pt>
                <c:pt idx="23">
                  <c:v>60023.142857142855</c:v>
                </c:pt>
                <c:pt idx="24">
                  <c:v>59410</c:v>
                </c:pt>
                <c:pt idx="25">
                  <c:v>57428.857142857145</c:v>
                </c:pt>
                <c:pt idx="26">
                  <c:v>59013.142857142855</c:v>
                </c:pt>
                <c:pt idx="27">
                  <c:v>64365.285714285717</c:v>
                </c:pt>
                <c:pt idx="28">
                  <c:v>69541</c:v>
                </c:pt>
                <c:pt idx="29">
                  <c:v>72061.71428571429</c:v>
                </c:pt>
                <c:pt idx="30">
                  <c:v>68521.28571428571</c:v>
                </c:pt>
                <c:pt idx="31">
                  <c:v>64579</c:v>
                </c:pt>
                <c:pt idx="32">
                  <c:v>58722.857142857145</c:v>
                </c:pt>
                <c:pt idx="33">
                  <c:v>62535.857142857145</c:v>
                </c:pt>
                <c:pt idx="34">
                  <c:v>64912.285714285717</c:v>
                </c:pt>
                <c:pt idx="35">
                  <c:v>65579</c:v>
                </c:pt>
                <c:pt idx="36">
                  <c:v>65588.142857142855</c:v>
                </c:pt>
                <c:pt idx="37">
                  <c:v>65227.428571428572</c:v>
                </c:pt>
                <c:pt idx="38">
                  <c:v>65144</c:v>
                </c:pt>
                <c:pt idx="39">
                  <c:v>65326.571428571428</c:v>
                </c:pt>
                <c:pt idx="40">
                  <c:v>62375.857142857145</c:v>
                </c:pt>
                <c:pt idx="41">
                  <c:v>59116</c:v>
                </c:pt>
                <c:pt idx="42">
                  <c:v>58531.428571428572</c:v>
                </c:pt>
                <c:pt idx="43">
                  <c:v>56794.285714285717</c:v>
                </c:pt>
                <c:pt idx="44">
                  <c:v>54668.142857142855</c:v>
                </c:pt>
                <c:pt idx="45">
                  <c:v>52870.428571428572</c:v>
                </c:pt>
                <c:pt idx="46">
                  <c:v>51750.571428571428</c:v>
                </c:pt>
                <c:pt idx="47">
                  <c:v>54407</c:v>
                </c:pt>
                <c:pt idx="48">
                  <c:v>53393.714285714283</c:v>
                </c:pt>
                <c:pt idx="49">
                  <c:v>54593.857142857145</c:v>
                </c:pt>
                <c:pt idx="50">
                  <c:v>60250.571428571428</c:v>
                </c:pt>
                <c:pt idx="51">
                  <c:v>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6-4460-BD44-4BC7C847B0A9}"/>
            </c:ext>
          </c:extLst>
        </c:ser>
        <c:ser>
          <c:idx val="4"/>
          <c:order val="1"/>
          <c:tx>
            <c:strRef>
              <c:f>'199'!$F$6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'199'!$H$8:$H$60</c:f>
              <c:numCache>
                <c:formatCode>#,##0.00</c:formatCode>
                <c:ptCount val="53"/>
                <c:pt idx="0">
                  <c:v>47801.285714285717</c:v>
                </c:pt>
                <c:pt idx="1">
                  <c:v>45915.857142857145</c:v>
                </c:pt>
                <c:pt idx="2">
                  <c:v>50028.285714285717</c:v>
                </c:pt>
                <c:pt idx="3">
                  <c:v>49967.428571428572</c:v>
                </c:pt>
                <c:pt idx="4">
                  <c:v>50226</c:v>
                </c:pt>
                <c:pt idx="5">
                  <c:v>49762.142857142855</c:v>
                </c:pt>
                <c:pt idx="6">
                  <c:v>51548</c:v>
                </c:pt>
                <c:pt idx="7">
                  <c:v>52119.285714285717</c:v>
                </c:pt>
                <c:pt idx="8">
                  <c:v>52700</c:v>
                </c:pt>
                <c:pt idx="9">
                  <c:v>52382</c:v>
                </c:pt>
                <c:pt idx="10">
                  <c:v>52165.571428571428</c:v>
                </c:pt>
                <c:pt idx="11">
                  <c:v>51274.142857142855</c:v>
                </c:pt>
                <c:pt idx="12">
                  <c:v>55341.142857142855</c:v>
                </c:pt>
                <c:pt idx="13">
                  <c:v>56959</c:v>
                </c:pt>
                <c:pt idx="14">
                  <c:v>60170.428571428572</c:v>
                </c:pt>
                <c:pt idx="15">
                  <c:v>61139.428571428572</c:v>
                </c:pt>
                <c:pt idx="16">
                  <c:v>60387.285714285717</c:v>
                </c:pt>
                <c:pt idx="17">
                  <c:v>58610.714285714283</c:v>
                </c:pt>
                <c:pt idx="18">
                  <c:v>57179.142857142855</c:v>
                </c:pt>
                <c:pt idx="19">
                  <c:v>56376.142857142855</c:v>
                </c:pt>
                <c:pt idx="20">
                  <c:v>57060.857142857145</c:v>
                </c:pt>
                <c:pt idx="21">
                  <c:v>61582.142857142855</c:v>
                </c:pt>
                <c:pt idx="22">
                  <c:v>65117.571428571428</c:v>
                </c:pt>
                <c:pt idx="23">
                  <c:v>63542.714285714283</c:v>
                </c:pt>
                <c:pt idx="24">
                  <c:v>64655.285714285717</c:v>
                </c:pt>
                <c:pt idx="25">
                  <c:v>61617.428571428572</c:v>
                </c:pt>
                <c:pt idx="26">
                  <c:v>63376.714285714283</c:v>
                </c:pt>
                <c:pt idx="27">
                  <c:v>67041.71428571429</c:v>
                </c:pt>
                <c:pt idx="28">
                  <c:v>71077</c:v>
                </c:pt>
                <c:pt idx="29">
                  <c:v>71968.571428571435</c:v>
                </c:pt>
                <c:pt idx="30">
                  <c:v>71314.428571428565</c:v>
                </c:pt>
                <c:pt idx="31">
                  <c:v>64423.142857142855</c:v>
                </c:pt>
                <c:pt idx="32">
                  <c:v>58538</c:v>
                </c:pt>
                <c:pt idx="33">
                  <c:v>62604.428571428572</c:v>
                </c:pt>
                <c:pt idx="34">
                  <c:v>65006.142857142855</c:v>
                </c:pt>
                <c:pt idx="35">
                  <c:v>66419.71428571429</c:v>
                </c:pt>
                <c:pt idx="36">
                  <c:v>67211</c:v>
                </c:pt>
                <c:pt idx="37">
                  <c:v>64836.285714285717</c:v>
                </c:pt>
                <c:pt idx="38">
                  <c:v>61357.714285714283</c:v>
                </c:pt>
                <c:pt idx="39">
                  <c:v>62460.857142857145</c:v>
                </c:pt>
                <c:pt idx="40">
                  <c:v>61474.142857142855</c:v>
                </c:pt>
                <c:pt idx="41">
                  <c:v>59505.428571428572</c:v>
                </c:pt>
                <c:pt idx="42">
                  <c:v>57483</c:v>
                </c:pt>
                <c:pt idx="43">
                  <c:v>54721.285714285717</c:v>
                </c:pt>
                <c:pt idx="44">
                  <c:v>54709.857142857145</c:v>
                </c:pt>
                <c:pt idx="45">
                  <c:v>52350.142857142855</c:v>
                </c:pt>
                <c:pt idx="46">
                  <c:v>51861.285714285717</c:v>
                </c:pt>
                <c:pt idx="47">
                  <c:v>52913.428571428572</c:v>
                </c:pt>
                <c:pt idx="48">
                  <c:v>53783.857142857145</c:v>
                </c:pt>
                <c:pt idx="49">
                  <c:v>53355.571428571428</c:v>
                </c:pt>
                <c:pt idx="50">
                  <c:v>58735</c:v>
                </c:pt>
                <c:pt idx="51">
                  <c:v>48013.571428571428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F6-4460-BD44-4BC7C847B0A9}"/>
            </c:ext>
          </c:extLst>
        </c:ser>
        <c:ser>
          <c:idx val="0"/>
          <c:order val="2"/>
          <c:tx>
            <c:strRef>
              <c:f>'199'!$J$6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'199'!$L$8:$L$60</c:f>
              <c:numCache>
                <c:formatCode>#,##0.00</c:formatCode>
                <c:ptCount val="53"/>
                <c:pt idx="0">
                  <c:v>47734.428571428572</c:v>
                </c:pt>
                <c:pt idx="1">
                  <c:v>45055.285714285717</c:v>
                </c:pt>
                <c:pt idx="2">
                  <c:v>49366.428571428572</c:v>
                </c:pt>
                <c:pt idx="3">
                  <c:v>50359.285714285717</c:v>
                </c:pt>
                <c:pt idx="4">
                  <c:v>51016.714285714283</c:v>
                </c:pt>
                <c:pt idx="5">
                  <c:v>49300.142857142855</c:v>
                </c:pt>
                <c:pt idx="6">
                  <c:v>52794.285714285717</c:v>
                </c:pt>
                <c:pt idx="7">
                  <c:v>52378.142857142855</c:v>
                </c:pt>
                <c:pt idx="8">
                  <c:v>53211.285714285717</c:v>
                </c:pt>
                <c:pt idx="9">
                  <c:v>51937.142857142855</c:v>
                </c:pt>
                <c:pt idx="10">
                  <c:v>52183.714285714283</c:v>
                </c:pt>
                <c:pt idx="11">
                  <c:v>50969.428571428572</c:v>
                </c:pt>
                <c:pt idx="12">
                  <c:v>56397.142857142855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6-4460-BD44-4BC7C847B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#,##0.00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53728.714285714283</c:v>
                </c:pt>
                <c:pt idx="9">
                  <c:v>54486.714285714283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53034.285714285717</c:v>
                </c:pt>
                <c:pt idx="40">
                  <c:v>52526.571428571428</c:v>
                </c:pt>
                <c:pt idx="41">
                  <c:v>52835.571428571428</c:v>
                </c:pt>
                <c:pt idx="42">
                  <c:v>52222.571428571428</c:v>
                </c:pt>
                <c:pt idx="43">
                  <c:v>51893.571428571428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D-493B-976B-C2A971D1E3C8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#,##0.00</c:formatCode>
                <c:ptCount val="53"/>
                <c:pt idx="0">
                  <c:v>46025.714285714283</c:v>
                </c:pt>
                <c:pt idx="1">
                  <c:v>52666</c:v>
                </c:pt>
                <c:pt idx="2">
                  <c:v>53566.428571428572</c:v>
                </c:pt>
                <c:pt idx="3">
                  <c:v>55301.428571428572</c:v>
                </c:pt>
                <c:pt idx="4">
                  <c:v>54689.714285714283</c:v>
                </c:pt>
                <c:pt idx="5">
                  <c:v>54366.285714285717</c:v>
                </c:pt>
                <c:pt idx="6">
                  <c:v>51443.571428571428</c:v>
                </c:pt>
                <c:pt idx="7">
                  <c:v>49897.285714285717</c:v>
                </c:pt>
                <c:pt idx="22">
                  <c:v>55663.714285714283</c:v>
                </c:pt>
                <c:pt idx="23">
                  <c:v>54725.714285714283</c:v>
                </c:pt>
                <c:pt idx="24">
                  <c:v>57818.285714285717</c:v>
                </c:pt>
                <c:pt idx="25">
                  <c:v>58145.571428571428</c:v>
                </c:pt>
                <c:pt idx="26">
                  <c:v>57030.714285714283</c:v>
                </c:pt>
                <c:pt idx="27">
                  <c:v>58977.571428571428</c:v>
                </c:pt>
                <c:pt idx="28">
                  <c:v>58644.857142857145</c:v>
                </c:pt>
                <c:pt idx="29">
                  <c:v>59355.714285714283</c:v>
                </c:pt>
                <c:pt idx="30">
                  <c:v>55919.857142857145</c:v>
                </c:pt>
                <c:pt idx="31">
                  <c:v>54526.571428571428</c:v>
                </c:pt>
                <c:pt idx="32">
                  <c:v>56157.571428571428</c:v>
                </c:pt>
                <c:pt idx="33">
                  <c:v>56193.571428571428</c:v>
                </c:pt>
                <c:pt idx="34">
                  <c:v>56042.857142857145</c:v>
                </c:pt>
                <c:pt idx="35">
                  <c:v>54433.571428571428</c:v>
                </c:pt>
                <c:pt idx="36">
                  <c:v>50606.428571428572</c:v>
                </c:pt>
                <c:pt idx="37">
                  <c:v>54166</c:v>
                </c:pt>
                <c:pt idx="38">
                  <c:v>55499.142857142855</c:v>
                </c:pt>
                <c:pt idx="39">
                  <c:v>54042.428571428572</c:v>
                </c:pt>
                <c:pt idx="40">
                  <c:v>54041</c:v>
                </c:pt>
                <c:pt idx="41">
                  <c:v>54457.285714285717</c:v>
                </c:pt>
                <c:pt idx="42">
                  <c:v>52593.428571428572</c:v>
                </c:pt>
                <c:pt idx="43">
                  <c:v>51816.428571428572</c:v>
                </c:pt>
                <c:pt idx="44">
                  <c:v>52566.428571428572</c:v>
                </c:pt>
                <c:pt idx="45">
                  <c:v>50395.857142857145</c:v>
                </c:pt>
                <c:pt idx="46">
                  <c:v>50734.428571428572</c:v>
                </c:pt>
                <c:pt idx="47">
                  <c:v>51741</c:v>
                </c:pt>
                <c:pt idx="48">
                  <c:v>53065</c:v>
                </c:pt>
                <c:pt idx="49">
                  <c:v>55609.714285714283</c:v>
                </c:pt>
                <c:pt idx="50">
                  <c:v>58000.285714285717</c:v>
                </c:pt>
                <c:pt idx="51">
                  <c:v>48726.142857142855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3D-493B-976B-C2A971D1E3C8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#,##0.00</c:formatCode>
                <c:ptCount val="53"/>
                <c:pt idx="0">
                  <c:v>47530.142857142855</c:v>
                </c:pt>
                <c:pt idx="1">
                  <c:v>50320.571428571428</c:v>
                </c:pt>
                <c:pt idx="2">
                  <c:v>53034.285714285717</c:v>
                </c:pt>
                <c:pt idx="3">
                  <c:v>54397.285714285717</c:v>
                </c:pt>
                <c:pt idx="4">
                  <c:v>54908.285714285717</c:v>
                </c:pt>
                <c:pt idx="5">
                  <c:v>54807</c:v>
                </c:pt>
                <c:pt idx="6">
                  <c:v>54502.285714285717</c:v>
                </c:pt>
                <c:pt idx="7">
                  <c:v>54573.857142857145</c:v>
                </c:pt>
                <c:pt idx="8">
                  <c:v>54306.857142857145</c:v>
                </c:pt>
                <c:pt idx="9">
                  <c:v>54864.142857142855</c:v>
                </c:pt>
                <c:pt idx="10">
                  <c:v>55288.714285714283</c:v>
                </c:pt>
                <c:pt idx="11">
                  <c:v>55525.857142857145</c:v>
                </c:pt>
                <c:pt idx="12">
                  <c:v>55849.142857142855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3D-493B-976B-C2A971D1E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233 ST-URSANNE, TUN. TERRI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'233'!$B$6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'233'!$D$8:$D$60</c:f>
              <c:numCache>
                <c:formatCode>#,##0.00</c:formatCode>
                <c:ptCount val="53"/>
                <c:pt idx="0">
                  <c:v>11433.142857142857</c:v>
                </c:pt>
                <c:pt idx="1">
                  <c:v>16732.571428571428</c:v>
                </c:pt>
                <c:pt idx="2">
                  <c:v>17469</c:v>
                </c:pt>
                <c:pt idx="3">
                  <c:v>18074</c:v>
                </c:pt>
                <c:pt idx="4">
                  <c:v>17848.857142857141</c:v>
                </c:pt>
                <c:pt idx="5">
                  <c:v>18057</c:v>
                </c:pt>
                <c:pt idx="6">
                  <c:v>18399.857142857141</c:v>
                </c:pt>
                <c:pt idx="7">
                  <c:v>17287.142857142859</c:v>
                </c:pt>
                <c:pt idx="8">
                  <c:v>18676</c:v>
                </c:pt>
                <c:pt idx="9">
                  <c:v>18687.142857142859</c:v>
                </c:pt>
                <c:pt idx="10">
                  <c:v>18459.857142857141</c:v>
                </c:pt>
                <c:pt idx="11">
                  <c:v>18555.714285714286</c:v>
                </c:pt>
                <c:pt idx="12">
                  <c:v>17243.714285714286</c:v>
                </c:pt>
                <c:pt idx="13">
                  <c:v>16351</c:v>
                </c:pt>
                <c:pt idx="14">
                  <c:v>17962.142857142859</c:v>
                </c:pt>
                <c:pt idx="15">
                  <c:v>18761.142857142859</c:v>
                </c:pt>
                <c:pt idx="16">
                  <c:v>18796.571428571428</c:v>
                </c:pt>
                <c:pt idx="17">
                  <c:v>17502.142857142859</c:v>
                </c:pt>
                <c:pt idx="18">
                  <c:v>16771.857142857141</c:v>
                </c:pt>
                <c:pt idx="19">
                  <c:v>18314</c:v>
                </c:pt>
                <c:pt idx="20">
                  <c:v>18202.714285714286</c:v>
                </c:pt>
                <c:pt idx="21">
                  <c:v>17155.428571428572</c:v>
                </c:pt>
                <c:pt idx="22">
                  <c:v>18881.428571428572</c:v>
                </c:pt>
                <c:pt idx="23">
                  <c:v>18933.428571428572</c:v>
                </c:pt>
                <c:pt idx="24">
                  <c:v>19083.571428571428</c:v>
                </c:pt>
                <c:pt idx="25">
                  <c:v>19105.142857142859</c:v>
                </c:pt>
                <c:pt idx="26">
                  <c:v>19367.714285714286</c:v>
                </c:pt>
                <c:pt idx="27">
                  <c:v>18770</c:v>
                </c:pt>
                <c:pt idx="28">
                  <c:v>17474.428571428572</c:v>
                </c:pt>
                <c:pt idx="29">
                  <c:v>14434.428571428571</c:v>
                </c:pt>
                <c:pt idx="30">
                  <c:v>13211.857142857143</c:v>
                </c:pt>
                <c:pt idx="31">
                  <c:v>15788.142857142857</c:v>
                </c:pt>
                <c:pt idx="32">
                  <c:v>17196.142857142859</c:v>
                </c:pt>
                <c:pt idx="33">
                  <c:v>19094.857142857141</c:v>
                </c:pt>
                <c:pt idx="48">
                  <c:v>18716</c:v>
                </c:pt>
                <c:pt idx="49">
                  <c:v>17846</c:v>
                </c:pt>
                <c:pt idx="50">
                  <c:v>18825.714285714286</c:v>
                </c:pt>
                <c:pt idx="51">
                  <c:v>11832.142857142857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F-42B0-9EE0-F3E74C25D2CC}"/>
            </c:ext>
          </c:extLst>
        </c:ser>
        <c:ser>
          <c:idx val="4"/>
          <c:order val="1"/>
          <c:tx>
            <c:strRef>
              <c:f>'233'!$F$6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'233'!$H$8:$H$60</c:f>
              <c:numCache>
                <c:formatCode>#,##0.00</c:formatCode>
                <c:ptCount val="53"/>
                <c:pt idx="0">
                  <c:v>10248.714285714286</c:v>
                </c:pt>
                <c:pt idx="1">
                  <c:v>16816.714285714286</c:v>
                </c:pt>
                <c:pt idx="2">
                  <c:v>17819.428571428572</c:v>
                </c:pt>
                <c:pt idx="3">
                  <c:v>18184.571428571428</c:v>
                </c:pt>
                <c:pt idx="4">
                  <c:v>18302.428571428572</c:v>
                </c:pt>
                <c:pt idx="5">
                  <c:v>17963.142857142859</c:v>
                </c:pt>
                <c:pt idx="6">
                  <c:v>18228</c:v>
                </c:pt>
                <c:pt idx="7">
                  <c:v>18423.285714285714</c:v>
                </c:pt>
                <c:pt idx="8">
                  <c:v>17484.714285714286</c:v>
                </c:pt>
                <c:pt idx="9">
                  <c:v>18478.285714285714</c:v>
                </c:pt>
                <c:pt idx="10">
                  <c:v>18261.142857142859</c:v>
                </c:pt>
                <c:pt idx="11">
                  <c:v>18843.285714285714</c:v>
                </c:pt>
                <c:pt idx="12">
                  <c:v>19015.428571428572</c:v>
                </c:pt>
                <c:pt idx="13">
                  <c:v>19332.142857142859</c:v>
                </c:pt>
                <c:pt idx="14">
                  <c:v>19254</c:v>
                </c:pt>
                <c:pt idx="15">
                  <c:v>16449.714285714286</c:v>
                </c:pt>
                <c:pt idx="16">
                  <c:v>16944.142857142859</c:v>
                </c:pt>
                <c:pt idx="17">
                  <c:v>16678.571428571428</c:v>
                </c:pt>
                <c:pt idx="18">
                  <c:v>19277</c:v>
                </c:pt>
                <c:pt idx="19">
                  <c:v>19177.857142857141</c:v>
                </c:pt>
                <c:pt idx="20">
                  <c:v>18838.142857142859</c:v>
                </c:pt>
                <c:pt idx="21">
                  <c:v>16864.285714285714</c:v>
                </c:pt>
                <c:pt idx="22">
                  <c:v>19248.285714285714</c:v>
                </c:pt>
                <c:pt idx="23">
                  <c:v>18236.714285714286</c:v>
                </c:pt>
                <c:pt idx="24">
                  <c:v>16680.142857142859</c:v>
                </c:pt>
                <c:pt idx="25">
                  <c:v>18342.714285714286</c:v>
                </c:pt>
                <c:pt idx="26">
                  <c:v>19789.285714285714</c:v>
                </c:pt>
                <c:pt idx="27">
                  <c:v>19172.714285714286</c:v>
                </c:pt>
                <c:pt idx="28">
                  <c:v>17904.142857142859</c:v>
                </c:pt>
                <c:pt idx="29">
                  <c:v>14616.714285714286</c:v>
                </c:pt>
                <c:pt idx="30">
                  <c:v>13437.571428571429</c:v>
                </c:pt>
                <c:pt idx="31">
                  <c:v>15095.571428571429</c:v>
                </c:pt>
                <c:pt idx="32">
                  <c:v>17948.857142857141</c:v>
                </c:pt>
                <c:pt idx="33">
                  <c:v>19260</c:v>
                </c:pt>
                <c:pt idx="34">
                  <c:v>19752</c:v>
                </c:pt>
                <c:pt idx="35">
                  <c:v>19389.571428571428</c:v>
                </c:pt>
                <c:pt idx="36">
                  <c:v>19472.428571428572</c:v>
                </c:pt>
                <c:pt idx="37">
                  <c:v>19361.571428571428</c:v>
                </c:pt>
                <c:pt idx="38">
                  <c:v>19661.857142857141</c:v>
                </c:pt>
                <c:pt idx="39">
                  <c:v>18433.714285714286</c:v>
                </c:pt>
                <c:pt idx="40">
                  <c:v>18332.571428571428</c:v>
                </c:pt>
                <c:pt idx="41">
                  <c:v>19011</c:v>
                </c:pt>
                <c:pt idx="42">
                  <c:v>19658.714285714286</c:v>
                </c:pt>
                <c:pt idx="43">
                  <c:v>18976</c:v>
                </c:pt>
                <c:pt idx="44">
                  <c:v>19637.714285714286</c:v>
                </c:pt>
                <c:pt idx="45">
                  <c:v>19001.285714285714</c:v>
                </c:pt>
                <c:pt idx="46">
                  <c:v>18834.142857142859</c:v>
                </c:pt>
                <c:pt idx="47">
                  <c:v>19373.714285714286</c:v>
                </c:pt>
                <c:pt idx="48">
                  <c:v>19267.714285714286</c:v>
                </c:pt>
                <c:pt idx="49">
                  <c:v>19348.285714285714</c:v>
                </c:pt>
                <c:pt idx="50">
                  <c:v>19313</c:v>
                </c:pt>
                <c:pt idx="51">
                  <c:v>12687.285714285714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F-42B0-9EE0-F3E74C25D2CC}"/>
            </c:ext>
          </c:extLst>
        </c:ser>
        <c:ser>
          <c:idx val="0"/>
          <c:order val="2"/>
          <c:tx>
            <c:strRef>
              <c:f>'233'!$J$6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'233'!$L$8:$L$60</c:f>
              <c:numCache>
                <c:formatCode>#,##0.00</c:formatCode>
                <c:ptCount val="53"/>
                <c:pt idx="0">
                  <c:v>10738</c:v>
                </c:pt>
                <c:pt idx="1">
                  <c:v>16453.714285714286</c:v>
                </c:pt>
                <c:pt idx="2">
                  <c:v>18364.714285714286</c:v>
                </c:pt>
                <c:pt idx="3">
                  <c:v>18569.714285714286</c:v>
                </c:pt>
                <c:pt idx="4">
                  <c:v>18457</c:v>
                </c:pt>
                <c:pt idx="5">
                  <c:v>18341.857142857141</c:v>
                </c:pt>
                <c:pt idx="6">
                  <c:v>18245.142857142859</c:v>
                </c:pt>
                <c:pt idx="7">
                  <c:v>17464.857142857141</c:v>
                </c:pt>
                <c:pt idx="8">
                  <c:v>19222.428571428572</c:v>
                </c:pt>
                <c:pt idx="9">
                  <c:v>19036.857142857141</c:v>
                </c:pt>
                <c:pt idx="10">
                  <c:v>18886.142857142859</c:v>
                </c:pt>
                <c:pt idx="11">
                  <c:v>19028</c:v>
                </c:pt>
                <c:pt idx="12">
                  <c:v>19117.857142857141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F-42B0-9EE0-F3E74C25D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#,##0.00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81873.71428571429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E-4CBA-8DCA-365E370B8E3C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#,##0.00</c:formatCode>
                <c:ptCount val="53"/>
                <c:pt idx="0">
                  <c:v>64445.142857142855</c:v>
                </c:pt>
                <c:pt idx="1">
                  <c:v>67334.571428571435</c:v>
                </c:pt>
                <c:pt idx="2">
                  <c:v>75077</c:v>
                </c:pt>
                <c:pt idx="3">
                  <c:v>77855.571428571435</c:v>
                </c:pt>
                <c:pt idx="4">
                  <c:v>79729</c:v>
                </c:pt>
                <c:pt idx="5">
                  <c:v>79976.28571428571</c:v>
                </c:pt>
                <c:pt idx="6">
                  <c:v>81862.28571428571</c:v>
                </c:pt>
                <c:pt idx="7">
                  <c:v>79123.857142857145</c:v>
                </c:pt>
                <c:pt idx="8">
                  <c:v>80537</c:v>
                </c:pt>
                <c:pt idx="9">
                  <c:v>82159.428571428565</c:v>
                </c:pt>
                <c:pt idx="10">
                  <c:v>79812.142857142855</c:v>
                </c:pt>
                <c:pt idx="11">
                  <c:v>82383.28571428571</c:v>
                </c:pt>
                <c:pt idx="12">
                  <c:v>82924.71428571429</c:v>
                </c:pt>
                <c:pt idx="13">
                  <c:v>86167.28571428571</c:v>
                </c:pt>
                <c:pt idx="14">
                  <c:v>80269.571428571435</c:v>
                </c:pt>
                <c:pt idx="15">
                  <c:v>80621.71428571429</c:v>
                </c:pt>
                <c:pt idx="16">
                  <c:v>81316.71428571429</c:v>
                </c:pt>
                <c:pt idx="17">
                  <c:v>82606</c:v>
                </c:pt>
                <c:pt idx="18">
                  <c:v>81227.428571428565</c:v>
                </c:pt>
                <c:pt idx="19">
                  <c:v>83712.857142857145</c:v>
                </c:pt>
                <c:pt idx="20">
                  <c:v>79552.28571428571</c:v>
                </c:pt>
                <c:pt idx="21">
                  <c:v>84775.142857142855</c:v>
                </c:pt>
                <c:pt idx="22">
                  <c:v>84916.142857142855</c:v>
                </c:pt>
                <c:pt idx="23">
                  <c:v>85630.428571428565</c:v>
                </c:pt>
                <c:pt idx="24">
                  <c:v>86670.428571428565</c:v>
                </c:pt>
                <c:pt idx="25">
                  <c:v>87191</c:v>
                </c:pt>
                <c:pt idx="26">
                  <c:v>87199.71428571429</c:v>
                </c:pt>
                <c:pt idx="27">
                  <c:v>85959.571428571435</c:v>
                </c:pt>
                <c:pt idx="28">
                  <c:v>85025.857142857145</c:v>
                </c:pt>
                <c:pt idx="29">
                  <c:v>85777.28571428571</c:v>
                </c:pt>
                <c:pt idx="30">
                  <c:v>80890.71428571429</c:v>
                </c:pt>
                <c:pt idx="31">
                  <c:v>78000.857142857145</c:v>
                </c:pt>
                <c:pt idx="32">
                  <c:v>85649.28571428571</c:v>
                </c:pt>
                <c:pt idx="33">
                  <c:v>85057</c:v>
                </c:pt>
                <c:pt idx="34">
                  <c:v>81545.571428571435</c:v>
                </c:pt>
                <c:pt idx="35">
                  <c:v>86106.71428571429</c:v>
                </c:pt>
                <c:pt idx="36">
                  <c:v>83017.571428571435</c:v>
                </c:pt>
                <c:pt idx="37">
                  <c:v>83479.71428571429</c:v>
                </c:pt>
                <c:pt idx="38">
                  <c:v>83484.142857142855</c:v>
                </c:pt>
                <c:pt idx="39">
                  <c:v>87086</c:v>
                </c:pt>
                <c:pt idx="40">
                  <c:v>85937.428571428565</c:v>
                </c:pt>
                <c:pt idx="41">
                  <c:v>84548.71428571429</c:v>
                </c:pt>
                <c:pt idx="42">
                  <c:v>81305.71428571429</c:v>
                </c:pt>
                <c:pt idx="43">
                  <c:v>83177.71428571429</c:v>
                </c:pt>
                <c:pt idx="44">
                  <c:v>83011.571428571435</c:v>
                </c:pt>
                <c:pt idx="45">
                  <c:v>82589.142857142855</c:v>
                </c:pt>
                <c:pt idx="46">
                  <c:v>79438.142857142855</c:v>
                </c:pt>
                <c:pt idx="47">
                  <c:v>81683.428571428565</c:v>
                </c:pt>
                <c:pt idx="48">
                  <c:v>82656.857142857145</c:v>
                </c:pt>
                <c:pt idx="49">
                  <c:v>84276</c:v>
                </c:pt>
                <c:pt idx="50">
                  <c:v>81600</c:v>
                </c:pt>
                <c:pt idx="51">
                  <c:v>70615.28571428571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E-4CBA-8DCA-365E370B8E3C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#,##0.00</c:formatCode>
                <c:ptCount val="53"/>
                <c:pt idx="0">
                  <c:v>65999.571428571435</c:v>
                </c:pt>
                <c:pt idx="1">
                  <c:v>69901.571428571435</c:v>
                </c:pt>
                <c:pt idx="2">
                  <c:v>76290.142857142855</c:v>
                </c:pt>
                <c:pt idx="3">
                  <c:v>77487.71428571429</c:v>
                </c:pt>
                <c:pt idx="4">
                  <c:v>79884.71428571429</c:v>
                </c:pt>
                <c:pt idx="5">
                  <c:v>78244.571428571435</c:v>
                </c:pt>
                <c:pt idx="6">
                  <c:v>77027.571428571435</c:v>
                </c:pt>
                <c:pt idx="7">
                  <c:v>77267.571428571435</c:v>
                </c:pt>
                <c:pt idx="8">
                  <c:v>77937.428571428565</c:v>
                </c:pt>
                <c:pt idx="9">
                  <c:v>80872.857142857145</c:v>
                </c:pt>
                <c:pt idx="10">
                  <c:v>79756.71428571429</c:v>
                </c:pt>
                <c:pt idx="11">
                  <c:v>81239.571428571435</c:v>
                </c:pt>
                <c:pt idx="12">
                  <c:v>80925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E-4CBA-8DCA-365E370B8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277 BASEL, GELLERT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'277'!$B$6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'277'!$D$8:$D$60</c:f>
              <c:numCache>
                <c:formatCode>#,##0.00</c:formatCode>
                <c:ptCount val="53"/>
                <c:pt idx="26">
                  <c:v>104916.57142857143</c:v>
                </c:pt>
                <c:pt idx="27">
                  <c:v>107369.85714285714</c:v>
                </c:pt>
                <c:pt idx="28">
                  <c:v>109721.14285714286</c:v>
                </c:pt>
                <c:pt idx="29">
                  <c:v>110676.28571428571</c:v>
                </c:pt>
                <c:pt idx="30">
                  <c:v>107324.42857142857</c:v>
                </c:pt>
                <c:pt idx="31">
                  <c:v>110903.71428571429</c:v>
                </c:pt>
                <c:pt idx="32">
                  <c:v>111536.28571428571</c:v>
                </c:pt>
                <c:pt idx="33">
                  <c:v>110700.71428571429</c:v>
                </c:pt>
                <c:pt idx="34">
                  <c:v>111188.14285714286</c:v>
                </c:pt>
                <c:pt idx="35">
                  <c:v>108799.71428571429</c:v>
                </c:pt>
                <c:pt idx="36">
                  <c:v>107916</c:v>
                </c:pt>
                <c:pt idx="37">
                  <c:v>107374.85714285714</c:v>
                </c:pt>
                <c:pt idx="38">
                  <c:v>104197.14285714286</c:v>
                </c:pt>
                <c:pt idx="39">
                  <c:v>102366.71428571429</c:v>
                </c:pt>
                <c:pt idx="40">
                  <c:v>104606.14285714286</c:v>
                </c:pt>
                <c:pt idx="41">
                  <c:v>109199.71428571429</c:v>
                </c:pt>
                <c:pt idx="42">
                  <c:v>108817</c:v>
                </c:pt>
                <c:pt idx="43">
                  <c:v>108485.42857142857</c:v>
                </c:pt>
                <c:pt idx="44">
                  <c:v>106086.14285714286</c:v>
                </c:pt>
                <c:pt idx="45">
                  <c:v>101146.71428571429</c:v>
                </c:pt>
                <c:pt idx="46">
                  <c:v>96174.857142857145</c:v>
                </c:pt>
                <c:pt idx="47">
                  <c:v>102306.28571428571</c:v>
                </c:pt>
                <c:pt idx="48">
                  <c:v>101315.57142857143</c:v>
                </c:pt>
                <c:pt idx="49">
                  <c:v>103477</c:v>
                </c:pt>
                <c:pt idx="50">
                  <c:v>106322</c:v>
                </c:pt>
                <c:pt idx="51">
                  <c:v>87776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5-4566-B002-D53632F5DEED}"/>
            </c:ext>
          </c:extLst>
        </c:ser>
        <c:ser>
          <c:idx val="4"/>
          <c:order val="1"/>
          <c:tx>
            <c:strRef>
              <c:f>'277'!$F$6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'277'!$H$8:$H$60</c:f>
              <c:numCache>
                <c:formatCode>#,##0.00</c:formatCode>
                <c:ptCount val="53"/>
                <c:pt idx="0">
                  <c:v>87177.142857142855</c:v>
                </c:pt>
                <c:pt idx="1">
                  <c:v>95457.571428571435</c:v>
                </c:pt>
                <c:pt idx="2">
                  <c:v>96664.857142857145</c:v>
                </c:pt>
                <c:pt idx="3">
                  <c:v>99041.142857142855</c:v>
                </c:pt>
                <c:pt idx="4">
                  <c:v>100734</c:v>
                </c:pt>
                <c:pt idx="5">
                  <c:v>102019.57142857143</c:v>
                </c:pt>
                <c:pt idx="6">
                  <c:v>102533.14285714286</c:v>
                </c:pt>
                <c:pt idx="7">
                  <c:v>104045.71428571429</c:v>
                </c:pt>
                <c:pt idx="8">
                  <c:v>104996.85714285714</c:v>
                </c:pt>
                <c:pt idx="9">
                  <c:v>100704.14285714286</c:v>
                </c:pt>
                <c:pt idx="10">
                  <c:v>98130.571428571435</c:v>
                </c:pt>
                <c:pt idx="11">
                  <c:v>101692.14285714286</c:v>
                </c:pt>
                <c:pt idx="12">
                  <c:v>102101.14285714286</c:v>
                </c:pt>
                <c:pt idx="13">
                  <c:v>102260</c:v>
                </c:pt>
                <c:pt idx="14">
                  <c:v>102238.71428571429</c:v>
                </c:pt>
                <c:pt idx="15">
                  <c:v>96389.142857142855</c:v>
                </c:pt>
                <c:pt idx="16">
                  <c:v>98676.428571428565</c:v>
                </c:pt>
                <c:pt idx="17">
                  <c:v>98882.857142857145</c:v>
                </c:pt>
                <c:pt idx="18">
                  <c:v>100143.71428571429</c:v>
                </c:pt>
                <c:pt idx="19">
                  <c:v>100202.28571428571</c:v>
                </c:pt>
                <c:pt idx="20">
                  <c:v>99676.71428571429</c:v>
                </c:pt>
                <c:pt idx="21">
                  <c:v>100227.14285714286</c:v>
                </c:pt>
                <c:pt idx="22">
                  <c:v>97631.857142857145</c:v>
                </c:pt>
                <c:pt idx="23">
                  <c:v>97542</c:v>
                </c:pt>
                <c:pt idx="24">
                  <c:v>103439.85714285714</c:v>
                </c:pt>
                <c:pt idx="25">
                  <c:v>100107.42857142857</c:v>
                </c:pt>
                <c:pt idx="26">
                  <c:v>94058.142857142855</c:v>
                </c:pt>
                <c:pt idx="27">
                  <c:v>95090.28571428571</c:v>
                </c:pt>
                <c:pt idx="28">
                  <c:v>99541.71428571429</c:v>
                </c:pt>
                <c:pt idx="29">
                  <c:v>97052.71428571429</c:v>
                </c:pt>
                <c:pt idx="30">
                  <c:v>97033.28571428571</c:v>
                </c:pt>
                <c:pt idx="31">
                  <c:v>98329.142857142855</c:v>
                </c:pt>
                <c:pt idx="32">
                  <c:v>97645.28571428571</c:v>
                </c:pt>
                <c:pt idx="33">
                  <c:v>90247.571428571435</c:v>
                </c:pt>
                <c:pt idx="34">
                  <c:v>89266.142857142855</c:v>
                </c:pt>
                <c:pt idx="35">
                  <c:v>90336</c:v>
                </c:pt>
                <c:pt idx="36">
                  <c:v>88948.142857142855</c:v>
                </c:pt>
                <c:pt idx="37">
                  <c:v>88207.142857142855</c:v>
                </c:pt>
                <c:pt idx="38">
                  <c:v>86314.71428571429</c:v>
                </c:pt>
                <c:pt idx="39">
                  <c:v>86727.571428571435</c:v>
                </c:pt>
                <c:pt idx="40">
                  <c:v>87951.28571428571</c:v>
                </c:pt>
                <c:pt idx="41">
                  <c:v>89702.857142857145</c:v>
                </c:pt>
                <c:pt idx="42">
                  <c:v>90456.571428571435</c:v>
                </c:pt>
                <c:pt idx="43">
                  <c:v>88802.428571428565</c:v>
                </c:pt>
                <c:pt idx="44">
                  <c:v>88436.571428571435</c:v>
                </c:pt>
                <c:pt idx="45">
                  <c:v>81751.142857142855</c:v>
                </c:pt>
                <c:pt idx="46">
                  <c:v>81301.28571428571</c:v>
                </c:pt>
                <c:pt idx="47">
                  <c:v>79927.71428571429</c:v>
                </c:pt>
                <c:pt idx="48">
                  <c:v>79116.142857142855</c:v>
                </c:pt>
                <c:pt idx="49">
                  <c:v>82689</c:v>
                </c:pt>
                <c:pt idx="50">
                  <c:v>82735.428571428565</c:v>
                </c:pt>
                <c:pt idx="51">
                  <c:v>73279.428571428565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5-4566-B002-D53632F5DEED}"/>
            </c:ext>
          </c:extLst>
        </c:ser>
        <c:ser>
          <c:idx val="0"/>
          <c:order val="2"/>
          <c:tx>
            <c:strRef>
              <c:f>'277'!$J$6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'277'!$L$8:$L$60</c:f>
              <c:numCache>
                <c:formatCode>#,##0.00</c:formatCode>
                <c:ptCount val="53"/>
                <c:pt idx="0">
                  <c:v>72565.71428571429</c:v>
                </c:pt>
                <c:pt idx="1">
                  <c:v>77360</c:v>
                </c:pt>
                <c:pt idx="2">
                  <c:v>79097.142857142855</c:v>
                </c:pt>
                <c:pt idx="3">
                  <c:v>86646</c:v>
                </c:pt>
                <c:pt idx="4">
                  <c:v>84294.857142857145</c:v>
                </c:pt>
                <c:pt idx="5">
                  <c:v>84483.28571428571</c:v>
                </c:pt>
                <c:pt idx="6">
                  <c:v>87471.71428571429</c:v>
                </c:pt>
                <c:pt idx="7">
                  <c:v>86428.28571428571</c:v>
                </c:pt>
                <c:pt idx="8">
                  <c:v>81413.428571428565</c:v>
                </c:pt>
                <c:pt idx="9">
                  <c:v>85811.571428571435</c:v>
                </c:pt>
                <c:pt idx="10">
                  <c:v>84981.571428571435</c:v>
                </c:pt>
                <c:pt idx="11">
                  <c:v>89942.142857142855</c:v>
                </c:pt>
                <c:pt idx="12">
                  <c:v>90097.28571428571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5-4566-B002-D53632F5D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286 WALLISELLEN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'286'!$D$8:$D$60</c:f>
              <c:numCache>
                <c:formatCode>#,##0.00</c:formatCode>
                <c:ptCount val="53"/>
                <c:pt idx="0">
                  <c:v>109320.28571428571</c:v>
                </c:pt>
                <c:pt idx="1">
                  <c:v>126058.14285714286</c:v>
                </c:pt>
                <c:pt idx="2">
                  <c:v>128032.28571428571</c:v>
                </c:pt>
                <c:pt idx="3">
                  <c:v>130546.28571428571</c:v>
                </c:pt>
                <c:pt idx="4">
                  <c:v>133297.42857142858</c:v>
                </c:pt>
                <c:pt idx="5">
                  <c:v>133121.71428571429</c:v>
                </c:pt>
                <c:pt idx="6">
                  <c:v>134015.85714285713</c:v>
                </c:pt>
                <c:pt idx="7">
                  <c:v>132707.85714285713</c:v>
                </c:pt>
                <c:pt idx="8">
                  <c:v>135290.42857142858</c:v>
                </c:pt>
                <c:pt idx="9">
                  <c:v>134416.14285714287</c:v>
                </c:pt>
                <c:pt idx="10">
                  <c:v>135116.42857142858</c:v>
                </c:pt>
                <c:pt idx="11">
                  <c:v>137351</c:v>
                </c:pt>
                <c:pt idx="12">
                  <c:v>138042</c:v>
                </c:pt>
                <c:pt idx="13">
                  <c:v>135559.14285714287</c:v>
                </c:pt>
                <c:pt idx="14">
                  <c:v>142665.28571428571</c:v>
                </c:pt>
                <c:pt idx="15">
                  <c:v>136775</c:v>
                </c:pt>
                <c:pt idx="16">
                  <c:v>139637.57142857142</c:v>
                </c:pt>
                <c:pt idx="17">
                  <c:v>136066.57142857142</c:v>
                </c:pt>
                <c:pt idx="18">
                  <c:v>137437</c:v>
                </c:pt>
                <c:pt idx="19">
                  <c:v>141998</c:v>
                </c:pt>
                <c:pt idx="20">
                  <c:v>140628</c:v>
                </c:pt>
                <c:pt idx="21">
                  <c:v>143929</c:v>
                </c:pt>
                <c:pt idx="22">
                  <c:v>142207.28571428571</c:v>
                </c:pt>
                <c:pt idx="23">
                  <c:v>143296</c:v>
                </c:pt>
                <c:pt idx="24">
                  <c:v>141262.42857142858</c:v>
                </c:pt>
                <c:pt idx="25">
                  <c:v>145058.42857142858</c:v>
                </c:pt>
                <c:pt idx="26">
                  <c:v>142698.57142857142</c:v>
                </c:pt>
                <c:pt idx="27">
                  <c:v>144402.28571428571</c:v>
                </c:pt>
                <c:pt idx="28">
                  <c:v>135321.28571428571</c:v>
                </c:pt>
                <c:pt idx="29">
                  <c:v>129375.57142857143</c:v>
                </c:pt>
                <c:pt idx="30">
                  <c:v>119582</c:v>
                </c:pt>
                <c:pt idx="31">
                  <c:v>132633.28571428571</c:v>
                </c:pt>
                <c:pt idx="32">
                  <c:v>138719.85714285713</c:v>
                </c:pt>
                <c:pt idx="33">
                  <c:v>145272.28571428571</c:v>
                </c:pt>
                <c:pt idx="34">
                  <c:v>145079.71428571429</c:v>
                </c:pt>
                <c:pt idx="35">
                  <c:v>144203.14285714287</c:v>
                </c:pt>
                <c:pt idx="36">
                  <c:v>141664.14285714287</c:v>
                </c:pt>
                <c:pt idx="37">
                  <c:v>142821.14285714287</c:v>
                </c:pt>
                <c:pt idx="38">
                  <c:v>141263</c:v>
                </c:pt>
                <c:pt idx="48">
                  <c:v>136536.42857142858</c:v>
                </c:pt>
                <c:pt idx="49">
                  <c:v>141670.85714285713</c:v>
                </c:pt>
                <c:pt idx="50">
                  <c:v>139946.42857142858</c:v>
                </c:pt>
                <c:pt idx="51">
                  <c:v>112950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1-4838-B370-C7712F456BFF}"/>
            </c:ext>
          </c:extLst>
        </c:ser>
        <c:ser>
          <c:idx val="4"/>
          <c:order val="1"/>
          <c:tx>
            <c:strRef>
              <c:f>'286'!$F$6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'286'!$H$8:$H$60</c:f>
              <c:numCache>
                <c:formatCode>#,##0.00</c:formatCode>
                <c:ptCount val="53"/>
                <c:pt idx="0">
                  <c:v>102698.14285714286</c:v>
                </c:pt>
                <c:pt idx="1">
                  <c:v>125033.71428571429</c:v>
                </c:pt>
                <c:pt idx="2">
                  <c:v>132167.28571428571</c:v>
                </c:pt>
                <c:pt idx="3">
                  <c:v>133547.42857142858</c:v>
                </c:pt>
                <c:pt idx="4">
                  <c:v>132806</c:v>
                </c:pt>
                <c:pt idx="5">
                  <c:v>134527</c:v>
                </c:pt>
                <c:pt idx="6">
                  <c:v>130809.14285714286</c:v>
                </c:pt>
                <c:pt idx="7">
                  <c:v>134446.14285714287</c:v>
                </c:pt>
                <c:pt idx="8">
                  <c:v>136242</c:v>
                </c:pt>
                <c:pt idx="9">
                  <c:v>139730.28571428571</c:v>
                </c:pt>
                <c:pt idx="10">
                  <c:v>137535.14285714287</c:v>
                </c:pt>
                <c:pt idx="11">
                  <c:v>140926.14285714287</c:v>
                </c:pt>
                <c:pt idx="12">
                  <c:v>141919.85714285713</c:v>
                </c:pt>
                <c:pt idx="13">
                  <c:v>143382.85714285713</c:v>
                </c:pt>
                <c:pt idx="14">
                  <c:v>143204.14285714287</c:v>
                </c:pt>
                <c:pt idx="15">
                  <c:v>136212.14285714287</c:v>
                </c:pt>
                <c:pt idx="16">
                  <c:v>134644.42857142858</c:v>
                </c:pt>
                <c:pt idx="17">
                  <c:v>132206.71428571429</c:v>
                </c:pt>
                <c:pt idx="18">
                  <c:v>140809.28571428571</c:v>
                </c:pt>
                <c:pt idx="19">
                  <c:v>142085.42857142858</c:v>
                </c:pt>
                <c:pt idx="20">
                  <c:v>139664.14285714287</c:v>
                </c:pt>
                <c:pt idx="21">
                  <c:v>134165.71428571429</c:v>
                </c:pt>
                <c:pt idx="22">
                  <c:v>138941</c:v>
                </c:pt>
                <c:pt idx="23">
                  <c:v>138363.57142857142</c:v>
                </c:pt>
                <c:pt idx="24">
                  <c:v>143886.85714285713</c:v>
                </c:pt>
                <c:pt idx="25">
                  <c:v>140296.71428571429</c:v>
                </c:pt>
                <c:pt idx="26">
                  <c:v>143384.85714285713</c:v>
                </c:pt>
                <c:pt idx="27">
                  <c:v>143187.85714285713</c:v>
                </c:pt>
                <c:pt idx="28">
                  <c:v>133069.71428571429</c:v>
                </c:pt>
                <c:pt idx="29">
                  <c:v>126086</c:v>
                </c:pt>
                <c:pt idx="30">
                  <c:v>120501.57142857143</c:v>
                </c:pt>
                <c:pt idx="31">
                  <c:v>132224.28571428571</c:v>
                </c:pt>
                <c:pt idx="32">
                  <c:v>140768.71428571429</c:v>
                </c:pt>
                <c:pt idx="33">
                  <c:v>141841.57142857142</c:v>
                </c:pt>
                <c:pt idx="34">
                  <c:v>143817.28571428571</c:v>
                </c:pt>
                <c:pt idx="35">
                  <c:v>140057.85714285713</c:v>
                </c:pt>
                <c:pt idx="36">
                  <c:v>140608.42857142858</c:v>
                </c:pt>
                <c:pt idx="37">
                  <c:v>141625.71428571429</c:v>
                </c:pt>
                <c:pt idx="38">
                  <c:v>140345</c:v>
                </c:pt>
                <c:pt idx="39">
                  <c:v>141993.28571428571</c:v>
                </c:pt>
                <c:pt idx="40">
                  <c:v>137338.57142857142</c:v>
                </c:pt>
                <c:pt idx="41">
                  <c:v>139707</c:v>
                </c:pt>
                <c:pt idx="42">
                  <c:v>139185.14285714287</c:v>
                </c:pt>
                <c:pt idx="43">
                  <c:v>141647</c:v>
                </c:pt>
                <c:pt idx="44">
                  <c:v>139402.42857142858</c:v>
                </c:pt>
                <c:pt idx="45">
                  <c:v>140865.85714285713</c:v>
                </c:pt>
                <c:pt idx="46">
                  <c:v>138851.71428571429</c:v>
                </c:pt>
                <c:pt idx="47">
                  <c:v>139611.14285714287</c:v>
                </c:pt>
                <c:pt idx="48">
                  <c:v>139964.57142857142</c:v>
                </c:pt>
                <c:pt idx="49">
                  <c:v>141222.28571428571</c:v>
                </c:pt>
                <c:pt idx="50">
                  <c:v>141559</c:v>
                </c:pt>
                <c:pt idx="51">
                  <c:v>117673.57142857143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1-4838-B370-C7712F456BFF}"/>
            </c:ext>
          </c:extLst>
        </c:ser>
        <c:ser>
          <c:idx val="0"/>
          <c:order val="2"/>
          <c:tx>
            <c:strRef>
              <c:f>'286'!$J$6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'286'!$L$8:$L$60</c:f>
              <c:numCache>
                <c:formatCode>#,##0.00</c:formatCode>
                <c:ptCount val="53"/>
                <c:pt idx="0">
                  <c:v>106401.57142857143</c:v>
                </c:pt>
                <c:pt idx="1">
                  <c:v>119403.71428571429</c:v>
                </c:pt>
                <c:pt idx="2">
                  <c:v>132191</c:v>
                </c:pt>
                <c:pt idx="3">
                  <c:v>135826.14285714287</c:v>
                </c:pt>
                <c:pt idx="4">
                  <c:v>132795.14285714287</c:v>
                </c:pt>
                <c:pt idx="5">
                  <c:v>133229.42857142858</c:v>
                </c:pt>
                <c:pt idx="6">
                  <c:v>130916</c:v>
                </c:pt>
                <c:pt idx="7">
                  <c:v>129480.14285714286</c:v>
                </c:pt>
                <c:pt idx="8">
                  <c:v>137867.28571428571</c:v>
                </c:pt>
                <c:pt idx="9">
                  <c:v>137880.57142857142</c:v>
                </c:pt>
                <c:pt idx="10">
                  <c:v>136111.14285714287</c:v>
                </c:pt>
                <c:pt idx="11">
                  <c:v>136554.28571428571</c:v>
                </c:pt>
                <c:pt idx="12">
                  <c:v>135458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11-4838-B370-C7712F45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#,##0.00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  <c:pt idx="47">
                  <c:v>54720.571428571428</c:v>
                </c:pt>
                <c:pt idx="48">
                  <c:v>54883.571428571428</c:v>
                </c:pt>
                <c:pt idx="49">
                  <c:v>55142.428571428572</c:v>
                </c:pt>
                <c:pt idx="50">
                  <c:v>55811</c:v>
                </c:pt>
                <c:pt idx="51">
                  <c:v>47816.714285714283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B-49C0-8179-0ACA5A9442DB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#,##0.00</c:formatCode>
                <c:ptCount val="53"/>
                <c:pt idx="0">
                  <c:v>47063.571428571428</c:v>
                </c:pt>
                <c:pt idx="1">
                  <c:v>48309.571428571428</c:v>
                </c:pt>
                <c:pt idx="2">
                  <c:v>48815.285714285717</c:v>
                </c:pt>
                <c:pt idx="3">
                  <c:v>48314.714285714283</c:v>
                </c:pt>
                <c:pt idx="4">
                  <c:v>49889.285714285717</c:v>
                </c:pt>
                <c:pt idx="5">
                  <c:v>49181.428571428572</c:v>
                </c:pt>
                <c:pt idx="6">
                  <c:v>51432.571428571428</c:v>
                </c:pt>
                <c:pt idx="7">
                  <c:v>52065.285714285717</c:v>
                </c:pt>
                <c:pt idx="8">
                  <c:v>53016.857142857145</c:v>
                </c:pt>
                <c:pt idx="9">
                  <c:v>51661.285714285717</c:v>
                </c:pt>
                <c:pt idx="10">
                  <c:v>51642.285714285717</c:v>
                </c:pt>
                <c:pt idx="11">
                  <c:v>50893.428571428572</c:v>
                </c:pt>
                <c:pt idx="12">
                  <c:v>55990</c:v>
                </c:pt>
                <c:pt idx="13">
                  <c:v>57847.428571428572</c:v>
                </c:pt>
                <c:pt idx="14">
                  <c:v>61965.714285714283</c:v>
                </c:pt>
                <c:pt idx="15">
                  <c:v>63679.857142857145</c:v>
                </c:pt>
                <c:pt idx="16">
                  <c:v>64367.571428571428</c:v>
                </c:pt>
                <c:pt idx="17">
                  <c:v>61620.142857142855</c:v>
                </c:pt>
                <c:pt idx="18">
                  <c:v>58314.285714285717</c:v>
                </c:pt>
                <c:pt idx="19">
                  <c:v>59132.285714285717</c:v>
                </c:pt>
                <c:pt idx="20">
                  <c:v>61613.285714285717</c:v>
                </c:pt>
                <c:pt idx="21">
                  <c:v>67022.142857142855</c:v>
                </c:pt>
                <c:pt idx="22">
                  <c:v>66161.28571428571</c:v>
                </c:pt>
                <c:pt idx="23">
                  <c:v>67483.857142857145</c:v>
                </c:pt>
                <c:pt idx="24">
                  <c:v>68828.28571428571</c:v>
                </c:pt>
                <c:pt idx="25">
                  <c:v>64120.571428571428</c:v>
                </c:pt>
                <c:pt idx="26">
                  <c:v>64520.285714285717</c:v>
                </c:pt>
                <c:pt idx="27">
                  <c:v>68736.571428571435</c:v>
                </c:pt>
                <c:pt idx="28">
                  <c:v>74746.142857142855</c:v>
                </c:pt>
                <c:pt idx="29">
                  <c:v>76247</c:v>
                </c:pt>
                <c:pt idx="30">
                  <c:v>79041</c:v>
                </c:pt>
                <c:pt idx="31">
                  <c:v>73912.28571428571</c:v>
                </c:pt>
                <c:pt idx="32">
                  <c:v>68997</c:v>
                </c:pt>
                <c:pt idx="33">
                  <c:v>70723.857142857145</c:v>
                </c:pt>
                <c:pt idx="34">
                  <c:v>69924.428571428565</c:v>
                </c:pt>
                <c:pt idx="35">
                  <c:v>70228.142857142855</c:v>
                </c:pt>
                <c:pt idx="36">
                  <c:v>71118</c:v>
                </c:pt>
                <c:pt idx="37">
                  <c:v>67943.571428571435</c:v>
                </c:pt>
                <c:pt idx="38">
                  <c:v>65029</c:v>
                </c:pt>
                <c:pt idx="39">
                  <c:v>69023.428571428565</c:v>
                </c:pt>
                <c:pt idx="40">
                  <c:v>59155.714285714283</c:v>
                </c:pt>
                <c:pt idx="41">
                  <c:v>62920.571428571428</c:v>
                </c:pt>
                <c:pt idx="42">
                  <c:v>59651</c:v>
                </c:pt>
                <c:pt idx="43">
                  <c:v>55361.857142857145</c:v>
                </c:pt>
                <c:pt idx="44">
                  <c:v>53052.857142857145</c:v>
                </c:pt>
                <c:pt idx="45">
                  <c:v>52456</c:v>
                </c:pt>
                <c:pt idx="46">
                  <c:v>51926</c:v>
                </c:pt>
                <c:pt idx="47">
                  <c:v>53664.857142857145</c:v>
                </c:pt>
                <c:pt idx="48">
                  <c:v>52868.857142857145</c:v>
                </c:pt>
                <c:pt idx="49">
                  <c:v>51627.428571428572</c:v>
                </c:pt>
                <c:pt idx="50">
                  <c:v>57010</c:v>
                </c:pt>
                <c:pt idx="51">
                  <c:v>48764.857142857145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DB-49C0-8179-0ACA5A9442DB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#,##0.00</c:formatCode>
                <c:ptCount val="53"/>
                <c:pt idx="0">
                  <c:v>50141</c:v>
                </c:pt>
                <c:pt idx="1">
                  <c:v>42824.428571428572</c:v>
                </c:pt>
                <c:pt idx="2">
                  <c:v>47243.285714285717</c:v>
                </c:pt>
                <c:pt idx="3">
                  <c:v>48688</c:v>
                </c:pt>
                <c:pt idx="4">
                  <c:v>50180.285714285717</c:v>
                </c:pt>
                <c:pt idx="5">
                  <c:v>49198.571428571428</c:v>
                </c:pt>
                <c:pt idx="6">
                  <c:v>52842.142857142855</c:v>
                </c:pt>
                <c:pt idx="7">
                  <c:v>51757.285714285717</c:v>
                </c:pt>
                <c:pt idx="8">
                  <c:v>54020.142857142855</c:v>
                </c:pt>
                <c:pt idx="9">
                  <c:v>52969.714285714283</c:v>
                </c:pt>
                <c:pt idx="10">
                  <c:v>52099.571428571428</c:v>
                </c:pt>
                <c:pt idx="11">
                  <c:v>51511.142857142855</c:v>
                </c:pt>
                <c:pt idx="12">
                  <c:v>58357.857142857145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DB-49C0-8179-0ACA5A944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#,##0.00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A-4F39-9B82-D348087064E9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#,##0.00</c:formatCode>
                <c:ptCount val="53"/>
                <c:pt idx="0">
                  <c:v>79371.28571428571</c:v>
                </c:pt>
                <c:pt idx="1">
                  <c:v>95983.857142857145</c:v>
                </c:pt>
                <c:pt idx="2">
                  <c:v>104542.85714285714</c:v>
                </c:pt>
                <c:pt idx="3">
                  <c:v>107054.57142857143</c:v>
                </c:pt>
                <c:pt idx="4">
                  <c:v>107495.85714285714</c:v>
                </c:pt>
                <c:pt idx="5">
                  <c:v>108589.57142857143</c:v>
                </c:pt>
                <c:pt idx="6">
                  <c:v>109309.42857142857</c:v>
                </c:pt>
                <c:pt idx="7">
                  <c:v>104421.14285714286</c:v>
                </c:pt>
                <c:pt idx="8">
                  <c:v>111596.14285714286</c:v>
                </c:pt>
                <c:pt idx="9">
                  <c:v>110829.42857142857</c:v>
                </c:pt>
                <c:pt idx="10">
                  <c:v>108891.42857142857</c:v>
                </c:pt>
                <c:pt idx="11">
                  <c:v>111836.42857142857</c:v>
                </c:pt>
                <c:pt idx="12">
                  <c:v>113509.71428571429</c:v>
                </c:pt>
                <c:pt idx="13">
                  <c:v>115748.71428571429</c:v>
                </c:pt>
                <c:pt idx="14">
                  <c:v>114717.57142857143</c:v>
                </c:pt>
                <c:pt idx="15">
                  <c:v>104440.14285714286</c:v>
                </c:pt>
                <c:pt idx="16">
                  <c:v>117475.85714285714</c:v>
                </c:pt>
                <c:pt idx="44">
                  <c:v>113051.71428571429</c:v>
                </c:pt>
                <c:pt idx="45">
                  <c:v>110547.85714285714</c:v>
                </c:pt>
                <c:pt idx="46">
                  <c:v>106985.85714285714</c:v>
                </c:pt>
                <c:pt idx="47">
                  <c:v>112070.71428571429</c:v>
                </c:pt>
                <c:pt idx="48">
                  <c:v>112738.14285714286</c:v>
                </c:pt>
                <c:pt idx="49">
                  <c:v>114507.85714285714</c:v>
                </c:pt>
                <c:pt idx="50">
                  <c:v>114362</c:v>
                </c:pt>
                <c:pt idx="51">
                  <c:v>89265.28571428571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3A-4F39-9B82-D348087064E9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#,##0.00</c:formatCode>
                <c:ptCount val="53"/>
                <c:pt idx="0">
                  <c:v>80765.571428571435</c:v>
                </c:pt>
                <c:pt idx="1">
                  <c:v>93674.428571428565</c:v>
                </c:pt>
                <c:pt idx="2">
                  <c:v>105478</c:v>
                </c:pt>
                <c:pt idx="3">
                  <c:v>107002.57142857143</c:v>
                </c:pt>
                <c:pt idx="4">
                  <c:v>107871</c:v>
                </c:pt>
                <c:pt idx="5">
                  <c:v>108273.14285714286</c:v>
                </c:pt>
                <c:pt idx="6">
                  <c:v>109015.14285714286</c:v>
                </c:pt>
                <c:pt idx="7">
                  <c:v>105966.28571428571</c:v>
                </c:pt>
                <c:pt idx="8">
                  <c:v>113978.28571428571</c:v>
                </c:pt>
                <c:pt idx="9">
                  <c:v>112216.71428571429</c:v>
                </c:pt>
                <c:pt idx="10">
                  <c:v>109477.28571428571</c:v>
                </c:pt>
                <c:pt idx="11">
                  <c:v>111599.28571428571</c:v>
                </c:pt>
                <c:pt idx="12">
                  <c:v>112687.71428571429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A-4F39-9B82-D34808706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#,##0.00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9-405B-9CF4-6C939829CFB1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#,##0.00</c:formatCode>
                <c:ptCount val="53"/>
                <c:pt idx="0">
                  <c:v>3047.8571428571427</c:v>
                </c:pt>
                <c:pt idx="1">
                  <c:v>1478.7142857142858</c:v>
                </c:pt>
                <c:pt idx="2">
                  <c:v>1494.4285714285713</c:v>
                </c:pt>
                <c:pt idx="3">
                  <c:v>1629</c:v>
                </c:pt>
                <c:pt idx="4">
                  <c:v>1935.4285714285713</c:v>
                </c:pt>
                <c:pt idx="5">
                  <c:v>1797.7142857142858</c:v>
                </c:pt>
                <c:pt idx="6">
                  <c:v>2119</c:v>
                </c:pt>
                <c:pt idx="7">
                  <c:v>2244.2857142857142</c:v>
                </c:pt>
                <c:pt idx="8">
                  <c:v>2121.1428571428573</c:v>
                </c:pt>
                <c:pt idx="9">
                  <c:v>2260.2857142857142</c:v>
                </c:pt>
                <c:pt idx="10">
                  <c:v>1882.1428571428571</c:v>
                </c:pt>
                <c:pt idx="11">
                  <c:v>2024.4285714285713</c:v>
                </c:pt>
                <c:pt idx="12">
                  <c:v>2023.2857142857142</c:v>
                </c:pt>
                <c:pt idx="13">
                  <c:v>2151.2857142857142</c:v>
                </c:pt>
                <c:pt idx="14">
                  <c:v>2543</c:v>
                </c:pt>
                <c:pt idx="15">
                  <c:v>1035.4285714285713</c:v>
                </c:pt>
                <c:pt idx="16">
                  <c:v>397.57142857142856</c:v>
                </c:pt>
                <c:pt idx="17">
                  <c:v>2509.7142857142858</c:v>
                </c:pt>
                <c:pt idx="18">
                  <c:v>2099.1428571428573</c:v>
                </c:pt>
                <c:pt idx="19">
                  <c:v>2195.5714285714284</c:v>
                </c:pt>
                <c:pt idx="20">
                  <c:v>2405.4285714285716</c:v>
                </c:pt>
                <c:pt idx="21">
                  <c:v>4789.7142857142853</c:v>
                </c:pt>
                <c:pt idx="22">
                  <c:v>3012.2857142857142</c:v>
                </c:pt>
                <c:pt idx="23">
                  <c:v>2650</c:v>
                </c:pt>
                <c:pt idx="24">
                  <c:v>2798.1428571428573</c:v>
                </c:pt>
                <c:pt idx="25">
                  <c:v>2652.5714285714284</c:v>
                </c:pt>
                <c:pt idx="26">
                  <c:v>2963.4285714285716</c:v>
                </c:pt>
                <c:pt idx="27">
                  <c:v>3303</c:v>
                </c:pt>
                <c:pt idx="28">
                  <c:v>3764.5714285714284</c:v>
                </c:pt>
                <c:pt idx="29">
                  <c:v>4075</c:v>
                </c:pt>
                <c:pt idx="30">
                  <c:v>4780.4285714285716</c:v>
                </c:pt>
                <c:pt idx="31">
                  <c:v>3990.2857142857142</c:v>
                </c:pt>
                <c:pt idx="32">
                  <c:v>3327.1428571428573</c:v>
                </c:pt>
                <c:pt idx="33">
                  <c:v>2610.4285714285716</c:v>
                </c:pt>
                <c:pt idx="34">
                  <c:v>2616.8571428571427</c:v>
                </c:pt>
                <c:pt idx="35">
                  <c:v>3405.1428571428573</c:v>
                </c:pt>
                <c:pt idx="36">
                  <c:v>3510.5714285714284</c:v>
                </c:pt>
                <c:pt idx="37">
                  <c:v>3677.4285714285716</c:v>
                </c:pt>
                <c:pt idx="38">
                  <c:v>3524.1428571428573</c:v>
                </c:pt>
                <c:pt idx="39">
                  <c:v>3202.8571428571427</c:v>
                </c:pt>
                <c:pt idx="40">
                  <c:v>3157.8571428571427</c:v>
                </c:pt>
                <c:pt idx="41">
                  <c:v>3227.7142857142858</c:v>
                </c:pt>
                <c:pt idx="42">
                  <c:v>3553.2857142857142</c:v>
                </c:pt>
                <c:pt idx="43">
                  <c:v>2590.5714285714284</c:v>
                </c:pt>
                <c:pt idx="44">
                  <c:v>2448</c:v>
                </c:pt>
                <c:pt idx="45">
                  <c:v>2176.2857142857142</c:v>
                </c:pt>
                <c:pt idx="46">
                  <c:v>1976.2857142857142</c:v>
                </c:pt>
                <c:pt idx="47">
                  <c:v>2034.1428571428571</c:v>
                </c:pt>
                <c:pt idx="48">
                  <c:v>2281.8571428571427</c:v>
                </c:pt>
                <c:pt idx="49">
                  <c:v>2302.4285714285716</c:v>
                </c:pt>
                <c:pt idx="50">
                  <c:v>2376.5714285714284</c:v>
                </c:pt>
                <c:pt idx="51">
                  <c:v>2725.1428571428573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9-405B-9CF4-6C939829CFB1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#,##0.00</c:formatCode>
                <c:ptCount val="53"/>
                <c:pt idx="0">
                  <c:v>3501.1428571428573</c:v>
                </c:pt>
                <c:pt idx="1">
                  <c:v>1494.5714285714287</c:v>
                </c:pt>
                <c:pt idx="2">
                  <c:v>1469</c:v>
                </c:pt>
                <c:pt idx="3">
                  <c:v>1635.5714285714287</c:v>
                </c:pt>
                <c:pt idx="4">
                  <c:v>1709.4285714285713</c:v>
                </c:pt>
                <c:pt idx="5">
                  <c:v>1688.1428571428571</c:v>
                </c:pt>
                <c:pt idx="6">
                  <c:v>2171.4285714285716</c:v>
                </c:pt>
                <c:pt idx="7">
                  <c:v>2445.2857142857142</c:v>
                </c:pt>
                <c:pt idx="8">
                  <c:v>2189.7142857142858</c:v>
                </c:pt>
                <c:pt idx="9">
                  <c:v>1927.7142857142858</c:v>
                </c:pt>
                <c:pt idx="10">
                  <c:v>1896.7142857142858</c:v>
                </c:pt>
                <c:pt idx="11">
                  <c:v>2217.2857142857142</c:v>
                </c:pt>
                <c:pt idx="12">
                  <c:v>2060.7142857142858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29-405B-9CF4-6C939829C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296 HORW, SCHLUNDTUNNEL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'296'!$D$8:$D$60</c:f>
              <c:numCache>
                <c:formatCode>#,##0.00</c:formatCode>
                <c:ptCount val="53"/>
                <c:pt idx="0">
                  <c:v>56839.142857142855</c:v>
                </c:pt>
                <c:pt idx="1">
                  <c:v>62178.714285714283</c:v>
                </c:pt>
                <c:pt idx="2">
                  <c:v>62587</c:v>
                </c:pt>
                <c:pt idx="3">
                  <c:v>63421.857142857145</c:v>
                </c:pt>
                <c:pt idx="4">
                  <c:v>64795.142857142855</c:v>
                </c:pt>
                <c:pt idx="5">
                  <c:v>58298.571428571428</c:v>
                </c:pt>
                <c:pt idx="6">
                  <c:v>61755.285714285717</c:v>
                </c:pt>
                <c:pt idx="7">
                  <c:v>65795.28571428571</c:v>
                </c:pt>
                <c:pt idx="8">
                  <c:v>64795.285714285717</c:v>
                </c:pt>
                <c:pt idx="9">
                  <c:v>66186.142857142855</c:v>
                </c:pt>
                <c:pt idx="10">
                  <c:v>66433.142857142855</c:v>
                </c:pt>
                <c:pt idx="11">
                  <c:v>66973.571428571435</c:v>
                </c:pt>
                <c:pt idx="12">
                  <c:v>66368.28571428571</c:v>
                </c:pt>
                <c:pt idx="13">
                  <c:v>66204.857142857145</c:v>
                </c:pt>
                <c:pt idx="14">
                  <c:v>68391</c:v>
                </c:pt>
                <c:pt idx="15">
                  <c:v>65736</c:v>
                </c:pt>
                <c:pt idx="16">
                  <c:v>69989.28571428571</c:v>
                </c:pt>
                <c:pt idx="17">
                  <c:v>72640.28571428571</c:v>
                </c:pt>
                <c:pt idx="18">
                  <c:v>70896.571428571435</c:v>
                </c:pt>
                <c:pt idx="19">
                  <c:v>70923.28571428571</c:v>
                </c:pt>
                <c:pt idx="20">
                  <c:v>71013.857142857145</c:v>
                </c:pt>
                <c:pt idx="21">
                  <c:v>69634.857142857145</c:v>
                </c:pt>
                <c:pt idx="22">
                  <c:v>71527.71428571429</c:v>
                </c:pt>
                <c:pt idx="23">
                  <c:v>74818.142857142855</c:v>
                </c:pt>
                <c:pt idx="24">
                  <c:v>72017.857142857145</c:v>
                </c:pt>
                <c:pt idx="25">
                  <c:v>74556.571428571435</c:v>
                </c:pt>
                <c:pt idx="26">
                  <c:v>74974.571428571435</c:v>
                </c:pt>
                <c:pt idx="27">
                  <c:v>78065.428571428565</c:v>
                </c:pt>
                <c:pt idx="28">
                  <c:v>79723.428571428565</c:v>
                </c:pt>
                <c:pt idx="29">
                  <c:v>79836.142857142855</c:v>
                </c:pt>
                <c:pt idx="30">
                  <c:v>78159.571428571435</c:v>
                </c:pt>
                <c:pt idx="31">
                  <c:v>83072</c:v>
                </c:pt>
                <c:pt idx="32">
                  <c:v>84640.28571428571</c:v>
                </c:pt>
                <c:pt idx="33">
                  <c:v>82262.142857142855</c:v>
                </c:pt>
                <c:pt idx="34">
                  <c:v>81059.571428571435</c:v>
                </c:pt>
                <c:pt idx="35">
                  <c:v>76970.428571428565</c:v>
                </c:pt>
                <c:pt idx="36">
                  <c:v>72659</c:v>
                </c:pt>
                <c:pt idx="37">
                  <c:v>74758.71428571429</c:v>
                </c:pt>
                <c:pt idx="38">
                  <c:v>71706.571428571435</c:v>
                </c:pt>
                <c:pt idx="39">
                  <c:v>79860.857142857145</c:v>
                </c:pt>
                <c:pt idx="40">
                  <c:v>75477.142857142855</c:v>
                </c:pt>
                <c:pt idx="41">
                  <c:v>69818.142857142855</c:v>
                </c:pt>
                <c:pt idx="42">
                  <c:v>70290.428571428565</c:v>
                </c:pt>
                <c:pt idx="43">
                  <c:v>70220</c:v>
                </c:pt>
                <c:pt idx="44">
                  <c:v>67572.71428571429</c:v>
                </c:pt>
                <c:pt idx="45">
                  <c:v>64635.285714285717</c:v>
                </c:pt>
                <c:pt idx="46">
                  <c:v>57666.285714285717</c:v>
                </c:pt>
                <c:pt idx="47">
                  <c:v>66052</c:v>
                </c:pt>
                <c:pt idx="48">
                  <c:v>62855.142857142855</c:v>
                </c:pt>
                <c:pt idx="49">
                  <c:v>63706.857142857145</c:v>
                </c:pt>
                <c:pt idx="50">
                  <c:v>66381.28571428571</c:v>
                </c:pt>
                <c:pt idx="51">
                  <c:v>57971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1-4A81-892F-FD61B6E0CBC2}"/>
            </c:ext>
          </c:extLst>
        </c:ser>
        <c:ser>
          <c:idx val="4"/>
          <c:order val="1"/>
          <c:tx>
            <c:strRef>
              <c:f>'296'!$F$6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'296'!$H$8:$H$60</c:f>
              <c:numCache>
                <c:formatCode>#,##0.00</c:formatCode>
                <c:ptCount val="53"/>
                <c:pt idx="0">
                  <c:v>58091.857142857145</c:v>
                </c:pt>
                <c:pt idx="1">
                  <c:v>59829.857142857145</c:v>
                </c:pt>
                <c:pt idx="2">
                  <c:v>65082.571428571428</c:v>
                </c:pt>
                <c:pt idx="3">
                  <c:v>64741.857142857145</c:v>
                </c:pt>
                <c:pt idx="4">
                  <c:v>64879.285714285717</c:v>
                </c:pt>
                <c:pt idx="5">
                  <c:v>65214.857142857145</c:v>
                </c:pt>
                <c:pt idx="6">
                  <c:v>64691.714285714283</c:v>
                </c:pt>
                <c:pt idx="7">
                  <c:v>66411.857142857145</c:v>
                </c:pt>
                <c:pt idx="8">
                  <c:v>61298.142857142855</c:v>
                </c:pt>
                <c:pt idx="9">
                  <c:v>65627.857142857145</c:v>
                </c:pt>
                <c:pt idx="10">
                  <c:v>64167.142857142855</c:v>
                </c:pt>
                <c:pt idx="11">
                  <c:v>66842.857142857145</c:v>
                </c:pt>
                <c:pt idx="12">
                  <c:v>66885.28571428571</c:v>
                </c:pt>
                <c:pt idx="13">
                  <c:v>69316.428571428565</c:v>
                </c:pt>
                <c:pt idx="14">
                  <c:v>72133.571428571435</c:v>
                </c:pt>
                <c:pt idx="15">
                  <c:v>68849</c:v>
                </c:pt>
                <c:pt idx="16">
                  <c:v>69151.142857142855</c:v>
                </c:pt>
                <c:pt idx="17">
                  <c:v>72911.28571428571</c:v>
                </c:pt>
                <c:pt idx="18">
                  <c:v>69866.428571428565</c:v>
                </c:pt>
                <c:pt idx="19">
                  <c:v>69998.142857142855</c:v>
                </c:pt>
                <c:pt idx="20">
                  <c:v>70304.428571428565</c:v>
                </c:pt>
                <c:pt idx="21">
                  <c:v>73408.28571428571</c:v>
                </c:pt>
                <c:pt idx="22">
                  <c:v>72071.28571428571</c:v>
                </c:pt>
                <c:pt idx="23">
                  <c:v>76565.428571428565</c:v>
                </c:pt>
                <c:pt idx="24">
                  <c:v>74853.71428571429</c:v>
                </c:pt>
                <c:pt idx="25">
                  <c:v>77053.428571428565</c:v>
                </c:pt>
                <c:pt idx="26">
                  <c:v>77379</c:v>
                </c:pt>
                <c:pt idx="27">
                  <c:v>79211</c:v>
                </c:pt>
                <c:pt idx="28">
                  <c:v>79233.142857142855</c:v>
                </c:pt>
                <c:pt idx="29">
                  <c:v>80144.571428571435</c:v>
                </c:pt>
                <c:pt idx="30">
                  <c:v>79318.571428571435</c:v>
                </c:pt>
                <c:pt idx="31">
                  <c:v>83409.28571428571</c:v>
                </c:pt>
                <c:pt idx="32">
                  <c:v>80834</c:v>
                </c:pt>
                <c:pt idx="33">
                  <c:v>81409.28571428571</c:v>
                </c:pt>
                <c:pt idx="34">
                  <c:v>78714</c:v>
                </c:pt>
                <c:pt idx="35">
                  <c:v>76516.71428571429</c:v>
                </c:pt>
                <c:pt idx="36">
                  <c:v>75835.71428571429</c:v>
                </c:pt>
                <c:pt idx="37">
                  <c:v>76050.428571428565</c:v>
                </c:pt>
                <c:pt idx="38">
                  <c:v>71520.571428571435</c:v>
                </c:pt>
                <c:pt idx="39">
                  <c:v>69159.857142857145</c:v>
                </c:pt>
                <c:pt idx="40">
                  <c:v>72312.142857142855</c:v>
                </c:pt>
                <c:pt idx="41">
                  <c:v>72961.428571428565</c:v>
                </c:pt>
                <c:pt idx="42">
                  <c:v>68249</c:v>
                </c:pt>
                <c:pt idx="43">
                  <c:v>66106.428571428565</c:v>
                </c:pt>
                <c:pt idx="44">
                  <c:v>67023.428571428565</c:v>
                </c:pt>
                <c:pt idx="45">
                  <c:v>64248.428571428572</c:v>
                </c:pt>
                <c:pt idx="46">
                  <c:v>63031.714285714283</c:v>
                </c:pt>
                <c:pt idx="47">
                  <c:v>65248.285714285717</c:v>
                </c:pt>
                <c:pt idx="48">
                  <c:v>64304.428571428572</c:v>
                </c:pt>
                <c:pt idx="49">
                  <c:v>64648</c:v>
                </c:pt>
                <c:pt idx="50">
                  <c:v>68533.142857142855</c:v>
                </c:pt>
                <c:pt idx="51">
                  <c:v>59672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81-4A81-892F-FD61B6E0CBC2}"/>
            </c:ext>
          </c:extLst>
        </c:ser>
        <c:ser>
          <c:idx val="0"/>
          <c:order val="2"/>
          <c:tx>
            <c:strRef>
              <c:f>'296'!$J$6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'296'!$L$8:$L$60</c:f>
              <c:numCache>
                <c:formatCode>#,##0.00</c:formatCode>
                <c:ptCount val="53"/>
                <c:pt idx="0">
                  <c:v>59294.714285714283</c:v>
                </c:pt>
                <c:pt idx="1">
                  <c:v>57070.428571428572</c:v>
                </c:pt>
                <c:pt idx="2">
                  <c:v>63579.142857142855</c:v>
                </c:pt>
                <c:pt idx="3">
                  <c:v>64701.857142857145</c:v>
                </c:pt>
                <c:pt idx="4">
                  <c:v>63963.714285714283</c:v>
                </c:pt>
                <c:pt idx="5">
                  <c:v>64598.571428571428</c:v>
                </c:pt>
                <c:pt idx="6">
                  <c:v>59593.571428571428</c:v>
                </c:pt>
                <c:pt idx="7">
                  <c:v>62922.571428571428</c:v>
                </c:pt>
                <c:pt idx="8">
                  <c:v>67877.142857142855</c:v>
                </c:pt>
                <c:pt idx="9">
                  <c:v>67897.28571428571</c:v>
                </c:pt>
                <c:pt idx="10">
                  <c:v>65156.857142857145</c:v>
                </c:pt>
                <c:pt idx="11">
                  <c:v>67505.28571428571</c:v>
                </c:pt>
                <c:pt idx="12">
                  <c:v>66787.571428571435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1-4A81-892F-FD61B6E0C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309 SPIEZ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'309'!$B$6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'309'!$D$8:$D$60</c:f>
              <c:numCache>
                <c:formatCode>#,##0.00</c:formatCode>
                <c:ptCount val="53"/>
                <c:pt idx="0">
                  <c:v>30363.142857142859</c:v>
                </c:pt>
                <c:pt idx="1">
                  <c:v>32874.857142857145</c:v>
                </c:pt>
                <c:pt idx="2">
                  <c:v>32742.571428571428</c:v>
                </c:pt>
                <c:pt idx="3">
                  <c:v>33920.285714285717</c:v>
                </c:pt>
                <c:pt idx="4">
                  <c:v>35474.285714285717</c:v>
                </c:pt>
                <c:pt idx="5">
                  <c:v>33624.571428571428</c:v>
                </c:pt>
                <c:pt idx="6">
                  <c:v>35648</c:v>
                </c:pt>
                <c:pt idx="7">
                  <c:v>34873.142857142855</c:v>
                </c:pt>
                <c:pt idx="8">
                  <c:v>34376</c:v>
                </c:pt>
                <c:pt idx="9">
                  <c:v>34272.571428571428</c:v>
                </c:pt>
                <c:pt idx="10">
                  <c:v>33463</c:v>
                </c:pt>
                <c:pt idx="11">
                  <c:v>33008.571428571428</c:v>
                </c:pt>
                <c:pt idx="12">
                  <c:v>33067.857142857145</c:v>
                </c:pt>
                <c:pt idx="13">
                  <c:v>32749.428571428572</c:v>
                </c:pt>
                <c:pt idx="14">
                  <c:v>32329</c:v>
                </c:pt>
                <c:pt idx="15">
                  <c:v>28980.285714285714</c:v>
                </c:pt>
                <c:pt idx="16">
                  <c:v>31692.714285714286</c:v>
                </c:pt>
                <c:pt idx="17">
                  <c:v>32611.857142857141</c:v>
                </c:pt>
                <c:pt idx="18">
                  <c:v>35190.857142857145</c:v>
                </c:pt>
                <c:pt idx="19">
                  <c:v>33470</c:v>
                </c:pt>
                <c:pt idx="20">
                  <c:v>33489.428571428572</c:v>
                </c:pt>
                <c:pt idx="21">
                  <c:v>33070.285714285717</c:v>
                </c:pt>
                <c:pt idx="22">
                  <c:v>33133.571428571428</c:v>
                </c:pt>
                <c:pt idx="23">
                  <c:v>35479.142857142855</c:v>
                </c:pt>
                <c:pt idx="24">
                  <c:v>33453.285714285717</c:v>
                </c:pt>
                <c:pt idx="25">
                  <c:v>36300.571428571428</c:v>
                </c:pt>
                <c:pt idx="26">
                  <c:v>34650.714285714283</c:v>
                </c:pt>
                <c:pt idx="27">
                  <c:v>37099.571428571428</c:v>
                </c:pt>
                <c:pt idx="28">
                  <c:v>37572.285714285717</c:v>
                </c:pt>
                <c:pt idx="29">
                  <c:v>39238</c:v>
                </c:pt>
                <c:pt idx="30">
                  <c:v>38275.571428571428</c:v>
                </c:pt>
                <c:pt idx="31">
                  <c:v>41292.142857142855</c:v>
                </c:pt>
                <c:pt idx="32">
                  <c:v>37877.571428571428</c:v>
                </c:pt>
                <c:pt idx="33">
                  <c:v>39213</c:v>
                </c:pt>
                <c:pt idx="34">
                  <c:v>38977.142857142855</c:v>
                </c:pt>
                <c:pt idx="35">
                  <c:v>35680.285714285717</c:v>
                </c:pt>
                <c:pt idx="36">
                  <c:v>33322.428571428572</c:v>
                </c:pt>
                <c:pt idx="37">
                  <c:v>34505.142857142855</c:v>
                </c:pt>
                <c:pt idx="38">
                  <c:v>29216</c:v>
                </c:pt>
                <c:pt idx="39">
                  <c:v>30946.142857142859</c:v>
                </c:pt>
                <c:pt idx="40">
                  <c:v>31987.428571428572</c:v>
                </c:pt>
                <c:pt idx="41">
                  <c:v>33646.142857142855</c:v>
                </c:pt>
                <c:pt idx="42">
                  <c:v>34120.428571428572</c:v>
                </c:pt>
                <c:pt idx="43">
                  <c:v>36298.428571428572</c:v>
                </c:pt>
                <c:pt idx="44">
                  <c:v>33156.285714285717</c:v>
                </c:pt>
                <c:pt idx="45">
                  <c:v>31066.428571428572</c:v>
                </c:pt>
                <c:pt idx="46">
                  <c:v>27464.142857142859</c:v>
                </c:pt>
                <c:pt idx="47">
                  <c:v>31495.571428571428</c:v>
                </c:pt>
                <c:pt idx="48">
                  <c:v>29077</c:v>
                </c:pt>
                <c:pt idx="49">
                  <c:v>31465.285714285714</c:v>
                </c:pt>
                <c:pt idx="50">
                  <c:v>30960.428571428572</c:v>
                </c:pt>
                <c:pt idx="51">
                  <c:v>33171.857142857145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0-4E1B-ADB1-FE76031D7A5E}"/>
            </c:ext>
          </c:extLst>
        </c:ser>
        <c:ser>
          <c:idx val="4"/>
          <c:order val="1"/>
          <c:tx>
            <c:strRef>
              <c:f>'309'!$F$6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'309'!$H$8:$H$60</c:f>
              <c:numCache>
                <c:formatCode>#,##0.00</c:formatCode>
                <c:ptCount val="53"/>
                <c:pt idx="0">
                  <c:v>32191.142857142859</c:v>
                </c:pt>
                <c:pt idx="1">
                  <c:v>29644.714285714286</c:v>
                </c:pt>
                <c:pt idx="2">
                  <c:v>34511</c:v>
                </c:pt>
                <c:pt idx="3">
                  <c:v>33488</c:v>
                </c:pt>
                <c:pt idx="4">
                  <c:v>34286.857142857145</c:v>
                </c:pt>
                <c:pt idx="5">
                  <c:v>35841.714285714283</c:v>
                </c:pt>
                <c:pt idx="6">
                  <c:v>34310.428571428572</c:v>
                </c:pt>
                <c:pt idx="7">
                  <c:v>35061</c:v>
                </c:pt>
                <c:pt idx="8">
                  <c:v>35380.571428571428</c:v>
                </c:pt>
                <c:pt idx="9">
                  <c:v>36789.428571428572</c:v>
                </c:pt>
                <c:pt idx="10">
                  <c:v>31434.142857142859</c:v>
                </c:pt>
                <c:pt idx="11">
                  <c:v>33163.714285714283</c:v>
                </c:pt>
                <c:pt idx="12">
                  <c:v>31646.857142857141</c:v>
                </c:pt>
                <c:pt idx="13">
                  <c:v>32541</c:v>
                </c:pt>
                <c:pt idx="14">
                  <c:v>31430.142857142859</c:v>
                </c:pt>
                <c:pt idx="15">
                  <c:v>29858.714285714286</c:v>
                </c:pt>
                <c:pt idx="16">
                  <c:v>31573.428571428572</c:v>
                </c:pt>
                <c:pt idx="17">
                  <c:v>33639</c:v>
                </c:pt>
                <c:pt idx="18">
                  <c:v>32450.428571428572</c:v>
                </c:pt>
                <c:pt idx="19">
                  <c:v>33113.285714285717</c:v>
                </c:pt>
                <c:pt idx="20">
                  <c:v>32425.285714285714</c:v>
                </c:pt>
                <c:pt idx="21">
                  <c:v>35337</c:v>
                </c:pt>
                <c:pt idx="22">
                  <c:v>32606</c:v>
                </c:pt>
                <c:pt idx="23">
                  <c:v>37422.142857142855</c:v>
                </c:pt>
                <c:pt idx="24">
                  <c:v>37487.285714285717</c:v>
                </c:pt>
                <c:pt idx="25">
                  <c:v>37740.285714285717</c:v>
                </c:pt>
                <c:pt idx="26">
                  <c:v>35600.857142857145</c:v>
                </c:pt>
                <c:pt idx="27">
                  <c:v>36538.428571428572</c:v>
                </c:pt>
                <c:pt idx="28">
                  <c:v>36304.571428571428</c:v>
                </c:pt>
                <c:pt idx="29">
                  <c:v>34453.428571428572</c:v>
                </c:pt>
                <c:pt idx="30">
                  <c:v>35377.428571428572</c:v>
                </c:pt>
                <c:pt idx="31">
                  <c:v>42212</c:v>
                </c:pt>
                <c:pt idx="32">
                  <c:v>42817.142857142855</c:v>
                </c:pt>
                <c:pt idx="33">
                  <c:v>40164</c:v>
                </c:pt>
                <c:pt idx="34">
                  <c:v>37122.714285714283</c:v>
                </c:pt>
                <c:pt idx="35">
                  <c:v>37095</c:v>
                </c:pt>
                <c:pt idx="36">
                  <c:v>34278.428571428572</c:v>
                </c:pt>
                <c:pt idx="37">
                  <c:v>37877</c:v>
                </c:pt>
                <c:pt idx="38">
                  <c:v>29614.714285714286</c:v>
                </c:pt>
                <c:pt idx="39">
                  <c:v>30982.285714285714</c:v>
                </c:pt>
                <c:pt idx="40">
                  <c:v>35812.571428571428</c:v>
                </c:pt>
                <c:pt idx="41">
                  <c:v>36539.571428571428</c:v>
                </c:pt>
                <c:pt idx="42">
                  <c:v>31244.428571428572</c:v>
                </c:pt>
                <c:pt idx="43">
                  <c:v>31713.571428571428</c:v>
                </c:pt>
                <c:pt idx="44">
                  <c:v>32219.142857142859</c:v>
                </c:pt>
                <c:pt idx="45">
                  <c:v>30791.714285714286</c:v>
                </c:pt>
                <c:pt idx="46">
                  <c:v>29512</c:v>
                </c:pt>
                <c:pt idx="47">
                  <c:v>30975</c:v>
                </c:pt>
                <c:pt idx="48">
                  <c:v>30961.142857142859</c:v>
                </c:pt>
                <c:pt idx="49">
                  <c:v>32876.428571428572</c:v>
                </c:pt>
                <c:pt idx="50">
                  <c:v>32592.857142857141</c:v>
                </c:pt>
                <c:pt idx="51">
                  <c:v>32723.428571428572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00-4E1B-ADB1-FE76031D7A5E}"/>
            </c:ext>
          </c:extLst>
        </c:ser>
        <c:ser>
          <c:idx val="0"/>
          <c:order val="2"/>
          <c:tx>
            <c:strRef>
              <c:f>'309'!$J$6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'309'!$L$8:$L$60</c:f>
              <c:numCache>
                <c:formatCode>#,##0.00</c:formatCode>
                <c:ptCount val="53"/>
                <c:pt idx="0">
                  <c:v>33164.571428571428</c:v>
                </c:pt>
                <c:pt idx="1">
                  <c:v>28539.857142857141</c:v>
                </c:pt>
                <c:pt idx="2">
                  <c:v>33191.142857142855</c:v>
                </c:pt>
                <c:pt idx="3">
                  <c:v>33590</c:v>
                </c:pt>
                <c:pt idx="4">
                  <c:v>33308.714285714283</c:v>
                </c:pt>
                <c:pt idx="5">
                  <c:v>35343.285714285717</c:v>
                </c:pt>
                <c:pt idx="6">
                  <c:v>33006.428571428572</c:v>
                </c:pt>
                <c:pt idx="7">
                  <c:v>32527.714285714286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00-4E1B-ADB1-FE76031D7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#,##0.00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4-4E54-9CFC-6C140CF68356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#,##0.00</c:formatCode>
                <c:ptCount val="53"/>
                <c:pt idx="0">
                  <c:v>52987.285714285717</c:v>
                </c:pt>
                <c:pt idx="1">
                  <c:v>47586.714285714283</c:v>
                </c:pt>
                <c:pt idx="2">
                  <c:v>55626.714285714283</c:v>
                </c:pt>
                <c:pt idx="3">
                  <c:v>56278.714285714283</c:v>
                </c:pt>
                <c:pt idx="4">
                  <c:v>56080.285714285717</c:v>
                </c:pt>
                <c:pt idx="5">
                  <c:v>58334.285714285717</c:v>
                </c:pt>
                <c:pt idx="6">
                  <c:v>56386.857142857145</c:v>
                </c:pt>
                <c:pt idx="7">
                  <c:v>60085.571428571428</c:v>
                </c:pt>
                <c:pt idx="8">
                  <c:v>56911.285714285717</c:v>
                </c:pt>
                <c:pt idx="9">
                  <c:v>58450.857142857145</c:v>
                </c:pt>
                <c:pt idx="10">
                  <c:v>51749.571428571428</c:v>
                </c:pt>
                <c:pt idx="11">
                  <c:v>54492.285714285717</c:v>
                </c:pt>
                <c:pt idx="12">
                  <c:v>51411.142857142855</c:v>
                </c:pt>
                <c:pt idx="13">
                  <c:v>51976.142857142855</c:v>
                </c:pt>
                <c:pt idx="14">
                  <c:v>50669.428571428572</c:v>
                </c:pt>
                <c:pt idx="15">
                  <c:v>51032.714285714283</c:v>
                </c:pt>
                <c:pt idx="16">
                  <c:v>51921.142857142855</c:v>
                </c:pt>
                <c:pt idx="17">
                  <c:v>53352.428571428572</c:v>
                </c:pt>
                <c:pt idx="18">
                  <c:v>50287.285714285717</c:v>
                </c:pt>
                <c:pt idx="19">
                  <c:v>51244.285714285717</c:v>
                </c:pt>
                <c:pt idx="20">
                  <c:v>49535.285714285717</c:v>
                </c:pt>
                <c:pt idx="21">
                  <c:v>54636</c:v>
                </c:pt>
                <c:pt idx="22">
                  <c:v>51114.428571428572</c:v>
                </c:pt>
                <c:pt idx="23">
                  <c:v>56069.142857142855</c:v>
                </c:pt>
                <c:pt idx="24">
                  <c:v>57991.571428571428</c:v>
                </c:pt>
                <c:pt idx="25">
                  <c:v>57923</c:v>
                </c:pt>
                <c:pt idx="26">
                  <c:v>56080.571428571428</c:v>
                </c:pt>
                <c:pt idx="27">
                  <c:v>56373.714285714283</c:v>
                </c:pt>
                <c:pt idx="28">
                  <c:v>55590.285714285717</c:v>
                </c:pt>
                <c:pt idx="29">
                  <c:v>50305</c:v>
                </c:pt>
                <c:pt idx="30">
                  <c:v>51211</c:v>
                </c:pt>
                <c:pt idx="31">
                  <c:v>59653.714285714283</c:v>
                </c:pt>
                <c:pt idx="32">
                  <c:v>60540.714285714283</c:v>
                </c:pt>
                <c:pt idx="33">
                  <c:v>58834.285714285717</c:v>
                </c:pt>
                <c:pt idx="34">
                  <c:v>56481.571428571428</c:v>
                </c:pt>
                <c:pt idx="35">
                  <c:v>57539.142857142855</c:v>
                </c:pt>
                <c:pt idx="36">
                  <c:v>53688.571428571428</c:v>
                </c:pt>
                <c:pt idx="37">
                  <c:v>58927.571428571428</c:v>
                </c:pt>
                <c:pt idx="38">
                  <c:v>53999.857142857145</c:v>
                </c:pt>
                <c:pt idx="39">
                  <c:v>54378</c:v>
                </c:pt>
                <c:pt idx="40">
                  <c:v>56657.142857142855</c:v>
                </c:pt>
                <c:pt idx="41">
                  <c:v>56474.714285714283</c:v>
                </c:pt>
                <c:pt idx="42">
                  <c:v>49839.285714285717</c:v>
                </c:pt>
                <c:pt idx="43">
                  <c:v>49371.571428571428</c:v>
                </c:pt>
                <c:pt idx="44">
                  <c:v>49674.857142857145</c:v>
                </c:pt>
                <c:pt idx="45">
                  <c:v>49143</c:v>
                </c:pt>
                <c:pt idx="46">
                  <c:v>47024.714285714283</c:v>
                </c:pt>
                <c:pt idx="47">
                  <c:v>49924.714285714283</c:v>
                </c:pt>
                <c:pt idx="48">
                  <c:v>50890.571428571428</c:v>
                </c:pt>
                <c:pt idx="49">
                  <c:v>53954.285714285717</c:v>
                </c:pt>
                <c:pt idx="50">
                  <c:v>53186</c:v>
                </c:pt>
                <c:pt idx="51">
                  <c:v>52178.285714285717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4-4E54-9CFC-6C140CF68356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#,##0.00</c:formatCode>
                <c:ptCount val="53"/>
                <c:pt idx="0">
                  <c:v>51562.428571428572</c:v>
                </c:pt>
                <c:pt idx="1">
                  <c:v>42861.571428571428</c:v>
                </c:pt>
                <c:pt idx="2">
                  <c:v>53574.428571428572</c:v>
                </c:pt>
                <c:pt idx="3">
                  <c:v>57461</c:v>
                </c:pt>
                <c:pt idx="4">
                  <c:v>55212</c:v>
                </c:pt>
                <c:pt idx="5">
                  <c:v>56506.857142857145</c:v>
                </c:pt>
                <c:pt idx="6">
                  <c:v>56235</c:v>
                </c:pt>
                <c:pt idx="7">
                  <c:v>54912.285714285717</c:v>
                </c:pt>
                <c:pt idx="8">
                  <c:v>59899.571428571428</c:v>
                </c:pt>
                <c:pt idx="9">
                  <c:v>57507.285714285717</c:v>
                </c:pt>
                <c:pt idx="10">
                  <c:v>53014.142857142855</c:v>
                </c:pt>
                <c:pt idx="11">
                  <c:v>55088.714285714283</c:v>
                </c:pt>
                <c:pt idx="12">
                  <c:v>51305.714285714283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4-4E54-9CFC-6C140CF68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#,##0.00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9-4CA4-8F8A-7990EF673FD3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#,##0.00</c:formatCode>
                <c:ptCount val="53"/>
                <c:pt idx="0">
                  <c:v>46991.571428571428</c:v>
                </c:pt>
                <c:pt idx="1">
                  <c:v>43432.142857142855</c:v>
                </c:pt>
                <c:pt idx="2">
                  <c:v>49168.285714285717</c:v>
                </c:pt>
                <c:pt idx="3">
                  <c:v>49374.857142857145</c:v>
                </c:pt>
                <c:pt idx="4">
                  <c:v>51004.428571428572</c:v>
                </c:pt>
                <c:pt idx="5">
                  <c:v>51621.428571428572</c:v>
                </c:pt>
                <c:pt idx="6">
                  <c:v>52251.571428571428</c:v>
                </c:pt>
                <c:pt idx="7">
                  <c:v>54396.857142857145</c:v>
                </c:pt>
                <c:pt idx="8">
                  <c:v>50996.714285714283</c:v>
                </c:pt>
                <c:pt idx="9">
                  <c:v>54008.285714285717</c:v>
                </c:pt>
                <c:pt idx="10">
                  <c:v>48806.142857142855</c:v>
                </c:pt>
                <c:pt idx="11">
                  <c:v>49919.857142857145</c:v>
                </c:pt>
                <c:pt idx="12">
                  <c:v>49165.285714285717</c:v>
                </c:pt>
                <c:pt idx="13">
                  <c:v>49787</c:v>
                </c:pt>
                <c:pt idx="14">
                  <c:v>50482.428571428572</c:v>
                </c:pt>
                <c:pt idx="15">
                  <c:v>48184.428571428572</c:v>
                </c:pt>
                <c:pt idx="16">
                  <c:v>48562</c:v>
                </c:pt>
                <c:pt idx="17">
                  <c:v>51588.142857142855</c:v>
                </c:pt>
                <c:pt idx="18">
                  <c:v>47072.142857142855</c:v>
                </c:pt>
                <c:pt idx="19">
                  <c:v>47985.142857142855</c:v>
                </c:pt>
                <c:pt idx="20">
                  <c:v>48579.428571428572</c:v>
                </c:pt>
                <c:pt idx="21">
                  <c:v>52396</c:v>
                </c:pt>
                <c:pt idx="22">
                  <c:v>51565.428571428572</c:v>
                </c:pt>
                <c:pt idx="23">
                  <c:v>54317.428571428572</c:v>
                </c:pt>
                <c:pt idx="24">
                  <c:v>59564.428571428572</c:v>
                </c:pt>
                <c:pt idx="25">
                  <c:v>53565.857142857145</c:v>
                </c:pt>
                <c:pt idx="26">
                  <c:v>51178</c:v>
                </c:pt>
                <c:pt idx="27">
                  <c:v>52805.285714285717</c:v>
                </c:pt>
                <c:pt idx="28">
                  <c:v>54647.857142857145</c:v>
                </c:pt>
                <c:pt idx="29">
                  <c:v>53472.428571428572</c:v>
                </c:pt>
                <c:pt idx="30">
                  <c:v>55345.142857142855</c:v>
                </c:pt>
                <c:pt idx="31">
                  <c:v>59406.857142857145</c:v>
                </c:pt>
                <c:pt idx="32">
                  <c:v>58818.428571428572</c:v>
                </c:pt>
                <c:pt idx="33">
                  <c:v>56924.857142857145</c:v>
                </c:pt>
                <c:pt idx="34">
                  <c:v>55406.428571428572</c:v>
                </c:pt>
                <c:pt idx="35">
                  <c:v>55826.428571428572</c:v>
                </c:pt>
                <c:pt idx="36">
                  <c:v>55200.142857142855</c:v>
                </c:pt>
                <c:pt idx="37">
                  <c:v>55256.428571428572</c:v>
                </c:pt>
                <c:pt idx="38">
                  <c:v>51910.428571428572</c:v>
                </c:pt>
                <c:pt idx="39">
                  <c:v>54401.428571428572</c:v>
                </c:pt>
                <c:pt idx="40">
                  <c:v>52309.428571428572</c:v>
                </c:pt>
                <c:pt idx="41">
                  <c:v>51344.571428571428</c:v>
                </c:pt>
                <c:pt idx="42">
                  <c:v>47955.714285714283</c:v>
                </c:pt>
                <c:pt idx="43">
                  <c:v>46775.142857142855</c:v>
                </c:pt>
                <c:pt idx="44">
                  <c:v>46274.428571428572</c:v>
                </c:pt>
                <c:pt idx="45">
                  <c:v>44674.857142857145</c:v>
                </c:pt>
                <c:pt idx="46">
                  <c:v>42911.714285714283</c:v>
                </c:pt>
                <c:pt idx="47">
                  <c:v>45502.142857142855</c:v>
                </c:pt>
                <c:pt idx="48">
                  <c:v>45973.857142857145</c:v>
                </c:pt>
                <c:pt idx="49">
                  <c:v>48652.857142857145</c:v>
                </c:pt>
                <c:pt idx="50">
                  <c:v>49646.714285714283</c:v>
                </c:pt>
                <c:pt idx="51">
                  <c:v>46507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9-4CA4-8F8A-7990EF673FD3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#,##0.00</c:formatCode>
                <c:ptCount val="53"/>
                <c:pt idx="0">
                  <c:v>46004.428571428572</c:v>
                </c:pt>
                <c:pt idx="1">
                  <c:v>41093.428571428572</c:v>
                </c:pt>
                <c:pt idx="2">
                  <c:v>47012.571428571428</c:v>
                </c:pt>
                <c:pt idx="3">
                  <c:v>49552.285714285717</c:v>
                </c:pt>
                <c:pt idx="4">
                  <c:v>51127.714285714283</c:v>
                </c:pt>
                <c:pt idx="5">
                  <c:v>50660.571428571428</c:v>
                </c:pt>
                <c:pt idx="6">
                  <c:v>51068.285714285717</c:v>
                </c:pt>
                <c:pt idx="7">
                  <c:v>50272.428571428572</c:v>
                </c:pt>
                <c:pt idx="8">
                  <c:v>52794.714285714283</c:v>
                </c:pt>
                <c:pt idx="9">
                  <c:v>52412.285714285717</c:v>
                </c:pt>
                <c:pt idx="10">
                  <c:v>49375.857142857145</c:v>
                </c:pt>
                <c:pt idx="11">
                  <c:v>51343.142857142855</c:v>
                </c:pt>
                <c:pt idx="12">
                  <c:v>49620.142857142855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9-4CA4-8F8A-7990EF673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#,##0.00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8-4A25-A735-E8DAADBC37E5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#,##0.00</c:formatCode>
                <c:ptCount val="53"/>
                <c:pt idx="0">
                  <c:v>32614.428571428572</c:v>
                </c:pt>
                <c:pt idx="1">
                  <c:v>31422</c:v>
                </c:pt>
                <c:pt idx="2">
                  <c:v>35597.428571428572</c:v>
                </c:pt>
                <c:pt idx="3">
                  <c:v>38312.142857142855</c:v>
                </c:pt>
                <c:pt idx="4">
                  <c:v>38304.857142857145</c:v>
                </c:pt>
                <c:pt idx="5">
                  <c:v>38658.428571428572</c:v>
                </c:pt>
                <c:pt idx="6">
                  <c:v>38581</c:v>
                </c:pt>
                <c:pt idx="7">
                  <c:v>38514</c:v>
                </c:pt>
                <c:pt idx="8">
                  <c:v>38904.428571428572</c:v>
                </c:pt>
                <c:pt idx="9">
                  <c:v>39987.285714285717</c:v>
                </c:pt>
                <c:pt idx="10">
                  <c:v>36507.285714285717</c:v>
                </c:pt>
                <c:pt idx="11">
                  <c:v>37876.142857142855</c:v>
                </c:pt>
                <c:pt idx="12">
                  <c:v>37447.571428571428</c:v>
                </c:pt>
                <c:pt idx="13">
                  <c:v>38142.857142857145</c:v>
                </c:pt>
                <c:pt idx="14">
                  <c:v>37742</c:v>
                </c:pt>
                <c:pt idx="15">
                  <c:v>35909.142857142855</c:v>
                </c:pt>
                <c:pt idx="16">
                  <c:v>35340</c:v>
                </c:pt>
                <c:pt idx="17">
                  <c:v>37472.428571428572</c:v>
                </c:pt>
                <c:pt idx="18">
                  <c:v>36550.142857142855</c:v>
                </c:pt>
                <c:pt idx="19">
                  <c:v>37032.142857142855</c:v>
                </c:pt>
                <c:pt idx="20">
                  <c:v>36438.571428571428</c:v>
                </c:pt>
                <c:pt idx="21">
                  <c:v>38843.428571428572</c:v>
                </c:pt>
                <c:pt idx="22">
                  <c:v>37187.285714285717</c:v>
                </c:pt>
                <c:pt idx="23">
                  <c:v>38480.142857142855</c:v>
                </c:pt>
                <c:pt idx="24">
                  <c:v>38376.428571428572</c:v>
                </c:pt>
                <c:pt idx="25">
                  <c:v>39162.142857142855</c:v>
                </c:pt>
                <c:pt idx="26">
                  <c:v>39579.571428571428</c:v>
                </c:pt>
                <c:pt idx="27">
                  <c:v>41629.714285714283</c:v>
                </c:pt>
                <c:pt idx="28">
                  <c:v>42034.857142857145</c:v>
                </c:pt>
                <c:pt idx="29">
                  <c:v>39006.714285714283</c:v>
                </c:pt>
                <c:pt idx="30">
                  <c:v>37948.285714285717</c:v>
                </c:pt>
                <c:pt idx="31">
                  <c:v>38474.142857142855</c:v>
                </c:pt>
                <c:pt idx="32">
                  <c:v>40575.285714285717</c:v>
                </c:pt>
                <c:pt idx="33">
                  <c:v>41606.428571428572</c:v>
                </c:pt>
                <c:pt idx="34">
                  <c:v>40728.714285714283</c:v>
                </c:pt>
                <c:pt idx="35">
                  <c:v>40326.714285714283</c:v>
                </c:pt>
                <c:pt idx="36">
                  <c:v>39048.428571428572</c:v>
                </c:pt>
                <c:pt idx="37">
                  <c:v>39968</c:v>
                </c:pt>
                <c:pt idx="38">
                  <c:v>38064.857142857145</c:v>
                </c:pt>
                <c:pt idx="39">
                  <c:v>39474</c:v>
                </c:pt>
                <c:pt idx="40">
                  <c:v>39283.428571428572</c:v>
                </c:pt>
                <c:pt idx="41">
                  <c:v>37761.857142857145</c:v>
                </c:pt>
                <c:pt idx="42">
                  <c:v>36498.714285714283</c:v>
                </c:pt>
                <c:pt idx="43">
                  <c:v>37781</c:v>
                </c:pt>
                <c:pt idx="44">
                  <c:v>37636.142857142855</c:v>
                </c:pt>
                <c:pt idx="45">
                  <c:v>36586.857142857145</c:v>
                </c:pt>
                <c:pt idx="46">
                  <c:v>33033.714285714283</c:v>
                </c:pt>
                <c:pt idx="47">
                  <c:v>36489.571428571428</c:v>
                </c:pt>
                <c:pt idx="48">
                  <c:v>37236.571428571428</c:v>
                </c:pt>
                <c:pt idx="49">
                  <c:v>38827.285714285717</c:v>
                </c:pt>
                <c:pt idx="50">
                  <c:v>38519.142857142855</c:v>
                </c:pt>
                <c:pt idx="51">
                  <c:v>34262.285714285717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8-4A25-A735-E8DAADBC37E5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#,##0.00</c:formatCode>
                <c:ptCount val="53"/>
                <c:pt idx="0">
                  <c:v>33193.857142857145</c:v>
                </c:pt>
                <c:pt idx="1">
                  <c:v>30194.142857142859</c:v>
                </c:pt>
                <c:pt idx="2">
                  <c:v>35419</c:v>
                </c:pt>
                <c:pt idx="3">
                  <c:v>39322.857142857145</c:v>
                </c:pt>
                <c:pt idx="4">
                  <c:v>39139</c:v>
                </c:pt>
                <c:pt idx="5">
                  <c:v>38735</c:v>
                </c:pt>
                <c:pt idx="6">
                  <c:v>38473.857142857145</c:v>
                </c:pt>
                <c:pt idx="7">
                  <c:v>39535.142857142855</c:v>
                </c:pt>
                <c:pt idx="8">
                  <c:v>39174.285714285717</c:v>
                </c:pt>
                <c:pt idx="9">
                  <c:v>38933.714285714283</c:v>
                </c:pt>
                <c:pt idx="10">
                  <c:v>37265.714285714283</c:v>
                </c:pt>
                <c:pt idx="11">
                  <c:v>38391.714285714283</c:v>
                </c:pt>
                <c:pt idx="12">
                  <c:v>37243.428571428572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8-4A25-A735-E8DAADBC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#,##0.00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39">
                  <c:v>131523.14285714287</c:v>
                </c:pt>
                <c:pt idx="40">
                  <c:v>129735.57142857143</c:v>
                </c:pt>
                <c:pt idx="41">
                  <c:v>132906.42857142858</c:v>
                </c:pt>
                <c:pt idx="42">
                  <c:v>138190.71428571429</c:v>
                </c:pt>
                <c:pt idx="43">
                  <c:v>136392.14285714287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B-4A49-A7FC-C5BD93BC9C13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#,##0.00</c:formatCode>
                <c:ptCount val="53"/>
                <c:pt idx="0">
                  <c:v>101113.14285714286</c:v>
                </c:pt>
                <c:pt idx="1">
                  <c:v>118087.85714285714</c:v>
                </c:pt>
                <c:pt idx="2">
                  <c:v>124414.14285714286</c:v>
                </c:pt>
                <c:pt idx="3">
                  <c:v>129945.57142857143</c:v>
                </c:pt>
                <c:pt idx="4">
                  <c:v>128933.42857142857</c:v>
                </c:pt>
                <c:pt idx="5">
                  <c:v>128129.71428571429</c:v>
                </c:pt>
                <c:pt idx="6">
                  <c:v>127012</c:v>
                </c:pt>
                <c:pt idx="7">
                  <c:v>130911.14285714286</c:v>
                </c:pt>
                <c:pt idx="8">
                  <c:v>132771.57142857142</c:v>
                </c:pt>
                <c:pt idx="9">
                  <c:v>132872</c:v>
                </c:pt>
                <c:pt idx="10">
                  <c:v>131394.42857142858</c:v>
                </c:pt>
                <c:pt idx="11">
                  <c:v>132588.85714285713</c:v>
                </c:pt>
                <c:pt idx="12">
                  <c:v>134185.85714285713</c:v>
                </c:pt>
                <c:pt idx="13">
                  <c:v>136375.28571428571</c:v>
                </c:pt>
                <c:pt idx="14">
                  <c:v>131647.28571428571</c:v>
                </c:pt>
                <c:pt idx="15">
                  <c:v>128061.57142857143</c:v>
                </c:pt>
                <c:pt idx="16">
                  <c:v>128255</c:v>
                </c:pt>
                <c:pt idx="17">
                  <c:v>129583.14285714286</c:v>
                </c:pt>
                <c:pt idx="18">
                  <c:v>133421.28571428571</c:v>
                </c:pt>
                <c:pt idx="19">
                  <c:v>129715.14285714286</c:v>
                </c:pt>
                <c:pt idx="20">
                  <c:v>132360</c:v>
                </c:pt>
                <c:pt idx="21">
                  <c:v>132857.71428571429</c:v>
                </c:pt>
                <c:pt idx="22">
                  <c:v>131929.14285714287</c:v>
                </c:pt>
                <c:pt idx="23">
                  <c:v>132040.57142857142</c:v>
                </c:pt>
                <c:pt idx="24">
                  <c:v>138668.85714285713</c:v>
                </c:pt>
                <c:pt idx="25">
                  <c:v>138779.85714285713</c:v>
                </c:pt>
                <c:pt idx="40">
                  <c:v>132084.28571428571</c:v>
                </c:pt>
                <c:pt idx="41">
                  <c:v>134046.85714285713</c:v>
                </c:pt>
                <c:pt idx="42">
                  <c:v>132881</c:v>
                </c:pt>
                <c:pt idx="43">
                  <c:v>129524.42857142857</c:v>
                </c:pt>
                <c:pt idx="44">
                  <c:v>132278.42857142858</c:v>
                </c:pt>
                <c:pt idx="45">
                  <c:v>131921.85714285713</c:v>
                </c:pt>
                <c:pt idx="46">
                  <c:v>131516.42857142858</c:v>
                </c:pt>
                <c:pt idx="47">
                  <c:v>131553.85714285713</c:v>
                </c:pt>
                <c:pt idx="48">
                  <c:v>131850.28571428571</c:v>
                </c:pt>
                <c:pt idx="49">
                  <c:v>136091.85714285713</c:v>
                </c:pt>
                <c:pt idx="50">
                  <c:v>134559.57142857142</c:v>
                </c:pt>
                <c:pt idx="51">
                  <c:v>113310.28571428571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B-4A49-A7FC-C5BD93BC9C13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#,##0.00</c:formatCode>
                <c:ptCount val="53"/>
                <c:pt idx="0">
                  <c:v>102667</c:v>
                </c:pt>
                <c:pt idx="1">
                  <c:v>108812.42857142857</c:v>
                </c:pt>
                <c:pt idx="2">
                  <c:v>122930.85714285714</c:v>
                </c:pt>
                <c:pt idx="3">
                  <c:v>128263.28571428571</c:v>
                </c:pt>
                <c:pt idx="4">
                  <c:v>125179.71428571429</c:v>
                </c:pt>
                <c:pt idx="5">
                  <c:v>124635.57142857143</c:v>
                </c:pt>
                <c:pt idx="6">
                  <c:v>122327</c:v>
                </c:pt>
                <c:pt idx="7">
                  <c:v>120983.85714285714</c:v>
                </c:pt>
                <c:pt idx="8">
                  <c:v>128684.14285714286</c:v>
                </c:pt>
                <c:pt idx="9">
                  <c:v>128980.14285714286</c:v>
                </c:pt>
                <c:pt idx="10">
                  <c:v>127880</c:v>
                </c:pt>
                <c:pt idx="11">
                  <c:v>132122.42857142858</c:v>
                </c:pt>
                <c:pt idx="12">
                  <c:v>129765.28571428571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B-4A49-A7FC-C5BD93BC9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505 GLAND, DUILLIER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'505'!$D$8:$D$60</c:f>
              <c:numCache>
                <c:formatCode>#,##0.00</c:formatCode>
                <c:ptCount val="53"/>
                <c:pt idx="0">
                  <c:v>64147.428571428572</c:v>
                </c:pt>
                <c:pt idx="1">
                  <c:v>68179.857142857145</c:v>
                </c:pt>
                <c:pt idx="2">
                  <c:v>74189</c:v>
                </c:pt>
                <c:pt idx="3">
                  <c:v>76781.428571428565</c:v>
                </c:pt>
                <c:pt idx="4">
                  <c:v>77148.28571428571</c:v>
                </c:pt>
                <c:pt idx="5">
                  <c:v>76755.857142857145</c:v>
                </c:pt>
                <c:pt idx="6">
                  <c:v>76592</c:v>
                </c:pt>
                <c:pt idx="7">
                  <c:v>79475.28571428571</c:v>
                </c:pt>
                <c:pt idx="8">
                  <c:v>81843.142857142855</c:v>
                </c:pt>
                <c:pt idx="9">
                  <c:v>80938.428571428565</c:v>
                </c:pt>
                <c:pt idx="10">
                  <c:v>78620.571428571435</c:v>
                </c:pt>
                <c:pt idx="11">
                  <c:v>78617</c:v>
                </c:pt>
                <c:pt idx="12">
                  <c:v>79026.71428571429</c:v>
                </c:pt>
                <c:pt idx="13">
                  <c:v>76764.142857142855</c:v>
                </c:pt>
                <c:pt idx="14">
                  <c:v>80234.28571428571</c:v>
                </c:pt>
                <c:pt idx="15">
                  <c:v>78849.142857142855</c:v>
                </c:pt>
                <c:pt idx="16">
                  <c:v>81464.857142857145</c:v>
                </c:pt>
                <c:pt idx="17">
                  <c:v>81403</c:v>
                </c:pt>
                <c:pt idx="18">
                  <c:v>80764</c:v>
                </c:pt>
                <c:pt idx="19">
                  <c:v>80903</c:v>
                </c:pt>
                <c:pt idx="20">
                  <c:v>80690</c:v>
                </c:pt>
                <c:pt idx="21">
                  <c:v>83618.142857142855</c:v>
                </c:pt>
                <c:pt idx="22">
                  <c:v>81538.71428571429</c:v>
                </c:pt>
                <c:pt idx="23">
                  <c:v>83095</c:v>
                </c:pt>
                <c:pt idx="24">
                  <c:v>82444.71428571429</c:v>
                </c:pt>
                <c:pt idx="25">
                  <c:v>83560.28571428571</c:v>
                </c:pt>
                <c:pt idx="26">
                  <c:v>82043.857142857145</c:v>
                </c:pt>
                <c:pt idx="27">
                  <c:v>82706.857142857145</c:v>
                </c:pt>
                <c:pt idx="28">
                  <c:v>82333.428571428565</c:v>
                </c:pt>
                <c:pt idx="29">
                  <c:v>81493.571428571435</c:v>
                </c:pt>
                <c:pt idx="30">
                  <c:v>75705.142857142855</c:v>
                </c:pt>
                <c:pt idx="31">
                  <c:v>79108.571428571435</c:v>
                </c:pt>
                <c:pt idx="32">
                  <c:v>84255.28571428571</c:v>
                </c:pt>
                <c:pt idx="33">
                  <c:v>83882.28571428571</c:v>
                </c:pt>
                <c:pt idx="34">
                  <c:v>84844.142857142855</c:v>
                </c:pt>
                <c:pt idx="35">
                  <c:v>82365.571428571435</c:v>
                </c:pt>
                <c:pt idx="36">
                  <c:v>83460.428571428565</c:v>
                </c:pt>
                <c:pt idx="37">
                  <c:v>83043.428571428565</c:v>
                </c:pt>
                <c:pt idx="38">
                  <c:v>84274.571428571435</c:v>
                </c:pt>
                <c:pt idx="39">
                  <c:v>84533.71428571429</c:v>
                </c:pt>
                <c:pt idx="40">
                  <c:v>82351</c:v>
                </c:pt>
                <c:pt idx="41">
                  <c:v>79223.28571428571</c:v>
                </c:pt>
                <c:pt idx="42">
                  <c:v>81780.142857142855</c:v>
                </c:pt>
                <c:pt idx="43">
                  <c:v>81944.571428571435</c:v>
                </c:pt>
                <c:pt idx="44">
                  <c:v>79823.428571428565</c:v>
                </c:pt>
                <c:pt idx="45">
                  <c:v>79739.28571428571</c:v>
                </c:pt>
                <c:pt idx="46">
                  <c:v>76770.28571428571</c:v>
                </c:pt>
                <c:pt idx="47">
                  <c:v>80016</c:v>
                </c:pt>
                <c:pt idx="48">
                  <c:v>79892.571428571435</c:v>
                </c:pt>
                <c:pt idx="49">
                  <c:v>80373</c:v>
                </c:pt>
                <c:pt idx="50">
                  <c:v>82005.28571428571</c:v>
                </c:pt>
                <c:pt idx="51">
                  <c:v>66455.28571428571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A-41A6-A181-49B6C55CAAA1}"/>
            </c:ext>
          </c:extLst>
        </c:ser>
        <c:ser>
          <c:idx val="4"/>
          <c:order val="1"/>
          <c:tx>
            <c:strRef>
              <c:f>'505'!$F$6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'505'!$H$8:$H$60</c:f>
              <c:numCache>
                <c:formatCode>#,##0.00</c:formatCode>
                <c:ptCount val="53"/>
                <c:pt idx="0">
                  <c:v>62880.142857142855</c:v>
                </c:pt>
                <c:pt idx="1">
                  <c:v>69808.428571428565</c:v>
                </c:pt>
                <c:pt idx="2">
                  <c:v>74995.571428571435</c:v>
                </c:pt>
                <c:pt idx="3">
                  <c:v>77274.142857142855</c:v>
                </c:pt>
                <c:pt idx="4">
                  <c:v>78063.28571428571</c:v>
                </c:pt>
                <c:pt idx="5">
                  <c:v>78393.428571428565</c:v>
                </c:pt>
                <c:pt idx="6">
                  <c:v>79641</c:v>
                </c:pt>
                <c:pt idx="7">
                  <c:v>77026.142857142855</c:v>
                </c:pt>
                <c:pt idx="8">
                  <c:v>80335.28571428571</c:v>
                </c:pt>
                <c:pt idx="9">
                  <c:v>80351.28571428571</c:v>
                </c:pt>
                <c:pt idx="10">
                  <c:v>79320</c:v>
                </c:pt>
                <c:pt idx="11">
                  <c:v>80480.28571428571</c:v>
                </c:pt>
                <c:pt idx="12">
                  <c:v>81272.28571428571</c:v>
                </c:pt>
                <c:pt idx="13">
                  <c:v>83882.571428571435</c:v>
                </c:pt>
                <c:pt idx="14">
                  <c:v>84519.857142857145</c:v>
                </c:pt>
                <c:pt idx="15">
                  <c:v>78384.71428571429</c:v>
                </c:pt>
                <c:pt idx="16">
                  <c:v>80082.428571428565</c:v>
                </c:pt>
                <c:pt idx="17">
                  <c:v>83174.857142857145</c:v>
                </c:pt>
                <c:pt idx="18">
                  <c:v>82466.71428571429</c:v>
                </c:pt>
                <c:pt idx="19">
                  <c:v>83087.428571428565</c:v>
                </c:pt>
                <c:pt idx="20">
                  <c:v>82179.71428571429</c:v>
                </c:pt>
                <c:pt idx="21">
                  <c:v>82918.571428571435</c:v>
                </c:pt>
                <c:pt idx="22">
                  <c:v>85692.71428571429</c:v>
                </c:pt>
                <c:pt idx="23">
                  <c:v>83966.857142857145</c:v>
                </c:pt>
                <c:pt idx="24">
                  <c:v>88025.71428571429</c:v>
                </c:pt>
                <c:pt idx="25">
                  <c:v>86831.428571428565</c:v>
                </c:pt>
                <c:pt idx="26">
                  <c:v>79786.71428571429</c:v>
                </c:pt>
                <c:pt idx="27">
                  <c:v>82555.28571428571</c:v>
                </c:pt>
                <c:pt idx="28">
                  <c:v>83899.28571428571</c:v>
                </c:pt>
                <c:pt idx="29">
                  <c:v>82102.428571428565</c:v>
                </c:pt>
                <c:pt idx="30">
                  <c:v>79357.428571428565</c:v>
                </c:pt>
                <c:pt idx="31">
                  <c:v>77772.428571428565</c:v>
                </c:pt>
                <c:pt idx="32">
                  <c:v>82750.28571428571</c:v>
                </c:pt>
                <c:pt idx="33">
                  <c:v>84328.28571428571</c:v>
                </c:pt>
                <c:pt idx="34">
                  <c:v>85417.428571428565</c:v>
                </c:pt>
                <c:pt idx="35">
                  <c:v>85245.428571428565</c:v>
                </c:pt>
                <c:pt idx="36">
                  <c:v>83007.28571428571</c:v>
                </c:pt>
                <c:pt idx="37">
                  <c:v>84520</c:v>
                </c:pt>
                <c:pt idx="38">
                  <c:v>84022</c:v>
                </c:pt>
                <c:pt idx="39">
                  <c:v>86291</c:v>
                </c:pt>
                <c:pt idx="40">
                  <c:v>85421.571428571435</c:v>
                </c:pt>
                <c:pt idx="41">
                  <c:v>81476.857142857145</c:v>
                </c:pt>
                <c:pt idx="42">
                  <c:v>80576.28571428571</c:v>
                </c:pt>
                <c:pt idx="43">
                  <c:v>81950.142857142855</c:v>
                </c:pt>
                <c:pt idx="44">
                  <c:v>82068.142857142855</c:v>
                </c:pt>
                <c:pt idx="45">
                  <c:v>81110.857142857145</c:v>
                </c:pt>
                <c:pt idx="46">
                  <c:v>78360.142857142855</c:v>
                </c:pt>
                <c:pt idx="47">
                  <c:v>80544</c:v>
                </c:pt>
                <c:pt idx="48">
                  <c:v>82218.28571428571</c:v>
                </c:pt>
                <c:pt idx="49">
                  <c:v>82584.142857142855</c:v>
                </c:pt>
                <c:pt idx="50">
                  <c:v>83578</c:v>
                </c:pt>
                <c:pt idx="51">
                  <c:v>69166.571428571435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A-41A6-A181-49B6C55CAAA1}"/>
            </c:ext>
          </c:extLst>
        </c:ser>
        <c:ser>
          <c:idx val="0"/>
          <c:order val="2"/>
          <c:tx>
            <c:strRef>
              <c:f>'505'!$J$6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'505'!$L$8:$L$60</c:f>
              <c:numCache>
                <c:formatCode>#,##0.00</c:formatCode>
                <c:ptCount val="53"/>
                <c:pt idx="0">
                  <c:v>64316.571428571428</c:v>
                </c:pt>
                <c:pt idx="1">
                  <c:v>68406.142857142855</c:v>
                </c:pt>
                <c:pt idx="2">
                  <c:v>75930.142857142855</c:v>
                </c:pt>
                <c:pt idx="3">
                  <c:v>77048.28571428571</c:v>
                </c:pt>
                <c:pt idx="4">
                  <c:v>78793.857142857145</c:v>
                </c:pt>
                <c:pt idx="5">
                  <c:v>78476</c:v>
                </c:pt>
                <c:pt idx="6">
                  <c:v>78895.571428571435</c:v>
                </c:pt>
                <c:pt idx="7">
                  <c:v>77937.28571428571</c:v>
                </c:pt>
                <c:pt idx="8">
                  <c:v>81697.71428571429</c:v>
                </c:pt>
                <c:pt idx="9">
                  <c:v>80823</c:v>
                </c:pt>
                <c:pt idx="10">
                  <c:v>78381</c:v>
                </c:pt>
                <c:pt idx="11">
                  <c:v>80709.571428571435</c:v>
                </c:pt>
                <c:pt idx="12">
                  <c:v>81458.428571428565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A-41A6-A181-49B6C55CA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#,##0.00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A-4C8C-8500-B46DE06A1B78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#,##0.00</c:formatCode>
                <c:ptCount val="53"/>
                <c:pt idx="0">
                  <c:v>55868.571428571428</c:v>
                </c:pt>
                <c:pt idx="1">
                  <c:v>55404.285714285717</c:v>
                </c:pt>
                <c:pt idx="2">
                  <c:v>60623.285714285717</c:v>
                </c:pt>
                <c:pt idx="3">
                  <c:v>60696.428571428572</c:v>
                </c:pt>
                <c:pt idx="4">
                  <c:v>61120.714285714283</c:v>
                </c:pt>
                <c:pt idx="5">
                  <c:v>60894.142857142855</c:v>
                </c:pt>
                <c:pt idx="6">
                  <c:v>62905.285714285717</c:v>
                </c:pt>
                <c:pt idx="7">
                  <c:v>63627.571428571428</c:v>
                </c:pt>
                <c:pt idx="8">
                  <c:v>64414.714285714283</c:v>
                </c:pt>
                <c:pt idx="9">
                  <c:v>63754.428571428572</c:v>
                </c:pt>
                <c:pt idx="10">
                  <c:v>63937</c:v>
                </c:pt>
                <c:pt idx="11">
                  <c:v>62110.571428571428</c:v>
                </c:pt>
                <c:pt idx="12">
                  <c:v>67072.71428571429</c:v>
                </c:pt>
                <c:pt idx="13">
                  <c:v>69054.857142857145</c:v>
                </c:pt>
                <c:pt idx="14">
                  <c:v>73357</c:v>
                </c:pt>
                <c:pt idx="15">
                  <c:v>74253.28571428571</c:v>
                </c:pt>
                <c:pt idx="16">
                  <c:v>74231.428571428565</c:v>
                </c:pt>
                <c:pt idx="17">
                  <c:v>70822</c:v>
                </c:pt>
                <c:pt idx="18">
                  <c:v>69899.571428571435</c:v>
                </c:pt>
                <c:pt idx="19">
                  <c:v>70273</c:v>
                </c:pt>
                <c:pt idx="20">
                  <c:v>72413.571428571435</c:v>
                </c:pt>
                <c:pt idx="21">
                  <c:v>75073.28571428571</c:v>
                </c:pt>
                <c:pt idx="22">
                  <c:v>77948</c:v>
                </c:pt>
                <c:pt idx="23">
                  <c:v>76954.857142857145</c:v>
                </c:pt>
                <c:pt idx="24">
                  <c:v>76978.857142857145</c:v>
                </c:pt>
                <c:pt idx="25">
                  <c:v>74042.28571428571</c:v>
                </c:pt>
                <c:pt idx="26">
                  <c:v>75488.71428571429</c:v>
                </c:pt>
                <c:pt idx="27">
                  <c:v>79784.857142857145</c:v>
                </c:pt>
                <c:pt idx="28">
                  <c:v>84648.142857142855</c:v>
                </c:pt>
                <c:pt idx="29">
                  <c:v>85427.28571428571</c:v>
                </c:pt>
                <c:pt idx="30">
                  <c:v>85736.142857142855</c:v>
                </c:pt>
                <c:pt idx="31">
                  <c:v>76319.857142857145</c:v>
                </c:pt>
                <c:pt idx="32">
                  <c:v>70443.71428571429</c:v>
                </c:pt>
                <c:pt idx="33">
                  <c:v>76186</c:v>
                </c:pt>
                <c:pt idx="34">
                  <c:v>78257.28571428571</c:v>
                </c:pt>
                <c:pt idx="35">
                  <c:v>79338</c:v>
                </c:pt>
                <c:pt idx="36">
                  <c:v>79796.428571428565</c:v>
                </c:pt>
                <c:pt idx="37">
                  <c:v>77395.857142857145</c:v>
                </c:pt>
                <c:pt idx="38">
                  <c:v>76422.142857142855</c:v>
                </c:pt>
                <c:pt idx="39">
                  <c:v>79494.571428571435</c:v>
                </c:pt>
                <c:pt idx="40">
                  <c:v>76360.571428571435</c:v>
                </c:pt>
                <c:pt idx="41">
                  <c:v>73371.857142857145</c:v>
                </c:pt>
                <c:pt idx="42">
                  <c:v>70717.142857142855</c:v>
                </c:pt>
                <c:pt idx="43">
                  <c:v>69325.28571428571</c:v>
                </c:pt>
                <c:pt idx="44">
                  <c:v>67541</c:v>
                </c:pt>
                <c:pt idx="45">
                  <c:v>64647</c:v>
                </c:pt>
                <c:pt idx="46">
                  <c:v>64156.714285714283</c:v>
                </c:pt>
                <c:pt idx="47">
                  <c:v>65688.857142857145</c:v>
                </c:pt>
                <c:pt idx="48">
                  <c:v>65159</c:v>
                </c:pt>
                <c:pt idx="49">
                  <c:v>64857.857142857145</c:v>
                </c:pt>
                <c:pt idx="50">
                  <c:v>70643.428571428565</c:v>
                </c:pt>
                <c:pt idx="51">
                  <c:v>56770.571428571428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A-4C8C-8500-B46DE06A1B78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#,##0.00</c:formatCode>
                <c:ptCount val="53"/>
                <c:pt idx="0">
                  <c:v>56544</c:v>
                </c:pt>
                <c:pt idx="1">
                  <c:v>53788.714285714283</c:v>
                </c:pt>
                <c:pt idx="2">
                  <c:v>59542.142857142855</c:v>
                </c:pt>
                <c:pt idx="3">
                  <c:v>60691</c:v>
                </c:pt>
                <c:pt idx="4">
                  <c:v>61909.285714285717</c:v>
                </c:pt>
                <c:pt idx="5">
                  <c:v>60040.428571428572</c:v>
                </c:pt>
                <c:pt idx="6">
                  <c:v>63584.714285714283</c:v>
                </c:pt>
                <c:pt idx="7">
                  <c:v>63118.285714285717</c:v>
                </c:pt>
                <c:pt idx="8">
                  <c:v>64634.571428571428</c:v>
                </c:pt>
                <c:pt idx="9">
                  <c:v>63085.285714285717</c:v>
                </c:pt>
                <c:pt idx="10">
                  <c:v>63678.571428571428</c:v>
                </c:pt>
                <c:pt idx="11">
                  <c:v>62241.714285714283</c:v>
                </c:pt>
                <c:pt idx="12">
                  <c:v>68989.28571428571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A-4C8C-8500-B46DE06A1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#,##0.00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E-4066-A7FA-EA1036965815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#,##0.00</c:formatCode>
                <c:ptCount val="53"/>
                <c:pt idx="0">
                  <c:v>56369.142857142855</c:v>
                </c:pt>
                <c:pt idx="1">
                  <c:v>49925.857142857145</c:v>
                </c:pt>
                <c:pt idx="2">
                  <c:v>53034.428571428572</c:v>
                </c:pt>
                <c:pt idx="3">
                  <c:v>53886.857142857145</c:v>
                </c:pt>
                <c:pt idx="4">
                  <c:v>55137.857142857145</c:v>
                </c:pt>
                <c:pt idx="5">
                  <c:v>56128.857142857145</c:v>
                </c:pt>
                <c:pt idx="6">
                  <c:v>57590.142857142855</c:v>
                </c:pt>
                <c:pt idx="7">
                  <c:v>58597.857142857145</c:v>
                </c:pt>
                <c:pt idx="8">
                  <c:v>58725</c:v>
                </c:pt>
                <c:pt idx="9">
                  <c:v>59450.285714285717</c:v>
                </c:pt>
                <c:pt idx="10">
                  <c:v>54979</c:v>
                </c:pt>
                <c:pt idx="11">
                  <c:v>57118.428571428572</c:v>
                </c:pt>
                <c:pt idx="12">
                  <c:v>57890.857142857145</c:v>
                </c:pt>
                <c:pt idx="13">
                  <c:v>59744</c:v>
                </c:pt>
                <c:pt idx="14">
                  <c:v>62471.714285714283</c:v>
                </c:pt>
                <c:pt idx="15">
                  <c:v>64390.142857142855</c:v>
                </c:pt>
                <c:pt idx="16">
                  <c:v>65951.857142857145</c:v>
                </c:pt>
                <c:pt idx="17">
                  <c:v>63411.142857142855</c:v>
                </c:pt>
                <c:pt idx="18">
                  <c:v>61126.714285714283</c:v>
                </c:pt>
                <c:pt idx="19">
                  <c:v>60429.285714285717</c:v>
                </c:pt>
                <c:pt idx="20">
                  <c:v>61439.571428571428</c:v>
                </c:pt>
                <c:pt idx="21">
                  <c:v>68262.857142857145</c:v>
                </c:pt>
                <c:pt idx="22">
                  <c:v>64046.857142857145</c:v>
                </c:pt>
                <c:pt idx="23">
                  <c:v>65687.142857142855</c:v>
                </c:pt>
                <c:pt idx="24">
                  <c:v>68288.428571428565</c:v>
                </c:pt>
                <c:pt idx="25">
                  <c:v>65413.428571428572</c:v>
                </c:pt>
                <c:pt idx="26">
                  <c:v>66240.428571428565</c:v>
                </c:pt>
                <c:pt idx="27">
                  <c:v>69132.142857142855</c:v>
                </c:pt>
                <c:pt idx="28">
                  <c:v>70876.571428571435</c:v>
                </c:pt>
                <c:pt idx="29">
                  <c:v>71111.428571428565</c:v>
                </c:pt>
                <c:pt idx="30">
                  <c:v>74093.428571428565</c:v>
                </c:pt>
                <c:pt idx="31">
                  <c:v>75800.28571428571</c:v>
                </c:pt>
                <c:pt idx="32">
                  <c:v>72664.428571428565</c:v>
                </c:pt>
                <c:pt idx="33">
                  <c:v>70589.28571428571</c:v>
                </c:pt>
                <c:pt idx="34">
                  <c:v>68916.28571428571</c:v>
                </c:pt>
                <c:pt idx="35">
                  <c:v>67657.857142857145</c:v>
                </c:pt>
                <c:pt idx="36">
                  <c:v>66510.28571428571</c:v>
                </c:pt>
                <c:pt idx="37">
                  <c:v>65288.142857142855</c:v>
                </c:pt>
                <c:pt idx="38">
                  <c:v>64040.857142857145</c:v>
                </c:pt>
                <c:pt idx="39">
                  <c:v>63020.857142857145</c:v>
                </c:pt>
                <c:pt idx="40">
                  <c:v>64334.285714285717</c:v>
                </c:pt>
                <c:pt idx="41">
                  <c:v>64011</c:v>
                </c:pt>
                <c:pt idx="42">
                  <c:v>62737.142857142855</c:v>
                </c:pt>
                <c:pt idx="43">
                  <c:v>59482.571428571428</c:v>
                </c:pt>
                <c:pt idx="44">
                  <c:v>58116.571428571428</c:v>
                </c:pt>
                <c:pt idx="45">
                  <c:v>55453.857142857145</c:v>
                </c:pt>
                <c:pt idx="46">
                  <c:v>54182</c:v>
                </c:pt>
                <c:pt idx="47">
                  <c:v>56524.571428571428</c:v>
                </c:pt>
                <c:pt idx="48">
                  <c:v>57071.857142857145</c:v>
                </c:pt>
                <c:pt idx="49">
                  <c:v>58739</c:v>
                </c:pt>
                <c:pt idx="50">
                  <c:v>60798.571428571428</c:v>
                </c:pt>
                <c:pt idx="51">
                  <c:v>58342.285714285717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E-4066-A7FA-EA1036965815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#,##0.00</c:formatCode>
                <c:ptCount val="53"/>
                <c:pt idx="0">
                  <c:v>58014.714285714283</c:v>
                </c:pt>
                <c:pt idx="1">
                  <c:v>48038.285714285717</c:v>
                </c:pt>
                <c:pt idx="2">
                  <c:v>52422.428571428572</c:v>
                </c:pt>
                <c:pt idx="3">
                  <c:v>54874</c:v>
                </c:pt>
                <c:pt idx="4">
                  <c:v>54549.857142857145</c:v>
                </c:pt>
                <c:pt idx="5">
                  <c:v>54039.142857142855</c:v>
                </c:pt>
                <c:pt idx="6">
                  <c:v>56589.285714285717</c:v>
                </c:pt>
                <c:pt idx="7">
                  <c:v>58354.571428571428</c:v>
                </c:pt>
                <c:pt idx="8">
                  <c:v>57578.571428571428</c:v>
                </c:pt>
                <c:pt idx="9">
                  <c:v>56736.285714285717</c:v>
                </c:pt>
                <c:pt idx="10">
                  <c:v>55552.142857142855</c:v>
                </c:pt>
                <c:pt idx="11">
                  <c:v>58568.428571428572</c:v>
                </c:pt>
                <c:pt idx="12">
                  <c:v>58933.857142857145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E-4066-A7FA-EA1036965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#,##0.00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1">
                  <c:v>49967.285714285717</c:v>
                </c:pt>
                <c:pt idx="22">
                  <c:v>51551.571428571428</c:v>
                </c:pt>
                <c:pt idx="23">
                  <c:v>52100.857142857145</c:v>
                </c:pt>
                <c:pt idx="24">
                  <c:v>51915.428571428572</c:v>
                </c:pt>
                <c:pt idx="25">
                  <c:v>52893.714285714283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F-4006-8350-5C1FB64AF5C4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#,##0.00</c:formatCode>
                <c:ptCount val="53"/>
                <c:pt idx="0">
                  <c:v>42867.571428571428</c:v>
                </c:pt>
                <c:pt idx="1">
                  <c:v>45295.857142857145</c:v>
                </c:pt>
                <c:pt idx="2">
                  <c:v>52208.571428571428</c:v>
                </c:pt>
                <c:pt idx="3">
                  <c:v>51349</c:v>
                </c:pt>
                <c:pt idx="4">
                  <c:v>52548.285714285717</c:v>
                </c:pt>
                <c:pt idx="5">
                  <c:v>53591.857142857145</c:v>
                </c:pt>
                <c:pt idx="6">
                  <c:v>52098.714285714283</c:v>
                </c:pt>
                <c:pt idx="7">
                  <c:v>52688.857142857145</c:v>
                </c:pt>
                <c:pt idx="8">
                  <c:v>54369</c:v>
                </c:pt>
                <c:pt idx="9">
                  <c:v>55562.142857142855</c:v>
                </c:pt>
                <c:pt idx="10">
                  <c:v>50193.285714285717</c:v>
                </c:pt>
                <c:pt idx="11">
                  <c:v>52605.285714285717</c:v>
                </c:pt>
                <c:pt idx="12">
                  <c:v>50949.571428571428</c:v>
                </c:pt>
                <c:pt idx="13">
                  <c:v>52240.714285714283</c:v>
                </c:pt>
                <c:pt idx="14">
                  <c:v>49541.285714285717</c:v>
                </c:pt>
                <c:pt idx="15">
                  <c:v>47066.428571428572</c:v>
                </c:pt>
                <c:pt idx="16">
                  <c:v>50077</c:v>
                </c:pt>
                <c:pt idx="17">
                  <c:v>53541.571428571428</c:v>
                </c:pt>
                <c:pt idx="18">
                  <c:v>51696.428571428572</c:v>
                </c:pt>
                <c:pt idx="19">
                  <c:v>52345.714285714283</c:v>
                </c:pt>
                <c:pt idx="20">
                  <c:v>50975.285714285717</c:v>
                </c:pt>
                <c:pt idx="21">
                  <c:v>52188.571428571428</c:v>
                </c:pt>
                <c:pt idx="22">
                  <c:v>50503</c:v>
                </c:pt>
                <c:pt idx="23">
                  <c:v>54895</c:v>
                </c:pt>
                <c:pt idx="24">
                  <c:v>56914.714285714283</c:v>
                </c:pt>
                <c:pt idx="25">
                  <c:v>56729.714285714283</c:v>
                </c:pt>
                <c:pt idx="26">
                  <c:v>55409.428571428572</c:v>
                </c:pt>
                <c:pt idx="27">
                  <c:v>54128.428571428572</c:v>
                </c:pt>
                <c:pt idx="28">
                  <c:v>52788</c:v>
                </c:pt>
                <c:pt idx="29">
                  <c:v>50206.857142857145</c:v>
                </c:pt>
                <c:pt idx="30">
                  <c:v>51091.142857142855</c:v>
                </c:pt>
                <c:pt idx="31">
                  <c:v>60697.857142857145</c:v>
                </c:pt>
                <c:pt idx="32">
                  <c:v>62755</c:v>
                </c:pt>
                <c:pt idx="33">
                  <c:v>59386.714285714283</c:v>
                </c:pt>
                <c:pt idx="34">
                  <c:v>56502.142857142855</c:v>
                </c:pt>
                <c:pt idx="35">
                  <c:v>57018.714285714283</c:v>
                </c:pt>
                <c:pt idx="36">
                  <c:v>52669.714285714283</c:v>
                </c:pt>
                <c:pt idx="37">
                  <c:v>55897</c:v>
                </c:pt>
                <c:pt idx="38">
                  <c:v>46603.571428571428</c:v>
                </c:pt>
                <c:pt idx="39">
                  <c:v>48086.428571428572</c:v>
                </c:pt>
                <c:pt idx="40">
                  <c:v>53678</c:v>
                </c:pt>
                <c:pt idx="41">
                  <c:v>54976</c:v>
                </c:pt>
                <c:pt idx="42">
                  <c:v>50606</c:v>
                </c:pt>
                <c:pt idx="43">
                  <c:v>50955</c:v>
                </c:pt>
                <c:pt idx="44">
                  <c:v>51763</c:v>
                </c:pt>
                <c:pt idx="45">
                  <c:v>50589.571428571428</c:v>
                </c:pt>
                <c:pt idx="46">
                  <c:v>48482.857142857145</c:v>
                </c:pt>
                <c:pt idx="47">
                  <c:v>50200.571428571428</c:v>
                </c:pt>
                <c:pt idx="48">
                  <c:v>49607.285714285717</c:v>
                </c:pt>
                <c:pt idx="49">
                  <c:v>51554.142857142855</c:v>
                </c:pt>
                <c:pt idx="50">
                  <c:v>51008.714285714283</c:v>
                </c:pt>
                <c:pt idx="51">
                  <c:v>46071.857142857145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F-4006-8350-5C1FB64AF5C4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#,##0.00</c:formatCode>
                <c:ptCount val="53"/>
                <c:pt idx="0">
                  <c:v>44251</c:v>
                </c:pt>
                <c:pt idx="1">
                  <c:v>43807.571428571428</c:v>
                </c:pt>
                <c:pt idx="2">
                  <c:v>51256.428571428572</c:v>
                </c:pt>
                <c:pt idx="3">
                  <c:v>52331.142857142855</c:v>
                </c:pt>
                <c:pt idx="4">
                  <c:v>52337.571428571428</c:v>
                </c:pt>
                <c:pt idx="5">
                  <c:v>53066</c:v>
                </c:pt>
                <c:pt idx="6">
                  <c:v>51519.428571428572</c:v>
                </c:pt>
                <c:pt idx="7">
                  <c:v>50846.857142857145</c:v>
                </c:pt>
                <c:pt idx="8">
                  <c:v>57300.714285714283</c:v>
                </c:pt>
                <c:pt idx="9">
                  <c:v>55063.428571428572</c:v>
                </c:pt>
                <c:pt idx="10">
                  <c:v>51464.714285714283</c:v>
                </c:pt>
                <c:pt idx="11">
                  <c:v>53435</c:v>
                </c:pt>
                <c:pt idx="12">
                  <c:v>50606.285714285717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F-4006-8350-5C1FB64AF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#,##0.00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9-4EDF-AFC3-5BE597CF39A5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#,##0.00</c:formatCode>
                <c:ptCount val="53"/>
                <c:pt idx="0">
                  <c:v>9060.2857142857138</c:v>
                </c:pt>
                <c:pt idx="1">
                  <c:v>4085</c:v>
                </c:pt>
                <c:pt idx="2">
                  <c:v>4236.1428571428569</c:v>
                </c:pt>
                <c:pt idx="3">
                  <c:v>3987.5714285714284</c:v>
                </c:pt>
                <c:pt idx="4">
                  <c:v>4373.8571428571431</c:v>
                </c:pt>
                <c:pt idx="5">
                  <c:v>4261.2857142857147</c:v>
                </c:pt>
                <c:pt idx="6">
                  <c:v>4738.2857142857147</c:v>
                </c:pt>
                <c:pt idx="7">
                  <c:v>4781.1428571428569</c:v>
                </c:pt>
                <c:pt idx="8">
                  <c:v>5225.5714285714284</c:v>
                </c:pt>
                <c:pt idx="9">
                  <c:v>6206.5714285714284</c:v>
                </c:pt>
                <c:pt idx="10">
                  <c:v>4281.1428571428569</c:v>
                </c:pt>
                <c:pt idx="11">
                  <c:v>5150.4285714285716</c:v>
                </c:pt>
                <c:pt idx="12">
                  <c:v>6573.4285714285716</c:v>
                </c:pt>
                <c:pt idx="13">
                  <c:v>7192.7142857142853</c:v>
                </c:pt>
                <c:pt idx="14">
                  <c:v>9562</c:v>
                </c:pt>
                <c:pt idx="15">
                  <c:v>11041.428571428571</c:v>
                </c:pt>
                <c:pt idx="16">
                  <c:v>12268.428571428571</c:v>
                </c:pt>
                <c:pt idx="17">
                  <c:v>10625.285714285714</c:v>
                </c:pt>
                <c:pt idx="18">
                  <c:v>7025.2857142857147</c:v>
                </c:pt>
                <c:pt idx="19">
                  <c:v>8086.2857142857147</c:v>
                </c:pt>
                <c:pt idx="20">
                  <c:v>8378.8571428571431</c:v>
                </c:pt>
                <c:pt idx="21">
                  <c:v>14025</c:v>
                </c:pt>
                <c:pt idx="22">
                  <c:v>12032.571428571429</c:v>
                </c:pt>
                <c:pt idx="23">
                  <c:v>12165</c:v>
                </c:pt>
                <c:pt idx="24">
                  <c:v>14050.428571428571</c:v>
                </c:pt>
                <c:pt idx="25">
                  <c:v>9576.8571428571431</c:v>
                </c:pt>
                <c:pt idx="26">
                  <c:v>9752.7142857142862</c:v>
                </c:pt>
                <c:pt idx="27">
                  <c:v>11287.857142857143</c:v>
                </c:pt>
                <c:pt idx="28">
                  <c:v>13637.142857142857</c:v>
                </c:pt>
                <c:pt idx="29">
                  <c:v>14152.142857142857</c:v>
                </c:pt>
                <c:pt idx="30">
                  <c:v>16896.714285714286</c:v>
                </c:pt>
                <c:pt idx="31">
                  <c:v>14939.142857142857</c:v>
                </c:pt>
                <c:pt idx="32">
                  <c:v>13069.714285714286</c:v>
                </c:pt>
                <c:pt idx="33">
                  <c:v>12599.428571428571</c:v>
                </c:pt>
                <c:pt idx="34">
                  <c:v>12148.285714285714</c:v>
                </c:pt>
                <c:pt idx="35">
                  <c:v>12406.714285714286</c:v>
                </c:pt>
                <c:pt idx="36">
                  <c:v>12592.142857142857</c:v>
                </c:pt>
                <c:pt idx="37">
                  <c:v>11189.714285714286</c:v>
                </c:pt>
                <c:pt idx="38">
                  <c:v>10361.714285714286</c:v>
                </c:pt>
                <c:pt idx="39">
                  <c:v>12147</c:v>
                </c:pt>
                <c:pt idx="40">
                  <c:v>10332</c:v>
                </c:pt>
                <c:pt idx="41">
                  <c:v>8217.1428571428569</c:v>
                </c:pt>
                <c:pt idx="42">
                  <c:v>7235.4285714285716</c:v>
                </c:pt>
                <c:pt idx="43">
                  <c:v>6329.1428571428569</c:v>
                </c:pt>
                <c:pt idx="44">
                  <c:v>5941</c:v>
                </c:pt>
                <c:pt idx="45">
                  <c:v>4458.7142857142853</c:v>
                </c:pt>
                <c:pt idx="46">
                  <c:v>4058.5714285714284</c:v>
                </c:pt>
                <c:pt idx="47">
                  <c:v>4145</c:v>
                </c:pt>
                <c:pt idx="48">
                  <c:v>4431</c:v>
                </c:pt>
                <c:pt idx="49">
                  <c:v>4795</c:v>
                </c:pt>
                <c:pt idx="50">
                  <c:v>4796.2857142857147</c:v>
                </c:pt>
                <c:pt idx="51">
                  <c:v>6610.1428571428569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9-4EDF-AFC3-5BE597CF39A5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#,##0.00</c:formatCode>
                <c:ptCount val="53"/>
                <c:pt idx="9">
                  <c:v>5127.1428571428569</c:v>
                </c:pt>
                <c:pt idx="10">
                  <c:v>4903.8571428571431</c:v>
                </c:pt>
                <c:pt idx="11">
                  <c:v>6010.7142857142853</c:v>
                </c:pt>
                <c:pt idx="12">
                  <c:v>7973.7142857142853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9-4EDF-AFC3-5BE597CF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#,##0.00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D-4F7D-AC81-D8C8A4F995EB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#,##0.00</c:formatCode>
                <c:ptCount val="53"/>
                <c:pt idx="0">
                  <c:v>70241.428571428565</c:v>
                </c:pt>
                <c:pt idx="1">
                  <c:v>82353.28571428571</c:v>
                </c:pt>
                <c:pt idx="2">
                  <c:v>88991.857142857145</c:v>
                </c:pt>
                <c:pt idx="3">
                  <c:v>90801.857142857145</c:v>
                </c:pt>
                <c:pt idx="4">
                  <c:v>90014.857142857145</c:v>
                </c:pt>
                <c:pt idx="5">
                  <c:v>90313.71428571429</c:v>
                </c:pt>
                <c:pt idx="6">
                  <c:v>88620.28571428571</c:v>
                </c:pt>
                <c:pt idx="7">
                  <c:v>90524.857142857145</c:v>
                </c:pt>
                <c:pt idx="8">
                  <c:v>90699.571428571435</c:v>
                </c:pt>
                <c:pt idx="9">
                  <c:v>92081.571428571435</c:v>
                </c:pt>
                <c:pt idx="10">
                  <c:v>89370.28571428571</c:v>
                </c:pt>
                <c:pt idx="11">
                  <c:v>91316.71428571429</c:v>
                </c:pt>
                <c:pt idx="12">
                  <c:v>90790.428571428565</c:v>
                </c:pt>
                <c:pt idx="13">
                  <c:v>93504.28571428571</c:v>
                </c:pt>
                <c:pt idx="14">
                  <c:v>90841</c:v>
                </c:pt>
                <c:pt idx="15">
                  <c:v>86759</c:v>
                </c:pt>
                <c:pt idx="16">
                  <c:v>87315.28571428571</c:v>
                </c:pt>
                <c:pt idx="17">
                  <c:v>88513.857142857145</c:v>
                </c:pt>
                <c:pt idx="18">
                  <c:v>92997.142857142855</c:v>
                </c:pt>
                <c:pt idx="19">
                  <c:v>93275</c:v>
                </c:pt>
                <c:pt idx="20">
                  <c:v>91581.428571428565</c:v>
                </c:pt>
                <c:pt idx="21">
                  <c:v>89756.571428571435</c:v>
                </c:pt>
                <c:pt idx="22">
                  <c:v>91235.857142857145</c:v>
                </c:pt>
                <c:pt idx="23">
                  <c:v>92416.142857142855</c:v>
                </c:pt>
                <c:pt idx="24">
                  <c:v>95174.142857142855</c:v>
                </c:pt>
                <c:pt idx="25">
                  <c:v>94610</c:v>
                </c:pt>
                <c:pt idx="26">
                  <c:v>93973.571428571435</c:v>
                </c:pt>
                <c:pt idx="27">
                  <c:v>94351</c:v>
                </c:pt>
                <c:pt idx="28">
                  <c:v>91410.428571428565</c:v>
                </c:pt>
                <c:pt idx="29">
                  <c:v>85968.71428571429</c:v>
                </c:pt>
                <c:pt idx="30">
                  <c:v>82154.142857142855</c:v>
                </c:pt>
                <c:pt idx="31">
                  <c:v>91299</c:v>
                </c:pt>
                <c:pt idx="32">
                  <c:v>95217.857142857145</c:v>
                </c:pt>
                <c:pt idx="33">
                  <c:v>95859.857142857145</c:v>
                </c:pt>
                <c:pt idx="34">
                  <c:v>96763.571428571435</c:v>
                </c:pt>
                <c:pt idx="35">
                  <c:v>94357.428571428565</c:v>
                </c:pt>
                <c:pt idx="36">
                  <c:v>93447.142857142855</c:v>
                </c:pt>
                <c:pt idx="37">
                  <c:v>94469.857142857145</c:v>
                </c:pt>
                <c:pt idx="38">
                  <c:v>92124.857142857145</c:v>
                </c:pt>
                <c:pt idx="39">
                  <c:v>91623.28571428571</c:v>
                </c:pt>
                <c:pt idx="40">
                  <c:v>90464.571428571435</c:v>
                </c:pt>
                <c:pt idx="41">
                  <c:v>91837.71428571429</c:v>
                </c:pt>
                <c:pt idx="42">
                  <c:v>91895.571428571435</c:v>
                </c:pt>
                <c:pt idx="43">
                  <c:v>90741</c:v>
                </c:pt>
                <c:pt idx="44">
                  <c:v>90262.142857142855</c:v>
                </c:pt>
                <c:pt idx="45">
                  <c:v>90432.28571428571</c:v>
                </c:pt>
                <c:pt idx="46">
                  <c:v>88085.71428571429</c:v>
                </c:pt>
                <c:pt idx="47">
                  <c:v>89896.28571428571</c:v>
                </c:pt>
                <c:pt idx="48">
                  <c:v>90285.857142857145</c:v>
                </c:pt>
                <c:pt idx="49">
                  <c:v>91742.571428571435</c:v>
                </c:pt>
                <c:pt idx="50">
                  <c:v>90899.28571428571</c:v>
                </c:pt>
                <c:pt idx="51">
                  <c:v>75622.571428571435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D-4F7D-AC81-D8C8A4F995EB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#,##0.00</c:formatCode>
                <c:ptCount val="53"/>
                <c:pt idx="0">
                  <c:v>69935.571428571435</c:v>
                </c:pt>
                <c:pt idx="1">
                  <c:v>75187</c:v>
                </c:pt>
                <c:pt idx="2">
                  <c:v>86998.142857142855</c:v>
                </c:pt>
                <c:pt idx="3">
                  <c:v>89903.142857142855</c:v>
                </c:pt>
                <c:pt idx="4">
                  <c:v>90190.857142857145</c:v>
                </c:pt>
                <c:pt idx="5">
                  <c:v>89382.142857142855</c:v>
                </c:pt>
                <c:pt idx="6">
                  <c:v>86172.571428571435</c:v>
                </c:pt>
                <c:pt idx="7">
                  <c:v>87939.857142857145</c:v>
                </c:pt>
                <c:pt idx="8">
                  <c:v>92564.428571428565</c:v>
                </c:pt>
                <c:pt idx="9">
                  <c:v>92256.71428571429</c:v>
                </c:pt>
                <c:pt idx="10">
                  <c:v>90123.142857142855</c:v>
                </c:pt>
                <c:pt idx="11">
                  <c:v>92933.571428571435</c:v>
                </c:pt>
                <c:pt idx="12">
                  <c:v>91430.571428571435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D-4F7D-AC81-D8C8A4F99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#,##0.00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1-4A32-AB65-863021545F7F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#,##0.00</c:formatCode>
                <c:ptCount val="53"/>
                <c:pt idx="0">
                  <c:v>41855</c:v>
                </c:pt>
                <c:pt idx="1">
                  <c:v>43744.142857142855</c:v>
                </c:pt>
                <c:pt idx="2">
                  <c:v>48724.571428571428</c:v>
                </c:pt>
                <c:pt idx="3">
                  <c:v>48956</c:v>
                </c:pt>
                <c:pt idx="4">
                  <c:v>50689.285714285717</c:v>
                </c:pt>
                <c:pt idx="5">
                  <c:v>50976.714285714283</c:v>
                </c:pt>
                <c:pt idx="6">
                  <c:v>51929</c:v>
                </c:pt>
                <c:pt idx="7">
                  <c:v>54160.857142857145</c:v>
                </c:pt>
                <c:pt idx="8">
                  <c:v>53123.142857142855</c:v>
                </c:pt>
                <c:pt idx="9">
                  <c:v>51774</c:v>
                </c:pt>
                <c:pt idx="10">
                  <c:v>46335.857142857145</c:v>
                </c:pt>
                <c:pt idx="11">
                  <c:v>48507.428571428572</c:v>
                </c:pt>
                <c:pt idx="12">
                  <c:v>51130.142857142855</c:v>
                </c:pt>
                <c:pt idx="13">
                  <c:v>51241.714285714283</c:v>
                </c:pt>
                <c:pt idx="14">
                  <c:v>51543</c:v>
                </c:pt>
                <c:pt idx="15">
                  <c:v>45685.285714285717</c:v>
                </c:pt>
                <c:pt idx="16">
                  <c:v>46933.857142857145</c:v>
                </c:pt>
                <c:pt idx="17">
                  <c:v>50586.285714285717</c:v>
                </c:pt>
                <c:pt idx="18">
                  <c:v>48941.142857142855</c:v>
                </c:pt>
                <c:pt idx="19">
                  <c:v>49547.571428571428</c:v>
                </c:pt>
                <c:pt idx="20">
                  <c:v>48838.857142857145</c:v>
                </c:pt>
                <c:pt idx="21">
                  <c:v>48371</c:v>
                </c:pt>
                <c:pt idx="22">
                  <c:v>50177.142857142855</c:v>
                </c:pt>
                <c:pt idx="23">
                  <c:v>50167.714285714283</c:v>
                </c:pt>
                <c:pt idx="24">
                  <c:v>45690.428571428572</c:v>
                </c:pt>
                <c:pt idx="25">
                  <c:v>46930.142857142855</c:v>
                </c:pt>
                <c:pt idx="26">
                  <c:v>48047.142857142855</c:v>
                </c:pt>
                <c:pt idx="27">
                  <c:v>50738.285714285717</c:v>
                </c:pt>
                <c:pt idx="28">
                  <c:v>52872.714285714283</c:v>
                </c:pt>
                <c:pt idx="29">
                  <c:v>49481</c:v>
                </c:pt>
                <c:pt idx="30">
                  <c:v>46095.857142857145</c:v>
                </c:pt>
                <c:pt idx="31">
                  <c:v>49162.142857142855</c:v>
                </c:pt>
                <c:pt idx="32">
                  <c:v>48759.428571428572</c:v>
                </c:pt>
                <c:pt idx="33">
                  <c:v>52976.714285714283</c:v>
                </c:pt>
                <c:pt idx="34">
                  <c:v>53342.857142857145</c:v>
                </c:pt>
                <c:pt idx="35">
                  <c:v>52491.571428571428</c:v>
                </c:pt>
                <c:pt idx="36">
                  <c:v>51944</c:v>
                </c:pt>
                <c:pt idx="37">
                  <c:v>53027.142857142855</c:v>
                </c:pt>
                <c:pt idx="38">
                  <c:v>51120.428571428572</c:v>
                </c:pt>
                <c:pt idx="39">
                  <c:v>50694.571428571428</c:v>
                </c:pt>
                <c:pt idx="40">
                  <c:v>51737.714285714283</c:v>
                </c:pt>
                <c:pt idx="41">
                  <c:v>50880.428571428572</c:v>
                </c:pt>
                <c:pt idx="42">
                  <c:v>47706.857142857145</c:v>
                </c:pt>
                <c:pt idx="43">
                  <c:v>48070.571428571428</c:v>
                </c:pt>
                <c:pt idx="44">
                  <c:v>50711.285714285717</c:v>
                </c:pt>
                <c:pt idx="45">
                  <c:v>49102.142857142855</c:v>
                </c:pt>
                <c:pt idx="46">
                  <c:v>48503.285714285717</c:v>
                </c:pt>
                <c:pt idx="47">
                  <c:v>48583.571428571428</c:v>
                </c:pt>
                <c:pt idx="48">
                  <c:v>49622.714285714283</c:v>
                </c:pt>
                <c:pt idx="49">
                  <c:v>49294.714285714283</c:v>
                </c:pt>
                <c:pt idx="50">
                  <c:v>53119</c:v>
                </c:pt>
                <c:pt idx="51">
                  <c:v>44909.857142857145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1-4A32-AB65-863021545F7F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#,##0.00</c:formatCode>
                <c:ptCount val="53"/>
                <c:pt idx="0">
                  <c:v>43523</c:v>
                </c:pt>
                <c:pt idx="1">
                  <c:v>42078.285714285717</c:v>
                </c:pt>
                <c:pt idx="2">
                  <c:v>48802.571428571428</c:v>
                </c:pt>
                <c:pt idx="3">
                  <c:v>50717.428571428572</c:v>
                </c:pt>
                <c:pt idx="4">
                  <c:v>51433.142857142855</c:v>
                </c:pt>
                <c:pt idx="5">
                  <c:v>52020.428571428572</c:v>
                </c:pt>
                <c:pt idx="6">
                  <c:v>51455.571428571428</c:v>
                </c:pt>
                <c:pt idx="7">
                  <c:v>51110.142857142855</c:v>
                </c:pt>
                <c:pt idx="8">
                  <c:v>54610.857142857145</c:v>
                </c:pt>
                <c:pt idx="9">
                  <c:v>53251.571428571428</c:v>
                </c:pt>
                <c:pt idx="10">
                  <c:v>51130</c:v>
                </c:pt>
                <c:pt idx="11">
                  <c:v>47349.714285714283</c:v>
                </c:pt>
                <c:pt idx="12">
                  <c:v>50316.571428571428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1-4A32-AB65-863021545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#,##0.00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54-43B3-A6BD-7D35514B9284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#,##0.00</c:formatCode>
                <c:ptCount val="53"/>
                <c:pt idx="0">
                  <c:v>28067</c:v>
                </c:pt>
                <c:pt idx="1">
                  <c:v>41483.428571428572</c:v>
                </c:pt>
                <c:pt idx="2">
                  <c:v>44235.285714285717</c:v>
                </c:pt>
                <c:pt idx="3">
                  <c:v>44896.857142857145</c:v>
                </c:pt>
                <c:pt idx="4">
                  <c:v>45013.714285714283</c:v>
                </c:pt>
                <c:pt idx="5">
                  <c:v>45175.428571428572</c:v>
                </c:pt>
                <c:pt idx="6">
                  <c:v>45295</c:v>
                </c:pt>
                <c:pt idx="7">
                  <c:v>44630.714285714283</c:v>
                </c:pt>
                <c:pt idx="8">
                  <c:v>41173.571428571428</c:v>
                </c:pt>
                <c:pt idx="9">
                  <c:v>46323.571428571428</c:v>
                </c:pt>
                <c:pt idx="10">
                  <c:v>46048.285714285717</c:v>
                </c:pt>
                <c:pt idx="11">
                  <c:v>45697.285714285717</c:v>
                </c:pt>
                <c:pt idx="12">
                  <c:v>46920.857142857145</c:v>
                </c:pt>
                <c:pt idx="13">
                  <c:v>47430.571428571428</c:v>
                </c:pt>
                <c:pt idx="14">
                  <c:v>47185.857142857145</c:v>
                </c:pt>
                <c:pt idx="15">
                  <c:v>39393.571428571428</c:v>
                </c:pt>
                <c:pt idx="16">
                  <c:v>41664.714285714283</c:v>
                </c:pt>
                <c:pt idx="17">
                  <c:v>44472.428571428572</c:v>
                </c:pt>
                <c:pt idx="18">
                  <c:v>49268.714285714283</c:v>
                </c:pt>
                <c:pt idx="19">
                  <c:v>47298.714285714283</c:v>
                </c:pt>
                <c:pt idx="20">
                  <c:v>47768.857142857145</c:v>
                </c:pt>
                <c:pt idx="21">
                  <c:v>42953</c:v>
                </c:pt>
                <c:pt idx="22">
                  <c:v>47305.142857142855</c:v>
                </c:pt>
                <c:pt idx="23">
                  <c:v>46003</c:v>
                </c:pt>
                <c:pt idx="24">
                  <c:v>49636.142857142855</c:v>
                </c:pt>
                <c:pt idx="25">
                  <c:v>49083.571428571428</c:v>
                </c:pt>
                <c:pt idx="26">
                  <c:v>48187.428571428572</c:v>
                </c:pt>
                <c:pt idx="27">
                  <c:v>44251.714285714283</c:v>
                </c:pt>
                <c:pt idx="28">
                  <c:v>41517.142857142855</c:v>
                </c:pt>
                <c:pt idx="29">
                  <c:v>36713.285714285717</c:v>
                </c:pt>
                <c:pt idx="30">
                  <c:v>32427.571428571428</c:v>
                </c:pt>
                <c:pt idx="31">
                  <c:v>37269.428571428572</c:v>
                </c:pt>
                <c:pt idx="32">
                  <c:v>45399.428571428572</c:v>
                </c:pt>
                <c:pt idx="33">
                  <c:v>47877.714285714283</c:v>
                </c:pt>
                <c:pt idx="34">
                  <c:v>48186.285714285717</c:v>
                </c:pt>
                <c:pt idx="35">
                  <c:v>45790.714285714283</c:v>
                </c:pt>
                <c:pt idx="36">
                  <c:v>45371.714285714283</c:v>
                </c:pt>
                <c:pt idx="37">
                  <c:v>45904.714285714283</c:v>
                </c:pt>
                <c:pt idx="38">
                  <c:v>46170</c:v>
                </c:pt>
                <c:pt idx="39">
                  <c:v>47359.857142857145</c:v>
                </c:pt>
                <c:pt idx="40">
                  <c:v>42232.857142857145</c:v>
                </c:pt>
                <c:pt idx="41">
                  <c:v>42784.714285714283</c:v>
                </c:pt>
                <c:pt idx="42">
                  <c:v>46905.428571428572</c:v>
                </c:pt>
                <c:pt idx="43">
                  <c:v>48007.428571428572</c:v>
                </c:pt>
                <c:pt idx="44">
                  <c:v>48142.428571428572</c:v>
                </c:pt>
                <c:pt idx="45">
                  <c:v>47584.857142857145</c:v>
                </c:pt>
                <c:pt idx="46">
                  <c:v>46816.142857142855</c:v>
                </c:pt>
                <c:pt idx="47">
                  <c:v>48673.142857142855</c:v>
                </c:pt>
                <c:pt idx="48">
                  <c:v>48150.428571428572</c:v>
                </c:pt>
                <c:pt idx="49">
                  <c:v>48194.571428571428</c:v>
                </c:pt>
                <c:pt idx="50">
                  <c:v>48322</c:v>
                </c:pt>
                <c:pt idx="51">
                  <c:v>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54-43B3-A6BD-7D35514B9284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#,##0.00</c:formatCode>
                <c:ptCount val="53"/>
                <c:pt idx="0">
                  <c:v>27566.714285714286</c:v>
                </c:pt>
                <c:pt idx="1">
                  <c:v>40263.714285714283</c:v>
                </c:pt>
                <c:pt idx="2">
                  <c:v>44397.285714285717</c:v>
                </c:pt>
                <c:pt idx="3">
                  <c:v>45423.285714285717</c:v>
                </c:pt>
                <c:pt idx="4">
                  <c:v>46411.142857142855</c:v>
                </c:pt>
                <c:pt idx="5">
                  <c:v>45172.571428571428</c:v>
                </c:pt>
                <c:pt idx="6">
                  <c:v>45647</c:v>
                </c:pt>
                <c:pt idx="7">
                  <c:v>44720.142857142855</c:v>
                </c:pt>
                <c:pt idx="8">
                  <c:v>42792.571428571428</c:v>
                </c:pt>
                <c:pt idx="9">
                  <c:v>46833.428571428572</c:v>
                </c:pt>
                <c:pt idx="10">
                  <c:v>45833.285714285717</c:v>
                </c:pt>
                <c:pt idx="11">
                  <c:v>46587.285714285717</c:v>
                </c:pt>
                <c:pt idx="12">
                  <c:v>46321.857142857145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54-43B3-A6BD-7D35514B9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#,##0.00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5-4257-9916-D47AA0AB5067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#,##0.00</c:formatCode>
                <c:ptCount val="53"/>
                <c:pt idx="0">
                  <c:v>74131</c:v>
                </c:pt>
                <c:pt idx="1">
                  <c:v>87799.428571428565</c:v>
                </c:pt>
                <c:pt idx="2">
                  <c:v>88648.71428571429</c:v>
                </c:pt>
                <c:pt idx="3">
                  <c:v>89484.28571428571</c:v>
                </c:pt>
                <c:pt idx="4">
                  <c:v>89066.71428571429</c:v>
                </c:pt>
                <c:pt idx="5">
                  <c:v>88338.857142857145</c:v>
                </c:pt>
                <c:pt idx="6">
                  <c:v>89497.428571428565</c:v>
                </c:pt>
                <c:pt idx="7">
                  <c:v>92179.71428571429</c:v>
                </c:pt>
                <c:pt idx="8">
                  <c:v>92231.571428571435</c:v>
                </c:pt>
                <c:pt idx="9">
                  <c:v>92985.142857142855</c:v>
                </c:pt>
                <c:pt idx="10">
                  <c:v>91513.857142857145</c:v>
                </c:pt>
                <c:pt idx="11">
                  <c:v>94447</c:v>
                </c:pt>
                <c:pt idx="12">
                  <c:v>96674.142857142855</c:v>
                </c:pt>
                <c:pt idx="13">
                  <c:v>97969.142857142855</c:v>
                </c:pt>
                <c:pt idx="14">
                  <c:v>98799</c:v>
                </c:pt>
                <c:pt idx="15">
                  <c:v>98139.142857142855</c:v>
                </c:pt>
                <c:pt idx="16">
                  <c:v>101749</c:v>
                </c:pt>
                <c:pt idx="17">
                  <c:v>101354.71428571429</c:v>
                </c:pt>
                <c:pt idx="18">
                  <c:v>99330.857142857145</c:v>
                </c:pt>
                <c:pt idx="19">
                  <c:v>98728</c:v>
                </c:pt>
                <c:pt idx="20">
                  <c:v>99726.28571428571</c:v>
                </c:pt>
                <c:pt idx="21">
                  <c:v>101742.28571428571</c:v>
                </c:pt>
                <c:pt idx="22">
                  <c:v>100313.28571428571</c:v>
                </c:pt>
                <c:pt idx="23">
                  <c:v>102326.71428571429</c:v>
                </c:pt>
                <c:pt idx="24">
                  <c:v>105018.42857142857</c:v>
                </c:pt>
                <c:pt idx="25">
                  <c:v>104010.28571428571</c:v>
                </c:pt>
                <c:pt idx="26">
                  <c:v>104223.42857142857</c:v>
                </c:pt>
                <c:pt idx="27">
                  <c:v>104748.71428571429</c:v>
                </c:pt>
                <c:pt idx="28">
                  <c:v>104508.14285714286</c:v>
                </c:pt>
                <c:pt idx="29">
                  <c:v>101947.85714285714</c:v>
                </c:pt>
                <c:pt idx="30">
                  <c:v>102977.85714285714</c:v>
                </c:pt>
                <c:pt idx="31">
                  <c:v>109406</c:v>
                </c:pt>
                <c:pt idx="32">
                  <c:v>108870.42857142857</c:v>
                </c:pt>
                <c:pt idx="33">
                  <c:v>108408.28571428571</c:v>
                </c:pt>
                <c:pt idx="34">
                  <c:v>107676.28571428571</c:v>
                </c:pt>
                <c:pt idx="35">
                  <c:v>105154.28571428571</c:v>
                </c:pt>
                <c:pt idx="36">
                  <c:v>104308.28571428571</c:v>
                </c:pt>
                <c:pt idx="37">
                  <c:v>104124</c:v>
                </c:pt>
                <c:pt idx="38">
                  <c:v>101429.14285714286</c:v>
                </c:pt>
                <c:pt idx="39">
                  <c:v>99578.142857142855</c:v>
                </c:pt>
                <c:pt idx="40">
                  <c:v>99688.28571428571</c:v>
                </c:pt>
                <c:pt idx="41">
                  <c:v>98873.142857142855</c:v>
                </c:pt>
                <c:pt idx="42">
                  <c:v>96941</c:v>
                </c:pt>
                <c:pt idx="43">
                  <c:v>97183.571428571435</c:v>
                </c:pt>
                <c:pt idx="44">
                  <c:v>95018.428571428565</c:v>
                </c:pt>
                <c:pt idx="45">
                  <c:v>94140.857142857145</c:v>
                </c:pt>
                <c:pt idx="46">
                  <c:v>88146</c:v>
                </c:pt>
                <c:pt idx="47">
                  <c:v>91800.71428571429</c:v>
                </c:pt>
                <c:pt idx="48">
                  <c:v>93441.142857142855</c:v>
                </c:pt>
                <c:pt idx="49">
                  <c:v>95288.571428571435</c:v>
                </c:pt>
                <c:pt idx="50">
                  <c:v>94285.142857142855</c:v>
                </c:pt>
                <c:pt idx="51">
                  <c:v>81382.857142857145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85-4257-9916-D47AA0AB5067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#,##0.00</c:formatCode>
                <c:ptCount val="53"/>
                <c:pt idx="0">
                  <c:v>75371.71428571429</c:v>
                </c:pt>
                <c:pt idx="1">
                  <c:v>76553.142857142855</c:v>
                </c:pt>
                <c:pt idx="2">
                  <c:v>86304.428571428565</c:v>
                </c:pt>
                <c:pt idx="3">
                  <c:v>89425.428571428565</c:v>
                </c:pt>
                <c:pt idx="4">
                  <c:v>89496.28571428571</c:v>
                </c:pt>
                <c:pt idx="5">
                  <c:v>88487.28571428571</c:v>
                </c:pt>
                <c:pt idx="6">
                  <c:v>88986.428571428565</c:v>
                </c:pt>
                <c:pt idx="7">
                  <c:v>89463.28571428571</c:v>
                </c:pt>
                <c:pt idx="8">
                  <c:v>92160.142857142855</c:v>
                </c:pt>
                <c:pt idx="9">
                  <c:v>93121.571428571435</c:v>
                </c:pt>
                <c:pt idx="10">
                  <c:v>91741.857142857145</c:v>
                </c:pt>
                <c:pt idx="11">
                  <c:v>95347.428571428565</c:v>
                </c:pt>
                <c:pt idx="12">
                  <c:v>95554.857142857145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85-4257-9916-D47AA0AB5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#,##0.00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F-468E-AD13-BCC70150943C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#,##0.00</c:formatCode>
                <c:ptCount val="53"/>
                <c:pt idx="0">
                  <c:v>63480.857142857145</c:v>
                </c:pt>
                <c:pt idx="1">
                  <c:v>59633.571428571428</c:v>
                </c:pt>
                <c:pt idx="2">
                  <c:v>67998.71428571429</c:v>
                </c:pt>
                <c:pt idx="3">
                  <c:v>68201.428571428565</c:v>
                </c:pt>
                <c:pt idx="4">
                  <c:v>69096.142857142855</c:v>
                </c:pt>
                <c:pt idx="5">
                  <c:v>71226.142857142855</c:v>
                </c:pt>
                <c:pt idx="6">
                  <c:v>70790.142857142855</c:v>
                </c:pt>
                <c:pt idx="7">
                  <c:v>73622.428571428565</c:v>
                </c:pt>
                <c:pt idx="8">
                  <c:v>73273.28571428571</c:v>
                </c:pt>
                <c:pt idx="9">
                  <c:v>72619.428571428565</c:v>
                </c:pt>
                <c:pt idx="10">
                  <c:v>66832.71428571429</c:v>
                </c:pt>
                <c:pt idx="11">
                  <c:v>68335.71428571429</c:v>
                </c:pt>
                <c:pt idx="12">
                  <c:v>67064</c:v>
                </c:pt>
                <c:pt idx="13">
                  <c:v>66918.142857142855</c:v>
                </c:pt>
                <c:pt idx="14">
                  <c:v>66735.28571428571</c:v>
                </c:pt>
                <c:pt idx="15">
                  <c:v>61423.285714285717</c:v>
                </c:pt>
                <c:pt idx="16">
                  <c:v>62918.428571428572</c:v>
                </c:pt>
                <c:pt idx="17">
                  <c:v>66443.571428571435</c:v>
                </c:pt>
                <c:pt idx="18">
                  <c:v>64572</c:v>
                </c:pt>
                <c:pt idx="19">
                  <c:v>65227</c:v>
                </c:pt>
                <c:pt idx="20">
                  <c:v>64756.857142857145</c:v>
                </c:pt>
                <c:pt idx="21">
                  <c:v>67069.28571428571</c:v>
                </c:pt>
                <c:pt idx="22">
                  <c:v>66225.571428571435</c:v>
                </c:pt>
                <c:pt idx="23">
                  <c:v>66746.71428571429</c:v>
                </c:pt>
                <c:pt idx="24">
                  <c:v>69897.571428571435</c:v>
                </c:pt>
                <c:pt idx="25">
                  <c:v>69645.428571428565</c:v>
                </c:pt>
                <c:pt idx="26">
                  <c:v>69179.71428571429</c:v>
                </c:pt>
                <c:pt idx="27">
                  <c:v>71899.142857142855</c:v>
                </c:pt>
                <c:pt idx="28">
                  <c:v>72313.428571428565</c:v>
                </c:pt>
                <c:pt idx="29">
                  <c:v>67103.571428571435</c:v>
                </c:pt>
                <c:pt idx="30">
                  <c:v>67242</c:v>
                </c:pt>
                <c:pt idx="31">
                  <c:v>69531.28571428571</c:v>
                </c:pt>
                <c:pt idx="32">
                  <c:v>72846.28571428571</c:v>
                </c:pt>
                <c:pt idx="33">
                  <c:v>71769.571428571435</c:v>
                </c:pt>
                <c:pt idx="34">
                  <c:v>71359.428571428565</c:v>
                </c:pt>
                <c:pt idx="35">
                  <c:v>70639.428571428565</c:v>
                </c:pt>
                <c:pt idx="36">
                  <c:v>69023</c:v>
                </c:pt>
                <c:pt idx="37">
                  <c:v>70019</c:v>
                </c:pt>
                <c:pt idx="38">
                  <c:v>65803.857142857145</c:v>
                </c:pt>
                <c:pt idx="39">
                  <c:v>68013</c:v>
                </c:pt>
                <c:pt idx="40">
                  <c:v>69198.71428571429</c:v>
                </c:pt>
                <c:pt idx="41">
                  <c:v>68444.28571428571</c:v>
                </c:pt>
                <c:pt idx="42">
                  <c:v>63792.857142857145</c:v>
                </c:pt>
                <c:pt idx="43">
                  <c:v>65786.142857142855</c:v>
                </c:pt>
                <c:pt idx="44">
                  <c:v>66886.857142857145</c:v>
                </c:pt>
                <c:pt idx="45">
                  <c:v>64510.142857142855</c:v>
                </c:pt>
                <c:pt idx="46">
                  <c:v>60635.857142857145</c:v>
                </c:pt>
                <c:pt idx="47">
                  <c:v>64632.571428571428</c:v>
                </c:pt>
                <c:pt idx="48">
                  <c:v>65516.428571428572</c:v>
                </c:pt>
                <c:pt idx="49">
                  <c:v>68608</c:v>
                </c:pt>
                <c:pt idx="50">
                  <c:v>67886.857142857145</c:v>
                </c:pt>
                <c:pt idx="51">
                  <c:v>66365.142857142855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F-468E-AD13-BCC70150943C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#,##0.00</c:formatCode>
                <c:ptCount val="53"/>
                <c:pt idx="0">
                  <c:v>63992</c:v>
                </c:pt>
                <c:pt idx="1">
                  <c:v>57434</c:v>
                </c:pt>
                <c:pt idx="2">
                  <c:v>67024.142857142855</c:v>
                </c:pt>
                <c:pt idx="3">
                  <c:v>69788.857142857145</c:v>
                </c:pt>
                <c:pt idx="4">
                  <c:v>70108.571428571435</c:v>
                </c:pt>
                <c:pt idx="5">
                  <c:v>71016.71428571429</c:v>
                </c:pt>
                <c:pt idx="6">
                  <c:v>70230.428571428565</c:v>
                </c:pt>
                <c:pt idx="7">
                  <c:v>71925</c:v>
                </c:pt>
                <c:pt idx="8">
                  <c:v>74565.28571428571</c:v>
                </c:pt>
                <c:pt idx="9">
                  <c:v>71570.142857142855</c:v>
                </c:pt>
                <c:pt idx="10">
                  <c:v>67025.428571428565</c:v>
                </c:pt>
                <c:pt idx="11">
                  <c:v>69972.857142857145</c:v>
                </c:pt>
                <c:pt idx="12">
                  <c:v>67635.28571428571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F-468E-AD13-BCC701509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#,##0.00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5-49E8-BBA8-47ECAEE6E3F8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#,##0.00</c:formatCode>
                <c:ptCount val="53"/>
                <c:pt idx="0">
                  <c:v>56862.571428571428</c:v>
                </c:pt>
                <c:pt idx="1">
                  <c:v>69853.28571428571</c:v>
                </c:pt>
                <c:pt idx="2">
                  <c:v>73203.571428571435</c:v>
                </c:pt>
                <c:pt idx="3">
                  <c:v>74391.571428571435</c:v>
                </c:pt>
                <c:pt idx="4">
                  <c:v>71047.428571428565</c:v>
                </c:pt>
                <c:pt idx="5">
                  <c:v>75119.571428571435</c:v>
                </c:pt>
                <c:pt idx="6">
                  <c:v>72196.28571428571</c:v>
                </c:pt>
                <c:pt idx="7">
                  <c:v>75511.428571428565</c:v>
                </c:pt>
                <c:pt idx="8">
                  <c:v>73966.71428571429</c:v>
                </c:pt>
                <c:pt idx="9">
                  <c:v>75719.28571428571</c:v>
                </c:pt>
                <c:pt idx="10">
                  <c:v>73445.571428571435</c:v>
                </c:pt>
                <c:pt idx="11">
                  <c:v>74941.71428571429</c:v>
                </c:pt>
                <c:pt idx="12">
                  <c:v>76174.857142857145</c:v>
                </c:pt>
                <c:pt idx="13">
                  <c:v>75010.142857142855</c:v>
                </c:pt>
                <c:pt idx="14">
                  <c:v>74350.857142857145</c:v>
                </c:pt>
                <c:pt idx="15">
                  <c:v>70230.71428571429</c:v>
                </c:pt>
                <c:pt idx="16">
                  <c:v>73066.428571428565</c:v>
                </c:pt>
                <c:pt idx="17">
                  <c:v>75653.142857142855</c:v>
                </c:pt>
                <c:pt idx="18">
                  <c:v>75928</c:v>
                </c:pt>
                <c:pt idx="19">
                  <c:v>75136.857142857145</c:v>
                </c:pt>
                <c:pt idx="20">
                  <c:v>72880.71428571429</c:v>
                </c:pt>
                <c:pt idx="21">
                  <c:v>68048.28571428571</c:v>
                </c:pt>
                <c:pt idx="22">
                  <c:v>72286.71428571429</c:v>
                </c:pt>
                <c:pt idx="23">
                  <c:v>70466.71428571429</c:v>
                </c:pt>
                <c:pt idx="24">
                  <c:v>73195.71428571429</c:v>
                </c:pt>
                <c:pt idx="25">
                  <c:v>72707.28571428571</c:v>
                </c:pt>
                <c:pt idx="26">
                  <c:v>75953.28571428571</c:v>
                </c:pt>
                <c:pt idx="27">
                  <c:v>72492.71428571429</c:v>
                </c:pt>
                <c:pt idx="28">
                  <c:v>65191.714285714283</c:v>
                </c:pt>
                <c:pt idx="29">
                  <c:v>62077.142857142855</c:v>
                </c:pt>
                <c:pt idx="30">
                  <c:v>61053.571428571428</c:v>
                </c:pt>
                <c:pt idx="31">
                  <c:v>72748.857142857145</c:v>
                </c:pt>
                <c:pt idx="32">
                  <c:v>77126.857142857145</c:v>
                </c:pt>
                <c:pt idx="33">
                  <c:v>76293.71428571429</c:v>
                </c:pt>
                <c:pt idx="34">
                  <c:v>78265.428571428565</c:v>
                </c:pt>
                <c:pt idx="35">
                  <c:v>76421.71428571429</c:v>
                </c:pt>
                <c:pt idx="36">
                  <c:v>76351.142857142855</c:v>
                </c:pt>
                <c:pt idx="37">
                  <c:v>75563.28571428571</c:v>
                </c:pt>
                <c:pt idx="38">
                  <c:v>74361.428571428565</c:v>
                </c:pt>
                <c:pt idx="39">
                  <c:v>73118.142857142855</c:v>
                </c:pt>
                <c:pt idx="40">
                  <c:v>71603.571428571435</c:v>
                </c:pt>
                <c:pt idx="41">
                  <c:v>75132.28571428571</c:v>
                </c:pt>
                <c:pt idx="42">
                  <c:v>76384.857142857145</c:v>
                </c:pt>
                <c:pt idx="43">
                  <c:v>75396.857142857145</c:v>
                </c:pt>
                <c:pt idx="44">
                  <c:v>75470.571428571435</c:v>
                </c:pt>
                <c:pt idx="45">
                  <c:v>75143.571428571435</c:v>
                </c:pt>
                <c:pt idx="46">
                  <c:v>73184.571428571435</c:v>
                </c:pt>
                <c:pt idx="47">
                  <c:v>74604</c:v>
                </c:pt>
                <c:pt idx="48">
                  <c:v>74717.428571428565</c:v>
                </c:pt>
                <c:pt idx="49">
                  <c:v>74894.857142857145</c:v>
                </c:pt>
                <c:pt idx="50">
                  <c:v>77474.428571428565</c:v>
                </c:pt>
                <c:pt idx="51">
                  <c:v>59721.428571428572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5-49E8-BBA8-47ECAEE6E3F8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#,##0.00</c:formatCode>
                <c:ptCount val="53"/>
                <c:pt idx="0">
                  <c:v>56793</c:v>
                </c:pt>
                <c:pt idx="1">
                  <c:v>65222.857142857145</c:v>
                </c:pt>
                <c:pt idx="2">
                  <c:v>73512.428571428565</c:v>
                </c:pt>
                <c:pt idx="3">
                  <c:v>74258.142857142855</c:v>
                </c:pt>
                <c:pt idx="4">
                  <c:v>70904.571428571435</c:v>
                </c:pt>
                <c:pt idx="5">
                  <c:v>74143.71428571429</c:v>
                </c:pt>
                <c:pt idx="6">
                  <c:v>73675.28571428571</c:v>
                </c:pt>
                <c:pt idx="7">
                  <c:v>73133.71428571429</c:v>
                </c:pt>
                <c:pt idx="8">
                  <c:v>75695.571428571435</c:v>
                </c:pt>
                <c:pt idx="9">
                  <c:v>75772.71428571429</c:v>
                </c:pt>
                <c:pt idx="10">
                  <c:v>73412.428571428565</c:v>
                </c:pt>
                <c:pt idx="11">
                  <c:v>75775.857142857145</c:v>
                </c:pt>
                <c:pt idx="12">
                  <c:v>73232.142857142855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5-49E8-BBA8-47ECAEE6E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#,##0.00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D-4E0F-A36D-0283A93E0F4D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#,##0.00</c:formatCode>
                <c:ptCount val="53"/>
                <c:pt idx="0">
                  <c:v>3114.1428571428573</c:v>
                </c:pt>
                <c:pt idx="1">
                  <c:v>1734.7142857142858</c:v>
                </c:pt>
                <c:pt idx="2">
                  <c:v>1993.8571428571429</c:v>
                </c:pt>
                <c:pt idx="3">
                  <c:v>1976.7142857142858</c:v>
                </c:pt>
                <c:pt idx="4">
                  <c:v>2065.5714285714284</c:v>
                </c:pt>
                <c:pt idx="5">
                  <c:v>2318</c:v>
                </c:pt>
                <c:pt idx="6">
                  <c:v>2428.7142857142858</c:v>
                </c:pt>
                <c:pt idx="7">
                  <c:v>2605.8571428571427</c:v>
                </c:pt>
                <c:pt idx="8">
                  <c:v>2563.4285714285716</c:v>
                </c:pt>
                <c:pt idx="9">
                  <c:v>2946.1428571428573</c:v>
                </c:pt>
                <c:pt idx="10">
                  <c:v>2124.8571428571427</c:v>
                </c:pt>
                <c:pt idx="11">
                  <c:v>2728.5714285714284</c:v>
                </c:pt>
                <c:pt idx="12">
                  <c:v>2823.7142857142858</c:v>
                </c:pt>
                <c:pt idx="13">
                  <c:v>3236.7142857142858</c:v>
                </c:pt>
                <c:pt idx="14">
                  <c:v>3346.5714285714284</c:v>
                </c:pt>
                <c:pt idx="15">
                  <c:v>2123.4285714285716</c:v>
                </c:pt>
                <c:pt idx="16">
                  <c:v>5090.8571428571431</c:v>
                </c:pt>
                <c:pt idx="17">
                  <c:v>4100.7142857142853</c:v>
                </c:pt>
                <c:pt idx="18">
                  <c:v>3146.2857142857142</c:v>
                </c:pt>
                <c:pt idx="19">
                  <c:v>3442.8571428571427</c:v>
                </c:pt>
                <c:pt idx="20">
                  <c:v>3155.1428571428573</c:v>
                </c:pt>
                <c:pt idx="21">
                  <c:v>5493.7142857142853</c:v>
                </c:pt>
                <c:pt idx="22">
                  <c:v>3774.2857142857142</c:v>
                </c:pt>
                <c:pt idx="23">
                  <c:v>4169.2857142857147</c:v>
                </c:pt>
                <c:pt idx="24">
                  <c:v>4674.8571428571431</c:v>
                </c:pt>
                <c:pt idx="25">
                  <c:v>4591.2857142857147</c:v>
                </c:pt>
                <c:pt idx="26">
                  <c:v>4561.1428571428569</c:v>
                </c:pt>
                <c:pt idx="27">
                  <c:v>4995</c:v>
                </c:pt>
                <c:pt idx="28">
                  <c:v>5366.2857142857147</c:v>
                </c:pt>
                <c:pt idx="29">
                  <c:v>5613.5714285714284</c:v>
                </c:pt>
                <c:pt idx="30">
                  <c:v>6163.5714285714284</c:v>
                </c:pt>
                <c:pt idx="31">
                  <c:v>5951.4285714285716</c:v>
                </c:pt>
                <c:pt idx="32">
                  <c:v>5867.2857142857147</c:v>
                </c:pt>
                <c:pt idx="33">
                  <c:v>4432.7142857142853</c:v>
                </c:pt>
                <c:pt idx="34">
                  <c:v>3939.1428571428573</c:v>
                </c:pt>
                <c:pt idx="35">
                  <c:v>4337.4285714285716</c:v>
                </c:pt>
                <c:pt idx="36">
                  <c:v>4201.7142857142853</c:v>
                </c:pt>
                <c:pt idx="37">
                  <c:v>4625</c:v>
                </c:pt>
                <c:pt idx="38">
                  <c:v>3517.1428571428573</c:v>
                </c:pt>
                <c:pt idx="39">
                  <c:v>3690.2857142857142</c:v>
                </c:pt>
                <c:pt idx="40">
                  <c:v>3825</c:v>
                </c:pt>
                <c:pt idx="41">
                  <c:v>3651.4285714285716</c:v>
                </c:pt>
                <c:pt idx="42">
                  <c:v>3351.5714285714284</c:v>
                </c:pt>
                <c:pt idx="43">
                  <c:v>2540.7142857142858</c:v>
                </c:pt>
                <c:pt idx="44">
                  <c:v>2771.7142857142858</c:v>
                </c:pt>
                <c:pt idx="45">
                  <c:v>2510.4285714285716</c:v>
                </c:pt>
                <c:pt idx="46">
                  <c:v>2198.2857142857142</c:v>
                </c:pt>
                <c:pt idx="47">
                  <c:v>2157</c:v>
                </c:pt>
                <c:pt idx="48">
                  <c:v>2323</c:v>
                </c:pt>
                <c:pt idx="49">
                  <c:v>2615.1428571428573</c:v>
                </c:pt>
                <c:pt idx="50">
                  <c:v>2628.2857142857142</c:v>
                </c:pt>
                <c:pt idx="51">
                  <c:v>2848.2857142857142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D-4E0F-A36D-0283A93E0F4D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#,##0.00</c:formatCode>
                <c:ptCount val="53"/>
                <c:pt idx="0">
                  <c:v>3702.4285714285716</c:v>
                </c:pt>
                <c:pt idx="1">
                  <c:v>1830.5714285714287</c:v>
                </c:pt>
                <c:pt idx="2">
                  <c:v>1959.4285714285713</c:v>
                </c:pt>
                <c:pt idx="3">
                  <c:v>2106.8571428571427</c:v>
                </c:pt>
                <c:pt idx="4">
                  <c:v>2182.4285714285716</c:v>
                </c:pt>
                <c:pt idx="5">
                  <c:v>2198.7142857142858</c:v>
                </c:pt>
                <c:pt idx="6">
                  <c:v>2249.8571428571427</c:v>
                </c:pt>
                <c:pt idx="7">
                  <c:v>2327.7142857142858</c:v>
                </c:pt>
                <c:pt idx="8">
                  <c:v>2792</c:v>
                </c:pt>
                <c:pt idx="9">
                  <c:v>2747.7142857142858</c:v>
                </c:pt>
                <c:pt idx="10">
                  <c:v>2046.5714285714287</c:v>
                </c:pt>
                <c:pt idx="11">
                  <c:v>2997.8571428571427</c:v>
                </c:pt>
                <c:pt idx="12">
                  <c:v>2840.4285714285716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D-4E0F-A36D-0283A93E0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Wöchentliche DTV-Entwicklung der Zähstelle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#,##0.00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1-4B47-9FFE-FBAEA43E419B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#,##0.00</c:formatCode>
                <c:ptCount val="53"/>
                <c:pt idx="0">
                  <c:v>78717.142857142855</c:v>
                </c:pt>
                <c:pt idx="1">
                  <c:v>93860.28571428571</c:v>
                </c:pt>
                <c:pt idx="2">
                  <c:v>102041.85714285714</c:v>
                </c:pt>
                <c:pt idx="3">
                  <c:v>104808.57142857143</c:v>
                </c:pt>
                <c:pt idx="4">
                  <c:v>104737.85714285714</c:v>
                </c:pt>
                <c:pt idx="5">
                  <c:v>102726.28571428571</c:v>
                </c:pt>
                <c:pt idx="6">
                  <c:v>105398.14285714286</c:v>
                </c:pt>
                <c:pt idx="7">
                  <c:v>106733</c:v>
                </c:pt>
                <c:pt idx="8">
                  <c:v>108455.42857142857</c:v>
                </c:pt>
                <c:pt idx="9">
                  <c:v>107811.28571428571</c:v>
                </c:pt>
                <c:pt idx="10">
                  <c:v>106635</c:v>
                </c:pt>
                <c:pt idx="11">
                  <c:v>108525.71428571429</c:v>
                </c:pt>
                <c:pt idx="12">
                  <c:v>109099.14285714286</c:v>
                </c:pt>
                <c:pt idx="13">
                  <c:v>109576.28571428571</c:v>
                </c:pt>
                <c:pt idx="14">
                  <c:v>106400.28571428571</c:v>
                </c:pt>
                <c:pt idx="15">
                  <c:v>103364.42857142857</c:v>
                </c:pt>
                <c:pt idx="16">
                  <c:v>107846.57142857143</c:v>
                </c:pt>
                <c:pt idx="17">
                  <c:v>113198.57142857143</c:v>
                </c:pt>
                <c:pt idx="18">
                  <c:v>111116.14285714286</c:v>
                </c:pt>
                <c:pt idx="19">
                  <c:v>111131.28571428571</c:v>
                </c:pt>
                <c:pt idx="20">
                  <c:v>111255.85714285714</c:v>
                </c:pt>
                <c:pt idx="21">
                  <c:v>109247.85714285714</c:v>
                </c:pt>
                <c:pt idx="22">
                  <c:v>111849.57142857143</c:v>
                </c:pt>
                <c:pt idx="23">
                  <c:v>110927.85714285714</c:v>
                </c:pt>
                <c:pt idx="24">
                  <c:v>116004.42857142857</c:v>
                </c:pt>
                <c:pt idx="25">
                  <c:v>114370.85714285714</c:v>
                </c:pt>
                <c:pt idx="26">
                  <c:v>115467.85714285714</c:v>
                </c:pt>
                <c:pt idx="27">
                  <c:v>113325.85714285714</c:v>
                </c:pt>
                <c:pt idx="28">
                  <c:v>109030.85714285714</c:v>
                </c:pt>
                <c:pt idx="29">
                  <c:v>104928.42857142857</c:v>
                </c:pt>
                <c:pt idx="30">
                  <c:v>101903.71428571429</c:v>
                </c:pt>
                <c:pt idx="31">
                  <c:v>112906.85714285714</c:v>
                </c:pt>
                <c:pt idx="32">
                  <c:v>118245.85714285714</c:v>
                </c:pt>
                <c:pt idx="33">
                  <c:v>118107.85714285714</c:v>
                </c:pt>
                <c:pt idx="34">
                  <c:v>116516.71428571429</c:v>
                </c:pt>
                <c:pt idx="35">
                  <c:v>115091.28571428571</c:v>
                </c:pt>
                <c:pt idx="36">
                  <c:v>111819.57142857143</c:v>
                </c:pt>
                <c:pt idx="37">
                  <c:v>112718.85714285714</c:v>
                </c:pt>
                <c:pt idx="38">
                  <c:v>103702.71428571429</c:v>
                </c:pt>
                <c:pt idx="39">
                  <c:v>103589.28571428571</c:v>
                </c:pt>
                <c:pt idx="40">
                  <c:v>109113</c:v>
                </c:pt>
                <c:pt idx="41">
                  <c:v>112778.71428571429</c:v>
                </c:pt>
                <c:pt idx="42">
                  <c:v>112552.14285714286</c:v>
                </c:pt>
                <c:pt idx="43">
                  <c:v>110979.57142857143</c:v>
                </c:pt>
                <c:pt idx="44">
                  <c:v>109118</c:v>
                </c:pt>
                <c:pt idx="45">
                  <c:v>108417.57142857143</c:v>
                </c:pt>
                <c:pt idx="46">
                  <c:v>105980.28571428571</c:v>
                </c:pt>
                <c:pt idx="47">
                  <c:v>109591</c:v>
                </c:pt>
                <c:pt idx="48">
                  <c:v>109133.28571428571</c:v>
                </c:pt>
                <c:pt idx="49">
                  <c:v>109723.71428571429</c:v>
                </c:pt>
                <c:pt idx="50">
                  <c:v>110441.14285714286</c:v>
                </c:pt>
                <c:pt idx="51">
                  <c:v>89336.71428571429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1-4B47-9FFE-FBAEA43E419B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#,##0.00</c:formatCode>
                <c:ptCount val="53"/>
                <c:pt idx="0">
                  <c:v>80927.428571428565</c:v>
                </c:pt>
                <c:pt idx="1">
                  <c:v>92166.142857142855</c:v>
                </c:pt>
                <c:pt idx="2">
                  <c:v>103129.57142857143</c:v>
                </c:pt>
                <c:pt idx="3">
                  <c:v>106459.14285714286</c:v>
                </c:pt>
                <c:pt idx="4">
                  <c:v>106873.42857142857</c:v>
                </c:pt>
                <c:pt idx="5">
                  <c:v>103212.71428571429</c:v>
                </c:pt>
                <c:pt idx="6">
                  <c:v>106834.57142857143</c:v>
                </c:pt>
                <c:pt idx="7">
                  <c:v>107764.14285714286</c:v>
                </c:pt>
                <c:pt idx="8">
                  <c:v>110381.14285714286</c:v>
                </c:pt>
                <c:pt idx="9">
                  <c:v>109315.85714285714</c:v>
                </c:pt>
                <c:pt idx="10">
                  <c:v>108551.85714285714</c:v>
                </c:pt>
                <c:pt idx="11">
                  <c:v>110721.57142857143</c:v>
                </c:pt>
                <c:pt idx="12">
                  <c:v>108903.42857142857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1-4B47-9FFE-FBAEA43E4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Kalenderwoche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DTV in beiden Richtungen (Fahrzeuge pro 24 Stunden)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4A61291-4D86-4451-BEBE-5F8993C22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368829D-E770-47C2-8318-2E4D6A7D9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A4C84F3-733D-42DD-A8F1-AF6DBC9EE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B8B28A9-E357-4E26-A170-EA9027502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C011ED4-C629-4AB5-9E55-09B9917A6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E7F9520-90B1-4F61-9CC0-9010F81AB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47ED464-2E48-4AA6-AE83-F30C63AF2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EDDEEF4-D6EF-4F41-9BEA-5B5C0105E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6E204FA-9516-443F-9898-75FA68002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4730CE2-AA5D-4946-9822-29FC078D5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5A3C0D7-9257-4198-AF07-3720EB359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D2BE29E-94E5-48C8-BC90-F4812B88B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9757D2F-D283-4B37-9997-ADFA5D9E3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047D359-F5B8-410D-8D92-ACF27A451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779C03A-80BE-4F80-B51D-D588C01FC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F1333E5-9B11-4A74-9261-3205D0F77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40DD692-B9E5-4737-ADD9-E04E9AF5E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15BBE7F-4D6E-418E-A0E9-AB1A4E8B1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E12ED41-6A08-4EA0-BA3B-A45F908E3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D5053B7-9B34-42A2-A6C6-EDD32066F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B13809C-8F82-4908-8753-E5BDB4C3E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5C4EC26-F980-43E1-8CDC-8F63741A7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B20BAEF-FCAE-4D9B-B5A3-9AE5D2FB5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0C6DF37-3068-4187-992B-F8A84B445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640AF2E-FDE3-44AB-8F10-61E6CBEE9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406E41A-8361-42A4-BE54-B1AC2543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0E1C252-01BD-48F3-982A-0287DE7CC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3C60365-6823-4A62-8E19-78994FBE6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A325A10-8ABE-4373-842B-DFA93D659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594751F-3408-4140-8827-A1ADF8477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40E9831-2CA5-456F-BAD2-E91350BD3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_Macro/Macro_Extract_ADABAS_Data_v1.03-signed.xlsm" TargetMode="External"/><Relationship Id="rId2" Type="http://schemas.openxmlformats.org/officeDocument/2006/relationships/externalLinkPath" Target="file:///R:\Prod\Verkehrsstatistik\03%20AVZ\Daten\Daten%20an%20Kunden\_Macro\Macro_Extract_ADABAS_Data_v1.03-signed.xlsm" TargetMode="External"/><Relationship Id="rId1" Type="http://schemas.openxmlformats.org/officeDocument/2006/relationships/externalLinkPath" Target="/Prod/Verkehrsstatistik/03%20AVZ/Daten/Daten%20an%20Kunden/_Macro/Macro_Extract_ADABAS_Data_v1.03-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"/>
      <sheetName val="LOGS"/>
      <sheetName val="out_info"/>
      <sheetName val="out_01"/>
      <sheetName val="out_01b"/>
      <sheetName val="out_02"/>
      <sheetName val="out_02b"/>
      <sheetName val="out_02c"/>
      <sheetName val="out_02d"/>
      <sheetName val="out_03"/>
      <sheetName val="lang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>
            <v>2024</v>
          </cell>
          <cell r="F6">
            <v>2025</v>
          </cell>
          <cell r="J6">
            <v>2026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31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Relationship Id="rId30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3A09A-7CEA-4D1C-9389-C60D3A480F9D}">
  <sheetPr codeName="Feuil3"/>
  <dimension ref="A1:K125"/>
  <sheetViews>
    <sheetView tabSelected="1" workbookViewId="0">
      <selection activeCell="A2" sqref="A2"/>
    </sheetView>
  </sheetViews>
  <sheetFormatPr baseColWidth="10" defaultRowHeight="15" x14ac:dyDescent="0.25"/>
  <cols>
    <col min="1" max="1" width="5.85546875" customWidth="1"/>
    <col min="2" max="2" width="8.7109375" customWidth="1"/>
    <col min="3" max="3" width="36" customWidth="1"/>
    <col min="4" max="4" width="7.5703125" customWidth="1"/>
    <col min="5" max="6" width="13.42578125" customWidth="1"/>
    <col min="7" max="8" width="22.7109375" customWidth="1"/>
    <col min="9" max="9" width="19.85546875" customWidth="1"/>
    <col min="10" max="10" width="25.85546875" customWidth="1"/>
    <col min="11" max="11" width="12.7109375" customWidth="1"/>
  </cols>
  <sheetData>
    <row r="1" spans="1:11" ht="23.25" x14ac:dyDescent="0.35">
      <c r="A1" s="1" t="s">
        <v>2</v>
      </c>
      <c r="G1" s="2" t="s">
        <v>13</v>
      </c>
      <c r="H1" s="10">
        <v>46111.503495370373</v>
      </c>
    </row>
    <row r="2" spans="1:11" ht="18.75" x14ac:dyDescent="0.3">
      <c r="A2" s="3" t="s">
        <v>49</v>
      </c>
    </row>
    <row r="4" spans="1:11" x14ac:dyDescent="0.25">
      <c r="E4" s="4" t="s">
        <v>5</v>
      </c>
      <c r="F4" s="5"/>
    </row>
    <row r="5" spans="1:11" ht="75" x14ac:dyDescent="0.2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75" x14ac:dyDescent="0.25">
      <c r="A6" s="88">
        <v>1</v>
      </c>
      <c r="B6" s="89" t="s">
        <v>46</v>
      </c>
      <c r="C6" s="90" t="s">
        <v>42</v>
      </c>
      <c r="D6" s="91" t="s">
        <v>43</v>
      </c>
      <c r="E6" s="92">
        <v>45292</v>
      </c>
      <c r="F6" s="92">
        <v>46110</v>
      </c>
      <c r="G6" s="93">
        <v>66105721</v>
      </c>
      <c r="H6" s="94">
        <v>80715.166056166054</v>
      </c>
      <c r="I6" s="90" t="s">
        <v>47</v>
      </c>
      <c r="J6" s="90"/>
      <c r="K6" s="95" t="s">
        <v>48</v>
      </c>
    </row>
    <row r="7" spans="1:11" ht="15.75" x14ac:dyDescent="0.25">
      <c r="A7" s="88">
        <v>2</v>
      </c>
      <c r="B7" s="89" t="s">
        <v>54</v>
      </c>
      <c r="C7" s="90" t="s">
        <v>50</v>
      </c>
      <c r="D7" s="91" t="s">
        <v>51</v>
      </c>
      <c r="E7" s="92">
        <v>45292</v>
      </c>
      <c r="F7" s="92">
        <v>46110</v>
      </c>
      <c r="G7" s="93">
        <v>2193365</v>
      </c>
      <c r="H7" s="94">
        <v>2678.101343101343</v>
      </c>
      <c r="I7" s="90" t="s">
        <v>47</v>
      </c>
      <c r="J7" s="90"/>
      <c r="K7" s="95" t="s">
        <v>55</v>
      </c>
    </row>
    <row r="8" spans="1:11" ht="15.75" x14ac:dyDescent="0.25">
      <c r="A8" s="88">
        <v>3</v>
      </c>
      <c r="B8" s="89" t="s">
        <v>61</v>
      </c>
      <c r="C8" s="90" t="s">
        <v>56</v>
      </c>
      <c r="D8" s="91" t="s">
        <v>57</v>
      </c>
      <c r="E8" s="92">
        <v>45292</v>
      </c>
      <c r="F8" s="92">
        <v>46110</v>
      </c>
      <c r="G8" s="93">
        <v>6255164</v>
      </c>
      <c r="H8" s="94">
        <v>8230.4789473684214</v>
      </c>
      <c r="I8" s="90" t="s">
        <v>62</v>
      </c>
      <c r="J8" s="90"/>
      <c r="K8" s="95" t="s">
        <v>63</v>
      </c>
    </row>
    <row r="9" spans="1:11" ht="15.75" x14ac:dyDescent="0.25">
      <c r="A9" s="88">
        <v>4</v>
      </c>
      <c r="B9" s="89" t="s">
        <v>68</v>
      </c>
      <c r="C9" s="90" t="s">
        <v>64</v>
      </c>
      <c r="D9" s="91" t="s">
        <v>65</v>
      </c>
      <c r="E9" s="92">
        <v>45292</v>
      </c>
      <c r="F9" s="92">
        <v>46110</v>
      </c>
      <c r="G9" s="93">
        <v>36445613</v>
      </c>
      <c r="H9" s="94">
        <v>44500.137973137971</v>
      </c>
      <c r="I9" s="90" t="s">
        <v>47</v>
      </c>
      <c r="J9" s="90"/>
      <c r="K9" s="95" t="s">
        <v>69</v>
      </c>
    </row>
    <row r="10" spans="1:11" ht="15.75" x14ac:dyDescent="0.25">
      <c r="A10" s="88">
        <v>5</v>
      </c>
      <c r="B10" s="89" t="s">
        <v>72</v>
      </c>
      <c r="C10" s="90" t="s">
        <v>70</v>
      </c>
      <c r="D10" s="91" t="s">
        <v>71</v>
      </c>
      <c r="E10" s="92">
        <v>45292</v>
      </c>
      <c r="F10" s="92">
        <v>46110</v>
      </c>
      <c r="G10" s="93">
        <v>78909917</v>
      </c>
      <c r="H10" s="94">
        <v>96349.105006105005</v>
      </c>
      <c r="I10" s="90" t="s">
        <v>47</v>
      </c>
      <c r="J10" s="90"/>
      <c r="K10" s="95" t="s">
        <v>73</v>
      </c>
    </row>
    <row r="11" spans="1:11" ht="15.75" x14ac:dyDescent="0.25">
      <c r="A11" s="88">
        <v>6</v>
      </c>
      <c r="B11" s="89" t="s">
        <v>78</v>
      </c>
      <c r="C11" s="90" t="s">
        <v>74</v>
      </c>
      <c r="D11" s="91" t="s">
        <v>75</v>
      </c>
      <c r="E11" s="92">
        <v>45292</v>
      </c>
      <c r="F11" s="92">
        <v>46110</v>
      </c>
      <c r="G11" s="93">
        <v>54901446</v>
      </c>
      <c r="H11" s="94">
        <v>67034.732600732605</v>
      </c>
      <c r="I11" s="90" t="s">
        <v>47</v>
      </c>
      <c r="J11" s="90"/>
      <c r="K11" s="95" t="s">
        <v>79</v>
      </c>
    </row>
    <row r="12" spans="1:11" ht="15.75" x14ac:dyDescent="0.25">
      <c r="A12" s="88">
        <v>7</v>
      </c>
      <c r="B12" s="89" t="s">
        <v>84</v>
      </c>
      <c r="C12" s="90" t="s">
        <v>80</v>
      </c>
      <c r="D12" s="91" t="s">
        <v>81</v>
      </c>
      <c r="E12" s="92">
        <v>45292</v>
      </c>
      <c r="F12" s="92">
        <v>46110</v>
      </c>
      <c r="G12" s="93">
        <v>59966410</v>
      </c>
      <c r="H12" s="94">
        <v>73219.059829059828</v>
      </c>
      <c r="I12" s="90" t="s">
        <v>47</v>
      </c>
      <c r="J12" s="90"/>
      <c r="K12" s="95" t="s">
        <v>85</v>
      </c>
    </row>
    <row r="13" spans="1:11" ht="15.75" x14ac:dyDescent="0.25">
      <c r="A13" s="88">
        <v>8</v>
      </c>
      <c r="B13" s="89" t="s">
        <v>89</v>
      </c>
      <c r="C13" s="90" t="s">
        <v>86</v>
      </c>
      <c r="D13" s="91" t="s">
        <v>51</v>
      </c>
      <c r="E13" s="92">
        <v>45292</v>
      </c>
      <c r="F13" s="92">
        <v>46110</v>
      </c>
      <c r="G13" s="93">
        <v>2661855</v>
      </c>
      <c r="H13" s="94">
        <v>3250.1282051282051</v>
      </c>
      <c r="I13" s="90" t="s">
        <v>47</v>
      </c>
      <c r="J13" s="90"/>
      <c r="K13" s="95" t="s">
        <v>90</v>
      </c>
    </row>
    <row r="14" spans="1:11" ht="15.75" x14ac:dyDescent="0.25">
      <c r="A14" s="88">
        <v>9</v>
      </c>
      <c r="B14" s="89" t="s">
        <v>94</v>
      </c>
      <c r="C14" s="90" t="s">
        <v>91</v>
      </c>
      <c r="D14" s="91" t="s">
        <v>43</v>
      </c>
      <c r="E14" s="92">
        <v>45292</v>
      </c>
      <c r="F14" s="92">
        <v>46110</v>
      </c>
      <c r="G14" s="93">
        <v>87514929</v>
      </c>
      <c r="H14" s="94">
        <v>106855.83516483517</v>
      </c>
      <c r="I14" s="90" t="s">
        <v>47</v>
      </c>
      <c r="J14" s="90"/>
      <c r="K14" s="95" t="s">
        <v>95</v>
      </c>
    </row>
    <row r="15" spans="1:11" ht="15.75" x14ac:dyDescent="0.25">
      <c r="A15" s="88">
        <v>10</v>
      </c>
      <c r="B15" s="89" t="s">
        <v>100</v>
      </c>
      <c r="C15" s="90" t="s">
        <v>96</v>
      </c>
      <c r="D15" s="91" t="s">
        <v>97</v>
      </c>
      <c r="E15" s="92">
        <v>45292</v>
      </c>
      <c r="F15" s="92">
        <v>46110</v>
      </c>
      <c r="G15" s="93">
        <v>25856182</v>
      </c>
      <c r="H15" s="94">
        <v>31570.429792429793</v>
      </c>
      <c r="I15" s="90" t="s">
        <v>47</v>
      </c>
      <c r="J15" s="90"/>
      <c r="K15" s="95" t="s">
        <v>101</v>
      </c>
    </row>
    <row r="16" spans="1:11" ht="15.75" x14ac:dyDescent="0.25">
      <c r="A16" s="88">
        <v>11</v>
      </c>
      <c r="B16" s="89" t="s">
        <v>105</v>
      </c>
      <c r="C16" s="90" t="s">
        <v>102</v>
      </c>
      <c r="D16" s="91" t="s">
        <v>103</v>
      </c>
      <c r="E16" s="92">
        <v>45292</v>
      </c>
      <c r="F16" s="92">
        <v>46110</v>
      </c>
      <c r="G16" s="93">
        <v>15342321</v>
      </c>
      <c r="H16" s="94">
        <v>18732.992673992674</v>
      </c>
      <c r="I16" s="90" t="s">
        <v>47</v>
      </c>
      <c r="J16" s="90"/>
      <c r="K16" s="95" t="s">
        <v>106</v>
      </c>
    </row>
    <row r="17" spans="1:11" ht="15.75" x14ac:dyDescent="0.25">
      <c r="A17" s="88">
        <v>12</v>
      </c>
      <c r="B17" s="89" t="s">
        <v>111</v>
      </c>
      <c r="C17" s="90" t="s">
        <v>107</v>
      </c>
      <c r="D17" s="91" t="s">
        <v>108</v>
      </c>
      <c r="E17" s="92">
        <v>45292</v>
      </c>
      <c r="F17" s="92">
        <v>46110</v>
      </c>
      <c r="G17" s="93">
        <v>43653438</v>
      </c>
      <c r="H17" s="94">
        <v>57514.411067193672</v>
      </c>
      <c r="I17" s="90" t="s">
        <v>62</v>
      </c>
      <c r="J17" s="90"/>
      <c r="K17" s="95" t="s">
        <v>112</v>
      </c>
    </row>
    <row r="18" spans="1:11" ht="15.75" x14ac:dyDescent="0.25">
      <c r="A18" s="88">
        <v>13</v>
      </c>
      <c r="B18" s="89" t="s">
        <v>117</v>
      </c>
      <c r="C18" s="90" t="s">
        <v>113</v>
      </c>
      <c r="D18" s="91" t="s">
        <v>114</v>
      </c>
      <c r="E18" s="92">
        <v>45292</v>
      </c>
      <c r="F18" s="92">
        <v>46110</v>
      </c>
      <c r="G18" s="93">
        <v>38811517</v>
      </c>
      <c r="H18" s="94">
        <v>53385.855570839063</v>
      </c>
      <c r="I18" s="90" t="s">
        <v>118</v>
      </c>
      <c r="J18" s="90"/>
      <c r="K18" s="95" t="s">
        <v>119</v>
      </c>
    </row>
    <row r="19" spans="1:11" ht="15.75" x14ac:dyDescent="0.25">
      <c r="A19" s="88">
        <v>14</v>
      </c>
      <c r="B19" s="89" t="s">
        <v>124</v>
      </c>
      <c r="C19" s="90" t="s">
        <v>120</v>
      </c>
      <c r="D19" s="91" t="s">
        <v>121</v>
      </c>
      <c r="E19" s="92">
        <v>45292</v>
      </c>
      <c r="F19" s="92">
        <v>46110</v>
      </c>
      <c r="G19" s="93">
        <v>12998054</v>
      </c>
      <c r="H19" s="94">
        <v>17854.469780219781</v>
      </c>
      <c r="I19" s="90" t="s">
        <v>118</v>
      </c>
      <c r="J19" s="90"/>
      <c r="K19" s="95" t="s">
        <v>125</v>
      </c>
    </row>
    <row r="20" spans="1:11" ht="15.75" x14ac:dyDescent="0.25">
      <c r="A20" s="88">
        <v>15</v>
      </c>
      <c r="B20" s="89" t="s">
        <v>128</v>
      </c>
      <c r="C20" s="90" t="s">
        <v>126</v>
      </c>
      <c r="D20" s="91" t="s">
        <v>75</v>
      </c>
      <c r="E20" s="92">
        <v>45292</v>
      </c>
      <c r="F20" s="92">
        <v>46110</v>
      </c>
      <c r="G20" s="93">
        <v>59221213</v>
      </c>
      <c r="H20" s="94">
        <v>81236.231824417016</v>
      </c>
      <c r="I20" s="90" t="s">
        <v>118</v>
      </c>
      <c r="J20" s="90"/>
      <c r="K20" s="95" t="s">
        <v>129</v>
      </c>
    </row>
    <row r="21" spans="1:11" ht="15.75" x14ac:dyDescent="0.25">
      <c r="A21" s="88">
        <v>16</v>
      </c>
      <c r="B21" s="89" t="s">
        <v>134</v>
      </c>
      <c r="C21" s="90" t="s">
        <v>130</v>
      </c>
      <c r="D21" s="91" t="s">
        <v>131</v>
      </c>
      <c r="E21" s="92">
        <v>45292</v>
      </c>
      <c r="F21" s="92">
        <v>46110</v>
      </c>
      <c r="G21" s="93">
        <v>61172729</v>
      </c>
      <c r="H21" s="94">
        <v>96032.541601255885</v>
      </c>
      <c r="I21" s="90" t="s">
        <v>135</v>
      </c>
      <c r="J21" s="90"/>
      <c r="K21" s="95" t="s">
        <v>136</v>
      </c>
    </row>
    <row r="22" spans="1:11" ht="15.75" x14ac:dyDescent="0.25">
      <c r="A22" s="88">
        <v>17</v>
      </c>
      <c r="B22" s="89" t="s">
        <v>140</v>
      </c>
      <c r="C22" s="90" t="s">
        <v>137</v>
      </c>
      <c r="D22" s="91" t="s">
        <v>138</v>
      </c>
      <c r="E22" s="92">
        <v>45292</v>
      </c>
      <c r="F22" s="92">
        <v>46110</v>
      </c>
      <c r="G22" s="93">
        <v>103086051</v>
      </c>
      <c r="H22" s="94">
        <v>135997.42875989445</v>
      </c>
      <c r="I22" s="90" t="s">
        <v>62</v>
      </c>
      <c r="J22" s="90"/>
      <c r="K22" s="95" t="s">
        <v>141</v>
      </c>
    </row>
    <row r="23" spans="1:11" ht="15.75" x14ac:dyDescent="0.25">
      <c r="A23" s="88">
        <v>18</v>
      </c>
      <c r="B23" s="89" t="s">
        <v>144</v>
      </c>
      <c r="C23" s="90" t="s">
        <v>142</v>
      </c>
      <c r="D23" s="91" t="s">
        <v>108</v>
      </c>
      <c r="E23" s="92">
        <v>45292</v>
      </c>
      <c r="F23" s="92">
        <v>46110</v>
      </c>
      <c r="G23" s="93">
        <v>48208774</v>
      </c>
      <c r="H23" s="94">
        <v>58862.971916971917</v>
      </c>
      <c r="I23" s="90" t="s">
        <v>47</v>
      </c>
      <c r="J23" s="90"/>
      <c r="K23" s="95" t="s">
        <v>145</v>
      </c>
    </row>
    <row r="24" spans="1:11" ht="15.75" x14ac:dyDescent="0.25">
      <c r="A24" s="88">
        <v>19</v>
      </c>
      <c r="B24" s="89" t="s">
        <v>149</v>
      </c>
      <c r="C24" s="90" t="s">
        <v>146</v>
      </c>
      <c r="D24" s="91" t="s">
        <v>75</v>
      </c>
      <c r="E24" s="92">
        <v>45292</v>
      </c>
      <c r="F24" s="92">
        <v>46110</v>
      </c>
      <c r="G24" s="93">
        <v>58749309</v>
      </c>
      <c r="H24" s="94">
        <v>108193.93922651933</v>
      </c>
      <c r="I24" s="90" t="s">
        <v>150</v>
      </c>
      <c r="J24" s="90"/>
      <c r="K24" s="95" t="s">
        <v>151</v>
      </c>
    </row>
    <row r="25" spans="1:11" ht="15.75" x14ac:dyDescent="0.25">
      <c r="A25" s="88">
        <v>20</v>
      </c>
      <c r="B25" s="89" t="s">
        <v>156</v>
      </c>
      <c r="C25" s="90" t="s">
        <v>152</v>
      </c>
      <c r="D25" s="91" t="s">
        <v>153</v>
      </c>
      <c r="E25" s="92">
        <v>45292</v>
      </c>
      <c r="F25" s="92">
        <v>46110</v>
      </c>
      <c r="G25" s="93">
        <v>56850106</v>
      </c>
      <c r="H25" s="94">
        <v>69414.048840048839</v>
      </c>
      <c r="I25" s="90" t="s">
        <v>47</v>
      </c>
      <c r="J25" s="90"/>
      <c r="K25" s="95" t="s">
        <v>157</v>
      </c>
    </row>
    <row r="26" spans="1:11" ht="15.75" x14ac:dyDescent="0.25">
      <c r="A26" s="88">
        <v>21</v>
      </c>
      <c r="B26" s="89" t="s">
        <v>161</v>
      </c>
      <c r="C26" s="90" t="s">
        <v>158</v>
      </c>
      <c r="D26" s="91" t="s">
        <v>43</v>
      </c>
      <c r="E26" s="92">
        <v>45292</v>
      </c>
      <c r="F26" s="92">
        <v>46110</v>
      </c>
      <c r="G26" s="93">
        <v>26811785</v>
      </c>
      <c r="H26" s="94">
        <v>33938.968354430377</v>
      </c>
      <c r="I26" s="90" t="s">
        <v>162</v>
      </c>
      <c r="J26" s="90"/>
      <c r="K26" s="95" t="s">
        <v>163</v>
      </c>
    </row>
    <row r="27" spans="1:11" ht="15.75" x14ac:dyDescent="0.25">
      <c r="A27" s="88">
        <v>22</v>
      </c>
      <c r="B27" s="89" t="s">
        <v>166</v>
      </c>
      <c r="C27" s="90" t="s">
        <v>164</v>
      </c>
      <c r="D27" s="91" t="s">
        <v>81</v>
      </c>
      <c r="E27" s="92">
        <v>45292</v>
      </c>
      <c r="F27" s="92">
        <v>46110</v>
      </c>
      <c r="G27" s="93">
        <v>43908979</v>
      </c>
      <c r="H27" s="94">
        <v>53612.916971916973</v>
      </c>
      <c r="I27" s="90" t="s">
        <v>47</v>
      </c>
      <c r="J27" s="90"/>
      <c r="K27" s="95" t="s">
        <v>167</v>
      </c>
    </row>
    <row r="28" spans="1:11" ht="15.75" x14ac:dyDescent="0.25">
      <c r="A28" s="88">
        <v>23</v>
      </c>
      <c r="B28" s="89" t="s">
        <v>169</v>
      </c>
      <c r="C28" s="90" t="s">
        <v>168</v>
      </c>
      <c r="D28" s="91" t="s">
        <v>57</v>
      </c>
      <c r="E28" s="92">
        <v>45292</v>
      </c>
      <c r="F28" s="92">
        <v>46110</v>
      </c>
      <c r="G28" s="93">
        <v>41308402</v>
      </c>
      <c r="H28" s="94">
        <v>50437.609279609278</v>
      </c>
      <c r="I28" s="90" t="s">
        <v>47</v>
      </c>
      <c r="J28" s="90"/>
      <c r="K28" s="95" t="s">
        <v>170</v>
      </c>
    </row>
    <row r="29" spans="1:11" ht="15.75" x14ac:dyDescent="0.25">
      <c r="A29" s="88">
        <v>24</v>
      </c>
      <c r="B29" s="89" t="s">
        <v>174</v>
      </c>
      <c r="C29" s="90" t="s">
        <v>171</v>
      </c>
      <c r="D29" s="91" t="s">
        <v>172</v>
      </c>
      <c r="E29" s="92">
        <v>45292</v>
      </c>
      <c r="F29" s="92">
        <v>46110</v>
      </c>
      <c r="G29" s="93">
        <v>30794265</v>
      </c>
      <c r="H29" s="94">
        <v>37599.835164835167</v>
      </c>
      <c r="I29" s="90" t="s">
        <v>47</v>
      </c>
      <c r="J29" s="90"/>
      <c r="K29" s="95" t="s">
        <v>175</v>
      </c>
    </row>
    <row r="30" spans="1:11" ht="15.75" x14ac:dyDescent="0.25">
      <c r="A30" s="88">
        <v>25</v>
      </c>
      <c r="B30" s="89" t="s">
        <v>178</v>
      </c>
      <c r="C30" s="90" t="s">
        <v>176</v>
      </c>
      <c r="D30" s="91" t="s">
        <v>177</v>
      </c>
      <c r="E30" s="92">
        <v>45292</v>
      </c>
      <c r="F30" s="92">
        <v>46110</v>
      </c>
      <c r="G30" s="93">
        <v>94289632</v>
      </c>
      <c r="H30" s="94">
        <v>129696.88033012379</v>
      </c>
      <c r="I30" s="90" t="s">
        <v>118</v>
      </c>
      <c r="J30" s="90"/>
      <c r="K30" s="95" t="s">
        <v>179</v>
      </c>
    </row>
    <row r="31" spans="1:11" ht="15.75" x14ac:dyDescent="0.25">
      <c r="A31" s="88">
        <v>26</v>
      </c>
      <c r="B31" s="89" t="s">
        <v>182</v>
      </c>
      <c r="C31" s="90" t="s">
        <v>180</v>
      </c>
      <c r="D31" s="91" t="s">
        <v>75</v>
      </c>
      <c r="E31" s="92">
        <v>45292</v>
      </c>
      <c r="F31" s="92">
        <v>46110</v>
      </c>
      <c r="G31" s="93">
        <v>65590756</v>
      </c>
      <c r="H31" s="94">
        <v>80086.393162393157</v>
      </c>
      <c r="I31" s="90" t="s">
        <v>47</v>
      </c>
      <c r="J31" s="90"/>
      <c r="K31" s="95" t="s">
        <v>183</v>
      </c>
    </row>
    <row r="32" spans="1:11" ht="15.75" x14ac:dyDescent="0.25">
      <c r="A32" s="88">
        <v>27</v>
      </c>
      <c r="B32" s="89" t="s">
        <v>186</v>
      </c>
      <c r="C32" s="90" t="s">
        <v>184</v>
      </c>
      <c r="D32" s="91" t="s">
        <v>108</v>
      </c>
      <c r="E32" s="92">
        <v>45292</v>
      </c>
      <c r="F32" s="92">
        <v>46110</v>
      </c>
      <c r="G32" s="93">
        <v>43439038</v>
      </c>
      <c r="H32" s="94">
        <v>68407.933858267716</v>
      </c>
      <c r="I32" s="90" t="s">
        <v>135</v>
      </c>
      <c r="J32" s="90"/>
      <c r="K32" s="95" t="s">
        <v>187</v>
      </c>
    </row>
    <row r="33" spans="1:11" ht="15.75" x14ac:dyDescent="0.25">
      <c r="A33" s="88">
        <v>28</v>
      </c>
      <c r="B33" s="89" t="s">
        <v>191</v>
      </c>
      <c r="C33" s="90" t="s">
        <v>188</v>
      </c>
      <c r="D33" s="91" t="s">
        <v>71</v>
      </c>
      <c r="E33" s="92">
        <v>45292</v>
      </c>
      <c r="F33" s="92">
        <v>46110</v>
      </c>
      <c r="G33" s="93">
        <v>50221440</v>
      </c>
      <c r="H33" s="94">
        <v>61320.439560439561</v>
      </c>
      <c r="I33" s="90" t="s">
        <v>47</v>
      </c>
      <c r="J33" s="90"/>
      <c r="K33" s="95" t="s">
        <v>192</v>
      </c>
    </row>
    <row r="34" spans="1:11" ht="15.75" x14ac:dyDescent="0.25">
      <c r="A34" s="88">
        <v>29</v>
      </c>
      <c r="B34" s="89" t="s">
        <v>194</v>
      </c>
      <c r="C34" s="90" t="s">
        <v>193</v>
      </c>
      <c r="D34" s="91" t="s">
        <v>43</v>
      </c>
      <c r="E34" s="92">
        <v>45292</v>
      </c>
      <c r="F34" s="92">
        <v>46110</v>
      </c>
      <c r="G34" s="93">
        <v>42237352</v>
      </c>
      <c r="H34" s="94">
        <v>51571.858363858366</v>
      </c>
      <c r="I34" s="90" t="s">
        <v>47</v>
      </c>
      <c r="J34" s="90"/>
      <c r="K34" s="95" t="s">
        <v>195</v>
      </c>
    </row>
    <row r="35" spans="1:11" ht="15.75" x14ac:dyDescent="0.25">
      <c r="A35" s="88">
        <v>30</v>
      </c>
      <c r="B35" s="89" t="s">
        <v>199</v>
      </c>
      <c r="C35" s="90" t="s">
        <v>196</v>
      </c>
      <c r="D35" s="91" t="s">
        <v>138</v>
      </c>
      <c r="E35" s="92">
        <v>45292</v>
      </c>
      <c r="F35" s="92">
        <v>46110</v>
      </c>
      <c r="G35" s="93">
        <v>73591443</v>
      </c>
      <c r="H35" s="94">
        <v>89855.241758241755</v>
      </c>
      <c r="I35" s="90" t="s">
        <v>47</v>
      </c>
      <c r="J35" s="90"/>
      <c r="K35" s="95" t="s">
        <v>200</v>
      </c>
    </row>
    <row r="36" spans="1:11" ht="15.75" x14ac:dyDescent="0.25">
      <c r="A36" s="88">
        <v>31</v>
      </c>
      <c r="B36" s="89" t="s">
        <v>203</v>
      </c>
      <c r="C36" s="90" t="s">
        <v>201</v>
      </c>
      <c r="D36" s="91" t="s">
        <v>51</v>
      </c>
      <c r="E36" s="92">
        <v>45292</v>
      </c>
      <c r="F36" s="92">
        <v>46110</v>
      </c>
      <c r="G36" s="93">
        <v>40184554</v>
      </c>
      <c r="H36" s="94">
        <v>49065.389499389501</v>
      </c>
      <c r="I36" s="90" t="s">
        <v>47</v>
      </c>
      <c r="J36" s="90"/>
      <c r="K36" s="95" t="s">
        <v>204</v>
      </c>
    </row>
    <row r="37" spans="1:11" x14ac:dyDescent="0.25">
      <c r="K37" s="9"/>
    </row>
    <row r="38" spans="1:11" x14ac:dyDescent="0.25">
      <c r="K38" s="9"/>
    </row>
    <row r="39" spans="1:11" x14ac:dyDescent="0.25">
      <c r="K39" s="9"/>
    </row>
    <row r="40" spans="1:11" x14ac:dyDescent="0.25">
      <c r="K40" s="9"/>
    </row>
    <row r="41" spans="1:11" x14ac:dyDescent="0.25">
      <c r="K41" s="9"/>
    </row>
    <row r="42" spans="1:11" x14ac:dyDescent="0.25">
      <c r="K42" s="9"/>
    </row>
    <row r="43" spans="1:11" x14ac:dyDescent="0.25">
      <c r="K43" s="9"/>
    </row>
    <row r="44" spans="1:11" x14ac:dyDescent="0.25">
      <c r="K44" s="9"/>
    </row>
    <row r="45" spans="1:11" x14ac:dyDescent="0.25">
      <c r="K45" s="9"/>
    </row>
    <row r="46" spans="1:11" x14ac:dyDescent="0.25">
      <c r="K46" s="9"/>
    </row>
    <row r="47" spans="1:11" x14ac:dyDescent="0.25">
      <c r="K47" s="9"/>
    </row>
    <row r="48" spans="1:11" x14ac:dyDescent="0.25">
      <c r="K48" s="9"/>
    </row>
    <row r="49" spans="11:11" x14ac:dyDescent="0.25">
      <c r="K49" s="9"/>
    </row>
    <row r="50" spans="11:11" x14ac:dyDescent="0.25">
      <c r="K50" s="9"/>
    </row>
    <row r="51" spans="11:11" x14ac:dyDescent="0.25">
      <c r="K51" s="9"/>
    </row>
    <row r="52" spans="11:11" x14ac:dyDescent="0.25">
      <c r="K52" s="9"/>
    </row>
    <row r="53" spans="11:11" x14ac:dyDescent="0.25">
      <c r="K53" s="9"/>
    </row>
    <row r="54" spans="11:11" x14ac:dyDescent="0.25">
      <c r="K54" s="9"/>
    </row>
    <row r="55" spans="11:11" x14ac:dyDescent="0.25">
      <c r="K55" s="9"/>
    </row>
    <row r="56" spans="11:11" x14ac:dyDescent="0.25">
      <c r="K56" s="9"/>
    </row>
    <row r="57" spans="11:11" x14ac:dyDescent="0.25">
      <c r="K57" s="9"/>
    </row>
    <row r="58" spans="11:11" x14ac:dyDescent="0.25">
      <c r="K58" s="9"/>
    </row>
    <row r="59" spans="11:11" x14ac:dyDescent="0.25">
      <c r="K59" s="9"/>
    </row>
    <row r="60" spans="11:11" x14ac:dyDescent="0.25">
      <c r="K60" s="9"/>
    </row>
    <row r="61" spans="11:11" x14ac:dyDescent="0.25">
      <c r="K61" s="9"/>
    </row>
    <row r="62" spans="11:11" x14ac:dyDescent="0.25">
      <c r="K62" s="9"/>
    </row>
    <row r="63" spans="11:11" x14ac:dyDescent="0.25">
      <c r="K63" s="9"/>
    </row>
    <row r="64" spans="11:11" x14ac:dyDescent="0.25">
      <c r="K64" s="9"/>
    </row>
    <row r="65" spans="11:11" x14ac:dyDescent="0.25">
      <c r="K65" s="9"/>
    </row>
    <row r="66" spans="11:11" x14ac:dyDescent="0.25">
      <c r="K66" s="9"/>
    </row>
    <row r="67" spans="11:11" x14ac:dyDescent="0.25">
      <c r="K67" s="9"/>
    </row>
    <row r="68" spans="11:11" x14ac:dyDescent="0.25">
      <c r="K68" s="9"/>
    </row>
    <row r="69" spans="11:11" x14ac:dyDescent="0.25">
      <c r="K69" s="9"/>
    </row>
    <row r="70" spans="11:11" x14ac:dyDescent="0.25">
      <c r="K70" s="9"/>
    </row>
    <row r="71" spans="11:11" x14ac:dyDescent="0.25">
      <c r="K71" s="9"/>
    </row>
    <row r="72" spans="11:11" x14ac:dyDescent="0.25">
      <c r="K72" s="9"/>
    </row>
    <row r="73" spans="11:11" x14ac:dyDescent="0.25">
      <c r="K73" s="9"/>
    </row>
    <row r="74" spans="11:11" x14ac:dyDescent="0.25">
      <c r="K74" s="9"/>
    </row>
    <row r="75" spans="11:11" x14ac:dyDescent="0.25">
      <c r="K75" s="9"/>
    </row>
    <row r="76" spans="11:11" x14ac:dyDescent="0.25">
      <c r="K76" s="9"/>
    </row>
    <row r="77" spans="11:11" x14ac:dyDescent="0.25">
      <c r="K77" s="9"/>
    </row>
    <row r="78" spans="11:11" x14ac:dyDescent="0.25">
      <c r="K78" s="9"/>
    </row>
    <row r="79" spans="11:11" x14ac:dyDescent="0.25">
      <c r="K79" s="9"/>
    </row>
    <row r="80" spans="11:11" x14ac:dyDescent="0.25">
      <c r="K80" s="9"/>
    </row>
    <row r="81" spans="11:11" x14ac:dyDescent="0.25">
      <c r="K81" s="9"/>
    </row>
    <row r="82" spans="11:11" x14ac:dyDescent="0.25">
      <c r="K82" s="9"/>
    </row>
    <row r="83" spans="11:11" x14ac:dyDescent="0.25">
      <c r="K83" s="9"/>
    </row>
    <row r="84" spans="11:11" x14ac:dyDescent="0.25">
      <c r="K84" s="9"/>
    </row>
    <row r="85" spans="11:11" x14ac:dyDescent="0.25">
      <c r="K85" s="9"/>
    </row>
    <row r="86" spans="11:11" x14ac:dyDescent="0.25">
      <c r="K86" s="9"/>
    </row>
    <row r="87" spans="11:11" x14ac:dyDescent="0.25">
      <c r="K87" s="9"/>
    </row>
    <row r="88" spans="11:11" x14ac:dyDescent="0.25">
      <c r="K88" s="9"/>
    </row>
    <row r="89" spans="11:11" x14ac:dyDescent="0.25">
      <c r="K89" s="9"/>
    </row>
    <row r="90" spans="11:11" x14ac:dyDescent="0.25">
      <c r="K90" s="9"/>
    </row>
    <row r="91" spans="11:11" x14ac:dyDescent="0.25">
      <c r="K91" s="9"/>
    </row>
    <row r="92" spans="11:11" x14ac:dyDescent="0.25">
      <c r="K92" s="9"/>
    </row>
    <row r="93" spans="11:11" x14ac:dyDescent="0.25">
      <c r="K93" s="9"/>
    </row>
    <row r="94" spans="11:11" x14ac:dyDescent="0.25">
      <c r="K94" s="9"/>
    </row>
    <row r="95" spans="11:11" x14ac:dyDescent="0.25">
      <c r="K95" s="9"/>
    </row>
    <row r="96" spans="11:11" x14ac:dyDescent="0.25">
      <c r="K96" s="9"/>
    </row>
    <row r="97" spans="11:11" x14ac:dyDescent="0.25">
      <c r="K97" s="9"/>
    </row>
    <row r="98" spans="11:11" x14ac:dyDescent="0.25">
      <c r="K98" s="9"/>
    </row>
    <row r="99" spans="11:11" x14ac:dyDescent="0.25">
      <c r="K99" s="9"/>
    </row>
    <row r="100" spans="11:11" x14ac:dyDescent="0.25">
      <c r="K100" s="9"/>
    </row>
    <row r="101" spans="11:11" x14ac:dyDescent="0.25">
      <c r="K101" s="9"/>
    </row>
    <row r="102" spans="11:11" x14ac:dyDescent="0.25">
      <c r="K102" s="9"/>
    </row>
    <row r="103" spans="11:11" x14ac:dyDescent="0.25">
      <c r="K103" s="9"/>
    </row>
    <row r="104" spans="11:11" x14ac:dyDescent="0.25">
      <c r="K104" s="9"/>
    </row>
    <row r="105" spans="11:11" x14ac:dyDescent="0.25">
      <c r="K105" s="9"/>
    </row>
    <row r="106" spans="11:11" x14ac:dyDescent="0.25">
      <c r="K106" s="9"/>
    </row>
    <row r="107" spans="11:11" x14ac:dyDescent="0.25">
      <c r="K107" s="9"/>
    </row>
    <row r="108" spans="11:11" x14ac:dyDescent="0.25">
      <c r="K108" s="9"/>
    </row>
    <row r="109" spans="11:11" x14ac:dyDescent="0.25">
      <c r="K109" s="9"/>
    </row>
    <row r="110" spans="11:11" x14ac:dyDescent="0.25">
      <c r="K110" s="9"/>
    </row>
    <row r="111" spans="11:11" x14ac:dyDescent="0.25">
      <c r="K111" s="9"/>
    </row>
    <row r="112" spans="11:11" x14ac:dyDescent="0.25">
      <c r="K112" s="9"/>
    </row>
    <row r="113" spans="11:11" x14ac:dyDescent="0.25">
      <c r="K113" s="9"/>
    </row>
    <row r="114" spans="11:11" x14ac:dyDescent="0.25">
      <c r="K114" s="9"/>
    </row>
    <row r="115" spans="11:11" x14ac:dyDescent="0.25">
      <c r="K115" s="9"/>
    </row>
    <row r="116" spans="11:11" x14ac:dyDescent="0.25">
      <c r="K116" s="9"/>
    </row>
    <row r="117" spans="11:11" x14ac:dyDescent="0.25">
      <c r="K117" s="9"/>
    </row>
    <row r="118" spans="11:11" x14ac:dyDescent="0.25">
      <c r="K118" s="9"/>
    </row>
    <row r="119" spans="11:11" x14ac:dyDescent="0.25">
      <c r="K119" s="9"/>
    </row>
    <row r="120" spans="11:11" x14ac:dyDescent="0.25">
      <c r="K120" s="9"/>
    </row>
    <row r="121" spans="11:11" x14ac:dyDescent="0.25">
      <c r="K121" s="9"/>
    </row>
    <row r="122" spans="11:11" x14ac:dyDescent="0.25">
      <c r="K122" s="9"/>
    </row>
    <row r="123" spans="11:11" x14ac:dyDescent="0.25">
      <c r="K123" s="9"/>
    </row>
    <row r="124" spans="11:11" x14ac:dyDescent="0.25">
      <c r="K124" s="9"/>
    </row>
    <row r="125" spans="11:11" x14ac:dyDescent="0.25">
      <c r="K125" s="9"/>
    </row>
  </sheetData>
  <hyperlinks>
    <hyperlink ref="B6" location="'023'!A2" display="'023'!A2" xr:uid="{8AE9EA95-B618-4DEF-A925-CF48D8FF8B62}"/>
    <hyperlink ref="K6" r:id="rId1" location="URL_ID=023" xr:uid="{618986CF-2FCF-48B3-8784-371712FDF3FB}"/>
    <hyperlink ref="B7" location="'041'!A2" display="'041'!A2" xr:uid="{0AB6E9F1-554E-4C4D-8915-08121EA6CFEB}"/>
    <hyperlink ref="K7" r:id="rId2" location="URL_ID=041" xr:uid="{8C489B0F-4A9E-4AC5-8597-0F9B5E25FEFE}"/>
    <hyperlink ref="B8" location="'044'!A2" display="'044'!A2" xr:uid="{3649DFF3-1A82-41EC-BE04-49D241A44852}"/>
    <hyperlink ref="K8" r:id="rId3" location="URL_ID=044" xr:uid="{392C1013-BE83-4631-97F6-38BDBCAE33C9}"/>
    <hyperlink ref="B9" location="'059'!A2" display="'059'!A2" xr:uid="{6DBA8D72-6ACE-4C3E-BFFC-69C23062C20D}"/>
    <hyperlink ref="K9" r:id="rId4" location="URL_ID=059" xr:uid="{899FD306-4FC5-4DB4-92D9-8FEF5A09B332}"/>
    <hyperlink ref="B10" location="'060'!A2" display="'060'!A2" xr:uid="{4795FDB0-9777-419C-A7E0-4D263A149991}"/>
    <hyperlink ref="K10" r:id="rId5" location="URL_ID=060" xr:uid="{B18322F2-47DB-4B04-87E6-EE900FDB6D87}"/>
    <hyperlink ref="B11" location="'083'!A2" display="'083'!A2" xr:uid="{B655A99B-15AE-47BA-B6D7-ECA6D8529A45}"/>
    <hyperlink ref="K11" r:id="rId6" location="URL_ID=083" xr:uid="{AB3BBBBD-D5AF-4ED3-8FDD-A15DA2C38039}"/>
    <hyperlink ref="B12" location="'084'!A2" display="'084'!A2" xr:uid="{FA9DAFCB-4E78-4403-B53A-C06844214589}"/>
    <hyperlink ref="K12" r:id="rId7" location="URL_ID=084" xr:uid="{AA5B8C66-774E-4078-B77E-5E11490E901E}"/>
    <hyperlink ref="B13" location="'110'!A2" display="'110'!A2" xr:uid="{C1081F20-A6E4-4E61-95AA-87168BAE8184}"/>
    <hyperlink ref="K13" r:id="rId8" location="URL_ID=110" xr:uid="{0BC40FA8-74E6-426D-BE2D-5D0A09494BD0}"/>
    <hyperlink ref="B14" location="'118'!A2" display="'118'!A2" xr:uid="{82BA2C5D-2218-42D8-A472-2AC4487F6C41}"/>
    <hyperlink ref="K14" r:id="rId9" location="URL_ID=118" xr:uid="{25171AEF-79A8-4AD6-8F4B-4BC3E595B643}"/>
    <hyperlink ref="B15" location="'123'!A2" display="'123'!A2" xr:uid="{8AFF455C-F3F0-4A99-BE41-7363E575D64C}"/>
    <hyperlink ref="K15" r:id="rId10" location="URL_ID=123" xr:uid="{0D5A96ED-D098-4B98-B916-DB162F3E11B4}"/>
    <hyperlink ref="B16" location="'150'!A2" display="'150'!A2" xr:uid="{42C83650-CBE6-4A61-B3FF-8C84C7B39AF3}"/>
    <hyperlink ref="K16" r:id="rId11" location="URL_ID=150" xr:uid="{6E1BE416-5213-4857-AB40-B3F982A35DF6}"/>
    <hyperlink ref="B17" location="'199'!A2" display="'199'!A2" xr:uid="{0EAE70F9-E7EE-4A47-A933-5644D7530053}"/>
    <hyperlink ref="K17" r:id="rId12" location="URL_ID=199" xr:uid="{D9E3D8E6-D98B-4536-8771-7BDFD9C1E3EB}"/>
    <hyperlink ref="B18" location="'200'!A2" display="'200'!A2" xr:uid="{E30A0208-047C-4FF7-A1E6-E2AE25CEB9EA}"/>
    <hyperlink ref="K18" r:id="rId13" location="URL_ID=200" xr:uid="{84344C25-B288-40CD-BEC9-C1D7834A3748}"/>
    <hyperlink ref="B19" location="'233'!A2" display="'233'!A2" xr:uid="{E12013F7-D7FB-4443-9560-FD0189412EA5}"/>
    <hyperlink ref="K19" r:id="rId14" location="URL_ID=233" xr:uid="{2443F019-D335-4CCA-B048-798AA9749167}"/>
    <hyperlink ref="B20" location="'249'!A2" display="'249'!A2" xr:uid="{2D5545F6-C181-4D62-96DF-76E12193B728}"/>
    <hyperlink ref="K20" r:id="rId15" location="URL_ID=249" xr:uid="{283851DE-41DF-4215-A7A1-AA4056EFA656}"/>
    <hyperlink ref="B21" location="'277'!A2" display="'277'!A2" xr:uid="{2F959609-E761-47BD-991F-907FCD347395}"/>
    <hyperlink ref="K21" r:id="rId16" location="URL_ID=277" xr:uid="{5A8C5BB8-41B9-4262-9C42-8908278A9708}"/>
    <hyperlink ref="B22" location="'286'!A2" display="'286'!A2" xr:uid="{40C218DB-B2A3-46CE-A36C-98564269D7BD}"/>
    <hyperlink ref="K22" r:id="rId17" location="URL_ID=286" xr:uid="{C24ACFA8-DE0C-46C8-919A-B5D56FD6AEDC}"/>
    <hyperlink ref="B23" location="'289'!A2" display="'289'!A2" xr:uid="{C7A3E9A0-50ED-4828-A881-56247B9A7173}"/>
    <hyperlink ref="K23" r:id="rId18" location="URL_ID=289" xr:uid="{04745A31-5984-4A55-9FE6-91832ABC2674}"/>
    <hyperlink ref="B24" location="'291'!A2" display="'291'!A2" xr:uid="{B3BEA27E-FD72-433E-9E90-ED67E0660192}"/>
    <hyperlink ref="K24" r:id="rId19" location="URL_ID=291" xr:uid="{246AFAAF-34F0-4CCD-9645-FD07616D157D}"/>
    <hyperlink ref="B25" location="'296'!A2" display="'296'!A2" xr:uid="{45343013-8CDC-4EDD-A3D9-06C882008E6D}"/>
    <hyperlink ref="K25" r:id="rId20" location="URL_ID=296" xr:uid="{F30A5A31-44B9-4534-9E7E-D9CA55D66DEF}"/>
    <hyperlink ref="B26" location="'309'!A2" display="'309'!A2" xr:uid="{8A94B91C-2ECA-4E71-A7F4-12A0D8B7DEEE}"/>
    <hyperlink ref="K26" r:id="rId21" location="URL_ID=309" xr:uid="{1F497BA1-803E-4F8E-A96E-DA37FC2A97A3}"/>
    <hyperlink ref="B27" location="'314'!A2" display="'314'!A2" xr:uid="{485F7607-CBB7-4243-A00E-E1A4A677B6D3}"/>
    <hyperlink ref="K27" r:id="rId22" location="URL_ID=314" xr:uid="{FA4F100B-BE7A-4A7C-A375-C43F946AB661}"/>
    <hyperlink ref="B28" location="'320'!A2" display="'320'!A2" xr:uid="{556E7D6A-8440-414E-AF5F-43455932D8DA}"/>
    <hyperlink ref="K28" r:id="rId23" location="URL_ID=320" xr:uid="{5F525774-035D-40DD-B2B3-8524C1FF9A73}"/>
    <hyperlink ref="B29" location="'324'!A2" display="'324'!A2" xr:uid="{515DDE3B-46D4-40E5-9AB0-0C8959DCB2F6}"/>
    <hyperlink ref="K29" r:id="rId24" location="URL_ID=324" xr:uid="{0679AB98-2060-4351-ABCA-2C3792E4FE4B}"/>
    <hyperlink ref="B30" location="'341'!A2" display="'341'!A2" xr:uid="{09A8B6B9-5230-4A10-B967-FBEA2EE4B5B4}"/>
    <hyperlink ref="K30" r:id="rId25" location="URL_ID=341" xr:uid="{DF91F141-5E57-4DC1-9B25-02B5F4CE87B7}"/>
    <hyperlink ref="B31" location="'505'!A2" display="'505'!A2" xr:uid="{AF2D18A1-107D-4367-BB24-EFCF06944501}"/>
    <hyperlink ref="K31" r:id="rId26" location="URL_ID=505" xr:uid="{31694F63-9CE1-4FEB-94FD-21A465400994}"/>
    <hyperlink ref="B32" location="'508'!A2" display="'508'!A2" xr:uid="{04F9C7AF-8FC3-4540-9E7A-6EBAE416B00D}"/>
    <hyperlink ref="K32" r:id="rId27" location="URL_ID=508" xr:uid="{4C963C35-CB9D-456A-90A1-A40BA4AA39FC}"/>
    <hyperlink ref="B33" location="'522'!A2" display="'522'!A2" xr:uid="{BD79D6F0-38CE-4D97-8266-8C24087105FB}"/>
    <hyperlink ref="K33" r:id="rId28" location="URL_ID=522" xr:uid="{2F9EE516-EAFC-4A4F-A42E-BBDEAD04813C}"/>
    <hyperlink ref="B34" location="'523'!A2" display="'523'!A2" xr:uid="{D700E375-6BEE-47A0-B8D3-798A393FC33E}"/>
    <hyperlink ref="K34" r:id="rId29" location="URL_ID=523" xr:uid="{C4A80E74-FC08-49FC-9B02-F8774B91E2D5}"/>
    <hyperlink ref="B35" location="'565'!A2" display="'565'!A2" xr:uid="{655EAA69-468E-4A79-A0FB-392C5D9DB9DF}"/>
    <hyperlink ref="K35" r:id="rId30" location="URL_ID=565" xr:uid="{951B15B8-BE6D-455C-A622-F44A3AE3023F}"/>
    <hyperlink ref="B36" location="'658'!A2" display="'658'!A2" xr:uid="{AE56507A-8035-4B75-84B9-BCCB1B77DF6A}"/>
    <hyperlink ref="K36" r:id="rId31" location="URL_ID=658" xr:uid="{CC09F522-E413-4A36-B2F6-D7A995FD80B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4D485-39CA-4203-ACDF-D7957E32C091}">
  <sheetPr codeName="Feuil18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118</v>
      </c>
      <c r="D3" s="20" t="s">
        <v>4</v>
      </c>
      <c r="E3" s="21" t="s">
        <v>43</v>
      </c>
      <c r="H3" s="20" t="s">
        <v>17</v>
      </c>
      <c r="I3" s="22" t="s">
        <v>92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91</v>
      </c>
      <c r="D4" s="25"/>
      <c r="E4" s="25"/>
      <c r="F4" s="26"/>
      <c r="H4" s="20" t="s">
        <v>18</v>
      </c>
      <c r="I4" s="22" t="s">
        <v>93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83081.28571428571</v>
      </c>
      <c r="E8" s="47">
        <v>3.4666565790129805E-2</v>
      </c>
      <c r="F8" s="44">
        <v>45656</v>
      </c>
      <c r="G8" s="45">
        <v>45662</v>
      </c>
      <c r="H8" s="46">
        <v>78717.142857142855</v>
      </c>
      <c r="I8" s="47">
        <v>3.1033356321004683E-2</v>
      </c>
      <c r="J8" s="44">
        <v>46020</v>
      </c>
      <c r="K8" s="45">
        <v>46026</v>
      </c>
      <c r="L8" s="46">
        <v>80927.428571428565</v>
      </c>
      <c r="M8" s="47">
        <v>2.9850377410448867E-2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94013.428571428565</v>
      </c>
      <c r="E9" s="47">
        <v>5.3310013463122287E-2</v>
      </c>
      <c r="F9" s="48">
        <v>45663</v>
      </c>
      <c r="G9" s="45">
        <v>45669</v>
      </c>
      <c r="H9" s="46">
        <v>93860.28571428571</v>
      </c>
      <c r="I9" s="47">
        <v>5.1130707951940725E-2</v>
      </c>
      <c r="J9" s="48">
        <v>46027</v>
      </c>
      <c r="K9" s="45">
        <v>46033</v>
      </c>
      <c r="L9" s="46">
        <v>92166.142857142855</v>
      </c>
      <c r="M9" s="47">
        <v>5.0061767336316558E-2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99552</v>
      </c>
      <c r="E10" s="47">
        <v>5.4037803646048585E-2</v>
      </c>
      <c r="F10" s="48">
        <v>45670</v>
      </c>
      <c r="G10" s="45">
        <v>45676</v>
      </c>
      <c r="H10" s="46">
        <v>102041.85714285714</v>
      </c>
      <c r="I10" s="47">
        <v>5.3577453509974199E-2</v>
      </c>
      <c r="J10" s="48">
        <v>46034</v>
      </c>
      <c r="K10" s="45">
        <v>46040</v>
      </c>
      <c r="L10" s="46">
        <v>103129.57142857143</v>
      </c>
      <c r="M10" s="47">
        <v>5.1951290124628242E-2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104525.42857142857</v>
      </c>
      <c r="E11" s="47">
        <v>5.2058419140660235E-2</v>
      </c>
      <c r="F11" s="48">
        <v>45677</v>
      </c>
      <c r="G11" s="45">
        <v>45683</v>
      </c>
      <c r="H11" s="46">
        <v>104808.57142857143</v>
      </c>
      <c r="I11" s="47">
        <v>5.3252187661859719E-2</v>
      </c>
      <c r="J11" s="48">
        <v>46041</v>
      </c>
      <c r="K11" s="45">
        <v>46047</v>
      </c>
      <c r="L11" s="46">
        <v>106459.14285714286</v>
      </c>
      <c r="M11" s="47">
        <v>5.3223637773847511E-2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104361.28571428571</v>
      </c>
      <c r="E12" s="47">
        <v>5.2838422567755693E-2</v>
      </c>
      <c r="F12" s="48">
        <v>45684</v>
      </c>
      <c r="G12" s="45">
        <v>45690</v>
      </c>
      <c r="H12" s="46">
        <v>104737.85714285714</v>
      </c>
      <c r="I12" s="47">
        <v>5.3072637128068034E-2</v>
      </c>
      <c r="J12" s="48">
        <v>46048</v>
      </c>
      <c r="K12" s="45">
        <v>46054</v>
      </c>
      <c r="L12" s="46">
        <v>106873.42857142857</v>
      </c>
      <c r="M12" s="47">
        <v>5.2044207166287493E-2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101523.28571428571</v>
      </c>
      <c r="E13" s="47">
        <v>5.4361912749080789E-2</v>
      </c>
      <c r="F13" s="48">
        <v>45691</v>
      </c>
      <c r="G13" s="45">
        <v>45697</v>
      </c>
      <c r="H13" s="46">
        <v>102726.28571428571</v>
      </c>
      <c r="I13" s="47">
        <v>5.4675114451162868E-2</v>
      </c>
      <c r="J13" s="48">
        <v>46055</v>
      </c>
      <c r="K13" s="45">
        <v>46061</v>
      </c>
      <c r="L13" s="46">
        <v>103212.71428571429</v>
      </c>
      <c r="M13" s="47">
        <v>5.4006358574317397E-2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105487.42857142857</v>
      </c>
      <c r="E14" s="47">
        <v>5.2687388612319412E-2</v>
      </c>
      <c r="F14" s="48">
        <v>45698</v>
      </c>
      <c r="G14" s="45">
        <v>45704</v>
      </c>
      <c r="H14" s="46">
        <v>105398.14285714286</v>
      </c>
      <c r="I14" s="47">
        <v>5.2885182308715119E-2</v>
      </c>
      <c r="J14" s="48">
        <v>46062</v>
      </c>
      <c r="K14" s="45">
        <v>46068</v>
      </c>
      <c r="L14" s="46">
        <v>106834.57142857143</v>
      </c>
      <c r="M14" s="47">
        <v>5.2135344096747707E-2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105490</v>
      </c>
      <c r="E15" s="47">
        <v>5.2917676692442073E-2</v>
      </c>
      <c r="F15" s="48">
        <v>45705</v>
      </c>
      <c r="G15" s="45">
        <v>45711</v>
      </c>
      <c r="H15" s="46">
        <v>106733</v>
      </c>
      <c r="I15" s="47">
        <v>5.3675995240459837E-2</v>
      </c>
      <c r="J15" s="48">
        <v>46069</v>
      </c>
      <c r="K15" s="45">
        <v>46075</v>
      </c>
      <c r="L15" s="46">
        <v>107764.14285714286</v>
      </c>
      <c r="M15" s="47">
        <v>5.2331215392344921E-2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109153.85714285714</v>
      </c>
      <c r="E16" s="47">
        <v>5.1311582471400136E-2</v>
      </c>
      <c r="F16" s="48">
        <v>45712</v>
      </c>
      <c r="G16" s="45">
        <v>45718</v>
      </c>
      <c r="H16" s="46">
        <v>108455.42857142857</v>
      </c>
      <c r="I16" s="47">
        <v>5.2138600715501297E-2</v>
      </c>
      <c r="J16" s="48">
        <v>46076</v>
      </c>
      <c r="K16" s="45">
        <v>46082</v>
      </c>
      <c r="L16" s="46">
        <v>110381.14285714286</v>
      </c>
      <c r="M16" s="47">
        <v>5.1731144553676355E-2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106683.14285714286</v>
      </c>
      <c r="E17" s="47">
        <v>5.3620735368554676E-2</v>
      </c>
      <c r="F17" s="48">
        <v>45719</v>
      </c>
      <c r="G17" s="45">
        <v>45725</v>
      </c>
      <c r="H17" s="46">
        <v>107811.28571428571</v>
      </c>
      <c r="I17" s="47">
        <v>5.2744279355858584E-2</v>
      </c>
      <c r="J17" s="48">
        <v>46083</v>
      </c>
      <c r="K17" s="45">
        <v>46089</v>
      </c>
      <c r="L17" s="46">
        <v>109315.85714285714</v>
      </c>
      <c r="M17" s="47">
        <v>5.3365672997382423E-2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105643.14285714286</v>
      </c>
      <c r="E18" s="47">
        <v>5.4947789187858857E-2</v>
      </c>
      <c r="F18" s="48">
        <v>45726</v>
      </c>
      <c r="G18" s="45">
        <v>45732</v>
      </c>
      <c r="H18" s="46">
        <v>106635</v>
      </c>
      <c r="I18" s="47">
        <v>5.5048931937383194E-2</v>
      </c>
      <c r="J18" s="48">
        <v>46090</v>
      </c>
      <c r="K18" s="45">
        <v>46096</v>
      </c>
      <c r="L18" s="46">
        <v>108551.85714285714</v>
      </c>
      <c r="M18" s="47">
        <v>5.4221616265037249E-2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107895.28571428571</v>
      </c>
      <c r="E19" s="47">
        <v>5.4229828656620772E-2</v>
      </c>
      <c r="F19" s="48">
        <v>45733</v>
      </c>
      <c r="G19" s="45">
        <v>45739</v>
      </c>
      <c r="H19" s="46">
        <v>108525.71428571429</v>
      </c>
      <c r="I19" s="47">
        <v>5.4328138163437234E-2</v>
      </c>
      <c r="J19" s="48">
        <v>46097</v>
      </c>
      <c r="K19" s="45">
        <v>46103</v>
      </c>
      <c r="L19" s="46">
        <v>110721.57142857143</v>
      </c>
      <c r="M19" s="47">
        <v>5.2636536176329039E-2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105458.42857142857</v>
      </c>
      <c r="E20" s="47">
        <v>4.7567829706763258E-2</v>
      </c>
      <c r="F20" s="48">
        <v>45740</v>
      </c>
      <c r="G20" s="45">
        <v>45746</v>
      </c>
      <c r="H20" s="46">
        <v>109099.14285714286</v>
      </c>
      <c r="I20" s="47">
        <v>5.4269118259407563E-2</v>
      </c>
      <c r="J20" s="48">
        <v>46104</v>
      </c>
      <c r="K20" s="45">
        <v>46110</v>
      </c>
      <c r="L20" s="46">
        <v>108903.42857142857</v>
      </c>
      <c r="M20" s="47">
        <v>5.4897917420939128E-2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103142.71428571429</v>
      </c>
      <c r="E21" s="47">
        <v>4.732970544280532E-2</v>
      </c>
      <c r="F21" s="48">
        <v>45747</v>
      </c>
      <c r="G21" s="45">
        <v>45753</v>
      </c>
      <c r="H21" s="46">
        <v>109576.28571428571</v>
      </c>
      <c r="I21" s="47">
        <v>5.4220543026775869E-2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104971</v>
      </c>
      <c r="E22" s="47">
        <v>5.4930817627181383E-2</v>
      </c>
      <c r="F22" s="48">
        <v>45754</v>
      </c>
      <c r="G22" s="45">
        <v>45760</v>
      </c>
      <c r="H22" s="46">
        <v>106400.28571428571</v>
      </c>
      <c r="I22" s="47">
        <v>5.6381427547187037E-2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101642.28571428571</v>
      </c>
      <c r="E23" s="47">
        <v>5.7019294556821122E-2</v>
      </c>
      <c r="F23" s="48">
        <v>45761</v>
      </c>
      <c r="G23" s="45">
        <v>45767</v>
      </c>
      <c r="H23" s="46">
        <v>103364.42857142857</v>
      </c>
      <c r="I23" s="47">
        <v>4.9254302737471167E-2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106729.14285714286</v>
      </c>
      <c r="E24" s="47">
        <v>5.4684488371096927E-2</v>
      </c>
      <c r="F24" s="48">
        <v>45768</v>
      </c>
      <c r="G24" s="45">
        <v>45774</v>
      </c>
      <c r="H24" s="46">
        <v>107846.57142857143</v>
      </c>
      <c r="I24" s="47">
        <v>4.6445611887787674E-2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108250.85714285714</v>
      </c>
      <c r="E25" s="47">
        <v>5.1595764335749236E-2</v>
      </c>
      <c r="F25" s="48">
        <v>45775</v>
      </c>
      <c r="G25" s="45">
        <v>45781</v>
      </c>
      <c r="H25" s="46">
        <v>113198.57142857143</v>
      </c>
      <c r="I25" s="47">
        <v>4.9215664003836493E-2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106116.14285714286</v>
      </c>
      <c r="E26" s="47">
        <v>4.4642460484671111E-2</v>
      </c>
      <c r="F26" s="48">
        <v>45782</v>
      </c>
      <c r="G26" s="45">
        <v>45788</v>
      </c>
      <c r="H26" s="46">
        <v>111116.14285714286</v>
      </c>
      <c r="I26" s="47">
        <v>5.5098076272831642E-2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108412.71428571429</v>
      </c>
      <c r="E27" s="47">
        <v>5.5610240759847621E-2</v>
      </c>
      <c r="F27" s="48">
        <v>45789</v>
      </c>
      <c r="G27" s="45">
        <v>45795</v>
      </c>
      <c r="H27" s="46">
        <v>111131.28571428571</v>
      </c>
      <c r="I27" s="47">
        <v>5.5048147686327237E-2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104901.14285714286</v>
      </c>
      <c r="E28" s="47">
        <v>4.9306285645805303E-2</v>
      </c>
      <c r="F28" s="48">
        <v>45796</v>
      </c>
      <c r="G28" s="45">
        <v>45802</v>
      </c>
      <c r="H28" s="46">
        <v>111255.85714285714</v>
      </c>
      <c r="I28" s="47">
        <v>5.6156272992368944E-2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110162.57142857143</v>
      </c>
      <c r="E29" s="47">
        <v>5.1969945716590284E-2</v>
      </c>
      <c r="F29" s="48">
        <v>45803</v>
      </c>
      <c r="G29" s="45">
        <v>45809</v>
      </c>
      <c r="H29" s="46">
        <v>109247.85714285714</v>
      </c>
      <c r="I29" s="47">
        <v>4.4772372128907396E-2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107719.14285714286</v>
      </c>
      <c r="E30" s="47">
        <v>5.5188492826583418E-2</v>
      </c>
      <c r="F30" s="48">
        <v>45810</v>
      </c>
      <c r="G30" s="45">
        <v>45816</v>
      </c>
      <c r="H30" s="46">
        <v>111849.57142857143</v>
      </c>
      <c r="I30" s="47">
        <v>5.3884873433323072E-2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109405.71428571429</v>
      </c>
      <c r="E31" s="47">
        <v>5.4003447195236601E-2</v>
      </c>
      <c r="F31" s="48">
        <v>45817</v>
      </c>
      <c r="G31" s="45">
        <v>45823</v>
      </c>
      <c r="H31" s="46">
        <v>110927.85714285714</v>
      </c>
      <c r="I31" s="47">
        <v>4.8514156562502013E-2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108194.14285714286</v>
      </c>
      <c r="E32" s="47">
        <v>5.414737264626155E-2</v>
      </c>
      <c r="F32" s="48">
        <v>45824</v>
      </c>
      <c r="G32" s="45">
        <v>45830</v>
      </c>
      <c r="H32" s="46">
        <v>116004.42857142857</v>
      </c>
      <c r="I32" s="47">
        <v>5.0788701416571533E-2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111907</v>
      </c>
      <c r="E33" s="47">
        <v>5.2529587706118215E-2</v>
      </c>
      <c r="F33" s="48">
        <v>45831</v>
      </c>
      <c r="G33" s="45">
        <v>45837</v>
      </c>
      <c r="H33" s="46">
        <v>114370.85714285714</v>
      </c>
      <c r="I33" s="47">
        <v>5.380866254640293E-2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111317.71428571429</v>
      </c>
      <c r="E34" s="47">
        <v>5.208130139728756E-2</v>
      </c>
      <c r="F34" s="48">
        <v>45838</v>
      </c>
      <c r="G34" s="45">
        <v>45844</v>
      </c>
      <c r="H34" s="46">
        <v>115467.85714285714</v>
      </c>
      <c r="I34" s="47">
        <v>5.4542080356314374E-2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109331.42857142857</v>
      </c>
      <c r="E35" s="47">
        <v>5.1567971567448911E-2</v>
      </c>
      <c r="F35" s="48">
        <v>45845</v>
      </c>
      <c r="G35" s="45">
        <v>45851</v>
      </c>
      <c r="H35" s="46">
        <v>113325.85714285714</v>
      </c>
      <c r="I35" s="47">
        <v>5.3349317581033708E-2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106060</v>
      </c>
      <c r="E36" s="47">
        <v>5.2555157458042616E-2</v>
      </c>
      <c r="F36" s="48">
        <v>45852</v>
      </c>
      <c r="G36" s="45">
        <v>45858</v>
      </c>
      <c r="H36" s="46">
        <v>109030.85714285714</v>
      </c>
      <c r="I36" s="47">
        <v>5.4435441604997796E-2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104157.57142857143</v>
      </c>
      <c r="E37" s="47">
        <v>5.1106633767794125E-2</v>
      </c>
      <c r="F37" s="48">
        <v>45859</v>
      </c>
      <c r="G37" s="45">
        <v>45865</v>
      </c>
      <c r="H37" s="46">
        <v>104928.42857142857</v>
      </c>
      <c r="I37" s="47">
        <v>5.3891155740171191E-2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98832.28571428571</v>
      </c>
      <c r="E38" s="47">
        <v>4.1808200327828095E-2</v>
      </c>
      <c r="F38" s="48">
        <v>45866</v>
      </c>
      <c r="G38" s="45">
        <v>45872</v>
      </c>
      <c r="H38" s="46">
        <v>101903.71428571429</v>
      </c>
      <c r="I38" s="47">
        <v>4.4941583511606195E-2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111591.28571428571</v>
      </c>
      <c r="E39" s="47">
        <v>4.706844748501867E-2</v>
      </c>
      <c r="F39" s="48">
        <v>45873</v>
      </c>
      <c r="G39" s="45">
        <v>45879</v>
      </c>
      <c r="H39" s="46">
        <v>112906.85714285714</v>
      </c>
      <c r="I39" s="47">
        <v>4.7447453526800853E-2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114307.28571428571</v>
      </c>
      <c r="E40" s="47">
        <v>4.5995068430833681E-2</v>
      </c>
      <c r="F40" s="48">
        <v>45880</v>
      </c>
      <c r="G40" s="45">
        <v>45886</v>
      </c>
      <c r="H40" s="46">
        <v>118245.85714285714</v>
      </c>
      <c r="I40" s="47">
        <v>4.5433183403586472E-2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115220</v>
      </c>
      <c r="E41" s="47">
        <v>4.9588365115183379E-2</v>
      </c>
      <c r="F41" s="48">
        <v>45887</v>
      </c>
      <c r="G41" s="45">
        <v>45893</v>
      </c>
      <c r="H41" s="46">
        <v>118107.85714285714</v>
      </c>
      <c r="I41" s="47">
        <v>4.8899613549358636E-2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115626.28571428571</v>
      </c>
      <c r="E42" s="47">
        <v>4.9141075188044239E-2</v>
      </c>
      <c r="F42" s="48">
        <v>45894</v>
      </c>
      <c r="G42" s="45">
        <v>45900</v>
      </c>
      <c r="H42" s="46">
        <v>116516.71428571429</v>
      </c>
      <c r="I42" s="47">
        <v>4.9470523542299881E-2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112230.28571428571</v>
      </c>
      <c r="E43" s="47">
        <v>5.0449840379220276E-2</v>
      </c>
      <c r="F43" s="48">
        <v>45901</v>
      </c>
      <c r="G43" s="45">
        <v>45907</v>
      </c>
      <c r="H43" s="46">
        <v>115091.28571428571</v>
      </c>
      <c r="I43" s="47">
        <v>5.0975685139373839E-2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109725.85714285714</v>
      </c>
      <c r="E44" s="47">
        <v>5.2490557636499277E-2</v>
      </c>
      <c r="F44" s="48">
        <v>45908</v>
      </c>
      <c r="G44" s="45">
        <v>45914</v>
      </c>
      <c r="H44" s="46">
        <v>111819.57142857143</v>
      </c>
      <c r="I44" s="47">
        <v>5.1677638849319758E-2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110154.57142857143</v>
      </c>
      <c r="E45" s="47">
        <v>5.3255036429329175E-2</v>
      </c>
      <c r="F45" s="48">
        <v>45915</v>
      </c>
      <c r="G45" s="45">
        <v>45921</v>
      </c>
      <c r="H45" s="46">
        <v>112718.85714285714</v>
      </c>
      <c r="I45" s="47">
        <v>5.2866043455778729E-2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102158</v>
      </c>
      <c r="E46" s="47">
        <v>5.7117406370524093E-2</v>
      </c>
      <c r="F46" s="48">
        <v>45922</v>
      </c>
      <c r="G46" s="45">
        <v>45928</v>
      </c>
      <c r="H46" s="46">
        <v>103702.71428571429</v>
      </c>
      <c r="I46" s="47">
        <v>5.5591601817833673E-2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103199.42857142857</v>
      </c>
      <c r="E47" s="47">
        <v>5.5149807031046681E-2</v>
      </c>
      <c r="F47" s="48">
        <v>45929</v>
      </c>
      <c r="G47" s="45">
        <v>45935</v>
      </c>
      <c r="H47" s="46">
        <v>103589.28571428571</v>
      </c>
      <c r="I47" s="47">
        <v>5.4812618514049304E-2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106015.14285714286</v>
      </c>
      <c r="E48" s="47">
        <v>5.4502995528940612E-2</v>
      </c>
      <c r="F48" s="48">
        <v>45936</v>
      </c>
      <c r="G48" s="45">
        <v>45942</v>
      </c>
      <c r="H48" s="46">
        <v>109113</v>
      </c>
      <c r="I48" s="47">
        <v>5.3594504255745357E-2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110646.71428571429</v>
      </c>
      <c r="E49" s="47">
        <v>5.1557918574820505E-2</v>
      </c>
      <c r="F49" s="48">
        <v>45943</v>
      </c>
      <c r="G49" s="45">
        <v>45949</v>
      </c>
      <c r="H49" s="46">
        <v>112778.71428571429</v>
      </c>
      <c r="I49" s="47">
        <v>5.2338903871171231E-2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114145.71428571429</v>
      </c>
      <c r="E50" s="47">
        <v>5.0906109984731295E-2</v>
      </c>
      <c r="F50" s="48">
        <v>45950</v>
      </c>
      <c r="G50" s="45">
        <v>45956</v>
      </c>
      <c r="H50" s="46">
        <v>112552.14285714286</v>
      </c>
      <c r="I50" s="47">
        <v>5.1932754977058251E-2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112300.14285714286</v>
      </c>
      <c r="E51" s="47">
        <v>4.9351164799434168E-2</v>
      </c>
      <c r="F51" s="48">
        <v>45957</v>
      </c>
      <c r="G51" s="45">
        <v>45963</v>
      </c>
      <c r="H51" s="46">
        <v>110979.57142857143</v>
      </c>
      <c r="I51" s="47">
        <v>5.1858965034748995E-2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106727</v>
      </c>
      <c r="E52" s="47">
        <v>5.3683028394207383E-2</v>
      </c>
      <c r="F52" s="48">
        <v>45964</v>
      </c>
      <c r="G52" s="45">
        <v>45970</v>
      </c>
      <c r="H52" s="46">
        <v>109118</v>
      </c>
      <c r="I52" s="47">
        <v>5.2837950004320358E-2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107721.28571428571</v>
      </c>
      <c r="E53" s="47">
        <v>5.3706058890072128E-2</v>
      </c>
      <c r="F53" s="48">
        <v>45971</v>
      </c>
      <c r="G53" s="45">
        <v>45977</v>
      </c>
      <c r="H53" s="46">
        <v>108417.57142857143</v>
      </c>
      <c r="I53" s="47">
        <v>5.3784112485719897E-2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94253.142857142855</v>
      </c>
      <c r="E54" s="47">
        <v>6.0076814414676584E-2</v>
      </c>
      <c r="F54" s="48">
        <v>45978</v>
      </c>
      <c r="G54" s="45">
        <v>45984</v>
      </c>
      <c r="H54" s="46">
        <v>105980.28571428571</v>
      </c>
      <c r="I54" s="47">
        <v>5.5539979133585493E-2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108567</v>
      </c>
      <c r="E55" s="47">
        <v>5.3387703972135707E-2</v>
      </c>
      <c r="F55" s="48">
        <v>45985</v>
      </c>
      <c r="G55" s="45">
        <v>45991</v>
      </c>
      <c r="H55" s="46">
        <v>109591</v>
      </c>
      <c r="I55" s="47">
        <v>5.4434866262479842E-2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106253.85714285714</v>
      </c>
      <c r="E56" s="47">
        <v>5.5555630249389268E-2</v>
      </c>
      <c r="F56" s="48">
        <v>45992</v>
      </c>
      <c r="G56" s="45">
        <v>45998</v>
      </c>
      <c r="H56" s="46">
        <v>109133.28571428571</v>
      </c>
      <c r="I56" s="47">
        <v>5.5695983810098527E-2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109059.14285714286</v>
      </c>
      <c r="E57" s="47">
        <v>5.4705572598878198E-2</v>
      </c>
      <c r="F57" s="48">
        <v>45999</v>
      </c>
      <c r="G57" s="45">
        <v>46005</v>
      </c>
      <c r="H57" s="46">
        <v>109723.71428571429</v>
      </c>
      <c r="I57" s="47">
        <v>5.2168693836206786E-2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107478.14285714286</v>
      </c>
      <c r="E58" s="47">
        <v>5.3783692897027571E-2</v>
      </c>
      <c r="F58" s="48">
        <v>46006</v>
      </c>
      <c r="G58" s="45">
        <v>46012</v>
      </c>
      <c r="H58" s="46">
        <v>110441.14285714286</v>
      </c>
      <c r="I58" s="47">
        <v>5.2594271286063164E-2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85029.28571428571</v>
      </c>
      <c r="E59" s="47">
        <v>2.9485639401550728E-2</v>
      </c>
      <c r="F59" s="48">
        <v>46013</v>
      </c>
      <c r="G59" s="45">
        <v>46019</v>
      </c>
      <c r="H59" s="46">
        <v>89336.71428571429</v>
      </c>
      <c r="I59" s="47">
        <v>3.0155575135482612E-2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63075</v>
      </c>
      <c r="C123" s="82">
        <v>62618</v>
      </c>
      <c r="D123" s="82">
        <v>457</v>
      </c>
      <c r="E123" s="83">
        <v>7.2453428458184701E-3</v>
      </c>
      <c r="F123" s="81">
        <v>32514</v>
      </c>
      <c r="G123" s="82">
        <v>32283</v>
      </c>
      <c r="H123" s="82">
        <v>231</v>
      </c>
      <c r="I123" s="83">
        <v>7.1046318508949987E-3</v>
      </c>
      <c r="J123" s="81">
        <v>30561</v>
      </c>
      <c r="K123" s="82">
        <v>30335</v>
      </c>
      <c r="L123" s="82">
        <v>226</v>
      </c>
      <c r="M123" s="83">
        <v>7.3950459736265173E-3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71483</v>
      </c>
      <c r="C124" s="85">
        <v>69835</v>
      </c>
      <c r="D124" s="85">
        <v>1648</v>
      </c>
      <c r="E124" s="86">
        <v>2.3054432522417918E-2</v>
      </c>
      <c r="F124" s="49">
        <v>36611</v>
      </c>
      <c r="G124" s="85">
        <v>35830</v>
      </c>
      <c r="H124" s="85">
        <v>781</v>
      </c>
      <c r="I124" s="86">
        <v>2.133238644123351E-2</v>
      </c>
      <c r="J124" s="49">
        <v>34872</v>
      </c>
      <c r="K124" s="85">
        <v>34005</v>
      </c>
      <c r="L124" s="85">
        <v>867</v>
      </c>
      <c r="M124" s="86">
        <v>2.4862353750860287E-2</v>
      </c>
      <c r="S124" s="27" t="s">
        <v>31</v>
      </c>
    </row>
    <row r="125" spans="1:21" ht="15" x14ac:dyDescent="0.25">
      <c r="A125" s="84">
        <v>45294</v>
      </c>
      <c r="B125" s="49">
        <v>92857</v>
      </c>
      <c r="C125" s="85">
        <v>87762</v>
      </c>
      <c r="D125" s="85">
        <v>5095</v>
      </c>
      <c r="E125" s="86">
        <v>5.486931518356182E-2</v>
      </c>
      <c r="F125" s="49">
        <v>47094</v>
      </c>
      <c r="G125" s="85">
        <v>44632</v>
      </c>
      <c r="H125" s="85">
        <v>2462</v>
      </c>
      <c r="I125" s="86">
        <v>5.2278421879644967E-2</v>
      </c>
      <c r="J125" s="49">
        <v>45763</v>
      </c>
      <c r="K125" s="85">
        <v>43130</v>
      </c>
      <c r="L125" s="85">
        <v>2633</v>
      </c>
      <c r="M125" s="86">
        <v>5.7535563664969515E-2</v>
      </c>
      <c r="S125" s="27" t="s">
        <v>32</v>
      </c>
    </row>
    <row r="126" spans="1:21" ht="15" x14ac:dyDescent="0.25">
      <c r="A126" s="84">
        <v>45295</v>
      </c>
      <c r="B126" s="49">
        <v>94989</v>
      </c>
      <c r="C126" s="85">
        <v>89521</v>
      </c>
      <c r="D126" s="85">
        <v>5468</v>
      </c>
      <c r="E126" s="86">
        <v>5.7564560106959754E-2</v>
      </c>
      <c r="F126" s="49">
        <v>48300</v>
      </c>
      <c r="G126" s="85">
        <v>45578</v>
      </c>
      <c r="H126" s="85">
        <v>2722</v>
      </c>
      <c r="I126" s="86">
        <v>5.6356107660455484E-2</v>
      </c>
      <c r="J126" s="49">
        <v>46689</v>
      </c>
      <c r="K126" s="85">
        <v>43943</v>
      </c>
      <c r="L126" s="85">
        <v>2746</v>
      </c>
      <c r="M126" s="86">
        <v>5.8814710103022125E-2</v>
      </c>
      <c r="S126" s="27" t="s">
        <v>33</v>
      </c>
      <c r="T126" s="78"/>
    </row>
    <row r="127" spans="1:21" ht="15" x14ac:dyDescent="0.25">
      <c r="A127" s="84">
        <v>45296</v>
      </c>
      <c r="B127" s="49">
        <v>101572</v>
      </c>
      <c r="C127" s="85">
        <v>96412</v>
      </c>
      <c r="D127" s="85">
        <v>5160</v>
      </c>
      <c r="E127" s="86">
        <v>5.0801401961170403E-2</v>
      </c>
      <c r="F127" s="49">
        <v>52985</v>
      </c>
      <c r="G127" s="85">
        <v>50392</v>
      </c>
      <c r="H127" s="85">
        <v>2593</v>
      </c>
      <c r="I127" s="86">
        <v>4.8938378786448994E-2</v>
      </c>
      <c r="J127" s="49">
        <v>48587</v>
      </c>
      <c r="K127" s="85">
        <v>46020</v>
      </c>
      <c r="L127" s="85">
        <v>2567</v>
      </c>
      <c r="M127" s="86">
        <v>5.2833062341778668E-2</v>
      </c>
      <c r="S127" s="27" t="s">
        <v>34</v>
      </c>
      <c r="T127" s="27"/>
    </row>
    <row r="128" spans="1:21" ht="15" x14ac:dyDescent="0.25">
      <c r="A128" s="84">
        <v>45297</v>
      </c>
      <c r="B128" s="49">
        <v>90976</v>
      </c>
      <c r="C128" s="85">
        <v>89314</v>
      </c>
      <c r="D128" s="85">
        <v>1662</v>
      </c>
      <c r="E128" s="86">
        <v>1.8268554344002815E-2</v>
      </c>
      <c r="F128" s="49">
        <v>47868</v>
      </c>
      <c r="G128" s="85">
        <v>47058</v>
      </c>
      <c r="H128" s="85">
        <v>810</v>
      </c>
      <c r="I128" s="86">
        <v>1.6921534219102533E-2</v>
      </c>
      <c r="J128" s="49">
        <v>43108</v>
      </c>
      <c r="K128" s="85">
        <v>42256</v>
      </c>
      <c r="L128" s="85">
        <v>852</v>
      </c>
      <c r="M128" s="86">
        <v>1.9764312888558969E-2</v>
      </c>
      <c r="S128" s="27" t="s">
        <v>35</v>
      </c>
      <c r="T128" s="27"/>
    </row>
    <row r="129" spans="1:21" ht="15" x14ac:dyDescent="0.25">
      <c r="A129" s="84">
        <v>45298</v>
      </c>
      <c r="B129" s="49">
        <v>66617</v>
      </c>
      <c r="C129" s="85">
        <v>65946</v>
      </c>
      <c r="D129" s="85">
        <v>671</v>
      </c>
      <c r="E129" s="86">
        <v>1.0072504015491542E-2</v>
      </c>
      <c r="F129" s="49">
        <v>34102</v>
      </c>
      <c r="G129" s="85">
        <v>33785</v>
      </c>
      <c r="H129" s="85">
        <v>317</v>
      </c>
      <c r="I129" s="86">
        <v>9.295642484311771E-3</v>
      </c>
      <c r="J129" s="49">
        <v>32515</v>
      </c>
      <c r="K129" s="85">
        <v>32161</v>
      </c>
      <c r="L129" s="85">
        <v>354</v>
      </c>
      <c r="M129" s="86">
        <v>1.0887282792557282E-2</v>
      </c>
      <c r="S129" s="27" t="s">
        <v>36</v>
      </c>
      <c r="T129" s="27"/>
    </row>
    <row r="130" spans="1:21" ht="15" x14ac:dyDescent="0.25">
      <c r="A130" s="84">
        <v>45299</v>
      </c>
      <c r="B130" s="49">
        <v>89488</v>
      </c>
      <c r="C130" s="85">
        <v>83461</v>
      </c>
      <c r="D130" s="85">
        <v>6027</v>
      </c>
      <c r="E130" s="86">
        <v>6.7349812265331668E-2</v>
      </c>
      <c r="F130" s="49">
        <v>45639</v>
      </c>
      <c r="G130" s="85">
        <v>42733</v>
      </c>
      <c r="H130" s="85">
        <v>2906</v>
      </c>
      <c r="I130" s="86">
        <v>6.3673612480553907E-2</v>
      </c>
      <c r="J130" s="49">
        <v>43849</v>
      </c>
      <c r="K130" s="85">
        <v>40728</v>
      </c>
      <c r="L130" s="85">
        <v>3121</v>
      </c>
      <c r="M130" s="86">
        <v>7.1176081552600967E-2</v>
      </c>
      <c r="S130" s="79"/>
      <c r="T130" s="27"/>
    </row>
    <row r="131" spans="1:21" ht="15" x14ac:dyDescent="0.25">
      <c r="A131" s="84">
        <v>45300</v>
      </c>
      <c r="B131" s="49">
        <v>94381</v>
      </c>
      <c r="C131" s="85">
        <v>87782</v>
      </c>
      <c r="D131" s="85">
        <v>6599</v>
      </c>
      <c r="E131" s="86">
        <v>6.9918733643423991E-2</v>
      </c>
      <c r="F131" s="49">
        <v>47291</v>
      </c>
      <c r="G131" s="85">
        <v>44050</v>
      </c>
      <c r="H131" s="85">
        <v>3241</v>
      </c>
      <c r="I131" s="86">
        <v>6.8533124696030956E-2</v>
      </c>
      <c r="J131" s="49">
        <v>47090</v>
      </c>
      <c r="K131" s="85">
        <v>43732</v>
      </c>
      <c r="L131" s="85">
        <v>3358</v>
      </c>
      <c r="M131" s="86">
        <v>7.1310256954767462E-2</v>
      </c>
      <c r="R131" s="76"/>
    </row>
    <row r="132" spans="1:21" ht="15" x14ac:dyDescent="0.25">
      <c r="A132" s="84">
        <v>45301</v>
      </c>
      <c r="B132" s="49">
        <v>100422</v>
      </c>
      <c r="C132" s="85">
        <v>93539</v>
      </c>
      <c r="D132" s="85">
        <v>6883</v>
      </c>
      <c r="E132" s="86">
        <v>6.8540758001234783E-2</v>
      </c>
      <c r="F132" s="49">
        <v>50471</v>
      </c>
      <c r="G132" s="85">
        <v>47085</v>
      </c>
      <c r="H132" s="85">
        <v>3386</v>
      </c>
      <c r="I132" s="86">
        <v>6.7088030750331873E-2</v>
      </c>
      <c r="J132" s="49">
        <v>49951</v>
      </c>
      <c r="K132" s="85">
        <v>46454</v>
      </c>
      <c r="L132" s="85">
        <v>3497</v>
      </c>
      <c r="M132" s="86">
        <v>7.0008608436267536E-2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102921</v>
      </c>
      <c r="C133" s="85">
        <v>95961</v>
      </c>
      <c r="D133" s="85">
        <v>6960</v>
      </c>
      <c r="E133" s="86">
        <v>6.76246830092984E-2</v>
      </c>
      <c r="F133" s="49">
        <v>51274</v>
      </c>
      <c r="G133" s="85">
        <v>47848</v>
      </c>
      <c r="H133" s="85">
        <v>3426</v>
      </c>
      <c r="I133" s="86">
        <v>6.6817490345984318E-2</v>
      </c>
      <c r="J133" s="49">
        <v>51647</v>
      </c>
      <c r="K133" s="85">
        <v>48113</v>
      </c>
      <c r="L133" s="85">
        <v>3534</v>
      </c>
      <c r="M133" s="86">
        <v>6.842604604333262E-2</v>
      </c>
      <c r="S133" s="27" t="s">
        <v>38</v>
      </c>
      <c r="T133" s="27"/>
    </row>
    <row r="134" spans="1:21" ht="15" x14ac:dyDescent="0.25">
      <c r="A134" s="84">
        <v>45303</v>
      </c>
      <c r="B134" s="49">
        <v>109649</v>
      </c>
      <c r="C134" s="85">
        <v>103386</v>
      </c>
      <c r="D134" s="85">
        <v>6263</v>
      </c>
      <c r="E134" s="86">
        <v>5.7118623972858849E-2</v>
      </c>
      <c r="F134" s="49">
        <v>55407</v>
      </c>
      <c r="G134" s="85">
        <v>52271</v>
      </c>
      <c r="H134" s="85">
        <v>3136</v>
      </c>
      <c r="I134" s="86">
        <v>5.6599346652949988E-2</v>
      </c>
      <c r="J134" s="49">
        <v>54242</v>
      </c>
      <c r="K134" s="85">
        <v>51115</v>
      </c>
      <c r="L134" s="85">
        <v>3127</v>
      </c>
      <c r="M134" s="86">
        <v>5.7649054238413037E-2</v>
      </c>
      <c r="S134" s="27" t="s">
        <v>39</v>
      </c>
      <c r="T134" s="27"/>
    </row>
    <row r="135" spans="1:21" ht="15" x14ac:dyDescent="0.25">
      <c r="A135" s="84">
        <v>45304</v>
      </c>
      <c r="B135" s="49">
        <v>91685</v>
      </c>
      <c r="C135" s="85">
        <v>89977</v>
      </c>
      <c r="D135" s="85">
        <v>1708</v>
      </c>
      <c r="E135" s="86">
        <v>1.8629001472432787E-2</v>
      </c>
      <c r="F135" s="49">
        <v>47153</v>
      </c>
      <c r="G135" s="85">
        <v>46282</v>
      </c>
      <c r="H135" s="85">
        <v>871</v>
      </c>
      <c r="I135" s="86">
        <v>1.8471783343583653E-2</v>
      </c>
      <c r="J135" s="49">
        <v>44532</v>
      </c>
      <c r="K135" s="85">
        <v>43695</v>
      </c>
      <c r="L135" s="85">
        <v>837</v>
      </c>
      <c r="M135" s="86">
        <v>1.8795472918350847E-2</v>
      </c>
      <c r="S135" s="27" t="s">
        <v>40</v>
      </c>
      <c r="T135" s="27"/>
    </row>
    <row r="136" spans="1:21" ht="15" x14ac:dyDescent="0.25">
      <c r="A136" s="84">
        <v>45305</v>
      </c>
      <c r="B136" s="49">
        <v>69548</v>
      </c>
      <c r="C136" s="85">
        <v>68905</v>
      </c>
      <c r="D136" s="85">
        <v>643</v>
      </c>
      <c r="E136" s="86">
        <v>9.2454132397768451E-3</v>
      </c>
      <c r="F136" s="49">
        <v>35263</v>
      </c>
      <c r="G136" s="85">
        <v>34947</v>
      </c>
      <c r="H136" s="85">
        <v>316</v>
      </c>
      <c r="I136" s="86">
        <v>8.9612341547797968E-3</v>
      </c>
      <c r="J136" s="49">
        <v>34285</v>
      </c>
      <c r="K136" s="85">
        <v>33958</v>
      </c>
      <c r="L136" s="85">
        <v>327</v>
      </c>
      <c r="M136" s="86">
        <v>9.5376987020562923E-3</v>
      </c>
      <c r="S136" s="27" t="s">
        <v>41</v>
      </c>
      <c r="T136" s="27"/>
    </row>
    <row r="137" spans="1:21" ht="15" x14ac:dyDescent="0.25">
      <c r="A137" s="84">
        <v>45306</v>
      </c>
      <c r="B137" s="49">
        <v>102095</v>
      </c>
      <c r="C137" s="85">
        <v>95197</v>
      </c>
      <c r="D137" s="85">
        <v>6898</v>
      </c>
      <c r="E137" s="86">
        <v>6.7564523238160534E-2</v>
      </c>
      <c r="F137" s="49">
        <v>51443</v>
      </c>
      <c r="G137" s="85">
        <v>48163</v>
      </c>
      <c r="H137" s="85">
        <v>3280</v>
      </c>
      <c r="I137" s="86">
        <v>6.375988958653267E-2</v>
      </c>
      <c r="J137" s="49">
        <v>50652</v>
      </c>
      <c r="K137" s="85">
        <v>47034</v>
      </c>
      <c r="L137" s="85">
        <v>3618</v>
      </c>
      <c r="M137" s="86">
        <v>7.1428571428571425E-2</v>
      </c>
      <c r="Q137" s="27"/>
      <c r="R137" s="27"/>
    </row>
    <row r="138" spans="1:21" ht="15" x14ac:dyDescent="0.25">
      <c r="A138" s="84">
        <v>45307</v>
      </c>
      <c r="B138" s="49">
        <v>104290</v>
      </c>
      <c r="C138" s="85">
        <v>97150</v>
      </c>
      <c r="D138" s="85">
        <v>7140</v>
      </c>
      <c r="E138" s="86">
        <v>6.8462939879183046E-2</v>
      </c>
      <c r="F138" s="49">
        <v>52535</v>
      </c>
      <c r="G138" s="85">
        <v>49059</v>
      </c>
      <c r="H138" s="85">
        <v>3476</v>
      </c>
      <c r="I138" s="86">
        <v>6.616541353383458E-2</v>
      </c>
      <c r="J138" s="49">
        <v>51755</v>
      </c>
      <c r="K138" s="85">
        <v>48091</v>
      </c>
      <c r="L138" s="85">
        <v>3664</v>
      </c>
      <c r="M138" s="86">
        <v>7.0795092261617232E-2</v>
      </c>
      <c r="R138" s="27"/>
    </row>
    <row r="139" spans="1:21" ht="15" x14ac:dyDescent="0.25">
      <c r="A139" s="84">
        <v>45308</v>
      </c>
      <c r="B139" s="49">
        <v>104059</v>
      </c>
      <c r="C139" s="85">
        <v>96860</v>
      </c>
      <c r="D139" s="85">
        <v>7199</v>
      </c>
      <c r="E139" s="86">
        <v>6.9181906418474132E-2</v>
      </c>
      <c r="F139" s="49">
        <v>52207</v>
      </c>
      <c r="G139" s="85">
        <v>48650</v>
      </c>
      <c r="H139" s="85">
        <v>3557</v>
      </c>
      <c r="I139" s="86">
        <v>6.8132625893079474E-2</v>
      </c>
      <c r="J139" s="49">
        <v>51852</v>
      </c>
      <c r="K139" s="85">
        <v>48210</v>
      </c>
      <c r="L139" s="85">
        <v>3642</v>
      </c>
      <c r="M139" s="86">
        <v>7.0238370747512144E-2</v>
      </c>
      <c r="Q139" s="27"/>
    </row>
    <row r="140" spans="1:21" ht="15" x14ac:dyDescent="0.25">
      <c r="A140" s="84">
        <v>45309</v>
      </c>
      <c r="B140" s="49">
        <v>106868</v>
      </c>
      <c r="C140" s="85">
        <v>99512</v>
      </c>
      <c r="D140" s="85">
        <v>7356</v>
      </c>
      <c r="E140" s="86">
        <v>6.8832578508066025E-2</v>
      </c>
      <c r="F140" s="49">
        <v>53269</v>
      </c>
      <c r="G140" s="85">
        <v>49619</v>
      </c>
      <c r="H140" s="85">
        <v>3650</v>
      </c>
      <c r="I140" s="86">
        <v>6.8520152433873355E-2</v>
      </c>
      <c r="J140" s="49">
        <v>53599</v>
      </c>
      <c r="K140" s="85">
        <v>49893</v>
      </c>
      <c r="L140" s="85">
        <v>3706</v>
      </c>
      <c r="M140" s="86">
        <v>6.9143081027631115E-2</v>
      </c>
    </row>
    <row r="141" spans="1:21" ht="15" x14ac:dyDescent="0.25">
      <c r="A141" s="84">
        <v>45310</v>
      </c>
      <c r="B141" s="49">
        <v>112867</v>
      </c>
      <c r="C141" s="85">
        <v>106240</v>
      </c>
      <c r="D141" s="85">
        <v>6627</v>
      </c>
      <c r="E141" s="86">
        <v>5.8715124881497695E-2</v>
      </c>
      <c r="F141" s="49">
        <v>56129</v>
      </c>
      <c r="G141" s="85">
        <v>52774</v>
      </c>
      <c r="H141" s="85">
        <v>3355</v>
      </c>
      <c r="I141" s="86">
        <v>5.9773022858059112E-2</v>
      </c>
      <c r="J141" s="49">
        <v>56738</v>
      </c>
      <c r="K141" s="85">
        <v>53466</v>
      </c>
      <c r="L141" s="85">
        <v>3272</v>
      </c>
      <c r="M141" s="86">
        <v>5.7668581902781207E-2</v>
      </c>
      <c r="Q141" s="27"/>
    </row>
    <row r="142" spans="1:21" ht="15" x14ac:dyDescent="0.25">
      <c r="A142" s="84">
        <v>45311</v>
      </c>
      <c r="B142" s="49">
        <v>94126</v>
      </c>
      <c r="C142" s="85">
        <v>92397</v>
      </c>
      <c r="D142" s="85">
        <v>1729</v>
      </c>
      <c r="E142" s="86">
        <v>1.8368994751715786E-2</v>
      </c>
      <c r="F142" s="49">
        <v>47237</v>
      </c>
      <c r="G142" s="85">
        <v>46368</v>
      </c>
      <c r="H142" s="85">
        <v>869</v>
      </c>
      <c r="I142" s="86">
        <v>1.839659588881597E-2</v>
      </c>
      <c r="J142" s="49">
        <v>46889</v>
      </c>
      <c r="K142" s="85">
        <v>46029</v>
      </c>
      <c r="L142" s="85">
        <v>860</v>
      </c>
      <c r="M142" s="86">
        <v>1.8341188764955534E-2</v>
      </c>
    </row>
    <row r="143" spans="1:21" ht="15" x14ac:dyDescent="0.25">
      <c r="A143" s="84">
        <v>45312</v>
      </c>
      <c r="B143" s="49">
        <v>72559</v>
      </c>
      <c r="C143" s="85">
        <v>71851</v>
      </c>
      <c r="D143" s="85">
        <v>708</v>
      </c>
      <c r="E143" s="86">
        <v>9.7575765928416876E-3</v>
      </c>
      <c r="F143" s="49">
        <v>37281</v>
      </c>
      <c r="G143" s="85">
        <v>36912</v>
      </c>
      <c r="H143" s="85">
        <v>369</v>
      </c>
      <c r="I143" s="86">
        <v>9.8978031705158117E-3</v>
      </c>
      <c r="J143" s="49">
        <v>35278</v>
      </c>
      <c r="K143" s="85">
        <v>34939</v>
      </c>
      <c r="L143" s="85">
        <v>339</v>
      </c>
      <c r="M143" s="86">
        <v>9.6093882873178743E-3</v>
      </c>
      <c r="Q143" s="27"/>
    </row>
    <row r="144" spans="1:21" ht="15" x14ac:dyDescent="0.25">
      <c r="A144" s="84">
        <v>45313</v>
      </c>
      <c r="B144" s="49">
        <v>102268</v>
      </c>
      <c r="C144" s="85">
        <v>95350</v>
      </c>
      <c r="D144" s="85">
        <v>6918</v>
      </c>
      <c r="E144" s="86">
        <v>6.7645793405561858E-2</v>
      </c>
      <c r="F144" s="49">
        <v>51063</v>
      </c>
      <c r="G144" s="85">
        <v>47758</v>
      </c>
      <c r="H144" s="85">
        <v>3305</v>
      </c>
      <c r="I144" s="86">
        <v>6.4723968431153675E-2</v>
      </c>
      <c r="J144" s="49">
        <v>51205</v>
      </c>
      <c r="K144" s="85">
        <v>47592</v>
      </c>
      <c r="L144" s="85">
        <v>3613</v>
      </c>
      <c r="M144" s="86">
        <v>7.0559515672297624E-2</v>
      </c>
    </row>
    <row r="145" spans="1:13" ht="15" x14ac:dyDescent="0.25">
      <c r="A145" s="84">
        <v>45314</v>
      </c>
      <c r="B145" s="49">
        <v>105299</v>
      </c>
      <c r="C145" s="85">
        <v>98070</v>
      </c>
      <c r="D145" s="85">
        <v>7229</v>
      </c>
      <c r="E145" s="86">
        <v>6.8652123951794417E-2</v>
      </c>
      <c r="F145" s="49">
        <v>52785</v>
      </c>
      <c r="G145" s="85">
        <v>49288</v>
      </c>
      <c r="H145" s="85">
        <v>3497</v>
      </c>
      <c r="I145" s="86">
        <v>6.6249881595150134E-2</v>
      </c>
      <c r="J145" s="49">
        <v>52514</v>
      </c>
      <c r="K145" s="85">
        <v>48782</v>
      </c>
      <c r="L145" s="85">
        <v>3732</v>
      </c>
      <c r="M145" s="86">
        <v>7.1066763148874584E-2</v>
      </c>
    </row>
    <row r="146" spans="1:13" ht="15" x14ac:dyDescent="0.25">
      <c r="A146" s="84">
        <v>45315</v>
      </c>
      <c r="B146" s="49">
        <v>108568</v>
      </c>
      <c r="C146" s="85">
        <v>101168</v>
      </c>
      <c r="D146" s="85">
        <v>7400</v>
      </c>
      <c r="E146" s="86">
        <v>6.816004715938398E-2</v>
      </c>
      <c r="F146" s="49">
        <v>54409</v>
      </c>
      <c r="G146" s="85">
        <v>50746</v>
      </c>
      <c r="H146" s="85">
        <v>3663</v>
      </c>
      <c r="I146" s="86">
        <v>6.7323420757595245E-2</v>
      </c>
      <c r="J146" s="49">
        <v>54159</v>
      </c>
      <c r="K146" s="85">
        <v>50422</v>
      </c>
      <c r="L146" s="85">
        <v>3737</v>
      </c>
      <c r="M146" s="86">
        <v>6.900053546040362E-2</v>
      </c>
    </row>
    <row r="147" spans="1:13" ht="15" x14ac:dyDescent="0.25">
      <c r="A147" s="84">
        <v>45316</v>
      </c>
      <c r="B147" s="49">
        <v>112870</v>
      </c>
      <c r="C147" s="85">
        <v>105549</v>
      </c>
      <c r="D147" s="85">
        <v>7321</v>
      </c>
      <c r="E147" s="86">
        <v>6.4862230885089037E-2</v>
      </c>
      <c r="F147" s="49">
        <v>56580</v>
      </c>
      <c r="G147" s="85">
        <v>52989</v>
      </c>
      <c r="H147" s="85">
        <v>3591</v>
      </c>
      <c r="I147" s="86">
        <v>6.3467656415694587E-2</v>
      </c>
      <c r="J147" s="49">
        <v>56290</v>
      </c>
      <c r="K147" s="85">
        <v>52560</v>
      </c>
      <c r="L147" s="85">
        <v>3730</v>
      </c>
      <c r="M147" s="86">
        <v>6.6263990051518923E-2</v>
      </c>
    </row>
    <row r="148" spans="1:13" ht="15" x14ac:dyDescent="0.25">
      <c r="A148" s="84">
        <v>45317</v>
      </c>
      <c r="B148" s="49">
        <v>118748</v>
      </c>
      <c r="C148" s="85">
        <v>112030</v>
      </c>
      <c r="D148" s="85">
        <v>6718</v>
      </c>
      <c r="E148" s="86">
        <v>5.6573584397210899E-2</v>
      </c>
      <c r="F148" s="49">
        <v>59162</v>
      </c>
      <c r="G148" s="85">
        <v>55768</v>
      </c>
      <c r="H148" s="85">
        <v>3394</v>
      </c>
      <c r="I148" s="86">
        <v>5.7367905074203036E-2</v>
      </c>
      <c r="J148" s="49">
        <v>59586</v>
      </c>
      <c r="K148" s="85">
        <v>56262</v>
      </c>
      <c r="L148" s="85">
        <v>3324</v>
      </c>
      <c r="M148" s="86">
        <v>5.5784915919846946E-2</v>
      </c>
    </row>
    <row r="149" spans="1:13" ht="15" x14ac:dyDescent="0.25">
      <c r="A149" s="84">
        <v>45318</v>
      </c>
      <c r="B149" s="49">
        <v>104426</v>
      </c>
      <c r="C149" s="85">
        <v>102603</v>
      </c>
      <c r="D149" s="85">
        <v>1823</v>
      </c>
      <c r="E149" s="86">
        <v>1.7457338210790416E-2</v>
      </c>
      <c r="F149" s="49">
        <v>51934</v>
      </c>
      <c r="G149" s="85">
        <v>51016</v>
      </c>
      <c r="H149" s="85">
        <v>918</v>
      </c>
      <c r="I149" s="86">
        <v>1.767628143412793E-2</v>
      </c>
      <c r="J149" s="49">
        <v>52492</v>
      </c>
      <c r="K149" s="85">
        <v>51587</v>
      </c>
      <c r="L149" s="85">
        <v>905</v>
      </c>
      <c r="M149" s="86">
        <v>1.7240722395793644E-2</v>
      </c>
    </row>
    <row r="150" spans="1:13" ht="15" x14ac:dyDescent="0.25">
      <c r="A150" s="84">
        <v>45319</v>
      </c>
      <c r="B150" s="49">
        <v>79499</v>
      </c>
      <c r="C150" s="85">
        <v>78818</v>
      </c>
      <c r="D150" s="85">
        <v>681</v>
      </c>
      <c r="E150" s="86">
        <v>8.5661454861067441E-3</v>
      </c>
      <c r="F150" s="49">
        <v>40426</v>
      </c>
      <c r="G150" s="85">
        <v>40093</v>
      </c>
      <c r="H150" s="85">
        <v>333</v>
      </c>
      <c r="I150" s="86">
        <v>8.2372730421016171E-3</v>
      </c>
      <c r="J150" s="49">
        <v>39073</v>
      </c>
      <c r="K150" s="85">
        <v>38725</v>
      </c>
      <c r="L150" s="85">
        <v>348</v>
      </c>
      <c r="M150" s="86">
        <v>8.9064059580784682E-3</v>
      </c>
    </row>
    <row r="151" spans="1:13" ht="15" x14ac:dyDescent="0.25">
      <c r="A151" s="84">
        <v>45320</v>
      </c>
      <c r="B151" s="49">
        <v>104516</v>
      </c>
      <c r="C151" s="85">
        <v>97582</v>
      </c>
      <c r="D151" s="85">
        <v>6934</v>
      </c>
      <c r="E151" s="86">
        <v>6.6343909066554407E-2</v>
      </c>
      <c r="F151" s="49">
        <v>52388</v>
      </c>
      <c r="G151" s="85">
        <v>49101</v>
      </c>
      <c r="H151" s="85">
        <v>3287</v>
      </c>
      <c r="I151" s="86">
        <v>6.2743376345728033E-2</v>
      </c>
      <c r="J151" s="49">
        <v>52128</v>
      </c>
      <c r="K151" s="85">
        <v>48481</v>
      </c>
      <c r="L151" s="85">
        <v>3647</v>
      </c>
      <c r="M151" s="86">
        <v>6.9962400245549422E-2</v>
      </c>
    </row>
    <row r="152" spans="1:13" ht="15" x14ac:dyDescent="0.25">
      <c r="A152" s="84">
        <v>45321</v>
      </c>
      <c r="B152" s="49">
        <v>108777</v>
      </c>
      <c r="C152" s="85">
        <v>101380</v>
      </c>
      <c r="D152" s="85">
        <v>7397</v>
      </c>
      <c r="E152" s="86">
        <v>6.8001507671658537E-2</v>
      </c>
      <c r="F152" s="49">
        <v>54869</v>
      </c>
      <c r="G152" s="85">
        <v>51293</v>
      </c>
      <c r="H152" s="85">
        <v>3576</v>
      </c>
      <c r="I152" s="86">
        <v>6.517341303832766E-2</v>
      </c>
      <c r="J152" s="49">
        <v>53908</v>
      </c>
      <c r="K152" s="85">
        <v>50087</v>
      </c>
      <c r="L152" s="85">
        <v>3821</v>
      </c>
      <c r="M152" s="86">
        <v>7.0880017808117535E-2</v>
      </c>
    </row>
    <row r="153" spans="1:13" ht="15" x14ac:dyDescent="0.25">
      <c r="A153" s="84">
        <v>45322</v>
      </c>
      <c r="B153" s="49">
        <v>110720</v>
      </c>
      <c r="C153" s="85">
        <v>103295</v>
      </c>
      <c r="D153" s="85">
        <v>7425</v>
      </c>
      <c r="E153" s="86">
        <v>6.7061054913294796E-2</v>
      </c>
      <c r="F153" s="49">
        <v>55610</v>
      </c>
      <c r="G153" s="85">
        <v>51964</v>
      </c>
      <c r="H153" s="85">
        <v>3646</v>
      </c>
      <c r="I153" s="86">
        <v>6.5563747527423125E-2</v>
      </c>
      <c r="J153" s="49">
        <v>55110</v>
      </c>
      <c r="K153" s="85">
        <v>51331</v>
      </c>
      <c r="L153" s="85">
        <v>3779</v>
      </c>
      <c r="M153" s="86">
        <v>6.8571947015060794E-2</v>
      </c>
    </row>
    <row r="154" spans="1:13" ht="15" x14ac:dyDescent="0.25">
      <c r="A154" s="84">
        <v>45323</v>
      </c>
      <c r="B154" s="49">
        <v>110478</v>
      </c>
      <c r="C154" s="85">
        <v>102907</v>
      </c>
      <c r="D154" s="85">
        <v>7571</v>
      </c>
      <c r="E154" s="86">
        <v>6.8529480982639071E-2</v>
      </c>
      <c r="F154" s="49">
        <v>55181</v>
      </c>
      <c r="G154" s="85">
        <v>51518</v>
      </c>
      <c r="H154" s="85">
        <v>3663</v>
      </c>
      <c r="I154" s="86">
        <v>6.6381544372157084E-2</v>
      </c>
      <c r="J154" s="49">
        <v>55297</v>
      </c>
      <c r="K154" s="85">
        <v>51389</v>
      </c>
      <c r="L154" s="85">
        <v>3908</v>
      </c>
      <c r="M154" s="86">
        <v>7.0672911731196997E-2</v>
      </c>
    </row>
    <row r="155" spans="1:13" ht="15" x14ac:dyDescent="0.25">
      <c r="A155" s="84">
        <v>45324</v>
      </c>
      <c r="B155" s="49">
        <v>118605</v>
      </c>
      <c r="C155" s="85">
        <v>111786</v>
      </c>
      <c r="D155" s="85">
        <v>6819</v>
      </c>
      <c r="E155" s="86">
        <v>5.7493360313646137E-2</v>
      </c>
      <c r="F155" s="49">
        <v>58926</v>
      </c>
      <c r="G155" s="85">
        <v>55495</v>
      </c>
      <c r="H155" s="85">
        <v>3431</v>
      </c>
      <c r="I155" s="86">
        <v>5.8225571055221803E-2</v>
      </c>
      <c r="J155" s="49">
        <v>59679</v>
      </c>
      <c r="K155" s="85">
        <v>56291</v>
      </c>
      <c r="L155" s="85">
        <v>3388</v>
      </c>
      <c r="M155" s="86">
        <v>5.6770388243770842E-2</v>
      </c>
    </row>
    <row r="156" spans="1:13" ht="15" x14ac:dyDescent="0.25">
      <c r="A156" s="84">
        <v>45325</v>
      </c>
      <c r="B156" s="49">
        <v>100111</v>
      </c>
      <c r="C156" s="85">
        <v>98306</v>
      </c>
      <c r="D156" s="85">
        <v>1805</v>
      </c>
      <c r="E156" s="86">
        <v>1.8029986714746631E-2</v>
      </c>
      <c r="F156" s="49">
        <v>49990</v>
      </c>
      <c r="G156" s="85">
        <v>49080</v>
      </c>
      <c r="H156" s="85">
        <v>910</v>
      </c>
      <c r="I156" s="86">
        <v>1.8203640728145631E-2</v>
      </c>
      <c r="J156" s="49">
        <v>50121</v>
      </c>
      <c r="K156" s="85">
        <v>49226</v>
      </c>
      <c r="L156" s="85">
        <v>895</v>
      </c>
      <c r="M156" s="86">
        <v>1.7856786576484908E-2</v>
      </c>
    </row>
    <row r="157" spans="1:13" ht="15" x14ac:dyDescent="0.25">
      <c r="A157" s="84">
        <v>45326</v>
      </c>
      <c r="B157" s="49">
        <v>77322</v>
      </c>
      <c r="C157" s="85">
        <v>76673</v>
      </c>
      <c r="D157" s="85">
        <v>649</v>
      </c>
      <c r="E157" s="86">
        <v>8.3934714570238749E-3</v>
      </c>
      <c r="F157" s="49">
        <v>39155</v>
      </c>
      <c r="G157" s="85">
        <v>38839</v>
      </c>
      <c r="H157" s="85">
        <v>316</v>
      </c>
      <c r="I157" s="86">
        <v>8.0704890818541694E-3</v>
      </c>
      <c r="J157" s="49">
        <v>38167</v>
      </c>
      <c r="K157" s="85">
        <v>37834</v>
      </c>
      <c r="L157" s="85">
        <v>333</v>
      </c>
      <c r="M157" s="86">
        <v>8.7248146304399095E-3</v>
      </c>
    </row>
    <row r="158" spans="1:13" ht="15" x14ac:dyDescent="0.25">
      <c r="A158" s="84">
        <v>45327</v>
      </c>
      <c r="B158" s="49">
        <v>101791</v>
      </c>
      <c r="C158" s="85">
        <v>94621</v>
      </c>
      <c r="D158" s="85">
        <v>7170</v>
      </c>
      <c r="E158" s="86">
        <v>7.0438447406941676E-2</v>
      </c>
      <c r="F158" s="49">
        <v>50969</v>
      </c>
      <c r="G158" s="85">
        <v>47552</v>
      </c>
      <c r="H158" s="85">
        <v>3417</v>
      </c>
      <c r="I158" s="86">
        <v>6.7040750259961937E-2</v>
      </c>
      <c r="J158" s="49">
        <v>50822</v>
      </c>
      <c r="K158" s="85">
        <v>47069</v>
      </c>
      <c r="L158" s="85">
        <v>3753</v>
      </c>
      <c r="M158" s="86">
        <v>7.3845972216756525E-2</v>
      </c>
    </row>
    <row r="159" spans="1:13" ht="15" x14ac:dyDescent="0.25">
      <c r="A159" s="84">
        <v>45328</v>
      </c>
      <c r="B159" s="49">
        <v>104174</v>
      </c>
      <c r="C159" s="85">
        <v>96740</v>
      </c>
      <c r="D159" s="85">
        <v>7434</v>
      </c>
      <c r="E159" s="86">
        <v>7.1361376159118403E-2</v>
      </c>
      <c r="F159" s="49">
        <v>52588</v>
      </c>
      <c r="G159" s="85">
        <v>48957</v>
      </c>
      <c r="H159" s="85">
        <v>3631</v>
      </c>
      <c r="I159" s="86">
        <v>6.9046170228949572E-2</v>
      </c>
      <c r="J159" s="49">
        <v>51586</v>
      </c>
      <c r="K159" s="85">
        <v>47783</v>
      </c>
      <c r="L159" s="85">
        <v>3803</v>
      </c>
      <c r="M159" s="86">
        <v>7.3721552359167219E-2</v>
      </c>
    </row>
    <row r="160" spans="1:13" ht="15" x14ac:dyDescent="0.25">
      <c r="A160" s="84">
        <v>45329</v>
      </c>
      <c r="B160" s="49">
        <v>106670</v>
      </c>
      <c r="C160" s="85">
        <v>99096</v>
      </c>
      <c r="D160" s="85">
        <v>7574</v>
      </c>
      <c r="E160" s="86">
        <v>7.1004031124027381E-2</v>
      </c>
      <c r="F160" s="49">
        <v>53779</v>
      </c>
      <c r="G160" s="85">
        <v>50090</v>
      </c>
      <c r="H160" s="85">
        <v>3689</v>
      </c>
      <c r="I160" s="86">
        <v>6.8595548448279073E-2</v>
      </c>
      <c r="J160" s="49">
        <v>52891</v>
      </c>
      <c r="K160" s="85">
        <v>49006</v>
      </c>
      <c r="L160" s="85">
        <v>3885</v>
      </c>
      <c r="M160" s="86">
        <v>7.3452950407441722E-2</v>
      </c>
    </row>
    <row r="161" spans="1:13" ht="15" x14ac:dyDescent="0.25">
      <c r="A161" s="84">
        <v>45330</v>
      </c>
      <c r="B161" s="49">
        <v>107265</v>
      </c>
      <c r="C161" s="85">
        <v>99811</v>
      </c>
      <c r="D161" s="85">
        <v>7454</v>
      </c>
      <c r="E161" s="86">
        <v>6.949144641775043E-2</v>
      </c>
      <c r="F161" s="49">
        <v>53898</v>
      </c>
      <c r="G161" s="85">
        <v>50216</v>
      </c>
      <c r="H161" s="85">
        <v>3682</v>
      </c>
      <c r="I161" s="86">
        <v>6.8314223162269469E-2</v>
      </c>
      <c r="J161" s="49">
        <v>53367</v>
      </c>
      <c r="K161" s="85">
        <v>49595</v>
      </c>
      <c r="L161" s="85">
        <v>3772</v>
      </c>
      <c r="M161" s="86">
        <v>7.0680383008226058E-2</v>
      </c>
    </row>
    <row r="162" spans="1:13" ht="15" x14ac:dyDescent="0.25">
      <c r="A162" s="84">
        <v>45331</v>
      </c>
      <c r="B162" s="49">
        <v>116048</v>
      </c>
      <c r="C162" s="85">
        <v>109405</v>
      </c>
      <c r="D162" s="85">
        <v>6643</v>
      </c>
      <c r="E162" s="86">
        <v>5.7243554391286366E-2</v>
      </c>
      <c r="F162" s="49">
        <v>58896</v>
      </c>
      <c r="G162" s="85">
        <v>55539</v>
      </c>
      <c r="H162" s="85">
        <v>3357</v>
      </c>
      <c r="I162" s="86">
        <v>5.6998777506112472E-2</v>
      </c>
      <c r="J162" s="49">
        <v>57152</v>
      </c>
      <c r="K162" s="85">
        <v>53866</v>
      </c>
      <c r="L162" s="85">
        <v>3286</v>
      </c>
      <c r="M162" s="86">
        <v>5.74958006718925E-2</v>
      </c>
    </row>
    <row r="163" spans="1:13" ht="15" x14ac:dyDescent="0.25">
      <c r="A163" s="84">
        <v>45332</v>
      </c>
      <c r="B163" s="49">
        <v>101345</v>
      </c>
      <c r="C163" s="85">
        <v>99625</v>
      </c>
      <c r="D163" s="85">
        <v>1720</v>
      </c>
      <c r="E163" s="86">
        <v>1.6971730228427649E-2</v>
      </c>
      <c r="F163" s="49">
        <v>51140</v>
      </c>
      <c r="G163" s="85">
        <v>50305</v>
      </c>
      <c r="H163" s="85">
        <v>835</v>
      </c>
      <c r="I163" s="86">
        <v>1.6327727806022683E-2</v>
      </c>
      <c r="J163" s="49">
        <v>50205</v>
      </c>
      <c r="K163" s="85">
        <v>49320</v>
      </c>
      <c r="L163" s="85">
        <v>885</v>
      </c>
      <c r="M163" s="86">
        <v>1.7627726322079474E-2</v>
      </c>
    </row>
    <row r="164" spans="1:13" ht="15" x14ac:dyDescent="0.25">
      <c r="A164" s="84">
        <v>45333</v>
      </c>
      <c r="B164" s="49">
        <v>73370</v>
      </c>
      <c r="C164" s="85">
        <v>72732</v>
      </c>
      <c r="D164" s="85">
        <v>638</v>
      </c>
      <c r="E164" s="86">
        <v>8.6956521739130436E-3</v>
      </c>
      <c r="F164" s="49">
        <v>35994</v>
      </c>
      <c r="G164" s="85">
        <v>35683</v>
      </c>
      <c r="H164" s="85">
        <v>311</v>
      </c>
      <c r="I164" s="86">
        <v>8.6403289437128415E-3</v>
      </c>
      <c r="J164" s="49">
        <v>37376</v>
      </c>
      <c r="K164" s="85">
        <v>37049</v>
      </c>
      <c r="L164" s="85">
        <v>327</v>
      </c>
      <c r="M164" s="86">
        <v>8.7489297945205474E-3</v>
      </c>
    </row>
    <row r="165" spans="1:13" ht="15" x14ac:dyDescent="0.25">
      <c r="A165" s="84">
        <v>45334</v>
      </c>
      <c r="B165" s="49">
        <v>103931</v>
      </c>
      <c r="C165" s="85">
        <v>96912</v>
      </c>
      <c r="D165" s="85">
        <v>7019</v>
      </c>
      <c r="E165" s="86">
        <v>6.7535191617515464E-2</v>
      </c>
      <c r="F165" s="49">
        <v>51945</v>
      </c>
      <c r="G165" s="85">
        <v>48601</v>
      </c>
      <c r="H165" s="85">
        <v>3344</v>
      </c>
      <c r="I165" s="86">
        <v>6.4375782077197033E-2</v>
      </c>
      <c r="J165" s="49">
        <v>51986</v>
      </c>
      <c r="K165" s="85">
        <v>48311</v>
      </c>
      <c r="L165" s="85">
        <v>3675</v>
      </c>
      <c r="M165" s="86">
        <v>7.0692109414073015E-2</v>
      </c>
    </row>
    <row r="166" spans="1:13" ht="15" x14ac:dyDescent="0.25">
      <c r="A166" s="84">
        <v>45335</v>
      </c>
      <c r="B166" s="49">
        <v>108218</v>
      </c>
      <c r="C166" s="85">
        <v>100603</v>
      </c>
      <c r="D166" s="85">
        <v>7615</v>
      </c>
      <c r="E166" s="86">
        <v>7.0367221719122505E-2</v>
      </c>
      <c r="F166" s="49">
        <v>54467</v>
      </c>
      <c r="G166" s="85">
        <v>50774</v>
      </c>
      <c r="H166" s="85">
        <v>3693</v>
      </c>
      <c r="I166" s="86">
        <v>6.780252262838049E-2</v>
      </c>
      <c r="J166" s="49">
        <v>53751</v>
      </c>
      <c r="K166" s="85">
        <v>49829</v>
      </c>
      <c r="L166" s="85">
        <v>3922</v>
      </c>
      <c r="M166" s="86">
        <v>7.2966084351919036E-2</v>
      </c>
    </row>
    <row r="167" spans="1:13" ht="15" x14ac:dyDescent="0.25">
      <c r="A167" s="84">
        <v>45336</v>
      </c>
      <c r="B167" s="49">
        <v>111593</v>
      </c>
      <c r="C167" s="85">
        <v>104039</v>
      </c>
      <c r="D167" s="85">
        <v>7554</v>
      </c>
      <c r="E167" s="86">
        <v>6.7692417983206826E-2</v>
      </c>
      <c r="F167" s="49">
        <v>56077</v>
      </c>
      <c r="G167" s="85">
        <v>52386</v>
      </c>
      <c r="H167" s="85">
        <v>3691</v>
      </c>
      <c r="I167" s="86">
        <v>6.5820211494908784E-2</v>
      </c>
      <c r="J167" s="49">
        <v>55516</v>
      </c>
      <c r="K167" s="85">
        <v>51653</v>
      </c>
      <c r="L167" s="85">
        <v>3863</v>
      </c>
      <c r="M167" s="86">
        <v>6.9583543482959864E-2</v>
      </c>
    </row>
    <row r="168" spans="1:13" ht="15" x14ac:dyDescent="0.25">
      <c r="A168" s="84">
        <v>45337</v>
      </c>
      <c r="B168" s="49">
        <v>113668</v>
      </c>
      <c r="C168" s="85">
        <v>106063</v>
      </c>
      <c r="D168" s="85">
        <v>7605</v>
      </c>
      <c r="E168" s="86">
        <v>6.6905373544005345E-2</v>
      </c>
      <c r="F168" s="49">
        <v>57325</v>
      </c>
      <c r="G168" s="85">
        <v>53607</v>
      </c>
      <c r="H168" s="85">
        <v>3718</v>
      </c>
      <c r="I168" s="86">
        <v>6.4858264282599221E-2</v>
      </c>
      <c r="J168" s="49">
        <v>56343</v>
      </c>
      <c r="K168" s="85">
        <v>52456</v>
      </c>
      <c r="L168" s="85">
        <v>3887</v>
      </c>
      <c r="M168" s="86">
        <v>6.8988161794721614E-2</v>
      </c>
    </row>
    <row r="169" spans="1:13" ht="15" x14ac:dyDescent="0.25">
      <c r="A169" s="84">
        <v>45338</v>
      </c>
      <c r="B169" s="49">
        <v>119651</v>
      </c>
      <c r="C169" s="85">
        <v>112924</v>
      </c>
      <c r="D169" s="85">
        <v>6727</v>
      </c>
      <c r="E169" s="86">
        <v>5.6221845199789386E-2</v>
      </c>
      <c r="F169" s="49">
        <v>60392</v>
      </c>
      <c r="G169" s="85">
        <v>57022</v>
      </c>
      <c r="H169" s="85">
        <v>3370</v>
      </c>
      <c r="I169" s="86">
        <v>5.5802092992449329E-2</v>
      </c>
      <c r="J169" s="49">
        <v>59259</v>
      </c>
      <c r="K169" s="85">
        <v>55902</v>
      </c>
      <c r="L169" s="85">
        <v>3357</v>
      </c>
      <c r="M169" s="86">
        <v>5.6649622842099935E-2</v>
      </c>
    </row>
    <row r="170" spans="1:13" ht="15" x14ac:dyDescent="0.25">
      <c r="A170" s="84">
        <v>45339</v>
      </c>
      <c r="B170" s="49">
        <v>104436</v>
      </c>
      <c r="C170" s="85">
        <v>102700</v>
      </c>
      <c r="D170" s="85">
        <v>1736</v>
      </c>
      <c r="E170" s="86">
        <v>1.6622620552299974E-2</v>
      </c>
      <c r="F170" s="49">
        <v>52345</v>
      </c>
      <c r="G170" s="85">
        <v>51442</v>
      </c>
      <c r="H170" s="85">
        <v>903</v>
      </c>
      <c r="I170" s="86">
        <v>1.7250931321043078E-2</v>
      </c>
      <c r="J170" s="49">
        <v>52091</v>
      </c>
      <c r="K170" s="85">
        <v>51258</v>
      </c>
      <c r="L170" s="85">
        <v>833</v>
      </c>
      <c r="M170" s="86">
        <v>1.5991246088575762E-2</v>
      </c>
    </row>
    <row r="171" spans="1:13" ht="15" x14ac:dyDescent="0.25">
      <c r="A171" s="84">
        <v>45340</v>
      </c>
      <c r="B171" s="49">
        <v>76915</v>
      </c>
      <c r="C171" s="85">
        <v>76266</v>
      </c>
      <c r="D171" s="85">
        <v>649</v>
      </c>
      <c r="E171" s="86">
        <v>8.4378859780276927E-3</v>
      </c>
      <c r="F171" s="49">
        <v>38065</v>
      </c>
      <c r="G171" s="85">
        <v>37747</v>
      </c>
      <c r="H171" s="85">
        <v>318</v>
      </c>
      <c r="I171" s="86">
        <v>8.3541310915539214E-3</v>
      </c>
      <c r="J171" s="49">
        <v>38850</v>
      </c>
      <c r="K171" s="85">
        <v>38519</v>
      </c>
      <c r="L171" s="85">
        <v>331</v>
      </c>
      <c r="M171" s="86">
        <v>8.5199485199485194E-3</v>
      </c>
    </row>
    <row r="172" spans="1:13" ht="15" x14ac:dyDescent="0.25">
      <c r="A172" s="84">
        <v>45341</v>
      </c>
      <c r="B172" s="49">
        <v>104615</v>
      </c>
      <c r="C172" s="85">
        <v>97423</v>
      </c>
      <c r="D172" s="85">
        <v>7192</v>
      </c>
      <c r="E172" s="86">
        <v>6.8747311570998421E-2</v>
      </c>
      <c r="F172" s="49">
        <v>52386</v>
      </c>
      <c r="G172" s="85">
        <v>48964</v>
      </c>
      <c r="H172" s="85">
        <v>3422</v>
      </c>
      <c r="I172" s="86">
        <v>6.5322796166914818E-2</v>
      </c>
      <c r="J172" s="49">
        <v>52229</v>
      </c>
      <c r="K172" s="85">
        <v>48459</v>
      </c>
      <c r="L172" s="85">
        <v>3770</v>
      </c>
      <c r="M172" s="86">
        <v>7.2182121043864525E-2</v>
      </c>
    </row>
    <row r="173" spans="1:13" ht="15" x14ac:dyDescent="0.25">
      <c r="A173" s="84">
        <v>45342</v>
      </c>
      <c r="B173" s="49">
        <v>106903</v>
      </c>
      <c r="C173" s="85">
        <v>99275</v>
      </c>
      <c r="D173" s="85">
        <v>7628</v>
      </c>
      <c r="E173" s="86">
        <v>7.1354405395545495E-2</v>
      </c>
      <c r="F173" s="49">
        <v>54082</v>
      </c>
      <c r="G173" s="85">
        <v>50394</v>
      </c>
      <c r="H173" s="85">
        <v>3688</v>
      </c>
      <c r="I173" s="86">
        <v>6.819274435117044E-2</v>
      </c>
      <c r="J173" s="49">
        <v>52821</v>
      </c>
      <c r="K173" s="85">
        <v>48881</v>
      </c>
      <c r="L173" s="85">
        <v>3940</v>
      </c>
      <c r="M173" s="86">
        <v>7.4591545029439044E-2</v>
      </c>
    </row>
    <row r="174" spans="1:13" ht="15" x14ac:dyDescent="0.25">
      <c r="A174" s="84">
        <v>45343</v>
      </c>
      <c r="B174" s="49">
        <v>109342</v>
      </c>
      <c r="C174" s="85">
        <v>101733</v>
      </c>
      <c r="D174" s="85">
        <v>7609</v>
      </c>
      <c r="E174" s="86">
        <v>6.9588995994219971E-2</v>
      </c>
      <c r="F174" s="49">
        <v>54898</v>
      </c>
      <c r="G174" s="85">
        <v>51203</v>
      </c>
      <c r="H174" s="85">
        <v>3695</v>
      </c>
      <c r="I174" s="86">
        <v>6.7306641407701553E-2</v>
      </c>
      <c r="J174" s="49">
        <v>54444</v>
      </c>
      <c r="K174" s="85">
        <v>50530</v>
      </c>
      <c r="L174" s="85">
        <v>3914</v>
      </c>
      <c r="M174" s="86">
        <v>7.1890382778634923E-2</v>
      </c>
    </row>
    <row r="175" spans="1:13" ht="15" x14ac:dyDescent="0.25">
      <c r="A175" s="84">
        <v>45344</v>
      </c>
      <c r="B175" s="49">
        <v>110606</v>
      </c>
      <c r="C175" s="85">
        <v>102983</v>
      </c>
      <c r="D175" s="85">
        <v>7623</v>
      </c>
      <c r="E175" s="86">
        <v>6.8920311737157111E-2</v>
      </c>
      <c r="F175" s="49">
        <v>55308</v>
      </c>
      <c r="G175" s="85">
        <v>51562</v>
      </c>
      <c r="H175" s="85">
        <v>3746</v>
      </c>
      <c r="I175" s="86">
        <v>6.7729804006653654E-2</v>
      </c>
      <c r="J175" s="49">
        <v>55298</v>
      </c>
      <c r="K175" s="85">
        <v>51421</v>
      </c>
      <c r="L175" s="85">
        <v>3877</v>
      </c>
      <c r="M175" s="86">
        <v>7.011103475713408E-2</v>
      </c>
    </row>
    <row r="176" spans="1:13" ht="15" x14ac:dyDescent="0.25">
      <c r="A176" s="84">
        <v>45345</v>
      </c>
      <c r="B176" s="49">
        <v>117863</v>
      </c>
      <c r="C176" s="85">
        <v>111116</v>
      </c>
      <c r="D176" s="85">
        <v>6747</v>
      </c>
      <c r="E176" s="86">
        <v>5.7244427852676409E-2</v>
      </c>
      <c r="F176" s="49">
        <v>58571</v>
      </c>
      <c r="G176" s="85">
        <v>55157</v>
      </c>
      <c r="H176" s="85">
        <v>3414</v>
      </c>
      <c r="I176" s="86">
        <v>5.8288231377302761E-2</v>
      </c>
      <c r="J176" s="49">
        <v>59292</v>
      </c>
      <c r="K176" s="85">
        <v>55959</v>
      </c>
      <c r="L176" s="85">
        <v>3333</v>
      </c>
      <c r="M176" s="86">
        <v>5.6213317142278889E-2</v>
      </c>
    </row>
    <row r="177" spans="1:13" ht="15" x14ac:dyDescent="0.25">
      <c r="A177" s="84">
        <v>45346</v>
      </c>
      <c r="B177" s="49">
        <v>106784</v>
      </c>
      <c r="C177" s="85">
        <v>105136</v>
      </c>
      <c r="D177" s="85">
        <v>1648</v>
      </c>
      <c r="E177" s="86">
        <v>1.5433023673958645E-2</v>
      </c>
      <c r="F177" s="49">
        <v>54459</v>
      </c>
      <c r="G177" s="85">
        <v>53634</v>
      </c>
      <c r="H177" s="85">
        <v>825</v>
      </c>
      <c r="I177" s="86">
        <v>1.5149011182724619E-2</v>
      </c>
      <c r="J177" s="49">
        <v>52325</v>
      </c>
      <c r="K177" s="85">
        <v>51502</v>
      </c>
      <c r="L177" s="85">
        <v>823</v>
      </c>
      <c r="M177" s="86">
        <v>1.5728619206880075E-2</v>
      </c>
    </row>
    <row r="178" spans="1:13" ht="15" x14ac:dyDescent="0.25">
      <c r="A178" s="84">
        <v>45347</v>
      </c>
      <c r="B178" s="49">
        <v>82317</v>
      </c>
      <c r="C178" s="85">
        <v>81688</v>
      </c>
      <c r="D178" s="85">
        <v>629</v>
      </c>
      <c r="E178" s="86">
        <v>7.641191977355832E-3</v>
      </c>
      <c r="F178" s="49">
        <v>40817</v>
      </c>
      <c r="G178" s="85">
        <v>40512</v>
      </c>
      <c r="H178" s="85">
        <v>305</v>
      </c>
      <c r="I178" s="86">
        <v>7.4723767057843548E-3</v>
      </c>
      <c r="J178" s="49">
        <v>41500</v>
      </c>
      <c r="K178" s="85">
        <v>41176</v>
      </c>
      <c r="L178" s="85">
        <v>324</v>
      </c>
      <c r="M178" s="86">
        <v>7.807228915662651E-3</v>
      </c>
    </row>
    <row r="179" spans="1:13" ht="15" x14ac:dyDescent="0.25">
      <c r="A179" s="84">
        <v>45348</v>
      </c>
      <c r="B179" s="49">
        <v>106184</v>
      </c>
      <c r="C179" s="85">
        <v>98890</v>
      </c>
      <c r="D179" s="85">
        <v>7294</v>
      </c>
      <c r="E179" s="86">
        <v>6.8692081669554733E-2</v>
      </c>
      <c r="F179" s="49">
        <v>53043</v>
      </c>
      <c r="G179" s="85">
        <v>49555</v>
      </c>
      <c r="H179" s="85">
        <v>3488</v>
      </c>
      <c r="I179" s="86">
        <v>6.5757969948909381E-2</v>
      </c>
      <c r="J179" s="49">
        <v>53141</v>
      </c>
      <c r="K179" s="85">
        <v>49335</v>
      </c>
      <c r="L179" s="85">
        <v>3806</v>
      </c>
      <c r="M179" s="86">
        <v>7.1620782446698408E-2</v>
      </c>
    </row>
    <row r="180" spans="1:13" ht="15" x14ac:dyDescent="0.25">
      <c r="A180" s="84">
        <v>45349</v>
      </c>
      <c r="B180" s="49">
        <v>109997</v>
      </c>
      <c r="C180" s="85">
        <v>102497</v>
      </c>
      <c r="D180" s="85">
        <v>7500</v>
      </c>
      <c r="E180" s="86">
        <v>6.8183677736665546E-2</v>
      </c>
      <c r="F180" s="49">
        <v>55324</v>
      </c>
      <c r="G180" s="85">
        <v>51682</v>
      </c>
      <c r="H180" s="85">
        <v>3642</v>
      </c>
      <c r="I180" s="86">
        <v>6.5830381028125232E-2</v>
      </c>
      <c r="J180" s="49">
        <v>54673</v>
      </c>
      <c r="K180" s="85">
        <v>50815</v>
      </c>
      <c r="L180" s="85">
        <v>3858</v>
      </c>
      <c r="M180" s="86">
        <v>7.0564995518811846E-2</v>
      </c>
    </row>
    <row r="181" spans="1:13" ht="15" x14ac:dyDescent="0.25">
      <c r="A181" s="84">
        <v>45350</v>
      </c>
      <c r="B181" s="49">
        <v>112972</v>
      </c>
      <c r="C181" s="85">
        <v>105286</v>
      </c>
      <c r="D181" s="85">
        <v>7686</v>
      </c>
      <c r="E181" s="86">
        <v>6.8034557235421164E-2</v>
      </c>
      <c r="F181" s="49">
        <v>56828</v>
      </c>
      <c r="G181" s="85">
        <v>53029</v>
      </c>
      <c r="H181" s="85">
        <v>3799</v>
      </c>
      <c r="I181" s="86">
        <v>6.6850848173435631E-2</v>
      </c>
      <c r="J181" s="49">
        <v>56144</v>
      </c>
      <c r="K181" s="85">
        <v>52257</v>
      </c>
      <c r="L181" s="85">
        <v>3887</v>
      </c>
      <c r="M181" s="86">
        <v>6.9232687375320609E-2</v>
      </c>
    </row>
    <row r="182" spans="1:13" ht="15" x14ac:dyDescent="0.25">
      <c r="A182" s="84">
        <v>45351</v>
      </c>
      <c r="B182" s="49">
        <v>115963</v>
      </c>
      <c r="C182" s="85">
        <v>108384</v>
      </c>
      <c r="D182" s="85">
        <v>7579</v>
      </c>
      <c r="E182" s="86">
        <v>6.5357053542940427E-2</v>
      </c>
      <c r="F182" s="49">
        <v>57986</v>
      </c>
      <c r="G182" s="85">
        <v>54271</v>
      </c>
      <c r="H182" s="85">
        <v>3715</v>
      </c>
      <c r="I182" s="86">
        <v>6.40671886317387E-2</v>
      </c>
      <c r="J182" s="49">
        <v>57977</v>
      </c>
      <c r="K182" s="85">
        <v>54113</v>
      </c>
      <c r="L182" s="85">
        <v>3864</v>
      </c>
      <c r="M182" s="86">
        <v>6.6647118684995774E-2</v>
      </c>
    </row>
    <row r="183" spans="1:13" ht="15" x14ac:dyDescent="0.25">
      <c r="A183" s="84">
        <v>45352</v>
      </c>
      <c r="B183" s="49">
        <v>123470</v>
      </c>
      <c r="C183" s="85">
        <v>116617</v>
      </c>
      <c r="D183" s="85">
        <v>6853</v>
      </c>
      <c r="E183" s="86">
        <v>5.5503361140357983E-2</v>
      </c>
      <c r="F183" s="49">
        <v>62529</v>
      </c>
      <c r="G183" s="85">
        <v>59043</v>
      </c>
      <c r="H183" s="85">
        <v>3486</v>
      </c>
      <c r="I183" s="86">
        <v>5.5750131938780409E-2</v>
      </c>
      <c r="J183" s="49">
        <v>60941</v>
      </c>
      <c r="K183" s="85">
        <v>57574</v>
      </c>
      <c r="L183" s="85">
        <v>3367</v>
      </c>
      <c r="M183" s="86">
        <v>5.5250159990810788E-2</v>
      </c>
    </row>
    <row r="184" spans="1:13" ht="15" x14ac:dyDescent="0.25">
      <c r="A184" s="84">
        <v>45353</v>
      </c>
      <c r="B184" s="49">
        <v>108490</v>
      </c>
      <c r="C184" s="85">
        <v>106877</v>
      </c>
      <c r="D184" s="85">
        <v>1613</v>
      </c>
      <c r="E184" s="86">
        <v>1.4867729744676929E-2</v>
      </c>
      <c r="F184" s="49">
        <v>52865</v>
      </c>
      <c r="G184" s="85">
        <v>52074</v>
      </c>
      <c r="H184" s="85">
        <v>791</v>
      </c>
      <c r="I184" s="86">
        <v>1.4962640688546297E-2</v>
      </c>
      <c r="J184" s="49">
        <v>55625</v>
      </c>
      <c r="K184" s="85">
        <v>54803</v>
      </c>
      <c r="L184" s="85">
        <v>822</v>
      </c>
      <c r="M184" s="86">
        <v>1.4777528089887641E-2</v>
      </c>
    </row>
    <row r="185" spans="1:13" ht="15" x14ac:dyDescent="0.25">
      <c r="A185" s="84">
        <v>45354</v>
      </c>
      <c r="B185" s="49">
        <v>87001</v>
      </c>
      <c r="C185" s="85">
        <v>86320</v>
      </c>
      <c r="D185" s="85">
        <v>681</v>
      </c>
      <c r="E185" s="86">
        <v>7.8274962356754529E-3</v>
      </c>
      <c r="F185" s="49">
        <v>43140</v>
      </c>
      <c r="G185" s="85">
        <v>42817</v>
      </c>
      <c r="H185" s="85">
        <v>323</v>
      </c>
      <c r="I185" s="86">
        <v>7.4872508113120071E-3</v>
      </c>
      <c r="J185" s="49">
        <v>43861</v>
      </c>
      <c r="K185" s="85">
        <v>43503</v>
      </c>
      <c r="L185" s="85">
        <v>358</v>
      </c>
      <c r="M185" s="86">
        <v>8.1621486058229414E-3</v>
      </c>
    </row>
    <row r="186" spans="1:13" ht="15" x14ac:dyDescent="0.25">
      <c r="A186" s="84">
        <v>45355</v>
      </c>
      <c r="B186" s="49">
        <v>106372</v>
      </c>
      <c r="C186" s="85">
        <v>98783</v>
      </c>
      <c r="D186" s="85">
        <v>7589</v>
      </c>
      <c r="E186" s="86">
        <v>7.1343962696950328E-2</v>
      </c>
      <c r="F186" s="49">
        <v>52727</v>
      </c>
      <c r="G186" s="85">
        <v>49078</v>
      </c>
      <c r="H186" s="85">
        <v>3649</v>
      </c>
      <c r="I186" s="86">
        <v>6.9205530373432966E-2</v>
      </c>
      <c r="J186" s="49">
        <v>53645</v>
      </c>
      <c r="K186" s="85">
        <v>49705</v>
      </c>
      <c r="L186" s="85">
        <v>3940</v>
      </c>
      <c r="M186" s="86">
        <v>7.3445801099822905E-2</v>
      </c>
    </row>
    <row r="187" spans="1:13" ht="15" x14ac:dyDescent="0.25">
      <c r="A187" s="84">
        <v>45356</v>
      </c>
      <c r="B187" s="49">
        <v>108964</v>
      </c>
      <c r="C187" s="85">
        <v>101199</v>
      </c>
      <c r="D187" s="85">
        <v>7765</v>
      </c>
      <c r="E187" s="86">
        <v>7.1262068206012996E-2</v>
      </c>
      <c r="F187" s="49">
        <v>54918</v>
      </c>
      <c r="G187" s="85">
        <v>51124</v>
      </c>
      <c r="H187" s="85">
        <v>3794</v>
      </c>
      <c r="I187" s="86">
        <v>6.9084817364070072E-2</v>
      </c>
      <c r="J187" s="49">
        <v>54046</v>
      </c>
      <c r="K187" s="85">
        <v>50075</v>
      </c>
      <c r="L187" s="85">
        <v>3971</v>
      </c>
      <c r="M187" s="86">
        <v>7.347444769270621E-2</v>
      </c>
    </row>
    <row r="188" spans="1:13" ht="15" x14ac:dyDescent="0.25">
      <c r="A188" s="84">
        <v>45357</v>
      </c>
      <c r="B188" s="49">
        <v>110764</v>
      </c>
      <c r="C188" s="85">
        <v>103126</v>
      </c>
      <c r="D188" s="85">
        <v>7638</v>
      </c>
      <c r="E188" s="86">
        <v>6.895742298941894E-2</v>
      </c>
      <c r="F188" s="49">
        <v>55748</v>
      </c>
      <c r="G188" s="85">
        <v>52044</v>
      </c>
      <c r="H188" s="85">
        <v>3704</v>
      </c>
      <c r="I188" s="86">
        <v>6.6441845447370307E-2</v>
      </c>
      <c r="J188" s="49">
        <v>55016</v>
      </c>
      <c r="K188" s="85">
        <v>51082</v>
      </c>
      <c r="L188" s="85">
        <v>3934</v>
      </c>
      <c r="M188" s="86">
        <v>7.1506470844845141E-2</v>
      </c>
    </row>
    <row r="189" spans="1:13" ht="15" x14ac:dyDescent="0.25">
      <c r="A189" s="84">
        <v>45358</v>
      </c>
      <c r="B189" s="49">
        <v>112744</v>
      </c>
      <c r="C189" s="85">
        <v>105119</v>
      </c>
      <c r="D189" s="85">
        <v>7625</v>
      </c>
      <c r="E189" s="86">
        <v>6.7631093450649257E-2</v>
      </c>
      <c r="F189" s="49">
        <v>57067</v>
      </c>
      <c r="G189" s="85">
        <v>53283</v>
      </c>
      <c r="H189" s="85">
        <v>3784</v>
      </c>
      <c r="I189" s="86">
        <v>6.6308023901729546E-2</v>
      </c>
      <c r="J189" s="49">
        <v>55677</v>
      </c>
      <c r="K189" s="85">
        <v>51836</v>
      </c>
      <c r="L189" s="85">
        <v>3841</v>
      </c>
      <c r="M189" s="86">
        <v>6.8987193993929274E-2</v>
      </c>
    </row>
    <row r="190" spans="1:13" ht="15" x14ac:dyDescent="0.25">
      <c r="A190" s="84">
        <v>45359</v>
      </c>
      <c r="B190" s="49">
        <v>121520</v>
      </c>
      <c r="C190" s="85">
        <v>114432</v>
      </c>
      <c r="D190" s="85">
        <v>7088</v>
      </c>
      <c r="E190" s="86">
        <v>5.8327847267939437E-2</v>
      </c>
      <c r="F190" s="49">
        <v>62186</v>
      </c>
      <c r="G190" s="85">
        <v>58606</v>
      </c>
      <c r="H190" s="85">
        <v>3580</v>
      </c>
      <c r="I190" s="86">
        <v>5.7569227800469559E-2</v>
      </c>
      <c r="J190" s="49">
        <v>59334</v>
      </c>
      <c r="K190" s="85">
        <v>55826</v>
      </c>
      <c r="L190" s="85">
        <v>3508</v>
      </c>
      <c r="M190" s="86">
        <v>5.9122931203020188E-2</v>
      </c>
    </row>
    <row r="191" spans="1:13" ht="15" x14ac:dyDescent="0.25">
      <c r="A191" s="84">
        <v>45360</v>
      </c>
      <c r="B191" s="49">
        <v>105322</v>
      </c>
      <c r="C191" s="85">
        <v>103655</v>
      </c>
      <c r="D191" s="85">
        <v>1667</v>
      </c>
      <c r="E191" s="86">
        <v>1.5827652342340633E-2</v>
      </c>
      <c r="F191" s="49">
        <v>54938</v>
      </c>
      <c r="G191" s="85">
        <v>54110</v>
      </c>
      <c r="H191" s="85">
        <v>828</v>
      </c>
      <c r="I191" s="86">
        <v>1.5071535185117769E-2</v>
      </c>
      <c r="J191" s="49">
        <v>50384</v>
      </c>
      <c r="K191" s="85">
        <v>49545</v>
      </c>
      <c r="L191" s="85">
        <v>839</v>
      </c>
      <c r="M191" s="86">
        <v>1.6652111781517941E-2</v>
      </c>
    </row>
    <row r="192" spans="1:13" ht="15" x14ac:dyDescent="0.25">
      <c r="A192" s="84">
        <v>45361</v>
      </c>
      <c r="B192" s="49">
        <v>81096</v>
      </c>
      <c r="C192" s="85">
        <v>80425</v>
      </c>
      <c r="D192" s="85">
        <v>671</v>
      </c>
      <c r="E192" s="86">
        <v>8.2741442241294275E-3</v>
      </c>
      <c r="F192" s="49">
        <v>41276</v>
      </c>
      <c r="G192" s="85">
        <v>40952</v>
      </c>
      <c r="H192" s="85">
        <v>324</v>
      </c>
      <c r="I192" s="86">
        <v>7.8495978292470198E-3</v>
      </c>
      <c r="J192" s="49">
        <v>39820</v>
      </c>
      <c r="K192" s="85">
        <v>39473</v>
      </c>
      <c r="L192" s="85">
        <v>347</v>
      </c>
      <c r="M192" s="86">
        <v>8.7142139628327477E-3</v>
      </c>
    </row>
    <row r="193" spans="1:13" ht="15" x14ac:dyDescent="0.25">
      <c r="A193" s="84">
        <v>45362</v>
      </c>
      <c r="B193" s="49">
        <v>105944</v>
      </c>
      <c r="C193" s="85">
        <v>98466</v>
      </c>
      <c r="D193" s="85">
        <v>7478</v>
      </c>
      <c r="E193" s="86">
        <v>7.0584459714566186E-2</v>
      </c>
      <c r="F193" s="49">
        <v>52795</v>
      </c>
      <c r="G193" s="85">
        <v>49240</v>
      </c>
      <c r="H193" s="85">
        <v>3555</v>
      </c>
      <c r="I193" s="86">
        <v>6.7335921962307033E-2</v>
      </c>
      <c r="J193" s="49">
        <v>53149</v>
      </c>
      <c r="K193" s="85">
        <v>49226</v>
      </c>
      <c r="L193" s="85">
        <v>3923</v>
      </c>
      <c r="M193" s="86">
        <v>7.3811360514779212E-2</v>
      </c>
    </row>
    <row r="194" spans="1:13" ht="15" x14ac:dyDescent="0.25">
      <c r="A194" s="84">
        <v>45363</v>
      </c>
      <c r="B194" s="49">
        <v>108865</v>
      </c>
      <c r="C194" s="85">
        <v>100992</v>
      </c>
      <c r="D194" s="85">
        <v>7873</v>
      </c>
      <c r="E194" s="86">
        <v>7.2318927111560183E-2</v>
      </c>
      <c r="F194" s="49">
        <v>54893</v>
      </c>
      <c r="G194" s="85">
        <v>51059</v>
      </c>
      <c r="H194" s="85">
        <v>3834</v>
      </c>
      <c r="I194" s="86">
        <v>6.9844971125644431E-2</v>
      </c>
      <c r="J194" s="49">
        <v>53972</v>
      </c>
      <c r="K194" s="85">
        <v>49933</v>
      </c>
      <c r="L194" s="85">
        <v>4039</v>
      </c>
      <c r="M194" s="86">
        <v>7.4835099681316242E-2</v>
      </c>
    </row>
    <row r="195" spans="1:13" ht="15" x14ac:dyDescent="0.25">
      <c r="A195" s="84">
        <v>45364</v>
      </c>
      <c r="B195" s="49">
        <v>112065</v>
      </c>
      <c r="C195" s="85">
        <v>104220</v>
      </c>
      <c r="D195" s="85">
        <v>7845</v>
      </c>
      <c r="E195" s="86">
        <v>7.0004015526703253E-2</v>
      </c>
      <c r="F195" s="49">
        <v>56224</v>
      </c>
      <c r="G195" s="85">
        <v>52358</v>
      </c>
      <c r="H195" s="85">
        <v>3866</v>
      </c>
      <c r="I195" s="86">
        <v>6.8760671599317022E-2</v>
      </c>
      <c r="J195" s="49">
        <v>55841</v>
      </c>
      <c r="K195" s="85">
        <v>51862</v>
      </c>
      <c r="L195" s="85">
        <v>3979</v>
      </c>
      <c r="M195" s="86">
        <v>7.1255887251302802E-2</v>
      </c>
    </row>
    <row r="196" spans="1:13" ht="15" x14ac:dyDescent="0.25">
      <c r="A196" s="84">
        <v>45365</v>
      </c>
      <c r="B196" s="49">
        <v>113474</v>
      </c>
      <c r="C196" s="85">
        <v>105631</v>
      </c>
      <c r="D196" s="85">
        <v>7843</v>
      </c>
      <c r="E196" s="86">
        <v>6.9117154590478874E-2</v>
      </c>
      <c r="F196" s="49">
        <v>56702</v>
      </c>
      <c r="G196" s="85">
        <v>52921</v>
      </c>
      <c r="H196" s="85">
        <v>3781</v>
      </c>
      <c r="I196" s="86">
        <v>6.6681951253924024E-2</v>
      </c>
      <c r="J196" s="49">
        <v>56772</v>
      </c>
      <c r="K196" s="85">
        <v>52710</v>
      </c>
      <c r="L196" s="85">
        <v>4062</v>
      </c>
      <c r="M196" s="86">
        <v>7.1549355316000846E-2</v>
      </c>
    </row>
    <row r="197" spans="1:13" ht="15" x14ac:dyDescent="0.25">
      <c r="A197" s="84">
        <v>45366</v>
      </c>
      <c r="B197" s="49">
        <v>118936</v>
      </c>
      <c r="C197" s="85">
        <v>111887</v>
      </c>
      <c r="D197" s="85">
        <v>7049</v>
      </c>
      <c r="E197" s="86">
        <v>5.9267168897558349E-2</v>
      </c>
      <c r="F197" s="49">
        <v>59819</v>
      </c>
      <c r="G197" s="85">
        <v>56259</v>
      </c>
      <c r="H197" s="85">
        <v>3560</v>
      </c>
      <c r="I197" s="86">
        <v>5.9512863805814206E-2</v>
      </c>
      <c r="J197" s="49">
        <v>59117</v>
      </c>
      <c r="K197" s="85">
        <v>55628</v>
      </c>
      <c r="L197" s="85">
        <v>3489</v>
      </c>
      <c r="M197" s="86">
        <v>5.9018556422010586E-2</v>
      </c>
    </row>
    <row r="198" spans="1:13" ht="15" x14ac:dyDescent="0.25">
      <c r="A198" s="84">
        <v>45367</v>
      </c>
      <c r="B198" s="49">
        <v>101972</v>
      </c>
      <c r="C198" s="85">
        <v>100107</v>
      </c>
      <c r="D198" s="85">
        <v>1865</v>
      </c>
      <c r="E198" s="86">
        <v>1.8289334327070177E-2</v>
      </c>
      <c r="F198" s="49">
        <v>51306</v>
      </c>
      <c r="G198" s="85">
        <v>50405</v>
      </c>
      <c r="H198" s="85">
        <v>901</v>
      </c>
      <c r="I198" s="86">
        <v>1.7561298873426109E-2</v>
      </c>
      <c r="J198" s="49">
        <v>50666</v>
      </c>
      <c r="K198" s="85">
        <v>49702</v>
      </c>
      <c r="L198" s="85">
        <v>964</v>
      </c>
      <c r="M198" s="86">
        <v>1.9026566139028145E-2</v>
      </c>
    </row>
    <row r="199" spans="1:13" ht="15" x14ac:dyDescent="0.25">
      <c r="A199" s="84">
        <v>45368</v>
      </c>
      <c r="B199" s="49">
        <v>78246</v>
      </c>
      <c r="C199" s="85">
        <v>77565</v>
      </c>
      <c r="D199" s="85">
        <v>681</v>
      </c>
      <c r="E199" s="86">
        <v>8.7033202975231958E-3</v>
      </c>
      <c r="F199" s="49">
        <v>39158</v>
      </c>
      <c r="G199" s="85">
        <v>38819</v>
      </c>
      <c r="H199" s="85">
        <v>339</v>
      </c>
      <c r="I199" s="86">
        <v>8.6572347923795905E-3</v>
      </c>
      <c r="J199" s="49">
        <v>39088</v>
      </c>
      <c r="K199" s="85">
        <v>38746</v>
      </c>
      <c r="L199" s="85">
        <v>342</v>
      </c>
      <c r="M199" s="86">
        <v>8.7494883340155545E-3</v>
      </c>
    </row>
    <row r="200" spans="1:13" ht="15" x14ac:dyDescent="0.25">
      <c r="A200" s="84">
        <v>45369</v>
      </c>
      <c r="B200" s="49">
        <v>107520</v>
      </c>
      <c r="C200" s="85">
        <v>100170</v>
      </c>
      <c r="D200" s="85">
        <v>7350</v>
      </c>
      <c r="E200" s="86">
        <v>6.8359375E-2</v>
      </c>
      <c r="F200" s="49">
        <v>53867</v>
      </c>
      <c r="G200" s="85">
        <v>50356</v>
      </c>
      <c r="H200" s="85">
        <v>3511</v>
      </c>
      <c r="I200" s="86">
        <v>6.5179052109826052E-2</v>
      </c>
      <c r="J200" s="49">
        <v>53653</v>
      </c>
      <c r="K200" s="85">
        <v>49814</v>
      </c>
      <c r="L200" s="85">
        <v>3839</v>
      </c>
      <c r="M200" s="86">
        <v>7.155238290496338E-2</v>
      </c>
    </row>
    <row r="201" spans="1:13" ht="15" x14ac:dyDescent="0.25">
      <c r="A201" s="84">
        <v>45370</v>
      </c>
      <c r="B201" s="49">
        <v>111283</v>
      </c>
      <c r="C201" s="85">
        <v>103727</v>
      </c>
      <c r="D201" s="85">
        <v>7556</v>
      </c>
      <c r="E201" s="86">
        <v>6.7898960308402895E-2</v>
      </c>
      <c r="F201" s="49">
        <v>55723</v>
      </c>
      <c r="G201" s="85">
        <v>52058</v>
      </c>
      <c r="H201" s="85">
        <v>3665</v>
      </c>
      <c r="I201" s="86">
        <v>6.5771763903594571E-2</v>
      </c>
      <c r="J201" s="49">
        <v>55560</v>
      </c>
      <c r="K201" s="85">
        <v>51669</v>
      </c>
      <c r="L201" s="85">
        <v>3891</v>
      </c>
      <c r="M201" s="86">
        <v>7.0032397408207339E-2</v>
      </c>
    </row>
    <row r="202" spans="1:13" ht="15" x14ac:dyDescent="0.25">
      <c r="A202" s="84">
        <v>45371</v>
      </c>
      <c r="B202" s="49">
        <v>114475</v>
      </c>
      <c r="C202" s="85">
        <v>106357</v>
      </c>
      <c r="D202" s="85">
        <v>8118</v>
      </c>
      <c r="E202" s="86">
        <v>7.0915046953483288E-2</v>
      </c>
      <c r="F202" s="49">
        <v>57078</v>
      </c>
      <c r="G202" s="85">
        <v>53135</v>
      </c>
      <c r="H202" s="85">
        <v>3943</v>
      </c>
      <c r="I202" s="86">
        <v>6.9080906829251207E-2</v>
      </c>
      <c r="J202" s="49">
        <v>57397</v>
      </c>
      <c r="K202" s="85">
        <v>53222</v>
      </c>
      <c r="L202" s="85">
        <v>4175</v>
      </c>
      <c r="M202" s="86">
        <v>7.2738993327177384E-2</v>
      </c>
    </row>
    <row r="203" spans="1:13" ht="15" x14ac:dyDescent="0.25">
      <c r="A203" s="84">
        <v>45372</v>
      </c>
      <c r="B203" s="49">
        <v>114395</v>
      </c>
      <c r="C203" s="85">
        <v>106455</v>
      </c>
      <c r="D203" s="85">
        <v>7940</v>
      </c>
      <c r="E203" s="86">
        <v>6.9408627999475503E-2</v>
      </c>
      <c r="F203" s="49">
        <v>57404</v>
      </c>
      <c r="G203" s="85">
        <v>53527</v>
      </c>
      <c r="H203" s="85">
        <v>3877</v>
      </c>
      <c r="I203" s="86">
        <v>6.7538847467075461E-2</v>
      </c>
      <c r="J203" s="49">
        <v>56991</v>
      </c>
      <c r="K203" s="85">
        <v>52928</v>
      </c>
      <c r="L203" s="85">
        <v>4063</v>
      </c>
      <c r="M203" s="86">
        <v>7.1291958379393242E-2</v>
      </c>
    </row>
    <row r="204" spans="1:13" ht="15" x14ac:dyDescent="0.25">
      <c r="A204" s="84">
        <v>45373</v>
      </c>
      <c r="B204" s="49">
        <v>122087</v>
      </c>
      <c r="C204" s="85">
        <v>114769</v>
      </c>
      <c r="D204" s="85">
        <v>7318</v>
      </c>
      <c r="E204" s="86">
        <v>5.9940861844422419E-2</v>
      </c>
      <c r="F204" s="49">
        <v>60912</v>
      </c>
      <c r="G204" s="85">
        <v>57231</v>
      </c>
      <c r="H204" s="85">
        <v>3681</v>
      </c>
      <c r="I204" s="86">
        <v>6.0431442080378248E-2</v>
      </c>
      <c r="J204" s="49">
        <v>61175</v>
      </c>
      <c r="K204" s="85">
        <v>57538</v>
      </c>
      <c r="L204" s="85">
        <v>3637</v>
      </c>
      <c r="M204" s="86">
        <v>5.9452390682468326E-2</v>
      </c>
    </row>
    <row r="205" spans="1:13" ht="15" x14ac:dyDescent="0.25">
      <c r="A205" s="84">
        <v>45374</v>
      </c>
      <c r="B205" s="49">
        <v>107217</v>
      </c>
      <c r="C205" s="85">
        <v>105244</v>
      </c>
      <c r="D205" s="85">
        <v>1973</v>
      </c>
      <c r="E205" s="86">
        <v>1.8401932529356353E-2</v>
      </c>
      <c r="F205" s="49">
        <v>53109</v>
      </c>
      <c r="G205" s="85">
        <v>52115</v>
      </c>
      <c r="H205" s="85">
        <v>994</v>
      </c>
      <c r="I205" s="86">
        <v>1.8716225121919072E-2</v>
      </c>
      <c r="J205" s="49">
        <v>54108</v>
      </c>
      <c r="K205" s="85">
        <v>53129</v>
      </c>
      <c r="L205" s="85">
        <v>979</v>
      </c>
      <c r="M205" s="86">
        <v>1.8093442744141347E-2</v>
      </c>
    </row>
    <row r="206" spans="1:13" ht="15" x14ac:dyDescent="0.25">
      <c r="A206" s="84">
        <v>45375</v>
      </c>
      <c r="B206" s="49">
        <v>78290</v>
      </c>
      <c r="C206" s="85">
        <v>77587</v>
      </c>
      <c r="D206" s="85">
        <v>703</v>
      </c>
      <c r="E206" s="86">
        <v>8.9794354323668411E-3</v>
      </c>
      <c r="F206" s="49">
        <v>38218</v>
      </c>
      <c r="G206" s="85">
        <v>37872</v>
      </c>
      <c r="H206" s="85">
        <v>346</v>
      </c>
      <c r="I206" s="86">
        <v>9.0533256580668797E-3</v>
      </c>
      <c r="J206" s="49">
        <v>40072</v>
      </c>
      <c r="K206" s="85">
        <v>39715</v>
      </c>
      <c r="L206" s="85">
        <v>357</v>
      </c>
      <c r="M206" s="86">
        <v>8.9089638650429234E-3</v>
      </c>
    </row>
    <row r="207" spans="1:13" ht="15" x14ac:dyDescent="0.25">
      <c r="A207" s="84">
        <v>45376</v>
      </c>
      <c r="B207" s="49">
        <v>111011</v>
      </c>
      <c r="C207" s="85">
        <v>103233</v>
      </c>
      <c r="D207" s="85">
        <v>7778</v>
      </c>
      <c r="E207" s="86">
        <v>7.006512868094153E-2</v>
      </c>
      <c r="F207" s="49">
        <v>55133</v>
      </c>
      <c r="G207" s="85">
        <v>51435</v>
      </c>
      <c r="H207" s="85">
        <v>3698</v>
      </c>
      <c r="I207" s="86">
        <v>6.7074166107412986E-2</v>
      </c>
      <c r="J207" s="49">
        <v>55878</v>
      </c>
      <c r="K207" s="85">
        <v>51798</v>
      </c>
      <c r="L207" s="85">
        <v>4080</v>
      </c>
      <c r="M207" s="86">
        <v>7.3016213894555995E-2</v>
      </c>
    </row>
    <row r="208" spans="1:13" ht="15" x14ac:dyDescent="0.25">
      <c r="A208" s="84">
        <v>45377</v>
      </c>
      <c r="B208" s="49">
        <v>113169</v>
      </c>
      <c r="C208" s="85">
        <v>105174</v>
      </c>
      <c r="D208" s="85">
        <v>7995</v>
      </c>
      <c r="E208" s="86">
        <v>7.0646555152029264E-2</v>
      </c>
      <c r="F208" s="49">
        <v>56902</v>
      </c>
      <c r="G208" s="85">
        <v>52992</v>
      </c>
      <c r="H208" s="85">
        <v>3910</v>
      </c>
      <c r="I208" s="86">
        <v>6.8714632174616E-2</v>
      </c>
      <c r="J208" s="49">
        <v>56267</v>
      </c>
      <c r="K208" s="85">
        <v>52182</v>
      </c>
      <c r="L208" s="85">
        <v>4085</v>
      </c>
      <c r="M208" s="86">
        <v>7.260028080402367E-2</v>
      </c>
    </row>
    <row r="209" spans="1:13" ht="15" x14ac:dyDescent="0.25">
      <c r="A209" s="84">
        <v>45378</v>
      </c>
      <c r="B209" s="49">
        <v>118916</v>
      </c>
      <c r="C209" s="85">
        <v>110390</v>
      </c>
      <c r="D209" s="85">
        <v>8526</v>
      </c>
      <c r="E209" s="86">
        <v>7.1697668942783135E-2</v>
      </c>
      <c r="F209" s="49">
        <v>58967</v>
      </c>
      <c r="G209" s="85">
        <v>54815</v>
      </c>
      <c r="H209" s="85">
        <v>4152</v>
      </c>
      <c r="I209" s="86">
        <v>7.0412264486916412E-2</v>
      </c>
      <c r="J209" s="49">
        <v>59949</v>
      </c>
      <c r="K209" s="85">
        <v>55575</v>
      </c>
      <c r="L209" s="85">
        <v>4374</v>
      </c>
      <c r="M209" s="86">
        <v>7.2962017715057795E-2</v>
      </c>
    </row>
    <row r="210" spans="1:13" ht="15" x14ac:dyDescent="0.25">
      <c r="A210" s="84">
        <v>45379</v>
      </c>
      <c r="B210" s="49">
        <v>126217</v>
      </c>
      <c r="C210" s="85">
        <v>118638</v>
      </c>
      <c r="D210" s="85">
        <v>7579</v>
      </c>
      <c r="E210" s="86">
        <v>6.0047378720774536E-2</v>
      </c>
      <c r="F210" s="49">
        <v>62373</v>
      </c>
      <c r="G210" s="85">
        <v>58524</v>
      </c>
      <c r="H210" s="85">
        <v>3849</v>
      </c>
      <c r="I210" s="86">
        <v>6.1709393487566738E-2</v>
      </c>
      <c r="J210" s="49">
        <v>63844</v>
      </c>
      <c r="K210" s="85">
        <v>60114</v>
      </c>
      <c r="L210" s="85">
        <v>3730</v>
      </c>
      <c r="M210" s="86">
        <v>5.8423657665559799E-2</v>
      </c>
    </row>
    <row r="211" spans="1:13" ht="15" x14ac:dyDescent="0.25">
      <c r="A211" s="84">
        <v>45380</v>
      </c>
      <c r="B211" s="49">
        <v>91347</v>
      </c>
      <c r="C211" s="85">
        <v>90440</v>
      </c>
      <c r="D211" s="85">
        <v>907</v>
      </c>
      <c r="E211" s="86">
        <v>9.9291711824143099E-3</v>
      </c>
      <c r="F211" s="49">
        <v>46214</v>
      </c>
      <c r="G211" s="85">
        <v>45765</v>
      </c>
      <c r="H211" s="85">
        <v>449</v>
      </c>
      <c r="I211" s="86">
        <v>9.7156705760159251E-3</v>
      </c>
      <c r="J211" s="49">
        <v>45133</v>
      </c>
      <c r="K211" s="85">
        <v>44675</v>
      </c>
      <c r="L211" s="85">
        <v>458</v>
      </c>
      <c r="M211" s="86">
        <v>1.0147785434161257E-2</v>
      </c>
    </row>
    <row r="212" spans="1:13" ht="15" x14ac:dyDescent="0.25">
      <c r="A212" s="84">
        <v>45381</v>
      </c>
      <c r="B212" s="49">
        <v>95357</v>
      </c>
      <c r="C212" s="85">
        <v>93413</v>
      </c>
      <c r="D212" s="85">
        <v>1944</v>
      </c>
      <c r="E212" s="86">
        <v>2.0386547395576621E-2</v>
      </c>
      <c r="F212" s="49">
        <v>50125</v>
      </c>
      <c r="G212" s="85">
        <v>49135</v>
      </c>
      <c r="H212" s="85">
        <v>990</v>
      </c>
      <c r="I212" s="86">
        <v>1.9750623441396508E-2</v>
      </c>
      <c r="J212" s="49">
        <v>45232</v>
      </c>
      <c r="K212" s="85">
        <v>44278</v>
      </c>
      <c r="L212" s="85">
        <v>954</v>
      </c>
      <c r="M212" s="86">
        <v>2.1091262822780333E-2</v>
      </c>
    </row>
    <row r="213" spans="1:13" ht="15" x14ac:dyDescent="0.25">
      <c r="A213" s="84">
        <v>45382</v>
      </c>
      <c r="B213" s="49">
        <v>82192</v>
      </c>
      <c r="C213" s="85">
        <v>81806</v>
      </c>
      <c r="D213" s="85">
        <v>386</v>
      </c>
      <c r="E213" s="86">
        <v>4.6963208098111742E-3</v>
      </c>
      <c r="F213" s="49">
        <v>42175</v>
      </c>
      <c r="G213" s="85">
        <v>41996</v>
      </c>
      <c r="H213" s="85">
        <v>179</v>
      </c>
      <c r="I213" s="86">
        <v>4.2442205097806759E-3</v>
      </c>
      <c r="J213" s="49">
        <v>40017</v>
      </c>
      <c r="K213" s="85">
        <v>39810</v>
      </c>
      <c r="L213" s="85">
        <v>207</v>
      </c>
      <c r="M213" s="86">
        <v>5.1728015593372817E-3</v>
      </c>
    </row>
    <row r="214" spans="1:13" ht="15" x14ac:dyDescent="0.25">
      <c r="A214" s="84">
        <v>45383</v>
      </c>
      <c r="B214" s="49">
        <v>86707</v>
      </c>
      <c r="C214" s="85">
        <v>85664</v>
      </c>
      <c r="D214" s="85">
        <v>1043</v>
      </c>
      <c r="E214" s="86">
        <v>1.2029017265042038E-2</v>
      </c>
      <c r="F214" s="49">
        <v>44488</v>
      </c>
      <c r="G214" s="85">
        <v>43952</v>
      </c>
      <c r="H214" s="85">
        <v>536</v>
      </c>
      <c r="I214" s="86">
        <v>1.2048192771084338E-2</v>
      </c>
      <c r="J214" s="49">
        <v>42219</v>
      </c>
      <c r="K214" s="85">
        <v>41712</v>
      </c>
      <c r="L214" s="85">
        <v>507</v>
      </c>
      <c r="M214" s="86">
        <v>1.2008811198749378E-2</v>
      </c>
    </row>
    <row r="215" spans="1:13" ht="15" x14ac:dyDescent="0.25">
      <c r="A215" s="84">
        <v>45384</v>
      </c>
      <c r="B215" s="49">
        <v>109349</v>
      </c>
      <c r="C215" s="85">
        <v>101808</v>
      </c>
      <c r="D215" s="85">
        <v>7541</v>
      </c>
      <c r="E215" s="86">
        <v>6.8962679128295637E-2</v>
      </c>
      <c r="F215" s="49">
        <v>55976</v>
      </c>
      <c r="G215" s="85">
        <v>52381</v>
      </c>
      <c r="H215" s="85">
        <v>3595</v>
      </c>
      <c r="I215" s="86">
        <v>6.4223953122766894E-2</v>
      </c>
      <c r="J215" s="49">
        <v>53373</v>
      </c>
      <c r="K215" s="85">
        <v>49427</v>
      </c>
      <c r="L215" s="85">
        <v>3946</v>
      </c>
      <c r="M215" s="86">
        <v>7.3932512693684074E-2</v>
      </c>
    </row>
    <row r="216" spans="1:13" ht="15" x14ac:dyDescent="0.25">
      <c r="A216" s="84">
        <v>45385</v>
      </c>
      <c r="B216" s="49">
        <v>111753</v>
      </c>
      <c r="C216" s="85">
        <v>103877</v>
      </c>
      <c r="D216" s="85">
        <v>7876</v>
      </c>
      <c r="E216" s="86">
        <v>7.0476855207466466E-2</v>
      </c>
      <c r="F216" s="49">
        <v>55983</v>
      </c>
      <c r="G216" s="85">
        <v>52139</v>
      </c>
      <c r="H216" s="85">
        <v>3844</v>
      </c>
      <c r="I216" s="86">
        <v>6.866370148080668E-2</v>
      </c>
      <c r="J216" s="49">
        <v>55770</v>
      </c>
      <c r="K216" s="85">
        <v>51738</v>
      </c>
      <c r="L216" s="85">
        <v>4032</v>
      </c>
      <c r="M216" s="86">
        <v>7.2296933835395372E-2</v>
      </c>
    </row>
    <row r="217" spans="1:13" ht="15" x14ac:dyDescent="0.25">
      <c r="A217" s="84">
        <v>45386</v>
      </c>
      <c r="B217" s="49">
        <v>114113</v>
      </c>
      <c r="C217" s="85">
        <v>106061</v>
      </c>
      <c r="D217" s="85">
        <v>8052</v>
      </c>
      <c r="E217" s="86">
        <v>7.0561636272817294E-2</v>
      </c>
      <c r="F217" s="49">
        <v>57544</v>
      </c>
      <c r="G217" s="85">
        <v>53579</v>
      </c>
      <c r="H217" s="85">
        <v>3965</v>
      </c>
      <c r="I217" s="86">
        <v>6.8903795356596687E-2</v>
      </c>
      <c r="J217" s="49">
        <v>56569</v>
      </c>
      <c r="K217" s="85">
        <v>52482</v>
      </c>
      <c r="L217" s="85">
        <v>4087</v>
      </c>
      <c r="M217" s="86">
        <v>7.2248051052696702E-2</v>
      </c>
    </row>
    <row r="218" spans="1:13" ht="15" x14ac:dyDescent="0.25">
      <c r="A218" s="84">
        <v>45387</v>
      </c>
      <c r="B218" s="49">
        <v>120362</v>
      </c>
      <c r="C218" s="85">
        <v>113165</v>
      </c>
      <c r="D218" s="85">
        <v>7197</v>
      </c>
      <c r="E218" s="86">
        <v>5.9794619564314318E-2</v>
      </c>
      <c r="F218" s="49">
        <v>60585</v>
      </c>
      <c r="G218" s="85">
        <v>56968</v>
      </c>
      <c r="H218" s="85">
        <v>3617</v>
      </c>
      <c r="I218" s="86">
        <v>5.970124618304861E-2</v>
      </c>
      <c r="J218" s="49">
        <v>59777</v>
      </c>
      <c r="K218" s="85">
        <v>56197</v>
      </c>
      <c r="L218" s="85">
        <v>3580</v>
      </c>
      <c r="M218" s="86">
        <v>5.9889255064656977E-2</v>
      </c>
    </row>
    <row r="219" spans="1:13" ht="15" x14ac:dyDescent="0.25">
      <c r="A219" s="84">
        <v>45388</v>
      </c>
      <c r="B219" s="49">
        <v>98859</v>
      </c>
      <c r="C219" s="85">
        <v>97064</v>
      </c>
      <c r="D219" s="85">
        <v>1795</v>
      </c>
      <c r="E219" s="86">
        <v>1.8157173347899534E-2</v>
      </c>
      <c r="F219" s="49">
        <v>51139</v>
      </c>
      <c r="G219" s="85">
        <v>50231</v>
      </c>
      <c r="H219" s="85">
        <v>908</v>
      </c>
      <c r="I219" s="86">
        <v>1.7755529048280178E-2</v>
      </c>
      <c r="J219" s="49">
        <v>47720</v>
      </c>
      <c r="K219" s="85">
        <v>46833</v>
      </c>
      <c r="L219" s="85">
        <v>887</v>
      </c>
      <c r="M219" s="86">
        <v>1.8587594300083821E-2</v>
      </c>
    </row>
    <row r="220" spans="1:13" ht="15" x14ac:dyDescent="0.25">
      <c r="A220" s="84">
        <v>45389</v>
      </c>
      <c r="B220" s="49">
        <v>80856</v>
      </c>
      <c r="C220" s="85">
        <v>80188</v>
      </c>
      <c r="D220" s="85">
        <v>668</v>
      </c>
      <c r="E220" s="86">
        <v>8.261600870683684E-3</v>
      </c>
      <c r="F220" s="49">
        <v>40963</v>
      </c>
      <c r="G220" s="85">
        <v>40633</v>
      </c>
      <c r="H220" s="85">
        <v>330</v>
      </c>
      <c r="I220" s="86">
        <v>8.0560505822327468E-3</v>
      </c>
      <c r="J220" s="49">
        <v>39893</v>
      </c>
      <c r="K220" s="85">
        <v>39555</v>
      </c>
      <c r="L220" s="85">
        <v>338</v>
      </c>
      <c r="M220" s="86">
        <v>8.4726643772090344E-3</v>
      </c>
    </row>
    <row r="221" spans="1:13" ht="15" x14ac:dyDescent="0.25">
      <c r="A221" s="84">
        <v>45390</v>
      </c>
      <c r="B221" s="49">
        <v>107183</v>
      </c>
      <c r="C221" s="85">
        <v>99626</v>
      </c>
      <c r="D221" s="85">
        <v>7557</v>
      </c>
      <c r="E221" s="86">
        <v>7.0505583907895839E-2</v>
      </c>
      <c r="F221" s="49">
        <v>53630</v>
      </c>
      <c r="G221" s="85">
        <v>50033</v>
      </c>
      <c r="H221" s="85">
        <v>3597</v>
      </c>
      <c r="I221" s="86">
        <v>6.7070669401454411E-2</v>
      </c>
      <c r="J221" s="49">
        <v>53553</v>
      </c>
      <c r="K221" s="85">
        <v>49593</v>
      </c>
      <c r="L221" s="85">
        <v>3960</v>
      </c>
      <c r="M221" s="86">
        <v>7.3945437230407265E-2</v>
      </c>
    </row>
    <row r="222" spans="1:13" ht="15" x14ac:dyDescent="0.25">
      <c r="A222" s="84">
        <v>45391</v>
      </c>
      <c r="B222" s="49">
        <v>107400</v>
      </c>
      <c r="C222" s="85">
        <v>99706</v>
      </c>
      <c r="D222" s="85">
        <v>7694</v>
      </c>
      <c r="E222" s="86">
        <v>7.1638733705772811E-2</v>
      </c>
      <c r="F222" s="49">
        <v>53797</v>
      </c>
      <c r="G222" s="85">
        <v>50084</v>
      </c>
      <c r="H222" s="85">
        <v>3713</v>
      </c>
      <c r="I222" s="86">
        <v>6.9018718515902369E-2</v>
      </c>
      <c r="J222" s="49">
        <v>53603</v>
      </c>
      <c r="K222" s="85">
        <v>49622</v>
      </c>
      <c r="L222" s="85">
        <v>3981</v>
      </c>
      <c r="M222" s="86">
        <v>7.4268231255713302E-2</v>
      </c>
    </row>
    <row r="223" spans="1:13" ht="15" x14ac:dyDescent="0.25">
      <c r="A223" s="84">
        <v>45392</v>
      </c>
      <c r="B223" s="49">
        <v>111476</v>
      </c>
      <c r="C223" s="85">
        <v>103551</v>
      </c>
      <c r="D223" s="85">
        <v>7925</v>
      </c>
      <c r="E223" s="86">
        <v>7.1091535397753772E-2</v>
      </c>
      <c r="F223" s="49">
        <v>55389</v>
      </c>
      <c r="G223" s="85">
        <v>51551</v>
      </c>
      <c r="H223" s="85">
        <v>3838</v>
      </c>
      <c r="I223" s="86">
        <v>6.9291736626405961E-2</v>
      </c>
      <c r="J223" s="49">
        <v>56087</v>
      </c>
      <c r="K223" s="85">
        <v>52000</v>
      </c>
      <c r="L223" s="85">
        <v>4087</v>
      </c>
      <c r="M223" s="86">
        <v>7.2868935760514911E-2</v>
      </c>
    </row>
    <row r="224" spans="1:13" ht="15" x14ac:dyDescent="0.25">
      <c r="A224" s="84">
        <v>45393</v>
      </c>
      <c r="B224" s="49">
        <v>112663</v>
      </c>
      <c r="C224" s="85">
        <v>104823</v>
      </c>
      <c r="D224" s="85">
        <v>7840</v>
      </c>
      <c r="E224" s="86">
        <v>6.9588063516860019E-2</v>
      </c>
      <c r="F224" s="49">
        <v>55924</v>
      </c>
      <c r="G224" s="85">
        <v>52129</v>
      </c>
      <c r="H224" s="85">
        <v>3795</v>
      </c>
      <c r="I224" s="86">
        <v>6.7859952793076314E-2</v>
      </c>
      <c r="J224" s="49">
        <v>56739</v>
      </c>
      <c r="K224" s="85">
        <v>52694</v>
      </c>
      <c r="L224" s="85">
        <v>4045</v>
      </c>
      <c r="M224" s="86">
        <v>7.1291351627628258E-2</v>
      </c>
    </row>
    <row r="225" spans="1:13" ht="15" x14ac:dyDescent="0.25">
      <c r="A225" s="84">
        <v>45394</v>
      </c>
      <c r="B225" s="49">
        <v>118198</v>
      </c>
      <c r="C225" s="85">
        <v>111285</v>
      </c>
      <c r="D225" s="85">
        <v>6913</v>
      </c>
      <c r="E225" s="86">
        <v>5.8486607218396248E-2</v>
      </c>
      <c r="F225" s="49">
        <v>58654</v>
      </c>
      <c r="G225" s="85">
        <v>55177</v>
      </c>
      <c r="H225" s="85">
        <v>3477</v>
      </c>
      <c r="I225" s="86">
        <v>5.9279844511883249E-2</v>
      </c>
      <c r="J225" s="49">
        <v>59544</v>
      </c>
      <c r="K225" s="85">
        <v>56108</v>
      </c>
      <c r="L225" s="85">
        <v>3436</v>
      </c>
      <c r="M225" s="86">
        <v>5.7705226387209457E-2</v>
      </c>
    </row>
    <row r="226" spans="1:13" ht="15" x14ac:dyDescent="0.25">
      <c r="A226" s="84">
        <v>45395</v>
      </c>
      <c r="B226" s="49">
        <v>94217</v>
      </c>
      <c r="C226" s="85">
        <v>92512</v>
      </c>
      <c r="D226" s="85">
        <v>1705</v>
      </c>
      <c r="E226" s="86">
        <v>1.8096521859112473E-2</v>
      </c>
      <c r="F226" s="49">
        <v>47220</v>
      </c>
      <c r="G226" s="85">
        <v>46353</v>
      </c>
      <c r="H226" s="85">
        <v>867</v>
      </c>
      <c r="I226" s="86">
        <v>1.8360864040660736E-2</v>
      </c>
      <c r="J226" s="49">
        <v>46997</v>
      </c>
      <c r="K226" s="85">
        <v>46159</v>
      </c>
      <c r="L226" s="85">
        <v>838</v>
      </c>
      <c r="M226" s="86">
        <v>1.783092537821563E-2</v>
      </c>
    </row>
    <row r="227" spans="1:13" ht="15" x14ac:dyDescent="0.25">
      <c r="A227" s="84">
        <v>45396</v>
      </c>
      <c r="B227" s="49">
        <v>83660</v>
      </c>
      <c r="C227" s="85">
        <v>82931</v>
      </c>
      <c r="D227" s="85">
        <v>729</v>
      </c>
      <c r="E227" s="86">
        <v>8.7138417403777192E-3</v>
      </c>
      <c r="F227" s="49">
        <v>42094</v>
      </c>
      <c r="G227" s="85">
        <v>41736</v>
      </c>
      <c r="H227" s="85">
        <v>358</v>
      </c>
      <c r="I227" s="86">
        <v>8.5047750273198088E-3</v>
      </c>
      <c r="J227" s="49">
        <v>41566</v>
      </c>
      <c r="K227" s="85">
        <v>41195</v>
      </c>
      <c r="L227" s="85">
        <v>371</v>
      </c>
      <c r="M227" s="86">
        <v>8.9255641630178514E-3</v>
      </c>
    </row>
    <row r="228" spans="1:13" ht="15" x14ac:dyDescent="0.25">
      <c r="A228" s="84">
        <v>45397</v>
      </c>
      <c r="B228" s="49">
        <v>105046</v>
      </c>
      <c r="C228" s="85">
        <v>97686</v>
      </c>
      <c r="D228" s="85">
        <v>7360</v>
      </c>
      <c r="E228" s="86">
        <v>7.0064543152523653E-2</v>
      </c>
      <c r="F228" s="49">
        <v>52419</v>
      </c>
      <c r="G228" s="85">
        <v>48942</v>
      </c>
      <c r="H228" s="85">
        <v>3477</v>
      </c>
      <c r="I228" s="86">
        <v>6.6330910547702168E-2</v>
      </c>
      <c r="J228" s="49">
        <v>52627</v>
      </c>
      <c r="K228" s="85">
        <v>48744</v>
      </c>
      <c r="L228" s="85">
        <v>3883</v>
      </c>
      <c r="M228" s="86">
        <v>7.3783419157466695E-2</v>
      </c>
    </row>
    <row r="229" spans="1:13" ht="15" x14ac:dyDescent="0.25">
      <c r="A229" s="84">
        <v>45398</v>
      </c>
      <c r="B229" s="49">
        <v>107232</v>
      </c>
      <c r="C229" s="85">
        <v>99246</v>
      </c>
      <c r="D229" s="85">
        <v>7986</v>
      </c>
      <c r="E229" s="86">
        <v>7.4474037600716206E-2</v>
      </c>
      <c r="F229" s="49">
        <v>53830</v>
      </c>
      <c r="G229" s="85">
        <v>49935</v>
      </c>
      <c r="H229" s="85">
        <v>3895</v>
      </c>
      <c r="I229" s="86">
        <v>7.2357421512167938E-2</v>
      </c>
      <c r="J229" s="49">
        <v>53402</v>
      </c>
      <c r="K229" s="85">
        <v>49311</v>
      </c>
      <c r="L229" s="85">
        <v>4091</v>
      </c>
      <c r="M229" s="86">
        <v>7.6607617692221269E-2</v>
      </c>
    </row>
    <row r="230" spans="1:13" ht="15" x14ac:dyDescent="0.25">
      <c r="A230" s="84">
        <v>45399</v>
      </c>
      <c r="B230" s="49">
        <v>108524</v>
      </c>
      <c r="C230" s="85">
        <v>100555</v>
      </c>
      <c r="D230" s="85">
        <v>7969</v>
      </c>
      <c r="E230" s="86">
        <v>7.3430761859127933E-2</v>
      </c>
      <c r="F230" s="49">
        <v>54412</v>
      </c>
      <c r="G230" s="85">
        <v>50537</v>
      </c>
      <c r="H230" s="85">
        <v>3875</v>
      </c>
      <c r="I230" s="86">
        <v>7.1215908255531868E-2</v>
      </c>
      <c r="J230" s="49">
        <v>54112</v>
      </c>
      <c r="K230" s="85">
        <v>50018</v>
      </c>
      <c r="L230" s="85">
        <v>4094</v>
      </c>
      <c r="M230" s="86">
        <v>7.5657894736842105E-2</v>
      </c>
    </row>
    <row r="231" spans="1:13" ht="15" x14ac:dyDescent="0.25">
      <c r="A231" s="84">
        <v>45400</v>
      </c>
      <c r="B231" s="49">
        <v>107547</v>
      </c>
      <c r="C231" s="85">
        <v>99817</v>
      </c>
      <c r="D231" s="85">
        <v>7730</v>
      </c>
      <c r="E231" s="86">
        <v>7.1875552084205041E-2</v>
      </c>
      <c r="F231" s="49">
        <v>53343</v>
      </c>
      <c r="G231" s="85">
        <v>49612</v>
      </c>
      <c r="H231" s="85">
        <v>3731</v>
      </c>
      <c r="I231" s="86">
        <v>6.9943572727443157E-2</v>
      </c>
      <c r="J231" s="49">
        <v>54204</v>
      </c>
      <c r="K231" s="85">
        <v>50205</v>
      </c>
      <c r="L231" s="85">
        <v>3999</v>
      </c>
      <c r="M231" s="86">
        <v>7.3776843037414219E-2</v>
      </c>
    </row>
    <row r="232" spans="1:13" ht="15" x14ac:dyDescent="0.25">
      <c r="A232" s="84">
        <v>45401</v>
      </c>
      <c r="B232" s="49">
        <v>114807</v>
      </c>
      <c r="C232" s="85">
        <v>107801</v>
      </c>
      <c r="D232" s="85">
        <v>7006</v>
      </c>
      <c r="E232" s="86">
        <v>6.1024153579485568E-2</v>
      </c>
      <c r="F232" s="49">
        <v>57587</v>
      </c>
      <c r="G232" s="85">
        <v>54070</v>
      </c>
      <c r="H232" s="85">
        <v>3517</v>
      </c>
      <c r="I232" s="86">
        <v>6.1072811572056192E-2</v>
      </c>
      <c r="J232" s="49">
        <v>57220</v>
      </c>
      <c r="K232" s="85">
        <v>53731</v>
      </c>
      <c r="L232" s="85">
        <v>3489</v>
      </c>
      <c r="M232" s="86">
        <v>6.0975183502271935E-2</v>
      </c>
    </row>
    <row r="233" spans="1:13" ht="15" x14ac:dyDescent="0.25">
      <c r="A233" s="84">
        <v>45402</v>
      </c>
      <c r="B233" s="49">
        <v>92992</v>
      </c>
      <c r="C233" s="85">
        <v>91243</v>
      </c>
      <c r="D233" s="85">
        <v>1749</v>
      </c>
      <c r="E233" s="86">
        <v>1.8808069511355816E-2</v>
      </c>
      <c r="F233" s="49">
        <v>46751</v>
      </c>
      <c r="G233" s="85">
        <v>45882</v>
      </c>
      <c r="H233" s="85">
        <v>869</v>
      </c>
      <c r="I233" s="86">
        <v>1.8587837693311373E-2</v>
      </c>
      <c r="J233" s="49">
        <v>46241</v>
      </c>
      <c r="K233" s="85">
        <v>45361</v>
      </c>
      <c r="L233" s="85">
        <v>880</v>
      </c>
      <c r="M233" s="86">
        <v>1.9030730304275427E-2</v>
      </c>
    </row>
    <row r="234" spans="1:13" ht="15" x14ac:dyDescent="0.25">
      <c r="A234" s="84">
        <v>45403</v>
      </c>
      <c r="B234" s="49">
        <v>75348</v>
      </c>
      <c r="C234" s="85">
        <v>74579</v>
      </c>
      <c r="D234" s="85">
        <v>769</v>
      </c>
      <c r="E234" s="86">
        <v>1.0205977597281946E-2</v>
      </c>
      <c r="F234" s="49">
        <v>36912</v>
      </c>
      <c r="G234" s="85">
        <v>36543</v>
      </c>
      <c r="H234" s="85">
        <v>369</v>
      </c>
      <c r="I234" s="86">
        <v>9.9967490247074124E-3</v>
      </c>
      <c r="J234" s="49">
        <v>38436</v>
      </c>
      <c r="K234" s="85">
        <v>38036</v>
      </c>
      <c r="L234" s="85">
        <v>400</v>
      </c>
      <c r="M234" s="86">
        <v>1.0406910188365074E-2</v>
      </c>
    </row>
    <row r="235" spans="1:13" ht="15" x14ac:dyDescent="0.25">
      <c r="A235" s="84">
        <v>45404</v>
      </c>
      <c r="B235" s="49">
        <v>106265</v>
      </c>
      <c r="C235" s="85">
        <v>98856</v>
      </c>
      <c r="D235" s="85">
        <v>7409</v>
      </c>
      <c r="E235" s="86">
        <v>6.9721921611066676E-2</v>
      </c>
      <c r="F235" s="49">
        <v>52659</v>
      </c>
      <c r="G235" s="85">
        <v>49114</v>
      </c>
      <c r="H235" s="85">
        <v>3545</v>
      </c>
      <c r="I235" s="86">
        <v>6.7319926318388124E-2</v>
      </c>
      <c r="J235" s="49">
        <v>53606</v>
      </c>
      <c r="K235" s="85">
        <v>49742</v>
      </c>
      <c r="L235" s="85">
        <v>3864</v>
      </c>
      <c r="M235" s="86">
        <v>7.2081483416035513E-2</v>
      </c>
    </row>
    <row r="236" spans="1:13" ht="15" x14ac:dyDescent="0.25">
      <c r="A236" s="84">
        <v>45405</v>
      </c>
      <c r="B236" s="49">
        <v>109182</v>
      </c>
      <c r="C236" s="85">
        <v>101195</v>
      </c>
      <c r="D236" s="85">
        <v>7987</v>
      </c>
      <c r="E236" s="86">
        <v>7.3153083841658875E-2</v>
      </c>
      <c r="F236" s="49">
        <v>54888</v>
      </c>
      <c r="G236" s="85">
        <v>51013</v>
      </c>
      <c r="H236" s="85">
        <v>3875</v>
      </c>
      <c r="I236" s="86">
        <v>7.059830928436088E-2</v>
      </c>
      <c r="J236" s="49">
        <v>54294</v>
      </c>
      <c r="K236" s="85">
        <v>50182</v>
      </c>
      <c r="L236" s="85">
        <v>4112</v>
      </c>
      <c r="M236" s="86">
        <v>7.5735808744981023E-2</v>
      </c>
    </row>
    <row r="237" spans="1:13" ht="15" x14ac:dyDescent="0.25">
      <c r="A237" s="84">
        <v>45406</v>
      </c>
      <c r="B237" s="49">
        <v>113816</v>
      </c>
      <c r="C237" s="85">
        <v>105668</v>
      </c>
      <c r="D237" s="85">
        <v>8148</v>
      </c>
      <c r="E237" s="86">
        <v>7.1589231742461512E-2</v>
      </c>
      <c r="F237" s="49">
        <v>56971</v>
      </c>
      <c r="G237" s="85">
        <v>52993</v>
      </c>
      <c r="H237" s="85">
        <v>3978</v>
      </c>
      <c r="I237" s="86">
        <v>6.9824998683540751E-2</v>
      </c>
      <c r="J237" s="49">
        <v>56845</v>
      </c>
      <c r="K237" s="85">
        <v>52675</v>
      </c>
      <c r="L237" s="85">
        <v>4170</v>
      </c>
      <c r="M237" s="86">
        <v>7.3357375318849505E-2</v>
      </c>
    </row>
    <row r="238" spans="1:13" ht="15" x14ac:dyDescent="0.25">
      <c r="A238" s="84">
        <v>45407</v>
      </c>
      <c r="B238" s="49">
        <v>115074</v>
      </c>
      <c r="C238" s="85">
        <v>107093</v>
      </c>
      <c r="D238" s="85">
        <v>7981</v>
      </c>
      <c r="E238" s="86">
        <v>6.9355371326277004E-2</v>
      </c>
      <c r="F238" s="49">
        <v>59156</v>
      </c>
      <c r="G238" s="85">
        <v>55156</v>
      </c>
      <c r="H238" s="85">
        <v>4000</v>
      </c>
      <c r="I238" s="86">
        <v>6.7617824058421802E-2</v>
      </c>
      <c r="J238" s="49">
        <v>55918</v>
      </c>
      <c r="K238" s="85">
        <v>51937</v>
      </c>
      <c r="L238" s="85">
        <v>3981</v>
      </c>
      <c r="M238" s="86">
        <v>7.1193533388175537E-2</v>
      </c>
    </row>
    <row r="239" spans="1:13" ht="15" x14ac:dyDescent="0.25">
      <c r="A239" s="84">
        <v>45408</v>
      </c>
      <c r="B239" s="49">
        <v>120822</v>
      </c>
      <c r="C239" s="85">
        <v>113952</v>
      </c>
      <c r="D239" s="85">
        <v>6870</v>
      </c>
      <c r="E239" s="86">
        <v>5.686050553707106E-2</v>
      </c>
      <c r="F239" s="49">
        <v>60617</v>
      </c>
      <c r="G239" s="85">
        <v>57187</v>
      </c>
      <c r="H239" s="85">
        <v>3430</v>
      </c>
      <c r="I239" s="86">
        <v>5.6584786446046489E-2</v>
      </c>
      <c r="J239" s="49">
        <v>60205</v>
      </c>
      <c r="K239" s="85">
        <v>56765</v>
      </c>
      <c r="L239" s="85">
        <v>3440</v>
      </c>
      <c r="M239" s="86">
        <v>5.7138111452537166E-2</v>
      </c>
    </row>
    <row r="240" spans="1:13" ht="15" x14ac:dyDescent="0.25">
      <c r="A240" s="84">
        <v>45409</v>
      </c>
      <c r="B240" s="49">
        <v>100472</v>
      </c>
      <c r="C240" s="85">
        <v>98742</v>
      </c>
      <c r="D240" s="85">
        <v>1730</v>
      </c>
      <c r="E240" s="86">
        <v>1.721872760570109E-2</v>
      </c>
      <c r="F240" s="49">
        <v>49872</v>
      </c>
      <c r="G240" s="85">
        <v>49013</v>
      </c>
      <c r="H240" s="85">
        <v>859</v>
      </c>
      <c r="I240" s="86">
        <v>1.7224093679820342E-2</v>
      </c>
      <c r="J240" s="49">
        <v>50600</v>
      </c>
      <c r="K240" s="85">
        <v>49729</v>
      </c>
      <c r="L240" s="85">
        <v>871</v>
      </c>
      <c r="M240" s="86">
        <v>1.7213438735177864E-2</v>
      </c>
    </row>
    <row r="241" spans="1:13" ht="15" x14ac:dyDescent="0.25">
      <c r="A241" s="84">
        <v>45410</v>
      </c>
      <c r="B241" s="49">
        <v>81473</v>
      </c>
      <c r="C241" s="85">
        <v>80743</v>
      </c>
      <c r="D241" s="85">
        <v>730</v>
      </c>
      <c r="E241" s="86">
        <v>8.9600235660893795E-3</v>
      </c>
      <c r="F241" s="49">
        <v>39931</v>
      </c>
      <c r="G241" s="85">
        <v>39570</v>
      </c>
      <c r="H241" s="85">
        <v>361</v>
      </c>
      <c r="I241" s="86">
        <v>9.040595026420576E-3</v>
      </c>
      <c r="J241" s="49">
        <v>41542</v>
      </c>
      <c r="K241" s="85">
        <v>41173</v>
      </c>
      <c r="L241" s="85">
        <v>369</v>
      </c>
      <c r="M241" s="86">
        <v>8.8825766693948292E-3</v>
      </c>
    </row>
    <row r="242" spans="1:13" ht="15" x14ac:dyDescent="0.25">
      <c r="A242" s="84">
        <v>45411</v>
      </c>
      <c r="B242" s="49">
        <v>111436</v>
      </c>
      <c r="C242" s="85">
        <v>103618</v>
      </c>
      <c r="D242" s="85">
        <v>7818</v>
      </c>
      <c r="E242" s="86">
        <v>7.0156861337449292E-2</v>
      </c>
      <c r="F242" s="49">
        <v>55315</v>
      </c>
      <c r="G242" s="85">
        <v>51608</v>
      </c>
      <c r="H242" s="85">
        <v>3707</v>
      </c>
      <c r="I242" s="86">
        <v>6.7016180059658315E-2</v>
      </c>
      <c r="J242" s="49">
        <v>56121</v>
      </c>
      <c r="K242" s="85">
        <v>52010</v>
      </c>
      <c r="L242" s="85">
        <v>4111</v>
      </c>
      <c r="M242" s="86">
        <v>7.3252436699274781E-2</v>
      </c>
    </row>
    <row r="243" spans="1:13" ht="15" x14ac:dyDescent="0.25">
      <c r="A243" s="84">
        <v>45412</v>
      </c>
      <c r="B243" s="49">
        <v>115320</v>
      </c>
      <c r="C243" s="85">
        <v>107428</v>
      </c>
      <c r="D243" s="85">
        <v>7892</v>
      </c>
      <c r="E243" s="86">
        <v>6.8435657301422134E-2</v>
      </c>
      <c r="F243" s="49">
        <v>57881</v>
      </c>
      <c r="G243" s="85">
        <v>54045</v>
      </c>
      <c r="H243" s="85">
        <v>3836</v>
      </c>
      <c r="I243" s="86">
        <v>6.6273906808797356E-2</v>
      </c>
      <c r="J243" s="49">
        <v>57439</v>
      </c>
      <c r="K243" s="85">
        <v>53383</v>
      </c>
      <c r="L243" s="85">
        <v>4056</v>
      </c>
      <c r="M243" s="86">
        <v>7.0614042723585027E-2</v>
      </c>
    </row>
    <row r="244" spans="1:13" ht="15" x14ac:dyDescent="0.25">
      <c r="A244" s="84">
        <v>45413</v>
      </c>
      <c r="B244" s="49">
        <v>112983</v>
      </c>
      <c r="C244" s="85">
        <v>107215</v>
      </c>
      <c r="D244" s="85">
        <v>5768</v>
      </c>
      <c r="E244" s="86">
        <v>5.1051928166184292E-2</v>
      </c>
      <c r="F244" s="49">
        <v>56491</v>
      </c>
      <c r="G244" s="85">
        <v>53570</v>
      </c>
      <c r="H244" s="85">
        <v>2921</v>
      </c>
      <c r="I244" s="86">
        <v>5.1707351613531356E-2</v>
      </c>
      <c r="J244" s="49">
        <v>56492</v>
      </c>
      <c r="K244" s="85">
        <v>53645</v>
      </c>
      <c r="L244" s="85">
        <v>2847</v>
      </c>
      <c r="M244" s="86">
        <v>5.0396516320894993E-2</v>
      </c>
    </row>
    <row r="245" spans="1:13" ht="15" x14ac:dyDescent="0.25">
      <c r="A245" s="84">
        <v>45414</v>
      </c>
      <c r="B245" s="49">
        <v>114358</v>
      </c>
      <c r="C245" s="85">
        <v>106753</v>
      </c>
      <c r="D245" s="85">
        <v>7605</v>
      </c>
      <c r="E245" s="86">
        <v>6.6501687682540792E-2</v>
      </c>
      <c r="F245" s="49">
        <v>57485</v>
      </c>
      <c r="G245" s="85">
        <v>53804</v>
      </c>
      <c r="H245" s="85">
        <v>3681</v>
      </c>
      <c r="I245" s="86">
        <v>6.4034095851091585E-2</v>
      </c>
      <c r="J245" s="49">
        <v>56873</v>
      </c>
      <c r="K245" s="85">
        <v>52949</v>
      </c>
      <c r="L245" s="85">
        <v>3924</v>
      </c>
      <c r="M245" s="86">
        <v>6.899583282049479E-2</v>
      </c>
    </row>
    <row r="246" spans="1:13" ht="15" x14ac:dyDescent="0.25">
      <c r="A246" s="84">
        <v>45415</v>
      </c>
      <c r="B246" s="49">
        <v>120436</v>
      </c>
      <c r="C246" s="85">
        <v>113000</v>
      </c>
      <c r="D246" s="85">
        <v>7436</v>
      </c>
      <c r="E246" s="86">
        <v>6.1742336178551266E-2</v>
      </c>
      <c r="F246" s="49">
        <v>60806</v>
      </c>
      <c r="G246" s="85">
        <v>57057</v>
      </c>
      <c r="H246" s="85">
        <v>3749</v>
      </c>
      <c r="I246" s="86">
        <v>6.1655099825675096E-2</v>
      </c>
      <c r="J246" s="49">
        <v>59630</v>
      </c>
      <c r="K246" s="85">
        <v>55943</v>
      </c>
      <c r="L246" s="85">
        <v>3687</v>
      </c>
      <c r="M246" s="86">
        <v>6.1831292973335568E-2</v>
      </c>
    </row>
    <row r="247" spans="1:13" ht="15" x14ac:dyDescent="0.25">
      <c r="A247" s="84">
        <v>45416</v>
      </c>
      <c r="B247" s="49">
        <v>99977</v>
      </c>
      <c r="C247" s="85">
        <v>98149</v>
      </c>
      <c r="D247" s="85">
        <v>1828</v>
      </c>
      <c r="E247" s="86">
        <v>1.8284205367234463E-2</v>
      </c>
      <c r="F247" s="49">
        <v>51204</v>
      </c>
      <c r="G247" s="85">
        <v>50284</v>
      </c>
      <c r="H247" s="85">
        <v>920</v>
      </c>
      <c r="I247" s="86">
        <v>1.796734630107023E-2</v>
      </c>
      <c r="J247" s="49">
        <v>48773</v>
      </c>
      <c r="K247" s="85">
        <v>47865</v>
      </c>
      <c r="L247" s="85">
        <v>908</v>
      </c>
      <c r="M247" s="86">
        <v>1.8616857687655055E-2</v>
      </c>
    </row>
    <row r="248" spans="1:13" ht="15" x14ac:dyDescent="0.25">
      <c r="A248" s="84">
        <v>45417</v>
      </c>
      <c r="B248" s="49">
        <v>83246</v>
      </c>
      <c r="C248" s="85">
        <v>82496</v>
      </c>
      <c r="D248" s="85">
        <v>750</v>
      </c>
      <c r="E248" s="86">
        <v>9.0094418951060708E-3</v>
      </c>
      <c r="F248" s="49">
        <v>41913</v>
      </c>
      <c r="G248" s="85">
        <v>41554</v>
      </c>
      <c r="H248" s="85">
        <v>359</v>
      </c>
      <c r="I248" s="86">
        <v>8.5653615823252927E-3</v>
      </c>
      <c r="J248" s="49">
        <v>41333</v>
      </c>
      <c r="K248" s="85">
        <v>40942</v>
      </c>
      <c r="L248" s="85">
        <v>391</v>
      </c>
      <c r="M248" s="86">
        <v>9.4597537076911917E-3</v>
      </c>
    </row>
    <row r="249" spans="1:13" ht="15" x14ac:dyDescent="0.25">
      <c r="A249" s="84">
        <v>45418</v>
      </c>
      <c r="B249" s="49">
        <v>108778</v>
      </c>
      <c r="C249" s="85">
        <v>101076</v>
      </c>
      <c r="D249" s="85">
        <v>7702</v>
      </c>
      <c r="E249" s="86">
        <v>7.0804758315100483E-2</v>
      </c>
      <c r="F249" s="49">
        <v>54466</v>
      </c>
      <c r="G249" s="85">
        <v>50817</v>
      </c>
      <c r="H249" s="85">
        <v>3649</v>
      </c>
      <c r="I249" s="86">
        <v>6.6995924062718024E-2</v>
      </c>
      <c r="J249" s="49">
        <v>54312</v>
      </c>
      <c r="K249" s="85">
        <v>50259</v>
      </c>
      <c r="L249" s="85">
        <v>4053</v>
      </c>
      <c r="M249" s="86">
        <v>7.4624392399469733E-2</v>
      </c>
    </row>
    <row r="250" spans="1:13" ht="15" x14ac:dyDescent="0.25">
      <c r="A250" s="84">
        <v>45419</v>
      </c>
      <c r="B250" s="49">
        <v>112326</v>
      </c>
      <c r="C250" s="85">
        <v>104031</v>
      </c>
      <c r="D250" s="85">
        <v>8295</v>
      </c>
      <c r="E250" s="86">
        <v>7.3847550878692381E-2</v>
      </c>
      <c r="F250" s="49">
        <v>56382</v>
      </c>
      <c r="G250" s="85">
        <v>52343</v>
      </c>
      <c r="H250" s="85">
        <v>4039</v>
      </c>
      <c r="I250" s="86">
        <v>7.1636337838317188E-2</v>
      </c>
      <c r="J250" s="49">
        <v>55944</v>
      </c>
      <c r="K250" s="85">
        <v>51688</v>
      </c>
      <c r="L250" s="85">
        <v>4256</v>
      </c>
      <c r="M250" s="86">
        <v>7.6076076076076082E-2</v>
      </c>
    </row>
    <row r="251" spans="1:13" ht="15" x14ac:dyDescent="0.25">
      <c r="A251" s="84">
        <v>45420</v>
      </c>
      <c r="B251" s="49">
        <v>128699</v>
      </c>
      <c r="C251" s="85">
        <v>120775</v>
      </c>
      <c r="D251" s="85">
        <v>7924</v>
      </c>
      <c r="E251" s="86">
        <v>6.1570019969075129E-2</v>
      </c>
      <c r="F251" s="49">
        <v>62715</v>
      </c>
      <c r="G251" s="85">
        <v>58766</v>
      </c>
      <c r="H251" s="85">
        <v>3949</v>
      </c>
      <c r="I251" s="86">
        <v>6.2967392170931988E-2</v>
      </c>
      <c r="J251" s="49">
        <v>65984</v>
      </c>
      <c r="K251" s="85">
        <v>62009</v>
      </c>
      <c r="L251" s="85">
        <v>3975</v>
      </c>
      <c r="M251" s="86">
        <v>6.0241876818622697E-2</v>
      </c>
    </row>
    <row r="252" spans="1:13" ht="15" x14ac:dyDescent="0.25">
      <c r="A252" s="84">
        <v>45421</v>
      </c>
      <c r="B252" s="49">
        <v>89674</v>
      </c>
      <c r="C252" s="85">
        <v>88795</v>
      </c>
      <c r="D252" s="85">
        <v>879</v>
      </c>
      <c r="E252" s="86">
        <v>9.8021723130450305E-3</v>
      </c>
      <c r="F252" s="49">
        <v>43720</v>
      </c>
      <c r="G252" s="85">
        <v>43293</v>
      </c>
      <c r="H252" s="85">
        <v>427</v>
      </c>
      <c r="I252" s="86">
        <v>9.766697163769442E-3</v>
      </c>
      <c r="J252" s="49">
        <v>45954</v>
      </c>
      <c r="K252" s="85">
        <v>45502</v>
      </c>
      <c r="L252" s="85">
        <v>452</v>
      </c>
      <c r="M252" s="86">
        <v>9.8359228794011409E-3</v>
      </c>
    </row>
    <row r="253" spans="1:13" ht="15" x14ac:dyDescent="0.25">
      <c r="A253" s="84">
        <v>45422</v>
      </c>
      <c r="B253" s="49">
        <v>108837</v>
      </c>
      <c r="C253" s="85">
        <v>103095</v>
      </c>
      <c r="D253" s="85">
        <v>5742</v>
      </c>
      <c r="E253" s="86">
        <v>5.2757793764988008E-2</v>
      </c>
      <c r="F253" s="49">
        <v>54401</v>
      </c>
      <c r="G253" s="85">
        <v>51562</v>
      </c>
      <c r="H253" s="85">
        <v>2839</v>
      </c>
      <c r="I253" s="86">
        <v>5.2186540688590285E-2</v>
      </c>
      <c r="J253" s="49">
        <v>54436</v>
      </c>
      <c r="K253" s="85">
        <v>51533</v>
      </c>
      <c r="L253" s="85">
        <v>2903</v>
      </c>
      <c r="M253" s="86">
        <v>5.3328679550297596E-2</v>
      </c>
    </row>
    <row r="254" spans="1:13" ht="15" x14ac:dyDescent="0.25">
      <c r="A254" s="84">
        <v>45423</v>
      </c>
      <c r="B254" s="49">
        <v>96785</v>
      </c>
      <c r="C254" s="85">
        <v>94948</v>
      </c>
      <c r="D254" s="85">
        <v>1837</v>
      </c>
      <c r="E254" s="86">
        <v>1.8980213876117168E-2</v>
      </c>
      <c r="F254" s="49">
        <v>49675</v>
      </c>
      <c r="G254" s="85">
        <v>48742</v>
      </c>
      <c r="H254" s="85">
        <v>933</v>
      </c>
      <c r="I254" s="86">
        <v>1.8782083543029692E-2</v>
      </c>
      <c r="J254" s="49">
        <v>47110</v>
      </c>
      <c r="K254" s="85">
        <v>46206</v>
      </c>
      <c r="L254" s="85">
        <v>904</v>
      </c>
      <c r="M254" s="86">
        <v>1.9189131819146679E-2</v>
      </c>
    </row>
    <row r="255" spans="1:13" ht="15" x14ac:dyDescent="0.25">
      <c r="A255" s="84">
        <v>45424</v>
      </c>
      <c r="B255" s="49">
        <v>97714</v>
      </c>
      <c r="C255" s="85">
        <v>96932</v>
      </c>
      <c r="D255" s="85">
        <v>782</v>
      </c>
      <c r="E255" s="86">
        <v>8.0029473770391133E-3</v>
      </c>
      <c r="F255" s="49">
        <v>50491</v>
      </c>
      <c r="G255" s="85">
        <v>50098</v>
      </c>
      <c r="H255" s="85">
        <v>393</v>
      </c>
      <c r="I255" s="86">
        <v>7.7835653878909113E-3</v>
      </c>
      <c r="J255" s="49">
        <v>47223</v>
      </c>
      <c r="K255" s="85">
        <v>46834</v>
      </c>
      <c r="L255" s="85">
        <v>389</v>
      </c>
      <c r="M255" s="86">
        <v>8.2375113821654706E-3</v>
      </c>
    </row>
    <row r="256" spans="1:13" ht="15" x14ac:dyDescent="0.25">
      <c r="A256" s="84">
        <v>45425</v>
      </c>
      <c r="B256" s="49">
        <v>110163</v>
      </c>
      <c r="C256" s="85">
        <v>102392</v>
      </c>
      <c r="D256" s="85">
        <v>7771</v>
      </c>
      <c r="E256" s="86">
        <v>7.054092571916161E-2</v>
      </c>
      <c r="F256" s="49">
        <v>54796</v>
      </c>
      <c r="G256" s="85">
        <v>51091</v>
      </c>
      <c r="H256" s="85">
        <v>3705</v>
      </c>
      <c r="I256" s="86">
        <v>6.7614424410540913E-2</v>
      </c>
      <c r="J256" s="49">
        <v>55367</v>
      </c>
      <c r="K256" s="85">
        <v>51301</v>
      </c>
      <c r="L256" s="85">
        <v>4066</v>
      </c>
      <c r="M256" s="86">
        <v>7.3437246012968013E-2</v>
      </c>
    </row>
    <row r="257" spans="1:13" ht="15" x14ac:dyDescent="0.25">
      <c r="A257" s="84">
        <v>45426</v>
      </c>
      <c r="B257" s="49">
        <v>109389</v>
      </c>
      <c r="C257" s="85">
        <v>101227</v>
      </c>
      <c r="D257" s="85">
        <v>8162</v>
      </c>
      <c r="E257" s="86">
        <v>7.4614449350483142E-2</v>
      </c>
      <c r="F257" s="49">
        <v>55058</v>
      </c>
      <c r="G257" s="85">
        <v>51093</v>
      </c>
      <c r="H257" s="85">
        <v>3965</v>
      </c>
      <c r="I257" s="86">
        <v>7.201496603581678E-2</v>
      </c>
      <c r="J257" s="49">
        <v>54331</v>
      </c>
      <c r="K257" s="85">
        <v>50134</v>
      </c>
      <c r="L257" s="85">
        <v>4197</v>
      </c>
      <c r="M257" s="86">
        <v>7.7248716202536302E-2</v>
      </c>
    </row>
    <row r="258" spans="1:13" ht="15" x14ac:dyDescent="0.25">
      <c r="A258" s="84">
        <v>45427</v>
      </c>
      <c r="B258" s="49">
        <v>113410</v>
      </c>
      <c r="C258" s="85">
        <v>105185</v>
      </c>
      <c r="D258" s="85">
        <v>8225</v>
      </c>
      <c r="E258" s="86">
        <v>7.252446874173353E-2</v>
      </c>
      <c r="F258" s="49">
        <v>56958</v>
      </c>
      <c r="G258" s="85">
        <v>52946</v>
      </c>
      <c r="H258" s="85">
        <v>4012</v>
      </c>
      <c r="I258" s="86">
        <v>7.0437866498121421E-2</v>
      </c>
      <c r="J258" s="49">
        <v>56452</v>
      </c>
      <c r="K258" s="85">
        <v>52239</v>
      </c>
      <c r="L258" s="85">
        <v>4213</v>
      </c>
      <c r="M258" s="86">
        <v>7.4629773967264224E-2</v>
      </c>
    </row>
    <row r="259" spans="1:13" ht="15" x14ac:dyDescent="0.25">
      <c r="A259" s="84">
        <v>45428</v>
      </c>
      <c r="B259" s="49">
        <v>114489</v>
      </c>
      <c r="C259" s="85">
        <v>106363</v>
      </c>
      <c r="D259" s="85">
        <v>8126</v>
      </c>
      <c r="E259" s="86">
        <v>7.0976250993545237E-2</v>
      </c>
      <c r="F259" s="49">
        <v>57154</v>
      </c>
      <c r="G259" s="85">
        <v>53157</v>
      </c>
      <c r="H259" s="85">
        <v>3997</v>
      </c>
      <c r="I259" s="86">
        <v>6.993386289673513E-2</v>
      </c>
      <c r="J259" s="49">
        <v>57335</v>
      </c>
      <c r="K259" s="85">
        <v>53206</v>
      </c>
      <c r="L259" s="85">
        <v>4129</v>
      </c>
      <c r="M259" s="86">
        <v>7.2015348391035142E-2</v>
      </c>
    </row>
    <row r="260" spans="1:13" ht="15" x14ac:dyDescent="0.25">
      <c r="A260" s="84">
        <v>45429</v>
      </c>
      <c r="B260" s="49">
        <v>125865</v>
      </c>
      <c r="C260" s="85">
        <v>118402</v>
      </c>
      <c r="D260" s="85">
        <v>7463</v>
      </c>
      <c r="E260" s="86">
        <v>5.929368768124578E-2</v>
      </c>
      <c r="F260" s="49">
        <v>60862</v>
      </c>
      <c r="G260" s="85">
        <v>57135</v>
      </c>
      <c r="H260" s="85">
        <v>3727</v>
      </c>
      <c r="I260" s="86">
        <v>6.1236896585718507E-2</v>
      </c>
      <c r="J260" s="49">
        <v>65003</v>
      </c>
      <c r="K260" s="85">
        <v>61267</v>
      </c>
      <c r="L260" s="85">
        <v>3736</v>
      </c>
      <c r="M260" s="86">
        <v>5.7474270418288384E-2</v>
      </c>
    </row>
    <row r="261" spans="1:13" ht="15" x14ac:dyDescent="0.25">
      <c r="A261" s="84">
        <v>45430</v>
      </c>
      <c r="B261" s="49">
        <v>102394</v>
      </c>
      <c r="C261" s="85">
        <v>100392</v>
      </c>
      <c r="D261" s="85">
        <v>2002</v>
      </c>
      <c r="E261" s="86">
        <v>1.9551926870715081E-2</v>
      </c>
      <c r="F261" s="49">
        <v>48755</v>
      </c>
      <c r="G261" s="85">
        <v>47741</v>
      </c>
      <c r="H261" s="85">
        <v>1014</v>
      </c>
      <c r="I261" s="86">
        <v>2.0797866885447647E-2</v>
      </c>
      <c r="J261" s="49">
        <v>53639</v>
      </c>
      <c r="K261" s="85">
        <v>52651</v>
      </c>
      <c r="L261" s="85">
        <v>988</v>
      </c>
      <c r="M261" s="86">
        <v>1.8419433621059304E-2</v>
      </c>
    </row>
    <row r="262" spans="1:13" ht="15" x14ac:dyDescent="0.25">
      <c r="A262" s="84">
        <v>45431</v>
      </c>
      <c r="B262" s="49">
        <v>83179</v>
      </c>
      <c r="C262" s="85">
        <v>82726</v>
      </c>
      <c r="D262" s="85">
        <v>453</v>
      </c>
      <c r="E262" s="86">
        <v>5.4460861515526759E-3</v>
      </c>
      <c r="F262" s="49">
        <v>40443</v>
      </c>
      <c r="G262" s="85">
        <v>40225</v>
      </c>
      <c r="H262" s="85">
        <v>218</v>
      </c>
      <c r="I262" s="86">
        <v>5.3903024009099229E-3</v>
      </c>
      <c r="J262" s="49">
        <v>42736</v>
      </c>
      <c r="K262" s="85">
        <v>42501</v>
      </c>
      <c r="L262" s="85">
        <v>235</v>
      </c>
      <c r="M262" s="86">
        <v>5.4988768251591161E-3</v>
      </c>
    </row>
    <row r="263" spans="1:13" ht="15" x14ac:dyDescent="0.25">
      <c r="A263" s="84">
        <v>45432</v>
      </c>
      <c r="B263" s="49">
        <v>85340</v>
      </c>
      <c r="C263" s="85">
        <v>84166</v>
      </c>
      <c r="D263" s="85">
        <v>1174</v>
      </c>
      <c r="E263" s="86">
        <v>1.3756737754862901E-2</v>
      </c>
      <c r="F263" s="49">
        <v>44004</v>
      </c>
      <c r="G263" s="85">
        <v>43402</v>
      </c>
      <c r="H263" s="85">
        <v>602</v>
      </c>
      <c r="I263" s="86">
        <v>1.3680574493227888E-2</v>
      </c>
      <c r="J263" s="49">
        <v>41336</v>
      </c>
      <c r="K263" s="85">
        <v>40764</v>
      </c>
      <c r="L263" s="85">
        <v>572</v>
      </c>
      <c r="M263" s="86">
        <v>1.3837816915037739E-2</v>
      </c>
    </row>
    <row r="264" spans="1:13" ht="15" x14ac:dyDescent="0.25">
      <c r="A264" s="84">
        <v>45433</v>
      </c>
      <c r="B264" s="49">
        <v>114044</v>
      </c>
      <c r="C264" s="85">
        <v>105948</v>
      </c>
      <c r="D264" s="85">
        <v>8096</v>
      </c>
      <c r="E264" s="86">
        <v>7.0990144154887594E-2</v>
      </c>
      <c r="F264" s="49">
        <v>57027</v>
      </c>
      <c r="G264" s="85">
        <v>53149</v>
      </c>
      <c r="H264" s="85">
        <v>3878</v>
      </c>
      <c r="I264" s="86">
        <v>6.8002875830746837E-2</v>
      </c>
      <c r="J264" s="49">
        <v>57017</v>
      </c>
      <c r="K264" s="85">
        <v>52799</v>
      </c>
      <c r="L264" s="85">
        <v>4218</v>
      </c>
      <c r="M264" s="86">
        <v>7.397793640493186E-2</v>
      </c>
    </row>
    <row r="265" spans="1:13" ht="15" x14ac:dyDescent="0.25">
      <c r="A265" s="84">
        <v>45434</v>
      </c>
      <c r="B265" s="49">
        <v>113114</v>
      </c>
      <c r="C265" s="85">
        <v>104782</v>
      </c>
      <c r="D265" s="85">
        <v>8332</v>
      </c>
      <c r="E265" s="86">
        <v>7.3660201212935622E-2</v>
      </c>
      <c r="F265" s="49">
        <v>57238</v>
      </c>
      <c r="G265" s="85">
        <v>53151</v>
      </c>
      <c r="H265" s="85">
        <v>4087</v>
      </c>
      <c r="I265" s="86">
        <v>7.1403612984381012E-2</v>
      </c>
      <c r="J265" s="49">
        <v>55876</v>
      </c>
      <c r="K265" s="85">
        <v>51631</v>
      </c>
      <c r="L265" s="85">
        <v>4245</v>
      </c>
      <c r="M265" s="86">
        <v>7.5971794688238239E-2</v>
      </c>
    </row>
    <row r="266" spans="1:13" ht="15" x14ac:dyDescent="0.25">
      <c r="A266" s="84">
        <v>45435</v>
      </c>
      <c r="B266" s="49">
        <v>116088</v>
      </c>
      <c r="C266" s="85">
        <v>107644</v>
      </c>
      <c r="D266" s="85">
        <v>8444</v>
      </c>
      <c r="E266" s="86">
        <v>7.2737922954999659E-2</v>
      </c>
      <c r="F266" s="49">
        <v>57887</v>
      </c>
      <c r="G266" s="85">
        <v>53759</v>
      </c>
      <c r="H266" s="85">
        <v>4128</v>
      </c>
      <c r="I266" s="86">
        <v>7.1311347971047045E-2</v>
      </c>
      <c r="J266" s="49">
        <v>58201</v>
      </c>
      <c r="K266" s="85">
        <v>53885</v>
      </c>
      <c r="L266" s="85">
        <v>4316</v>
      </c>
      <c r="M266" s="86">
        <v>7.4156801429528699E-2</v>
      </c>
    </row>
    <row r="267" spans="1:13" ht="15" x14ac:dyDescent="0.25">
      <c r="A267" s="84">
        <v>45436</v>
      </c>
      <c r="B267" s="49">
        <v>120933</v>
      </c>
      <c r="C267" s="85">
        <v>113421</v>
      </c>
      <c r="D267" s="85">
        <v>7512</v>
      </c>
      <c r="E267" s="86">
        <v>6.211704001389199E-2</v>
      </c>
      <c r="F267" s="49">
        <v>59726</v>
      </c>
      <c r="G267" s="85">
        <v>55976</v>
      </c>
      <c r="H267" s="85">
        <v>3750</v>
      </c>
      <c r="I267" s="86">
        <v>6.2786726048956909E-2</v>
      </c>
      <c r="J267" s="49">
        <v>61207</v>
      </c>
      <c r="K267" s="85">
        <v>57445</v>
      </c>
      <c r="L267" s="85">
        <v>3762</v>
      </c>
      <c r="M267" s="86">
        <v>6.1463558089760978E-2</v>
      </c>
    </row>
    <row r="268" spans="1:13" ht="15" x14ac:dyDescent="0.25">
      <c r="A268" s="84">
        <v>45437</v>
      </c>
      <c r="B268" s="49">
        <v>101142</v>
      </c>
      <c r="C268" s="85">
        <v>99261</v>
      </c>
      <c r="D268" s="85">
        <v>1881</v>
      </c>
      <c r="E268" s="86">
        <v>1.8597615234027406E-2</v>
      </c>
      <c r="F268" s="49">
        <v>50349</v>
      </c>
      <c r="G268" s="85">
        <v>49407</v>
      </c>
      <c r="H268" s="85">
        <v>942</v>
      </c>
      <c r="I268" s="86">
        <v>1.8709408329857593E-2</v>
      </c>
      <c r="J268" s="49">
        <v>50793</v>
      </c>
      <c r="K268" s="85">
        <v>49854</v>
      </c>
      <c r="L268" s="85">
        <v>939</v>
      </c>
      <c r="M268" s="86">
        <v>1.8486799362116828E-2</v>
      </c>
    </row>
    <row r="269" spans="1:13" ht="15" x14ac:dyDescent="0.25">
      <c r="A269" s="84">
        <v>45438</v>
      </c>
      <c r="B269" s="49">
        <v>83647</v>
      </c>
      <c r="C269" s="85">
        <v>82880</v>
      </c>
      <c r="D269" s="85">
        <v>767</v>
      </c>
      <c r="E269" s="86">
        <v>9.1694860544908954E-3</v>
      </c>
      <c r="F269" s="49">
        <v>42651</v>
      </c>
      <c r="G269" s="85">
        <v>42284</v>
      </c>
      <c r="H269" s="85">
        <v>367</v>
      </c>
      <c r="I269" s="86">
        <v>8.6047220463764031E-3</v>
      </c>
      <c r="J269" s="49">
        <v>40996</v>
      </c>
      <c r="K269" s="85">
        <v>40596</v>
      </c>
      <c r="L269" s="85">
        <v>400</v>
      </c>
      <c r="M269" s="86">
        <v>9.757049468240804E-3</v>
      </c>
    </row>
    <row r="270" spans="1:13" ht="15" x14ac:dyDescent="0.25">
      <c r="A270" s="84">
        <v>45439</v>
      </c>
      <c r="B270" s="49">
        <v>110074</v>
      </c>
      <c r="C270" s="85">
        <v>102316</v>
      </c>
      <c r="D270" s="85">
        <v>7758</v>
      </c>
      <c r="E270" s="86">
        <v>7.0479859003942796E-2</v>
      </c>
      <c r="F270" s="49">
        <v>54845</v>
      </c>
      <c r="G270" s="85">
        <v>51124</v>
      </c>
      <c r="H270" s="85">
        <v>3721</v>
      </c>
      <c r="I270" s="86">
        <v>6.7845747105479082E-2</v>
      </c>
      <c r="J270" s="49">
        <v>55229</v>
      </c>
      <c r="K270" s="85">
        <v>51192</v>
      </c>
      <c r="L270" s="85">
        <v>4037</v>
      </c>
      <c r="M270" s="86">
        <v>7.309565626754061E-2</v>
      </c>
    </row>
    <row r="271" spans="1:13" ht="15" x14ac:dyDescent="0.25">
      <c r="A271" s="84">
        <v>45440</v>
      </c>
      <c r="B271" s="49">
        <v>114445</v>
      </c>
      <c r="C271" s="85">
        <v>106302</v>
      </c>
      <c r="D271" s="85">
        <v>8143</v>
      </c>
      <c r="E271" s="86">
        <v>7.1152081786010749E-2</v>
      </c>
      <c r="F271" s="49">
        <v>57759</v>
      </c>
      <c r="G271" s="85">
        <v>53839</v>
      </c>
      <c r="H271" s="85">
        <v>3920</v>
      </c>
      <c r="I271" s="86">
        <v>6.7868211014733629E-2</v>
      </c>
      <c r="J271" s="49">
        <v>56686</v>
      </c>
      <c r="K271" s="85">
        <v>52463</v>
      </c>
      <c r="L271" s="85">
        <v>4223</v>
      </c>
      <c r="M271" s="86">
        <v>7.4498112408707615E-2</v>
      </c>
    </row>
    <row r="272" spans="1:13" ht="15" x14ac:dyDescent="0.25">
      <c r="A272" s="84">
        <v>45441</v>
      </c>
      <c r="B272" s="49">
        <v>117913</v>
      </c>
      <c r="C272" s="85">
        <v>109692</v>
      </c>
      <c r="D272" s="85">
        <v>8221</v>
      </c>
      <c r="E272" s="86">
        <v>6.9720895914784628E-2</v>
      </c>
      <c r="F272" s="49">
        <v>58841</v>
      </c>
      <c r="G272" s="85">
        <v>54761</v>
      </c>
      <c r="H272" s="85">
        <v>4080</v>
      </c>
      <c r="I272" s="86">
        <v>6.9339406196359685E-2</v>
      </c>
      <c r="J272" s="49">
        <v>59072</v>
      </c>
      <c r="K272" s="85">
        <v>54931</v>
      </c>
      <c r="L272" s="85">
        <v>4141</v>
      </c>
      <c r="M272" s="86">
        <v>7.010089382448538E-2</v>
      </c>
    </row>
    <row r="273" spans="1:13" ht="15" x14ac:dyDescent="0.25">
      <c r="A273" s="84">
        <v>45442</v>
      </c>
      <c r="B273" s="49">
        <v>119813</v>
      </c>
      <c r="C273" s="85">
        <v>113564</v>
      </c>
      <c r="D273" s="85">
        <v>6249</v>
      </c>
      <c r="E273" s="86">
        <v>5.215627686478095E-2</v>
      </c>
      <c r="F273" s="49">
        <v>59206</v>
      </c>
      <c r="G273" s="85">
        <v>56143</v>
      </c>
      <c r="H273" s="85">
        <v>3063</v>
      </c>
      <c r="I273" s="86">
        <v>5.1734621491065093E-2</v>
      </c>
      <c r="J273" s="49">
        <v>60607</v>
      </c>
      <c r="K273" s="85">
        <v>57421</v>
      </c>
      <c r="L273" s="85">
        <v>3186</v>
      </c>
      <c r="M273" s="86">
        <v>5.2568185193129509E-2</v>
      </c>
    </row>
    <row r="274" spans="1:13" ht="15" x14ac:dyDescent="0.25">
      <c r="A274" s="84">
        <v>45443</v>
      </c>
      <c r="B274" s="49">
        <v>122329</v>
      </c>
      <c r="C274" s="85">
        <v>115253</v>
      </c>
      <c r="D274" s="85">
        <v>7076</v>
      </c>
      <c r="E274" s="86">
        <v>5.7844010823271667E-2</v>
      </c>
      <c r="F274" s="49">
        <v>61816</v>
      </c>
      <c r="G274" s="85">
        <v>58296</v>
      </c>
      <c r="H274" s="85">
        <v>3520</v>
      </c>
      <c r="I274" s="86">
        <v>5.6943186230102236E-2</v>
      </c>
      <c r="J274" s="49">
        <v>60513</v>
      </c>
      <c r="K274" s="85">
        <v>56957</v>
      </c>
      <c r="L274" s="85">
        <v>3556</v>
      </c>
      <c r="M274" s="86">
        <v>5.8764232478971459E-2</v>
      </c>
    </row>
    <row r="275" spans="1:13" ht="15" x14ac:dyDescent="0.25">
      <c r="A275" s="84">
        <v>45444</v>
      </c>
      <c r="B275" s="49">
        <v>102324</v>
      </c>
      <c r="C275" s="85">
        <v>100441</v>
      </c>
      <c r="D275" s="85">
        <v>1883</v>
      </c>
      <c r="E275" s="86">
        <v>1.8402329854188656E-2</v>
      </c>
      <c r="F275" s="49">
        <v>53726</v>
      </c>
      <c r="G275" s="85">
        <v>52756</v>
      </c>
      <c r="H275" s="85">
        <v>970</v>
      </c>
      <c r="I275" s="86">
        <v>1.8054573204779809E-2</v>
      </c>
      <c r="J275" s="49">
        <v>48598</v>
      </c>
      <c r="K275" s="85">
        <v>47685</v>
      </c>
      <c r="L275" s="85">
        <v>913</v>
      </c>
      <c r="M275" s="86">
        <v>1.8786781349026709E-2</v>
      </c>
    </row>
    <row r="276" spans="1:13" ht="15" x14ac:dyDescent="0.25">
      <c r="A276" s="84">
        <v>45445</v>
      </c>
      <c r="B276" s="49">
        <v>84240</v>
      </c>
      <c r="C276" s="85">
        <v>83494</v>
      </c>
      <c r="D276" s="85">
        <v>746</v>
      </c>
      <c r="E276" s="86">
        <v>8.8556505223171891E-3</v>
      </c>
      <c r="F276" s="49">
        <v>43102</v>
      </c>
      <c r="G276" s="85">
        <v>42721</v>
      </c>
      <c r="H276" s="85">
        <v>381</v>
      </c>
      <c r="I276" s="86">
        <v>8.8394970070994391E-3</v>
      </c>
      <c r="J276" s="49">
        <v>41138</v>
      </c>
      <c r="K276" s="85">
        <v>40773</v>
      </c>
      <c r="L276" s="85">
        <v>365</v>
      </c>
      <c r="M276" s="86">
        <v>8.8725752345763034E-3</v>
      </c>
    </row>
    <row r="277" spans="1:13" ht="15" x14ac:dyDescent="0.25">
      <c r="A277" s="84">
        <v>45446</v>
      </c>
      <c r="B277" s="49">
        <v>110266</v>
      </c>
      <c r="C277" s="85">
        <v>102304</v>
      </c>
      <c r="D277" s="85">
        <v>7962</v>
      </c>
      <c r="E277" s="86">
        <v>7.2207208024232306E-2</v>
      </c>
      <c r="F277" s="49">
        <v>54663</v>
      </c>
      <c r="G277" s="85">
        <v>50878</v>
      </c>
      <c r="H277" s="85">
        <v>3785</v>
      </c>
      <c r="I277" s="86">
        <v>6.9242449188665095E-2</v>
      </c>
      <c r="J277" s="49">
        <v>55603</v>
      </c>
      <c r="K277" s="85">
        <v>51426</v>
      </c>
      <c r="L277" s="85">
        <v>4177</v>
      </c>
      <c r="M277" s="86">
        <v>7.5121845943564192E-2</v>
      </c>
    </row>
    <row r="278" spans="1:13" ht="15" x14ac:dyDescent="0.25">
      <c r="A278" s="84">
        <v>45447</v>
      </c>
      <c r="B278" s="49">
        <v>111540</v>
      </c>
      <c r="C278" s="85">
        <v>103359</v>
      </c>
      <c r="D278" s="85">
        <v>8181</v>
      </c>
      <c r="E278" s="86">
        <v>7.3345884884346429E-2</v>
      </c>
      <c r="F278" s="49">
        <v>56103</v>
      </c>
      <c r="G278" s="85">
        <v>52169</v>
      </c>
      <c r="H278" s="85">
        <v>3934</v>
      </c>
      <c r="I278" s="86">
        <v>7.0121027396039426E-2</v>
      </c>
      <c r="J278" s="49">
        <v>55437</v>
      </c>
      <c r="K278" s="85">
        <v>51190</v>
      </c>
      <c r="L278" s="85">
        <v>4247</v>
      </c>
      <c r="M278" s="86">
        <v>7.6609484640222228E-2</v>
      </c>
    </row>
    <row r="279" spans="1:13" ht="15" x14ac:dyDescent="0.25">
      <c r="A279" s="84">
        <v>45448</v>
      </c>
      <c r="B279" s="49">
        <v>113403</v>
      </c>
      <c r="C279" s="85">
        <v>105674</v>
      </c>
      <c r="D279" s="85">
        <v>7729</v>
      </c>
      <c r="E279" s="86">
        <v>6.8155163443647873E-2</v>
      </c>
      <c r="F279" s="49">
        <v>56426</v>
      </c>
      <c r="G279" s="85">
        <v>52711</v>
      </c>
      <c r="H279" s="85">
        <v>3715</v>
      </c>
      <c r="I279" s="86">
        <v>6.5838443270832589E-2</v>
      </c>
      <c r="J279" s="49">
        <v>56977</v>
      </c>
      <c r="K279" s="85">
        <v>52963</v>
      </c>
      <c r="L279" s="85">
        <v>4014</v>
      </c>
      <c r="M279" s="86">
        <v>7.0449479614581326E-2</v>
      </c>
    </row>
    <row r="280" spans="1:13" ht="15" x14ac:dyDescent="0.25">
      <c r="A280" s="84">
        <v>45449</v>
      </c>
      <c r="B280" s="49">
        <v>115371</v>
      </c>
      <c r="C280" s="85">
        <v>107392</v>
      </c>
      <c r="D280" s="85">
        <v>7979</v>
      </c>
      <c r="E280" s="86">
        <v>6.9159494153643461E-2</v>
      </c>
      <c r="F280" s="49">
        <v>57813</v>
      </c>
      <c r="G280" s="85">
        <v>53871</v>
      </c>
      <c r="H280" s="85">
        <v>3942</v>
      </c>
      <c r="I280" s="86">
        <v>6.8185356234756883E-2</v>
      </c>
      <c r="J280" s="49">
        <v>57558</v>
      </c>
      <c r="K280" s="85">
        <v>53521</v>
      </c>
      <c r="L280" s="85">
        <v>4037</v>
      </c>
      <c r="M280" s="86">
        <v>7.0137947809166407E-2</v>
      </c>
    </row>
    <row r="281" spans="1:13" ht="15" x14ac:dyDescent="0.25">
      <c r="A281" s="84">
        <v>45450</v>
      </c>
      <c r="B281" s="49">
        <v>121406</v>
      </c>
      <c r="C281" s="85">
        <v>114241</v>
      </c>
      <c r="D281" s="85">
        <v>7165</v>
      </c>
      <c r="E281" s="86">
        <v>5.9016852544355305E-2</v>
      </c>
      <c r="F281" s="49">
        <v>60610</v>
      </c>
      <c r="G281" s="85">
        <v>57017</v>
      </c>
      <c r="H281" s="85">
        <v>3593</v>
      </c>
      <c r="I281" s="86">
        <v>5.9280646757960735E-2</v>
      </c>
      <c r="J281" s="49">
        <v>60796</v>
      </c>
      <c r="K281" s="85">
        <v>57224</v>
      </c>
      <c r="L281" s="85">
        <v>3572</v>
      </c>
      <c r="M281" s="86">
        <v>5.8753865385880649E-2</v>
      </c>
    </row>
    <row r="282" spans="1:13" ht="15" x14ac:dyDescent="0.25">
      <c r="A282" s="84">
        <v>45451</v>
      </c>
      <c r="B282" s="49">
        <v>98712</v>
      </c>
      <c r="C282" s="85">
        <v>96906</v>
      </c>
      <c r="D282" s="85">
        <v>1806</v>
      </c>
      <c r="E282" s="86">
        <v>1.8295647945538538E-2</v>
      </c>
      <c r="F282" s="49">
        <v>49873</v>
      </c>
      <c r="G282" s="85">
        <v>48976</v>
      </c>
      <c r="H282" s="85">
        <v>897</v>
      </c>
      <c r="I282" s="86">
        <v>1.7985683636436548E-2</v>
      </c>
      <c r="J282" s="49">
        <v>48839</v>
      </c>
      <c r="K282" s="85">
        <v>47930</v>
      </c>
      <c r="L282" s="85">
        <v>909</v>
      </c>
      <c r="M282" s="86">
        <v>1.8612174696451607E-2</v>
      </c>
    </row>
    <row r="283" spans="1:13" ht="15" x14ac:dyDescent="0.25">
      <c r="A283" s="84">
        <v>45452</v>
      </c>
      <c r="B283" s="49">
        <v>83336</v>
      </c>
      <c r="C283" s="85">
        <v>82544</v>
      </c>
      <c r="D283" s="85">
        <v>792</v>
      </c>
      <c r="E283" s="86">
        <v>9.5036958817317843E-3</v>
      </c>
      <c r="F283" s="49">
        <v>41442</v>
      </c>
      <c r="G283" s="85">
        <v>41046</v>
      </c>
      <c r="H283" s="85">
        <v>396</v>
      </c>
      <c r="I283" s="86">
        <v>9.5555233820761552E-3</v>
      </c>
      <c r="J283" s="49">
        <v>41894</v>
      </c>
      <c r="K283" s="85">
        <v>41498</v>
      </c>
      <c r="L283" s="85">
        <v>396</v>
      </c>
      <c r="M283" s="86">
        <v>9.4524275552585104E-3</v>
      </c>
    </row>
    <row r="284" spans="1:13" ht="15" x14ac:dyDescent="0.25">
      <c r="A284" s="84">
        <v>45453</v>
      </c>
      <c r="B284" s="49">
        <v>110354</v>
      </c>
      <c r="C284" s="85">
        <v>102625</v>
      </c>
      <c r="D284" s="85">
        <v>7729</v>
      </c>
      <c r="E284" s="86">
        <v>7.0038240571252519E-2</v>
      </c>
      <c r="F284" s="49">
        <v>54345</v>
      </c>
      <c r="G284" s="85">
        <v>50661</v>
      </c>
      <c r="H284" s="85">
        <v>3684</v>
      </c>
      <c r="I284" s="86">
        <v>6.7789125034501796E-2</v>
      </c>
      <c r="J284" s="49">
        <v>56009</v>
      </c>
      <c r="K284" s="85">
        <v>51964</v>
      </c>
      <c r="L284" s="85">
        <v>4045</v>
      </c>
      <c r="M284" s="86">
        <v>7.2220535985288076E-2</v>
      </c>
    </row>
    <row r="285" spans="1:13" ht="15" x14ac:dyDescent="0.25">
      <c r="A285" s="84">
        <v>45454</v>
      </c>
      <c r="B285" s="49">
        <v>111926</v>
      </c>
      <c r="C285" s="85">
        <v>104145</v>
      </c>
      <c r="D285" s="85">
        <v>7781</v>
      </c>
      <c r="E285" s="86">
        <v>6.9519146578989693E-2</v>
      </c>
      <c r="F285" s="49">
        <v>56041</v>
      </c>
      <c r="G285" s="85">
        <v>52281</v>
      </c>
      <c r="H285" s="85">
        <v>3760</v>
      </c>
      <c r="I285" s="86">
        <v>6.7093734944058819E-2</v>
      </c>
      <c r="J285" s="49">
        <v>55885</v>
      </c>
      <c r="K285" s="85">
        <v>51864</v>
      </c>
      <c r="L285" s="85">
        <v>4021</v>
      </c>
      <c r="M285" s="86">
        <v>7.1951328621275831E-2</v>
      </c>
    </row>
    <row r="286" spans="1:13" ht="15" x14ac:dyDescent="0.25">
      <c r="A286" s="84">
        <v>45455</v>
      </c>
      <c r="B286" s="49">
        <v>115821</v>
      </c>
      <c r="C286" s="85">
        <v>107924</v>
      </c>
      <c r="D286" s="85">
        <v>7897</v>
      </c>
      <c r="E286" s="86">
        <v>6.8182799319639789E-2</v>
      </c>
      <c r="F286" s="49">
        <v>57836</v>
      </c>
      <c r="G286" s="85">
        <v>54028</v>
      </c>
      <c r="H286" s="85">
        <v>3808</v>
      </c>
      <c r="I286" s="86">
        <v>6.5841344491320286E-2</v>
      </c>
      <c r="J286" s="49">
        <v>57985</v>
      </c>
      <c r="K286" s="85">
        <v>53896</v>
      </c>
      <c r="L286" s="85">
        <v>4089</v>
      </c>
      <c r="M286" s="86">
        <v>7.0518237475209106E-2</v>
      </c>
    </row>
    <row r="287" spans="1:13" ht="15" x14ac:dyDescent="0.25">
      <c r="A287" s="84">
        <v>45456</v>
      </c>
      <c r="B287" s="49">
        <v>116984</v>
      </c>
      <c r="C287" s="85">
        <v>109029</v>
      </c>
      <c r="D287" s="85">
        <v>7955</v>
      </c>
      <c r="E287" s="86">
        <v>6.8000752239622514E-2</v>
      </c>
      <c r="F287" s="49">
        <v>59131</v>
      </c>
      <c r="G287" s="85">
        <v>55255</v>
      </c>
      <c r="H287" s="85">
        <v>3876</v>
      </c>
      <c r="I287" s="86">
        <v>6.5549373425106972E-2</v>
      </c>
      <c r="J287" s="49">
        <v>57853</v>
      </c>
      <c r="K287" s="85">
        <v>53774</v>
      </c>
      <c r="L287" s="85">
        <v>4079</v>
      </c>
      <c r="M287" s="86">
        <v>7.05062831659551E-2</v>
      </c>
    </row>
    <row r="288" spans="1:13" ht="15" x14ac:dyDescent="0.25">
      <c r="A288" s="84">
        <v>45457</v>
      </c>
      <c r="B288" s="49">
        <v>123090</v>
      </c>
      <c r="C288" s="85">
        <v>115721</v>
      </c>
      <c r="D288" s="85">
        <v>7369</v>
      </c>
      <c r="E288" s="86">
        <v>5.9866764156308393E-2</v>
      </c>
      <c r="F288" s="49">
        <v>61655</v>
      </c>
      <c r="G288" s="85">
        <v>57982</v>
      </c>
      <c r="H288" s="85">
        <v>3673</v>
      </c>
      <c r="I288" s="86">
        <v>5.9573432811613009E-2</v>
      </c>
      <c r="J288" s="49">
        <v>61435</v>
      </c>
      <c r="K288" s="85">
        <v>57739</v>
      </c>
      <c r="L288" s="85">
        <v>3696</v>
      </c>
      <c r="M288" s="86">
        <v>6.0161145926589076E-2</v>
      </c>
    </row>
    <row r="289" spans="1:13" ht="15" x14ac:dyDescent="0.25">
      <c r="A289" s="84">
        <v>45458</v>
      </c>
      <c r="B289" s="49">
        <v>97035</v>
      </c>
      <c r="C289" s="85">
        <v>95208</v>
      </c>
      <c r="D289" s="85">
        <v>1827</v>
      </c>
      <c r="E289" s="86">
        <v>1.8828257845107436E-2</v>
      </c>
      <c r="F289" s="49">
        <v>48844</v>
      </c>
      <c r="G289" s="85">
        <v>47907</v>
      </c>
      <c r="H289" s="85">
        <v>937</v>
      </c>
      <c r="I289" s="86">
        <v>1.9183523052985013E-2</v>
      </c>
      <c r="J289" s="49">
        <v>48191</v>
      </c>
      <c r="K289" s="85">
        <v>47301</v>
      </c>
      <c r="L289" s="85">
        <v>890</v>
      </c>
      <c r="M289" s="86">
        <v>1.8468178705567429E-2</v>
      </c>
    </row>
    <row r="290" spans="1:13" ht="15" x14ac:dyDescent="0.25">
      <c r="A290" s="84">
        <v>45459</v>
      </c>
      <c r="B290" s="49">
        <v>90630</v>
      </c>
      <c r="C290" s="85">
        <v>89830</v>
      </c>
      <c r="D290" s="85">
        <v>800</v>
      </c>
      <c r="E290" s="86">
        <v>8.8270991945271979E-3</v>
      </c>
      <c r="F290" s="49">
        <v>45302</v>
      </c>
      <c r="G290" s="85">
        <v>44893</v>
      </c>
      <c r="H290" s="85">
        <v>409</v>
      </c>
      <c r="I290" s="86">
        <v>9.028298971347843E-3</v>
      </c>
      <c r="J290" s="49">
        <v>45328</v>
      </c>
      <c r="K290" s="85">
        <v>44937</v>
      </c>
      <c r="L290" s="85">
        <v>391</v>
      </c>
      <c r="M290" s="86">
        <v>8.6260148252735609E-3</v>
      </c>
    </row>
    <row r="291" spans="1:13" ht="15" x14ac:dyDescent="0.25">
      <c r="A291" s="84">
        <v>45460</v>
      </c>
      <c r="B291" s="49">
        <v>111596</v>
      </c>
      <c r="C291" s="85">
        <v>103948</v>
      </c>
      <c r="D291" s="85">
        <v>7648</v>
      </c>
      <c r="E291" s="86">
        <v>6.8532922326965118E-2</v>
      </c>
      <c r="F291" s="49">
        <v>55216</v>
      </c>
      <c r="G291" s="85">
        <v>51610</v>
      </c>
      <c r="H291" s="85">
        <v>3606</v>
      </c>
      <c r="I291" s="86">
        <v>6.5307157345696906E-2</v>
      </c>
      <c r="J291" s="49">
        <v>56380</v>
      </c>
      <c r="K291" s="85">
        <v>52338</v>
      </c>
      <c r="L291" s="85">
        <v>4042</v>
      </c>
      <c r="M291" s="86">
        <v>7.1692089393401909E-2</v>
      </c>
    </row>
    <row r="292" spans="1:13" ht="15" x14ac:dyDescent="0.25">
      <c r="A292" s="84">
        <v>45461</v>
      </c>
      <c r="B292" s="49">
        <v>112562</v>
      </c>
      <c r="C292" s="85">
        <v>104708</v>
      </c>
      <c r="D292" s="85">
        <v>7854</v>
      </c>
      <c r="E292" s="86">
        <v>6.9774879621897268E-2</v>
      </c>
      <c r="F292" s="49">
        <v>56512</v>
      </c>
      <c r="G292" s="85">
        <v>52725</v>
      </c>
      <c r="H292" s="85">
        <v>3787</v>
      </c>
      <c r="I292" s="86">
        <v>6.7012315968289923E-2</v>
      </c>
      <c r="J292" s="49">
        <v>56050</v>
      </c>
      <c r="K292" s="85">
        <v>51983</v>
      </c>
      <c r="L292" s="85">
        <v>4067</v>
      </c>
      <c r="M292" s="86">
        <v>7.2560214094558428E-2</v>
      </c>
    </row>
    <row r="293" spans="1:13" ht="15" x14ac:dyDescent="0.25">
      <c r="A293" s="84">
        <v>45462</v>
      </c>
      <c r="B293" s="49">
        <v>114744</v>
      </c>
      <c r="C293" s="85">
        <v>106652</v>
      </c>
      <c r="D293" s="85">
        <v>8092</v>
      </c>
      <c r="E293" s="86">
        <v>7.0522205954123965E-2</v>
      </c>
      <c r="F293" s="49">
        <v>57705</v>
      </c>
      <c r="G293" s="85">
        <v>53757</v>
      </c>
      <c r="H293" s="85">
        <v>3948</v>
      </c>
      <c r="I293" s="86">
        <v>6.8416948271380298E-2</v>
      </c>
      <c r="J293" s="49">
        <v>57039</v>
      </c>
      <c r="K293" s="85">
        <v>52895</v>
      </c>
      <c r="L293" s="85">
        <v>4144</v>
      </c>
      <c r="M293" s="86">
        <v>7.2652045091954623E-2</v>
      </c>
    </row>
    <row r="294" spans="1:13" ht="15" x14ac:dyDescent="0.25">
      <c r="A294" s="84">
        <v>45463</v>
      </c>
      <c r="B294" s="49">
        <v>116270</v>
      </c>
      <c r="C294" s="85">
        <v>108538</v>
      </c>
      <c r="D294" s="85">
        <v>7732</v>
      </c>
      <c r="E294" s="86">
        <v>6.650038703018836E-2</v>
      </c>
      <c r="F294" s="49">
        <v>58878</v>
      </c>
      <c r="G294" s="85">
        <v>55073</v>
      </c>
      <c r="H294" s="85">
        <v>3805</v>
      </c>
      <c r="I294" s="86">
        <v>6.4625157104521214E-2</v>
      </c>
      <c r="J294" s="49">
        <v>57392</v>
      </c>
      <c r="K294" s="85">
        <v>53465</v>
      </c>
      <c r="L294" s="85">
        <v>3927</v>
      </c>
      <c r="M294" s="86">
        <v>6.842417061611375E-2</v>
      </c>
    </row>
    <row r="295" spans="1:13" ht="15" x14ac:dyDescent="0.25">
      <c r="A295" s="84">
        <v>45464</v>
      </c>
      <c r="B295" s="49">
        <v>121131</v>
      </c>
      <c r="C295" s="85">
        <v>113961</v>
      </c>
      <c r="D295" s="85">
        <v>7170</v>
      </c>
      <c r="E295" s="86">
        <v>5.9192114322510342E-2</v>
      </c>
      <c r="F295" s="49">
        <v>60219</v>
      </c>
      <c r="G295" s="85">
        <v>56629</v>
      </c>
      <c r="H295" s="85">
        <v>3590</v>
      </c>
      <c r="I295" s="86">
        <v>5.9615735897308161E-2</v>
      </c>
      <c r="J295" s="49">
        <v>60912</v>
      </c>
      <c r="K295" s="85">
        <v>57332</v>
      </c>
      <c r="L295" s="85">
        <v>3580</v>
      </c>
      <c r="M295" s="86">
        <v>5.8773312319411609E-2</v>
      </c>
    </row>
    <row r="296" spans="1:13" ht="15" x14ac:dyDescent="0.25">
      <c r="A296" s="84">
        <v>45465</v>
      </c>
      <c r="B296" s="49">
        <v>95805</v>
      </c>
      <c r="C296" s="85">
        <v>94037</v>
      </c>
      <c r="D296" s="85">
        <v>1768</v>
      </c>
      <c r="E296" s="86">
        <v>1.8454151662230571E-2</v>
      </c>
      <c r="F296" s="49">
        <v>48129</v>
      </c>
      <c r="G296" s="85">
        <v>47232</v>
      </c>
      <c r="H296" s="85">
        <v>897</v>
      </c>
      <c r="I296" s="86">
        <v>1.8637411955369942E-2</v>
      </c>
      <c r="J296" s="49">
        <v>47676</v>
      </c>
      <c r="K296" s="85">
        <v>46805</v>
      </c>
      <c r="L296" s="85">
        <v>871</v>
      </c>
      <c r="M296" s="86">
        <v>1.8269150096484603E-2</v>
      </c>
    </row>
    <row r="297" spans="1:13" ht="15" x14ac:dyDescent="0.25">
      <c r="A297" s="84">
        <v>45466</v>
      </c>
      <c r="B297" s="49">
        <v>85251</v>
      </c>
      <c r="C297" s="85">
        <v>84506</v>
      </c>
      <c r="D297" s="85">
        <v>745</v>
      </c>
      <c r="E297" s="86">
        <v>8.7389004234554434E-3</v>
      </c>
      <c r="F297" s="49">
        <v>42524</v>
      </c>
      <c r="G297" s="85">
        <v>42153</v>
      </c>
      <c r="H297" s="85">
        <v>371</v>
      </c>
      <c r="I297" s="86">
        <v>8.7244849967077417E-3</v>
      </c>
      <c r="J297" s="49">
        <v>42727</v>
      </c>
      <c r="K297" s="85">
        <v>42353</v>
      </c>
      <c r="L297" s="85">
        <v>374</v>
      </c>
      <c r="M297" s="86">
        <v>8.7532473611533698E-3</v>
      </c>
    </row>
    <row r="298" spans="1:13" ht="15" x14ac:dyDescent="0.25">
      <c r="A298" s="84">
        <v>45467</v>
      </c>
      <c r="B298" s="49">
        <v>112091</v>
      </c>
      <c r="C298" s="85">
        <v>104572</v>
      </c>
      <c r="D298" s="85">
        <v>7519</v>
      </c>
      <c r="E298" s="86">
        <v>6.7079426537366954E-2</v>
      </c>
      <c r="F298" s="49">
        <v>55206</v>
      </c>
      <c r="G298" s="85">
        <v>51643</v>
      </c>
      <c r="H298" s="85">
        <v>3563</v>
      </c>
      <c r="I298" s="86">
        <v>6.4540086222512047E-2</v>
      </c>
      <c r="J298" s="49">
        <v>56885</v>
      </c>
      <c r="K298" s="85">
        <v>52929</v>
      </c>
      <c r="L298" s="85">
        <v>3956</v>
      </c>
      <c r="M298" s="86">
        <v>6.9543816471829126E-2</v>
      </c>
    </row>
    <row r="299" spans="1:13" ht="15" x14ac:dyDescent="0.25">
      <c r="A299" s="84">
        <v>45468</v>
      </c>
      <c r="B299" s="49">
        <v>113316</v>
      </c>
      <c r="C299" s="85">
        <v>105489</v>
      </c>
      <c r="D299" s="85">
        <v>7827</v>
      </c>
      <c r="E299" s="86">
        <v>6.9072328709096686E-2</v>
      </c>
      <c r="F299" s="49">
        <v>56589</v>
      </c>
      <c r="G299" s="85">
        <v>52823</v>
      </c>
      <c r="H299" s="85">
        <v>3766</v>
      </c>
      <c r="I299" s="86">
        <v>6.6550036226121684E-2</v>
      </c>
      <c r="J299" s="49">
        <v>56727</v>
      </c>
      <c r="K299" s="85">
        <v>52666</v>
      </c>
      <c r="L299" s="85">
        <v>4061</v>
      </c>
      <c r="M299" s="86">
        <v>7.1588485201050642E-2</v>
      </c>
    </row>
    <row r="300" spans="1:13" ht="15" x14ac:dyDescent="0.25">
      <c r="A300" s="84">
        <v>45469</v>
      </c>
      <c r="B300" s="49">
        <v>118375</v>
      </c>
      <c r="C300" s="85">
        <v>110331</v>
      </c>
      <c r="D300" s="85">
        <v>8044</v>
      </c>
      <c r="E300" s="86">
        <v>6.7953537486800428E-2</v>
      </c>
      <c r="F300" s="49">
        <v>59115</v>
      </c>
      <c r="G300" s="85">
        <v>55201</v>
      </c>
      <c r="H300" s="85">
        <v>3914</v>
      </c>
      <c r="I300" s="86">
        <v>6.6209929797851647E-2</v>
      </c>
      <c r="J300" s="49">
        <v>59260</v>
      </c>
      <c r="K300" s="85">
        <v>55130</v>
      </c>
      <c r="L300" s="85">
        <v>4130</v>
      </c>
      <c r="M300" s="86">
        <v>6.969287883901451E-2</v>
      </c>
    </row>
    <row r="301" spans="1:13" ht="15" x14ac:dyDescent="0.25">
      <c r="A301" s="84">
        <v>45470</v>
      </c>
      <c r="B301" s="49">
        <v>121505</v>
      </c>
      <c r="C301" s="85">
        <v>113225</v>
      </c>
      <c r="D301" s="85">
        <v>8280</v>
      </c>
      <c r="E301" s="86">
        <v>6.8145343813011808E-2</v>
      </c>
      <c r="F301" s="49">
        <v>60607</v>
      </c>
      <c r="G301" s="85">
        <v>56566</v>
      </c>
      <c r="H301" s="85">
        <v>4041</v>
      </c>
      <c r="I301" s="86">
        <v>6.6675466530268776E-2</v>
      </c>
      <c r="J301" s="49">
        <v>60898</v>
      </c>
      <c r="K301" s="85">
        <v>56659</v>
      </c>
      <c r="L301" s="85">
        <v>4239</v>
      </c>
      <c r="M301" s="86">
        <v>6.9608197313540676E-2</v>
      </c>
    </row>
    <row r="302" spans="1:13" ht="15" x14ac:dyDescent="0.25">
      <c r="A302" s="84">
        <v>45471</v>
      </c>
      <c r="B302" s="49">
        <v>126947</v>
      </c>
      <c r="C302" s="85">
        <v>119989</v>
      </c>
      <c r="D302" s="85">
        <v>6958</v>
      </c>
      <c r="E302" s="86">
        <v>5.4810275154198208E-2</v>
      </c>
      <c r="F302" s="49">
        <v>63854</v>
      </c>
      <c r="G302" s="85">
        <v>60307</v>
      </c>
      <c r="H302" s="85">
        <v>3547</v>
      </c>
      <c r="I302" s="86">
        <v>5.5548595232874996E-2</v>
      </c>
      <c r="J302" s="49">
        <v>63093</v>
      </c>
      <c r="K302" s="85">
        <v>59682</v>
      </c>
      <c r="L302" s="85">
        <v>3411</v>
      </c>
      <c r="M302" s="86">
        <v>5.40630497836527E-2</v>
      </c>
    </row>
    <row r="303" spans="1:13" ht="15" x14ac:dyDescent="0.25">
      <c r="A303" s="84">
        <v>45472</v>
      </c>
      <c r="B303" s="49">
        <v>102455</v>
      </c>
      <c r="C303" s="85">
        <v>100663</v>
      </c>
      <c r="D303" s="85">
        <v>1792</v>
      </c>
      <c r="E303" s="86">
        <v>1.7490605631740763E-2</v>
      </c>
      <c r="F303" s="49">
        <v>52545</v>
      </c>
      <c r="G303" s="85">
        <v>51591</v>
      </c>
      <c r="H303" s="85">
        <v>954</v>
      </c>
      <c r="I303" s="86">
        <v>1.8155866400228374E-2</v>
      </c>
      <c r="J303" s="49">
        <v>49910</v>
      </c>
      <c r="K303" s="85">
        <v>49072</v>
      </c>
      <c r="L303" s="85">
        <v>838</v>
      </c>
      <c r="M303" s="86">
        <v>1.6790222400320576E-2</v>
      </c>
    </row>
    <row r="304" spans="1:13" ht="15" x14ac:dyDescent="0.25">
      <c r="A304" s="84">
        <v>45473</v>
      </c>
      <c r="B304" s="49">
        <v>88660</v>
      </c>
      <c r="C304" s="85">
        <v>87931</v>
      </c>
      <c r="D304" s="85">
        <v>729</v>
      </c>
      <c r="E304" s="86">
        <v>8.2224227385517702E-3</v>
      </c>
      <c r="F304" s="49">
        <v>43506</v>
      </c>
      <c r="G304" s="85">
        <v>43164</v>
      </c>
      <c r="H304" s="85">
        <v>342</v>
      </c>
      <c r="I304" s="86">
        <v>7.8609846917666523E-3</v>
      </c>
      <c r="J304" s="49">
        <v>45154</v>
      </c>
      <c r="K304" s="85">
        <v>44767</v>
      </c>
      <c r="L304" s="85">
        <v>387</v>
      </c>
      <c r="M304" s="86">
        <v>8.5706692651813798E-3</v>
      </c>
    </row>
    <row r="305" spans="1:13" ht="15" x14ac:dyDescent="0.25">
      <c r="A305" s="84">
        <v>45474</v>
      </c>
      <c r="B305" s="49">
        <v>115107</v>
      </c>
      <c r="C305" s="85">
        <v>107491</v>
      </c>
      <c r="D305" s="85">
        <v>7616</v>
      </c>
      <c r="E305" s="86">
        <v>6.6164525180918629E-2</v>
      </c>
      <c r="F305" s="49">
        <v>56759</v>
      </c>
      <c r="G305" s="85">
        <v>53180</v>
      </c>
      <c r="H305" s="85">
        <v>3579</v>
      </c>
      <c r="I305" s="86">
        <v>6.3056079212107333E-2</v>
      </c>
      <c r="J305" s="49">
        <v>58348</v>
      </c>
      <c r="K305" s="85">
        <v>54311</v>
      </c>
      <c r="L305" s="85">
        <v>4037</v>
      </c>
      <c r="M305" s="86">
        <v>6.9188318365668064E-2</v>
      </c>
    </row>
    <row r="306" spans="1:13" ht="15" x14ac:dyDescent="0.25">
      <c r="A306" s="84">
        <v>45475</v>
      </c>
      <c r="B306" s="49">
        <v>115328</v>
      </c>
      <c r="C306" s="85">
        <v>107260</v>
      </c>
      <c r="D306" s="85">
        <v>8068</v>
      </c>
      <c r="E306" s="86">
        <v>6.9956992230854609E-2</v>
      </c>
      <c r="F306" s="49">
        <v>57699</v>
      </c>
      <c r="G306" s="85">
        <v>53793</v>
      </c>
      <c r="H306" s="85">
        <v>3906</v>
      </c>
      <c r="I306" s="86">
        <v>6.7696147246919358E-2</v>
      </c>
      <c r="J306" s="49">
        <v>57629</v>
      </c>
      <c r="K306" s="85">
        <v>53467</v>
      </c>
      <c r="L306" s="85">
        <v>4162</v>
      </c>
      <c r="M306" s="86">
        <v>7.2220583386836484E-2</v>
      </c>
    </row>
    <row r="307" spans="1:13" ht="15" x14ac:dyDescent="0.25">
      <c r="A307" s="84">
        <v>45476</v>
      </c>
      <c r="B307" s="49">
        <v>117114</v>
      </c>
      <c r="C307" s="85">
        <v>109275</v>
      </c>
      <c r="D307" s="85">
        <v>7839</v>
      </c>
      <c r="E307" s="86">
        <v>6.6934781494953632E-2</v>
      </c>
      <c r="F307" s="49">
        <v>58356</v>
      </c>
      <c r="G307" s="85">
        <v>54542</v>
      </c>
      <c r="H307" s="85">
        <v>3814</v>
      </c>
      <c r="I307" s="86">
        <v>6.5357461100829392E-2</v>
      </c>
      <c r="J307" s="49">
        <v>58758</v>
      </c>
      <c r="K307" s="85">
        <v>54733</v>
      </c>
      <c r="L307" s="85">
        <v>4025</v>
      </c>
      <c r="M307" s="86">
        <v>6.8501310459852277E-2</v>
      </c>
    </row>
    <row r="308" spans="1:13" ht="15" x14ac:dyDescent="0.25">
      <c r="A308" s="84">
        <v>45477</v>
      </c>
      <c r="B308" s="49">
        <v>120949</v>
      </c>
      <c r="C308" s="85">
        <v>113146</v>
      </c>
      <c r="D308" s="85">
        <v>7803</v>
      </c>
      <c r="E308" s="86">
        <v>6.4514795492314939E-2</v>
      </c>
      <c r="F308" s="49">
        <v>59803</v>
      </c>
      <c r="G308" s="85">
        <v>55945</v>
      </c>
      <c r="H308" s="85">
        <v>3858</v>
      </c>
      <c r="I308" s="86">
        <v>6.4511813788605918E-2</v>
      </c>
      <c r="J308" s="49">
        <v>61146</v>
      </c>
      <c r="K308" s="85">
        <v>57201</v>
      </c>
      <c r="L308" s="85">
        <v>3945</v>
      </c>
      <c r="M308" s="86">
        <v>6.4517711706407618E-2</v>
      </c>
    </row>
    <row r="309" spans="1:13" ht="15" x14ac:dyDescent="0.25">
      <c r="A309" s="84">
        <v>45478</v>
      </c>
      <c r="B309" s="49">
        <v>122757</v>
      </c>
      <c r="C309" s="85">
        <v>115937</v>
      </c>
      <c r="D309" s="85">
        <v>6820</v>
      </c>
      <c r="E309" s="86">
        <v>5.555691325138281E-2</v>
      </c>
      <c r="F309" s="49">
        <v>58838</v>
      </c>
      <c r="G309" s="85">
        <v>55457</v>
      </c>
      <c r="H309" s="85">
        <v>3381</v>
      </c>
      <c r="I309" s="86">
        <v>5.7462864135422689E-2</v>
      </c>
      <c r="J309" s="49">
        <v>63919</v>
      </c>
      <c r="K309" s="85">
        <v>60480</v>
      </c>
      <c r="L309" s="85">
        <v>3439</v>
      </c>
      <c r="M309" s="86">
        <v>5.3802468749511098E-2</v>
      </c>
    </row>
    <row r="310" spans="1:13" ht="15" x14ac:dyDescent="0.25">
      <c r="A310" s="84">
        <v>45479</v>
      </c>
      <c r="B310" s="49">
        <v>99455</v>
      </c>
      <c r="C310" s="85">
        <v>97762</v>
      </c>
      <c r="D310" s="85">
        <v>1693</v>
      </c>
      <c r="E310" s="86">
        <v>1.7022774118948269E-2</v>
      </c>
      <c r="F310" s="49">
        <v>49180</v>
      </c>
      <c r="G310" s="85">
        <v>48325</v>
      </c>
      <c r="H310" s="85">
        <v>855</v>
      </c>
      <c r="I310" s="86">
        <v>1.7385115900772671E-2</v>
      </c>
      <c r="J310" s="49">
        <v>50275</v>
      </c>
      <c r="K310" s="85">
        <v>49437</v>
      </c>
      <c r="L310" s="85">
        <v>838</v>
      </c>
      <c r="M310" s="86">
        <v>1.666832421680756E-2</v>
      </c>
    </row>
    <row r="311" spans="1:13" ht="15" x14ac:dyDescent="0.25">
      <c r="A311" s="84">
        <v>45480</v>
      </c>
      <c r="B311" s="49">
        <v>88514</v>
      </c>
      <c r="C311" s="85">
        <v>87770</v>
      </c>
      <c r="D311" s="85">
        <v>744</v>
      </c>
      <c r="E311" s="86">
        <v>8.4054499853130574E-3</v>
      </c>
      <c r="F311" s="49">
        <v>43861</v>
      </c>
      <c r="G311" s="85">
        <v>43488</v>
      </c>
      <c r="H311" s="85">
        <v>373</v>
      </c>
      <c r="I311" s="86">
        <v>8.5041380725473653E-3</v>
      </c>
      <c r="J311" s="49">
        <v>44653</v>
      </c>
      <c r="K311" s="85">
        <v>44282</v>
      </c>
      <c r="L311" s="85">
        <v>371</v>
      </c>
      <c r="M311" s="86">
        <v>8.308512306004075E-3</v>
      </c>
    </row>
    <row r="312" spans="1:13" ht="15" x14ac:dyDescent="0.25">
      <c r="A312" s="84">
        <v>45481</v>
      </c>
      <c r="B312" s="49">
        <v>113741</v>
      </c>
      <c r="C312" s="85">
        <v>106407</v>
      </c>
      <c r="D312" s="85">
        <v>7334</v>
      </c>
      <c r="E312" s="86">
        <v>6.447982697532112E-2</v>
      </c>
      <c r="F312" s="49">
        <v>55465</v>
      </c>
      <c r="G312" s="85">
        <v>51984</v>
      </c>
      <c r="H312" s="85">
        <v>3481</v>
      </c>
      <c r="I312" s="86">
        <v>6.2760299287839175E-2</v>
      </c>
      <c r="J312" s="49">
        <v>58276</v>
      </c>
      <c r="K312" s="85">
        <v>54423</v>
      </c>
      <c r="L312" s="85">
        <v>3853</v>
      </c>
      <c r="M312" s="86">
        <v>6.6116411558789209E-2</v>
      </c>
    </row>
    <row r="313" spans="1:13" ht="15" x14ac:dyDescent="0.25">
      <c r="A313" s="84">
        <v>45482</v>
      </c>
      <c r="B313" s="49">
        <v>114068</v>
      </c>
      <c r="C313" s="85">
        <v>106289</v>
      </c>
      <c r="D313" s="85">
        <v>7779</v>
      </c>
      <c r="E313" s="86">
        <v>6.8196163691832942E-2</v>
      </c>
      <c r="F313" s="49">
        <v>57348</v>
      </c>
      <c r="G313" s="85">
        <v>53608</v>
      </c>
      <c r="H313" s="85">
        <v>3740</v>
      </c>
      <c r="I313" s="86">
        <v>6.5215875008718699E-2</v>
      </c>
      <c r="J313" s="49">
        <v>56720</v>
      </c>
      <c r="K313" s="85">
        <v>52681</v>
      </c>
      <c r="L313" s="85">
        <v>4039</v>
      </c>
      <c r="M313" s="86">
        <v>7.1209449929478141E-2</v>
      </c>
    </row>
    <row r="314" spans="1:13" ht="15" x14ac:dyDescent="0.25">
      <c r="A314" s="84">
        <v>45483</v>
      </c>
      <c r="B314" s="49">
        <v>115161</v>
      </c>
      <c r="C314" s="85">
        <v>107485</v>
      </c>
      <c r="D314" s="85">
        <v>7676</v>
      </c>
      <c r="E314" s="86">
        <v>6.6654509773273932E-2</v>
      </c>
      <c r="F314" s="49">
        <v>57435</v>
      </c>
      <c r="G314" s="85">
        <v>53683</v>
      </c>
      <c r="H314" s="85">
        <v>3752</v>
      </c>
      <c r="I314" s="86">
        <v>6.532602071907373E-2</v>
      </c>
      <c r="J314" s="49">
        <v>57726</v>
      </c>
      <c r="K314" s="85">
        <v>53802</v>
      </c>
      <c r="L314" s="85">
        <v>3924</v>
      </c>
      <c r="M314" s="86">
        <v>6.7976301839725597E-2</v>
      </c>
    </row>
    <row r="315" spans="1:13" ht="15" x14ac:dyDescent="0.25">
      <c r="A315" s="84">
        <v>45484</v>
      </c>
      <c r="B315" s="49">
        <v>115524</v>
      </c>
      <c r="C315" s="85">
        <v>107872</v>
      </c>
      <c r="D315" s="85">
        <v>7652</v>
      </c>
      <c r="E315" s="86">
        <v>6.6237318652401234E-2</v>
      </c>
      <c r="F315" s="49">
        <v>57102</v>
      </c>
      <c r="G315" s="85">
        <v>53389</v>
      </c>
      <c r="H315" s="85">
        <v>3713</v>
      </c>
      <c r="I315" s="86">
        <v>6.5023992154390392E-2</v>
      </c>
      <c r="J315" s="49">
        <v>58422</v>
      </c>
      <c r="K315" s="85">
        <v>54483</v>
      </c>
      <c r="L315" s="85">
        <v>3939</v>
      </c>
      <c r="M315" s="86">
        <v>6.7423230974632847E-2</v>
      </c>
    </row>
    <row r="316" spans="1:13" ht="15" x14ac:dyDescent="0.25">
      <c r="A316" s="84">
        <v>45485</v>
      </c>
      <c r="B316" s="49">
        <v>119099</v>
      </c>
      <c r="C316" s="85">
        <v>112384</v>
      </c>
      <c r="D316" s="85">
        <v>6715</v>
      </c>
      <c r="E316" s="86">
        <v>5.6381665673095493E-2</v>
      </c>
      <c r="F316" s="49">
        <v>57789</v>
      </c>
      <c r="G316" s="85">
        <v>54398</v>
      </c>
      <c r="H316" s="85">
        <v>3391</v>
      </c>
      <c r="I316" s="86">
        <v>5.867898735053384E-2</v>
      </c>
      <c r="J316" s="49">
        <v>61310</v>
      </c>
      <c r="K316" s="85">
        <v>57986</v>
      </c>
      <c r="L316" s="85">
        <v>3324</v>
      </c>
      <c r="M316" s="86">
        <v>5.4216277931821891E-2</v>
      </c>
    </row>
    <row r="317" spans="1:13" ht="15" x14ac:dyDescent="0.25">
      <c r="A317" s="84">
        <v>45486</v>
      </c>
      <c r="B317" s="49">
        <v>99097</v>
      </c>
      <c r="C317" s="85">
        <v>97466</v>
      </c>
      <c r="D317" s="85">
        <v>1631</v>
      </c>
      <c r="E317" s="86">
        <v>1.6458621350797703E-2</v>
      </c>
      <c r="F317" s="49">
        <v>47189</v>
      </c>
      <c r="G317" s="85">
        <v>46347</v>
      </c>
      <c r="H317" s="85">
        <v>842</v>
      </c>
      <c r="I317" s="86">
        <v>1.7843141410074381E-2</v>
      </c>
      <c r="J317" s="49">
        <v>51908</v>
      </c>
      <c r="K317" s="85">
        <v>51119</v>
      </c>
      <c r="L317" s="85">
        <v>789</v>
      </c>
      <c r="M317" s="86">
        <v>1.5199969176234876E-2</v>
      </c>
    </row>
    <row r="318" spans="1:13" ht="15" x14ac:dyDescent="0.25">
      <c r="A318" s="84">
        <v>45487</v>
      </c>
      <c r="B318" s="49">
        <v>88630</v>
      </c>
      <c r="C318" s="85">
        <v>87951</v>
      </c>
      <c r="D318" s="85">
        <v>679</v>
      </c>
      <c r="E318" s="86">
        <v>7.6610628455376284E-3</v>
      </c>
      <c r="F318" s="49">
        <v>43881</v>
      </c>
      <c r="G318" s="85">
        <v>43543</v>
      </c>
      <c r="H318" s="85">
        <v>338</v>
      </c>
      <c r="I318" s="86">
        <v>7.7026503498097126E-3</v>
      </c>
      <c r="J318" s="49">
        <v>44749</v>
      </c>
      <c r="K318" s="85">
        <v>44408</v>
      </c>
      <c r="L318" s="85">
        <v>341</v>
      </c>
      <c r="M318" s="86">
        <v>7.6202820174752512E-3</v>
      </c>
    </row>
    <row r="319" spans="1:13" ht="15" x14ac:dyDescent="0.25">
      <c r="A319" s="84">
        <v>45488</v>
      </c>
      <c r="B319" s="49">
        <v>109703</v>
      </c>
      <c r="C319" s="85">
        <v>102427</v>
      </c>
      <c r="D319" s="85">
        <v>7276</v>
      </c>
      <c r="E319" s="86">
        <v>6.6324530778556642E-2</v>
      </c>
      <c r="F319" s="49">
        <v>53941</v>
      </c>
      <c r="G319" s="85">
        <v>50510</v>
      </c>
      <c r="H319" s="85">
        <v>3431</v>
      </c>
      <c r="I319" s="86">
        <v>6.3606533063903153E-2</v>
      </c>
      <c r="J319" s="49">
        <v>55762</v>
      </c>
      <c r="K319" s="85">
        <v>51917</v>
      </c>
      <c r="L319" s="85">
        <v>3845</v>
      </c>
      <c r="M319" s="86">
        <v>6.8953767798859436E-2</v>
      </c>
    </row>
    <row r="320" spans="1:13" ht="15" x14ac:dyDescent="0.25">
      <c r="A320" s="84">
        <v>45489</v>
      </c>
      <c r="B320" s="49">
        <v>110778</v>
      </c>
      <c r="C320" s="85">
        <v>103085</v>
      </c>
      <c r="D320" s="85">
        <v>7693</v>
      </c>
      <c r="E320" s="86">
        <v>6.9445196699705725E-2</v>
      </c>
      <c r="F320" s="49">
        <v>54939</v>
      </c>
      <c r="G320" s="85">
        <v>51253</v>
      </c>
      <c r="H320" s="85">
        <v>3686</v>
      </c>
      <c r="I320" s="86">
        <v>6.7092593603815143E-2</v>
      </c>
      <c r="J320" s="49">
        <v>55839</v>
      </c>
      <c r="K320" s="85">
        <v>51832</v>
      </c>
      <c r="L320" s="85">
        <v>4007</v>
      </c>
      <c r="M320" s="86">
        <v>7.1759881086695676E-2</v>
      </c>
    </row>
    <row r="321" spans="1:13" ht="15" x14ac:dyDescent="0.25">
      <c r="A321" s="84">
        <v>45490</v>
      </c>
      <c r="B321" s="49">
        <v>112117</v>
      </c>
      <c r="C321" s="85">
        <v>104535</v>
      </c>
      <c r="D321" s="85">
        <v>7582</v>
      </c>
      <c r="E321" s="86">
        <v>6.7625783779444684E-2</v>
      </c>
      <c r="F321" s="49">
        <v>55622</v>
      </c>
      <c r="G321" s="85">
        <v>51928</v>
      </c>
      <c r="H321" s="85">
        <v>3694</v>
      </c>
      <c r="I321" s="86">
        <v>6.641257056560354E-2</v>
      </c>
      <c r="J321" s="49">
        <v>56495</v>
      </c>
      <c r="K321" s="85">
        <v>52607</v>
      </c>
      <c r="L321" s="85">
        <v>3888</v>
      </c>
      <c r="M321" s="86">
        <v>6.8820249579608819E-2</v>
      </c>
    </row>
    <row r="322" spans="1:13" ht="15" x14ac:dyDescent="0.25">
      <c r="A322" s="84">
        <v>45491</v>
      </c>
      <c r="B322" s="49">
        <v>113300</v>
      </c>
      <c r="C322" s="85">
        <v>105806</v>
      </c>
      <c r="D322" s="85">
        <v>7494</v>
      </c>
      <c r="E322" s="86">
        <v>6.6142983230361871E-2</v>
      </c>
      <c r="F322" s="49">
        <v>56375</v>
      </c>
      <c r="G322" s="85">
        <v>52717</v>
      </c>
      <c r="H322" s="85">
        <v>3658</v>
      </c>
      <c r="I322" s="86">
        <v>6.4886917960088691E-2</v>
      </c>
      <c r="J322" s="49">
        <v>56925</v>
      </c>
      <c r="K322" s="85">
        <v>53089</v>
      </c>
      <c r="L322" s="85">
        <v>3836</v>
      </c>
      <c r="M322" s="86">
        <v>6.7386912604303906E-2</v>
      </c>
    </row>
    <row r="323" spans="1:13" ht="15" x14ac:dyDescent="0.25">
      <c r="A323" s="84">
        <v>45492</v>
      </c>
      <c r="B323" s="49">
        <v>117040</v>
      </c>
      <c r="C323" s="85">
        <v>110323</v>
      </c>
      <c r="D323" s="85">
        <v>6717</v>
      </c>
      <c r="E323" s="86">
        <v>5.7390635680109367E-2</v>
      </c>
      <c r="F323" s="49">
        <v>57235</v>
      </c>
      <c r="G323" s="85">
        <v>53834</v>
      </c>
      <c r="H323" s="85">
        <v>3401</v>
      </c>
      <c r="I323" s="86">
        <v>5.9421682536909236E-2</v>
      </c>
      <c r="J323" s="49">
        <v>59805</v>
      </c>
      <c r="K323" s="85">
        <v>56489</v>
      </c>
      <c r="L323" s="85">
        <v>3316</v>
      </c>
      <c r="M323" s="86">
        <v>5.5446868990887049E-2</v>
      </c>
    </row>
    <row r="324" spans="1:13" ht="15" x14ac:dyDescent="0.25">
      <c r="A324" s="84">
        <v>45493</v>
      </c>
      <c r="B324" s="49">
        <v>98106</v>
      </c>
      <c r="C324" s="85">
        <v>96514</v>
      </c>
      <c r="D324" s="85">
        <v>1592</v>
      </c>
      <c r="E324" s="86">
        <v>1.6227345931951156E-2</v>
      </c>
      <c r="F324" s="49">
        <v>48492</v>
      </c>
      <c r="G324" s="85">
        <v>47697</v>
      </c>
      <c r="H324" s="85">
        <v>795</v>
      </c>
      <c r="I324" s="86">
        <v>1.6394456817619401E-2</v>
      </c>
      <c r="J324" s="49">
        <v>49614</v>
      </c>
      <c r="K324" s="85">
        <v>48817</v>
      </c>
      <c r="L324" s="85">
        <v>797</v>
      </c>
      <c r="M324" s="86">
        <v>1.6064014189543275E-2</v>
      </c>
    </row>
    <row r="325" spans="1:13" ht="15" x14ac:dyDescent="0.25">
      <c r="A325" s="84">
        <v>45494</v>
      </c>
      <c r="B325" s="49">
        <v>81376</v>
      </c>
      <c r="C325" s="85">
        <v>80712</v>
      </c>
      <c r="D325" s="85">
        <v>664</v>
      </c>
      <c r="E325" s="86">
        <v>8.1596539520251664E-3</v>
      </c>
      <c r="F325" s="49">
        <v>41480</v>
      </c>
      <c r="G325" s="85">
        <v>41146</v>
      </c>
      <c r="H325" s="85">
        <v>334</v>
      </c>
      <c r="I325" s="86">
        <v>8.0520732883317264E-3</v>
      </c>
      <c r="J325" s="49">
        <v>39896</v>
      </c>
      <c r="K325" s="85">
        <v>39566</v>
      </c>
      <c r="L325" s="85">
        <v>330</v>
      </c>
      <c r="M325" s="86">
        <v>8.2715059153799873E-3</v>
      </c>
    </row>
    <row r="326" spans="1:13" ht="15" x14ac:dyDescent="0.25">
      <c r="A326" s="84">
        <v>45495</v>
      </c>
      <c r="B326" s="49">
        <v>105253</v>
      </c>
      <c r="C326" s="85">
        <v>98340</v>
      </c>
      <c r="D326" s="85">
        <v>6913</v>
      </c>
      <c r="E326" s="86">
        <v>6.5679838104377067E-2</v>
      </c>
      <c r="F326" s="49">
        <v>51236</v>
      </c>
      <c r="G326" s="85">
        <v>47911</v>
      </c>
      <c r="H326" s="85">
        <v>3325</v>
      </c>
      <c r="I326" s="86">
        <v>6.4895776407213682E-2</v>
      </c>
      <c r="J326" s="49">
        <v>54017</v>
      </c>
      <c r="K326" s="85">
        <v>50429</v>
      </c>
      <c r="L326" s="85">
        <v>3588</v>
      </c>
      <c r="M326" s="86">
        <v>6.6423533332099161E-2</v>
      </c>
    </row>
    <row r="327" spans="1:13" ht="15" x14ac:dyDescent="0.25">
      <c r="A327" s="84">
        <v>45496</v>
      </c>
      <c r="B327" s="49">
        <v>106048</v>
      </c>
      <c r="C327" s="85">
        <v>98714</v>
      </c>
      <c r="D327" s="85">
        <v>7334</v>
      </c>
      <c r="E327" s="86">
        <v>6.9157362703681349E-2</v>
      </c>
      <c r="F327" s="49">
        <v>52606</v>
      </c>
      <c r="G327" s="85">
        <v>49068</v>
      </c>
      <c r="H327" s="85">
        <v>3538</v>
      </c>
      <c r="I327" s="86">
        <v>6.7254685777287757E-2</v>
      </c>
      <c r="J327" s="49">
        <v>53442</v>
      </c>
      <c r="K327" s="85">
        <v>49646</v>
      </c>
      <c r="L327" s="85">
        <v>3796</v>
      </c>
      <c r="M327" s="86">
        <v>7.1030275813030952E-2</v>
      </c>
    </row>
    <row r="328" spans="1:13" ht="15" x14ac:dyDescent="0.25">
      <c r="A328" s="84">
        <v>45497</v>
      </c>
      <c r="B328" s="49">
        <v>107801</v>
      </c>
      <c r="C328" s="85">
        <v>100554</v>
      </c>
      <c r="D328" s="85">
        <v>7247</v>
      </c>
      <c r="E328" s="86">
        <v>6.722572146826096E-2</v>
      </c>
      <c r="F328" s="49">
        <v>53916</v>
      </c>
      <c r="G328" s="85">
        <v>50344</v>
      </c>
      <c r="H328" s="85">
        <v>3572</v>
      </c>
      <c r="I328" s="86">
        <v>6.6251205579048886E-2</v>
      </c>
      <c r="J328" s="49">
        <v>53885</v>
      </c>
      <c r="K328" s="85">
        <v>50210</v>
      </c>
      <c r="L328" s="85">
        <v>3675</v>
      </c>
      <c r="M328" s="86">
        <v>6.8200797995731657E-2</v>
      </c>
    </row>
    <row r="329" spans="1:13" ht="15" x14ac:dyDescent="0.25">
      <c r="A329" s="84">
        <v>45498</v>
      </c>
      <c r="B329" s="49">
        <v>110871</v>
      </c>
      <c r="C329" s="85">
        <v>103688</v>
      </c>
      <c r="D329" s="85">
        <v>7183</v>
      </c>
      <c r="E329" s="86">
        <v>6.4787004717193855E-2</v>
      </c>
      <c r="F329" s="49">
        <v>55661</v>
      </c>
      <c r="G329" s="85">
        <v>52111</v>
      </c>
      <c r="H329" s="85">
        <v>3550</v>
      </c>
      <c r="I329" s="86">
        <v>6.3778947557535798E-2</v>
      </c>
      <c r="J329" s="49">
        <v>55210</v>
      </c>
      <c r="K329" s="85">
        <v>51577</v>
      </c>
      <c r="L329" s="85">
        <v>3633</v>
      </c>
      <c r="M329" s="86">
        <v>6.5803296504256481E-2</v>
      </c>
    </row>
    <row r="330" spans="1:13" ht="15" x14ac:dyDescent="0.25">
      <c r="A330" s="84">
        <v>45499</v>
      </c>
      <c r="B330" s="49">
        <v>117068</v>
      </c>
      <c r="C330" s="85">
        <v>110778</v>
      </c>
      <c r="D330" s="85">
        <v>6290</v>
      </c>
      <c r="E330" s="86">
        <v>5.3729456384323644E-2</v>
      </c>
      <c r="F330" s="49">
        <v>57802</v>
      </c>
      <c r="G330" s="85">
        <v>54653</v>
      </c>
      <c r="H330" s="85">
        <v>3149</v>
      </c>
      <c r="I330" s="86">
        <v>5.4479083768727725E-2</v>
      </c>
      <c r="J330" s="49">
        <v>59266</v>
      </c>
      <c r="K330" s="85">
        <v>56125</v>
      </c>
      <c r="L330" s="85">
        <v>3141</v>
      </c>
      <c r="M330" s="86">
        <v>5.2998346438092668E-2</v>
      </c>
    </row>
    <row r="331" spans="1:13" ht="15" x14ac:dyDescent="0.25">
      <c r="A331" s="84">
        <v>45500</v>
      </c>
      <c r="B331" s="49">
        <v>99349</v>
      </c>
      <c r="C331" s="85">
        <v>97703</v>
      </c>
      <c r="D331" s="85">
        <v>1646</v>
      </c>
      <c r="E331" s="86">
        <v>1.6567856747425742E-2</v>
      </c>
      <c r="F331" s="49">
        <v>49903</v>
      </c>
      <c r="G331" s="85">
        <v>49074</v>
      </c>
      <c r="H331" s="85">
        <v>829</v>
      </c>
      <c r="I331" s="86">
        <v>1.6612227721780254E-2</v>
      </c>
      <c r="J331" s="49">
        <v>49446</v>
      </c>
      <c r="K331" s="85">
        <v>48629</v>
      </c>
      <c r="L331" s="85">
        <v>817</v>
      </c>
      <c r="M331" s="86">
        <v>1.652307567851798E-2</v>
      </c>
    </row>
    <row r="332" spans="1:13" ht="15" x14ac:dyDescent="0.25">
      <c r="A332" s="84">
        <v>45501</v>
      </c>
      <c r="B332" s="49">
        <v>82713</v>
      </c>
      <c r="C332" s="85">
        <v>82064</v>
      </c>
      <c r="D332" s="85">
        <v>649</v>
      </c>
      <c r="E332" s="86">
        <v>7.846408666110527E-3</v>
      </c>
      <c r="F332" s="49">
        <v>42784</v>
      </c>
      <c r="G332" s="85">
        <v>42448</v>
      </c>
      <c r="H332" s="85">
        <v>336</v>
      </c>
      <c r="I332" s="86">
        <v>7.8534031413612562E-3</v>
      </c>
      <c r="J332" s="49">
        <v>39929</v>
      </c>
      <c r="K332" s="85">
        <v>39616</v>
      </c>
      <c r="L332" s="85">
        <v>313</v>
      </c>
      <c r="M332" s="86">
        <v>7.8389140724786505E-3</v>
      </c>
    </row>
    <row r="333" spans="1:13" ht="15" x14ac:dyDescent="0.25">
      <c r="A333" s="84">
        <v>45502</v>
      </c>
      <c r="B333" s="49">
        <v>107267</v>
      </c>
      <c r="C333" s="85">
        <v>100521</v>
      </c>
      <c r="D333" s="85">
        <v>6746</v>
      </c>
      <c r="E333" s="86">
        <v>6.2889798353640919E-2</v>
      </c>
      <c r="F333" s="49">
        <v>53707</v>
      </c>
      <c r="G333" s="85">
        <v>50488</v>
      </c>
      <c r="H333" s="85">
        <v>3219</v>
      </c>
      <c r="I333" s="86">
        <v>5.9936321149943211E-2</v>
      </c>
      <c r="J333" s="49">
        <v>53560</v>
      </c>
      <c r="K333" s="85">
        <v>50033</v>
      </c>
      <c r="L333" s="85">
        <v>3527</v>
      </c>
      <c r="M333" s="86">
        <v>6.5851381628080657E-2</v>
      </c>
    </row>
    <row r="334" spans="1:13" ht="15" x14ac:dyDescent="0.25">
      <c r="A334" s="84">
        <v>45503</v>
      </c>
      <c r="B334" s="49">
        <v>108353</v>
      </c>
      <c r="C334" s="85">
        <v>101191</v>
      </c>
      <c r="D334" s="85">
        <v>7162</v>
      </c>
      <c r="E334" s="86">
        <v>6.6098769761797085E-2</v>
      </c>
      <c r="F334" s="49">
        <v>54466</v>
      </c>
      <c r="G334" s="85">
        <v>50995</v>
      </c>
      <c r="H334" s="85">
        <v>3471</v>
      </c>
      <c r="I334" s="86">
        <v>6.3727830206000077E-2</v>
      </c>
      <c r="J334" s="49">
        <v>53887</v>
      </c>
      <c r="K334" s="85">
        <v>50196</v>
      </c>
      <c r="L334" s="85">
        <v>3691</v>
      </c>
      <c r="M334" s="86">
        <v>6.8495184367287104E-2</v>
      </c>
    </row>
    <row r="335" spans="1:13" ht="15" x14ac:dyDescent="0.25">
      <c r="A335" s="84">
        <v>45504</v>
      </c>
      <c r="B335" s="49">
        <v>111597</v>
      </c>
      <c r="C335" s="85">
        <v>104972</v>
      </c>
      <c r="D335" s="85">
        <v>6625</v>
      </c>
      <c r="E335" s="86">
        <v>5.9365395127109151E-2</v>
      </c>
      <c r="F335" s="49">
        <v>55858</v>
      </c>
      <c r="G335" s="85">
        <v>52511</v>
      </c>
      <c r="H335" s="85">
        <v>3347</v>
      </c>
      <c r="I335" s="86">
        <v>5.991979662716173E-2</v>
      </c>
      <c r="J335" s="49">
        <v>55739</v>
      </c>
      <c r="K335" s="85">
        <v>52461</v>
      </c>
      <c r="L335" s="85">
        <v>3278</v>
      </c>
      <c r="M335" s="86">
        <v>5.880981000735571E-2</v>
      </c>
    </row>
    <row r="336" spans="1:13" ht="15" x14ac:dyDescent="0.25">
      <c r="A336" s="84">
        <v>45505</v>
      </c>
      <c r="B336" s="49">
        <v>71669</v>
      </c>
      <c r="C336" s="85">
        <v>70895</v>
      </c>
      <c r="D336" s="85">
        <v>774</v>
      </c>
      <c r="E336" s="86">
        <v>1.0799648383541001E-2</v>
      </c>
      <c r="F336" s="49">
        <v>35392</v>
      </c>
      <c r="G336" s="85">
        <v>35010</v>
      </c>
      <c r="H336" s="85">
        <v>382</v>
      </c>
      <c r="I336" s="86">
        <v>1.0793399638336348E-2</v>
      </c>
      <c r="J336" s="49">
        <v>36277</v>
      </c>
      <c r="K336" s="85">
        <v>35885</v>
      </c>
      <c r="L336" s="85">
        <v>392</v>
      </c>
      <c r="M336" s="86">
        <v>1.0805744686716101E-2</v>
      </c>
    </row>
    <row r="337" spans="1:13" ht="15" x14ac:dyDescent="0.25">
      <c r="A337" s="84">
        <v>45506</v>
      </c>
      <c r="B337" s="49">
        <v>103580</v>
      </c>
      <c r="C337" s="85">
        <v>98400</v>
      </c>
      <c r="D337" s="85">
        <v>5180</v>
      </c>
      <c r="E337" s="86">
        <v>5.0009654373431162E-2</v>
      </c>
      <c r="F337" s="49">
        <v>52726</v>
      </c>
      <c r="G337" s="85">
        <v>50174</v>
      </c>
      <c r="H337" s="85">
        <v>2552</v>
      </c>
      <c r="I337" s="86">
        <v>4.8401168304062513E-2</v>
      </c>
      <c r="J337" s="49">
        <v>50854</v>
      </c>
      <c r="K337" s="85">
        <v>48226</v>
      </c>
      <c r="L337" s="85">
        <v>2628</v>
      </c>
      <c r="M337" s="86">
        <v>5.1677350847524284E-2</v>
      </c>
    </row>
    <row r="338" spans="1:13" ht="15" x14ac:dyDescent="0.25">
      <c r="A338" s="84">
        <v>45507</v>
      </c>
      <c r="B338" s="49">
        <v>98496</v>
      </c>
      <c r="C338" s="85">
        <v>96761</v>
      </c>
      <c r="D338" s="85">
        <v>1735</v>
      </c>
      <c r="E338" s="86">
        <v>1.7614928525016244E-2</v>
      </c>
      <c r="F338" s="49">
        <v>50665</v>
      </c>
      <c r="G338" s="85">
        <v>49776</v>
      </c>
      <c r="H338" s="85">
        <v>889</v>
      </c>
      <c r="I338" s="86">
        <v>1.7546629823349452E-2</v>
      </c>
      <c r="J338" s="49">
        <v>47831</v>
      </c>
      <c r="K338" s="85">
        <v>46985</v>
      </c>
      <c r="L338" s="85">
        <v>846</v>
      </c>
      <c r="M338" s="86">
        <v>1.7687273943676696E-2</v>
      </c>
    </row>
    <row r="339" spans="1:13" ht="15" x14ac:dyDescent="0.25">
      <c r="A339" s="84">
        <v>45508</v>
      </c>
      <c r="B339" s="49">
        <v>90864</v>
      </c>
      <c r="C339" s="85">
        <v>90162</v>
      </c>
      <c r="D339" s="85">
        <v>702</v>
      </c>
      <c r="E339" s="86">
        <v>7.7258320126782883E-3</v>
      </c>
      <c r="F339" s="49">
        <v>47796</v>
      </c>
      <c r="G339" s="85">
        <v>47448</v>
      </c>
      <c r="H339" s="85">
        <v>348</v>
      </c>
      <c r="I339" s="86">
        <v>7.2809440120512178E-3</v>
      </c>
      <c r="J339" s="49">
        <v>43068</v>
      </c>
      <c r="K339" s="85">
        <v>42714</v>
      </c>
      <c r="L339" s="85">
        <v>354</v>
      </c>
      <c r="M339" s="86">
        <v>8.2195597659515188E-3</v>
      </c>
    </row>
    <row r="340" spans="1:13" ht="15" x14ac:dyDescent="0.25">
      <c r="A340" s="84">
        <v>45509</v>
      </c>
      <c r="B340" s="49">
        <v>112620</v>
      </c>
      <c r="C340" s="85">
        <v>105815</v>
      </c>
      <c r="D340" s="85">
        <v>6805</v>
      </c>
      <c r="E340" s="86">
        <v>6.0424436156988101E-2</v>
      </c>
      <c r="F340" s="49">
        <v>56046</v>
      </c>
      <c r="G340" s="85">
        <v>52814</v>
      </c>
      <c r="H340" s="85">
        <v>3232</v>
      </c>
      <c r="I340" s="86">
        <v>5.766691646147807E-2</v>
      </c>
      <c r="J340" s="49">
        <v>56574</v>
      </c>
      <c r="K340" s="85">
        <v>53001</v>
      </c>
      <c r="L340" s="85">
        <v>3573</v>
      </c>
      <c r="M340" s="86">
        <v>6.3156220171810371E-2</v>
      </c>
    </row>
    <row r="341" spans="1:13" ht="15" x14ac:dyDescent="0.25">
      <c r="A341" s="84">
        <v>45510</v>
      </c>
      <c r="B341" s="49">
        <v>112196</v>
      </c>
      <c r="C341" s="85">
        <v>105173</v>
      </c>
      <c r="D341" s="85">
        <v>7023</v>
      </c>
      <c r="E341" s="86">
        <v>6.2595814467538952E-2</v>
      </c>
      <c r="F341" s="49">
        <v>56231</v>
      </c>
      <c r="G341" s="85">
        <v>52847</v>
      </c>
      <c r="H341" s="85">
        <v>3384</v>
      </c>
      <c r="I341" s="86">
        <v>6.0180327577315007E-2</v>
      </c>
      <c r="J341" s="49">
        <v>55965</v>
      </c>
      <c r="K341" s="85">
        <v>52326</v>
      </c>
      <c r="L341" s="85">
        <v>3639</v>
      </c>
      <c r="M341" s="86">
        <v>6.502278209595283E-2</v>
      </c>
    </row>
    <row r="342" spans="1:13" ht="15" x14ac:dyDescent="0.25">
      <c r="A342" s="84">
        <v>45511</v>
      </c>
      <c r="B342" s="49">
        <v>113955</v>
      </c>
      <c r="C342" s="85">
        <v>106860</v>
      </c>
      <c r="D342" s="85">
        <v>7095</v>
      </c>
      <c r="E342" s="86">
        <v>6.2261418981176778E-2</v>
      </c>
      <c r="F342" s="49">
        <v>57067</v>
      </c>
      <c r="G342" s="85">
        <v>53602</v>
      </c>
      <c r="H342" s="85">
        <v>3465</v>
      </c>
      <c r="I342" s="86">
        <v>6.0718103282107E-2</v>
      </c>
      <c r="J342" s="49">
        <v>56888</v>
      </c>
      <c r="K342" s="85">
        <v>53258</v>
      </c>
      <c r="L342" s="85">
        <v>3630</v>
      </c>
      <c r="M342" s="86">
        <v>6.3809590774855859E-2</v>
      </c>
    </row>
    <row r="343" spans="1:13" ht="15" x14ac:dyDescent="0.25">
      <c r="A343" s="84">
        <v>45512</v>
      </c>
      <c r="B343" s="49">
        <v>117404</v>
      </c>
      <c r="C343" s="85">
        <v>110392</v>
      </c>
      <c r="D343" s="85">
        <v>7012</v>
      </c>
      <c r="E343" s="86">
        <v>5.9725392661238115E-2</v>
      </c>
      <c r="F343" s="49">
        <v>58426</v>
      </c>
      <c r="G343" s="85">
        <v>55053</v>
      </c>
      <c r="H343" s="85">
        <v>3373</v>
      </c>
      <c r="I343" s="86">
        <v>5.773114709204806E-2</v>
      </c>
      <c r="J343" s="49">
        <v>58978</v>
      </c>
      <c r="K343" s="85">
        <v>55339</v>
      </c>
      <c r="L343" s="85">
        <v>3639</v>
      </c>
      <c r="M343" s="86">
        <v>6.1700973244260569E-2</v>
      </c>
    </row>
    <row r="344" spans="1:13" ht="15" x14ac:dyDescent="0.25">
      <c r="A344" s="84">
        <v>45513</v>
      </c>
      <c r="B344" s="49">
        <v>125247</v>
      </c>
      <c r="C344" s="85">
        <v>118861</v>
      </c>
      <c r="D344" s="85">
        <v>6386</v>
      </c>
      <c r="E344" s="86">
        <v>5.0987249195589515E-2</v>
      </c>
      <c r="F344" s="49">
        <v>62682</v>
      </c>
      <c r="G344" s="85">
        <v>59450</v>
      </c>
      <c r="H344" s="85">
        <v>3232</v>
      </c>
      <c r="I344" s="86">
        <v>5.1561851887304173E-2</v>
      </c>
      <c r="J344" s="49">
        <v>62565</v>
      </c>
      <c r="K344" s="85">
        <v>59411</v>
      </c>
      <c r="L344" s="85">
        <v>3154</v>
      </c>
      <c r="M344" s="86">
        <v>5.0411571965156235E-2</v>
      </c>
    </row>
    <row r="345" spans="1:13" ht="15" x14ac:dyDescent="0.25">
      <c r="A345" s="84">
        <v>45514</v>
      </c>
      <c r="B345" s="49">
        <v>105377</v>
      </c>
      <c r="C345" s="85">
        <v>103657</v>
      </c>
      <c r="D345" s="85">
        <v>1720</v>
      </c>
      <c r="E345" s="86">
        <v>1.6322347381307115E-2</v>
      </c>
      <c r="F345" s="49">
        <v>54435</v>
      </c>
      <c r="G345" s="85">
        <v>53563</v>
      </c>
      <c r="H345" s="85">
        <v>872</v>
      </c>
      <c r="I345" s="86">
        <v>1.6019105355010561E-2</v>
      </c>
      <c r="J345" s="49">
        <v>50942</v>
      </c>
      <c r="K345" s="85">
        <v>50094</v>
      </c>
      <c r="L345" s="85">
        <v>848</v>
      </c>
      <c r="M345" s="86">
        <v>1.6646382160103647E-2</v>
      </c>
    </row>
    <row r="346" spans="1:13" ht="15" x14ac:dyDescent="0.25">
      <c r="A346" s="84">
        <v>45515</v>
      </c>
      <c r="B346" s="49">
        <v>94340</v>
      </c>
      <c r="C346" s="85">
        <v>93614</v>
      </c>
      <c r="D346" s="85">
        <v>726</v>
      </c>
      <c r="E346" s="86">
        <v>7.6955692177231288E-3</v>
      </c>
      <c r="F346" s="49">
        <v>47823</v>
      </c>
      <c r="G346" s="85">
        <v>47476</v>
      </c>
      <c r="H346" s="85">
        <v>347</v>
      </c>
      <c r="I346" s="86">
        <v>7.2559228822951299E-3</v>
      </c>
      <c r="J346" s="49">
        <v>46517</v>
      </c>
      <c r="K346" s="85">
        <v>46138</v>
      </c>
      <c r="L346" s="85">
        <v>379</v>
      </c>
      <c r="M346" s="86">
        <v>8.147558956940474E-3</v>
      </c>
    </row>
    <row r="347" spans="1:13" ht="15" x14ac:dyDescent="0.25">
      <c r="A347" s="84">
        <v>45516</v>
      </c>
      <c r="B347" s="49">
        <v>114279</v>
      </c>
      <c r="C347" s="85">
        <v>107322</v>
      </c>
      <c r="D347" s="85">
        <v>6957</v>
      </c>
      <c r="E347" s="86">
        <v>6.0877326542934394E-2</v>
      </c>
      <c r="F347" s="49">
        <v>56548</v>
      </c>
      <c r="G347" s="85">
        <v>53280</v>
      </c>
      <c r="H347" s="85">
        <v>3268</v>
      </c>
      <c r="I347" s="86">
        <v>5.7791610667043927E-2</v>
      </c>
      <c r="J347" s="49">
        <v>57731</v>
      </c>
      <c r="K347" s="85">
        <v>54042</v>
      </c>
      <c r="L347" s="85">
        <v>3689</v>
      </c>
      <c r="M347" s="86">
        <v>6.3899811193293035E-2</v>
      </c>
    </row>
    <row r="348" spans="1:13" ht="15" x14ac:dyDescent="0.25">
      <c r="A348" s="84">
        <v>45517</v>
      </c>
      <c r="B348" s="49">
        <v>116176</v>
      </c>
      <c r="C348" s="85">
        <v>108722</v>
      </c>
      <c r="D348" s="85">
        <v>7454</v>
      </c>
      <c r="E348" s="86">
        <v>6.4161272551990084E-2</v>
      </c>
      <c r="F348" s="49">
        <v>57430</v>
      </c>
      <c r="G348" s="85">
        <v>53863</v>
      </c>
      <c r="H348" s="85">
        <v>3567</v>
      </c>
      <c r="I348" s="86">
        <v>6.2110395263799405E-2</v>
      </c>
      <c r="J348" s="49">
        <v>58746</v>
      </c>
      <c r="K348" s="85">
        <v>54859</v>
      </c>
      <c r="L348" s="85">
        <v>3887</v>
      </c>
      <c r="M348" s="86">
        <v>6.6166207060906271E-2</v>
      </c>
    </row>
    <row r="349" spans="1:13" ht="15" x14ac:dyDescent="0.25">
      <c r="A349" s="84">
        <v>45518</v>
      </c>
      <c r="B349" s="49">
        <v>121416</v>
      </c>
      <c r="C349" s="85">
        <v>114049</v>
      </c>
      <c r="D349" s="85">
        <v>7367</v>
      </c>
      <c r="E349" s="86">
        <v>6.0675693483560653E-2</v>
      </c>
      <c r="F349" s="49">
        <v>59388</v>
      </c>
      <c r="G349" s="85">
        <v>55742</v>
      </c>
      <c r="H349" s="85">
        <v>3646</v>
      </c>
      <c r="I349" s="86">
        <v>6.1392873981275679E-2</v>
      </c>
      <c r="J349" s="49">
        <v>62028</v>
      </c>
      <c r="K349" s="85">
        <v>58307</v>
      </c>
      <c r="L349" s="85">
        <v>3721</v>
      </c>
      <c r="M349" s="86">
        <v>5.9989037209002387E-2</v>
      </c>
    </row>
    <row r="350" spans="1:13" ht="15" x14ac:dyDescent="0.25">
      <c r="A350" s="84">
        <v>45519</v>
      </c>
      <c r="B350" s="49">
        <v>124593</v>
      </c>
      <c r="C350" s="85">
        <v>118637</v>
      </c>
      <c r="D350" s="85">
        <v>5956</v>
      </c>
      <c r="E350" s="86">
        <v>4.7803648680102416E-2</v>
      </c>
      <c r="F350" s="49">
        <v>61124</v>
      </c>
      <c r="G350" s="85">
        <v>58223</v>
      </c>
      <c r="H350" s="85">
        <v>2901</v>
      </c>
      <c r="I350" s="86">
        <v>4.7460899155814411E-2</v>
      </c>
      <c r="J350" s="49">
        <v>63469</v>
      </c>
      <c r="K350" s="85">
        <v>60414</v>
      </c>
      <c r="L350" s="85">
        <v>3055</v>
      </c>
      <c r="M350" s="86">
        <v>4.8133734579085853E-2</v>
      </c>
    </row>
    <row r="351" spans="1:13" ht="15" x14ac:dyDescent="0.25">
      <c r="A351" s="84">
        <v>45520</v>
      </c>
      <c r="B351" s="49">
        <v>127463</v>
      </c>
      <c r="C351" s="85">
        <v>120924</v>
      </c>
      <c r="D351" s="85">
        <v>6539</v>
      </c>
      <c r="E351" s="86">
        <v>5.1301161905807961E-2</v>
      </c>
      <c r="F351" s="49">
        <v>63362</v>
      </c>
      <c r="G351" s="85">
        <v>60097</v>
      </c>
      <c r="H351" s="85">
        <v>3265</v>
      </c>
      <c r="I351" s="86">
        <v>5.1529307787001676E-2</v>
      </c>
      <c r="J351" s="49">
        <v>64101</v>
      </c>
      <c r="K351" s="85">
        <v>60827</v>
      </c>
      <c r="L351" s="85">
        <v>3274</v>
      </c>
      <c r="M351" s="86">
        <v>5.1075646245768394E-2</v>
      </c>
    </row>
    <row r="352" spans="1:13" ht="15" x14ac:dyDescent="0.25">
      <c r="A352" s="84">
        <v>45521</v>
      </c>
      <c r="B352" s="49">
        <v>105664</v>
      </c>
      <c r="C352" s="85">
        <v>103932</v>
      </c>
      <c r="D352" s="85">
        <v>1732</v>
      </c>
      <c r="E352" s="86">
        <v>1.6391580860084798E-2</v>
      </c>
      <c r="F352" s="49">
        <v>53299</v>
      </c>
      <c r="G352" s="85">
        <v>52446</v>
      </c>
      <c r="H352" s="85">
        <v>853</v>
      </c>
      <c r="I352" s="86">
        <v>1.6004052608866958E-2</v>
      </c>
      <c r="J352" s="49">
        <v>52365</v>
      </c>
      <c r="K352" s="85">
        <v>51486</v>
      </c>
      <c r="L352" s="85">
        <v>879</v>
      </c>
      <c r="M352" s="86">
        <v>1.6786021197364651E-2</v>
      </c>
    </row>
    <row r="353" spans="1:13" ht="15" x14ac:dyDescent="0.25">
      <c r="A353" s="84">
        <v>45522</v>
      </c>
      <c r="B353" s="49">
        <v>90560</v>
      </c>
      <c r="C353" s="85">
        <v>89762</v>
      </c>
      <c r="D353" s="85">
        <v>798</v>
      </c>
      <c r="E353" s="86">
        <v>8.8118374558303885E-3</v>
      </c>
      <c r="F353" s="49">
        <v>46716</v>
      </c>
      <c r="G353" s="85">
        <v>46307</v>
      </c>
      <c r="H353" s="85">
        <v>409</v>
      </c>
      <c r="I353" s="86">
        <v>8.7550303964380512E-3</v>
      </c>
      <c r="J353" s="49">
        <v>43844</v>
      </c>
      <c r="K353" s="85">
        <v>43455</v>
      </c>
      <c r="L353" s="85">
        <v>389</v>
      </c>
      <c r="M353" s="86">
        <v>8.8723656600675129E-3</v>
      </c>
    </row>
    <row r="354" spans="1:13" ht="15" x14ac:dyDescent="0.25">
      <c r="A354" s="84">
        <v>45523</v>
      </c>
      <c r="B354" s="49">
        <v>118723</v>
      </c>
      <c r="C354" s="85">
        <v>111293</v>
      </c>
      <c r="D354" s="85">
        <v>7430</v>
      </c>
      <c r="E354" s="86">
        <v>6.2582650371031723E-2</v>
      </c>
      <c r="F354" s="49">
        <v>58402</v>
      </c>
      <c r="G354" s="85">
        <v>54884</v>
      </c>
      <c r="H354" s="85">
        <v>3518</v>
      </c>
      <c r="I354" s="86">
        <v>6.0237663093729667E-2</v>
      </c>
      <c r="J354" s="49">
        <v>60321</v>
      </c>
      <c r="K354" s="85">
        <v>56409</v>
      </c>
      <c r="L354" s="85">
        <v>3912</v>
      </c>
      <c r="M354" s="86">
        <v>6.4853036256030241E-2</v>
      </c>
    </row>
    <row r="355" spans="1:13" ht="15" x14ac:dyDescent="0.25">
      <c r="A355" s="84">
        <v>45524</v>
      </c>
      <c r="B355" s="49">
        <v>116461</v>
      </c>
      <c r="C355" s="85">
        <v>108834</v>
      </c>
      <c r="D355" s="85">
        <v>7627</v>
      </c>
      <c r="E355" s="86">
        <v>6.5489734760992957E-2</v>
      </c>
      <c r="F355" s="49">
        <v>58319</v>
      </c>
      <c r="G355" s="85">
        <v>54570</v>
      </c>
      <c r="H355" s="85">
        <v>3749</v>
      </c>
      <c r="I355" s="86">
        <v>6.4284367015895336E-2</v>
      </c>
      <c r="J355" s="49">
        <v>58142</v>
      </c>
      <c r="K355" s="85">
        <v>54264</v>
      </c>
      <c r="L355" s="85">
        <v>3878</v>
      </c>
      <c r="M355" s="86">
        <v>6.6698771972068388E-2</v>
      </c>
    </row>
    <row r="356" spans="1:13" ht="15" x14ac:dyDescent="0.25">
      <c r="A356" s="84">
        <v>45525</v>
      </c>
      <c r="B356" s="49">
        <v>119120</v>
      </c>
      <c r="C356" s="85">
        <v>111388</v>
      </c>
      <c r="D356" s="85">
        <v>7732</v>
      </c>
      <c r="E356" s="86">
        <v>6.4909335124244461E-2</v>
      </c>
      <c r="F356" s="49">
        <v>58590</v>
      </c>
      <c r="G356" s="85">
        <v>54801</v>
      </c>
      <c r="H356" s="85">
        <v>3789</v>
      </c>
      <c r="I356" s="86">
        <v>6.4669738863287252E-2</v>
      </c>
      <c r="J356" s="49">
        <v>60530</v>
      </c>
      <c r="K356" s="85">
        <v>56587</v>
      </c>
      <c r="L356" s="85">
        <v>3943</v>
      </c>
      <c r="M356" s="86">
        <v>6.5141252271600864E-2</v>
      </c>
    </row>
    <row r="357" spans="1:13" ht="15" x14ac:dyDescent="0.25">
      <c r="A357" s="84">
        <v>45526</v>
      </c>
      <c r="B357" s="49">
        <v>122596</v>
      </c>
      <c r="C357" s="85">
        <v>114975</v>
      </c>
      <c r="D357" s="85">
        <v>7621</v>
      </c>
      <c r="E357" s="86">
        <v>6.2163528989526574E-2</v>
      </c>
      <c r="F357" s="49">
        <v>61401</v>
      </c>
      <c r="G357" s="85">
        <v>57643</v>
      </c>
      <c r="H357" s="85">
        <v>3758</v>
      </c>
      <c r="I357" s="86">
        <v>6.1204214915066529E-2</v>
      </c>
      <c r="J357" s="49">
        <v>61195</v>
      </c>
      <c r="K357" s="85">
        <v>57332</v>
      </c>
      <c r="L357" s="85">
        <v>3863</v>
      </c>
      <c r="M357" s="86">
        <v>6.3126072391535254E-2</v>
      </c>
    </row>
    <row r="358" spans="1:13" ht="15" x14ac:dyDescent="0.25">
      <c r="A358" s="84">
        <v>45527</v>
      </c>
      <c r="B358" s="49">
        <v>128015</v>
      </c>
      <c r="C358" s="85">
        <v>120944</v>
      </c>
      <c r="D358" s="85">
        <v>7071</v>
      </c>
      <c r="E358" s="86">
        <v>5.5235714564699452E-2</v>
      </c>
      <c r="F358" s="49">
        <v>62594</v>
      </c>
      <c r="G358" s="85">
        <v>59047</v>
      </c>
      <c r="H358" s="85">
        <v>3547</v>
      </c>
      <c r="I358" s="86">
        <v>5.6666773173147583E-2</v>
      </c>
      <c r="J358" s="49">
        <v>65421</v>
      </c>
      <c r="K358" s="85">
        <v>61897</v>
      </c>
      <c r="L358" s="85">
        <v>3524</v>
      </c>
      <c r="M358" s="86">
        <v>5.3866495467816147E-2</v>
      </c>
    </row>
    <row r="359" spans="1:13" ht="15" x14ac:dyDescent="0.25">
      <c r="A359" s="84">
        <v>45528</v>
      </c>
      <c r="B359" s="49">
        <v>111113</v>
      </c>
      <c r="C359" s="85">
        <v>109327</v>
      </c>
      <c r="D359" s="85">
        <v>1786</v>
      </c>
      <c r="E359" s="86">
        <v>1.6073726746645308E-2</v>
      </c>
      <c r="F359" s="49">
        <v>56100</v>
      </c>
      <c r="G359" s="85">
        <v>55181</v>
      </c>
      <c r="H359" s="85">
        <v>919</v>
      </c>
      <c r="I359" s="86">
        <v>1.6381461675579322E-2</v>
      </c>
      <c r="J359" s="49">
        <v>55013</v>
      </c>
      <c r="K359" s="85">
        <v>54146</v>
      </c>
      <c r="L359" s="85">
        <v>867</v>
      </c>
      <c r="M359" s="86">
        <v>1.5759911293694216E-2</v>
      </c>
    </row>
    <row r="360" spans="1:13" ht="15" x14ac:dyDescent="0.25">
      <c r="A360" s="84">
        <v>45529</v>
      </c>
      <c r="B360" s="49">
        <v>90512</v>
      </c>
      <c r="C360" s="85">
        <v>89784</v>
      </c>
      <c r="D360" s="85">
        <v>728</v>
      </c>
      <c r="E360" s="86">
        <v>8.043132402333392E-3</v>
      </c>
      <c r="F360" s="49">
        <v>45761</v>
      </c>
      <c r="G360" s="85">
        <v>45395</v>
      </c>
      <c r="H360" s="85">
        <v>366</v>
      </c>
      <c r="I360" s="86">
        <v>7.9980769651012869E-3</v>
      </c>
      <c r="J360" s="49">
        <v>44751</v>
      </c>
      <c r="K360" s="85">
        <v>44389</v>
      </c>
      <c r="L360" s="85">
        <v>362</v>
      </c>
      <c r="M360" s="86">
        <v>8.0892047105092617E-3</v>
      </c>
    </row>
    <row r="361" spans="1:13" ht="15" x14ac:dyDescent="0.25">
      <c r="A361" s="84">
        <v>45530</v>
      </c>
      <c r="B361" s="49">
        <v>115615</v>
      </c>
      <c r="C361" s="85">
        <v>108262</v>
      </c>
      <c r="D361" s="85">
        <v>7353</v>
      </c>
      <c r="E361" s="86">
        <v>6.3599013968775681E-2</v>
      </c>
      <c r="F361" s="49">
        <v>57355</v>
      </c>
      <c r="G361" s="85">
        <v>53844</v>
      </c>
      <c r="H361" s="85">
        <v>3511</v>
      </c>
      <c r="I361" s="86">
        <v>6.1215238427338503E-2</v>
      </c>
      <c r="J361" s="49">
        <v>58260</v>
      </c>
      <c r="K361" s="85">
        <v>54418</v>
      </c>
      <c r="L361" s="85">
        <v>3842</v>
      </c>
      <c r="M361" s="86">
        <v>6.5945760384483354E-2</v>
      </c>
    </row>
    <row r="362" spans="1:13" ht="15" x14ac:dyDescent="0.25">
      <c r="A362" s="84">
        <v>45531</v>
      </c>
      <c r="B362" s="49">
        <v>117694</v>
      </c>
      <c r="C362" s="85">
        <v>109953</v>
      </c>
      <c r="D362" s="85">
        <v>7741</v>
      </c>
      <c r="E362" s="86">
        <v>6.5772256869509063E-2</v>
      </c>
      <c r="F362" s="49">
        <v>58834</v>
      </c>
      <c r="G362" s="85">
        <v>55042</v>
      </c>
      <c r="H362" s="85">
        <v>3792</v>
      </c>
      <c r="I362" s="86">
        <v>6.4452527450113886E-2</v>
      </c>
      <c r="J362" s="49">
        <v>58860</v>
      </c>
      <c r="K362" s="85">
        <v>54911</v>
      </c>
      <c r="L362" s="85">
        <v>3949</v>
      </c>
      <c r="M362" s="86">
        <v>6.7091403329935434E-2</v>
      </c>
    </row>
    <row r="363" spans="1:13" ht="15" x14ac:dyDescent="0.25">
      <c r="A363" s="84">
        <v>45532</v>
      </c>
      <c r="B363" s="49">
        <v>120242</v>
      </c>
      <c r="C363" s="85">
        <v>112528</v>
      </c>
      <c r="D363" s="85">
        <v>7714</v>
      </c>
      <c r="E363" s="86">
        <v>6.4153956188353484E-2</v>
      </c>
      <c r="F363" s="49">
        <v>59857</v>
      </c>
      <c r="G363" s="85">
        <v>56057</v>
      </c>
      <c r="H363" s="85">
        <v>3800</v>
      </c>
      <c r="I363" s="86">
        <v>6.3484638388158446E-2</v>
      </c>
      <c r="J363" s="49">
        <v>60385</v>
      </c>
      <c r="K363" s="85">
        <v>56471</v>
      </c>
      <c r="L363" s="85">
        <v>3914</v>
      </c>
      <c r="M363" s="86">
        <v>6.4817421545085699E-2</v>
      </c>
    </row>
    <row r="364" spans="1:13" ht="15" x14ac:dyDescent="0.25">
      <c r="A364" s="84">
        <v>45533</v>
      </c>
      <c r="B364" s="49">
        <v>122358</v>
      </c>
      <c r="C364" s="85">
        <v>114658</v>
      </c>
      <c r="D364" s="85">
        <v>7700</v>
      </c>
      <c r="E364" s="86">
        <v>6.2930090390493465E-2</v>
      </c>
      <c r="F364" s="49">
        <v>60462</v>
      </c>
      <c r="G364" s="85">
        <v>56727</v>
      </c>
      <c r="H364" s="85">
        <v>3735</v>
      </c>
      <c r="I364" s="86">
        <v>6.1774337600476334E-2</v>
      </c>
      <c r="J364" s="49">
        <v>61896</v>
      </c>
      <c r="K364" s="85">
        <v>57931</v>
      </c>
      <c r="L364" s="85">
        <v>3965</v>
      </c>
      <c r="M364" s="86">
        <v>6.4059066821765542E-2</v>
      </c>
    </row>
    <row r="365" spans="1:13" ht="15" x14ac:dyDescent="0.25">
      <c r="A365" s="84">
        <v>45534</v>
      </c>
      <c r="B365" s="49">
        <v>129093</v>
      </c>
      <c r="C365" s="85">
        <v>122297</v>
      </c>
      <c r="D365" s="85">
        <v>6796</v>
      </c>
      <c r="E365" s="86">
        <v>5.2644217734501481E-2</v>
      </c>
      <c r="F365" s="49">
        <v>64531</v>
      </c>
      <c r="G365" s="85">
        <v>61114</v>
      </c>
      <c r="H365" s="85">
        <v>3417</v>
      </c>
      <c r="I365" s="86">
        <v>5.2951294726565526E-2</v>
      </c>
      <c r="J365" s="49">
        <v>64562</v>
      </c>
      <c r="K365" s="85">
        <v>61183</v>
      </c>
      <c r="L365" s="85">
        <v>3379</v>
      </c>
      <c r="M365" s="86">
        <v>5.2337288188098262E-2</v>
      </c>
    </row>
    <row r="366" spans="1:13" ht="15" x14ac:dyDescent="0.25">
      <c r="A366" s="84">
        <v>45535</v>
      </c>
      <c r="B366" s="49">
        <v>109081</v>
      </c>
      <c r="C366" s="85">
        <v>107313</v>
      </c>
      <c r="D366" s="85">
        <v>1768</v>
      </c>
      <c r="E366" s="86">
        <v>1.6208138905950624E-2</v>
      </c>
      <c r="F366" s="49">
        <v>55443</v>
      </c>
      <c r="G366" s="85">
        <v>54540</v>
      </c>
      <c r="H366" s="85">
        <v>903</v>
      </c>
      <c r="I366" s="86">
        <v>1.6286997456847575E-2</v>
      </c>
      <c r="J366" s="49">
        <v>53638</v>
      </c>
      <c r="K366" s="85">
        <v>52773</v>
      </c>
      <c r="L366" s="85">
        <v>865</v>
      </c>
      <c r="M366" s="86">
        <v>1.6126626645288789E-2</v>
      </c>
    </row>
    <row r="367" spans="1:13" ht="15" x14ac:dyDescent="0.25">
      <c r="A367" s="84">
        <v>45536</v>
      </c>
      <c r="B367" s="49">
        <v>95301</v>
      </c>
      <c r="C367" s="85">
        <v>94599</v>
      </c>
      <c r="D367" s="85">
        <v>702</v>
      </c>
      <c r="E367" s="86">
        <v>7.3661346680517518E-3</v>
      </c>
      <c r="F367" s="49">
        <v>48358</v>
      </c>
      <c r="G367" s="85">
        <v>48005</v>
      </c>
      <c r="H367" s="85">
        <v>353</v>
      </c>
      <c r="I367" s="86">
        <v>7.2997229000372225E-3</v>
      </c>
      <c r="J367" s="49">
        <v>46943</v>
      </c>
      <c r="K367" s="85">
        <v>46594</v>
      </c>
      <c r="L367" s="85">
        <v>349</v>
      </c>
      <c r="M367" s="86">
        <v>7.4345482819589718E-3</v>
      </c>
    </row>
    <row r="368" spans="1:13" ht="15" x14ac:dyDescent="0.25">
      <c r="A368" s="84">
        <v>45537</v>
      </c>
      <c r="B368" s="49">
        <v>112935</v>
      </c>
      <c r="C368" s="85">
        <v>105742</v>
      </c>
      <c r="D368" s="85">
        <v>7193</v>
      </c>
      <c r="E368" s="86">
        <v>6.3691503962456278E-2</v>
      </c>
      <c r="F368" s="49">
        <v>56296</v>
      </c>
      <c r="G368" s="85">
        <v>52919</v>
      </c>
      <c r="H368" s="85">
        <v>3377</v>
      </c>
      <c r="I368" s="86">
        <v>5.9986499928946994E-2</v>
      </c>
      <c r="J368" s="49">
        <v>56639</v>
      </c>
      <c r="K368" s="85">
        <v>52823</v>
      </c>
      <c r="L368" s="85">
        <v>3816</v>
      </c>
      <c r="M368" s="86">
        <v>6.7374070869895303E-2</v>
      </c>
    </row>
    <row r="369" spans="1:13" ht="15" x14ac:dyDescent="0.25">
      <c r="A369" s="84">
        <v>45538</v>
      </c>
      <c r="B369" s="49">
        <v>112375</v>
      </c>
      <c r="C369" s="85">
        <v>104685</v>
      </c>
      <c r="D369" s="85">
        <v>7690</v>
      </c>
      <c r="E369" s="86">
        <v>6.8431590656284763E-2</v>
      </c>
      <c r="F369" s="49">
        <v>56069</v>
      </c>
      <c r="G369" s="85">
        <v>52385</v>
      </c>
      <c r="H369" s="85">
        <v>3684</v>
      </c>
      <c r="I369" s="86">
        <v>6.5704756639141063E-2</v>
      </c>
      <c r="J369" s="49">
        <v>56306</v>
      </c>
      <c r="K369" s="85">
        <v>52300</v>
      </c>
      <c r="L369" s="85">
        <v>4006</v>
      </c>
      <c r="M369" s="86">
        <v>7.1146947039391895E-2</v>
      </c>
    </row>
    <row r="370" spans="1:13" ht="15" x14ac:dyDescent="0.25">
      <c r="A370" s="84">
        <v>45539</v>
      </c>
      <c r="B370" s="49">
        <v>117064</v>
      </c>
      <c r="C370" s="85">
        <v>109248</v>
      </c>
      <c r="D370" s="85">
        <v>7816</v>
      </c>
      <c r="E370" s="86">
        <v>6.6766896740244649E-2</v>
      </c>
      <c r="F370" s="49">
        <v>59195</v>
      </c>
      <c r="G370" s="85">
        <v>55329</v>
      </c>
      <c r="H370" s="85">
        <v>3866</v>
      </c>
      <c r="I370" s="86">
        <v>6.5309570065039277E-2</v>
      </c>
      <c r="J370" s="49">
        <v>57869</v>
      </c>
      <c r="K370" s="85">
        <v>53919</v>
      </c>
      <c r="L370" s="85">
        <v>3950</v>
      </c>
      <c r="M370" s="86">
        <v>6.8257616340354946E-2</v>
      </c>
    </row>
    <row r="371" spans="1:13" ht="15" x14ac:dyDescent="0.25">
      <c r="A371" s="84">
        <v>45540</v>
      </c>
      <c r="B371" s="49">
        <v>116516</v>
      </c>
      <c r="C371" s="85">
        <v>109134</v>
      </c>
      <c r="D371" s="85">
        <v>7382</v>
      </c>
      <c r="E371" s="86">
        <v>6.3356105599231008E-2</v>
      </c>
      <c r="F371" s="49">
        <v>58391</v>
      </c>
      <c r="G371" s="85">
        <v>54771</v>
      </c>
      <c r="H371" s="85">
        <v>3620</v>
      </c>
      <c r="I371" s="86">
        <v>6.1995855525680328E-2</v>
      </c>
      <c r="J371" s="49">
        <v>58125</v>
      </c>
      <c r="K371" s="85">
        <v>54363</v>
      </c>
      <c r="L371" s="85">
        <v>3762</v>
      </c>
      <c r="M371" s="86">
        <v>6.4722580645161287E-2</v>
      </c>
    </row>
    <row r="372" spans="1:13" ht="15" x14ac:dyDescent="0.25">
      <c r="A372" s="84">
        <v>45541</v>
      </c>
      <c r="B372" s="49">
        <v>126690</v>
      </c>
      <c r="C372" s="85">
        <v>119713</v>
      </c>
      <c r="D372" s="85">
        <v>6977</v>
      </c>
      <c r="E372" s="86">
        <v>5.5071434209487728E-2</v>
      </c>
      <c r="F372" s="49">
        <v>62793</v>
      </c>
      <c r="G372" s="85">
        <v>59274</v>
      </c>
      <c r="H372" s="85">
        <v>3519</v>
      </c>
      <c r="I372" s="86">
        <v>5.6041278486455494E-2</v>
      </c>
      <c r="J372" s="49">
        <v>63897</v>
      </c>
      <c r="K372" s="85">
        <v>60439</v>
      </c>
      <c r="L372" s="85">
        <v>3458</v>
      </c>
      <c r="M372" s="86">
        <v>5.4118346714243239E-2</v>
      </c>
    </row>
    <row r="373" spans="1:13" ht="15" x14ac:dyDescent="0.25">
      <c r="A373" s="84">
        <v>45542</v>
      </c>
      <c r="B373" s="49">
        <v>110785</v>
      </c>
      <c r="C373" s="85">
        <v>108952</v>
      </c>
      <c r="D373" s="85">
        <v>1833</v>
      </c>
      <c r="E373" s="86">
        <v>1.654556122218712E-2</v>
      </c>
      <c r="F373" s="49">
        <v>56429</v>
      </c>
      <c r="G373" s="85">
        <v>55485</v>
      </c>
      <c r="H373" s="85">
        <v>944</v>
      </c>
      <c r="I373" s="86">
        <v>1.6728986868454164E-2</v>
      </c>
      <c r="J373" s="49">
        <v>54356</v>
      </c>
      <c r="K373" s="85">
        <v>53467</v>
      </c>
      <c r="L373" s="85">
        <v>889</v>
      </c>
      <c r="M373" s="86">
        <v>1.6355140186915886E-2</v>
      </c>
    </row>
    <row r="374" spans="1:13" ht="15" x14ac:dyDescent="0.25">
      <c r="A374" s="84">
        <v>45543</v>
      </c>
      <c r="B374" s="49">
        <v>89247</v>
      </c>
      <c r="C374" s="85">
        <v>88504</v>
      </c>
      <c r="D374" s="85">
        <v>743</v>
      </c>
      <c r="E374" s="86">
        <v>8.325209810974038E-3</v>
      </c>
      <c r="F374" s="49">
        <v>45138</v>
      </c>
      <c r="G374" s="85">
        <v>44781</v>
      </c>
      <c r="H374" s="85">
        <v>357</v>
      </c>
      <c r="I374" s="86">
        <v>7.9090788249368601E-3</v>
      </c>
      <c r="J374" s="49">
        <v>44109</v>
      </c>
      <c r="K374" s="85">
        <v>43723</v>
      </c>
      <c r="L374" s="85">
        <v>386</v>
      </c>
      <c r="M374" s="86">
        <v>8.7510485388469471E-3</v>
      </c>
    </row>
    <row r="375" spans="1:13" ht="15" x14ac:dyDescent="0.25">
      <c r="A375" s="84">
        <v>45544</v>
      </c>
      <c r="B375" s="49">
        <v>109690</v>
      </c>
      <c r="C375" s="85">
        <v>102347</v>
      </c>
      <c r="D375" s="85">
        <v>7343</v>
      </c>
      <c r="E375" s="86">
        <v>6.6943203573707727E-2</v>
      </c>
      <c r="F375" s="49">
        <v>54214</v>
      </c>
      <c r="G375" s="85">
        <v>50702</v>
      </c>
      <c r="H375" s="85">
        <v>3512</v>
      </c>
      <c r="I375" s="86">
        <v>6.4780315047773637E-2</v>
      </c>
      <c r="J375" s="49">
        <v>55476</v>
      </c>
      <c r="K375" s="85">
        <v>51645</v>
      </c>
      <c r="L375" s="85">
        <v>3831</v>
      </c>
      <c r="M375" s="86">
        <v>6.9056889465714907E-2</v>
      </c>
    </row>
    <row r="376" spans="1:13" ht="15" x14ac:dyDescent="0.25">
      <c r="A376" s="84">
        <v>45545</v>
      </c>
      <c r="B376" s="49">
        <v>112464</v>
      </c>
      <c r="C376" s="85">
        <v>104841</v>
      </c>
      <c r="D376" s="85">
        <v>7623</v>
      </c>
      <c r="E376" s="86">
        <v>6.7781690140845077E-2</v>
      </c>
      <c r="F376" s="49">
        <v>56380</v>
      </c>
      <c r="G376" s="85">
        <v>52662</v>
      </c>
      <c r="H376" s="85">
        <v>3718</v>
      </c>
      <c r="I376" s="86">
        <v>6.5945370698829373E-2</v>
      </c>
      <c r="J376" s="49">
        <v>56084</v>
      </c>
      <c r="K376" s="85">
        <v>52179</v>
      </c>
      <c r="L376" s="85">
        <v>3905</v>
      </c>
      <c r="M376" s="86">
        <v>6.9627701305185086E-2</v>
      </c>
    </row>
    <row r="377" spans="1:13" ht="15" x14ac:dyDescent="0.25">
      <c r="A377" s="84">
        <v>45546</v>
      </c>
      <c r="B377" s="49">
        <v>111320</v>
      </c>
      <c r="C377" s="85">
        <v>103702</v>
      </c>
      <c r="D377" s="85">
        <v>7618</v>
      </c>
      <c r="E377" s="86">
        <v>6.8433345310815671E-2</v>
      </c>
      <c r="F377" s="49">
        <v>54746</v>
      </c>
      <c r="G377" s="85">
        <v>51032</v>
      </c>
      <c r="H377" s="85">
        <v>3714</v>
      </c>
      <c r="I377" s="86">
        <v>6.7840572827238516E-2</v>
      </c>
      <c r="J377" s="49">
        <v>56574</v>
      </c>
      <c r="K377" s="85">
        <v>52670</v>
      </c>
      <c r="L377" s="85">
        <v>3904</v>
      </c>
      <c r="M377" s="86">
        <v>6.9006964329904191E-2</v>
      </c>
    </row>
    <row r="378" spans="1:13" ht="15" x14ac:dyDescent="0.25">
      <c r="A378" s="84">
        <v>45547</v>
      </c>
      <c r="B378" s="49">
        <v>115258</v>
      </c>
      <c r="C378" s="85">
        <v>107310</v>
      </c>
      <c r="D378" s="85">
        <v>7948</v>
      </c>
      <c r="E378" s="86">
        <v>6.8958336948411386E-2</v>
      </c>
      <c r="F378" s="49">
        <v>57296</v>
      </c>
      <c r="G378" s="85">
        <v>53383</v>
      </c>
      <c r="H378" s="85">
        <v>3913</v>
      </c>
      <c r="I378" s="86">
        <v>6.8294470818207206E-2</v>
      </c>
      <c r="J378" s="49">
        <v>57962</v>
      </c>
      <c r="K378" s="85">
        <v>53927</v>
      </c>
      <c r="L378" s="85">
        <v>4035</v>
      </c>
      <c r="M378" s="86">
        <v>6.9614575066422824E-2</v>
      </c>
    </row>
    <row r="379" spans="1:13" ht="15" x14ac:dyDescent="0.25">
      <c r="A379" s="84">
        <v>45548</v>
      </c>
      <c r="B379" s="49">
        <v>122756</v>
      </c>
      <c r="C379" s="85">
        <v>115672</v>
      </c>
      <c r="D379" s="85">
        <v>7084</v>
      </c>
      <c r="E379" s="86">
        <v>5.7707973541008178E-2</v>
      </c>
      <c r="F379" s="49">
        <v>61082</v>
      </c>
      <c r="G379" s="85">
        <v>57510</v>
      </c>
      <c r="H379" s="85">
        <v>3572</v>
      </c>
      <c r="I379" s="86">
        <v>5.847876624864936E-2</v>
      </c>
      <c r="J379" s="49">
        <v>61674</v>
      </c>
      <c r="K379" s="85">
        <v>58162</v>
      </c>
      <c r="L379" s="85">
        <v>3512</v>
      </c>
      <c r="M379" s="86">
        <v>5.6944579563511365E-2</v>
      </c>
    </row>
    <row r="380" spans="1:13" ht="15" x14ac:dyDescent="0.25">
      <c r="A380" s="84">
        <v>45549</v>
      </c>
      <c r="B380" s="49">
        <v>106555</v>
      </c>
      <c r="C380" s="85">
        <v>104617</v>
      </c>
      <c r="D380" s="85">
        <v>1938</v>
      </c>
      <c r="E380" s="86">
        <v>1.8187790343015344E-2</v>
      </c>
      <c r="F380" s="49">
        <v>54416</v>
      </c>
      <c r="G380" s="85">
        <v>53452</v>
      </c>
      <c r="H380" s="85">
        <v>964</v>
      </c>
      <c r="I380" s="86">
        <v>1.7715377830049985E-2</v>
      </c>
      <c r="J380" s="49">
        <v>52139</v>
      </c>
      <c r="K380" s="85">
        <v>51165</v>
      </c>
      <c r="L380" s="85">
        <v>974</v>
      </c>
      <c r="M380" s="86">
        <v>1.8680833924701278E-2</v>
      </c>
    </row>
    <row r="381" spans="1:13" ht="15" x14ac:dyDescent="0.25">
      <c r="A381" s="84">
        <v>45550</v>
      </c>
      <c r="B381" s="49">
        <v>90038</v>
      </c>
      <c r="C381" s="85">
        <v>89275</v>
      </c>
      <c r="D381" s="85">
        <v>763</v>
      </c>
      <c r="E381" s="86">
        <v>8.4741997823141336E-3</v>
      </c>
      <c r="F381" s="49">
        <v>45044</v>
      </c>
      <c r="G381" s="85">
        <v>44667</v>
      </c>
      <c r="H381" s="85">
        <v>377</v>
      </c>
      <c r="I381" s="86">
        <v>8.3695941745848511E-3</v>
      </c>
      <c r="J381" s="49">
        <v>44994</v>
      </c>
      <c r="K381" s="85">
        <v>44608</v>
      </c>
      <c r="L381" s="85">
        <v>386</v>
      </c>
      <c r="M381" s="86">
        <v>8.5789216339956439E-3</v>
      </c>
    </row>
    <row r="382" spans="1:13" ht="15" x14ac:dyDescent="0.25">
      <c r="A382" s="84">
        <v>45551</v>
      </c>
      <c r="B382" s="49">
        <v>116924</v>
      </c>
      <c r="C382" s="85">
        <v>110185</v>
      </c>
      <c r="D382" s="85">
        <v>6739</v>
      </c>
      <c r="E382" s="86">
        <v>5.7635729191611647E-2</v>
      </c>
      <c r="F382" s="49">
        <v>55915</v>
      </c>
      <c r="G382" s="85">
        <v>52788</v>
      </c>
      <c r="H382" s="85">
        <v>3127</v>
      </c>
      <c r="I382" s="86">
        <v>5.5924170616113746E-2</v>
      </c>
      <c r="J382" s="49">
        <v>61009</v>
      </c>
      <c r="K382" s="85">
        <v>57397</v>
      </c>
      <c r="L382" s="85">
        <v>3612</v>
      </c>
      <c r="M382" s="86">
        <v>5.9204379681686306E-2</v>
      </c>
    </row>
    <row r="383" spans="1:13" ht="15" x14ac:dyDescent="0.25">
      <c r="A383" s="84">
        <v>45552</v>
      </c>
      <c r="B383" s="49">
        <v>112656</v>
      </c>
      <c r="C383" s="85">
        <v>104506</v>
      </c>
      <c r="D383" s="85">
        <v>8150</v>
      </c>
      <c r="E383" s="86">
        <v>7.2344127254651322E-2</v>
      </c>
      <c r="F383" s="49">
        <v>56674</v>
      </c>
      <c r="G383" s="85">
        <v>52674</v>
      </c>
      <c r="H383" s="85">
        <v>4000</v>
      </c>
      <c r="I383" s="86">
        <v>7.0579101528037549E-2</v>
      </c>
      <c r="J383" s="49">
        <v>55982</v>
      </c>
      <c r="K383" s="85">
        <v>51832</v>
      </c>
      <c r="L383" s="85">
        <v>4150</v>
      </c>
      <c r="M383" s="86">
        <v>7.4130970669143648E-2</v>
      </c>
    </row>
    <row r="384" spans="1:13" ht="15" x14ac:dyDescent="0.25">
      <c r="A384" s="84">
        <v>45553</v>
      </c>
      <c r="B384" s="49">
        <v>116311</v>
      </c>
      <c r="C384" s="85">
        <v>108251</v>
      </c>
      <c r="D384" s="85">
        <v>8060</v>
      </c>
      <c r="E384" s="86">
        <v>6.9296971051749187E-2</v>
      </c>
      <c r="F384" s="49">
        <v>58608</v>
      </c>
      <c r="G384" s="85">
        <v>54655</v>
      </c>
      <c r="H384" s="85">
        <v>3953</v>
      </c>
      <c r="I384" s="86">
        <v>6.7448129948129945E-2</v>
      </c>
      <c r="J384" s="49">
        <v>57703</v>
      </c>
      <c r="K384" s="85">
        <v>53596</v>
      </c>
      <c r="L384" s="85">
        <v>4107</v>
      </c>
      <c r="M384" s="86">
        <v>7.1174808935410644E-2</v>
      </c>
    </row>
    <row r="385" spans="1:13" ht="15" x14ac:dyDescent="0.25">
      <c r="A385" s="84">
        <v>45554</v>
      </c>
      <c r="B385" s="49">
        <v>116256</v>
      </c>
      <c r="C385" s="85">
        <v>108301</v>
      </c>
      <c r="D385" s="85">
        <v>7955</v>
      </c>
      <c r="E385" s="86">
        <v>6.8426575832645192E-2</v>
      </c>
      <c r="F385" s="49">
        <v>58769</v>
      </c>
      <c r="G385" s="85">
        <v>54853</v>
      </c>
      <c r="H385" s="85">
        <v>3916</v>
      </c>
      <c r="I385" s="86">
        <v>6.6633769504330517E-2</v>
      </c>
      <c r="J385" s="49">
        <v>57487</v>
      </c>
      <c r="K385" s="85">
        <v>53448</v>
      </c>
      <c r="L385" s="85">
        <v>4039</v>
      </c>
      <c r="M385" s="86">
        <v>7.0259362986414317E-2</v>
      </c>
    </row>
    <row r="386" spans="1:13" ht="15" x14ac:dyDescent="0.25">
      <c r="A386" s="84">
        <v>45555</v>
      </c>
      <c r="B386" s="49">
        <v>123126</v>
      </c>
      <c r="C386" s="85">
        <v>115925</v>
      </c>
      <c r="D386" s="85">
        <v>7201</v>
      </c>
      <c r="E386" s="86">
        <v>5.8484804184331496E-2</v>
      </c>
      <c r="F386" s="49">
        <v>62101</v>
      </c>
      <c r="G386" s="85">
        <v>58465</v>
      </c>
      <c r="H386" s="85">
        <v>3636</v>
      </c>
      <c r="I386" s="86">
        <v>5.854978180705625E-2</v>
      </c>
      <c r="J386" s="49">
        <v>61025</v>
      </c>
      <c r="K386" s="85">
        <v>57460</v>
      </c>
      <c r="L386" s="85">
        <v>3565</v>
      </c>
      <c r="M386" s="86">
        <v>5.8418680868496518E-2</v>
      </c>
    </row>
    <row r="387" spans="1:13" ht="15" x14ac:dyDescent="0.25">
      <c r="A387" s="84">
        <v>45556</v>
      </c>
      <c r="B387" s="49">
        <v>102922</v>
      </c>
      <c r="C387" s="85">
        <v>100744</v>
      </c>
      <c r="D387" s="85">
        <v>2178</v>
      </c>
      <c r="E387" s="86">
        <v>2.1161656399992228E-2</v>
      </c>
      <c r="F387" s="49">
        <v>51739</v>
      </c>
      <c r="G387" s="85">
        <v>50652</v>
      </c>
      <c r="H387" s="85">
        <v>1087</v>
      </c>
      <c r="I387" s="86">
        <v>2.1009296662092426E-2</v>
      </c>
      <c r="J387" s="49">
        <v>51183</v>
      </c>
      <c r="K387" s="85">
        <v>50092</v>
      </c>
      <c r="L387" s="85">
        <v>1091</v>
      </c>
      <c r="M387" s="86">
        <v>2.1315671218959421E-2</v>
      </c>
    </row>
    <row r="388" spans="1:13" ht="15" x14ac:dyDescent="0.25">
      <c r="A388" s="84">
        <v>45557</v>
      </c>
      <c r="B388" s="49">
        <v>82887</v>
      </c>
      <c r="C388" s="85">
        <v>82106</v>
      </c>
      <c r="D388" s="85">
        <v>781</v>
      </c>
      <c r="E388" s="86">
        <v>9.4224667318156038E-3</v>
      </c>
      <c r="F388" s="49">
        <v>41489</v>
      </c>
      <c r="G388" s="85">
        <v>41098</v>
      </c>
      <c r="H388" s="85">
        <v>391</v>
      </c>
      <c r="I388" s="86">
        <v>9.4241847236616934E-3</v>
      </c>
      <c r="J388" s="49">
        <v>41398</v>
      </c>
      <c r="K388" s="85">
        <v>41008</v>
      </c>
      <c r="L388" s="85">
        <v>390</v>
      </c>
      <c r="M388" s="86">
        <v>9.4207449635248085E-3</v>
      </c>
    </row>
    <row r="389" spans="1:13" ht="15" x14ac:dyDescent="0.25">
      <c r="A389" s="84">
        <v>45558</v>
      </c>
      <c r="B389" s="49">
        <v>102445</v>
      </c>
      <c r="C389" s="85">
        <v>94891</v>
      </c>
      <c r="D389" s="85">
        <v>7554</v>
      </c>
      <c r="E389" s="86">
        <v>7.37371272390063E-2</v>
      </c>
      <c r="F389" s="49">
        <v>50839</v>
      </c>
      <c r="G389" s="85">
        <v>47260</v>
      </c>
      <c r="H389" s="85">
        <v>3579</v>
      </c>
      <c r="I389" s="86">
        <v>7.0398709652038788E-2</v>
      </c>
      <c r="J389" s="49">
        <v>51606</v>
      </c>
      <c r="K389" s="85">
        <v>47631</v>
      </c>
      <c r="L389" s="85">
        <v>3975</v>
      </c>
      <c r="M389" s="86">
        <v>7.7025927217765369E-2</v>
      </c>
    </row>
    <row r="390" spans="1:13" ht="15" x14ac:dyDescent="0.25">
      <c r="A390" s="84">
        <v>45559</v>
      </c>
      <c r="B390" s="49">
        <v>105353</v>
      </c>
      <c r="C390" s="85">
        <v>97468</v>
      </c>
      <c r="D390" s="85">
        <v>7885</v>
      </c>
      <c r="E390" s="86">
        <v>7.4843620969502533E-2</v>
      </c>
      <c r="F390" s="49">
        <v>52790</v>
      </c>
      <c r="G390" s="85">
        <v>48941</v>
      </c>
      <c r="H390" s="85">
        <v>3849</v>
      </c>
      <c r="I390" s="86">
        <v>7.2911536275809818E-2</v>
      </c>
      <c r="J390" s="49">
        <v>52563</v>
      </c>
      <c r="K390" s="85">
        <v>48527</v>
      </c>
      <c r="L390" s="85">
        <v>4036</v>
      </c>
      <c r="M390" s="86">
        <v>7.6784049616650502E-2</v>
      </c>
    </row>
    <row r="391" spans="1:13" ht="15" x14ac:dyDescent="0.25">
      <c r="A391" s="84">
        <v>45560</v>
      </c>
      <c r="B391" s="49">
        <v>108785</v>
      </c>
      <c r="C391" s="85">
        <v>100874</v>
      </c>
      <c r="D391" s="85">
        <v>7911</v>
      </c>
      <c r="E391" s="86">
        <v>7.2721422990301973E-2</v>
      </c>
      <c r="F391" s="49">
        <v>54778</v>
      </c>
      <c r="G391" s="85">
        <v>50929</v>
      </c>
      <c r="H391" s="85">
        <v>3849</v>
      </c>
      <c r="I391" s="86">
        <v>7.0265435028661144E-2</v>
      </c>
      <c r="J391" s="49">
        <v>54007</v>
      </c>
      <c r="K391" s="85">
        <v>49945</v>
      </c>
      <c r="L391" s="85">
        <v>4062</v>
      </c>
      <c r="M391" s="86">
        <v>7.5212472457274054E-2</v>
      </c>
    </row>
    <row r="392" spans="1:13" ht="15" x14ac:dyDescent="0.25">
      <c r="A392" s="84">
        <v>45561</v>
      </c>
      <c r="B392" s="49">
        <v>107542</v>
      </c>
      <c r="C392" s="85">
        <v>99651</v>
      </c>
      <c r="D392" s="85">
        <v>7891</v>
      </c>
      <c r="E392" s="86">
        <v>7.3375983336742848E-2</v>
      </c>
      <c r="F392" s="49">
        <v>54087</v>
      </c>
      <c r="G392" s="85">
        <v>50186</v>
      </c>
      <c r="H392" s="85">
        <v>3901</v>
      </c>
      <c r="I392" s="86">
        <v>7.2124540092813424E-2</v>
      </c>
      <c r="J392" s="49">
        <v>53455</v>
      </c>
      <c r="K392" s="85">
        <v>49465</v>
      </c>
      <c r="L392" s="85">
        <v>3990</v>
      </c>
      <c r="M392" s="86">
        <v>7.4642222430081381E-2</v>
      </c>
    </row>
    <row r="393" spans="1:13" ht="15" x14ac:dyDescent="0.25">
      <c r="A393" s="84">
        <v>45562</v>
      </c>
      <c r="B393" s="49">
        <v>115011</v>
      </c>
      <c r="C393" s="85">
        <v>108078</v>
      </c>
      <c r="D393" s="85">
        <v>6933</v>
      </c>
      <c r="E393" s="86">
        <v>6.0281190494822237E-2</v>
      </c>
      <c r="F393" s="49">
        <v>57412</v>
      </c>
      <c r="G393" s="85">
        <v>53947</v>
      </c>
      <c r="H393" s="85">
        <v>3465</v>
      </c>
      <c r="I393" s="86">
        <v>6.0353236257228451E-2</v>
      </c>
      <c r="J393" s="49">
        <v>57599</v>
      </c>
      <c r="K393" s="85">
        <v>54131</v>
      </c>
      <c r="L393" s="85">
        <v>3468</v>
      </c>
      <c r="M393" s="86">
        <v>6.0209378635045746E-2</v>
      </c>
    </row>
    <row r="394" spans="1:13" ht="15" x14ac:dyDescent="0.25">
      <c r="A394" s="84">
        <v>45563</v>
      </c>
      <c r="B394" s="49">
        <v>95071</v>
      </c>
      <c r="C394" s="85">
        <v>93204</v>
      </c>
      <c r="D394" s="85">
        <v>1867</v>
      </c>
      <c r="E394" s="86">
        <v>1.9637954791682007E-2</v>
      </c>
      <c r="F394" s="49">
        <v>47228</v>
      </c>
      <c r="G394" s="85">
        <v>46299</v>
      </c>
      <c r="H394" s="85">
        <v>929</v>
      </c>
      <c r="I394" s="86">
        <v>1.9670534428728719E-2</v>
      </c>
      <c r="J394" s="49">
        <v>47843</v>
      </c>
      <c r="K394" s="85">
        <v>46905</v>
      </c>
      <c r="L394" s="85">
        <v>938</v>
      </c>
      <c r="M394" s="86">
        <v>1.9605793951048219E-2</v>
      </c>
    </row>
    <row r="395" spans="1:13" ht="15" x14ac:dyDescent="0.25">
      <c r="A395" s="84">
        <v>45564</v>
      </c>
      <c r="B395" s="49">
        <v>80899</v>
      </c>
      <c r="C395" s="85">
        <v>80095</v>
      </c>
      <c r="D395" s="85">
        <v>804</v>
      </c>
      <c r="E395" s="86">
        <v>9.9383181497917153E-3</v>
      </c>
      <c r="F395" s="49">
        <v>39735</v>
      </c>
      <c r="G395" s="85">
        <v>39314</v>
      </c>
      <c r="H395" s="85">
        <v>421</v>
      </c>
      <c r="I395" s="86">
        <v>1.0595193154649553E-2</v>
      </c>
      <c r="J395" s="49">
        <v>41164</v>
      </c>
      <c r="K395" s="85">
        <v>40781</v>
      </c>
      <c r="L395" s="85">
        <v>383</v>
      </c>
      <c r="M395" s="86">
        <v>9.3042464289184723E-3</v>
      </c>
    </row>
    <row r="396" spans="1:13" ht="15" x14ac:dyDescent="0.25">
      <c r="A396" s="84">
        <v>45565</v>
      </c>
      <c r="B396" s="49">
        <v>104097</v>
      </c>
      <c r="C396" s="85">
        <v>96622</v>
      </c>
      <c r="D396" s="85">
        <v>7475</v>
      </c>
      <c r="E396" s="86">
        <v>7.1808025207258611E-2</v>
      </c>
      <c r="F396" s="49">
        <v>51470</v>
      </c>
      <c r="G396" s="85">
        <v>47957</v>
      </c>
      <c r="H396" s="85">
        <v>3513</v>
      </c>
      <c r="I396" s="86">
        <v>6.8253351466873904E-2</v>
      </c>
      <c r="J396" s="49">
        <v>52627</v>
      </c>
      <c r="K396" s="85">
        <v>48665</v>
      </c>
      <c r="L396" s="85">
        <v>3962</v>
      </c>
      <c r="M396" s="86">
        <v>7.5284549755828753E-2</v>
      </c>
    </row>
    <row r="397" spans="1:13" ht="15" x14ac:dyDescent="0.25">
      <c r="A397" s="84">
        <v>45566</v>
      </c>
      <c r="B397" s="49">
        <v>103375</v>
      </c>
      <c r="C397" s="85">
        <v>95678</v>
      </c>
      <c r="D397" s="85">
        <v>7697</v>
      </c>
      <c r="E397" s="86">
        <v>7.4457073760580417E-2</v>
      </c>
      <c r="F397" s="49">
        <v>51542</v>
      </c>
      <c r="G397" s="85">
        <v>47812</v>
      </c>
      <c r="H397" s="85">
        <v>3730</v>
      </c>
      <c r="I397" s="86">
        <v>7.2368165767723411E-2</v>
      </c>
      <c r="J397" s="49">
        <v>51833</v>
      </c>
      <c r="K397" s="85">
        <v>47866</v>
      </c>
      <c r="L397" s="85">
        <v>3967</v>
      </c>
      <c r="M397" s="86">
        <v>7.6534254239577104E-2</v>
      </c>
    </row>
    <row r="398" spans="1:13" ht="15" x14ac:dyDescent="0.25">
      <c r="A398" s="84">
        <v>45567</v>
      </c>
      <c r="B398" s="49">
        <v>107251</v>
      </c>
      <c r="C398" s="85">
        <v>99589</v>
      </c>
      <c r="D398" s="85">
        <v>7662</v>
      </c>
      <c r="E398" s="86">
        <v>7.1439893334327889E-2</v>
      </c>
      <c r="F398" s="49">
        <v>53301</v>
      </c>
      <c r="G398" s="85">
        <v>49579</v>
      </c>
      <c r="H398" s="85">
        <v>3722</v>
      </c>
      <c r="I398" s="86">
        <v>6.982983433706684E-2</v>
      </c>
      <c r="J398" s="49">
        <v>53950</v>
      </c>
      <c r="K398" s="85">
        <v>50010</v>
      </c>
      <c r="L398" s="85">
        <v>3940</v>
      </c>
      <c r="M398" s="86">
        <v>7.3030583873957375E-2</v>
      </c>
    </row>
    <row r="399" spans="1:13" ht="15" x14ac:dyDescent="0.25">
      <c r="A399" s="84">
        <v>45568</v>
      </c>
      <c r="B399" s="49">
        <v>110148</v>
      </c>
      <c r="C399" s="85">
        <v>102649</v>
      </c>
      <c r="D399" s="85">
        <v>7499</v>
      </c>
      <c r="E399" s="86">
        <v>6.8081127210662021E-2</v>
      </c>
      <c r="F399" s="49">
        <v>54761</v>
      </c>
      <c r="G399" s="85">
        <v>51021</v>
      </c>
      <c r="H399" s="85">
        <v>3740</v>
      </c>
      <c r="I399" s="86">
        <v>6.8296780555504824E-2</v>
      </c>
      <c r="J399" s="49">
        <v>55387</v>
      </c>
      <c r="K399" s="85">
        <v>51628</v>
      </c>
      <c r="L399" s="85">
        <v>3759</v>
      </c>
      <c r="M399" s="86">
        <v>6.7867911242710383E-2</v>
      </c>
    </row>
    <row r="400" spans="1:13" ht="15" x14ac:dyDescent="0.25">
      <c r="A400" s="84">
        <v>45569</v>
      </c>
      <c r="B400" s="49">
        <v>117680</v>
      </c>
      <c r="C400" s="85">
        <v>110710</v>
      </c>
      <c r="D400" s="85">
        <v>6970</v>
      </c>
      <c r="E400" s="86">
        <v>5.9228416043507814E-2</v>
      </c>
      <c r="F400" s="49">
        <v>59166</v>
      </c>
      <c r="G400" s="85">
        <v>55670</v>
      </c>
      <c r="H400" s="85">
        <v>3496</v>
      </c>
      <c r="I400" s="86">
        <v>5.9087989723827873E-2</v>
      </c>
      <c r="J400" s="49">
        <v>58514</v>
      </c>
      <c r="K400" s="85">
        <v>55040</v>
      </c>
      <c r="L400" s="85">
        <v>3474</v>
      </c>
      <c r="M400" s="86">
        <v>5.9370407082065833E-2</v>
      </c>
    </row>
    <row r="401" spans="1:13" ht="15" x14ac:dyDescent="0.25">
      <c r="A401" s="84">
        <v>45570</v>
      </c>
      <c r="B401" s="49">
        <v>97977</v>
      </c>
      <c r="C401" s="85">
        <v>96168</v>
      </c>
      <c r="D401" s="85">
        <v>1809</v>
      </c>
      <c r="E401" s="86">
        <v>1.846351694785511E-2</v>
      </c>
      <c r="F401" s="49">
        <v>50354</v>
      </c>
      <c r="G401" s="85">
        <v>49460</v>
      </c>
      <c r="H401" s="85">
        <v>894</v>
      </c>
      <c r="I401" s="86">
        <v>1.775429955912142E-2</v>
      </c>
      <c r="J401" s="49">
        <v>47623</v>
      </c>
      <c r="K401" s="85">
        <v>46708</v>
      </c>
      <c r="L401" s="85">
        <v>915</v>
      </c>
      <c r="M401" s="86">
        <v>1.9213405287361148E-2</v>
      </c>
    </row>
    <row r="402" spans="1:13" ht="15" x14ac:dyDescent="0.25">
      <c r="A402" s="84">
        <v>45571</v>
      </c>
      <c r="B402" s="49">
        <v>81868</v>
      </c>
      <c r="C402" s="85">
        <v>81140</v>
      </c>
      <c r="D402" s="85">
        <v>728</v>
      </c>
      <c r="E402" s="86">
        <v>8.8923633165583615E-3</v>
      </c>
      <c r="F402" s="49">
        <v>42301</v>
      </c>
      <c r="G402" s="85">
        <v>41938</v>
      </c>
      <c r="H402" s="85">
        <v>363</v>
      </c>
      <c r="I402" s="86">
        <v>8.5813574147183286E-3</v>
      </c>
      <c r="J402" s="49">
        <v>39567</v>
      </c>
      <c r="K402" s="85">
        <v>39202</v>
      </c>
      <c r="L402" s="85">
        <v>365</v>
      </c>
      <c r="M402" s="86">
        <v>9.2248590997548469E-3</v>
      </c>
    </row>
    <row r="403" spans="1:13" ht="15" x14ac:dyDescent="0.25">
      <c r="A403" s="84">
        <v>45572</v>
      </c>
      <c r="B403" s="49">
        <v>106836</v>
      </c>
      <c r="C403" s="85">
        <v>99389</v>
      </c>
      <c r="D403" s="85">
        <v>7447</v>
      </c>
      <c r="E403" s="86">
        <v>6.9704968362724176E-2</v>
      </c>
      <c r="F403" s="49">
        <v>53439</v>
      </c>
      <c r="G403" s="85">
        <v>49871</v>
      </c>
      <c r="H403" s="85">
        <v>3568</v>
      </c>
      <c r="I403" s="86">
        <v>6.6767716461760135E-2</v>
      </c>
      <c r="J403" s="49">
        <v>53397</v>
      </c>
      <c r="K403" s="85">
        <v>49518</v>
      </c>
      <c r="L403" s="85">
        <v>3879</v>
      </c>
      <c r="M403" s="86">
        <v>7.2644530591606277E-2</v>
      </c>
    </row>
    <row r="404" spans="1:13" ht="15" x14ac:dyDescent="0.25">
      <c r="A404" s="84">
        <v>45573</v>
      </c>
      <c r="B404" s="49">
        <v>109223</v>
      </c>
      <c r="C404" s="85">
        <v>101505</v>
      </c>
      <c r="D404" s="85">
        <v>7718</v>
      </c>
      <c r="E404" s="86">
        <v>7.0662772492973092E-2</v>
      </c>
      <c r="F404" s="49">
        <v>55078</v>
      </c>
      <c r="G404" s="85">
        <v>51353</v>
      </c>
      <c r="H404" s="85">
        <v>3725</v>
      </c>
      <c r="I404" s="86">
        <v>6.7631359163368321E-2</v>
      </c>
      <c r="J404" s="49">
        <v>54145</v>
      </c>
      <c r="K404" s="85">
        <v>50152</v>
      </c>
      <c r="L404" s="85">
        <v>3993</v>
      </c>
      <c r="M404" s="86">
        <v>7.3746421645581303E-2</v>
      </c>
    </row>
    <row r="405" spans="1:13" ht="15" x14ac:dyDescent="0.25">
      <c r="A405" s="84">
        <v>45574</v>
      </c>
      <c r="B405" s="49">
        <v>112588</v>
      </c>
      <c r="C405" s="85">
        <v>104537</v>
      </c>
      <c r="D405" s="85">
        <v>8051</v>
      </c>
      <c r="E405" s="86">
        <v>7.1508508899705114E-2</v>
      </c>
      <c r="F405" s="49">
        <v>56558</v>
      </c>
      <c r="G405" s="85">
        <v>52606</v>
      </c>
      <c r="H405" s="85">
        <v>3952</v>
      </c>
      <c r="I405" s="86">
        <v>6.9875172389405563E-2</v>
      </c>
      <c r="J405" s="49">
        <v>56030</v>
      </c>
      <c r="K405" s="85">
        <v>51931</v>
      </c>
      <c r="L405" s="85">
        <v>4099</v>
      </c>
      <c r="M405" s="86">
        <v>7.3157237194360167E-2</v>
      </c>
    </row>
    <row r="406" spans="1:13" ht="15" x14ac:dyDescent="0.25">
      <c r="A406" s="84">
        <v>45575</v>
      </c>
      <c r="B406" s="49">
        <v>112408</v>
      </c>
      <c r="C406" s="85">
        <v>104685</v>
      </c>
      <c r="D406" s="85">
        <v>7723</v>
      </c>
      <c r="E406" s="86">
        <v>6.8705074371930824E-2</v>
      </c>
      <c r="F406" s="49">
        <v>57051</v>
      </c>
      <c r="G406" s="85">
        <v>53271</v>
      </c>
      <c r="H406" s="85">
        <v>3780</v>
      </c>
      <c r="I406" s="86">
        <v>6.6256507335541878E-2</v>
      </c>
      <c r="J406" s="49">
        <v>55357</v>
      </c>
      <c r="K406" s="85">
        <v>51414</v>
      </c>
      <c r="L406" s="85">
        <v>3943</v>
      </c>
      <c r="M406" s="86">
        <v>7.1228570912441058E-2</v>
      </c>
    </row>
    <row r="407" spans="1:13" ht="15" x14ac:dyDescent="0.25">
      <c r="A407" s="84">
        <v>45576</v>
      </c>
      <c r="B407" s="49">
        <v>118760</v>
      </c>
      <c r="C407" s="85">
        <v>111710</v>
      </c>
      <c r="D407" s="85">
        <v>7050</v>
      </c>
      <c r="E407" s="86">
        <v>5.9363422027618726E-2</v>
      </c>
      <c r="F407" s="49">
        <v>59973</v>
      </c>
      <c r="G407" s="85">
        <v>56421</v>
      </c>
      <c r="H407" s="85">
        <v>3552</v>
      </c>
      <c r="I407" s="86">
        <v>5.922665199339703E-2</v>
      </c>
      <c r="J407" s="49">
        <v>58787</v>
      </c>
      <c r="K407" s="85">
        <v>55289</v>
      </c>
      <c r="L407" s="85">
        <v>3498</v>
      </c>
      <c r="M407" s="86">
        <v>5.9502951332777658E-2</v>
      </c>
    </row>
    <row r="408" spans="1:13" ht="15" x14ac:dyDescent="0.25">
      <c r="A408" s="84">
        <v>45577</v>
      </c>
      <c r="B408" s="49">
        <v>99958</v>
      </c>
      <c r="C408" s="85">
        <v>98183</v>
      </c>
      <c r="D408" s="85">
        <v>1775</v>
      </c>
      <c r="E408" s="86">
        <v>1.7757458132415613E-2</v>
      </c>
      <c r="F408" s="49">
        <v>52832</v>
      </c>
      <c r="G408" s="85">
        <v>51934</v>
      </c>
      <c r="H408" s="85">
        <v>898</v>
      </c>
      <c r="I408" s="86">
        <v>1.6997274379164144E-2</v>
      </c>
      <c r="J408" s="49">
        <v>47126</v>
      </c>
      <c r="K408" s="85">
        <v>46249</v>
      </c>
      <c r="L408" s="85">
        <v>877</v>
      </c>
      <c r="M408" s="86">
        <v>1.8609684675126258E-2</v>
      </c>
    </row>
    <row r="409" spans="1:13" ht="15" x14ac:dyDescent="0.25">
      <c r="A409" s="84">
        <v>45578</v>
      </c>
      <c r="B409" s="49">
        <v>82333</v>
      </c>
      <c r="C409" s="85">
        <v>81650</v>
      </c>
      <c r="D409" s="85">
        <v>683</v>
      </c>
      <c r="E409" s="86">
        <v>8.295580144049167E-3</v>
      </c>
      <c r="F409" s="49">
        <v>42013</v>
      </c>
      <c r="G409" s="85">
        <v>41675</v>
      </c>
      <c r="H409" s="85">
        <v>338</v>
      </c>
      <c r="I409" s="86">
        <v>8.0451288886773144E-3</v>
      </c>
      <c r="J409" s="49">
        <v>40320</v>
      </c>
      <c r="K409" s="85">
        <v>39975</v>
      </c>
      <c r="L409" s="85">
        <v>345</v>
      </c>
      <c r="M409" s="86">
        <v>8.5565476190476199E-3</v>
      </c>
    </row>
    <row r="410" spans="1:13" ht="15" x14ac:dyDescent="0.25">
      <c r="A410" s="84">
        <v>45579</v>
      </c>
      <c r="B410" s="49">
        <v>110902</v>
      </c>
      <c r="C410" s="85">
        <v>103584</v>
      </c>
      <c r="D410" s="85">
        <v>7318</v>
      </c>
      <c r="E410" s="86">
        <v>6.5986186002055872E-2</v>
      </c>
      <c r="F410" s="49">
        <v>55789</v>
      </c>
      <c r="G410" s="85">
        <v>52286</v>
      </c>
      <c r="H410" s="85">
        <v>3503</v>
      </c>
      <c r="I410" s="86">
        <v>6.2790155765473477E-2</v>
      </c>
      <c r="J410" s="49">
        <v>55113</v>
      </c>
      <c r="K410" s="85">
        <v>51298</v>
      </c>
      <c r="L410" s="85">
        <v>3815</v>
      </c>
      <c r="M410" s="86">
        <v>6.922141781430878E-2</v>
      </c>
    </row>
    <row r="411" spans="1:13" ht="15" x14ac:dyDescent="0.25">
      <c r="A411" s="84">
        <v>45580</v>
      </c>
      <c r="B411" s="49">
        <v>111459</v>
      </c>
      <c r="C411" s="85">
        <v>103828</v>
      </c>
      <c r="D411" s="85">
        <v>7631</v>
      </c>
      <c r="E411" s="86">
        <v>6.8464637220861477E-2</v>
      </c>
      <c r="F411" s="49">
        <v>57493</v>
      </c>
      <c r="G411" s="85">
        <v>53670</v>
      </c>
      <c r="H411" s="85">
        <v>3823</v>
      </c>
      <c r="I411" s="86">
        <v>6.6495051571495656E-2</v>
      </c>
      <c r="J411" s="49">
        <v>53966</v>
      </c>
      <c r="K411" s="85">
        <v>50158</v>
      </c>
      <c r="L411" s="85">
        <v>3808</v>
      </c>
      <c r="M411" s="86">
        <v>7.0562947040729351E-2</v>
      </c>
    </row>
    <row r="412" spans="1:13" ht="15" x14ac:dyDescent="0.25">
      <c r="A412" s="84">
        <v>45581</v>
      </c>
      <c r="B412" s="49">
        <v>117507</v>
      </c>
      <c r="C412" s="85">
        <v>109714</v>
      </c>
      <c r="D412" s="85">
        <v>7793</v>
      </c>
      <c r="E412" s="86">
        <v>6.6319453309164555E-2</v>
      </c>
      <c r="F412" s="49">
        <v>59569</v>
      </c>
      <c r="G412" s="85">
        <v>55760</v>
      </c>
      <c r="H412" s="85">
        <v>3809</v>
      </c>
      <c r="I412" s="86">
        <v>6.3942654736524038E-2</v>
      </c>
      <c r="J412" s="49">
        <v>57938</v>
      </c>
      <c r="K412" s="85">
        <v>53954</v>
      </c>
      <c r="L412" s="85">
        <v>3984</v>
      </c>
      <c r="M412" s="86">
        <v>6.8763160619973077E-2</v>
      </c>
    </row>
    <row r="413" spans="1:13" ht="15" x14ac:dyDescent="0.25">
      <c r="A413" s="84">
        <v>45582</v>
      </c>
      <c r="B413" s="49">
        <v>120240</v>
      </c>
      <c r="C413" s="85">
        <v>112415</v>
      </c>
      <c r="D413" s="85">
        <v>7825</v>
      </c>
      <c r="E413" s="86">
        <v>6.5078176979374583E-2</v>
      </c>
      <c r="F413" s="49">
        <v>61217</v>
      </c>
      <c r="G413" s="85">
        <v>57311</v>
      </c>
      <c r="H413" s="85">
        <v>3906</v>
      </c>
      <c r="I413" s="86">
        <v>6.3805805576882244E-2</v>
      </c>
      <c r="J413" s="49">
        <v>59023</v>
      </c>
      <c r="K413" s="85">
        <v>55104</v>
      </c>
      <c r="L413" s="85">
        <v>3919</v>
      </c>
      <c r="M413" s="86">
        <v>6.6397844907917253E-2</v>
      </c>
    </row>
    <row r="414" spans="1:13" ht="15" x14ac:dyDescent="0.25">
      <c r="A414" s="84">
        <v>45583</v>
      </c>
      <c r="B414" s="49">
        <v>123546</v>
      </c>
      <c r="C414" s="85">
        <v>116608</v>
      </c>
      <c r="D414" s="85">
        <v>6938</v>
      </c>
      <c r="E414" s="86">
        <v>5.6157220792255519E-2</v>
      </c>
      <c r="F414" s="49">
        <v>63267</v>
      </c>
      <c r="G414" s="85">
        <v>59708</v>
      </c>
      <c r="H414" s="85">
        <v>3559</v>
      </c>
      <c r="I414" s="86">
        <v>5.6253655144071948E-2</v>
      </c>
      <c r="J414" s="49">
        <v>60279</v>
      </c>
      <c r="K414" s="85">
        <v>56900</v>
      </c>
      <c r="L414" s="85">
        <v>3379</v>
      </c>
      <c r="M414" s="86">
        <v>5.6056006237661542E-2</v>
      </c>
    </row>
    <row r="415" spans="1:13" ht="15" x14ac:dyDescent="0.25">
      <c r="A415" s="84">
        <v>45584</v>
      </c>
      <c r="B415" s="49">
        <v>104021</v>
      </c>
      <c r="C415" s="85">
        <v>102278</v>
      </c>
      <c r="D415" s="85">
        <v>1743</v>
      </c>
      <c r="E415" s="86">
        <v>1.675623191470953E-2</v>
      </c>
      <c r="F415" s="49">
        <v>53799</v>
      </c>
      <c r="G415" s="85">
        <v>52926</v>
      </c>
      <c r="H415" s="85">
        <v>873</v>
      </c>
      <c r="I415" s="86">
        <v>1.6227067417609993E-2</v>
      </c>
      <c r="J415" s="49">
        <v>50222</v>
      </c>
      <c r="K415" s="85">
        <v>49352</v>
      </c>
      <c r="L415" s="85">
        <v>870</v>
      </c>
      <c r="M415" s="86">
        <v>1.7323085500378321E-2</v>
      </c>
    </row>
    <row r="416" spans="1:13" ht="15" x14ac:dyDescent="0.25">
      <c r="A416" s="84">
        <v>45585</v>
      </c>
      <c r="B416" s="49">
        <v>86852</v>
      </c>
      <c r="C416" s="85">
        <v>86167</v>
      </c>
      <c r="D416" s="85">
        <v>685</v>
      </c>
      <c r="E416" s="86">
        <v>7.8869801501404695E-3</v>
      </c>
      <c r="F416" s="49">
        <v>43725</v>
      </c>
      <c r="G416" s="85">
        <v>43384</v>
      </c>
      <c r="H416" s="85">
        <v>341</v>
      </c>
      <c r="I416" s="86">
        <v>7.7987421383647797E-3</v>
      </c>
      <c r="J416" s="49">
        <v>43127</v>
      </c>
      <c r="K416" s="85">
        <v>42783</v>
      </c>
      <c r="L416" s="85">
        <v>344</v>
      </c>
      <c r="M416" s="86">
        <v>7.9764416722702715E-3</v>
      </c>
    </row>
    <row r="417" spans="1:13" ht="15" x14ac:dyDescent="0.25">
      <c r="A417" s="84">
        <v>45586</v>
      </c>
      <c r="B417" s="49">
        <v>114369</v>
      </c>
      <c r="C417" s="85">
        <v>106685</v>
      </c>
      <c r="D417" s="85">
        <v>7684</v>
      </c>
      <c r="E417" s="86">
        <v>6.7186038174680204E-2</v>
      </c>
      <c r="F417" s="49">
        <v>57092</v>
      </c>
      <c r="G417" s="85">
        <v>53451</v>
      </c>
      <c r="H417" s="85">
        <v>3641</v>
      </c>
      <c r="I417" s="86">
        <v>6.3774259090590632E-2</v>
      </c>
      <c r="J417" s="49">
        <v>57277</v>
      </c>
      <c r="K417" s="85">
        <v>53234</v>
      </c>
      <c r="L417" s="85">
        <v>4043</v>
      </c>
      <c r="M417" s="86">
        <v>7.0586797492885447E-2</v>
      </c>
    </row>
    <row r="418" spans="1:13" ht="15" x14ac:dyDescent="0.25">
      <c r="A418" s="84">
        <v>45587</v>
      </c>
      <c r="B418" s="49">
        <v>115488</v>
      </c>
      <c r="C418" s="85">
        <v>107470</v>
      </c>
      <c r="D418" s="85">
        <v>8018</v>
      </c>
      <c r="E418" s="86">
        <v>6.9427126627874758E-2</v>
      </c>
      <c r="F418" s="49">
        <v>58099</v>
      </c>
      <c r="G418" s="85">
        <v>54274</v>
      </c>
      <c r="H418" s="85">
        <v>3825</v>
      </c>
      <c r="I418" s="86">
        <v>6.5835900790030807E-2</v>
      </c>
      <c r="J418" s="49">
        <v>57389</v>
      </c>
      <c r="K418" s="85">
        <v>53196</v>
      </c>
      <c r="L418" s="85">
        <v>4193</v>
      </c>
      <c r="M418" s="86">
        <v>7.3062782066249624E-2</v>
      </c>
    </row>
    <row r="419" spans="1:13" ht="15" x14ac:dyDescent="0.25">
      <c r="A419" s="84">
        <v>45588</v>
      </c>
      <c r="B419" s="49">
        <v>120282</v>
      </c>
      <c r="C419" s="85">
        <v>112310</v>
      </c>
      <c r="D419" s="85">
        <v>7972</v>
      </c>
      <c r="E419" s="86">
        <v>6.6277581017941178E-2</v>
      </c>
      <c r="F419" s="49">
        <v>60551</v>
      </c>
      <c r="G419" s="85">
        <v>56621</v>
      </c>
      <c r="H419" s="85">
        <v>3930</v>
      </c>
      <c r="I419" s="86">
        <v>6.4903965252431833E-2</v>
      </c>
      <c r="J419" s="49">
        <v>59731</v>
      </c>
      <c r="K419" s="85">
        <v>55689</v>
      </c>
      <c r="L419" s="85">
        <v>4042</v>
      </c>
      <c r="M419" s="86">
        <v>6.7670054075773048E-2</v>
      </c>
    </row>
    <row r="420" spans="1:13" ht="15" x14ac:dyDescent="0.25">
      <c r="A420" s="84">
        <v>45589</v>
      </c>
      <c r="B420" s="49">
        <v>121111</v>
      </c>
      <c r="C420" s="85">
        <v>113319</v>
      </c>
      <c r="D420" s="85">
        <v>7792</v>
      </c>
      <c r="E420" s="86">
        <v>6.4337673704287807E-2</v>
      </c>
      <c r="F420" s="49">
        <v>60724</v>
      </c>
      <c r="G420" s="85">
        <v>56908</v>
      </c>
      <c r="H420" s="85">
        <v>3816</v>
      </c>
      <c r="I420" s="86">
        <v>6.284171003227719E-2</v>
      </c>
      <c r="J420" s="49">
        <v>60387</v>
      </c>
      <c r="K420" s="85">
        <v>56411</v>
      </c>
      <c r="L420" s="85">
        <v>3976</v>
      </c>
      <c r="M420" s="86">
        <v>6.5841985857883326E-2</v>
      </c>
    </row>
    <row r="421" spans="1:13" ht="15" x14ac:dyDescent="0.25">
      <c r="A421" s="84">
        <v>45590</v>
      </c>
      <c r="B421" s="49">
        <v>129052</v>
      </c>
      <c r="C421" s="85">
        <v>122168</v>
      </c>
      <c r="D421" s="85">
        <v>6884</v>
      </c>
      <c r="E421" s="86">
        <v>5.3342838545702508E-2</v>
      </c>
      <c r="F421" s="49">
        <v>64455</v>
      </c>
      <c r="G421" s="85">
        <v>60985</v>
      </c>
      <c r="H421" s="85">
        <v>3470</v>
      </c>
      <c r="I421" s="86">
        <v>5.3836009619114111E-2</v>
      </c>
      <c r="J421" s="49">
        <v>64597</v>
      </c>
      <c r="K421" s="85">
        <v>61183</v>
      </c>
      <c r="L421" s="85">
        <v>3414</v>
      </c>
      <c r="M421" s="86">
        <v>5.2850751582890848E-2</v>
      </c>
    </row>
    <row r="422" spans="1:13" ht="15" x14ac:dyDescent="0.25">
      <c r="A422" s="84">
        <v>45591</v>
      </c>
      <c r="B422" s="49">
        <v>108322</v>
      </c>
      <c r="C422" s="85">
        <v>106667</v>
      </c>
      <c r="D422" s="85">
        <v>1655</v>
      </c>
      <c r="E422" s="86">
        <v>1.5278521445320433E-2</v>
      </c>
      <c r="F422" s="49">
        <v>53744</v>
      </c>
      <c r="G422" s="85">
        <v>52891</v>
      </c>
      <c r="H422" s="85">
        <v>853</v>
      </c>
      <c r="I422" s="86">
        <v>1.5871539148556119E-2</v>
      </c>
      <c r="J422" s="49">
        <v>54578</v>
      </c>
      <c r="K422" s="85">
        <v>53776</v>
      </c>
      <c r="L422" s="85">
        <v>802</v>
      </c>
      <c r="M422" s="86">
        <v>1.4694565575873062E-2</v>
      </c>
    </row>
    <row r="423" spans="1:13" ht="15" x14ac:dyDescent="0.25">
      <c r="A423" s="84">
        <v>45592</v>
      </c>
      <c r="B423" s="49">
        <v>90396</v>
      </c>
      <c r="C423" s="85">
        <v>89726</v>
      </c>
      <c r="D423" s="85">
        <v>670</v>
      </c>
      <c r="E423" s="86">
        <v>7.4118323819638036E-3</v>
      </c>
      <c r="F423" s="49">
        <v>43089</v>
      </c>
      <c r="G423" s="85">
        <v>42772</v>
      </c>
      <c r="H423" s="85">
        <v>317</v>
      </c>
      <c r="I423" s="86">
        <v>7.3568660214904033E-3</v>
      </c>
      <c r="J423" s="49">
        <v>47307</v>
      </c>
      <c r="K423" s="85">
        <v>46954</v>
      </c>
      <c r="L423" s="85">
        <v>353</v>
      </c>
      <c r="M423" s="86">
        <v>7.4618978163908086E-3</v>
      </c>
    </row>
    <row r="424" spans="1:13" ht="15" x14ac:dyDescent="0.25">
      <c r="A424" s="84">
        <v>45593</v>
      </c>
      <c r="B424" s="49">
        <v>113474</v>
      </c>
      <c r="C424" s="85">
        <v>105852</v>
      </c>
      <c r="D424" s="85">
        <v>7622</v>
      </c>
      <c r="E424" s="86">
        <v>6.7169571884308304E-2</v>
      </c>
      <c r="F424" s="49">
        <v>56499</v>
      </c>
      <c r="G424" s="85">
        <v>52902</v>
      </c>
      <c r="H424" s="85">
        <v>3597</v>
      </c>
      <c r="I424" s="86">
        <v>6.3664843625550901E-2</v>
      </c>
      <c r="J424" s="49">
        <v>56975</v>
      </c>
      <c r="K424" s="85">
        <v>52950</v>
      </c>
      <c r="L424" s="85">
        <v>4025</v>
      </c>
      <c r="M424" s="86">
        <v>7.0645019745502413E-2</v>
      </c>
    </row>
    <row r="425" spans="1:13" ht="15" x14ac:dyDescent="0.25">
      <c r="A425" s="84">
        <v>45594</v>
      </c>
      <c r="B425" s="49">
        <v>116453</v>
      </c>
      <c r="C425" s="85">
        <v>108361</v>
      </c>
      <c r="D425" s="85">
        <v>8092</v>
      </c>
      <c r="E425" s="86">
        <v>6.9487260955063412E-2</v>
      </c>
      <c r="F425" s="49">
        <v>58560</v>
      </c>
      <c r="G425" s="85">
        <v>54621</v>
      </c>
      <c r="H425" s="85">
        <v>3939</v>
      </c>
      <c r="I425" s="86">
        <v>6.7264344262295078E-2</v>
      </c>
      <c r="J425" s="49">
        <v>57893</v>
      </c>
      <c r="K425" s="85">
        <v>53740</v>
      </c>
      <c r="L425" s="85">
        <v>4153</v>
      </c>
      <c r="M425" s="86">
        <v>7.1735788437289477E-2</v>
      </c>
    </row>
    <row r="426" spans="1:13" ht="15" x14ac:dyDescent="0.25">
      <c r="A426" s="84">
        <v>45595</v>
      </c>
      <c r="B426" s="49">
        <v>119043</v>
      </c>
      <c r="C426" s="85">
        <v>110974</v>
      </c>
      <c r="D426" s="85">
        <v>8069</v>
      </c>
      <c r="E426" s="86">
        <v>6.7782229950522077E-2</v>
      </c>
      <c r="F426" s="49">
        <v>59897</v>
      </c>
      <c r="G426" s="85">
        <v>55952</v>
      </c>
      <c r="H426" s="85">
        <v>3945</v>
      </c>
      <c r="I426" s="86">
        <v>6.5863064928126616E-2</v>
      </c>
      <c r="J426" s="49">
        <v>59146</v>
      </c>
      <c r="K426" s="85">
        <v>55022</v>
      </c>
      <c r="L426" s="85">
        <v>4124</v>
      </c>
      <c r="M426" s="86">
        <v>6.9725763365231799E-2</v>
      </c>
    </row>
    <row r="427" spans="1:13" ht="15" x14ac:dyDescent="0.25">
      <c r="A427" s="84">
        <v>45596</v>
      </c>
      <c r="B427" s="49">
        <v>121289</v>
      </c>
      <c r="C427" s="85">
        <v>113831</v>
      </c>
      <c r="D427" s="85">
        <v>7458</v>
      </c>
      <c r="E427" s="86">
        <v>6.1489500284444588E-2</v>
      </c>
      <c r="F427" s="49">
        <v>61185</v>
      </c>
      <c r="G427" s="85">
        <v>57458</v>
      </c>
      <c r="H427" s="85">
        <v>3727</v>
      </c>
      <c r="I427" s="86">
        <v>6.0913622619923183E-2</v>
      </c>
      <c r="J427" s="49">
        <v>60104</v>
      </c>
      <c r="K427" s="85">
        <v>56373</v>
      </c>
      <c r="L427" s="85">
        <v>3731</v>
      </c>
      <c r="M427" s="86">
        <v>6.207573539198722E-2</v>
      </c>
    </row>
    <row r="428" spans="1:13" ht="15" x14ac:dyDescent="0.25">
      <c r="A428" s="84">
        <v>45597</v>
      </c>
      <c r="B428" s="49">
        <v>127672</v>
      </c>
      <c r="C428" s="85">
        <v>122452</v>
      </c>
      <c r="D428" s="85">
        <v>5220</v>
      </c>
      <c r="E428" s="86">
        <v>4.0886020427345071E-2</v>
      </c>
      <c r="F428" s="49">
        <v>64156</v>
      </c>
      <c r="G428" s="85">
        <v>61547</v>
      </c>
      <c r="H428" s="85">
        <v>2609</v>
      </c>
      <c r="I428" s="86">
        <v>4.0666500405262172E-2</v>
      </c>
      <c r="J428" s="49">
        <v>63516</v>
      </c>
      <c r="K428" s="85">
        <v>60905</v>
      </c>
      <c r="L428" s="85">
        <v>2611</v>
      </c>
      <c r="M428" s="86">
        <v>4.1107752377353736E-2</v>
      </c>
    </row>
    <row r="429" spans="1:13" ht="15" x14ac:dyDescent="0.25">
      <c r="A429" s="84">
        <v>45598</v>
      </c>
      <c r="B429" s="49">
        <v>101471</v>
      </c>
      <c r="C429" s="85">
        <v>99775</v>
      </c>
      <c r="D429" s="85">
        <v>1696</v>
      </c>
      <c r="E429" s="86">
        <v>1.6714135073075065E-2</v>
      </c>
      <c r="F429" s="49">
        <v>52642</v>
      </c>
      <c r="G429" s="85">
        <v>51774</v>
      </c>
      <c r="H429" s="85">
        <v>868</v>
      </c>
      <c r="I429" s="86">
        <v>1.6488735230424375E-2</v>
      </c>
      <c r="J429" s="49">
        <v>48829</v>
      </c>
      <c r="K429" s="85">
        <v>48001</v>
      </c>
      <c r="L429" s="85">
        <v>828</v>
      </c>
      <c r="M429" s="86">
        <v>1.6957136128120585E-2</v>
      </c>
    </row>
    <row r="430" spans="1:13" ht="15" x14ac:dyDescent="0.25">
      <c r="A430" s="84">
        <v>45599</v>
      </c>
      <c r="B430" s="49">
        <v>86699</v>
      </c>
      <c r="C430" s="85">
        <v>86061</v>
      </c>
      <c r="D430" s="85">
        <v>638</v>
      </c>
      <c r="E430" s="86">
        <v>7.3587930656639636E-3</v>
      </c>
      <c r="F430" s="49">
        <v>43675</v>
      </c>
      <c r="G430" s="85">
        <v>43386</v>
      </c>
      <c r="H430" s="85">
        <v>289</v>
      </c>
      <c r="I430" s="86">
        <v>6.61705781339439E-3</v>
      </c>
      <c r="J430" s="49">
        <v>43024</v>
      </c>
      <c r="K430" s="85">
        <v>42675</v>
      </c>
      <c r="L430" s="85">
        <v>349</v>
      </c>
      <c r="M430" s="86">
        <v>8.1117515805132021E-3</v>
      </c>
    </row>
    <row r="431" spans="1:13" ht="15" x14ac:dyDescent="0.25">
      <c r="A431" s="84">
        <v>45600</v>
      </c>
      <c r="B431" s="49">
        <v>109107</v>
      </c>
      <c r="C431" s="85">
        <v>101778</v>
      </c>
      <c r="D431" s="85">
        <v>7329</v>
      </c>
      <c r="E431" s="86">
        <v>6.7172592042673701E-2</v>
      </c>
      <c r="F431" s="49">
        <v>54567</v>
      </c>
      <c r="G431" s="85">
        <v>51048</v>
      </c>
      <c r="H431" s="85">
        <v>3519</v>
      </c>
      <c r="I431" s="86">
        <v>6.4489526636978392E-2</v>
      </c>
      <c r="J431" s="49">
        <v>54540</v>
      </c>
      <c r="K431" s="85">
        <v>50730</v>
      </c>
      <c r="L431" s="85">
        <v>3810</v>
      </c>
      <c r="M431" s="86">
        <v>6.9856985698569851E-2</v>
      </c>
    </row>
    <row r="432" spans="1:13" ht="15" x14ac:dyDescent="0.25">
      <c r="A432" s="84">
        <v>45601</v>
      </c>
      <c r="B432" s="49">
        <v>109088</v>
      </c>
      <c r="C432" s="85">
        <v>101472</v>
      </c>
      <c r="D432" s="85">
        <v>7616</v>
      </c>
      <c r="E432" s="86">
        <v>6.9815195071868577E-2</v>
      </c>
      <c r="F432" s="49">
        <v>56075</v>
      </c>
      <c r="G432" s="85">
        <v>52353</v>
      </c>
      <c r="H432" s="85">
        <v>3722</v>
      </c>
      <c r="I432" s="86">
        <v>6.6375390102541246E-2</v>
      </c>
      <c r="J432" s="49">
        <v>53013</v>
      </c>
      <c r="K432" s="85">
        <v>49119</v>
      </c>
      <c r="L432" s="85">
        <v>3894</v>
      </c>
      <c r="M432" s="86">
        <v>7.3453681172542584E-2</v>
      </c>
    </row>
    <row r="433" spans="1:13" ht="15" x14ac:dyDescent="0.25">
      <c r="A433" s="84">
        <v>45602</v>
      </c>
      <c r="B433" s="49">
        <v>111968</v>
      </c>
      <c r="C433" s="85">
        <v>104030</v>
      </c>
      <c r="D433" s="85">
        <v>7938</v>
      </c>
      <c r="E433" s="86">
        <v>7.0895255787367814E-2</v>
      </c>
      <c r="F433" s="49">
        <v>57149</v>
      </c>
      <c r="G433" s="85">
        <v>53308</v>
      </c>
      <c r="H433" s="85">
        <v>3841</v>
      </c>
      <c r="I433" s="86">
        <v>6.7210274895448743E-2</v>
      </c>
      <c r="J433" s="49">
        <v>54819</v>
      </c>
      <c r="K433" s="85">
        <v>50722</v>
      </c>
      <c r="L433" s="85">
        <v>4097</v>
      </c>
      <c r="M433" s="86">
        <v>7.4736861307211008E-2</v>
      </c>
    </row>
    <row r="434" spans="1:13" ht="15" x14ac:dyDescent="0.25">
      <c r="A434" s="84">
        <v>45603</v>
      </c>
      <c r="B434" s="49">
        <v>115100</v>
      </c>
      <c r="C434" s="85">
        <v>107248</v>
      </c>
      <c r="D434" s="85">
        <v>7852</v>
      </c>
      <c r="E434" s="86">
        <v>6.8218940052128585E-2</v>
      </c>
      <c r="F434" s="49">
        <v>58301</v>
      </c>
      <c r="G434" s="85">
        <v>54498</v>
      </c>
      <c r="H434" s="85">
        <v>3803</v>
      </c>
      <c r="I434" s="86">
        <v>6.5230442016431966E-2</v>
      </c>
      <c r="J434" s="49">
        <v>56799</v>
      </c>
      <c r="K434" s="85">
        <v>52750</v>
      </c>
      <c r="L434" s="85">
        <v>4049</v>
      </c>
      <c r="M434" s="86">
        <v>7.12864663110266E-2</v>
      </c>
    </row>
    <row r="435" spans="1:13" ht="15" x14ac:dyDescent="0.25">
      <c r="A435" s="84">
        <v>45604</v>
      </c>
      <c r="B435" s="49">
        <v>122160</v>
      </c>
      <c r="C435" s="85">
        <v>115053</v>
      </c>
      <c r="D435" s="85">
        <v>7107</v>
      </c>
      <c r="E435" s="86">
        <v>5.8177799607072693E-2</v>
      </c>
      <c r="F435" s="49">
        <v>62196</v>
      </c>
      <c r="G435" s="85">
        <v>58592</v>
      </c>
      <c r="H435" s="85">
        <v>3604</v>
      </c>
      <c r="I435" s="86">
        <v>5.7945848607627498E-2</v>
      </c>
      <c r="J435" s="49">
        <v>59964</v>
      </c>
      <c r="K435" s="85">
        <v>56461</v>
      </c>
      <c r="L435" s="85">
        <v>3503</v>
      </c>
      <c r="M435" s="86">
        <v>5.8418384363951706E-2</v>
      </c>
    </row>
    <row r="436" spans="1:13" ht="15" x14ac:dyDescent="0.25">
      <c r="A436" s="84">
        <v>45605</v>
      </c>
      <c r="B436" s="49">
        <v>98611</v>
      </c>
      <c r="C436" s="85">
        <v>96980</v>
      </c>
      <c r="D436" s="85">
        <v>1631</v>
      </c>
      <c r="E436" s="86">
        <v>1.6539736946182475E-2</v>
      </c>
      <c r="F436" s="49">
        <v>50583</v>
      </c>
      <c r="G436" s="85">
        <v>49778</v>
      </c>
      <c r="H436" s="85">
        <v>805</v>
      </c>
      <c r="I436" s="86">
        <v>1.591443765692031E-2</v>
      </c>
      <c r="J436" s="49">
        <v>48028</v>
      </c>
      <c r="K436" s="85">
        <v>47202</v>
      </c>
      <c r="L436" s="85">
        <v>826</v>
      </c>
      <c r="M436" s="86">
        <v>1.719830099108853E-2</v>
      </c>
    </row>
    <row r="437" spans="1:13" ht="15" x14ac:dyDescent="0.25">
      <c r="A437" s="84">
        <v>45606</v>
      </c>
      <c r="B437" s="49">
        <v>81055</v>
      </c>
      <c r="C437" s="85">
        <v>80422</v>
      </c>
      <c r="D437" s="85">
        <v>633</v>
      </c>
      <c r="E437" s="86">
        <v>7.8095120597125407E-3</v>
      </c>
      <c r="F437" s="49">
        <v>39753</v>
      </c>
      <c r="G437" s="85">
        <v>39449</v>
      </c>
      <c r="H437" s="85">
        <v>304</v>
      </c>
      <c r="I437" s="86">
        <v>7.6472215933388677E-3</v>
      </c>
      <c r="J437" s="49">
        <v>41302</v>
      </c>
      <c r="K437" s="85">
        <v>40973</v>
      </c>
      <c r="L437" s="85">
        <v>329</v>
      </c>
      <c r="M437" s="86">
        <v>7.9657159459590333E-3</v>
      </c>
    </row>
    <row r="438" spans="1:13" ht="15" x14ac:dyDescent="0.25">
      <c r="A438" s="84">
        <v>45607</v>
      </c>
      <c r="B438" s="49">
        <v>111007</v>
      </c>
      <c r="C438" s="85">
        <v>103624</v>
      </c>
      <c r="D438" s="85">
        <v>7383</v>
      </c>
      <c r="E438" s="86">
        <v>6.6509319232120501E-2</v>
      </c>
      <c r="F438" s="49">
        <v>55410</v>
      </c>
      <c r="G438" s="85">
        <v>51885</v>
      </c>
      <c r="H438" s="85">
        <v>3525</v>
      </c>
      <c r="I438" s="86">
        <v>6.3616675690308613E-2</v>
      </c>
      <c r="J438" s="49">
        <v>55597</v>
      </c>
      <c r="K438" s="85">
        <v>51739</v>
      </c>
      <c r="L438" s="85">
        <v>3858</v>
      </c>
      <c r="M438" s="86">
        <v>6.9392233393888156E-2</v>
      </c>
    </row>
    <row r="439" spans="1:13" ht="15" x14ac:dyDescent="0.25">
      <c r="A439" s="84">
        <v>45608</v>
      </c>
      <c r="B439" s="49">
        <v>111810</v>
      </c>
      <c r="C439" s="85">
        <v>103966</v>
      </c>
      <c r="D439" s="85">
        <v>7844</v>
      </c>
      <c r="E439" s="86">
        <v>7.0154726768625345E-2</v>
      </c>
      <c r="F439" s="49">
        <v>56360</v>
      </c>
      <c r="G439" s="85">
        <v>52543</v>
      </c>
      <c r="H439" s="85">
        <v>3817</v>
      </c>
      <c r="I439" s="86">
        <v>6.7725337118523771E-2</v>
      </c>
      <c r="J439" s="49">
        <v>55450</v>
      </c>
      <c r="K439" s="85">
        <v>51423</v>
      </c>
      <c r="L439" s="85">
        <v>4027</v>
      </c>
      <c r="M439" s="86">
        <v>7.2623985572587924E-2</v>
      </c>
    </row>
    <row r="440" spans="1:13" ht="15" x14ac:dyDescent="0.25">
      <c r="A440" s="84">
        <v>45609</v>
      </c>
      <c r="B440" s="49">
        <v>114225</v>
      </c>
      <c r="C440" s="85">
        <v>106353</v>
      </c>
      <c r="D440" s="85">
        <v>7872</v>
      </c>
      <c r="E440" s="86">
        <v>6.8916611950098489E-2</v>
      </c>
      <c r="F440" s="49">
        <v>57410</v>
      </c>
      <c r="G440" s="85">
        <v>53553</v>
      </c>
      <c r="H440" s="85">
        <v>3857</v>
      </c>
      <c r="I440" s="86">
        <v>6.7183417523079603E-2</v>
      </c>
      <c r="J440" s="49">
        <v>56815</v>
      </c>
      <c r="K440" s="85">
        <v>52800</v>
      </c>
      <c r="L440" s="85">
        <v>4015</v>
      </c>
      <c r="M440" s="86">
        <v>7.0667957405614712E-2</v>
      </c>
    </row>
    <row r="441" spans="1:13" ht="15" x14ac:dyDescent="0.25">
      <c r="A441" s="84">
        <v>45610</v>
      </c>
      <c r="B441" s="49">
        <v>117183</v>
      </c>
      <c r="C441" s="85">
        <v>109294</v>
      </c>
      <c r="D441" s="85">
        <v>7889</v>
      </c>
      <c r="E441" s="86">
        <v>6.7322051833457075E-2</v>
      </c>
      <c r="F441" s="49">
        <v>59123</v>
      </c>
      <c r="G441" s="85">
        <v>55279</v>
      </c>
      <c r="H441" s="85">
        <v>3844</v>
      </c>
      <c r="I441" s="86">
        <v>6.501699846083589E-2</v>
      </c>
      <c r="J441" s="49">
        <v>58060</v>
      </c>
      <c r="K441" s="85">
        <v>54015</v>
      </c>
      <c r="L441" s="85">
        <v>4045</v>
      </c>
      <c r="M441" s="86">
        <v>6.9669307612814327E-2</v>
      </c>
    </row>
    <row r="442" spans="1:13" ht="15" x14ac:dyDescent="0.25">
      <c r="A442" s="84">
        <v>45611</v>
      </c>
      <c r="B442" s="49">
        <v>121972</v>
      </c>
      <c r="C442" s="85">
        <v>114747</v>
      </c>
      <c r="D442" s="85">
        <v>7225</v>
      </c>
      <c r="E442" s="86">
        <v>5.9234906371954221E-2</v>
      </c>
      <c r="F442" s="49">
        <v>62142</v>
      </c>
      <c r="G442" s="85">
        <v>58457</v>
      </c>
      <c r="H442" s="85">
        <v>3685</v>
      </c>
      <c r="I442" s="86">
        <v>5.9299668501174727E-2</v>
      </c>
      <c r="J442" s="49">
        <v>59830</v>
      </c>
      <c r="K442" s="85">
        <v>56290</v>
      </c>
      <c r="L442" s="85">
        <v>3540</v>
      </c>
      <c r="M442" s="86">
        <v>5.9167641651345478E-2</v>
      </c>
    </row>
    <row r="443" spans="1:13" ht="15" x14ac:dyDescent="0.25">
      <c r="A443" s="84">
        <v>45612</v>
      </c>
      <c r="B443" s="49">
        <v>98963</v>
      </c>
      <c r="C443" s="85">
        <v>97294</v>
      </c>
      <c r="D443" s="85">
        <v>1669</v>
      </c>
      <c r="E443" s="86">
        <v>1.6864888897870921E-2</v>
      </c>
      <c r="F443" s="49">
        <v>50408</v>
      </c>
      <c r="G443" s="85">
        <v>49564</v>
      </c>
      <c r="H443" s="85">
        <v>844</v>
      </c>
      <c r="I443" s="86">
        <v>1.6743374067608317E-2</v>
      </c>
      <c r="J443" s="49">
        <v>48555</v>
      </c>
      <c r="K443" s="85">
        <v>47730</v>
      </c>
      <c r="L443" s="85">
        <v>825</v>
      </c>
      <c r="M443" s="86">
        <v>1.699104108742663E-2</v>
      </c>
    </row>
    <row r="444" spans="1:13" ht="15" x14ac:dyDescent="0.25">
      <c r="A444" s="84">
        <v>45613</v>
      </c>
      <c r="B444" s="49">
        <v>78889</v>
      </c>
      <c r="C444" s="85">
        <v>78274</v>
      </c>
      <c r="D444" s="85">
        <v>615</v>
      </c>
      <c r="E444" s="86">
        <v>7.795763667938496E-3</v>
      </c>
      <c r="F444" s="49">
        <v>39228</v>
      </c>
      <c r="G444" s="85">
        <v>38928</v>
      </c>
      <c r="H444" s="85">
        <v>300</v>
      </c>
      <c r="I444" s="86">
        <v>7.6475986540226366E-3</v>
      </c>
      <c r="J444" s="49">
        <v>39661</v>
      </c>
      <c r="K444" s="85">
        <v>39346</v>
      </c>
      <c r="L444" s="85">
        <v>315</v>
      </c>
      <c r="M444" s="86">
        <v>7.9423110864577286E-3</v>
      </c>
    </row>
    <row r="445" spans="1:13" ht="15" x14ac:dyDescent="0.25">
      <c r="A445" s="84">
        <v>45614</v>
      </c>
      <c r="B445" s="49">
        <v>109705</v>
      </c>
      <c r="C445" s="85">
        <v>102063</v>
      </c>
      <c r="D445" s="85">
        <v>7642</v>
      </c>
      <c r="E445" s="86">
        <v>6.9659541497652799E-2</v>
      </c>
      <c r="F445" s="49">
        <v>54783</v>
      </c>
      <c r="G445" s="85">
        <v>51145</v>
      </c>
      <c r="H445" s="85">
        <v>3638</v>
      </c>
      <c r="I445" s="86">
        <v>6.6407462168921016E-2</v>
      </c>
      <c r="J445" s="49">
        <v>54922</v>
      </c>
      <c r="K445" s="85">
        <v>50918</v>
      </c>
      <c r="L445" s="85">
        <v>4004</v>
      </c>
      <c r="M445" s="86">
        <v>7.2903390262554171E-2</v>
      </c>
    </row>
    <row r="446" spans="1:13" ht="15" x14ac:dyDescent="0.25">
      <c r="A446" s="84">
        <v>45615</v>
      </c>
      <c r="B446" s="49">
        <v>110496</v>
      </c>
      <c r="C446" s="85">
        <v>102553</v>
      </c>
      <c r="D446" s="85">
        <v>7943</v>
      </c>
      <c r="E446" s="86">
        <v>7.1884955111497242E-2</v>
      </c>
      <c r="F446" s="49">
        <v>55644</v>
      </c>
      <c r="G446" s="85">
        <v>51770</v>
      </c>
      <c r="H446" s="85">
        <v>3874</v>
      </c>
      <c r="I446" s="86">
        <v>6.9621163108331538E-2</v>
      </c>
      <c r="J446" s="49">
        <v>54852</v>
      </c>
      <c r="K446" s="85">
        <v>50783</v>
      </c>
      <c r="L446" s="85">
        <v>4069</v>
      </c>
      <c r="M446" s="86">
        <v>7.4181433676073799E-2</v>
      </c>
    </row>
    <row r="447" spans="1:13" ht="15" x14ac:dyDescent="0.25">
      <c r="A447" s="84">
        <v>45616</v>
      </c>
      <c r="B447" s="49">
        <v>112531</v>
      </c>
      <c r="C447" s="85">
        <v>104596</v>
      </c>
      <c r="D447" s="85">
        <v>7935</v>
      </c>
      <c r="E447" s="86">
        <v>7.0513902835663056E-2</v>
      </c>
      <c r="F447" s="49">
        <v>56569</v>
      </c>
      <c r="G447" s="85">
        <v>52731</v>
      </c>
      <c r="H447" s="85">
        <v>3838</v>
      </c>
      <c r="I447" s="86">
        <v>6.7846346939136271E-2</v>
      </c>
      <c r="J447" s="49">
        <v>55962</v>
      </c>
      <c r="K447" s="85">
        <v>51865</v>
      </c>
      <c r="L447" s="85">
        <v>4097</v>
      </c>
      <c r="M447" s="86">
        <v>7.3210392766520138E-2</v>
      </c>
    </row>
    <row r="448" spans="1:13" ht="15" x14ac:dyDescent="0.25">
      <c r="A448" s="84">
        <v>45617</v>
      </c>
      <c r="B448" s="49">
        <v>86205</v>
      </c>
      <c r="C448" s="85">
        <v>79079</v>
      </c>
      <c r="D448" s="85">
        <v>7126</v>
      </c>
      <c r="E448" s="86">
        <v>8.2663418595209093E-2</v>
      </c>
      <c r="F448" s="49">
        <v>40707</v>
      </c>
      <c r="G448" s="85">
        <v>37444</v>
      </c>
      <c r="H448" s="85">
        <v>3263</v>
      </c>
      <c r="I448" s="86">
        <v>8.0158203748740997E-2</v>
      </c>
      <c r="J448" s="49">
        <v>45498</v>
      </c>
      <c r="K448" s="85">
        <v>41635</v>
      </c>
      <c r="L448" s="85">
        <v>3863</v>
      </c>
      <c r="M448" s="86">
        <v>8.4904830981581608E-2</v>
      </c>
    </row>
    <row r="449" spans="1:13" ht="15" x14ac:dyDescent="0.25">
      <c r="A449" s="84">
        <v>45618</v>
      </c>
      <c r="B449" s="49">
        <v>83368</v>
      </c>
      <c r="C449" s="85">
        <v>77005</v>
      </c>
      <c r="D449" s="85">
        <v>6363</v>
      </c>
      <c r="E449" s="86">
        <v>7.632424911236925E-2</v>
      </c>
      <c r="F449" s="49">
        <v>43670</v>
      </c>
      <c r="G449" s="85">
        <v>40155</v>
      </c>
      <c r="H449" s="85">
        <v>3515</v>
      </c>
      <c r="I449" s="86">
        <v>8.0490038928326083E-2</v>
      </c>
      <c r="J449" s="49">
        <v>39698</v>
      </c>
      <c r="K449" s="85">
        <v>36850</v>
      </c>
      <c r="L449" s="85">
        <v>2848</v>
      </c>
      <c r="M449" s="86">
        <v>7.1741649453372969E-2</v>
      </c>
    </row>
    <row r="450" spans="1:13" ht="15" x14ac:dyDescent="0.25">
      <c r="A450" s="84">
        <v>45619</v>
      </c>
      <c r="B450" s="49">
        <v>85262</v>
      </c>
      <c r="C450" s="85">
        <v>83340</v>
      </c>
      <c r="D450" s="85">
        <v>1922</v>
      </c>
      <c r="E450" s="86">
        <v>2.2542281438389905E-2</v>
      </c>
      <c r="F450" s="49">
        <v>43862</v>
      </c>
      <c r="G450" s="85">
        <v>42874</v>
      </c>
      <c r="H450" s="85">
        <v>988</v>
      </c>
      <c r="I450" s="86">
        <v>2.2525192649673977E-2</v>
      </c>
      <c r="J450" s="49">
        <v>41400</v>
      </c>
      <c r="K450" s="85">
        <v>40466</v>
      </c>
      <c r="L450" s="85">
        <v>934</v>
      </c>
      <c r="M450" s="86">
        <v>2.2560386473429953E-2</v>
      </c>
    </row>
    <row r="451" spans="1:13" ht="15" x14ac:dyDescent="0.25">
      <c r="A451" s="84">
        <v>45620</v>
      </c>
      <c r="B451" s="49">
        <v>72205</v>
      </c>
      <c r="C451" s="85">
        <v>71499</v>
      </c>
      <c r="D451" s="85">
        <v>706</v>
      </c>
      <c r="E451" s="86">
        <v>9.7777162246381836E-3</v>
      </c>
      <c r="F451" s="49">
        <v>35551</v>
      </c>
      <c r="G451" s="85">
        <v>35210</v>
      </c>
      <c r="H451" s="85">
        <v>341</v>
      </c>
      <c r="I451" s="86">
        <v>9.5918539562881502E-3</v>
      </c>
      <c r="J451" s="49">
        <v>36654</v>
      </c>
      <c r="K451" s="85">
        <v>36289</v>
      </c>
      <c r="L451" s="85">
        <v>365</v>
      </c>
      <c r="M451" s="86">
        <v>9.957985485895127E-3</v>
      </c>
    </row>
    <row r="452" spans="1:13" ht="15" x14ac:dyDescent="0.25">
      <c r="A452" s="84">
        <v>45621</v>
      </c>
      <c r="B452" s="49">
        <v>108207</v>
      </c>
      <c r="C452" s="85">
        <v>100420</v>
      </c>
      <c r="D452" s="85">
        <v>7787</v>
      </c>
      <c r="E452" s="86">
        <v>7.1963921003262266E-2</v>
      </c>
      <c r="F452" s="49">
        <v>53922</v>
      </c>
      <c r="G452" s="85">
        <v>50167</v>
      </c>
      <c r="H452" s="85">
        <v>3755</v>
      </c>
      <c r="I452" s="86">
        <v>6.9637624717184085E-2</v>
      </c>
      <c r="J452" s="49">
        <v>54285</v>
      </c>
      <c r="K452" s="85">
        <v>50253</v>
      </c>
      <c r="L452" s="85">
        <v>4032</v>
      </c>
      <c r="M452" s="86">
        <v>7.4274661508704057E-2</v>
      </c>
    </row>
    <row r="453" spans="1:13" ht="15" x14ac:dyDescent="0.25">
      <c r="A453" s="84">
        <v>45622</v>
      </c>
      <c r="B453" s="49">
        <v>112304</v>
      </c>
      <c r="C453" s="85">
        <v>104918</v>
      </c>
      <c r="D453" s="85">
        <v>7386</v>
      </c>
      <c r="E453" s="86">
        <v>6.5767915657501064E-2</v>
      </c>
      <c r="F453" s="49">
        <v>56975</v>
      </c>
      <c r="G453" s="85">
        <v>53294</v>
      </c>
      <c r="H453" s="85">
        <v>3681</v>
      </c>
      <c r="I453" s="86">
        <v>6.4607283896445808E-2</v>
      </c>
      <c r="J453" s="49">
        <v>55329</v>
      </c>
      <c r="K453" s="85">
        <v>51624</v>
      </c>
      <c r="L453" s="85">
        <v>3705</v>
      </c>
      <c r="M453" s="86">
        <v>6.6963075421569165E-2</v>
      </c>
    </row>
    <row r="454" spans="1:13" ht="15" x14ac:dyDescent="0.25">
      <c r="A454" s="84">
        <v>45623</v>
      </c>
      <c r="B454" s="49">
        <v>116280</v>
      </c>
      <c r="C454" s="85">
        <v>108380</v>
      </c>
      <c r="D454" s="85">
        <v>7900</v>
      </c>
      <c r="E454" s="86">
        <v>6.7939456484348126E-2</v>
      </c>
      <c r="F454" s="49">
        <v>58770</v>
      </c>
      <c r="G454" s="85">
        <v>54871</v>
      </c>
      <c r="H454" s="85">
        <v>3899</v>
      </c>
      <c r="I454" s="86">
        <v>6.634337246894674E-2</v>
      </c>
      <c r="J454" s="49">
        <v>57510</v>
      </c>
      <c r="K454" s="85">
        <v>53509</v>
      </c>
      <c r="L454" s="85">
        <v>4001</v>
      </c>
      <c r="M454" s="86">
        <v>6.9570509476612766E-2</v>
      </c>
    </row>
    <row r="455" spans="1:13" ht="15" x14ac:dyDescent="0.25">
      <c r="A455" s="84">
        <v>45624</v>
      </c>
      <c r="B455" s="49">
        <v>113367</v>
      </c>
      <c r="C455" s="85">
        <v>105484</v>
      </c>
      <c r="D455" s="85">
        <v>7883</v>
      </c>
      <c r="E455" s="86">
        <v>6.9535226300422526E-2</v>
      </c>
      <c r="F455" s="49">
        <v>56895</v>
      </c>
      <c r="G455" s="85">
        <v>53081</v>
      </c>
      <c r="H455" s="85">
        <v>3814</v>
      </c>
      <c r="I455" s="86">
        <v>6.7035767642147817E-2</v>
      </c>
      <c r="J455" s="49">
        <v>56472</v>
      </c>
      <c r="K455" s="85">
        <v>52403</v>
      </c>
      <c r="L455" s="85">
        <v>4069</v>
      </c>
      <c r="M455" s="86">
        <v>7.2053406998158376E-2</v>
      </c>
    </row>
    <row r="456" spans="1:13" ht="15" x14ac:dyDescent="0.25">
      <c r="A456" s="84">
        <v>45625</v>
      </c>
      <c r="B456" s="49">
        <v>121457</v>
      </c>
      <c r="C456" s="85">
        <v>114346</v>
      </c>
      <c r="D456" s="85">
        <v>7111</v>
      </c>
      <c r="E456" s="86">
        <v>5.854746947479355E-2</v>
      </c>
      <c r="F456" s="49">
        <v>62919</v>
      </c>
      <c r="G456" s="85">
        <v>59313</v>
      </c>
      <c r="H456" s="85">
        <v>3606</v>
      </c>
      <c r="I456" s="86">
        <v>5.7311781814714156E-2</v>
      </c>
      <c r="J456" s="49">
        <v>58538</v>
      </c>
      <c r="K456" s="85">
        <v>55033</v>
      </c>
      <c r="L456" s="85">
        <v>3505</v>
      </c>
      <c r="M456" s="86">
        <v>5.9875636338788479E-2</v>
      </c>
    </row>
    <row r="457" spans="1:13" ht="15" x14ac:dyDescent="0.25">
      <c r="A457" s="84">
        <v>45626</v>
      </c>
      <c r="B457" s="49">
        <v>102695</v>
      </c>
      <c r="C457" s="85">
        <v>100845</v>
      </c>
      <c r="D457" s="85">
        <v>1850</v>
      </c>
      <c r="E457" s="86">
        <v>1.801450898291056E-2</v>
      </c>
      <c r="F457" s="49">
        <v>52408</v>
      </c>
      <c r="G457" s="85">
        <v>51480</v>
      </c>
      <c r="H457" s="85">
        <v>928</v>
      </c>
      <c r="I457" s="86">
        <v>1.7707220271714241E-2</v>
      </c>
      <c r="J457" s="49">
        <v>50287</v>
      </c>
      <c r="K457" s="85">
        <v>49365</v>
      </c>
      <c r="L457" s="85">
        <v>922</v>
      </c>
      <c r="M457" s="86">
        <v>1.8334758486288703E-2</v>
      </c>
    </row>
    <row r="458" spans="1:13" ht="15" x14ac:dyDescent="0.25">
      <c r="A458" s="84">
        <v>45627</v>
      </c>
      <c r="B458" s="49">
        <v>85659</v>
      </c>
      <c r="C458" s="85">
        <v>85003</v>
      </c>
      <c r="D458" s="85">
        <v>656</v>
      </c>
      <c r="E458" s="86">
        <v>7.6582729193663242E-3</v>
      </c>
      <c r="F458" s="49">
        <v>41707</v>
      </c>
      <c r="G458" s="85">
        <v>41397</v>
      </c>
      <c r="H458" s="85">
        <v>310</v>
      </c>
      <c r="I458" s="86">
        <v>7.4328050447167145E-3</v>
      </c>
      <c r="J458" s="49">
        <v>43952</v>
      </c>
      <c r="K458" s="85">
        <v>43606</v>
      </c>
      <c r="L458" s="85">
        <v>346</v>
      </c>
      <c r="M458" s="86">
        <v>7.8722242446305057E-3</v>
      </c>
    </row>
    <row r="459" spans="1:13" ht="15" x14ac:dyDescent="0.25">
      <c r="A459" s="84">
        <v>45628</v>
      </c>
      <c r="B459" s="49">
        <v>109662</v>
      </c>
      <c r="C459" s="85">
        <v>101972</v>
      </c>
      <c r="D459" s="85">
        <v>7690</v>
      </c>
      <c r="E459" s="86">
        <v>7.0124564571136763E-2</v>
      </c>
      <c r="F459" s="49">
        <v>54560</v>
      </c>
      <c r="G459" s="85">
        <v>50918</v>
      </c>
      <c r="H459" s="85">
        <v>3642</v>
      </c>
      <c r="I459" s="86">
        <v>6.6752199413489741E-2</v>
      </c>
      <c r="J459" s="49">
        <v>55102</v>
      </c>
      <c r="K459" s="85">
        <v>51054</v>
      </c>
      <c r="L459" s="85">
        <v>4048</v>
      </c>
      <c r="M459" s="86">
        <v>7.3463758121302306E-2</v>
      </c>
    </row>
    <row r="460" spans="1:13" ht="15" x14ac:dyDescent="0.25">
      <c r="A460" s="84">
        <v>45629</v>
      </c>
      <c r="B460" s="49">
        <v>110703</v>
      </c>
      <c r="C460" s="85">
        <v>102742</v>
      </c>
      <c r="D460" s="85">
        <v>7961</v>
      </c>
      <c r="E460" s="86">
        <v>7.1913136952024781E-2</v>
      </c>
      <c r="F460" s="49">
        <v>55270</v>
      </c>
      <c r="G460" s="85">
        <v>51392</v>
      </c>
      <c r="H460" s="85">
        <v>3878</v>
      </c>
      <c r="I460" s="86">
        <v>7.0164646281888912E-2</v>
      </c>
      <c r="J460" s="49">
        <v>55433</v>
      </c>
      <c r="K460" s="85">
        <v>51350</v>
      </c>
      <c r="L460" s="85">
        <v>4083</v>
      </c>
      <c r="M460" s="86">
        <v>7.3656486208576122E-2</v>
      </c>
    </row>
    <row r="461" spans="1:13" ht="15" x14ac:dyDescent="0.25">
      <c r="A461" s="84">
        <v>45630</v>
      </c>
      <c r="B461" s="49">
        <v>114298</v>
      </c>
      <c r="C461" s="85">
        <v>106137</v>
      </c>
      <c r="D461" s="85">
        <v>8161</v>
      </c>
      <c r="E461" s="86">
        <v>7.140107438450366E-2</v>
      </c>
      <c r="F461" s="49">
        <v>57179</v>
      </c>
      <c r="G461" s="85">
        <v>53164</v>
      </c>
      <c r="H461" s="85">
        <v>4015</v>
      </c>
      <c r="I461" s="86">
        <v>7.0218087059934597E-2</v>
      </c>
      <c r="J461" s="49">
        <v>57119</v>
      </c>
      <c r="K461" s="85">
        <v>52973</v>
      </c>
      <c r="L461" s="85">
        <v>4146</v>
      </c>
      <c r="M461" s="86">
        <v>7.2585304364572209E-2</v>
      </c>
    </row>
    <row r="462" spans="1:13" ht="15" x14ac:dyDescent="0.25">
      <c r="A462" s="84">
        <v>45631</v>
      </c>
      <c r="B462" s="49">
        <v>115092</v>
      </c>
      <c r="C462" s="85">
        <v>107056</v>
      </c>
      <c r="D462" s="85">
        <v>8036</v>
      </c>
      <c r="E462" s="86">
        <v>6.9822402947207457E-2</v>
      </c>
      <c r="F462" s="49">
        <v>58261</v>
      </c>
      <c r="G462" s="85">
        <v>54326</v>
      </c>
      <c r="H462" s="85">
        <v>3935</v>
      </c>
      <c r="I462" s="86">
        <v>6.7540893565163657E-2</v>
      </c>
      <c r="J462" s="49">
        <v>56831</v>
      </c>
      <c r="K462" s="85">
        <v>52730</v>
      </c>
      <c r="L462" s="85">
        <v>4101</v>
      </c>
      <c r="M462" s="86">
        <v>7.2161320406116378E-2</v>
      </c>
    </row>
    <row r="463" spans="1:13" ht="15" x14ac:dyDescent="0.25">
      <c r="A463" s="84">
        <v>45632</v>
      </c>
      <c r="B463" s="49">
        <v>120318</v>
      </c>
      <c r="C463" s="85">
        <v>113318</v>
      </c>
      <c r="D463" s="85">
        <v>7000</v>
      </c>
      <c r="E463" s="86">
        <v>5.8179158563141008E-2</v>
      </c>
      <c r="F463" s="49">
        <v>61698</v>
      </c>
      <c r="G463" s="85">
        <v>58141</v>
      </c>
      <c r="H463" s="85">
        <v>3557</v>
      </c>
      <c r="I463" s="86">
        <v>5.7651787740283317E-2</v>
      </c>
      <c r="J463" s="49">
        <v>58620</v>
      </c>
      <c r="K463" s="85">
        <v>55177</v>
      </c>
      <c r="L463" s="85">
        <v>3443</v>
      </c>
      <c r="M463" s="86">
        <v>5.873422040259297E-2</v>
      </c>
    </row>
    <row r="464" spans="1:13" ht="15" x14ac:dyDescent="0.25">
      <c r="A464" s="84">
        <v>45633</v>
      </c>
      <c r="B464" s="49">
        <v>95270</v>
      </c>
      <c r="C464" s="85">
        <v>93468</v>
      </c>
      <c r="D464" s="85">
        <v>1802</v>
      </c>
      <c r="E464" s="86">
        <v>1.8914663587698121E-2</v>
      </c>
      <c r="F464" s="49">
        <v>48433</v>
      </c>
      <c r="G464" s="85">
        <v>47540</v>
      </c>
      <c r="H464" s="85">
        <v>893</v>
      </c>
      <c r="I464" s="86">
        <v>1.8437841967253732E-2</v>
      </c>
      <c r="J464" s="49">
        <v>46837</v>
      </c>
      <c r="K464" s="85">
        <v>45928</v>
      </c>
      <c r="L464" s="85">
        <v>909</v>
      </c>
      <c r="M464" s="86">
        <v>1.9407733202382732E-2</v>
      </c>
    </row>
    <row r="465" spans="1:13" ht="15" x14ac:dyDescent="0.25">
      <c r="A465" s="84">
        <v>45634</v>
      </c>
      <c r="B465" s="49">
        <v>78434</v>
      </c>
      <c r="C465" s="85">
        <v>77763</v>
      </c>
      <c r="D465" s="85">
        <v>671</v>
      </c>
      <c r="E465" s="86">
        <v>8.5549634087258072E-3</v>
      </c>
      <c r="F465" s="49">
        <v>37943</v>
      </c>
      <c r="G465" s="85">
        <v>37623</v>
      </c>
      <c r="H465" s="85">
        <v>320</v>
      </c>
      <c r="I465" s="86">
        <v>8.4337031863584849E-3</v>
      </c>
      <c r="J465" s="49">
        <v>40491</v>
      </c>
      <c r="K465" s="85">
        <v>40140</v>
      </c>
      <c r="L465" s="85">
        <v>351</v>
      </c>
      <c r="M465" s="86">
        <v>8.6685930206712603E-3</v>
      </c>
    </row>
    <row r="466" spans="1:13" ht="15" x14ac:dyDescent="0.25">
      <c r="A466" s="84">
        <v>45635</v>
      </c>
      <c r="B466" s="49">
        <v>108213</v>
      </c>
      <c r="C466" s="85">
        <v>100624</v>
      </c>
      <c r="D466" s="85">
        <v>7589</v>
      </c>
      <c r="E466" s="86">
        <v>7.0130206167466014E-2</v>
      </c>
      <c r="F466" s="49">
        <v>53716</v>
      </c>
      <c r="G466" s="85">
        <v>50094</v>
      </c>
      <c r="H466" s="85">
        <v>3622</v>
      </c>
      <c r="I466" s="86">
        <v>6.7428699084071786E-2</v>
      </c>
      <c r="J466" s="49">
        <v>54497</v>
      </c>
      <c r="K466" s="85">
        <v>50530</v>
      </c>
      <c r="L466" s="85">
        <v>3967</v>
      </c>
      <c r="M466" s="86">
        <v>7.2792997779694293E-2</v>
      </c>
    </row>
    <row r="467" spans="1:13" ht="15" x14ac:dyDescent="0.25">
      <c r="A467" s="84">
        <v>45636</v>
      </c>
      <c r="B467" s="49">
        <v>112769</v>
      </c>
      <c r="C467" s="85">
        <v>104818</v>
      </c>
      <c r="D467" s="85">
        <v>7951</v>
      </c>
      <c r="E467" s="86">
        <v>7.0506965566778101E-2</v>
      </c>
      <c r="F467" s="49">
        <v>56768</v>
      </c>
      <c r="G467" s="85">
        <v>52891</v>
      </c>
      <c r="H467" s="85">
        <v>3877</v>
      </c>
      <c r="I467" s="86">
        <v>6.8295518602029315E-2</v>
      </c>
      <c r="J467" s="49">
        <v>56001</v>
      </c>
      <c r="K467" s="85">
        <v>51927</v>
      </c>
      <c r="L467" s="85">
        <v>4074</v>
      </c>
      <c r="M467" s="86">
        <v>7.2748700916055065E-2</v>
      </c>
    </row>
    <row r="468" spans="1:13" ht="15" x14ac:dyDescent="0.25">
      <c r="A468" s="84">
        <v>45637</v>
      </c>
      <c r="B468" s="49">
        <v>115605</v>
      </c>
      <c r="C468" s="85">
        <v>107578</v>
      </c>
      <c r="D468" s="85">
        <v>8027</v>
      </c>
      <c r="E468" s="86">
        <v>6.9434713031443274E-2</v>
      </c>
      <c r="F468" s="49">
        <v>58400</v>
      </c>
      <c r="G468" s="85">
        <v>54496</v>
      </c>
      <c r="H468" s="85">
        <v>3904</v>
      </c>
      <c r="I468" s="86">
        <v>6.6849315068493148E-2</v>
      </c>
      <c r="J468" s="49">
        <v>57205</v>
      </c>
      <c r="K468" s="85">
        <v>53082</v>
      </c>
      <c r="L468" s="85">
        <v>4123</v>
      </c>
      <c r="M468" s="86">
        <v>7.207411939515776E-2</v>
      </c>
    </row>
    <row r="469" spans="1:13" ht="15" x14ac:dyDescent="0.25">
      <c r="A469" s="84">
        <v>45638</v>
      </c>
      <c r="B469" s="49">
        <v>117997</v>
      </c>
      <c r="C469" s="85">
        <v>109878</v>
      </c>
      <c r="D469" s="85">
        <v>8119</v>
      </c>
      <c r="E469" s="86">
        <v>6.8806834072052681E-2</v>
      </c>
      <c r="F469" s="49">
        <v>59448</v>
      </c>
      <c r="G469" s="85">
        <v>55439</v>
      </c>
      <c r="H469" s="85">
        <v>4009</v>
      </c>
      <c r="I469" s="86">
        <v>6.7437087875117749E-2</v>
      </c>
      <c r="J469" s="49">
        <v>58549</v>
      </c>
      <c r="K469" s="85">
        <v>54439</v>
      </c>
      <c r="L469" s="85">
        <v>4110</v>
      </c>
      <c r="M469" s="86">
        <v>7.0197612256400616E-2</v>
      </c>
    </row>
    <row r="470" spans="1:13" ht="15" x14ac:dyDescent="0.25">
      <c r="A470" s="84">
        <v>45639</v>
      </c>
      <c r="B470" s="49">
        <v>120658</v>
      </c>
      <c r="C470" s="85">
        <v>113125</v>
      </c>
      <c r="D470" s="85">
        <v>7533</v>
      </c>
      <c r="E470" s="86">
        <v>6.2432660909347078E-2</v>
      </c>
      <c r="F470" s="49">
        <v>61768</v>
      </c>
      <c r="G470" s="85">
        <v>57925</v>
      </c>
      <c r="H470" s="85">
        <v>3843</v>
      </c>
      <c r="I470" s="86">
        <v>6.2216681776971892E-2</v>
      </c>
      <c r="J470" s="49">
        <v>58890</v>
      </c>
      <c r="K470" s="85">
        <v>55200</v>
      </c>
      <c r="L470" s="85">
        <v>3690</v>
      </c>
      <c r="M470" s="86">
        <v>6.2659195109526236E-2</v>
      </c>
    </row>
    <row r="471" spans="1:13" ht="15" x14ac:dyDescent="0.25">
      <c r="A471" s="84">
        <v>45640</v>
      </c>
      <c r="B471" s="49">
        <v>104839</v>
      </c>
      <c r="C471" s="85">
        <v>102979</v>
      </c>
      <c r="D471" s="85">
        <v>1860</v>
      </c>
      <c r="E471" s="86">
        <v>1.7741489331260313E-2</v>
      </c>
      <c r="F471" s="49">
        <v>52890</v>
      </c>
      <c r="G471" s="85">
        <v>51949</v>
      </c>
      <c r="H471" s="85">
        <v>941</v>
      </c>
      <c r="I471" s="86">
        <v>1.7791643032709397E-2</v>
      </c>
      <c r="J471" s="49">
        <v>51949</v>
      </c>
      <c r="K471" s="85">
        <v>51030</v>
      </c>
      <c r="L471" s="85">
        <v>919</v>
      </c>
      <c r="M471" s="86">
        <v>1.7690427149704518E-2</v>
      </c>
    </row>
    <row r="472" spans="1:13" ht="15" x14ac:dyDescent="0.25">
      <c r="A472" s="84">
        <v>45641</v>
      </c>
      <c r="B472" s="49">
        <v>83333</v>
      </c>
      <c r="C472" s="85">
        <v>82649</v>
      </c>
      <c r="D472" s="85">
        <v>684</v>
      </c>
      <c r="E472" s="86">
        <v>8.2080328321313279E-3</v>
      </c>
      <c r="F472" s="49">
        <v>41883</v>
      </c>
      <c r="G472" s="85">
        <v>41548</v>
      </c>
      <c r="H472" s="85">
        <v>335</v>
      </c>
      <c r="I472" s="86">
        <v>7.9984719337201256E-3</v>
      </c>
      <c r="J472" s="49">
        <v>41450</v>
      </c>
      <c r="K472" s="85">
        <v>41101</v>
      </c>
      <c r="L472" s="85">
        <v>349</v>
      </c>
      <c r="M472" s="86">
        <v>8.4197828709288297E-3</v>
      </c>
    </row>
    <row r="473" spans="1:13" ht="15" x14ac:dyDescent="0.25">
      <c r="A473" s="84">
        <v>45642</v>
      </c>
      <c r="B473" s="49">
        <v>110795</v>
      </c>
      <c r="C473" s="85">
        <v>103124</v>
      </c>
      <c r="D473" s="85">
        <v>7671</v>
      </c>
      <c r="E473" s="86">
        <v>6.9235976352723494E-2</v>
      </c>
      <c r="F473" s="49">
        <v>55363</v>
      </c>
      <c r="G473" s="85">
        <v>51683</v>
      </c>
      <c r="H473" s="85">
        <v>3680</v>
      </c>
      <c r="I473" s="86">
        <v>6.6470386359120712E-2</v>
      </c>
      <c r="J473" s="49">
        <v>55432</v>
      </c>
      <c r="K473" s="85">
        <v>51441</v>
      </c>
      <c r="L473" s="85">
        <v>3991</v>
      </c>
      <c r="M473" s="86">
        <v>7.1998123827392124E-2</v>
      </c>
    </row>
    <row r="474" spans="1:13" ht="15" x14ac:dyDescent="0.25">
      <c r="A474" s="84">
        <v>45643</v>
      </c>
      <c r="B474" s="49">
        <v>113185</v>
      </c>
      <c r="C474" s="85">
        <v>105180</v>
      </c>
      <c r="D474" s="85">
        <v>8005</v>
      </c>
      <c r="E474" s="86">
        <v>7.0724919379776471E-2</v>
      </c>
      <c r="F474" s="49">
        <v>57060</v>
      </c>
      <c r="G474" s="85">
        <v>53156</v>
      </c>
      <c r="H474" s="85">
        <v>3904</v>
      </c>
      <c r="I474" s="86">
        <v>6.8419207851384514E-2</v>
      </c>
      <c r="J474" s="49">
        <v>56125</v>
      </c>
      <c r="K474" s="85">
        <v>52024</v>
      </c>
      <c r="L474" s="85">
        <v>4101</v>
      </c>
      <c r="M474" s="86">
        <v>7.3069042316258354E-2</v>
      </c>
    </row>
    <row r="475" spans="1:13" ht="15" x14ac:dyDescent="0.25">
      <c r="A475" s="84">
        <v>45644</v>
      </c>
      <c r="B475" s="49">
        <v>116680</v>
      </c>
      <c r="C475" s="85">
        <v>108574</v>
      </c>
      <c r="D475" s="85">
        <v>8106</v>
      </c>
      <c r="E475" s="86">
        <v>6.9472060335961608E-2</v>
      </c>
      <c r="F475" s="49">
        <v>58840</v>
      </c>
      <c r="G475" s="85">
        <v>54837</v>
      </c>
      <c r="H475" s="85">
        <v>4003</v>
      </c>
      <c r="I475" s="86">
        <v>6.8031951053704964E-2</v>
      </c>
      <c r="J475" s="49">
        <v>57840</v>
      </c>
      <c r="K475" s="85">
        <v>53737</v>
      </c>
      <c r="L475" s="85">
        <v>4103</v>
      </c>
      <c r="M475" s="86">
        <v>7.0937067773167356E-2</v>
      </c>
    </row>
    <row r="476" spans="1:13" ht="15" x14ac:dyDescent="0.25">
      <c r="A476" s="84">
        <v>45645</v>
      </c>
      <c r="B476" s="49">
        <v>115656</v>
      </c>
      <c r="C476" s="85">
        <v>108104</v>
      </c>
      <c r="D476" s="85">
        <v>7552</v>
      </c>
      <c r="E476" s="86">
        <v>6.5297087915888494E-2</v>
      </c>
      <c r="F476" s="49">
        <v>58266</v>
      </c>
      <c r="G476" s="85">
        <v>54534</v>
      </c>
      <c r="H476" s="85">
        <v>3732</v>
      </c>
      <c r="I476" s="86">
        <v>6.4051076099268869E-2</v>
      </c>
      <c r="J476" s="49">
        <v>57390</v>
      </c>
      <c r="K476" s="85">
        <v>53570</v>
      </c>
      <c r="L476" s="85">
        <v>3820</v>
      </c>
      <c r="M476" s="86">
        <v>6.6562118836034148E-2</v>
      </c>
    </row>
    <row r="477" spans="1:13" ht="15" x14ac:dyDescent="0.25">
      <c r="A477" s="84">
        <v>45646</v>
      </c>
      <c r="B477" s="49">
        <v>120772</v>
      </c>
      <c r="C477" s="85">
        <v>114335</v>
      </c>
      <c r="D477" s="85">
        <v>6437</v>
      </c>
      <c r="E477" s="86">
        <v>5.3298777862418441E-2</v>
      </c>
      <c r="F477" s="49">
        <v>60941</v>
      </c>
      <c r="G477" s="85">
        <v>57649</v>
      </c>
      <c r="H477" s="85">
        <v>3292</v>
      </c>
      <c r="I477" s="86">
        <v>5.4019461446316933E-2</v>
      </c>
      <c r="J477" s="49">
        <v>59831</v>
      </c>
      <c r="K477" s="85">
        <v>56686</v>
      </c>
      <c r="L477" s="85">
        <v>3145</v>
      </c>
      <c r="M477" s="86">
        <v>5.2564723972522605E-2</v>
      </c>
    </row>
    <row r="478" spans="1:13" ht="15" x14ac:dyDescent="0.25">
      <c r="A478" s="84">
        <v>45647</v>
      </c>
      <c r="B478" s="49">
        <v>98998</v>
      </c>
      <c r="C478" s="85">
        <v>97057</v>
      </c>
      <c r="D478" s="85">
        <v>1941</v>
      </c>
      <c r="E478" s="86">
        <v>1.9606456696094871E-2</v>
      </c>
      <c r="F478" s="49">
        <v>48936</v>
      </c>
      <c r="G478" s="85">
        <v>47957</v>
      </c>
      <c r="H478" s="85">
        <v>979</v>
      </c>
      <c r="I478" s="86">
        <v>2.0005721759032206E-2</v>
      </c>
      <c r="J478" s="49">
        <v>50062</v>
      </c>
      <c r="K478" s="85">
        <v>49100</v>
      </c>
      <c r="L478" s="85">
        <v>962</v>
      </c>
      <c r="M478" s="86">
        <v>1.9216171946785987E-2</v>
      </c>
    </row>
    <row r="479" spans="1:13" ht="15" x14ac:dyDescent="0.25">
      <c r="A479" s="84">
        <v>45648</v>
      </c>
      <c r="B479" s="49">
        <v>76261</v>
      </c>
      <c r="C479" s="85">
        <v>75509</v>
      </c>
      <c r="D479" s="85">
        <v>752</v>
      </c>
      <c r="E479" s="86">
        <v>9.8608725298645443E-3</v>
      </c>
      <c r="F479" s="49">
        <v>37444</v>
      </c>
      <c r="G479" s="85">
        <v>37078</v>
      </c>
      <c r="H479" s="85">
        <v>366</v>
      </c>
      <c r="I479" s="86">
        <v>9.7745967311184696E-3</v>
      </c>
      <c r="J479" s="49">
        <v>38817</v>
      </c>
      <c r="K479" s="85">
        <v>38431</v>
      </c>
      <c r="L479" s="85">
        <v>386</v>
      </c>
      <c r="M479" s="86">
        <v>9.9440966586804742E-3</v>
      </c>
    </row>
    <row r="480" spans="1:13" ht="15" x14ac:dyDescent="0.25">
      <c r="A480" s="84">
        <v>45649</v>
      </c>
      <c r="B480" s="49">
        <v>88114</v>
      </c>
      <c r="C480" s="85">
        <v>82923</v>
      </c>
      <c r="D480" s="85">
        <v>5191</v>
      </c>
      <c r="E480" s="86">
        <v>5.8912318133327278E-2</v>
      </c>
      <c r="F480" s="49">
        <v>43997</v>
      </c>
      <c r="G480" s="85">
        <v>41414</v>
      </c>
      <c r="H480" s="85">
        <v>2583</v>
      </c>
      <c r="I480" s="86">
        <v>5.8708548310112053E-2</v>
      </c>
      <c r="J480" s="49">
        <v>44117</v>
      </c>
      <c r="K480" s="85">
        <v>41509</v>
      </c>
      <c r="L480" s="85">
        <v>2608</v>
      </c>
      <c r="M480" s="86">
        <v>5.9115533694494189E-2</v>
      </c>
    </row>
    <row r="481" spans="1:13" ht="15" x14ac:dyDescent="0.25">
      <c r="A481" s="84">
        <v>45650</v>
      </c>
      <c r="B481" s="49">
        <v>86998</v>
      </c>
      <c r="C481" s="85">
        <v>83171</v>
      </c>
      <c r="D481" s="85">
        <v>3827</v>
      </c>
      <c r="E481" s="86">
        <v>4.3989517000390811E-2</v>
      </c>
      <c r="F481" s="49">
        <v>44167</v>
      </c>
      <c r="G481" s="85">
        <v>42250</v>
      </c>
      <c r="H481" s="85">
        <v>1917</v>
      </c>
      <c r="I481" s="86">
        <v>4.3403446011728214E-2</v>
      </c>
      <c r="J481" s="49">
        <v>42831</v>
      </c>
      <c r="K481" s="85">
        <v>40921</v>
      </c>
      <c r="L481" s="85">
        <v>1910</v>
      </c>
      <c r="M481" s="86">
        <v>4.4593868926711959E-2</v>
      </c>
    </row>
    <row r="482" spans="1:13" ht="15" x14ac:dyDescent="0.25">
      <c r="A482" s="84">
        <v>45651</v>
      </c>
      <c r="B482" s="49">
        <v>74601</v>
      </c>
      <c r="C482" s="85">
        <v>74289</v>
      </c>
      <c r="D482" s="85">
        <v>312</v>
      </c>
      <c r="E482" s="86">
        <v>4.1822495677001645E-3</v>
      </c>
      <c r="F482" s="49">
        <v>36082</v>
      </c>
      <c r="G482" s="85">
        <v>35931</v>
      </c>
      <c r="H482" s="85">
        <v>151</v>
      </c>
      <c r="I482" s="86">
        <v>4.1849121445596141E-3</v>
      </c>
      <c r="J482" s="49">
        <v>38519</v>
      </c>
      <c r="K482" s="85">
        <v>38358</v>
      </c>
      <c r="L482" s="85">
        <v>161</v>
      </c>
      <c r="M482" s="86">
        <v>4.1797554453646257E-3</v>
      </c>
    </row>
    <row r="483" spans="1:13" ht="15" x14ac:dyDescent="0.25">
      <c r="A483" s="84">
        <v>45652</v>
      </c>
      <c r="B483" s="49">
        <v>78085</v>
      </c>
      <c r="C483" s="85">
        <v>76969</v>
      </c>
      <c r="D483" s="85">
        <v>1116</v>
      </c>
      <c r="E483" s="86">
        <v>1.4292117564192866E-2</v>
      </c>
      <c r="F483" s="49">
        <v>37433</v>
      </c>
      <c r="G483" s="85">
        <v>36865</v>
      </c>
      <c r="H483" s="85">
        <v>568</v>
      </c>
      <c r="I483" s="86">
        <v>1.5173777148505329E-2</v>
      </c>
      <c r="J483" s="49">
        <v>40652</v>
      </c>
      <c r="K483" s="85">
        <v>40104</v>
      </c>
      <c r="L483" s="85">
        <v>548</v>
      </c>
      <c r="M483" s="86">
        <v>1.3480271573354324E-2</v>
      </c>
    </row>
    <row r="484" spans="1:13" ht="15" x14ac:dyDescent="0.25">
      <c r="A484" s="84">
        <v>45653</v>
      </c>
      <c r="B484" s="49">
        <v>101464</v>
      </c>
      <c r="C484" s="85">
        <v>96813</v>
      </c>
      <c r="D484" s="85">
        <v>4651</v>
      </c>
      <c r="E484" s="86">
        <v>4.5838918237010168E-2</v>
      </c>
      <c r="F484" s="49">
        <v>48910</v>
      </c>
      <c r="G484" s="85">
        <v>46602</v>
      </c>
      <c r="H484" s="85">
        <v>2308</v>
      </c>
      <c r="I484" s="86">
        <v>4.718871396442445E-2</v>
      </c>
      <c r="J484" s="49">
        <v>52554</v>
      </c>
      <c r="K484" s="85">
        <v>50211</v>
      </c>
      <c r="L484" s="85">
        <v>2343</v>
      </c>
      <c r="M484" s="86">
        <v>4.4582714921794726E-2</v>
      </c>
    </row>
    <row r="485" spans="1:13" ht="15" x14ac:dyDescent="0.25">
      <c r="A485" s="84">
        <v>45654</v>
      </c>
      <c r="B485" s="49">
        <v>93453</v>
      </c>
      <c r="C485" s="85">
        <v>91599</v>
      </c>
      <c r="D485" s="85">
        <v>1854</v>
      </c>
      <c r="E485" s="86">
        <v>1.9838849475137234E-2</v>
      </c>
      <c r="F485" s="49">
        <v>44249</v>
      </c>
      <c r="G485" s="85">
        <v>43306</v>
      </c>
      <c r="H485" s="85">
        <v>943</v>
      </c>
      <c r="I485" s="86">
        <v>2.131121607267961E-2</v>
      </c>
      <c r="J485" s="49">
        <v>49204</v>
      </c>
      <c r="K485" s="85">
        <v>48293</v>
      </c>
      <c r="L485" s="85">
        <v>911</v>
      </c>
      <c r="M485" s="86">
        <v>1.8514754897975775E-2</v>
      </c>
    </row>
    <row r="486" spans="1:13" ht="15" x14ac:dyDescent="0.25">
      <c r="A486" s="84">
        <v>45655</v>
      </c>
      <c r="B486" s="49">
        <v>72490</v>
      </c>
      <c r="C486" s="85">
        <v>71891</v>
      </c>
      <c r="D486" s="85">
        <v>599</v>
      </c>
      <c r="E486" s="86">
        <v>8.2632087184439235E-3</v>
      </c>
      <c r="F486" s="49">
        <v>34525</v>
      </c>
      <c r="G486" s="85">
        <v>34241</v>
      </c>
      <c r="H486" s="85">
        <v>284</v>
      </c>
      <c r="I486" s="86">
        <v>8.225923244026068E-3</v>
      </c>
      <c r="J486" s="49">
        <v>37965</v>
      </c>
      <c r="K486" s="85">
        <v>37650</v>
      </c>
      <c r="L486" s="85">
        <v>315</v>
      </c>
      <c r="M486" s="86">
        <v>8.2971157645199533E-3</v>
      </c>
    </row>
    <row r="487" spans="1:13" ht="15" x14ac:dyDescent="0.25">
      <c r="A487" s="84">
        <v>45656</v>
      </c>
      <c r="B487" s="49">
        <v>94059</v>
      </c>
      <c r="C487" s="85">
        <v>89330</v>
      </c>
      <c r="D487" s="85">
        <v>4729</v>
      </c>
      <c r="E487" s="86">
        <v>5.0276953826853356E-2</v>
      </c>
      <c r="F487" s="49">
        <v>46859</v>
      </c>
      <c r="G487" s="85">
        <v>44549</v>
      </c>
      <c r="H487" s="85">
        <v>2310</v>
      </c>
      <c r="I487" s="86">
        <v>4.9296826650163258E-2</v>
      </c>
      <c r="J487" s="49">
        <v>47200</v>
      </c>
      <c r="K487" s="85">
        <v>44781</v>
      </c>
      <c r="L487" s="85">
        <v>2419</v>
      </c>
      <c r="M487" s="86">
        <v>5.1249999999999997E-2</v>
      </c>
    </row>
    <row r="488" spans="1:13" ht="15" x14ac:dyDescent="0.25">
      <c r="A488" s="84">
        <v>45657</v>
      </c>
      <c r="B488" s="49">
        <v>73600</v>
      </c>
      <c r="C488" s="85">
        <v>70263</v>
      </c>
      <c r="D488" s="85">
        <v>3337</v>
      </c>
      <c r="E488" s="86">
        <v>4.5339673913043478E-2</v>
      </c>
      <c r="F488" s="49">
        <v>37115</v>
      </c>
      <c r="G488" s="85">
        <v>35423</v>
      </c>
      <c r="H488" s="85">
        <v>1692</v>
      </c>
      <c r="I488" s="86">
        <v>4.5588037181732453E-2</v>
      </c>
      <c r="J488" s="49">
        <v>36485</v>
      </c>
      <c r="K488" s="85">
        <v>34840</v>
      </c>
      <c r="L488" s="85">
        <v>1645</v>
      </c>
      <c r="M488" s="86">
        <v>4.5087022063861858E-2</v>
      </c>
    </row>
    <row r="489" spans="1:13" ht="15" x14ac:dyDescent="0.25">
      <c r="A489" s="84">
        <v>45658</v>
      </c>
      <c r="B489" s="49">
        <v>60098</v>
      </c>
      <c r="C489" s="85">
        <v>59682</v>
      </c>
      <c r="D489" s="85">
        <v>416</v>
      </c>
      <c r="E489" s="86">
        <v>6.9220273553196442E-3</v>
      </c>
      <c r="F489" s="49">
        <v>30708</v>
      </c>
      <c r="G489" s="85">
        <v>30501</v>
      </c>
      <c r="H489" s="85">
        <v>207</v>
      </c>
      <c r="I489" s="86">
        <v>6.7409144196951933E-3</v>
      </c>
      <c r="J489" s="49">
        <v>29390</v>
      </c>
      <c r="K489" s="85">
        <v>29181</v>
      </c>
      <c r="L489" s="85">
        <v>209</v>
      </c>
      <c r="M489" s="86">
        <v>7.1112623341272538E-3</v>
      </c>
    </row>
    <row r="490" spans="1:13" ht="15" x14ac:dyDescent="0.25">
      <c r="A490" s="84">
        <v>45659</v>
      </c>
      <c r="B490" s="49">
        <v>70237</v>
      </c>
      <c r="C490" s="85">
        <v>68558</v>
      </c>
      <c r="D490" s="85">
        <v>1679</v>
      </c>
      <c r="E490" s="86">
        <v>2.3904779532155418E-2</v>
      </c>
      <c r="F490" s="49">
        <v>36471</v>
      </c>
      <c r="G490" s="85">
        <v>35674</v>
      </c>
      <c r="H490" s="85">
        <v>797</v>
      </c>
      <c r="I490" s="86">
        <v>2.1852979079268461E-2</v>
      </c>
      <c r="J490" s="49">
        <v>33766</v>
      </c>
      <c r="K490" s="85">
        <v>32884</v>
      </c>
      <c r="L490" s="85">
        <v>882</v>
      </c>
      <c r="M490" s="86">
        <v>2.6120950068115857E-2</v>
      </c>
    </row>
    <row r="491" spans="1:13" ht="15" x14ac:dyDescent="0.25">
      <c r="A491" s="84">
        <v>45660</v>
      </c>
      <c r="B491" s="49">
        <v>94992</v>
      </c>
      <c r="C491" s="85">
        <v>90468</v>
      </c>
      <c r="D491" s="85">
        <v>4524</v>
      </c>
      <c r="E491" s="86">
        <v>4.7625063163213743E-2</v>
      </c>
      <c r="F491" s="49">
        <v>48695</v>
      </c>
      <c r="G491" s="85">
        <v>46477</v>
      </c>
      <c r="H491" s="85">
        <v>2218</v>
      </c>
      <c r="I491" s="86">
        <v>4.5548824314611359E-2</v>
      </c>
      <c r="J491" s="49">
        <v>46297</v>
      </c>
      <c r="K491" s="85">
        <v>43991</v>
      </c>
      <c r="L491" s="85">
        <v>2306</v>
      </c>
      <c r="M491" s="86">
        <v>4.9808842905587833E-2</v>
      </c>
    </row>
    <row r="492" spans="1:13" ht="15" x14ac:dyDescent="0.25">
      <c r="A492" s="84">
        <v>45661</v>
      </c>
      <c r="B492" s="49">
        <v>90259</v>
      </c>
      <c r="C492" s="85">
        <v>88533</v>
      </c>
      <c r="D492" s="85">
        <v>1726</v>
      </c>
      <c r="E492" s="86">
        <v>1.9122746762095747E-2</v>
      </c>
      <c r="F492" s="49">
        <v>47576</v>
      </c>
      <c r="G492" s="85">
        <v>46734</v>
      </c>
      <c r="H492" s="85">
        <v>842</v>
      </c>
      <c r="I492" s="86">
        <v>1.7697998991087944E-2</v>
      </c>
      <c r="J492" s="49">
        <v>42683</v>
      </c>
      <c r="K492" s="85">
        <v>41799</v>
      </c>
      <c r="L492" s="85">
        <v>884</v>
      </c>
      <c r="M492" s="86">
        <v>2.0710821638591476E-2</v>
      </c>
    </row>
    <row r="493" spans="1:13" ht="15" x14ac:dyDescent="0.25">
      <c r="A493" s="84">
        <v>45662</v>
      </c>
      <c r="B493" s="49">
        <v>67775</v>
      </c>
      <c r="C493" s="85">
        <v>67086</v>
      </c>
      <c r="D493" s="85">
        <v>689</v>
      </c>
      <c r="E493" s="86">
        <v>1.016599040944301E-2</v>
      </c>
      <c r="F493" s="49">
        <v>35266</v>
      </c>
      <c r="G493" s="85">
        <v>34929</v>
      </c>
      <c r="H493" s="85">
        <v>337</v>
      </c>
      <c r="I493" s="86">
        <v>9.5559462371689451E-3</v>
      </c>
      <c r="J493" s="49">
        <v>32509</v>
      </c>
      <c r="K493" s="85">
        <v>32157</v>
      </c>
      <c r="L493" s="85">
        <v>352</v>
      </c>
      <c r="M493" s="86">
        <v>1.082777077117106E-2</v>
      </c>
    </row>
    <row r="494" spans="1:13" ht="15" x14ac:dyDescent="0.25">
      <c r="A494" s="84">
        <v>45663</v>
      </c>
      <c r="B494" s="49">
        <v>96567</v>
      </c>
      <c r="C494" s="85">
        <v>91080</v>
      </c>
      <c r="D494" s="85">
        <v>5487</v>
      </c>
      <c r="E494" s="86">
        <v>5.6820653018111775E-2</v>
      </c>
      <c r="F494" s="49">
        <v>49240</v>
      </c>
      <c r="G494" s="85">
        <v>46584</v>
      </c>
      <c r="H494" s="85">
        <v>2656</v>
      </c>
      <c r="I494" s="86">
        <v>5.3939886271324129E-2</v>
      </c>
      <c r="J494" s="49">
        <v>47327</v>
      </c>
      <c r="K494" s="85">
        <v>44496</v>
      </c>
      <c r="L494" s="85">
        <v>2831</v>
      </c>
      <c r="M494" s="86">
        <v>5.9817862953493776E-2</v>
      </c>
    </row>
    <row r="495" spans="1:13" ht="15" x14ac:dyDescent="0.25">
      <c r="A495" s="84">
        <v>45664</v>
      </c>
      <c r="B495" s="49">
        <v>95016</v>
      </c>
      <c r="C495" s="85">
        <v>88773</v>
      </c>
      <c r="D495" s="85">
        <v>6243</v>
      </c>
      <c r="E495" s="86">
        <v>6.5704723415003788E-2</v>
      </c>
      <c r="F495" s="49">
        <v>46644</v>
      </c>
      <c r="G495" s="85">
        <v>43621</v>
      </c>
      <c r="H495" s="85">
        <v>3023</v>
      </c>
      <c r="I495" s="86">
        <v>6.4810050596003768E-2</v>
      </c>
      <c r="J495" s="49">
        <v>48372</v>
      </c>
      <c r="K495" s="85">
        <v>45152</v>
      </c>
      <c r="L495" s="85">
        <v>3220</v>
      </c>
      <c r="M495" s="86">
        <v>6.6567435706607128E-2</v>
      </c>
    </row>
    <row r="496" spans="1:13" ht="15" x14ac:dyDescent="0.25">
      <c r="A496" s="84">
        <v>45665</v>
      </c>
      <c r="B496" s="49">
        <v>100677</v>
      </c>
      <c r="C496" s="85">
        <v>94026</v>
      </c>
      <c r="D496" s="85">
        <v>6651</v>
      </c>
      <c r="E496" s="86">
        <v>6.6062755147650407E-2</v>
      </c>
      <c r="F496" s="49">
        <v>50844</v>
      </c>
      <c r="G496" s="85">
        <v>47615</v>
      </c>
      <c r="H496" s="85">
        <v>3229</v>
      </c>
      <c r="I496" s="86">
        <v>6.350798520966093E-2</v>
      </c>
      <c r="J496" s="49">
        <v>49833</v>
      </c>
      <c r="K496" s="85">
        <v>46411</v>
      </c>
      <c r="L496" s="85">
        <v>3422</v>
      </c>
      <c r="M496" s="86">
        <v>6.8669355647863861E-2</v>
      </c>
    </row>
    <row r="497" spans="1:13" ht="15" x14ac:dyDescent="0.25">
      <c r="A497" s="84">
        <v>45666</v>
      </c>
      <c r="B497" s="49">
        <v>101971</v>
      </c>
      <c r="C497" s="85">
        <v>95211</v>
      </c>
      <c r="D497" s="85">
        <v>6760</v>
      </c>
      <c r="E497" s="86">
        <v>6.6293357915485782E-2</v>
      </c>
      <c r="F497" s="49">
        <v>51195</v>
      </c>
      <c r="G497" s="85">
        <v>47864</v>
      </c>
      <c r="H497" s="85">
        <v>3331</v>
      </c>
      <c r="I497" s="86">
        <v>6.50649477488036E-2</v>
      </c>
      <c r="J497" s="49">
        <v>50776</v>
      </c>
      <c r="K497" s="85">
        <v>47347</v>
      </c>
      <c r="L497" s="85">
        <v>3429</v>
      </c>
      <c r="M497" s="86">
        <v>6.7531904836930834E-2</v>
      </c>
    </row>
    <row r="498" spans="1:13" ht="15" x14ac:dyDescent="0.25">
      <c r="A498" s="84">
        <v>45667</v>
      </c>
      <c r="B498" s="49">
        <v>106016</v>
      </c>
      <c r="C498" s="85">
        <v>99896</v>
      </c>
      <c r="D498" s="85">
        <v>6120</v>
      </c>
      <c r="E498" s="86">
        <v>5.772713552671295E-2</v>
      </c>
      <c r="F498" s="49">
        <v>54010</v>
      </c>
      <c r="G498" s="85">
        <v>50889</v>
      </c>
      <c r="H498" s="85">
        <v>3121</v>
      </c>
      <c r="I498" s="86">
        <v>5.7785595260137011E-2</v>
      </c>
      <c r="J498" s="49">
        <v>52006</v>
      </c>
      <c r="K498" s="85">
        <v>49007</v>
      </c>
      <c r="L498" s="85">
        <v>2999</v>
      </c>
      <c r="M498" s="86">
        <v>5.7666423105026343E-2</v>
      </c>
    </row>
    <row r="499" spans="1:13" ht="15" x14ac:dyDescent="0.25">
      <c r="A499" s="84">
        <v>45668</v>
      </c>
      <c r="B499" s="49">
        <v>86538</v>
      </c>
      <c r="C499" s="85">
        <v>84823</v>
      </c>
      <c r="D499" s="85">
        <v>1715</v>
      </c>
      <c r="E499" s="86">
        <v>1.98178834731563E-2</v>
      </c>
      <c r="F499" s="49">
        <v>44291</v>
      </c>
      <c r="G499" s="85">
        <v>43443</v>
      </c>
      <c r="H499" s="85">
        <v>848</v>
      </c>
      <c r="I499" s="86">
        <v>1.9146101916867986E-2</v>
      </c>
      <c r="J499" s="49">
        <v>42247</v>
      </c>
      <c r="K499" s="85">
        <v>41380</v>
      </c>
      <c r="L499" s="85">
        <v>867</v>
      </c>
      <c r="M499" s="86">
        <v>2.0522167254479608E-2</v>
      </c>
    </row>
    <row r="500" spans="1:13" ht="15" x14ac:dyDescent="0.25">
      <c r="A500" s="84">
        <v>45669</v>
      </c>
      <c r="B500" s="49">
        <v>70237</v>
      </c>
      <c r="C500" s="85">
        <v>69619</v>
      </c>
      <c r="D500" s="85">
        <v>618</v>
      </c>
      <c r="E500" s="86">
        <v>8.7987812691316548E-3</v>
      </c>
      <c r="F500" s="49">
        <v>35150</v>
      </c>
      <c r="G500" s="85">
        <v>34861</v>
      </c>
      <c r="H500" s="85">
        <v>289</v>
      </c>
      <c r="I500" s="86">
        <v>8.2219061166429585E-3</v>
      </c>
      <c r="J500" s="49">
        <v>35087</v>
      </c>
      <c r="K500" s="85">
        <v>34758</v>
      </c>
      <c r="L500" s="85">
        <v>329</v>
      </c>
      <c r="M500" s="86">
        <v>9.3766922221905549E-3</v>
      </c>
    </row>
    <row r="501" spans="1:13" ht="15" x14ac:dyDescent="0.25">
      <c r="A501" s="84">
        <v>45670</v>
      </c>
      <c r="B501" s="49">
        <v>103758</v>
      </c>
      <c r="C501" s="85">
        <v>96806</v>
      </c>
      <c r="D501" s="85">
        <v>6952</v>
      </c>
      <c r="E501" s="86">
        <v>6.7002062491566913E-2</v>
      </c>
      <c r="F501" s="49">
        <v>51834</v>
      </c>
      <c r="G501" s="85">
        <v>48520</v>
      </c>
      <c r="H501" s="85">
        <v>3314</v>
      </c>
      <c r="I501" s="86">
        <v>6.3934869004900252E-2</v>
      </c>
      <c r="J501" s="49">
        <v>51924</v>
      </c>
      <c r="K501" s="85">
        <v>48286</v>
      </c>
      <c r="L501" s="85">
        <v>3638</v>
      </c>
      <c r="M501" s="86">
        <v>7.0063939604036674E-2</v>
      </c>
    </row>
    <row r="502" spans="1:13" ht="15" x14ac:dyDescent="0.25">
      <c r="A502" s="84">
        <v>45671</v>
      </c>
      <c r="B502" s="49">
        <v>106313</v>
      </c>
      <c r="C502" s="85">
        <v>99069</v>
      </c>
      <c r="D502" s="85">
        <v>7244</v>
      </c>
      <c r="E502" s="86">
        <v>6.8138421453632206E-2</v>
      </c>
      <c r="F502" s="49">
        <v>53310</v>
      </c>
      <c r="G502" s="85">
        <v>49812</v>
      </c>
      <c r="H502" s="85">
        <v>3498</v>
      </c>
      <c r="I502" s="86">
        <v>6.5616207090602133E-2</v>
      </c>
      <c r="J502" s="49">
        <v>53003</v>
      </c>
      <c r="K502" s="85">
        <v>49257</v>
      </c>
      <c r="L502" s="85">
        <v>3746</v>
      </c>
      <c r="M502" s="86">
        <v>7.0675244797464301E-2</v>
      </c>
    </row>
    <row r="503" spans="1:13" ht="15" x14ac:dyDescent="0.25">
      <c r="A503" s="84">
        <v>45672</v>
      </c>
      <c r="B503" s="49">
        <v>109575</v>
      </c>
      <c r="C503" s="85">
        <v>102052</v>
      </c>
      <c r="D503" s="85">
        <v>7523</v>
      </c>
      <c r="E503" s="86">
        <v>6.8656171571982658E-2</v>
      </c>
      <c r="F503" s="49">
        <v>55070</v>
      </c>
      <c r="G503" s="85">
        <v>51396</v>
      </c>
      <c r="H503" s="85">
        <v>3674</v>
      </c>
      <c r="I503" s="86">
        <v>6.671508988560014E-2</v>
      </c>
      <c r="J503" s="49">
        <v>54505</v>
      </c>
      <c r="K503" s="85">
        <v>50656</v>
      </c>
      <c r="L503" s="85">
        <v>3849</v>
      </c>
      <c r="M503" s="86">
        <v>7.0617374552793322E-2</v>
      </c>
    </row>
    <row r="504" spans="1:13" ht="15" x14ac:dyDescent="0.25">
      <c r="A504" s="84">
        <v>45673</v>
      </c>
      <c r="B504" s="49">
        <v>110508</v>
      </c>
      <c r="C504" s="85">
        <v>103043</v>
      </c>
      <c r="D504" s="85">
        <v>7465</v>
      </c>
      <c r="E504" s="86">
        <v>6.7551670467296487E-2</v>
      </c>
      <c r="F504" s="49">
        <v>55539</v>
      </c>
      <c r="G504" s="85">
        <v>51891</v>
      </c>
      <c r="H504" s="85">
        <v>3648</v>
      </c>
      <c r="I504" s="86">
        <v>6.5683573704964082E-2</v>
      </c>
      <c r="J504" s="49">
        <v>54969</v>
      </c>
      <c r="K504" s="85">
        <v>51152</v>
      </c>
      <c r="L504" s="85">
        <v>3817</v>
      </c>
      <c r="M504" s="86">
        <v>6.9439138423475044E-2</v>
      </c>
    </row>
    <row r="505" spans="1:13" ht="15" x14ac:dyDescent="0.25">
      <c r="A505" s="84">
        <v>45674</v>
      </c>
      <c r="B505" s="49">
        <v>114164</v>
      </c>
      <c r="C505" s="85">
        <v>107437</v>
      </c>
      <c r="D505" s="85">
        <v>6727</v>
      </c>
      <c r="E505" s="86">
        <v>5.892400406432851E-2</v>
      </c>
      <c r="F505" s="49">
        <v>57387</v>
      </c>
      <c r="G505" s="85">
        <v>53995</v>
      </c>
      <c r="H505" s="85">
        <v>3392</v>
      </c>
      <c r="I505" s="86">
        <v>5.9107463362782511E-2</v>
      </c>
      <c r="J505" s="49">
        <v>56777</v>
      </c>
      <c r="K505" s="85">
        <v>53442</v>
      </c>
      <c r="L505" s="85">
        <v>3335</v>
      </c>
      <c r="M505" s="86">
        <v>5.8738573718230977E-2</v>
      </c>
    </row>
    <row r="506" spans="1:13" ht="15" x14ac:dyDescent="0.25">
      <c r="A506" s="84">
        <v>45675</v>
      </c>
      <c r="B506" s="49">
        <v>95774</v>
      </c>
      <c r="C506" s="85">
        <v>94031</v>
      </c>
      <c r="D506" s="85">
        <v>1743</v>
      </c>
      <c r="E506" s="86">
        <v>1.8199093699751499E-2</v>
      </c>
      <c r="F506" s="49">
        <v>47808</v>
      </c>
      <c r="G506" s="85">
        <v>46958</v>
      </c>
      <c r="H506" s="85">
        <v>850</v>
      </c>
      <c r="I506" s="86">
        <v>1.7779451137884872E-2</v>
      </c>
      <c r="J506" s="49">
        <v>47966</v>
      </c>
      <c r="K506" s="85">
        <v>47073</v>
      </c>
      <c r="L506" s="85">
        <v>893</v>
      </c>
      <c r="M506" s="86">
        <v>1.8617353959054329E-2</v>
      </c>
    </row>
    <row r="507" spans="1:13" ht="15" x14ac:dyDescent="0.25">
      <c r="A507" s="84">
        <v>45676</v>
      </c>
      <c r="B507" s="49">
        <v>74201</v>
      </c>
      <c r="C507" s="85">
        <v>73585</v>
      </c>
      <c r="D507" s="85">
        <v>616</v>
      </c>
      <c r="E507" s="86">
        <v>8.301774908693953E-3</v>
      </c>
      <c r="F507" s="49">
        <v>37779</v>
      </c>
      <c r="G507" s="85">
        <v>37477</v>
      </c>
      <c r="H507" s="85">
        <v>302</v>
      </c>
      <c r="I507" s="86">
        <v>7.9938590222081059E-3</v>
      </c>
      <c r="J507" s="49">
        <v>36422</v>
      </c>
      <c r="K507" s="85">
        <v>36108</v>
      </c>
      <c r="L507" s="85">
        <v>314</v>
      </c>
      <c r="M507" s="86">
        <v>8.6211630333315036E-3</v>
      </c>
    </row>
    <row r="508" spans="1:13" ht="15" x14ac:dyDescent="0.25">
      <c r="A508" s="84">
        <v>45677</v>
      </c>
      <c r="B508" s="49">
        <v>105264</v>
      </c>
      <c r="C508" s="85">
        <v>97959</v>
      </c>
      <c r="D508" s="85">
        <v>7305</v>
      </c>
      <c r="E508" s="86">
        <v>6.9396944824441406E-2</v>
      </c>
      <c r="F508" s="49">
        <v>52904</v>
      </c>
      <c r="G508" s="85">
        <v>49398</v>
      </c>
      <c r="H508" s="85">
        <v>3506</v>
      </c>
      <c r="I508" s="86">
        <v>6.6270981400272197E-2</v>
      </c>
      <c r="J508" s="49">
        <v>52360</v>
      </c>
      <c r="K508" s="85">
        <v>48561</v>
      </c>
      <c r="L508" s="85">
        <v>3799</v>
      </c>
      <c r="M508" s="86">
        <v>7.255538579067991E-2</v>
      </c>
    </row>
    <row r="509" spans="1:13" ht="15" x14ac:dyDescent="0.25">
      <c r="A509" s="84">
        <v>45678</v>
      </c>
      <c r="B509" s="49">
        <v>106393</v>
      </c>
      <c r="C509" s="85">
        <v>98907</v>
      </c>
      <c r="D509" s="85">
        <v>7486</v>
      </c>
      <c r="E509" s="86">
        <v>7.0361771921085031E-2</v>
      </c>
      <c r="F509" s="49">
        <v>53937</v>
      </c>
      <c r="G509" s="85">
        <v>50289</v>
      </c>
      <c r="H509" s="85">
        <v>3648</v>
      </c>
      <c r="I509" s="86">
        <v>6.7634462428388678E-2</v>
      </c>
      <c r="J509" s="49">
        <v>52456</v>
      </c>
      <c r="K509" s="85">
        <v>48618</v>
      </c>
      <c r="L509" s="85">
        <v>3838</v>
      </c>
      <c r="M509" s="86">
        <v>7.3166082049717862E-2</v>
      </c>
    </row>
    <row r="510" spans="1:13" ht="15" x14ac:dyDescent="0.25">
      <c r="A510" s="84">
        <v>45679</v>
      </c>
      <c r="B510" s="49">
        <v>109824</v>
      </c>
      <c r="C510" s="85">
        <v>102324</v>
      </c>
      <c r="D510" s="85">
        <v>7500</v>
      </c>
      <c r="E510" s="86">
        <v>6.8291083916083919E-2</v>
      </c>
      <c r="F510" s="49">
        <v>55081</v>
      </c>
      <c r="G510" s="85">
        <v>51413</v>
      </c>
      <c r="H510" s="85">
        <v>3668</v>
      </c>
      <c r="I510" s="86">
        <v>6.6592836005156045E-2</v>
      </c>
      <c r="J510" s="49">
        <v>54743</v>
      </c>
      <c r="K510" s="85">
        <v>50911</v>
      </c>
      <c r="L510" s="85">
        <v>3832</v>
      </c>
      <c r="M510" s="86">
        <v>6.9999817328242883E-2</v>
      </c>
    </row>
    <row r="511" spans="1:13" ht="15" x14ac:dyDescent="0.25">
      <c r="A511" s="84">
        <v>45680</v>
      </c>
      <c r="B511" s="49">
        <v>110698</v>
      </c>
      <c r="C511" s="85">
        <v>103097</v>
      </c>
      <c r="D511" s="85">
        <v>7601</v>
      </c>
      <c r="E511" s="86">
        <v>6.8664293844513904E-2</v>
      </c>
      <c r="F511" s="49">
        <v>55728</v>
      </c>
      <c r="G511" s="85">
        <v>52013</v>
      </c>
      <c r="H511" s="85">
        <v>3715</v>
      </c>
      <c r="I511" s="86">
        <v>6.6663077806488655E-2</v>
      </c>
      <c r="J511" s="49">
        <v>54970</v>
      </c>
      <c r="K511" s="85">
        <v>51084</v>
      </c>
      <c r="L511" s="85">
        <v>3886</v>
      </c>
      <c r="M511" s="86">
        <v>7.0693105330180098E-2</v>
      </c>
    </row>
    <row r="512" spans="1:13" ht="15" x14ac:dyDescent="0.25">
      <c r="A512" s="84">
        <v>45681</v>
      </c>
      <c r="B512" s="49">
        <v>119947</v>
      </c>
      <c r="C512" s="85">
        <v>113241</v>
      </c>
      <c r="D512" s="85">
        <v>6706</v>
      </c>
      <c r="E512" s="86">
        <v>5.5908026044836467E-2</v>
      </c>
      <c r="F512" s="49">
        <v>59664</v>
      </c>
      <c r="G512" s="85">
        <v>56299</v>
      </c>
      <c r="H512" s="85">
        <v>3365</v>
      </c>
      <c r="I512" s="86">
        <v>5.639916867792974E-2</v>
      </c>
      <c r="J512" s="49">
        <v>60283</v>
      </c>
      <c r="K512" s="85">
        <v>56942</v>
      </c>
      <c r="L512" s="85">
        <v>3341</v>
      </c>
      <c r="M512" s="86">
        <v>5.5421926579632734E-2</v>
      </c>
    </row>
    <row r="513" spans="1:13" ht="15" x14ac:dyDescent="0.25">
      <c r="A513" s="84">
        <v>45682</v>
      </c>
      <c r="B513" s="49">
        <v>102367</v>
      </c>
      <c r="C513" s="85">
        <v>100531</v>
      </c>
      <c r="D513" s="85">
        <v>1836</v>
      </c>
      <c r="E513" s="86">
        <v>1.7935467484638604E-2</v>
      </c>
      <c r="F513" s="49">
        <v>50931</v>
      </c>
      <c r="G513" s="85">
        <v>50002</v>
      </c>
      <c r="H513" s="85">
        <v>929</v>
      </c>
      <c r="I513" s="86">
        <v>1.8240364414600144E-2</v>
      </c>
      <c r="J513" s="49">
        <v>51436</v>
      </c>
      <c r="K513" s="85">
        <v>50529</v>
      </c>
      <c r="L513" s="85">
        <v>907</v>
      </c>
      <c r="M513" s="86">
        <v>1.7633564040749668E-2</v>
      </c>
    </row>
    <row r="514" spans="1:13" ht="15" x14ac:dyDescent="0.25">
      <c r="A514" s="84">
        <v>45683</v>
      </c>
      <c r="B514" s="49">
        <v>79167</v>
      </c>
      <c r="C514" s="85">
        <v>78532</v>
      </c>
      <c r="D514" s="85">
        <v>635</v>
      </c>
      <c r="E514" s="86">
        <v>8.0210188588679624E-3</v>
      </c>
      <c r="F514" s="49">
        <v>39973</v>
      </c>
      <c r="G514" s="85">
        <v>39669</v>
      </c>
      <c r="H514" s="85">
        <v>304</v>
      </c>
      <c r="I514" s="86">
        <v>7.6051334650889353E-3</v>
      </c>
      <c r="J514" s="49">
        <v>39194</v>
      </c>
      <c r="K514" s="85">
        <v>38863</v>
      </c>
      <c r="L514" s="85">
        <v>331</v>
      </c>
      <c r="M514" s="86">
        <v>8.4451701791090471E-3</v>
      </c>
    </row>
    <row r="515" spans="1:13" ht="15" x14ac:dyDescent="0.25">
      <c r="A515" s="84">
        <v>45684</v>
      </c>
      <c r="B515" s="49">
        <v>104194</v>
      </c>
      <c r="C515" s="85">
        <v>96908</v>
      </c>
      <c r="D515" s="85">
        <v>7286</v>
      </c>
      <c r="E515" s="86">
        <v>6.9927251089314163E-2</v>
      </c>
      <c r="F515" s="49">
        <v>52027</v>
      </c>
      <c r="G515" s="85">
        <v>48552</v>
      </c>
      <c r="H515" s="85">
        <v>3475</v>
      </c>
      <c r="I515" s="86">
        <v>6.6792242489476614E-2</v>
      </c>
      <c r="J515" s="49">
        <v>52167</v>
      </c>
      <c r="K515" s="85">
        <v>48356</v>
      </c>
      <c r="L515" s="85">
        <v>3811</v>
      </c>
      <c r="M515" s="86">
        <v>7.3053846301301587E-2</v>
      </c>
    </row>
    <row r="516" spans="1:13" ht="15" x14ac:dyDescent="0.25">
      <c r="A516" s="84">
        <v>45685</v>
      </c>
      <c r="B516" s="49">
        <v>108116</v>
      </c>
      <c r="C516" s="85">
        <v>100613</v>
      </c>
      <c r="D516" s="85">
        <v>7503</v>
      </c>
      <c r="E516" s="86">
        <v>6.9397683969070256E-2</v>
      </c>
      <c r="F516" s="49">
        <v>54318</v>
      </c>
      <c r="G516" s="85">
        <v>50705</v>
      </c>
      <c r="H516" s="85">
        <v>3613</v>
      </c>
      <c r="I516" s="86">
        <v>6.6515703818255459E-2</v>
      </c>
      <c r="J516" s="49">
        <v>53798</v>
      </c>
      <c r="K516" s="85">
        <v>49908</v>
      </c>
      <c r="L516" s="85">
        <v>3890</v>
      </c>
      <c r="M516" s="86">
        <v>7.2307520725677532E-2</v>
      </c>
    </row>
    <row r="517" spans="1:13" ht="15" x14ac:dyDescent="0.25">
      <c r="A517" s="84">
        <v>45686</v>
      </c>
      <c r="B517" s="49">
        <v>112635</v>
      </c>
      <c r="C517" s="85">
        <v>105176</v>
      </c>
      <c r="D517" s="85">
        <v>7459</v>
      </c>
      <c r="E517" s="86">
        <v>6.6222754916322638E-2</v>
      </c>
      <c r="F517" s="49">
        <v>56632</v>
      </c>
      <c r="G517" s="85">
        <v>52983</v>
      </c>
      <c r="H517" s="85">
        <v>3649</v>
      </c>
      <c r="I517" s="86">
        <v>6.4433535810142675E-2</v>
      </c>
      <c r="J517" s="49">
        <v>56003</v>
      </c>
      <c r="K517" s="85">
        <v>52193</v>
      </c>
      <c r="L517" s="85">
        <v>3810</v>
      </c>
      <c r="M517" s="86">
        <v>6.8032069710551216E-2</v>
      </c>
    </row>
    <row r="518" spans="1:13" ht="15" x14ac:dyDescent="0.25">
      <c r="A518" s="84">
        <v>45687</v>
      </c>
      <c r="B518" s="49">
        <v>112170</v>
      </c>
      <c r="C518" s="85">
        <v>104668</v>
      </c>
      <c r="D518" s="85">
        <v>7502</v>
      </c>
      <c r="E518" s="86">
        <v>6.6880627618792904E-2</v>
      </c>
      <c r="F518" s="49">
        <v>56126</v>
      </c>
      <c r="G518" s="85">
        <v>52447</v>
      </c>
      <c r="H518" s="85">
        <v>3679</v>
      </c>
      <c r="I518" s="86">
        <v>6.5548943448669073E-2</v>
      </c>
      <c r="J518" s="49">
        <v>56044</v>
      </c>
      <c r="K518" s="85">
        <v>52221</v>
      </c>
      <c r="L518" s="85">
        <v>3823</v>
      </c>
      <c r="M518" s="86">
        <v>6.8214260224109632E-2</v>
      </c>
    </row>
    <row r="519" spans="1:13" ht="15" x14ac:dyDescent="0.25">
      <c r="A519" s="84">
        <v>45688</v>
      </c>
      <c r="B519" s="49">
        <v>118064</v>
      </c>
      <c r="C519" s="85">
        <v>111289</v>
      </c>
      <c r="D519" s="85">
        <v>6775</v>
      </c>
      <c r="E519" s="86">
        <v>5.7384130641008266E-2</v>
      </c>
      <c r="F519" s="49">
        <v>59686</v>
      </c>
      <c r="G519" s="85">
        <v>56253</v>
      </c>
      <c r="H519" s="85">
        <v>3433</v>
      </c>
      <c r="I519" s="86">
        <v>5.7517675836879667E-2</v>
      </c>
      <c r="J519" s="49">
        <v>58378</v>
      </c>
      <c r="K519" s="85">
        <v>55036</v>
      </c>
      <c r="L519" s="85">
        <v>3342</v>
      </c>
      <c r="M519" s="86">
        <v>5.7247593271437872E-2</v>
      </c>
    </row>
    <row r="520" spans="1:13" ht="15" x14ac:dyDescent="0.25">
      <c r="A520" s="84">
        <v>45689</v>
      </c>
      <c r="B520" s="49">
        <v>100959</v>
      </c>
      <c r="C520" s="85">
        <v>99250</v>
      </c>
      <c r="D520" s="85">
        <v>1709</v>
      </c>
      <c r="E520" s="86">
        <v>1.6927663705068395E-2</v>
      </c>
      <c r="F520" s="49">
        <v>50715</v>
      </c>
      <c r="G520" s="85">
        <v>49840</v>
      </c>
      <c r="H520" s="85">
        <v>875</v>
      </c>
      <c r="I520" s="86">
        <v>1.725327812284334E-2</v>
      </c>
      <c r="J520" s="49">
        <v>50244</v>
      </c>
      <c r="K520" s="85">
        <v>49410</v>
      </c>
      <c r="L520" s="85">
        <v>834</v>
      </c>
      <c r="M520" s="86">
        <v>1.6598996895151659E-2</v>
      </c>
    </row>
    <row r="521" spans="1:13" ht="15" x14ac:dyDescent="0.25">
      <c r="A521" s="84">
        <v>45690</v>
      </c>
      <c r="B521" s="49">
        <v>77027</v>
      </c>
      <c r="C521" s="85">
        <v>76350</v>
      </c>
      <c r="D521" s="85">
        <v>677</v>
      </c>
      <c r="E521" s="86">
        <v>8.7891258909213645E-3</v>
      </c>
      <c r="F521" s="49">
        <v>38894</v>
      </c>
      <c r="G521" s="85">
        <v>38551</v>
      </c>
      <c r="H521" s="85">
        <v>343</v>
      </c>
      <c r="I521" s="86">
        <v>8.8188409523319786E-3</v>
      </c>
      <c r="J521" s="49">
        <v>38133</v>
      </c>
      <c r="K521" s="85">
        <v>37799</v>
      </c>
      <c r="L521" s="85">
        <v>334</v>
      </c>
      <c r="M521" s="86">
        <v>8.7588178218341063E-3</v>
      </c>
    </row>
    <row r="522" spans="1:13" ht="15" x14ac:dyDescent="0.25">
      <c r="A522" s="84">
        <v>45691</v>
      </c>
      <c r="B522" s="49">
        <v>102958</v>
      </c>
      <c r="C522" s="85">
        <v>95594</v>
      </c>
      <c r="D522" s="85">
        <v>7364</v>
      </c>
      <c r="E522" s="86">
        <v>7.1524310884049813E-2</v>
      </c>
      <c r="F522" s="49">
        <v>51383</v>
      </c>
      <c r="G522" s="85">
        <v>47879</v>
      </c>
      <c r="H522" s="85">
        <v>3504</v>
      </c>
      <c r="I522" s="86">
        <v>6.8193760582293761E-2</v>
      </c>
      <c r="J522" s="49">
        <v>51575</v>
      </c>
      <c r="K522" s="85">
        <v>47715</v>
      </c>
      <c r="L522" s="85">
        <v>3860</v>
      </c>
      <c r="M522" s="86">
        <v>7.4842462433349494E-2</v>
      </c>
    </row>
    <row r="523" spans="1:13" ht="15" x14ac:dyDescent="0.25">
      <c r="A523" s="84">
        <v>45692</v>
      </c>
      <c r="B523" s="49">
        <v>104913</v>
      </c>
      <c r="C523" s="85">
        <v>97215</v>
      </c>
      <c r="D523" s="85">
        <v>7698</v>
      </c>
      <c r="E523" s="86">
        <v>7.3375082210974801E-2</v>
      </c>
      <c r="F523" s="49">
        <v>52639</v>
      </c>
      <c r="G523" s="85">
        <v>48933</v>
      </c>
      <c r="H523" s="85">
        <v>3706</v>
      </c>
      <c r="I523" s="86">
        <v>7.0404073025703381E-2</v>
      </c>
      <c r="J523" s="49">
        <v>52274</v>
      </c>
      <c r="K523" s="85">
        <v>48282</v>
      </c>
      <c r="L523" s="85">
        <v>3992</v>
      </c>
      <c r="M523" s="86">
        <v>7.6366836285725215E-2</v>
      </c>
    </row>
    <row r="524" spans="1:13" ht="15" x14ac:dyDescent="0.25">
      <c r="A524" s="84">
        <v>45693</v>
      </c>
      <c r="B524" s="49">
        <v>107321</v>
      </c>
      <c r="C524" s="85">
        <v>99719</v>
      </c>
      <c r="D524" s="85">
        <v>7602</v>
      </c>
      <c r="E524" s="86">
        <v>7.0834226293083363E-2</v>
      </c>
      <c r="F524" s="49">
        <v>54125</v>
      </c>
      <c r="G524" s="85">
        <v>50380</v>
      </c>
      <c r="H524" s="85">
        <v>3745</v>
      </c>
      <c r="I524" s="86">
        <v>6.9191685912240189E-2</v>
      </c>
      <c r="J524" s="49">
        <v>53196</v>
      </c>
      <c r="K524" s="85">
        <v>49339</v>
      </c>
      <c r="L524" s="85">
        <v>3857</v>
      </c>
      <c r="M524" s="86">
        <v>7.2505451537709598E-2</v>
      </c>
    </row>
    <row r="525" spans="1:13" ht="15" x14ac:dyDescent="0.25">
      <c r="A525" s="84">
        <v>45694</v>
      </c>
      <c r="B525" s="49">
        <v>107224</v>
      </c>
      <c r="C525" s="85">
        <v>99720</v>
      </c>
      <c r="D525" s="85">
        <v>7504</v>
      </c>
      <c r="E525" s="86">
        <v>6.9984331866000143E-2</v>
      </c>
      <c r="F525" s="49">
        <v>53921</v>
      </c>
      <c r="G525" s="85">
        <v>50241</v>
      </c>
      <c r="H525" s="85">
        <v>3680</v>
      </c>
      <c r="I525" s="86">
        <v>6.8247992433374746E-2</v>
      </c>
      <c r="J525" s="49">
        <v>53303</v>
      </c>
      <c r="K525" s="85">
        <v>49479</v>
      </c>
      <c r="L525" s="85">
        <v>3824</v>
      </c>
      <c r="M525" s="86">
        <v>7.1740802581468213E-2</v>
      </c>
    </row>
    <row r="526" spans="1:13" ht="15" x14ac:dyDescent="0.25">
      <c r="A526" s="84">
        <v>45695</v>
      </c>
      <c r="B526" s="49">
        <v>115973</v>
      </c>
      <c r="C526" s="85">
        <v>109008</v>
      </c>
      <c r="D526" s="85">
        <v>6965</v>
      </c>
      <c r="E526" s="86">
        <v>6.0057082251903461E-2</v>
      </c>
      <c r="F526" s="49">
        <v>57807</v>
      </c>
      <c r="G526" s="85">
        <v>54303</v>
      </c>
      <c r="H526" s="85">
        <v>3504</v>
      </c>
      <c r="I526" s="86">
        <v>6.0615496393170376E-2</v>
      </c>
      <c r="J526" s="49">
        <v>58166</v>
      </c>
      <c r="K526" s="85">
        <v>54705</v>
      </c>
      <c r="L526" s="85">
        <v>3461</v>
      </c>
      <c r="M526" s="86">
        <v>5.9502114637417045E-2</v>
      </c>
    </row>
    <row r="527" spans="1:13" ht="15" x14ac:dyDescent="0.25">
      <c r="A527" s="84">
        <v>45696</v>
      </c>
      <c r="B527" s="49">
        <v>103027</v>
      </c>
      <c r="C527" s="85">
        <v>101431</v>
      </c>
      <c r="D527" s="85">
        <v>1596</v>
      </c>
      <c r="E527" s="86">
        <v>1.5491084861249964E-2</v>
      </c>
      <c r="F527" s="49">
        <v>50294</v>
      </c>
      <c r="G527" s="85">
        <v>49527</v>
      </c>
      <c r="H527" s="85">
        <v>767</v>
      </c>
      <c r="I527" s="86">
        <v>1.5250328070942856E-2</v>
      </c>
      <c r="J527" s="49">
        <v>52733</v>
      </c>
      <c r="K527" s="85">
        <v>51904</v>
      </c>
      <c r="L527" s="85">
        <v>829</v>
      </c>
      <c r="M527" s="86">
        <v>1.5720706199154229E-2</v>
      </c>
    </row>
    <row r="528" spans="1:13" ht="15" x14ac:dyDescent="0.25">
      <c r="A528" s="84">
        <v>45697</v>
      </c>
      <c r="B528" s="49">
        <v>77668</v>
      </c>
      <c r="C528" s="85">
        <v>77081</v>
      </c>
      <c r="D528" s="85">
        <v>587</v>
      </c>
      <c r="E528" s="86">
        <v>7.5578101663490759E-3</v>
      </c>
      <c r="F528" s="49">
        <v>38085</v>
      </c>
      <c r="G528" s="85">
        <v>37795</v>
      </c>
      <c r="H528" s="85">
        <v>290</v>
      </c>
      <c r="I528" s="86">
        <v>7.6145464093475123E-3</v>
      </c>
      <c r="J528" s="49">
        <v>39583</v>
      </c>
      <c r="K528" s="85">
        <v>39286</v>
      </c>
      <c r="L528" s="85">
        <v>297</v>
      </c>
      <c r="M528" s="86">
        <v>7.503221079756461E-3</v>
      </c>
    </row>
    <row r="529" spans="1:13" ht="15" x14ac:dyDescent="0.25">
      <c r="A529" s="84">
        <v>45698</v>
      </c>
      <c r="B529" s="49">
        <v>104489</v>
      </c>
      <c r="C529" s="85">
        <v>97324</v>
      </c>
      <c r="D529" s="85">
        <v>7165</v>
      </c>
      <c r="E529" s="86">
        <v>6.8571811386844553E-2</v>
      </c>
      <c r="F529" s="49">
        <v>52079</v>
      </c>
      <c r="G529" s="85">
        <v>48628</v>
      </c>
      <c r="H529" s="85">
        <v>3451</v>
      </c>
      <c r="I529" s="86">
        <v>6.6264713224140251E-2</v>
      </c>
      <c r="J529" s="49">
        <v>52410</v>
      </c>
      <c r="K529" s="85">
        <v>48696</v>
      </c>
      <c r="L529" s="85">
        <v>3714</v>
      </c>
      <c r="M529" s="86">
        <v>7.0864338866628504E-2</v>
      </c>
    </row>
    <row r="530" spans="1:13" ht="15" x14ac:dyDescent="0.25">
      <c r="A530" s="84">
        <v>45699</v>
      </c>
      <c r="B530" s="49">
        <v>107826</v>
      </c>
      <c r="C530" s="85">
        <v>100229</v>
      </c>
      <c r="D530" s="85">
        <v>7597</v>
      </c>
      <c r="E530" s="86">
        <v>7.045610520653646E-2</v>
      </c>
      <c r="F530" s="49">
        <v>53913</v>
      </c>
      <c r="G530" s="85">
        <v>50265</v>
      </c>
      <c r="H530" s="85">
        <v>3648</v>
      </c>
      <c r="I530" s="86">
        <v>6.766457069723443E-2</v>
      </c>
      <c r="J530" s="49">
        <v>53913</v>
      </c>
      <c r="K530" s="85">
        <v>49964</v>
      </c>
      <c r="L530" s="85">
        <v>3949</v>
      </c>
      <c r="M530" s="86">
        <v>7.3247639715838475E-2</v>
      </c>
    </row>
    <row r="531" spans="1:13" ht="15" x14ac:dyDescent="0.25">
      <c r="A531" s="84">
        <v>45700</v>
      </c>
      <c r="B531" s="49">
        <v>108071</v>
      </c>
      <c r="C531" s="85">
        <v>100497</v>
      </c>
      <c r="D531" s="85">
        <v>7574</v>
      </c>
      <c r="E531" s="86">
        <v>7.0083556180659007E-2</v>
      </c>
      <c r="F531" s="49">
        <v>54018</v>
      </c>
      <c r="G531" s="85">
        <v>50268</v>
      </c>
      <c r="H531" s="85">
        <v>3750</v>
      </c>
      <c r="I531" s="86">
        <v>6.9421304009774518E-2</v>
      </c>
      <c r="J531" s="49">
        <v>54053</v>
      </c>
      <c r="K531" s="85">
        <v>50229</v>
      </c>
      <c r="L531" s="85">
        <v>3824</v>
      </c>
      <c r="M531" s="86">
        <v>7.0745379534900926E-2</v>
      </c>
    </row>
    <row r="532" spans="1:13" ht="15" x14ac:dyDescent="0.25">
      <c r="A532" s="84">
        <v>45701</v>
      </c>
      <c r="B532" s="49">
        <v>111958</v>
      </c>
      <c r="C532" s="85">
        <v>104353</v>
      </c>
      <c r="D532" s="85">
        <v>7605</v>
      </c>
      <c r="E532" s="86">
        <v>6.7927258436199289E-2</v>
      </c>
      <c r="F532" s="49">
        <v>56370</v>
      </c>
      <c r="G532" s="85">
        <v>52628</v>
      </c>
      <c r="H532" s="85">
        <v>3742</v>
      </c>
      <c r="I532" s="86">
        <v>6.6382827745254572E-2</v>
      </c>
      <c r="J532" s="49">
        <v>55588</v>
      </c>
      <c r="K532" s="85">
        <v>51725</v>
      </c>
      <c r="L532" s="85">
        <v>3863</v>
      </c>
      <c r="M532" s="86">
        <v>6.9493415845146428E-2</v>
      </c>
    </row>
    <row r="533" spans="1:13" ht="15" x14ac:dyDescent="0.25">
      <c r="A533" s="84">
        <v>45702</v>
      </c>
      <c r="B533" s="49">
        <v>119182</v>
      </c>
      <c r="C533" s="85">
        <v>112441</v>
      </c>
      <c r="D533" s="85">
        <v>6741</v>
      </c>
      <c r="E533" s="86">
        <v>5.6560554446141192E-2</v>
      </c>
      <c r="F533" s="49">
        <v>61164</v>
      </c>
      <c r="G533" s="85">
        <v>57737</v>
      </c>
      <c r="H533" s="85">
        <v>3427</v>
      </c>
      <c r="I533" s="86">
        <v>5.6029690667713031E-2</v>
      </c>
      <c r="J533" s="49">
        <v>58018</v>
      </c>
      <c r="K533" s="85">
        <v>54704</v>
      </c>
      <c r="L533" s="85">
        <v>3314</v>
      </c>
      <c r="M533" s="86">
        <v>5.7120204074597537E-2</v>
      </c>
    </row>
    <row r="534" spans="1:13" ht="15" x14ac:dyDescent="0.25">
      <c r="A534" s="84">
        <v>45703</v>
      </c>
      <c r="B534" s="49">
        <v>106845</v>
      </c>
      <c r="C534" s="85">
        <v>105112</v>
      </c>
      <c r="D534" s="85">
        <v>1733</v>
      </c>
      <c r="E534" s="86">
        <v>1.6219757592774581E-2</v>
      </c>
      <c r="F534" s="49">
        <v>55512</v>
      </c>
      <c r="G534" s="85">
        <v>54641</v>
      </c>
      <c r="H534" s="85">
        <v>871</v>
      </c>
      <c r="I534" s="86">
        <v>1.5690301196137773E-2</v>
      </c>
      <c r="J534" s="49">
        <v>51333</v>
      </c>
      <c r="K534" s="85">
        <v>50471</v>
      </c>
      <c r="L534" s="85">
        <v>862</v>
      </c>
      <c r="M534" s="86">
        <v>1.6792316833226191E-2</v>
      </c>
    </row>
    <row r="535" spans="1:13" ht="15" x14ac:dyDescent="0.25">
      <c r="A535" s="84">
        <v>45704</v>
      </c>
      <c r="B535" s="49">
        <v>79416</v>
      </c>
      <c r="C535" s="85">
        <v>78813</v>
      </c>
      <c r="D535" s="85">
        <v>603</v>
      </c>
      <c r="E535" s="86">
        <v>7.5929283771532189E-3</v>
      </c>
      <c r="F535" s="49">
        <v>40203</v>
      </c>
      <c r="G535" s="85">
        <v>39890</v>
      </c>
      <c r="H535" s="85">
        <v>313</v>
      </c>
      <c r="I535" s="86">
        <v>7.7854886451259857E-3</v>
      </c>
      <c r="J535" s="49">
        <v>39213</v>
      </c>
      <c r="K535" s="85">
        <v>38923</v>
      </c>
      <c r="L535" s="85">
        <v>290</v>
      </c>
      <c r="M535" s="86">
        <v>7.395506592201566E-3</v>
      </c>
    </row>
    <row r="536" spans="1:13" ht="15" x14ac:dyDescent="0.25">
      <c r="A536" s="84">
        <v>45705</v>
      </c>
      <c r="B536" s="49">
        <v>108428</v>
      </c>
      <c r="C536" s="85">
        <v>101047</v>
      </c>
      <c r="D536" s="85">
        <v>7381</v>
      </c>
      <c r="E536" s="86">
        <v>6.8072822518168735E-2</v>
      </c>
      <c r="F536" s="49">
        <v>54163</v>
      </c>
      <c r="G536" s="85">
        <v>50659</v>
      </c>
      <c r="H536" s="85">
        <v>3504</v>
      </c>
      <c r="I536" s="86">
        <v>6.4693610028986576E-2</v>
      </c>
      <c r="J536" s="49">
        <v>54265</v>
      </c>
      <c r="K536" s="85">
        <v>50388</v>
      </c>
      <c r="L536" s="85">
        <v>3877</v>
      </c>
      <c r="M536" s="86">
        <v>7.1445683221229156E-2</v>
      </c>
    </row>
    <row r="537" spans="1:13" ht="15" x14ac:dyDescent="0.25">
      <c r="A537" s="84">
        <v>45706</v>
      </c>
      <c r="B537" s="49">
        <v>109940</v>
      </c>
      <c r="C537" s="85">
        <v>102170</v>
      </c>
      <c r="D537" s="85">
        <v>7770</v>
      </c>
      <c r="E537" s="86">
        <v>7.067491358923049E-2</v>
      </c>
      <c r="F537" s="49">
        <v>55470</v>
      </c>
      <c r="G537" s="85">
        <v>51704</v>
      </c>
      <c r="H537" s="85">
        <v>3766</v>
      </c>
      <c r="I537" s="86">
        <v>6.7892554533982338E-2</v>
      </c>
      <c r="J537" s="49">
        <v>54470</v>
      </c>
      <c r="K537" s="85">
        <v>50466</v>
      </c>
      <c r="L537" s="85">
        <v>4004</v>
      </c>
      <c r="M537" s="86">
        <v>7.3508353221957035E-2</v>
      </c>
    </row>
    <row r="538" spans="1:13" ht="15" x14ac:dyDescent="0.25">
      <c r="A538" s="84">
        <v>45707</v>
      </c>
      <c r="B538" s="49">
        <v>111952</v>
      </c>
      <c r="C538" s="85">
        <v>104019</v>
      </c>
      <c r="D538" s="85">
        <v>7933</v>
      </c>
      <c r="E538" s="86">
        <v>7.0860726025439469E-2</v>
      </c>
      <c r="F538" s="49">
        <v>56397</v>
      </c>
      <c r="G538" s="85">
        <v>52550</v>
      </c>
      <c r="H538" s="85">
        <v>3847</v>
      </c>
      <c r="I538" s="86">
        <v>6.8212848201145454E-2</v>
      </c>
      <c r="J538" s="49">
        <v>55555</v>
      </c>
      <c r="K538" s="85">
        <v>51469</v>
      </c>
      <c r="L538" s="85">
        <v>4086</v>
      </c>
      <c r="M538" s="86">
        <v>7.3548735487354869E-2</v>
      </c>
    </row>
    <row r="539" spans="1:13" ht="15" x14ac:dyDescent="0.25">
      <c r="A539" s="84">
        <v>45708</v>
      </c>
      <c r="B539" s="49">
        <v>110086</v>
      </c>
      <c r="C539" s="85">
        <v>102299</v>
      </c>
      <c r="D539" s="85">
        <v>7787</v>
      </c>
      <c r="E539" s="86">
        <v>7.0735606707483245E-2</v>
      </c>
      <c r="F539" s="49">
        <v>56370</v>
      </c>
      <c r="G539" s="85">
        <v>52500</v>
      </c>
      <c r="H539" s="85">
        <v>3870</v>
      </c>
      <c r="I539" s="86">
        <v>6.8653539116551351E-2</v>
      </c>
      <c r="J539" s="49">
        <v>53716</v>
      </c>
      <c r="K539" s="85">
        <v>49799</v>
      </c>
      <c r="L539" s="85">
        <v>3917</v>
      </c>
      <c r="M539" s="86">
        <v>7.2920545088986516E-2</v>
      </c>
    </row>
    <row r="540" spans="1:13" ht="15" x14ac:dyDescent="0.25">
      <c r="A540" s="84">
        <v>45709</v>
      </c>
      <c r="B540" s="49">
        <v>121538</v>
      </c>
      <c r="C540" s="85">
        <v>114576</v>
      </c>
      <c r="D540" s="85">
        <v>6962</v>
      </c>
      <c r="E540" s="86">
        <v>5.7282496009478517E-2</v>
      </c>
      <c r="F540" s="49">
        <v>61963</v>
      </c>
      <c r="G540" s="85">
        <v>58448</v>
      </c>
      <c r="H540" s="85">
        <v>3515</v>
      </c>
      <c r="I540" s="86">
        <v>5.6727401836579892E-2</v>
      </c>
      <c r="J540" s="49">
        <v>59575</v>
      </c>
      <c r="K540" s="85">
        <v>56128</v>
      </c>
      <c r="L540" s="85">
        <v>3447</v>
      </c>
      <c r="M540" s="86">
        <v>5.7859840537138059E-2</v>
      </c>
    </row>
    <row r="541" spans="1:13" ht="15" x14ac:dyDescent="0.25">
      <c r="A541" s="84">
        <v>45710</v>
      </c>
      <c r="B541" s="49">
        <v>104617</v>
      </c>
      <c r="C541" s="85">
        <v>102954</v>
      </c>
      <c r="D541" s="85">
        <v>1663</v>
      </c>
      <c r="E541" s="86">
        <v>1.5896078075265014E-2</v>
      </c>
      <c r="F541" s="49">
        <v>53865</v>
      </c>
      <c r="G541" s="85">
        <v>53033</v>
      </c>
      <c r="H541" s="85">
        <v>832</v>
      </c>
      <c r="I541" s="86">
        <v>1.5446022463566323E-2</v>
      </c>
      <c r="J541" s="49">
        <v>50752</v>
      </c>
      <c r="K541" s="85">
        <v>49921</v>
      </c>
      <c r="L541" s="85">
        <v>831</v>
      </c>
      <c r="M541" s="86">
        <v>1.6373738965952081E-2</v>
      </c>
    </row>
    <row r="542" spans="1:13" ht="15" x14ac:dyDescent="0.25">
      <c r="A542" s="84">
        <v>45711</v>
      </c>
      <c r="B542" s="49">
        <v>80570</v>
      </c>
      <c r="C542" s="85">
        <v>79963</v>
      </c>
      <c r="D542" s="85">
        <v>607</v>
      </c>
      <c r="E542" s="86">
        <v>7.5338215216581858E-3</v>
      </c>
      <c r="F542" s="49">
        <v>40693</v>
      </c>
      <c r="G542" s="85">
        <v>40401</v>
      </c>
      <c r="H542" s="85">
        <v>292</v>
      </c>
      <c r="I542" s="86">
        <v>7.1756813211117394E-3</v>
      </c>
      <c r="J542" s="49">
        <v>39877</v>
      </c>
      <c r="K542" s="85">
        <v>39562</v>
      </c>
      <c r="L542" s="85">
        <v>315</v>
      </c>
      <c r="M542" s="86">
        <v>7.8992903177270112E-3</v>
      </c>
    </row>
    <row r="543" spans="1:13" ht="15" x14ac:dyDescent="0.25">
      <c r="A543" s="84">
        <v>45712</v>
      </c>
      <c r="B543" s="49">
        <v>108104</v>
      </c>
      <c r="C543" s="85">
        <v>100713</v>
      </c>
      <c r="D543" s="85">
        <v>7391</v>
      </c>
      <c r="E543" s="86">
        <v>6.8369348035225333E-2</v>
      </c>
      <c r="F543" s="49">
        <v>54186</v>
      </c>
      <c r="G543" s="85">
        <v>50652</v>
      </c>
      <c r="H543" s="85">
        <v>3534</v>
      </c>
      <c r="I543" s="86">
        <v>6.5219798471930018E-2</v>
      </c>
      <c r="J543" s="49">
        <v>53918</v>
      </c>
      <c r="K543" s="85">
        <v>50061</v>
      </c>
      <c r="L543" s="85">
        <v>3857</v>
      </c>
      <c r="M543" s="86">
        <v>7.153455246856337E-2</v>
      </c>
    </row>
    <row r="544" spans="1:13" ht="15" x14ac:dyDescent="0.25">
      <c r="A544" s="84">
        <v>45713</v>
      </c>
      <c r="B544" s="49">
        <v>112018</v>
      </c>
      <c r="C544" s="85">
        <v>104377</v>
      </c>
      <c r="D544" s="85">
        <v>7641</v>
      </c>
      <c r="E544" s="86">
        <v>6.8212251602421045E-2</v>
      </c>
      <c r="F544" s="49">
        <v>56010</v>
      </c>
      <c r="G544" s="85">
        <v>52298</v>
      </c>
      <c r="H544" s="85">
        <v>3712</v>
      </c>
      <c r="I544" s="86">
        <v>6.6273879664345656E-2</v>
      </c>
      <c r="J544" s="49">
        <v>56008</v>
      </c>
      <c r="K544" s="85">
        <v>52079</v>
      </c>
      <c r="L544" s="85">
        <v>3929</v>
      </c>
      <c r="M544" s="86">
        <v>7.0150692758177396E-2</v>
      </c>
    </row>
    <row r="545" spans="1:13" ht="15" x14ac:dyDescent="0.25">
      <c r="A545" s="84">
        <v>45714</v>
      </c>
      <c r="B545" s="49">
        <v>114983</v>
      </c>
      <c r="C545" s="85">
        <v>107140</v>
      </c>
      <c r="D545" s="85">
        <v>7843</v>
      </c>
      <c r="E545" s="86">
        <v>6.8210083229694823E-2</v>
      </c>
      <c r="F545" s="49">
        <v>57731</v>
      </c>
      <c r="G545" s="85">
        <v>53933</v>
      </c>
      <c r="H545" s="85">
        <v>3798</v>
      </c>
      <c r="I545" s="86">
        <v>6.57878782629783E-2</v>
      </c>
      <c r="J545" s="49">
        <v>57252</v>
      </c>
      <c r="K545" s="85">
        <v>53207</v>
      </c>
      <c r="L545" s="85">
        <v>4045</v>
      </c>
      <c r="M545" s="86">
        <v>7.0652553622580869E-2</v>
      </c>
    </row>
    <row r="546" spans="1:13" ht="15" x14ac:dyDescent="0.25">
      <c r="A546" s="84">
        <v>45715</v>
      </c>
      <c r="B546" s="49">
        <v>113372</v>
      </c>
      <c r="C546" s="85">
        <v>105773</v>
      </c>
      <c r="D546" s="85">
        <v>7599</v>
      </c>
      <c r="E546" s="86">
        <v>6.7027131919697988E-2</v>
      </c>
      <c r="F546" s="49">
        <v>56219</v>
      </c>
      <c r="G546" s="85">
        <v>52523</v>
      </c>
      <c r="H546" s="85">
        <v>3696</v>
      </c>
      <c r="I546" s="86">
        <v>6.5742898308401077E-2</v>
      </c>
      <c r="J546" s="49">
        <v>57153</v>
      </c>
      <c r="K546" s="85">
        <v>53250</v>
      </c>
      <c r="L546" s="85">
        <v>3903</v>
      </c>
      <c r="M546" s="86">
        <v>6.8290378457823736E-2</v>
      </c>
    </row>
    <row r="547" spans="1:13" ht="15" x14ac:dyDescent="0.25">
      <c r="A547" s="84">
        <v>45716</v>
      </c>
      <c r="B547" s="49">
        <v>124016</v>
      </c>
      <c r="C547" s="85">
        <v>117271</v>
      </c>
      <c r="D547" s="85">
        <v>6745</v>
      </c>
      <c r="E547" s="86">
        <v>5.4388143465359307E-2</v>
      </c>
      <c r="F547" s="49">
        <v>61821</v>
      </c>
      <c r="G547" s="85">
        <v>58429</v>
      </c>
      <c r="H547" s="85">
        <v>3392</v>
      </c>
      <c r="I547" s="86">
        <v>5.4868086896038566E-2</v>
      </c>
      <c r="J547" s="49">
        <v>62195</v>
      </c>
      <c r="K547" s="85">
        <v>58842</v>
      </c>
      <c r="L547" s="85">
        <v>3353</v>
      </c>
      <c r="M547" s="86">
        <v>5.3911086100168822E-2</v>
      </c>
    </row>
    <row r="548" spans="1:13" ht="15" x14ac:dyDescent="0.25">
      <c r="A548" s="84">
        <v>45717</v>
      </c>
      <c r="B548" s="49">
        <v>105927</v>
      </c>
      <c r="C548" s="85">
        <v>104228</v>
      </c>
      <c r="D548" s="85">
        <v>1699</v>
      </c>
      <c r="E548" s="86">
        <v>1.6039347852766526E-2</v>
      </c>
      <c r="F548" s="49">
        <v>52819</v>
      </c>
      <c r="G548" s="85">
        <v>51963</v>
      </c>
      <c r="H548" s="85">
        <v>856</v>
      </c>
      <c r="I548" s="86">
        <v>1.6206289403434371E-2</v>
      </c>
      <c r="J548" s="49">
        <v>53108</v>
      </c>
      <c r="K548" s="85">
        <v>52265</v>
      </c>
      <c r="L548" s="85">
        <v>843</v>
      </c>
      <c r="M548" s="86">
        <v>1.5873314754839194E-2</v>
      </c>
    </row>
    <row r="549" spans="1:13" ht="15" x14ac:dyDescent="0.25">
      <c r="A549" s="84">
        <v>45718</v>
      </c>
      <c r="B549" s="49">
        <v>80768</v>
      </c>
      <c r="C549" s="85">
        <v>80103</v>
      </c>
      <c r="D549" s="85">
        <v>665</v>
      </c>
      <c r="E549" s="86">
        <v>8.2334587955625992E-3</v>
      </c>
      <c r="F549" s="49">
        <v>39331</v>
      </c>
      <c r="G549" s="85">
        <v>39014</v>
      </c>
      <c r="H549" s="85">
        <v>317</v>
      </c>
      <c r="I549" s="86">
        <v>8.0598001576364705E-3</v>
      </c>
      <c r="J549" s="49">
        <v>41437</v>
      </c>
      <c r="K549" s="85">
        <v>41089</v>
      </c>
      <c r="L549" s="85">
        <v>348</v>
      </c>
      <c r="M549" s="86">
        <v>8.3982913820981244E-3</v>
      </c>
    </row>
    <row r="550" spans="1:13" ht="15" x14ac:dyDescent="0.25">
      <c r="A550" s="84">
        <v>45719</v>
      </c>
      <c r="B550" s="49">
        <v>109280</v>
      </c>
      <c r="C550" s="85">
        <v>101982</v>
      </c>
      <c r="D550" s="85">
        <v>7298</v>
      </c>
      <c r="E550" s="86">
        <v>6.6782576866764282E-2</v>
      </c>
      <c r="F550" s="49">
        <v>54546</v>
      </c>
      <c r="G550" s="85">
        <v>51054</v>
      </c>
      <c r="H550" s="85">
        <v>3492</v>
      </c>
      <c r="I550" s="86">
        <v>6.4019359806401929E-2</v>
      </c>
      <c r="J550" s="49">
        <v>54734</v>
      </c>
      <c r="K550" s="85">
        <v>50928</v>
      </c>
      <c r="L550" s="85">
        <v>3806</v>
      </c>
      <c r="M550" s="86">
        <v>6.9536302846493953E-2</v>
      </c>
    </row>
    <row r="551" spans="1:13" ht="15" x14ac:dyDescent="0.25">
      <c r="A551" s="84">
        <v>45720</v>
      </c>
      <c r="B551" s="49">
        <v>110434</v>
      </c>
      <c r="C551" s="85">
        <v>102766</v>
      </c>
      <c r="D551" s="85">
        <v>7668</v>
      </c>
      <c r="E551" s="86">
        <v>6.9435137729322485E-2</v>
      </c>
      <c r="F551" s="49">
        <v>56312</v>
      </c>
      <c r="G551" s="85">
        <v>52545</v>
      </c>
      <c r="H551" s="85">
        <v>3767</v>
      </c>
      <c r="I551" s="86">
        <v>6.689515556186959E-2</v>
      </c>
      <c r="J551" s="49">
        <v>54122</v>
      </c>
      <c r="K551" s="85">
        <v>50221</v>
      </c>
      <c r="L551" s="85">
        <v>3901</v>
      </c>
      <c r="M551" s="86">
        <v>7.2077898082110792E-2</v>
      </c>
    </row>
    <row r="552" spans="1:13" ht="15" x14ac:dyDescent="0.25">
      <c r="A552" s="84">
        <v>45721</v>
      </c>
      <c r="B552" s="49">
        <v>113177</v>
      </c>
      <c r="C552" s="85">
        <v>105547</v>
      </c>
      <c r="D552" s="85">
        <v>7630</v>
      </c>
      <c r="E552" s="86">
        <v>6.7416524558876798E-2</v>
      </c>
      <c r="F552" s="49">
        <v>56967</v>
      </c>
      <c r="G552" s="85">
        <v>53212</v>
      </c>
      <c r="H552" s="85">
        <v>3755</v>
      </c>
      <c r="I552" s="86">
        <v>6.5915354503484472E-2</v>
      </c>
      <c r="J552" s="49">
        <v>56210</v>
      </c>
      <c r="K552" s="85">
        <v>52335</v>
      </c>
      <c r="L552" s="85">
        <v>3875</v>
      </c>
      <c r="M552" s="86">
        <v>6.8937911403664828E-2</v>
      </c>
    </row>
    <row r="553" spans="1:13" ht="15" x14ac:dyDescent="0.25">
      <c r="A553" s="84">
        <v>45722</v>
      </c>
      <c r="B553" s="49">
        <v>115527</v>
      </c>
      <c r="C553" s="85">
        <v>107802</v>
      </c>
      <c r="D553" s="85">
        <v>7725</v>
      </c>
      <c r="E553" s="86">
        <v>6.6867485522864784E-2</v>
      </c>
      <c r="F553" s="49">
        <v>58459</v>
      </c>
      <c r="G553" s="85">
        <v>54671</v>
      </c>
      <c r="H553" s="85">
        <v>3788</v>
      </c>
      <c r="I553" s="86">
        <v>6.4797550419952443E-2</v>
      </c>
      <c r="J553" s="49">
        <v>57068</v>
      </c>
      <c r="K553" s="85">
        <v>53131</v>
      </c>
      <c r="L553" s="85">
        <v>3937</v>
      </c>
      <c r="M553" s="86">
        <v>6.8987874115090775E-2</v>
      </c>
    </row>
    <row r="554" spans="1:13" ht="15" x14ac:dyDescent="0.25">
      <c r="A554" s="84">
        <v>45723</v>
      </c>
      <c r="B554" s="49">
        <v>121544</v>
      </c>
      <c r="C554" s="85">
        <v>114436</v>
      </c>
      <c r="D554" s="85">
        <v>7108</v>
      </c>
      <c r="E554" s="86">
        <v>5.8480879352333315E-2</v>
      </c>
      <c r="F554" s="49">
        <v>61958</v>
      </c>
      <c r="G554" s="85">
        <v>58354</v>
      </c>
      <c r="H554" s="85">
        <v>3604</v>
      </c>
      <c r="I554" s="86">
        <v>5.8168436682914229E-2</v>
      </c>
      <c r="J554" s="49">
        <v>59586</v>
      </c>
      <c r="K554" s="85">
        <v>56082</v>
      </c>
      <c r="L554" s="85">
        <v>3504</v>
      </c>
      <c r="M554" s="86">
        <v>5.8805759742221325E-2</v>
      </c>
    </row>
    <row r="555" spans="1:13" ht="15" x14ac:dyDescent="0.25">
      <c r="A555" s="84">
        <v>45724</v>
      </c>
      <c r="B555" s="49">
        <v>102379</v>
      </c>
      <c r="C555" s="85">
        <v>100714</v>
      </c>
      <c r="D555" s="85">
        <v>1665</v>
      </c>
      <c r="E555" s="86">
        <v>1.6263100831225154E-2</v>
      </c>
      <c r="F555" s="49">
        <v>52723</v>
      </c>
      <c r="G555" s="85">
        <v>51918</v>
      </c>
      <c r="H555" s="85">
        <v>805</v>
      </c>
      <c r="I555" s="86">
        <v>1.5268478652580467E-2</v>
      </c>
      <c r="J555" s="49">
        <v>49656</v>
      </c>
      <c r="K555" s="85">
        <v>48796</v>
      </c>
      <c r="L555" s="85">
        <v>860</v>
      </c>
      <c r="M555" s="86">
        <v>1.7319155791847913E-2</v>
      </c>
    </row>
    <row r="556" spans="1:13" ht="15" x14ac:dyDescent="0.25">
      <c r="A556" s="84">
        <v>45725</v>
      </c>
      <c r="B556" s="49">
        <v>82338</v>
      </c>
      <c r="C556" s="85">
        <v>81627</v>
      </c>
      <c r="D556" s="85">
        <v>711</v>
      </c>
      <c r="E556" s="86">
        <v>8.6351380893390662E-3</v>
      </c>
      <c r="F556" s="49">
        <v>41315</v>
      </c>
      <c r="G556" s="85">
        <v>40980</v>
      </c>
      <c r="H556" s="85">
        <v>335</v>
      </c>
      <c r="I556" s="86">
        <v>8.1084351930291662E-3</v>
      </c>
      <c r="J556" s="49">
        <v>41023</v>
      </c>
      <c r="K556" s="85">
        <v>40647</v>
      </c>
      <c r="L556" s="85">
        <v>376</v>
      </c>
      <c r="M556" s="86">
        <v>9.1655900348584941E-3</v>
      </c>
    </row>
    <row r="557" spans="1:13" ht="15" x14ac:dyDescent="0.25">
      <c r="A557" s="84">
        <v>45726</v>
      </c>
      <c r="B557" s="49">
        <v>107898</v>
      </c>
      <c r="C557" s="85">
        <v>100302</v>
      </c>
      <c r="D557" s="85">
        <v>7596</v>
      </c>
      <c r="E557" s="86">
        <v>7.0399822054162259E-2</v>
      </c>
      <c r="F557" s="49">
        <v>54149</v>
      </c>
      <c r="G557" s="85">
        <v>50536</v>
      </c>
      <c r="H557" s="85">
        <v>3613</v>
      </c>
      <c r="I557" s="86">
        <v>6.6723300522631993E-2</v>
      </c>
      <c r="J557" s="49">
        <v>53749</v>
      </c>
      <c r="K557" s="85">
        <v>49766</v>
      </c>
      <c r="L557" s="85">
        <v>3983</v>
      </c>
      <c r="M557" s="86">
        <v>7.4103704254962877E-2</v>
      </c>
    </row>
    <row r="558" spans="1:13" ht="15" x14ac:dyDescent="0.25">
      <c r="A558" s="84">
        <v>45727</v>
      </c>
      <c r="B558" s="49">
        <v>110959</v>
      </c>
      <c r="C558" s="85">
        <v>103126</v>
      </c>
      <c r="D558" s="85">
        <v>7833</v>
      </c>
      <c r="E558" s="86">
        <v>7.0593642696851991E-2</v>
      </c>
      <c r="F558" s="49">
        <v>55997</v>
      </c>
      <c r="G558" s="85">
        <v>52170</v>
      </c>
      <c r="H558" s="85">
        <v>3827</v>
      </c>
      <c r="I558" s="86">
        <v>6.8342946943586266E-2</v>
      </c>
      <c r="J558" s="49">
        <v>54962</v>
      </c>
      <c r="K558" s="85">
        <v>50956</v>
      </c>
      <c r="L558" s="85">
        <v>4006</v>
      </c>
      <c r="M558" s="86">
        <v>7.2886721735016924E-2</v>
      </c>
    </row>
    <row r="559" spans="1:13" ht="15" x14ac:dyDescent="0.25">
      <c r="A559" s="84">
        <v>45728</v>
      </c>
      <c r="B559" s="49">
        <v>113686</v>
      </c>
      <c r="C559" s="85">
        <v>105803</v>
      </c>
      <c r="D559" s="85">
        <v>7883</v>
      </c>
      <c r="E559" s="86">
        <v>6.9340112238974017E-2</v>
      </c>
      <c r="F559" s="49">
        <v>56977</v>
      </c>
      <c r="G559" s="85">
        <v>53195</v>
      </c>
      <c r="H559" s="85">
        <v>3782</v>
      </c>
      <c r="I559" s="86">
        <v>6.6377661161521315E-2</v>
      </c>
      <c r="J559" s="49">
        <v>56709</v>
      </c>
      <c r="K559" s="85">
        <v>52608</v>
      </c>
      <c r="L559" s="85">
        <v>4101</v>
      </c>
      <c r="M559" s="86">
        <v>7.231656350843782E-2</v>
      </c>
    </row>
    <row r="560" spans="1:13" ht="15" x14ac:dyDescent="0.25">
      <c r="A560" s="84">
        <v>45729</v>
      </c>
      <c r="B560" s="49">
        <v>115360</v>
      </c>
      <c r="C560" s="85">
        <v>107291</v>
      </c>
      <c r="D560" s="85">
        <v>8069</v>
      </c>
      <c r="E560" s="86">
        <v>6.9946255201109572E-2</v>
      </c>
      <c r="F560" s="49">
        <v>58369</v>
      </c>
      <c r="G560" s="85">
        <v>54392</v>
      </c>
      <c r="H560" s="85">
        <v>3977</v>
      </c>
      <c r="I560" s="86">
        <v>6.8135482876184275E-2</v>
      </c>
      <c r="J560" s="49">
        <v>56991</v>
      </c>
      <c r="K560" s="85">
        <v>52899</v>
      </c>
      <c r="L560" s="85">
        <v>4092</v>
      </c>
      <c r="M560" s="86">
        <v>7.1800810654313846E-2</v>
      </c>
    </row>
    <row r="561" spans="1:13" ht="15" x14ac:dyDescent="0.25">
      <c r="A561" s="84">
        <v>45730</v>
      </c>
      <c r="B561" s="49">
        <v>121119</v>
      </c>
      <c r="C561" s="85">
        <v>113851</v>
      </c>
      <c r="D561" s="85">
        <v>7268</v>
      </c>
      <c r="E561" s="86">
        <v>6.0007100454924495E-2</v>
      </c>
      <c r="F561" s="49">
        <v>62236</v>
      </c>
      <c r="G561" s="85">
        <v>58532</v>
      </c>
      <c r="H561" s="85">
        <v>3704</v>
      </c>
      <c r="I561" s="86">
        <v>5.9515393020116977E-2</v>
      </c>
      <c r="J561" s="49">
        <v>58883</v>
      </c>
      <c r="K561" s="85">
        <v>55319</v>
      </c>
      <c r="L561" s="85">
        <v>3564</v>
      </c>
      <c r="M561" s="86">
        <v>6.0526807397720907E-2</v>
      </c>
    </row>
    <row r="562" spans="1:13" ht="15" x14ac:dyDescent="0.25">
      <c r="A562" s="84">
        <v>45731</v>
      </c>
      <c r="B562" s="49">
        <v>99411</v>
      </c>
      <c r="C562" s="85">
        <v>97645</v>
      </c>
      <c r="D562" s="85">
        <v>1766</v>
      </c>
      <c r="E562" s="86">
        <v>1.7764633692448521E-2</v>
      </c>
      <c r="F562" s="49">
        <v>51329</v>
      </c>
      <c r="G562" s="85">
        <v>50461</v>
      </c>
      <c r="H562" s="85">
        <v>868</v>
      </c>
      <c r="I562" s="86">
        <v>1.6910518420386135E-2</v>
      </c>
      <c r="J562" s="49">
        <v>48082</v>
      </c>
      <c r="K562" s="85">
        <v>47184</v>
      </c>
      <c r="L562" s="85">
        <v>898</v>
      </c>
      <c r="M562" s="86">
        <v>1.8676427769227569E-2</v>
      </c>
    </row>
    <row r="563" spans="1:13" ht="15" x14ac:dyDescent="0.25">
      <c r="A563" s="84">
        <v>45732</v>
      </c>
      <c r="B563" s="49">
        <v>78012</v>
      </c>
      <c r="C563" s="85">
        <v>77336</v>
      </c>
      <c r="D563" s="85">
        <v>676</v>
      </c>
      <c r="E563" s="86">
        <v>8.6653335384299854E-3</v>
      </c>
      <c r="F563" s="49">
        <v>39285</v>
      </c>
      <c r="G563" s="85">
        <v>38956</v>
      </c>
      <c r="H563" s="85">
        <v>329</v>
      </c>
      <c r="I563" s="86">
        <v>8.3746977217767603E-3</v>
      </c>
      <c r="J563" s="49">
        <v>38727</v>
      </c>
      <c r="K563" s="85">
        <v>38380</v>
      </c>
      <c r="L563" s="85">
        <v>347</v>
      </c>
      <c r="M563" s="86">
        <v>8.9601569964107737E-3</v>
      </c>
    </row>
    <row r="564" spans="1:13" ht="15" x14ac:dyDescent="0.25">
      <c r="A564" s="84">
        <v>45733</v>
      </c>
      <c r="B564" s="49">
        <v>108435</v>
      </c>
      <c r="C564" s="85">
        <v>100721</v>
      </c>
      <c r="D564" s="85">
        <v>7714</v>
      </c>
      <c r="E564" s="86">
        <v>7.1139392262645831E-2</v>
      </c>
      <c r="F564" s="49">
        <v>54434</v>
      </c>
      <c r="G564" s="85">
        <v>50694</v>
      </c>
      <c r="H564" s="85">
        <v>3740</v>
      </c>
      <c r="I564" s="86">
        <v>6.8707058088694567E-2</v>
      </c>
      <c r="J564" s="49">
        <v>54001</v>
      </c>
      <c r="K564" s="85">
        <v>50027</v>
      </c>
      <c r="L564" s="85">
        <v>3974</v>
      </c>
      <c r="M564" s="86">
        <v>7.3591229792040885E-2</v>
      </c>
    </row>
    <row r="565" spans="1:13" ht="15" x14ac:dyDescent="0.25">
      <c r="A565" s="84">
        <v>45734</v>
      </c>
      <c r="B565" s="49">
        <v>113919</v>
      </c>
      <c r="C565" s="85">
        <v>105809</v>
      </c>
      <c r="D565" s="85">
        <v>8110</v>
      </c>
      <c r="E565" s="86">
        <v>7.1190933909181089E-2</v>
      </c>
      <c r="F565" s="49">
        <v>57578</v>
      </c>
      <c r="G565" s="85">
        <v>53620</v>
      </c>
      <c r="H565" s="85">
        <v>3958</v>
      </c>
      <c r="I565" s="86">
        <v>6.8741533224495471E-2</v>
      </c>
      <c r="J565" s="49">
        <v>56341</v>
      </c>
      <c r="K565" s="85">
        <v>52189</v>
      </c>
      <c r="L565" s="85">
        <v>4152</v>
      </c>
      <c r="M565" s="86">
        <v>7.3694112635558473E-2</v>
      </c>
    </row>
    <row r="566" spans="1:13" ht="15" x14ac:dyDescent="0.25">
      <c r="A566" s="84">
        <v>45735</v>
      </c>
      <c r="B566" s="49">
        <v>113153</v>
      </c>
      <c r="C566" s="85">
        <v>105385</v>
      </c>
      <c r="D566" s="85">
        <v>7768</v>
      </c>
      <c r="E566" s="86">
        <v>6.8650411389888033E-2</v>
      </c>
      <c r="F566" s="49">
        <v>56745</v>
      </c>
      <c r="G566" s="85">
        <v>53008</v>
      </c>
      <c r="H566" s="85">
        <v>3737</v>
      </c>
      <c r="I566" s="86">
        <v>6.5856022557053487E-2</v>
      </c>
      <c r="J566" s="49">
        <v>56408</v>
      </c>
      <c r="K566" s="85">
        <v>52377</v>
      </c>
      <c r="L566" s="85">
        <v>4031</v>
      </c>
      <c r="M566" s="86">
        <v>7.1461494823429297E-2</v>
      </c>
    </row>
    <row r="567" spans="1:13" ht="15" x14ac:dyDescent="0.25">
      <c r="A567" s="84">
        <v>45736</v>
      </c>
      <c r="B567" s="49">
        <v>117233</v>
      </c>
      <c r="C567" s="85">
        <v>109082</v>
      </c>
      <c r="D567" s="85">
        <v>8151</v>
      </c>
      <c r="E567" s="86">
        <v>6.9528204515793335E-2</v>
      </c>
      <c r="F567" s="49">
        <v>59236</v>
      </c>
      <c r="G567" s="85">
        <v>55232</v>
      </c>
      <c r="H567" s="85">
        <v>4004</v>
      </c>
      <c r="I567" s="86">
        <v>6.7594030657032886E-2</v>
      </c>
      <c r="J567" s="49">
        <v>57997</v>
      </c>
      <c r="K567" s="85">
        <v>53850</v>
      </c>
      <c r="L567" s="85">
        <v>4147</v>
      </c>
      <c r="M567" s="86">
        <v>7.1503698467162091E-2</v>
      </c>
    </row>
    <row r="568" spans="1:13" ht="15" x14ac:dyDescent="0.25">
      <c r="A568" s="84">
        <v>45737</v>
      </c>
      <c r="B568" s="49">
        <v>122473</v>
      </c>
      <c r="C568" s="85">
        <v>115457</v>
      </c>
      <c r="D568" s="85">
        <v>7016</v>
      </c>
      <c r="E568" s="86">
        <v>5.7286095710891383E-2</v>
      </c>
      <c r="F568" s="49">
        <v>62246</v>
      </c>
      <c r="G568" s="85">
        <v>58666</v>
      </c>
      <c r="H568" s="85">
        <v>3580</v>
      </c>
      <c r="I568" s="86">
        <v>5.7513735822382159E-2</v>
      </c>
      <c r="J568" s="49">
        <v>60227</v>
      </c>
      <c r="K568" s="85">
        <v>56791</v>
      </c>
      <c r="L568" s="85">
        <v>3436</v>
      </c>
      <c r="M568" s="86">
        <v>5.705082438109154E-2</v>
      </c>
    </row>
    <row r="569" spans="1:13" ht="15" x14ac:dyDescent="0.25">
      <c r="A569" s="84">
        <v>45738</v>
      </c>
      <c r="B569" s="49">
        <v>104069</v>
      </c>
      <c r="C569" s="85">
        <v>102239</v>
      </c>
      <c r="D569" s="85">
        <v>1830</v>
      </c>
      <c r="E569" s="86">
        <v>1.7584487215212982E-2</v>
      </c>
      <c r="F569" s="49">
        <v>53907</v>
      </c>
      <c r="G569" s="85">
        <v>52988</v>
      </c>
      <c r="H569" s="85">
        <v>919</v>
      </c>
      <c r="I569" s="86">
        <v>1.7047878754150668E-2</v>
      </c>
      <c r="J569" s="49">
        <v>50162</v>
      </c>
      <c r="K569" s="85">
        <v>49251</v>
      </c>
      <c r="L569" s="85">
        <v>911</v>
      </c>
      <c r="M569" s="86">
        <v>1.8161157848570631E-2</v>
      </c>
    </row>
    <row r="570" spans="1:13" ht="15" x14ac:dyDescent="0.25">
      <c r="A570" s="84">
        <v>45739</v>
      </c>
      <c r="B570" s="49">
        <v>80398</v>
      </c>
      <c r="C570" s="85">
        <v>79715</v>
      </c>
      <c r="D570" s="85">
        <v>683</v>
      </c>
      <c r="E570" s="86">
        <v>8.4952361999054704E-3</v>
      </c>
      <c r="F570" s="49">
        <v>40318</v>
      </c>
      <c r="G570" s="85">
        <v>39988</v>
      </c>
      <c r="H570" s="85">
        <v>330</v>
      </c>
      <c r="I570" s="86">
        <v>8.1849298080261916E-3</v>
      </c>
      <c r="J570" s="49">
        <v>40080</v>
      </c>
      <c r="K570" s="85">
        <v>39727</v>
      </c>
      <c r="L570" s="85">
        <v>353</v>
      </c>
      <c r="M570" s="86">
        <v>8.8073852295409184E-3</v>
      </c>
    </row>
    <row r="571" spans="1:13" ht="15" x14ac:dyDescent="0.25">
      <c r="A571" s="84">
        <v>45740</v>
      </c>
      <c r="B571" s="49">
        <v>108508</v>
      </c>
      <c r="C571" s="85">
        <v>101107</v>
      </c>
      <c r="D571" s="85">
        <v>7401</v>
      </c>
      <c r="E571" s="86">
        <v>6.8206952482766245E-2</v>
      </c>
      <c r="F571" s="49">
        <v>54276</v>
      </c>
      <c r="G571" s="85">
        <v>50774</v>
      </c>
      <c r="H571" s="85">
        <v>3502</v>
      </c>
      <c r="I571" s="86">
        <v>6.4522072370845313E-2</v>
      </c>
      <c r="J571" s="49">
        <v>54232</v>
      </c>
      <c r="K571" s="85">
        <v>50333</v>
      </c>
      <c r="L571" s="85">
        <v>3899</v>
      </c>
      <c r="M571" s="86">
        <v>7.189482224516891E-2</v>
      </c>
    </row>
    <row r="572" spans="1:13" ht="15" x14ac:dyDescent="0.25">
      <c r="A572" s="84">
        <v>45741</v>
      </c>
      <c r="B572" s="49">
        <v>114308</v>
      </c>
      <c r="C572" s="85">
        <v>106172</v>
      </c>
      <c r="D572" s="85">
        <v>8136</v>
      </c>
      <c r="E572" s="86">
        <v>7.1176120656471983E-2</v>
      </c>
      <c r="F572" s="49">
        <v>57761</v>
      </c>
      <c r="G572" s="85">
        <v>53810</v>
      </c>
      <c r="H572" s="85">
        <v>3951</v>
      </c>
      <c r="I572" s="86">
        <v>6.8402555357421096E-2</v>
      </c>
      <c r="J572" s="49">
        <v>56547</v>
      </c>
      <c r="K572" s="85">
        <v>52362</v>
      </c>
      <c r="L572" s="85">
        <v>4185</v>
      </c>
      <c r="M572" s="86">
        <v>7.4009231258952729E-2</v>
      </c>
    </row>
    <row r="573" spans="1:13" ht="15" x14ac:dyDescent="0.25">
      <c r="A573" s="84">
        <v>45742</v>
      </c>
      <c r="B573" s="49">
        <v>118286</v>
      </c>
      <c r="C573" s="85">
        <v>110210</v>
      </c>
      <c r="D573" s="85">
        <v>8076</v>
      </c>
      <c r="E573" s="86">
        <v>6.827519740290483E-2</v>
      </c>
      <c r="F573" s="49">
        <v>59334</v>
      </c>
      <c r="G573" s="85">
        <v>55400</v>
      </c>
      <c r="H573" s="85">
        <v>3934</v>
      </c>
      <c r="I573" s="86">
        <v>6.6302625813193114E-2</v>
      </c>
      <c r="J573" s="49">
        <v>58952</v>
      </c>
      <c r="K573" s="85">
        <v>54810</v>
      </c>
      <c r="L573" s="85">
        <v>4142</v>
      </c>
      <c r="M573" s="86">
        <v>7.0260550956710549E-2</v>
      </c>
    </row>
    <row r="574" spans="1:13" ht="15" x14ac:dyDescent="0.25">
      <c r="A574" s="84">
        <v>45743</v>
      </c>
      <c r="B574" s="49">
        <v>114501</v>
      </c>
      <c r="C574" s="85">
        <v>106372</v>
      </c>
      <c r="D574" s="85">
        <v>8129</v>
      </c>
      <c r="E574" s="86">
        <v>7.099501314399001E-2</v>
      </c>
      <c r="F574" s="49">
        <v>56549</v>
      </c>
      <c r="G574" s="85">
        <v>52639</v>
      </c>
      <c r="H574" s="85">
        <v>3910</v>
      </c>
      <c r="I574" s="86">
        <v>6.9143574599020319E-2</v>
      </c>
      <c r="J574" s="49">
        <v>57952</v>
      </c>
      <c r="K574" s="85">
        <v>53733</v>
      </c>
      <c r="L574" s="85">
        <v>4219</v>
      </c>
      <c r="M574" s="86">
        <v>7.2801628934290444E-2</v>
      </c>
    </row>
    <row r="575" spans="1:13" ht="15" x14ac:dyDescent="0.25">
      <c r="A575" s="84">
        <v>45744</v>
      </c>
      <c r="B575" s="49">
        <v>124690</v>
      </c>
      <c r="C575" s="85">
        <v>117442</v>
      </c>
      <c r="D575" s="85">
        <v>7248</v>
      </c>
      <c r="E575" s="86">
        <v>5.8128157831421924E-2</v>
      </c>
      <c r="F575" s="49">
        <v>63255</v>
      </c>
      <c r="G575" s="85">
        <v>59585</v>
      </c>
      <c r="H575" s="85">
        <v>3670</v>
      </c>
      <c r="I575" s="86">
        <v>5.8019128922614814E-2</v>
      </c>
      <c r="J575" s="49">
        <v>61435</v>
      </c>
      <c r="K575" s="85">
        <v>57857</v>
      </c>
      <c r="L575" s="85">
        <v>3578</v>
      </c>
      <c r="M575" s="86">
        <v>5.8240416700577849E-2</v>
      </c>
    </row>
    <row r="576" spans="1:13" ht="15" x14ac:dyDescent="0.25">
      <c r="A576" s="84">
        <v>45745</v>
      </c>
      <c r="B576" s="49">
        <v>96880</v>
      </c>
      <c r="C576" s="85">
        <v>95120</v>
      </c>
      <c r="D576" s="85">
        <v>1760</v>
      </c>
      <c r="E576" s="86">
        <v>1.8166804293971925E-2</v>
      </c>
      <c r="F576" s="49">
        <v>49042</v>
      </c>
      <c r="G576" s="85">
        <v>48199</v>
      </c>
      <c r="H576" s="85">
        <v>843</v>
      </c>
      <c r="I576" s="86">
        <v>1.7189347905876597E-2</v>
      </c>
      <c r="J576" s="49">
        <v>47838</v>
      </c>
      <c r="K576" s="85">
        <v>46921</v>
      </c>
      <c r="L576" s="85">
        <v>917</v>
      </c>
      <c r="M576" s="86">
        <v>1.9168861574480538E-2</v>
      </c>
    </row>
    <row r="577" spans="1:13" ht="15" x14ac:dyDescent="0.25">
      <c r="A577" s="84">
        <v>45746</v>
      </c>
      <c r="B577" s="49">
        <v>86521</v>
      </c>
      <c r="C577" s="85">
        <v>85826</v>
      </c>
      <c r="D577" s="85">
        <v>695</v>
      </c>
      <c r="E577" s="86">
        <v>8.0327319379110279E-3</v>
      </c>
      <c r="F577" s="49">
        <v>42941</v>
      </c>
      <c r="G577" s="85">
        <v>42595</v>
      </c>
      <c r="H577" s="85">
        <v>346</v>
      </c>
      <c r="I577" s="86">
        <v>8.0575673598658627E-3</v>
      </c>
      <c r="J577" s="49">
        <v>43580</v>
      </c>
      <c r="K577" s="85">
        <v>43231</v>
      </c>
      <c r="L577" s="85">
        <v>349</v>
      </c>
      <c r="M577" s="86">
        <v>8.008260670032125E-3</v>
      </c>
    </row>
    <row r="578" spans="1:13" ht="15" x14ac:dyDescent="0.25">
      <c r="A578" s="84">
        <v>45747</v>
      </c>
      <c r="B578" s="49">
        <v>111584</v>
      </c>
      <c r="C578" s="85">
        <v>103934</v>
      </c>
      <c r="D578" s="85">
        <v>7650</v>
      </c>
      <c r="E578" s="86">
        <v>6.8558216231717803E-2</v>
      </c>
      <c r="F578" s="49">
        <v>55739</v>
      </c>
      <c r="G578" s="85">
        <v>52114</v>
      </c>
      <c r="H578" s="85">
        <v>3625</v>
      </c>
      <c r="I578" s="86">
        <v>6.5035253592637107E-2</v>
      </c>
      <c r="J578" s="49">
        <v>55845</v>
      </c>
      <c r="K578" s="85">
        <v>51820</v>
      </c>
      <c r="L578" s="85">
        <v>4025</v>
      </c>
      <c r="M578" s="86">
        <v>7.2074491897215501E-2</v>
      </c>
    </row>
    <row r="579" spans="1:13" ht="15" x14ac:dyDescent="0.25">
      <c r="A579" s="84">
        <v>45748</v>
      </c>
      <c r="B579" s="49">
        <v>113222</v>
      </c>
      <c r="C579" s="85">
        <v>105282</v>
      </c>
      <c r="D579" s="85">
        <v>7940</v>
      </c>
      <c r="E579" s="86">
        <v>7.0127713695218238E-2</v>
      </c>
      <c r="F579" s="49">
        <v>57249</v>
      </c>
      <c r="G579" s="85">
        <v>53375</v>
      </c>
      <c r="H579" s="85">
        <v>3874</v>
      </c>
      <c r="I579" s="86">
        <v>6.7669304267323441E-2</v>
      </c>
      <c r="J579" s="49">
        <v>55973</v>
      </c>
      <c r="K579" s="85">
        <v>51907</v>
      </c>
      <c r="L579" s="85">
        <v>4066</v>
      </c>
      <c r="M579" s="86">
        <v>7.2642166758973073E-2</v>
      </c>
    </row>
    <row r="580" spans="1:13" ht="15" x14ac:dyDescent="0.25">
      <c r="A580" s="84">
        <v>45749</v>
      </c>
      <c r="B580" s="49">
        <v>115846</v>
      </c>
      <c r="C580" s="85">
        <v>107594</v>
      </c>
      <c r="D580" s="85">
        <v>8252</v>
      </c>
      <c r="E580" s="86">
        <v>7.1232498316730827E-2</v>
      </c>
      <c r="F580" s="49">
        <v>58330</v>
      </c>
      <c r="G580" s="85">
        <v>54306</v>
      </c>
      <c r="H580" s="85">
        <v>4024</v>
      </c>
      <c r="I580" s="86">
        <v>6.8986799245671179E-2</v>
      </c>
      <c r="J580" s="49">
        <v>57516</v>
      </c>
      <c r="K580" s="85">
        <v>53288</v>
      </c>
      <c r="L580" s="85">
        <v>4228</v>
      </c>
      <c r="M580" s="86">
        <v>7.3509979831699004E-2</v>
      </c>
    </row>
    <row r="581" spans="1:13" ht="15" x14ac:dyDescent="0.25">
      <c r="A581" s="84">
        <v>45750</v>
      </c>
      <c r="B581" s="49">
        <v>116998</v>
      </c>
      <c r="C581" s="85">
        <v>108901</v>
      </c>
      <c r="D581" s="85">
        <v>8097</v>
      </c>
      <c r="E581" s="86">
        <v>6.920631121899519E-2</v>
      </c>
      <c r="F581" s="49">
        <v>59107</v>
      </c>
      <c r="G581" s="85">
        <v>55135</v>
      </c>
      <c r="H581" s="85">
        <v>3972</v>
      </c>
      <c r="I581" s="86">
        <v>6.7200162417310985E-2</v>
      </c>
      <c r="J581" s="49">
        <v>57891</v>
      </c>
      <c r="K581" s="85">
        <v>53766</v>
      </c>
      <c r="L581" s="85">
        <v>4125</v>
      </c>
      <c r="M581" s="86">
        <v>7.1254599160491275E-2</v>
      </c>
    </row>
    <row r="582" spans="1:13" ht="15" x14ac:dyDescent="0.25">
      <c r="A582" s="84">
        <v>45751</v>
      </c>
      <c r="B582" s="49">
        <v>123899</v>
      </c>
      <c r="C582" s="85">
        <v>116684</v>
      </c>
      <c r="D582" s="85">
        <v>7215</v>
      </c>
      <c r="E582" s="86">
        <v>5.8232915519899273E-2</v>
      </c>
      <c r="F582" s="49">
        <v>62119</v>
      </c>
      <c r="G582" s="85">
        <v>58493</v>
      </c>
      <c r="H582" s="85">
        <v>3626</v>
      </c>
      <c r="I582" s="86">
        <v>5.8371834704357764E-2</v>
      </c>
      <c r="J582" s="49">
        <v>61780</v>
      </c>
      <c r="K582" s="85">
        <v>58191</v>
      </c>
      <c r="L582" s="85">
        <v>3589</v>
      </c>
      <c r="M582" s="86">
        <v>5.8093234056328907E-2</v>
      </c>
    </row>
    <row r="583" spans="1:13" ht="15" x14ac:dyDescent="0.25">
      <c r="A583" s="84">
        <v>45752</v>
      </c>
      <c r="B583" s="49">
        <v>101473</v>
      </c>
      <c r="C583" s="85">
        <v>99711</v>
      </c>
      <c r="D583" s="85">
        <v>1762</v>
      </c>
      <c r="E583" s="86">
        <v>1.7364224966247181E-2</v>
      </c>
      <c r="F583" s="49">
        <v>50433</v>
      </c>
      <c r="G583" s="85">
        <v>49522</v>
      </c>
      <c r="H583" s="85">
        <v>911</v>
      </c>
      <c r="I583" s="86">
        <v>1.8063569488231911E-2</v>
      </c>
      <c r="J583" s="49">
        <v>51040</v>
      </c>
      <c r="K583" s="85">
        <v>50189</v>
      </c>
      <c r="L583" s="85">
        <v>851</v>
      </c>
      <c r="M583" s="86">
        <v>1.6673197492163009E-2</v>
      </c>
    </row>
    <row r="584" spans="1:13" ht="15" x14ac:dyDescent="0.25">
      <c r="A584" s="84">
        <v>45753</v>
      </c>
      <c r="B584" s="49">
        <v>84012</v>
      </c>
      <c r="C584" s="85">
        <v>83339</v>
      </c>
      <c r="D584" s="85">
        <v>673</v>
      </c>
      <c r="E584" s="86">
        <v>8.0107603675665384E-3</v>
      </c>
      <c r="F584" s="49">
        <v>41914</v>
      </c>
      <c r="G584" s="85">
        <v>41597</v>
      </c>
      <c r="H584" s="85">
        <v>317</v>
      </c>
      <c r="I584" s="86">
        <v>7.5631054063081552E-3</v>
      </c>
      <c r="J584" s="49">
        <v>42098</v>
      </c>
      <c r="K584" s="85">
        <v>41742</v>
      </c>
      <c r="L584" s="85">
        <v>356</v>
      </c>
      <c r="M584" s="86">
        <v>8.4564587391325E-3</v>
      </c>
    </row>
    <row r="585" spans="1:13" ht="15" x14ac:dyDescent="0.25">
      <c r="A585" s="84">
        <v>45754</v>
      </c>
      <c r="B585" s="49">
        <v>109013</v>
      </c>
      <c r="C585" s="85">
        <v>101366</v>
      </c>
      <c r="D585" s="85">
        <v>7647</v>
      </c>
      <c r="E585" s="86">
        <v>7.0147597075578147E-2</v>
      </c>
      <c r="F585" s="49">
        <v>54348</v>
      </c>
      <c r="G585" s="85">
        <v>50693</v>
      </c>
      <c r="H585" s="85">
        <v>3655</v>
      </c>
      <c r="I585" s="86">
        <v>6.7251784794288658E-2</v>
      </c>
      <c r="J585" s="49">
        <v>54665</v>
      </c>
      <c r="K585" s="85">
        <v>50673</v>
      </c>
      <c r="L585" s="85">
        <v>3992</v>
      </c>
      <c r="M585" s="86">
        <v>7.3026616665142235E-2</v>
      </c>
    </row>
    <row r="586" spans="1:13" ht="15" x14ac:dyDescent="0.25">
      <c r="A586" s="84">
        <v>45755</v>
      </c>
      <c r="B586" s="49">
        <v>110359</v>
      </c>
      <c r="C586" s="85">
        <v>102296</v>
      </c>
      <c r="D586" s="85">
        <v>8063</v>
      </c>
      <c r="E586" s="86">
        <v>7.3061553656702222E-2</v>
      </c>
      <c r="F586" s="49">
        <v>55391</v>
      </c>
      <c r="G586" s="85">
        <v>51513</v>
      </c>
      <c r="H586" s="85">
        <v>3878</v>
      </c>
      <c r="I586" s="86">
        <v>7.0011373688866424E-2</v>
      </c>
      <c r="J586" s="49">
        <v>54968</v>
      </c>
      <c r="K586" s="85">
        <v>50783</v>
      </c>
      <c r="L586" s="85">
        <v>4185</v>
      </c>
      <c r="M586" s="86">
        <v>7.6135205938000286E-2</v>
      </c>
    </row>
    <row r="587" spans="1:13" ht="15" x14ac:dyDescent="0.25">
      <c r="A587" s="84">
        <v>45756</v>
      </c>
      <c r="B587" s="49">
        <v>111947</v>
      </c>
      <c r="C587" s="85">
        <v>103672</v>
      </c>
      <c r="D587" s="85">
        <v>8275</v>
      </c>
      <c r="E587" s="86">
        <v>7.3918908054704455E-2</v>
      </c>
      <c r="F587" s="49">
        <v>56112</v>
      </c>
      <c r="G587" s="85">
        <v>52062</v>
      </c>
      <c r="H587" s="85">
        <v>4050</v>
      </c>
      <c r="I587" s="86">
        <v>7.2177074422583407E-2</v>
      </c>
      <c r="J587" s="49">
        <v>55835</v>
      </c>
      <c r="K587" s="85">
        <v>51610</v>
      </c>
      <c r="L587" s="85">
        <v>4225</v>
      </c>
      <c r="M587" s="86">
        <v>7.5669383003492435E-2</v>
      </c>
    </row>
    <row r="588" spans="1:13" ht="15" x14ac:dyDescent="0.25">
      <c r="A588" s="84">
        <v>45757</v>
      </c>
      <c r="B588" s="49">
        <v>114247</v>
      </c>
      <c r="C588" s="85">
        <v>106154</v>
      </c>
      <c r="D588" s="85">
        <v>8093</v>
      </c>
      <c r="E588" s="86">
        <v>7.0837746286554565E-2</v>
      </c>
      <c r="F588" s="49">
        <v>57302</v>
      </c>
      <c r="G588" s="85">
        <v>53295</v>
      </c>
      <c r="H588" s="85">
        <v>4007</v>
      </c>
      <c r="I588" s="86">
        <v>6.9927751212872147E-2</v>
      </c>
      <c r="J588" s="49">
        <v>56945</v>
      </c>
      <c r="K588" s="85">
        <v>52859</v>
      </c>
      <c r="L588" s="85">
        <v>4086</v>
      </c>
      <c r="M588" s="86">
        <v>7.1753446307840904E-2</v>
      </c>
    </row>
    <row r="589" spans="1:13" ht="15" x14ac:dyDescent="0.25">
      <c r="A589" s="84">
        <v>45758</v>
      </c>
      <c r="B589" s="49">
        <v>120365</v>
      </c>
      <c r="C589" s="85">
        <v>113052</v>
      </c>
      <c r="D589" s="85">
        <v>7313</v>
      </c>
      <c r="E589" s="86">
        <v>6.0756864537033189E-2</v>
      </c>
      <c r="F589" s="49">
        <v>60261</v>
      </c>
      <c r="G589" s="85">
        <v>56592</v>
      </c>
      <c r="H589" s="85">
        <v>3669</v>
      </c>
      <c r="I589" s="86">
        <v>6.0885149599243293E-2</v>
      </c>
      <c r="J589" s="49">
        <v>60104</v>
      </c>
      <c r="K589" s="85">
        <v>56460</v>
      </c>
      <c r="L589" s="85">
        <v>3644</v>
      </c>
      <c r="M589" s="86">
        <v>6.0628244376414217E-2</v>
      </c>
    </row>
    <row r="590" spans="1:13" ht="15" x14ac:dyDescent="0.25">
      <c r="A590" s="84">
        <v>45759</v>
      </c>
      <c r="B590" s="49">
        <v>100281</v>
      </c>
      <c r="C590" s="85">
        <v>98413</v>
      </c>
      <c r="D590" s="85">
        <v>1868</v>
      </c>
      <c r="E590" s="86">
        <v>1.8627656285836798E-2</v>
      </c>
      <c r="F590" s="49">
        <v>50318</v>
      </c>
      <c r="G590" s="85">
        <v>49406</v>
      </c>
      <c r="H590" s="85">
        <v>912</v>
      </c>
      <c r="I590" s="86">
        <v>1.8124726737946659E-2</v>
      </c>
      <c r="J590" s="49">
        <v>49963</v>
      </c>
      <c r="K590" s="85">
        <v>49007</v>
      </c>
      <c r="L590" s="85">
        <v>956</v>
      </c>
      <c r="M590" s="86">
        <v>1.9134159277865621E-2</v>
      </c>
    </row>
    <row r="591" spans="1:13" ht="15" x14ac:dyDescent="0.25">
      <c r="A591" s="84">
        <v>45760</v>
      </c>
      <c r="B591" s="49">
        <v>78590</v>
      </c>
      <c r="C591" s="85">
        <v>77856</v>
      </c>
      <c r="D591" s="85">
        <v>734</v>
      </c>
      <c r="E591" s="86">
        <v>9.3396106374856857E-3</v>
      </c>
      <c r="F591" s="49">
        <v>39048</v>
      </c>
      <c r="G591" s="85">
        <v>38685</v>
      </c>
      <c r="H591" s="85">
        <v>363</v>
      </c>
      <c r="I591" s="86">
        <v>9.2962507682851879E-3</v>
      </c>
      <c r="J591" s="49">
        <v>39542</v>
      </c>
      <c r="K591" s="85">
        <v>39171</v>
      </c>
      <c r="L591" s="85">
        <v>371</v>
      </c>
      <c r="M591" s="86">
        <v>9.382428809873047E-3</v>
      </c>
    </row>
    <row r="592" spans="1:13" ht="15" x14ac:dyDescent="0.25">
      <c r="A592" s="84">
        <v>45761</v>
      </c>
      <c r="B592" s="49">
        <v>109329</v>
      </c>
      <c r="C592" s="85">
        <v>101172</v>
      </c>
      <c r="D592" s="85">
        <v>8157</v>
      </c>
      <c r="E592" s="86">
        <v>7.4609664407430776E-2</v>
      </c>
      <c r="F592" s="49">
        <v>54556</v>
      </c>
      <c r="G592" s="85">
        <v>50695</v>
      </c>
      <c r="H592" s="85">
        <v>3861</v>
      </c>
      <c r="I592" s="86">
        <v>7.0771317545274576E-2</v>
      </c>
      <c r="J592" s="49">
        <v>54773</v>
      </c>
      <c r="K592" s="85">
        <v>50477</v>
      </c>
      <c r="L592" s="85">
        <v>4296</v>
      </c>
      <c r="M592" s="86">
        <v>7.8432804483961074E-2</v>
      </c>
    </row>
    <row r="593" spans="1:13" ht="15" x14ac:dyDescent="0.25">
      <c r="A593" s="84">
        <v>45762</v>
      </c>
      <c r="B593" s="49">
        <v>111852</v>
      </c>
      <c r="C593" s="85">
        <v>103567</v>
      </c>
      <c r="D593" s="85">
        <v>8285</v>
      </c>
      <c r="E593" s="86">
        <v>7.4071093945570932E-2</v>
      </c>
      <c r="F593" s="49">
        <v>56092</v>
      </c>
      <c r="G593" s="85">
        <v>52070</v>
      </c>
      <c r="H593" s="85">
        <v>4022</v>
      </c>
      <c r="I593" s="86">
        <v>7.1703629751123155E-2</v>
      </c>
      <c r="J593" s="49">
        <v>55760</v>
      </c>
      <c r="K593" s="85">
        <v>51497</v>
      </c>
      <c r="L593" s="85">
        <v>4263</v>
      </c>
      <c r="M593" s="86">
        <v>7.6452654232424672E-2</v>
      </c>
    </row>
    <row r="594" spans="1:13" ht="15" x14ac:dyDescent="0.25">
      <c r="A594" s="84">
        <v>45763</v>
      </c>
      <c r="B594" s="49">
        <v>116361</v>
      </c>
      <c r="C594" s="85">
        <v>107641</v>
      </c>
      <c r="D594" s="85">
        <v>8720</v>
      </c>
      <c r="E594" s="86">
        <v>7.4939197841201094E-2</v>
      </c>
      <c r="F594" s="49">
        <v>58156</v>
      </c>
      <c r="G594" s="85">
        <v>53832</v>
      </c>
      <c r="H594" s="85">
        <v>4324</v>
      </c>
      <c r="I594" s="86">
        <v>7.4351743586216379E-2</v>
      </c>
      <c r="J594" s="49">
        <v>58205</v>
      </c>
      <c r="K594" s="85">
        <v>53809</v>
      </c>
      <c r="L594" s="85">
        <v>4396</v>
      </c>
      <c r="M594" s="86">
        <v>7.5526157546602524E-2</v>
      </c>
    </row>
    <row r="595" spans="1:13" ht="15" x14ac:dyDescent="0.25">
      <c r="A595" s="84">
        <v>45764</v>
      </c>
      <c r="B595" s="49">
        <v>121843</v>
      </c>
      <c r="C595" s="85">
        <v>114451</v>
      </c>
      <c r="D595" s="85">
        <v>7392</v>
      </c>
      <c r="E595" s="86">
        <v>6.066823699350804E-2</v>
      </c>
      <c r="F595" s="49">
        <v>60241</v>
      </c>
      <c r="G595" s="85">
        <v>56523</v>
      </c>
      <c r="H595" s="85">
        <v>3718</v>
      </c>
      <c r="I595" s="86">
        <v>6.1718762968742222E-2</v>
      </c>
      <c r="J595" s="49">
        <v>61602</v>
      </c>
      <c r="K595" s="85">
        <v>57928</v>
      </c>
      <c r="L595" s="85">
        <v>3674</v>
      </c>
      <c r="M595" s="86">
        <v>5.9640920749326323E-2</v>
      </c>
    </row>
    <row r="596" spans="1:13" ht="15" x14ac:dyDescent="0.25">
      <c r="A596" s="84">
        <v>45765</v>
      </c>
      <c r="B596" s="49">
        <v>86871</v>
      </c>
      <c r="C596" s="85">
        <v>86030</v>
      </c>
      <c r="D596" s="85">
        <v>841</v>
      </c>
      <c r="E596" s="86">
        <v>9.6810212844332406E-3</v>
      </c>
      <c r="F596" s="49">
        <v>44356</v>
      </c>
      <c r="G596" s="85">
        <v>43952</v>
      </c>
      <c r="H596" s="85">
        <v>404</v>
      </c>
      <c r="I596" s="86">
        <v>9.1081251690864826E-3</v>
      </c>
      <c r="J596" s="49">
        <v>42515</v>
      </c>
      <c r="K596" s="85">
        <v>42078</v>
      </c>
      <c r="L596" s="85">
        <v>437</v>
      </c>
      <c r="M596" s="86">
        <v>1.0278725155827355E-2</v>
      </c>
    </row>
    <row r="597" spans="1:13" ht="15" x14ac:dyDescent="0.25">
      <c r="A597" s="84">
        <v>45766</v>
      </c>
      <c r="B597" s="49">
        <v>95468</v>
      </c>
      <c r="C597" s="85">
        <v>93545</v>
      </c>
      <c r="D597" s="85">
        <v>1923</v>
      </c>
      <c r="E597" s="86">
        <v>2.0142875099509783E-2</v>
      </c>
      <c r="F597" s="49">
        <v>50266</v>
      </c>
      <c r="G597" s="85">
        <v>49292</v>
      </c>
      <c r="H597" s="85">
        <v>974</v>
      </c>
      <c r="I597" s="86">
        <v>1.9376914813193809E-2</v>
      </c>
      <c r="J597" s="49">
        <v>45202</v>
      </c>
      <c r="K597" s="85">
        <v>44253</v>
      </c>
      <c r="L597" s="85">
        <v>949</v>
      </c>
      <c r="M597" s="86">
        <v>2.0994646254590504E-2</v>
      </c>
    </row>
    <row r="598" spans="1:13" ht="15" x14ac:dyDescent="0.25">
      <c r="A598" s="84">
        <v>45767</v>
      </c>
      <c r="B598" s="49">
        <v>81827</v>
      </c>
      <c r="C598" s="85">
        <v>81507</v>
      </c>
      <c r="D598" s="85">
        <v>320</v>
      </c>
      <c r="E598" s="86">
        <v>3.9106896256736771E-3</v>
      </c>
      <c r="F598" s="49">
        <v>42489</v>
      </c>
      <c r="G598" s="85">
        <v>42340</v>
      </c>
      <c r="H598" s="85">
        <v>149</v>
      </c>
      <c r="I598" s="86">
        <v>3.5067899927039938E-3</v>
      </c>
      <c r="J598" s="49">
        <v>39338</v>
      </c>
      <c r="K598" s="85">
        <v>39167</v>
      </c>
      <c r="L598" s="85">
        <v>171</v>
      </c>
      <c r="M598" s="86">
        <v>4.3469418882505469E-3</v>
      </c>
    </row>
    <row r="599" spans="1:13" ht="15" x14ac:dyDescent="0.25">
      <c r="A599" s="84">
        <v>45768</v>
      </c>
      <c r="B599" s="49">
        <v>89952</v>
      </c>
      <c r="C599" s="85">
        <v>88847</v>
      </c>
      <c r="D599" s="85">
        <v>1105</v>
      </c>
      <c r="E599" s="86">
        <v>1.2284329420135184E-2</v>
      </c>
      <c r="F599" s="49">
        <v>46844</v>
      </c>
      <c r="G599" s="85">
        <v>46291</v>
      </c>
      <c r="H599" s="85">
        <v>553</v>
      </c>
      <c r="I599" s="86">
        <v>1.1805140466228332E-2</v>
      </c>
      <c r="J599" s="49">
        <v>43108</v>
      </c>
      <c r="K599" s="85">
        <v>42556</v>
      </c>
      <c r="L599" s="85">
        <v>552</v>
      </c>
      <c r="M599" s="86">
        <v>1.2805047786953698E-2</v>
      </c>
    </row>
    <row r="600" spans="1:13" ht="15" x14ac:dyDescent="0.25">
      <c r="A600" s="84">
        <v>45769</v>
      </c>
      <c r="B600" s="49">
        <v>117168</v>
      </c>
      <c r="C600" s="85">
        <v>109419</v>
      </c>
      <c r="D600" s="85">
        <v>7749</v>
      </c>
      <c r="E600" s="86">
        <v>6.6135804997951658E-2</v>
      </c>
      <c r="F600" s="49">
        <v>59145</v>
      </c>
      <c r="G600" s="85">
        <v>55452</v>
      </c>
      <c r="H600" s="85">
        <v>3693</v>
      </c>
      <c r="I600" s="86">
        <v>6.2439766675120467E-2</v>
      </c>
      <c r="J600" s="49">
        <v>58023</v>
      </c>
      <c r="K600" s="85">
        <v>53967</v>
      </c>
      <c r="L600" s="85">
        <v>4056</v>
      </c>
      <c r="M600" s="86">
        <v>6.9903314202988467E-2</v>
      </c>
    </row>
    <row r="601" spans="1:13" ht="15" x14ac:dyDescent="0.25">
      <c r="A601" s="84">
        <v>45770</v>
      </c>
      <c r="B601" s="49">
        <v>113807</v>
      </c>
      <c r="C601" s="85">
        <v>105734</v>
      </c>
      <c r="D601" s="85">
        <v>8073</v>
      </c>
      <c r="E601" s="86">
        <v>7.0935882678569859E-2</v>
      </c>
      <c r="F601" s="49">
        <v>56455</v>
      </c>
      <c r="G601" s="85">
        <v>52519</v>
      </c>
      <c r="H601" s="85">
        <v>3936</v>
      </c>
      <c r="I601" s="86">
        <v>6.9719245416703574E-2</v>
      </c>
      <c r="J601" s="49">
        <v>57352</v>
      </c>
      <c r="K601" s="85">
        <v>53215</v>
      </c>
      <c r="L601" s="85">
        <v>4137</v>
      </c>
      <c r="M601" s="86">
        <v>7.2133491421397689E-2</v>
      </c>
    </row>
    <row r="602" spans="1:13" ht="15" x14ac:dyDescent="0.25">
      <c r="A602" s="84">
        <v>45771</v>
      </c>
      <c r="B602" s="49">
        <v>118070</v>
      </c>
      <c r="C602" s="85">
        <v>109829</v>
      </c>
      <c r="D602" s="85">
        <v>8241</v>
      </c>
      <c r="E602" s="86">
        <v>6.9797577708139241E-2</v>
      </c>
      <c r="F602" s="49">
        <v>59355</v>
      </c>
      <c r="G602" s="85">
        <v>55345</v>
      </c>
      <c r="H602" s="85">
        <v>4010</v>
      </c>
      <c r="I602" s="86">
        <v>6.7559599022828737E-2</v>
      </c>
      <c r="J602" s="49">
        <v>58715</v>
      </c>
      <c r="K602" s="85">
        <v>54484</v>
      </c>
      <c r="L602" s="85">
        <v>4231</v>
      </c>
      <c r="M602" s="86">
        <v>7.2059950608873366E-2</v>
      </c>
    </row>
    <row r="603" spans="1:13" ht="15" x14ac:dyDescent="0.25">
      <c r="A603" s="84">
        <v>45772</v>
      </c>
      <c r="B603" s="49">
        <v>124884</v>
      </c>
      <c r="C603" s="85">
        <v>117498</v>
      </c>
      <c r="D603" s="85">
        <v>7386</v>
      </c>
      <c r="E603" s="86">
        <v>5.9142884596905927E-2</v>
      </c>
      <c r="F603" s="49">
        <v>63279</v>
      </c>
      <c r="G603" s="85">
        <v>59571</v>
      </c>
      <c r="H603" s="85">
        <v>3708</v>
      </c>
      <c r="I603" s="86">
        <v>5.8597639027165409E-2</v>
      </c>
      <c r="J603" s="49">
        <v>61605</v>
      </c>
      <c r="K603" s="85">
        <v>57927</v>
      </c>
      <c r="L603" s="85">
        <v>3678</v>
      </c>
      <c r="M603" s="86">
        <v>5.9702946189432678E-2</v>
      </c>
    </row>
    <row r="604" spans="1:13" ht="15" x14ac:dyDescent="0.25">
      <c r="A604" s="84">
        <v>45773</v>
      </c>
      <c r="B604" s="49">
        <v>103349</v>
      </c>
      <c r="C604" s="85">
        <v>101576</v>
      </c>
      <c r="D604" s="85">
        <v>1773</v>
      </c>
      <c r="E604" s="86">
        <v>1.7155463526497595E-2</v>
      </c>
      <c r="F604" s="49">
        <v>52888</v>
      </c>
      <c r="G604" s="85">
        <v>52003</v>
      </c>
      <c r="H604" s="85">
        <v>885</v>
      </c>
      <c r="I604" s="86">
        <v>1.6733474512176674E-2</v>
      </c>
      <c r="J604" s="49">
        <v>50461</v>
      </c>
      <c r="K604" s="85">
        <v>49573</v>
      </c>
      <c r="L604" s="85">
        <v>888</v>
      </c>
      <c r="M604" s="86">
        <v>1.759774875646539E-2</v>
      </c>
    </row>
    <row r="605" spans="1:13" ht="15" x14ac:dyDescent="0.25">
      <c r="A605" s="84">
        <v>45774</v>
      </c>
      <c r="B605" s="49">
        <v>87696</v>
      </c>
      <c r="C605" s="85">
        <v>86960</v>
      </c>
      <c r="D605" s="85">
        <v>736</v>
      </c>
      <c r="E605" s="86">
        <v>8.3926290822842545E-3</v>
      </c>
      <c r="F605" s="49">
        <v>43387</v>
      </c>
      <c r="G605" s="85">
        <v>43031</v>
      </c>
      <c r="H605" s="85">
        <v>356</v>
      </c>
      <c r="I605" s="86">
        <v>8.2052227625786529E-3</v>
      </c>
      <c r="J605" s="49">
        <v>44309</v>
      </c>
      <c r="K605" s="85">
        <v>43929</v>
      </c>
      <c r="L605" s="85">
        <v>380</v>
      </c>
      <c r="M605" s="86">
        <v>8.5761357737705653E-3</v>
      </c>
    </row>
    <row r="606" spans="1:13" ht="15" x14ac:dyDescent="0.25">
      <c r="A606" s="84">
        <v>45775</v>
      </c>
      <c r="B606" s="49">
        <v>115258</v>
      </c>
      <c r="C606" s="85">
        <v>107509</v>
      </c>
      <c r="D606" s="85">
        <v>7749</v>
      </c>
      <c r="E606" s="86">
        <v>6.7231775668500235E-2</v>
      </c>
      <c r="F606" s="49">
        <v>57781</v>
      </c>
      <c r="G606" s="85">
        <v>54097</v>
      </c>
      <c r="H606" s="85">
        <v>3684</v>
      </c>
      <c r="I606" s="86">
        <v>6.3757982727886325E-2</v>
      </c>
      <c r="J606" s="49">
        <v>57477</v>
      </c>
      <c r="K606" s="85">
        <v>53412</v>
      </c>
      <c r="L606" s="85">
        <v>4065</v>
      </c>
      <c r="M606" s="86">
        <v>7.0723941750613292E-2</v>
      </c>
    </row>
    <row r="607" spans="1:13" ht="15" x14ac:dyDescent="0.25">
      <c r="A607" s="84">
        <v>45776</v>
      </c>
      <c r="B607" s="49">
        <v>117263</v>
      </c>
      <c r="C607" s="85">
        <v>109046</v>
      </c>
      <c r="D607" s="85">
        <v>8217</v>
      </c>
      <c r="E607" s="86">
        <v>7.0073254138133936E-2</v>
      </c>
      <c r="F607" s="49">
        <v>59163</v>
      </c>
      <c r="G607" s="85">
        <v>55209</v>
      </c>
      <c r="H607" s="85">
        <v>3954</v>
      </c>
      <c r="I607" s="86">
        <v>6.6832310734749753E-2</v>
      </c>
      <c r="J607" s="49">
        <v>58100</v>
      </c>
      <c r="K607" s="85">
        <v>53837</v>
      </c>
      <c r="L607" s="85">
        <v>4263</v>
      </c>
      <c r="M607" s="86">
        <v>7.337349397590362E-2</v>
      </c>
    </row>
    <row r="608" spans="1:13" ht="15" x14ac:dyDescent="0.25">
      <c r="A608" s="84">
        <v>45777</v>
      </c>
      <c r="B608" s="49">
        <v>123315</v>
      </c>
      <c r="C608" s="85">
        <v>115197</v>
      </c>
      <c r="D608" s="85">
        <v>8118</v>
      </c>
      <c r="E608" s="86">
        <v>6.5831407371366016E-2</v>
      </c>
      <c r="F608" s="49">
        <v>61304</v>
      </c>
      <c r="G608" s="85">
        <v>57262</v>
      </c>
      <c r="H608" s="85">
        <v>4042</v>
      </c>
      <c r="I608" s="86">
        <v>6.5933707425290353E-2</v>
      </c>
      <c r="J608" s="49">
        <v>62011</v>
      </c>
      <c r="K608" s="85">
        <v>57935</v>
      </c>
      <c r="L608" s="85">
        <v>4076</v>
      </c>
      <c r="M608" s="86">
        <v>6.5730273661124633E-2</v>
      </c>
    </row>
    <row r="609" spans="1:13" ht="15" x14ac:dyDescent="0.25">
      <c r="A609" s="84">
        <v>45778</v>
      </c>
      <c r="B609" s="49">
        <v>121389</v>
      </c>
      <c r="C609" s="85">
        <v>115562</v>
      </c>
      <c r="D609" s="85">
        <v>5827</v>
      </c>
      <c r="E609" s="86">
        <v>4.800270205702329E-2</v>
      </c>
      <c r="F609" s="49">
        <v>60185</v>
      </c>
      <c r="G609" s="85">
        <v>57256</v>
      </c>
      <c r="H609" s="85">
        <v>2929</v>
      </c>
      <c r="I609" s="86">
        <v>4.8666611281880864E-2</v>
      </c>
      <c r="J609" s="49">
        <v>61204</v>
      </c>
      <c r="K609" s="85">
        <v>58306</v>
      </c>
      <c r="L609" s="85">
        <v>2898</v>
      </c>
      <c r="M609" s="86">
        <v>4.7349846415266975E-2</v>
      </c>
    </row>
    <row r="610" spans="1:13" ht="15" x14ac:dyDescent="0.25">
      <c r="A610" s="84">
        <v>45779</v>
      </c>
      <c r="B610" s="49">
        <v>123687</v>
      </c>
      <c r="C610" s="85">
        <v>117103</v>
      </c>
      <c r="D610" s="85">
        <v>6584</v>
      </c>
      <c r="E610" s="86">
        <v>5.32311398934407E-2</v>
      </c>
      <c r="F610" s="49">
        <v>62339</v>
      </c>
      <c r="G610" s="85">
        <v>59100</v>
      </c>
      <c r="H610" s="85">
        <v>3239</v>
      </c>
      <c r="I610" s="86">
        <v>5.1957843404610279E-2</v>
      </c>
      <c r="J610" s="49">
        <v>61348</v>
      </c>
      <c r="K610" s="85">
        <v>58003</v>
      </c>
      <c r="L610" s="85">
        <v>3345</v>
      </c>
      <c r="M610" s="86">
        <v>5.4525004890134968E-2</v>
      </c>
    </row>
    <row r="611" spans="1:13" ht="15" x14ac:dyDescent="0.25">
      <c r="A611" s="84">
        <v>45780</v>
      </c>
      <c r="B611" s="49">
        <v>104777</v>
      </c>
      <c r="C611" s="85">
        <v>103012</v>
      </c>
      <c r="D611" s="85">
        <v>1765</v>
      </c>
      <c r="E611" s="86">
        <v>1.6845300018133752E-2</v>
      </c>
      <c r="F611" s="49">
        <v>54310</v>
      </c>
      <c r="G611" s="85">
        <v>53406</v>
      </c>
      <c r="H611" s="85">
        <v>904</v>
      </c>
      <c r="I611" s="86">
        <v>1.6645185048793962E-2</v>
      </c>
      <c r="J611" s="49">
        <v>50467</v>
      </c>
      <c r="K611" s="85">
        <v>49606</v>
      </c>
      <c r="L611" s="85">
        <v>861</v>
      </c>
      <c r="M611" s="86">
        <v>1.7060653496344145E-2</v>
      </c>
    </row>
    <row r="612" spans="1:13" ht="15" x14ac:dyDescent="0.25">
      <c r="A612" s="84">
        <v>45781</v>
      </c>
      <c r="B612" s="49">
        <v>86701</v>
      </c>
      <c r="C612" s="85">
        <v>85963</v>
      </c>
      <c r="D612" s="85">
        <v>738</v>
      </c>
      <c r="E612" s="86">
        <v>8.5120125488748685E-3</v>
      </c>
      <c r="F612" s="49">
        <v>44716</v>
      </c>
      <c r="G612" s="85">
        <v>44359</v>
      </c>
      <c r="H612" s="85">
        <v>357</v>
      </c>
      <c r="I612" s="86">
        <v>7.9837194740137764E-3</v>
      </c>
      <c r="J612" s="49">
        <v>41985</v>
      </c>
      <c r="K612" s="85">
        <v>41604</v>
      </c>
      <c r="L612" s="85">
        <v>381</v>
      </c>
      <c r="M612" s="86">
        <v>9.074669524830296E-3</v>
      </c>
    </row>
    <row r="613" spans="1:13" ht="15" x14ac:dyDescent="0.25">
      <c r="A613" s="84">
        <v>45782</v>
      </c>
      <c r="B613" s="49">
        <v>110858</v>
      </c>
      <c r="C613" s="85">
        <v>103118</v>
      </c>
      <c r="D613" s="85">
        <v>7740</v>
      </c>
      <c r="E613" s="86">
        <v>6.9819047790867603E-2</v>
      </c>
      <c r="F613" s="49">
        <v>55456</v>
      </c>
      <c r="G613" s="85">
        <v>51822</v>
      </c>
      <c r="H613" s="85">
        <v>3634</v>
      </c>
      <c r="I613" s="86">
        <v>6.5529428736295442E-2</v>
      </c>
      <c r="J613" s="49">
        <v>55402</v>
      </c>
      <c r="K613" s="85">
        <v>51296</v>
      </c>
      <c r="L613" s="85">
        <v>4106</v>
      </c>
      <c r="M613" s="86">
        <v>7.4112847911627741E-2</v>
      </c>
    </row>
    <row r="614" spans="1:13" ht="15" x14ac:dyDescent="0.25">
      <c r="A614" s="84">
        <v>45783</v>
      </c>
      <c r="B614" s="49">
        <v>113499</v>
      </c>
      <c r="C614" s="85">
        <v>105106</v>
      </c>
      <c r="D614" s="85">
        <v>8393</v>
      </c>
      <c r="E614" s="86">
        <v>7.3947788086238642E-2</v>
      </c>
      <c r="F614" s="49">
        <v>57359</v>
      </c>
      <c r="G614" s="85">
        <v>53252</v>
      </c>
      <c r="H614" s="85">
        <v>4107</v>
      </c>
      <c r="I614" s="86">
        <v>7.1601666695723432E-2</v>
      </c>
      <c r="J614" s="49">
        <v>56140</v>
      </c>
      <c r="K614" s="85">
        <v>51854</v>
      </c>
      <c r="L614" s="85">
        <v>4286</v>
      </c>
      <c r="M614" s="86">
        <v>7.6344852155325965E-2</v>
      </c>
    </row>
    <row r="615" spans="1:13" ht="15" x14ac:dyDescent="0.25">
      <c r="A615" s="84">
        <v>45784</v>
      </c>
      <c r="B615" s="49">
        <v>116552</v>
      </c>
      <c r="C615" s="85">
        <v>108168</v>
      </c>
      <c r="D615" s="85">
        <v>8384</v>
      </c>
      <c r="E615" s="86">
        <v>7.1933557553709934E-2</v>
      </c>
      <c r="F615" s="49">
        <v>58699</v>
      </c>
      <c r="G615" s="85">
        <v>54581</v>
      </c>
      <c r="H615" s="85">
        <v>4118</v>
      </c>
      <c r="I615" s="86">
        <v>7.0154517112727646E-2</v>
      </c>
      <c r="J615" s="49">
        <v>57853</v>
      </c>
      <c r="K615" s="85">
        <v>53587</v>
      </c>
      <c r="L615" s="85">
        <v>4266</v>
      </c>
      <c r="M615" s="86">
        <v>7.37386133821928E-2</v>
      </c>
    </row>
    <row r="616" spans="1:13" ht="15" x14ac:dyDescent="0.25">
      <c r="A616" s="84">
        <v>45785</v>
      </c>
      <c r="B616" s="49">
        <v>118400</v>
      </c>
      <c r="C616" s="85">
        <v>110108</v>
      </c>
      <c r="D616" s="85">
        <v>8292</v>
      </c>
      <c r="E616" s="86">
        <v>7.003378378378379E-2</v>
      </c>
      <c r="F616" s="49">
        <v>59732</v>
      </c>
      <c r="G616" s="85">
        <v>55691</v>
      </c>
      <c r="H616" s="85">
        <v>4041</v>
      </c>
      <c r="I616" s="86">
        <v>6.7652179736154824E-2</v>
      </c>
      <c r="J616" s="49">
        <v>58668</v>
      </c>
      <c r="K616" s="85">
        <v>54417</v>
      </c>
      <c r="L616" s="85">
        <v>4251</v>
      </c>
      <c r="M616" s="86">
        <v>7.2458580486807117E-2</v>
      </c>
    </row>
    <row r="617" spans="1:13" ht="15" x14ac:dyDescent="0.25">
      <c r="A617" s="84">
        <v>45786</v>
      </c>
      <c r="B617" s="49">
        <v>123645</v>
      </c>
      <c r="C617" s="85">
        <v>116162</v>
      </c>
      <c r="D617" s="85">
        <v>7483</v>
      </c>
      <c r="E617" s="86">
        <v>6.0520037203283597E-2</v>
      </c>
      <c r="F617" s="49">
        <v>62443</v>
      </c>
      <c r="G617" s="85">
        <v>58746</v>
      </c>
      <c r="H617" s="85">
        <v>3697</v>
      </c>
      <c r="I617" s="86">
        <v>5.9205995868231824E-2</v>
      </c>
      <c r="J617" s="49">
        <v>61202</v>
      </c>
      <c r="K617" s="85">
        <v>57416</v>
      </c>
      <c r="L617" s="85">
        <v>3786</v>
      </c>
      <c r="M617" s="86">
        <v>6.1860723505767788E-2</v>
      </c>
    </row>
    <row r="618" spans="1:13" ht="15" x14ac:dyDescent="0.25">
      <c r="A618" s="84">
        <v>45787</v>
      </c>
      <c r="B618" s="49">
        <v>102568</v>
      </c>
      <c r="C618" s="85">
        <v>100679</v>
      </c>
      <c r="D618" s="85">
        <v>1889</v>
      </c>
      <c r="E618" s="86">
        <v>1.841705015209422E-2</v>
      </c>
      <c r="F618" s="49">
        <v>52033</v>
      </c>
      <c r="G618" s="85">
        <v>51077</v>
      </c>
      <c r="H618" s="85">
        <v>956</v>
      </c>
      <c r="I618" s="86">
        <v>1.8372955624315339E-2</v>
      </c>
      <c r="J618" s="49">
        <v>50535</v>
      </c>
      <c r="K618" s="85">
        <v>49602</v>
      </c>
      <c r="L618" s="85">
        <v>933</v>
      </c>
      <c r="M618" s="86">
        <v>1.84624517661027E-2</v>
      </c>
    </row>
    <row r="619" spans="1:13" ht="15" x14ac:dyDescent="0.25">
      <c r="A619" s="84">
        <v>45788</v>
      </c>
      <c r="B619" s="49">
        <v>92291</v>
      </c>
      <c r="C619" s="85">
        <v>91616</v>
      </c>
      <c r="D619" s="85">
        <v>675</v>
      </c>
      <c r="E619" s="86">
        <v>7.3138225829170777E-3</v>
      </c>
      <c r="F619" s="49">
        <v>46432</v>
      </c>
      <c r="G619" s="85">
        <v>46100</v>
      </c>
      <c r="H619" s="85">
        <v>332</v>
      </c>
      <c r="I619" s="86">
        <v>7.1502412129565819E-3</v>
      </c>
      <c r="J619" s="49">
        <v>45859</v>
      </c>
      <c r="K619" s="85">
        <v>45516</v>
      </c>
      <c r="L619" s="85">
        <v>343</v>
      </c>
      <c r="M619" s="86">
        <v>7.4794478728275804E-3</v>
      </c>
    </row>
    <row r="620" spans="1:13" ht="15" x14ac:dyDescent="0.25">
      <c r="A620" s="84">
        <v>45789</v>
      </c>
      <c r="B620" s="49">
        <v>112181</v>
      </c>
      <c r="C620" s="85">
        <v>104316</v>
      </c>
      <c r="D620" s="85">
        <v>7865</v>
      </c>
      <c r="E620" s="86">
        <v>7.0109911660619889E-2</v>
      </c>
      <c r="F620" s="49">
        <v>55682</v>
      </c>
      <c r="G620" s="85">
        <v>51960</v>
      </c>
      <c r="H620" s="85">
        <v>3722</v>
      </c>
      <c r="I620" s="86">
        <v>6.6843863366976758E-2</v>
      </c>
      <c r="J620" s="49">
        <v>56499</v>
      </c>
      <c r="K620" s="85">
        <v>52356</v>
      </c>
      <c r="L620" s="85">
        <v>4143</v>
      </c>
      <c r="M620" s="86">
        <v>7.3328731481973136E-2</v>
      </c>
    </row>
    <row r="621" spans="1:13" ht="15" x14ac:dyDescent="0.25">
      <c r="A621" s="84">
        <v>45790</v>
      </c>
      <c r="B621" s="49">
        <v>116895</v>
      </c>
      <c r="C621" s="85">
        <v>108462</v>
      </c>
      <c r="D621" s="85">
        <v>8433</v>
      </c>
      <c r="E621" s="86">
        <v>7.2141665597330942E-2</v>
      </c>
      <c r="F621" s="49">
        <v>58416</v>
      </c>
      <c r="G621" s="85">
        <v>54352</v>
      </c>
      <c r="H621" s="85">
        <v>4064</v>
      </c>
      <c r="I621" s="86">
        <v>6.9569980827170641E-2</v>
      </c>
      <c r="J621" s="49">
        <v>58479</v>
      </c>
      <c r="K621" s="85">
        <v>54110</v>
      </c>
      <c r="L621" s="85">
        <v>4369</v>
      </c>
      <c r="M621" s="86">
        <v>7.4710579866276786E-2</v>
      </c>
    </row>
    <row r="622" spans="1:13" ht="15" x14ac:dyDescent="0.25">
      <c r="A622" s="84">
        <v>45791</v>
      </c>
      <c r="B622" s="49">
        <v>118886</v>
      </c>
      <c r="C622" s="85">
        <v>110548</v>
      </c>
      <c r="D622" s="85">
        <v>8338</v>
      </c>
      <c r="E622" s="86">
        <v>7.0134414481099541E-2</v>
      </c>
      <c r="F622" s="49">
        <v>59354</v>
      </c>
      <c r="G622" s="85">
        <v>55381</v>
      </c>
      <c r="H622" s="85">
        <v>3973</v>
      </c>
      <c r="I622" s="86">
        <v>6.6937358897462676E-2</v>
      </c>
      <c r="J622" s="49">
        <v>59532</v>
      </c>
      <c r="K622" s="85">
        <v>55167</v>
      </c>
      <c r="L622" s="85">
        <v>4365</v>
      </c>
      <c r="M622" s="86">
        <v>7.3321910905059462E-2</v>
      </c>
    </row>
    <row r="623" spans="1:13" ht="15" x14ac:dyDescent="0.25">
      <c r="A623" s="84">
        <v>45792</v>
      </c>
      <c r="B623" s="49">
        <v>119107</v>
      </c>
      <c r="C623" s="85">
        <v>110719</v>
      </c>
      <c r="D623" s="85">
        <v>8388</v>
      </c>
      <c r="E623" s="86">
        <v>7.0424072472650645E-2</v>
      </c>
      <c r="F623" s="49">
        <v>59818</v>
      </c>
      <c r="G623" s="85">
        <v>55724</v>
      </c>
      <c r="H623" s="85">
        <v>4094</v>
      </c>
      <c r="I623" s="86">
        <v>6.8440937510448357E-2</v>
      </c>
      <c r="J623" s="49">
        <v>59289</v>
      </c>
      <c r="K623" s="85">
        <v>54995</v>
      </c>
      <c r="L623" s="85">
        <v>4294</v>
      </c>
      <c r="M623" s="86">
        <v>7.2424901752432991E-2</v>
      </c>
    </row>
    <row r="624" spans="1:13" ht="15" x14ac:dyDescent="0.25">
      <c r="A624" s="84">
        <v>45793</v>
      </c>
      <c r="B624" s="49">
        <v>124690</v>
      </c>
      <c r="C624" s="85">
        <v>117522</v>
      </c>
      <c r="D624" s="85">
        <v>7168</v>
      </c>
      <c r="E624" s="86">
        <v>5.7486566685379742E-2</v>
      </c>
      <c r="F624" s="49">
        <v>61543</v>
      </c>
      <c r="G624" s="85">
        <v>57933</v>
      </c>
      <c r="H624" s="85">
        <v>3610</v>
      </c>
      <c r="I624" s="86">
        <v>5.8658173959670476E-2</v>
      </c>
      <c r="J624" s="49">
        <v>63147</v>
      </c>
      <c r="K624" s="85">
        <v>59589</v>
      </c>
      <c r="L624" s="85">
        <v>3558</v>
      </c>
      <c r="M624" s="86">
        <v>5.6344719464107559E-2</v>
      </c>
    </row>
    <row r="625" spans="1:13" ht="15" x14ac:dyDescent="0.25">
      <c r="A625" s="84">
        <v>45794</v>
      </c>
      <c r="B625" s="49">
        <v>99424</v>
      </c>
      <c r="C625" s="85">
        <v>97532</v>
      </c>
      <c r="D625" s="85">
        <v>1892</v>
      </c>
      <c r="E625" s="86">
        <v>1.902961055680721E-2</v>
      </c>
      <c r="F625" s="49">
        <v>49870</v>
      </c>
      <c r="G625" s="85">
        <v>48926</v>
      </c>
      <c r="H625" s="85">
        <v>944</v>
      </c>
      <c r="I625" s="86">
        <v>1.89292159614999E-2</v>
      </c>
      <c r="J625" s="49">
        <v>49554</v>
      </c>
      <c r="K625" s="85">
        <v>48606</v>
      </c>
      <c r="L625" s="85">
        <v>948</v>
      </c>
      <c r="M625" s="86">
        <v>1.9130645356580701E-2</v>
      </c>
    </row>
    <row r="626" spans="1:13" ht="15" x14ac:dyDescent="0.25">
      <c r="A626" s="84">
        <v>45795</v>
      </c>
      <c r="B626" s="49">
        <v>86736</v>
      </c>
      <c r="C626" s="85">
        <v>85997</v>
      </c>
      <c r="D626" s="85">
        <v>739</v>
      </c>
      <c r="E626" s="86">
        <v>8.5201069913300124E-3</v>
      </c>
      <c r="F626" s="49">
        <v>42596</v>
      </c>
      <c r="G626" s="85">
        <v>42242</v>
      </c>
      <c r="H626" s="85">
        <v>354</v>
      </c>
      <c r="I626" s="86">
        <v>8.3106394966663538E-3</v>
      </c>
      <c r="J626" s="49">
        <v>44140</v>
      </c>
      <c r="K626" s="85">
        <v>43755</v>
      </c>
      <c r="L626" s="85">
        <v>385</v>
      </c>
      <c r="M626" s="86">
        <v>8.7222473946533749E-3</v>
      </c>
    </row>
    <row r="627" spans="1:13" ht="15" x14ac:dyDescent="0.25">
      <c r="A627" s="84">
        <v>45796</v>
      </c>
      <c r="B627" s="49">
        <v>111326</v>
      </c>
      <c r="C627" s="85">
        <v>103269</v>
      </c>
      <c r="D627" s="85">
        <v>8057</v>
      </c>
      <c r="E627" s="86">
        <v>7.2373030558899085E-2</v>
      </c>
      <c r="F627" s="49">
        <v>55472</v>
      </c>
      <c r="G627" s="85">
        <v>51691</v>
      </c>
      <c r="H627" s="85">
        <v>3781</v>
      </c>
      <c r="I627" s="86">
        <v>6.81605134121719E-2</v>
      </c>
      <c r="J627" s="49">
        <v>55854</v>
      </c>
      <c r="K627" s="85">
        <v>51578</v>
      </c>
      <c r="L627" s="85">
        <v>4276</v>
      </c>
      <c r="M627" s="86">
        <v>7.6556737207720132E-2</v>
      </c>
    </row>
    <row r="628" spans="1:13" ht="15" x14ac:dyDescent="0.25">
      <c r="A628" s="84">
        <v>45797</v>
      </c>
      <c r="B628" s="49">
        <v>117055</v>
      </c>
      <c r="C628" s="85">
        <v>108559</v>
      </c>
      <c r="D628" s="85">
        <v>8496</v>
      </c>
      <c r="E628" s="86">
        <v>7.2581265217205593E-2</v>
      </c>
      <c r="F628" s="49">
        <v>58425</v>
      </c>
      <c r="G628" s="85">
        <v>54319</v>
      </c>
      <c r="H628" s="85">
        <v>4106</v>
      </c>
      <c r="I628" s="86">
        <v>7.027813436029097E-2</v>
      </c>
      <c r="J628" s="49">
        <v>58630</v>
      </c>
      <c r="K628" s="85">
        <v>54240</v>
      </c>
      <c r="L628" s="85">
        <v>4390</v>
      </c>
      <c r="M628" s="86">
        <v>7.4876343169026097E-2</v>
      </c>
    </row>
    <row r="629" spans="1:13" ht="15" x14ac:dyDescent="0.25">
      <c r="A629" s="84">
        <v>45798</v>
      </c>
      <c r="B629" s="49">
        <v>119884</v>
      </c>
      <c r="C629" s="85">
        <v>111324</v>
      </c>
      <c r="D629" s="85">
        <v>8560</v>
      </c>
      <c r="E629" s="86">
        <v>7.1402355610423407E-2</v>
      </c>
      <c r="F629" s="49">
        <v>59837</v>
      </c>
      <c r="G629" s="85">
        <v>55643</v>
      </c>
      <c r="H629" s="85">
        <v>4194</v>
      </c>
      <c r="I629" s="86">
        <v>7.0090412286712228E-2</v>
      </c>
      <c r="J629" s="49">
        <v>60047</v>
      </c>
      <c r="K629" s="85">
        <v>55681</v>
      </c>
      <c r="L629" s="85">
        <v>4366</v>
      </c>
      <c r="M629" s="86">
        <v>7.2709710726597501E-2</v>
      </c>
    </row>
    <row r="630" spans="1:13" ht="15" x14ac:dyDescent="0.25">
      <c r="A630" s="84">
        <v>45799</v>
      </c>
      <c r="B630" s="49">
        <v>119467</v>
      </c>
      <c r="C630" s="85">
        <v>111173</v>
      </c>
      <c r="D630" s="85">
        <v>8294</v>
      </c>
      <c r="E630" s="86">
        <v>6.9425029506056071E-2</v>
      </c>
      <c r="F630" s="49">
        <v>59723</v>
      </c>
      <c r="G630" s="85">
        <v>55686</v>
      </c>
      <c r="H630" s="85">
        <v>4037</v>
      </c>
      <c r="I630" s="86">
        <v>6.7595398757597569E-2</v>
      </c>
      <c r="J630" s="49">
        <v>59744</v>
      </c>
      <c r="K630" s="85">
        <v>55487</v>
      </c>
      <c r="L630" s="85">
        <v>4257</v>
      </c>
      <c r="M630" s="86">
        <v>7.1254017139796469E-2</v>
      </c>
    </row>
    <row r="631" spans="1:13" ht="15" x14ac:dyDescent="0.25">
      <c r="A631" s="84">
        <v>45800</v>
      </c>
      <c r="B631" s="49">
        <v>126865</v>
      </c>
      <c r="C631" s="85">
        <v>119191</v>
      </c>
      <c r="D631" s="85">
        <v>7674</v>
      </c>
      <c r="E631" s="86">
        <v>6.0489496709100227E-2</v>
      </c>
      <c r="F631" s="49">
        <v>63248</v>
      </c>
      <c r="G631" s="85">
        <v>59461</v>
      </c>
      <c r="H631" s="85">
        <v>3787</v>
      </c>
      <c r="I631" s="86">
        <v>5.9875411080192259E-2</v>
      </c>
      <c r="J631" s="49">
        <v>63617</v>
      </c>
      <c r="K631" s="85">
        <v>59730</v>
      </c>
      <c r="L631" s="85">
        <v>3887</v>
      </c>
      <c r="M631" s="86">
        <v>6.1100020434789445E-2</v>
      </c>
    </row>
    <row r="632" spans="1:13" ht="15" x14ac:dyDescent="0.25">
      <c r="A632" s="84">
        <v>45801</v>
      </c>
      <c r="B632" s="49">
        <v>101118</v>
      </c>
      <c r="C632" s="85">
        <v>99224</v>
      </c>
      <c r="D632" s="85">
        <v>1894</v>
      </c>
      <c r="E632" s="86">
        <v>1.8730591981645207E-2</v>
      </c>
      <c r="F632" s="49">
        <v>49715</v>
      </c>
      <c r="G632" s="85">
        <v>48781</v>
      </c>
      <c r="H632" s="85">
        <v>934</v>
      </c>
      <c r="I632" s="86">
        <v>1.878708639243689E-2</v>
      </c>
      <c r="J632" s="49">
        <v>51403</v>
      </c>
      <c r="K632" s="85">
        <v>50443</v>
      </c>
      <c r="L632" s="85">
        <v>960</v>
      </c>
      <c r="M632" s="86">
        <v>1.8675952765402796E-2</v>
      </c>
    </row>
    <row r="633" spans="1:13" ht="15" x14ac:dyDescent="0.25">
      <c r="A633" s="84">
        <v>45802</v>
      </c>
      <c r="B633" s="49">
        <v>83076</v>
      </c>
      <c r="C633" s="85">
        <v>82317</v>
      </c>
      <c r="D633" s="85">
        <v>759</v>
      </c>
      <c r="E633" s="86">
        <v>9.1362126245847185E-3</v>
      </c>
      <c r="F633" s="49">
        <v>41169</v>
      </c>
      <c r="G633" s="85">
        <v>40796</v>
      </c>
      <c r="H633" s="85">
        <v>373</v>
      </c>
      <c r="I633" s="86">
        <v>9.0602152104739004E-3</v>
      </c>
      <c r="J633" s="49">
        <v>41907</v>
      </c>
      <c r="K633" s="85">
        <v>41521</v>
      </c>
      <c r="L633" s="85">
        <v>386</v>
      </c>
      <c r="M633" s="86">
        <v>9.2108716920800814E-3</v>
      </c>
    </row>
    <row r="634" spans="1:13" ht="15" x14ac:dyDescent="0.25">
      <c r="A634" s="84">
        <v>45803</v>
      </c>
      <c r="B634" s="49">
        <v>115385</v>
      </c>
      <c r="C634" s="85">
        <v>107236</v>
      </c>
      <c r="D634" s="85">
        <v>8149</v>
      </c>
      <c r="E634" s="86">
        <v>7.0624431251895825E-2</v>
      </c>
      <c r="F634" s="49">
        <v>56967</v>
      </c>
      <c r="G634" s="85">
        <v>53152</v>
      </c>
      <c r="H634" s="85">
        <v>3815</v>
      </c>
      <c r="I634" s="86">
        <v>6.696859585373989E-2</v>
      </c>
      <c r="J634" s="49">
        <v>58418</v>
      </c>
      <c r="K634" s="85">
        <v>54084</v>
      </c>
      <c r="L634" s="85">
        <v>4334</v>
      </c>
      <c r="M634" s="86">
        <v>7.4189462152076419E-2</v>
      </c>
    </row>
    <row r="635" spans="1:13" ht="15" x14ac:dyDescent="0.25">
      <c r="A635" s="84">
        <v>45804</v>
      </c>
      <c r="B635" s="49">
        <v>120110</v>
      </c>
      <c r="C635" s="85">
        <v>111488</v>
      </c>
      <c r="D635" s="85">
        <v>8622</v>
      </c>
      <c r="E635" s="86">
        <v>7.1784197818666226E-2</v>
      </c>
      <c r="F635" s="49">
        <v>60182</v>
      </c>
      <c r="G635" s="85">
        <v>55985</v>
      </c>
      <c r="H635" s="85">
        <v>4197</v>
      </c>
      <c r="I635" s="86">
        <v>6.9738460004652558E-2</v>
      </c>
      <c r="J635" s="49">
        <v>59928</v>
      </c>
      <c r="K635" s="85">
        <v>55503</v>
      </c>
      <c r="L635" s="85">
        <v>4425</v>
      </c>
      <c r="M635" s="86">
        <v>7.3838606327593106E-2</v>
      </c>
    </row>
    <row r="636" spans="1:13" ht="15" x14ac:dyDescent="0.25">
      <c r="A636" s="84">
        <v>45805</v>
      </c>
      <c r="B636" s="49">
        <v>126247</v>
      </c>
      <c r="C636" s="85">
        <v>118326</v>
      </c>
      <c r="D636" s="85">
        <v>7921</v>
      </c>
      <c r="E636" s="86">
        <v>6.2742084960434708E-2</v>
      </c>
      <c r="F636" s="49">
        <v>62121</v>
      </c>
      <c r="G636" s="85">
        <v>58126</v>
      </c>
      <c r="H636" s="85">
        <v>3995</v>
      </c>
      <c r="I636" s="86">
        <v>6.4309975692599927E-2</v>
      </c>
      <c r="J636" s="49">
        <v>64126</v>
      </c>
      <c r="K636" s="85">
        <v>60200</v>
      </c>
      <c r="L636" s="85">
        <v>3926</v>
      </c>
      <c r="M636" s="86">
        <v>6.1223216791940864E-2</v>
      </c>
    </row>
    <row r="637" spans="1:13" ht="15" x14ac:dyDescent="0.25">
      <c r="A637" s="84">
        <v>45806</v>
      </c>
      <c r="B637" s="49">
        <v>92634</v>
      </c>
      <c r="C637" s="85">
        <v>91675</v>
      </c>
      <c r="D637" s="85">
        <v>959</v>
      </c>
      <c r="E637" s="86">
        <v>1.0352570330548179E-2</v>
      </c>
      <c r="F637" s="49">
        <v>45107</v>
      </c>
      <c r="G637" s="85">
        <v>44642</v>
      </c>
      <c r="H637" s="85">
        <v>465</v>
      </c>
      <c r="I637" s="86">
        <v>1.0308821247256524E-2</v>
      </c>
      <c r="J637" s="49">
        <v>47527</v>
      </c>
      <c r="K637" s="85">
        <v>47033</v>
      </c>
      <c r="L637" s="85">
        <v>494</v>
      </c>
      <c r="M637" s="86">
        <v>1.0394091779409599E-2</v>
      </c>
    </row>
    <row r="638" spans="1:13" ht="15" x14ac:dyDescent="0.25">
      <c r="A638" s="84">
        <v>45807</v>
      </c>
      <c r="B638" s="49">
        <v>112560</v>
      </c>
      <c r="C638" s="85">
        <v>106631</v>
      </c>
      <c r="D638" s="85">
        <v>5929</v>
      </c>
      <c r="E638" s="86">
        <v>5.2674129353233831E-2</v>
      </c>
      <c r="F638" s="49">
        <v>55324</v>
      </c>
      <c r="G638" s="85">
        <v>52427</v>
      </c>
      <c r="H638" s="85">
        <v>2897</v>
      </c>
      <c r="I638" s="86">
        <v>5.2364254211553753E-2</v>
      </c>
      <c r="J638" s="49">
        <v>57236</v>
      </c>
      <c r="K638" s="85">
        <v>54204</v>
      </c>
      <c r="L638" s="85">
        <v>3032</v>
      </c>
      <c r="M638" s="86">
        <v>5.2973652945698509E-2</v>
      </c>
    </row>
    <row r="639" spans="1:13" ht="15" x14ac:dyDescent="0.25">
      <c r="A639" s="84">
        <v>45808</v>
      </c>
      <c r="B639" s="49">
        <v>98852</v>
      </c>
      <c r="C639" s="85">
        <v>96999</v>
      </c>
      <c r="D639" s="85">
        <v>1853</v>
      </c>
      <c r="E639" s="86">
        <v>1.8745194836725609E-2</v>
      </c>
      <c r="F639" s="49">
        <v>50890</v>
      </c>
      <c r="G639" s="85">
        <v>49972</v>
      </c>
      <c r="H639" s="85">
        <v>918</v>
      </c>
      <c r="I639" s="86">
        <v>1.8038907447435644E-2</v>
      </c>
      <c r="J639" s="49">
        <v>47962</v>
      </c>
      <c r="K639" s="85">
        <v>47027</v>
      </c>
      <c r="L639" s="85">
        <v>935</v>
      </c>
      <c r="M639" s="86">
        <v>1.9494599891580835E-2</v>
      </c>
    </row>
    <row r="640" spans="1:13" ht="15" x14ac:dyDescent="0.25">
      <c r="A640" s="84">
        <v>45809</v>
      </c>
      <c r="B640" s="49">
        <v>98947</v>
      </c>
      <c r="C640" s="85">
        <v>98141</v>
      </c>
      <c r="D640" s="85">
        <v>806</v>
      </c>
      <c r="E640" s="86">
        <v>8.1457750108644023E-3</v>
      </c>
      <c r="F640" s="49">
        <v>50482</v>
      </c>
      <c r="G640" s="85">
        <v>50093</v>
      </c>
      <c r="H640" s="85">
        <v>389</v>
      </c>
      <c r="I640" s="86">
        <v>7.7057168891882253E-3</v>
      </c>
      <c r="J640" s="49">
        <v>48465</v>
      </c>
      <c r="K640" s="85">
        <v>48048</v>
      </c>
      <c r="L640" s="85">
        <v>417</v>
      </c>
      <c r="M640" s="86">
        <v>8.6041473228102763E-3</v>
      </c>
    </row>
    <row r="641" spans="1:13" ht="15" x14ac:dyDescent="0.25">
      <c r="A641" s="84">
        <v>45810</v>
      </c>
      <c r="B641" s="49">
        <v>114163</v>
      </c>
      <c r="C641" s="85">
        <v>106336</v>
      </c>
      <c r="D641" s="85">
        <v>7827</v>
      </c>
      <c r="E641" s="86">
        <v>6.8559866156285315E-2</v>
      </c>
      <c r="F641" s="49">
        <v>56879</v>
      </c>
      <c r="G641" s="85">
        <v>53197</v>
      </c>
      <c r="H641" s="85">
        <v>3682</v>
      </c>
      <c r="I641" s="86">
        <v>6.4733908823994796E-2</v>
      </c>
      <c r="J641" s="49">
        <v>57284</v>
      </c>
      <c r="K641" s="85">
        <v>53139</v>
      </c>
      <c r="L641" s="85">
        <v>4145</v>
      </c>
      <c r="M641" s="86">
        <v>7.2358773828643252E-2</v>
      </c>
    </row>
    <row r="642" spans="1:13" ht="15" x14ac:dyDescent="0.25">
      <c r="A642" s="84">
        <v>45811</v>
      </c>
      <c r="B642" s="49">
        <v>114026</v>
      </c>
      <c r="C642" s="85">
        <v>106066</v>
      </c>
      <c r="D642" s="85">
        <v>7960</v>
      </c>
      <c r="E642" s="86">
        <v>6.9808640134706126E-2</v>
      </c>
      <c r="F642" s="49">
        <v>57008</v>
      </c>
      <c r="G642" s="85">
        <v>53200</v>
      </c>
      <c r="H642" s="85">
        <v>3808</v>
      </c>
      <c r="I642" s="86">
        <v>6.6797642436149315E-2</v>
      </c>
      <c r="J642" s="49">
        <v>57018</v>
      </c>
      <c r="K642" s="85">
        <v>52866</v>
      </c>
      <c r="L642" s="85">
        <v>4152</v>
      </c>
      <c r="M642" s="86">
        <v>7.2819109754814274E-2</v>
      </c>
    </row>
    <row r="643" spans="1:13" ht="15" x14ac:dyDescent="0.25">
      <c r="A643" s="84">
        <v>45812</v>
      </c>
      <c r="B643" s="49">
        <v>114716</v>
      </c>
      <c r="C643" s="85">
        <v>106485</v>
      </c>
      <c r="D643" s="85">
        <v>8231</v>
      </c>
      <c r="E643" s="86">
        <v>7.1751107081836879E-2</v>
      </c>
      <c r="F643" s="49">
        <v>57108</v>
      </c>
      <c r="G643" s="85">
        <v>53051</v>
      </c>
      <c r="H643" s="85">
        <v>4057</v>
      </c>
      <c r="I643" s="86">
        <v>7.1040834909294664E-2</v>
      </c>
      <c r="J643" s="49">
        <v>57608</v>
      </c>
      <c r="K643" s="85">
        <v>53434</v>
      </c>
      <c r="L643" s="85">
        <v>4174</v>
      </c>
      <c r="M643" s="86">
        <v>7.2455214553534236E-2</v>
      </c>
    </row>
    <row r="644" spans="1:13" ht="15" x14ac:dyDescent="0.25">
      <c r="A644" s="84">
        <v>45813</v>
      </c>
      <c r="B644" s="49">
        <v>120689</v>
      </c>
      <c r="C644" s="85">
        <v>112369</v>
      </c>
      <c r="D644" s="85">
        <v>8320</v>
      </c>
      <c r="E644" s="86">
        <v>6.8937517089378481E-2</v>
      </c>
      <c r="F644" s="49">
        <v>60076</v>
      </c>
      <c r="G644" s="85">
        <v>56048</v>
      </c>
      <c r="H644" s="85">
        <v>4028</v>
      </c>
      <c r="I644" s="86">
        <v>6.7048405353219251E-2</v>
      </c>
      <c r="J644" s="49">
        <v>60613</v>
      </c>
      <c r="K644" s="85">
        <v>56321</v>
      </c>
      <c r="L644" s="85">
        <v>4292</v>
      </c>
      <c r="M644" s="86">
        <v>7.0809892267335389E-2</v>
      </c>
    </row>
    <row r="645" spans="1:13" ht="15" x14ac:dyDescent="0.25">
      <c r="A645" s="84">
        <v>45814</v>
      </c>
      <c r="B645" s="49">
        <v>130515</v>
      </c>
      <c r="C645" s="85">
        <v>122971</v>
      </c>
      <c r="D645" s="85">
        <v>7544</v>
      </c>
      <c r="E645" s="86">
        <v>5.7801785235413551E-2</v>
      </c>
      <c r="F645" s="49">
        <v>63189</v>
      </c>
      <c r="G645" s="85">
        <v>59423</v>
      </c>
      <c r="H645" s="85">
        <v>3766</v>
      </c>
      <c r="I645" s="86">
        <v>5.9598980835271959E-2</v>
      </c>
      <c r="J645" s="49">
        <v>67326</v>
      </c>
      <c r="K645" s="85">
        <v>63548</v>
      </c>
      <c r="L645" s="85">
        <v>3778</v>
      </c>
      <c r="M645" s="86">
        <v>5.6115022428185245E-2</v>
      </c>
    </row>
    <row r="646" spans="1:13" ht="15" x14ac:dyDescent="0.25">
      <c r="A646" s="84">
        <v>45815</v>
      </c>
      <c r="B646" s="49">
        <v>104065</v>
      </c>
      <c r="C646" s="85">
        <v>102166</v>
      </c>
      <c r="D646" s="85">
        <v>1899</v>
      </c>
      <c r="E646" s="86">
        <v>1.824821025320713E-2</v>
      </c>
      <c r="F646" s="49">
        <v>48647</v>
      </c>
      <c r="G646" s="85">
        <v>47711</v>
      </c>
      <c r="H646" s="85">
        <v>936</v>
      </c>
      <c r="I646" s="86">
        <v>1.9240652044319281E-2</v>
      </c>
      <c r="J646" s="49">
        <v>55418</v>
      </c>
      <c r="K646" s="85">
        <v>54455</v>
      </c>
      <c r="L646" s="85">
        <v>963</v>
      </c>
      <c r="M646" s="86">
        <v>1.7377025515175573E-2</v>
      </c>
    </row>
    <row r="647" spans="1:13" ht="15" x14ac:dyDescent="0.25">
      <c r="A647" s="84">
        <v>45816</v>
      </c>
      <c r="B647" s="49">
        <v>84773</v>
      </c>
      <c r="C647" s="85">
        <v>84365</v>
      </c>
      <c r="D647" s="85">
        <v>408</v>
      </c>
      <c r="E647" s="86">
        <v>4.8128531489979118E-3</v>
      </c>
      <c r="F647" s="49">
        <v>40892</v>
      </c>
      <c r="G647" s="85">
        <v>40698</v>
      </c>
      <c r="H647" s="85">
        <v>194</v>
      </c>
      <c r="I647" s="86">
        <v>4.7442042453291599E-3</v>
      </c>
      <c r="J647" s="49">
        <v>43881</v>
      </c>
      <c r="K647" s="85">
        <v>43667</v>
      </c>
      <c r="L647" s="85">
        <v>214</v>
      </c>
      <c r="M647" s="86">
        <v>4.8768259611221259E-3</v>
      </c>
    </row>
    <row r="648" spans="1:13" ht="15" x14ac:dyDescent="0.25">
      <c r="A648" s="84">
        <v>45817</v>
      </c>
      <c r="B648" s="49">
        <v>92340</v>
      </c>
      <c r="C648" s="85">
        <v>91203</v>
      </c>
      <c r="D648" s="85">
        <v>1137</v>
      </c>
      <c r="E648" s="86">
        <v>1.2313190383365822E-2</v>
      </c>
      <c r="F648" s="49">
        <v>47350</v>
      </c>
      <c r="G648" s="85">
        <v>46774</v>
      </c>
      <c r="H648" s="85">
        <v>576</v>
      </c>
      <c r="I648" s="86">
        <v>1.2164730728616685E-2</v>
      </c>
      <c r="J648" s="49">
        <v>44990</v>
      </c>
      <c r="K648" s="85">
        <v>44429</v>
      </c>
      <c r="L648" s="85">
        <v>561</v>
      </c>
      <c r="M648" s="86">
        <v>1.2469437652811735E-2</v>
      </c>
    </row>
    <row r="649" spans="1:13" ht="15" x14ac:dyDescent="0.25">
      <c r="A649" s="84">
        <v>45818</v>
      </c>
      <c r="B649" s="49">
        <v>119718</v>
      </c>
      <c r="C649" s="85">
        <v>111535</v>
      </c>
      <c r="D649" s="85">
        <v>8183</v>
      </c>
      <c r="E649" s="86">
        <v>6.8352294558880033E-2</v>
      </c>
      <c r="F649" s="49">
        <v>59841</v>
      </c>
      <c r="G649" s="85">
        <v>55997</v>
      </c>
      <c r="H649" s="85">
        <v>3844</v>
      </c>
      <c r="I649" s="86">
        <v>6.4236894436924513E-2</v>
      </c>
      <c r="J649" s="49">
        <v>59877</v>
      </c>
      <c r="K649" s="85">
        <v>55538</v>
      </c>
      <c r="L649" s="85">
        <v>4339</v>
      </c>
      <c r="M649" s="86">
        <v>7.2465220368421929E-2</v>
      </c>
    </row>
    <row r="650" spans="1:13" ht="15" x14ac:dyDescent="0.25">
      <c r="A650" s="84">
        <v>45819</v>
      </c>
      <c r="B650" s="49">
        <v>120064</v>
      </c>
      <c r="C650" s="85">
        <v>111358</v>
      </c>
      <c r="D650" s="85">
        <v>8706</v>
      </c>
      <c r="E650" s="86">
        <v>7.2511327292110878E-2</v>
      </c>
      <c r="F650" s="49">
        <v>60171</v>
      </c>
      <c r="G650" s="85">
        <v>55961</v>
      </c>
      <c r="H650" s="85">
        <v>4210</v>
      </c>
      <c r="I650" s="86">
        <v>6.9967259975735815E-2</v>
      </c>
      <c r="J650" s="49">
        <v>59893</v>
      </c>
      <c r="K650" s="85">
        <v>55397</v>
      </c>
      <c r="L650" s="85">
        <v>4496</v>
      </c>
      <c r="M650" s="86">
        <v>7.5067203179002548E-2</v>
      </c>
    </row>
    <row r="651" spans="1:13" ht="15" x14ac:dyDescent="0.25">
      <c r="A651" s="84">
        <v>45820</v>
      </c>
      <c r="B651" s="49">
        <v>121642</v>
      </c>
      <c r="C651" s="85">
        <v>112946</v>
      </c>
      <c r="D651" s="85">
        <v>8696</v>
      </c>
      <c r="E651" s="86">
        <v>7.1488466154782063E-2</v>
      </c>
      <c r="F651" s="49">
        <v>60800</v>
      </c>
      <c r="G651" s="85">
        <v>56582</v>
      </c>
      <c r="H651" s="85">
        <v>4218</v>
      </c>
      <c r="I651" s="86">
        <v>6.9375000000000006E-2</v>
      </c>
      <c r="J651" s="49">
        <v>60842</v>
      </c>
      <c r="K651" s="85">
        <v>56364</v>
      </c>
      <c r="L651" s="85">
        <v>4478</v>
      </c>
      <c r="M651" s="86">
        <v>7.3600473357220336E-2</v>
      </c>
    </row>
    <row r="652" spans="1:13" ht="15" x14ac:dyDescent="0.25">
      <c r="A652" s="84">
        <v>45821</v>
      </c>
      <c r="B652" s="49">
        <v>128137</v>
      </c>
      <c r="C652" s="85">
        <v>119896</v>
      </c>
      <c r="D652" s="85">
        <v>8241</v>
      </c>
      <c r="E652" s="86">
        <v>6.4313976447083976E-2</v>
      </c>
      <c r="F652" s="49">
        <v>62935</v>
      </c>
      <c r="G652" s="85">
        <v>58958</v>
      </c>
      <c r="H652" s="85">
        <v>3977</v>
      </c>
      <c r="I652" s="86">
        <v>6.3192182410423459E-2</v>
      </c>
      <c r="J652" s="49">
        <v>65202</v>
      </c>
      <c r="K652" s="85">
        <v>60938</v>
      </c>
      <c r="L652" s="85">
        <v>4264</v>
      </c>
      <c r="M652" s="86">
        <v>6.5396766970338333E-2</v>
      </c>
    </row>
    <row r="653" spans="1:13" ht="15" x14ac:dyDescent="0.25">
      <c r="A653" s="84">
        <v>45822</v>
      </c>
      <c r="B653" s="49">
        <v>106882</v>
      </c>
      <c r="C653" s="85">
        <v>104916</v>
      </c>
      <c r="D653" s="85">
        <v>1966</v>
      </c>
      <c r="E653" s="86">
        <v>1.8394116876555455E-2</v>
      </c>
      <c r="F653" s="49">
        <v>53188</v>
      </c>
      <c r="G653" s="85">
        <v>52207</v>
      </c>
      <c r="H653" s="85">
        <v>981</v>
      </c>
      <c r="I653" s="86">
        <v>1.8444009927051214E-2</v>
      </c>
      <c r="J653" s="49">
        <v>53694</v>
      </c>
      <c r="K653" s="85">
        <v>52709</v>
      </c>
      <c r="L653" s="85">
        <v>985</v>
      </c>
      <c r="M653" s="86">
        <v>1.8344694006779155E-2</v>
      </c>
    </row>
    <row r="654" spans="1:13" ht="15" x14ac:dyDescent="0.25">
      <c r="A654" s="84">
        <v>45823</v>
      </c>
      <c r="B654" s="49">
        <v>87712</v>
      </c>
      <c r="C654" s="85">
        <v>86970</v>
      </c>
      <c r="D654" s="85">
        <v>742</v>
      </c>
      <c r="E654" s="86">
        <v>8.4595038307187162E-3</v>
      </c>
      <c r="F654" s="49">
        <v>44576</v>
      </c>
      <c r="G654" s="85">
        <v>44218</v>
      </c>
      <c r="H654" s="85">
        <v>358</v>
      </c>
      <c r="I654" s="86">
        <v>8.0312275664034451E-3</v>
      </c>
      <c r="J654" s="49">
        <v>43136</v>
      </c>
      <c r="K654" s="85">
        <v>42752</v>
      </c>
      <c r="L654" s="85">
        <v>384</v>
      </c>
      <c r="M654" s="86">
        <v>8.9020771513353119E-3</v>
      </c>
    </row>
    <row r="655" spans="1:13" ht="15" x14ac:dyDescent="0.25">
      <c r="A655" s="84">
        <v>45824</v>
      </c>
      <c r="B655" s="49">
        <v>116489</v>
      </c>
      <c r="C655" s="85">
        <v>108425</v>
      </c>
      <c r="D655" s="85">
        <v>8064</v>
      </c>
      <c r="E655" s="86">
        <v>6.9225420425962969E-2</v>
      </c>
      <c r="F655" s="49">
        <v>58176</v>
      </c>
      <c r="G655" s="85">
        <v>54340</v>
      </c>
      <c r="H655" s="85">
        <v>3836</v>
      </c>
      <c r="I655" s="86">
        <v>6.5937843784378433E-2</v>
      </c>
      <c r="J655" s="49">
        <v>58313</v>
      </c>
      <c r="K655" s="85">
        <v>54085</v>
      </c>
      <c r="L655" s="85">
        <v>4228</v>
      </c>
      <c r="M655" s="86">
        <v>7.2505273266681533E-2</v>
      </c>
    </row>
    <row r="656" spans="1:13" ht="15" x14ac:dyDescent="0.25">
      <c r="A656" s="84">
        <v>45825</v>
      </c>
      <c r="B656" s="49">
        <v>117860</v>
      </c>
      <c r="C656" s="85">
        <v>109315</v>
      </c>
      <c r="D656" s="85">
        <v>8545</v>
      </c>
      <c r="E656" s="86">
        <v>7.2501272696419483E-2</v>
      </c>
      <c r="F656" s="49">
        <v>59295</v>
      </c>
      <c r="G656" s="85">
        <v>55182</v>
      </c>
      <c r="H656" s="85">
        <v>4113</v>
      </c>
      <c r="I656" s="86">
        <v>6.9365039210726037E-2</v>
      </c>
      <c r="J656" s="49">
        <v>58565</v>
      </c>
      <c r="K656" s="85">
        <v>54133</v>
      </c>
      <c r="L656" s="85">
        <v>4432</v>
      </c>
      <c r="M656" s="86">
        <v>7.5676598651071458E-2</v>
      </c>
    </row>
    <row r="657" spans="1:13" ht="15" x14ac:dyDescent="0.25">
      <c r="A657" s="84">
        <v>45826</v>
      </c>
      <c r="B657" s="49">
        <v>119643</v>
      </c>
      <c r="C657" s="85">
        <v>111438</v>
      </c>
      <c r="D657" s="85">
        <v>8205</v>
      </c>
      <c r="E657" s="86">
        <v>6.8579022592211825E-2</v>
      </c>
      <c r="F657" s="49">
        <v>61235</v>
      </c>
      <c r="G657" s="85">
        <v>57161</v>
      </c>
      <c r="H657" s="85">
        <v>4074</v>
      </c>
      <c r="I657" s="86">
        <v>6.6530578917285865E-2</v>
      </c>
      <c r="J657" s="49">
        <v>58408</v>
      </c>
      <c r="K657" s="85">
        <v>54277</v>
      </c>
      <c r="L657" s="85">
        <v>4131</v>
      </c>
      <c r="M657" s="86">
        <v>7.0726612792768109E-2</v>
      </c>
    </row>
    <row r="658" spans="1:13" ht="15" x14ac:dyDescent="0.25">
      <c r="A658" s="84">
        <v>45827</v>
      </c>
      <c r="B658" s="49">
        <v>126086</v>
      </c>
      <c r="C658" s="85">
        <v>119663</v>
      </c>
      <c r="D658" s="85">
        <v>6423</v>
      </c>
      <c r="E658" s="86">
        <v>5.0941420934917436E-2</v>
      </c>
      <c r="F658" s="49">
        <v>62728</v>
      </c>
      <c r="G658" s="85">
        <v>59616</v>
      </c>
      <c r="H658" s="85">
        <v>3112</v>
      </c>
      <c r="I658" s="86">
        <v>4.9611019002678232E-2</v>
      </c>
      <c r="J658" s="49">
        <v>63358</v>
      </c>
      <c r="K658" s="85">
        <v>60047</v>
      </c>
      <c r="L658" s="85">
        <v>3311</v>
      </c>
      <c r="M658" s="86">
        <v>5.2258594021275924E-2</v>
      </c>
    </row>
    <row r="659" spans="1:13" ht="15" x14ac:dyDescent="0.25">
      <c r="A659" s="84">
        <v>45828</v>
      </c>
      <c r="B659" s="49">
        <v>129529</v>
      </c>
      <c r="C659" s="85">
        <v>122255</v>
      </c>
      <c r="D659" s="85">
        <v>7274</v>
      </c>
      <c r="E659" s="86">
        <v>5.615730840197948E-2</v>
      </c>
      <c r="F659" s="49">
        <v>65201</v>
      </c>
      <c r="G659" s="85">
        <v>61578</v>
      </c>
      <c r="H659" s="85">
        <v>3623</v>
      </c>
      <c r="I659" s="86">
        <v>5.5566632413613287E-2</v>
      </c>
      <c r="J659" s="49">
        <v>64328</v>
      </c>
      <c r="K659" s="85">
        <v>60677</v>
      </c>
      <c r="L659" s="85">
        <v>3651</v>
      </c>
      <c r="M659" s="86">
        <v>5.6756000497450568E-2</v>
      </c>
    </row>
    <row r="660" spans="1:13" ht="15" x14ac:dyDescent="0.25">
      <c r="A660" s="84">
        <v>45829</v>
      </c>
      <c r="B660" s="49">
        <v>107762</v>
      </c>
      <c r="C660" s="85">
        <v>105808</v>
      </c>
      <c r="D660" s="85">
        <v>1954</v>
      </c>
      <c r="E660" s="86">
        <v>1.813255136318925E-2</v>
      </c>
      <c r="F660" s="49">
        <v>56262</v>
      </c>
      <c r="G660" s="85">
        <v>55305</v>
      </c>
      <c r="H660" s="85">
        <v>957</v>
      </c>
      <c r="I660" s="86">
        <v>1.7009704596352777E-2</v>
      </c>
      <c r="J660" s="49">
        <v>51500</v>
      </c>
      <c r="K660" s="85">
        <v>50503</v>
      </c>
      <c r="L660" s="85">
        <v>997</v>
      </c>
      <c r="M660" s="86">
        <v>1.9359223300970875E-2</v>
      </c>
    </row>
    <row r="661" spans="1:13" ht="15" x14ac:dyDescent="0.25">
      <c r="A661" s="84">
        <v>45830</v>
      </c>
      <c r="B661" s="49">
        <v>94662</v>
      </c>
      <c r="C661" s="85">
        <v>93885</v>
      </c>
      <c r="D661" s="85">
        <v>777</v>
      </c>
      <c r="E661" s="86">
        <v>8.2081511060404389E-3</v>
      </c>
      <c r="F661" s="49">
        <v>50489</v>
      </c>
      <c r="G661" s="85">
        <v>50109</v>
      </c>
      <c r="H661" s="85">
        <v>380</v>
      </c>
      <c r="I661" s="86">
        <v>7.5263918873417976E-3</v>
      </c>
      <c r="J661" s="49">
        <v>44173</v>
      </c>
      <c r="K661" s="85">
        <v>43776</v>
      </c>
      <c r="L661" s="85">
        <v>397</v>
      </c>
      <c r="M661" s="86">
        <v>8.987390487401806E-3</v>
      </c>
    </row>
    <row r="662" spans="1:13" ht="15" x14ac:dyDescent="0.25">
      <c r="A662" s="84">
        <v>45831</v>
      </c>
      <c r="B662" s="49">
        <v>114455</v>
      </c>
      <c r="C662" s="85">
        <v>106567</v>
      </c>
      <c r="D662" s="85">
        <v>7888</v>
      </c>
      <c r="E662" s="86">
        <v>6.8917915337905727E-2</v>
      </c>
      <c r="F662" s="49">
        <v>57067</v>
      </c>
      <c r="G662" s="85">
        <v>53359</v>
      </c>
      <c r="H662" s="85">
        <v>3708</v>
      </c>
      <c r="I662" s="86">
        <v>6.4976255979813199E-2</v>
      </c>
      <c r="J662" s="49">
        <v>57388</v>
      </c>
      <c r="K662" s="85">
        <v>53208</v>
      </c>
      <c r="L662" s="85">
        <v>4180</v>
      </c>
      <c r="M662" s="86">
        <v>7.2837527009130834E-2</v>
      </c>
    </row>
    <row r="663" spans="1:13" ht="15" x14ac:dyDescent="0.25">
      <c r="A663" s="84">
        <v>45832</v>
      </c>
      <c r="B663" s="49">
        <v>117288</v>
      </c>
      <c r="C663" s="85">
        <v>108793</v>
      </c>
      <c r="D663" s="85">
        <v>8495</v>
      </c>
      <c r="E663" s="86">
        <v>7.2428551940522473E-2</v>
      </c>
      <c r="F663" s="49">
        <v>58940</v>
      </c>
      <c r="G663" s="85">
        <v>54914</v>
      </c>
      <c r="H663" s="85">
        <v>4026</v>
      </c>
      <c r="I663" s="86">
        <v>6.8306752629793008E-2</v>
      </c>
      <c r="J663" s="49">
        <v>58348</v>
      </c>
      <c r="K663" s="85">
        <v>53879</v>
      </c>
      <c r="L663" s="85">
        <v>4469</v>
      </c>
      <c r="M663" s="86">
        <v>7.6592171111263457E-2</v>
      </c>
    </row>
    <row r="664" spans="1:13" ht="15" x14ac:dyDescent="0.25">
      <c r="A664" s="84">
        <v>45833</v>
      </c>
      <c r="B664" s="49">
        <v>120287</v>
      </c>
      <c r="C664" s="85">
        <v>111799</v>
      </c>
      <c r="D664" s="85">
        <v>8488</v>
      </c>
      <c r="E664" s="86">
        <v>7.0564566411997973E-2</v>
      </c>
      <c r="F664" s="49">
        <v>60740</v>
      </c>
      <c r="G664" s="85">
        <v>56585</v>
      </c>
      <c r="H664" s="85">
        <v>4155</v>
      </c>
      <c r="I664" s="86">
        <v>6.8406322028317423E-2</v>
      </c>
      <c r="J664" s="49">
        <v>59547</v>
      </c>
      <c r="K664" s="85">
        <v>55214</v>
      </c>
      <c r="L664" s="85">
        <v>4333</v>
      </c>
      <c r="M664" s="86">
        <v>7.2766050346784891E-2</v>
      </c>
    </row>
    <row r="665" spans="1:13" ht="15" x14ac:dyDescent="0.25">
      <c r="A665" s="84">
        <v>45834</v>
      </c>
      <c r="B665" s="49">
        <v>119542</v>
      </c>
      <c r="C665" s="85">
        <v>111500</v>
      </c>
      <c r="D665" s="85">
        <v>8042</v>
      </c>
      <c r="E665" s="86">
        <v>6.7273426912716872E-2</v>
      </c>
      <c r="F665" s="49">
        <v>61705</v>
      </c>
      <c r="G665" s="85">
        <v>57749</v>
      </c>
      <c r="H665" s="85">
        <v>3956</v>
      </c>
      <c r="I665" s="86">
        <v>6.4111498257839725E-2</v>
      </c>
      <c r="J665" s="49">
        <v>57837</v>
      </c>
      <c r="K665" s="85">
        <v>53751</v>
      </c>
      <c r="L665" s="85">
        <v>4086</v>
      </c>
      <c r="M665" s="86">
        <v>7.0646817781005233E-2</v>
      </c>
    </row>
    <row r="666" spans="1:13" ht="15" x14ac:dyDescent="0.25">
      <c r="A666" s="84">
        <v>45835</v>
      </c>
      <c r="B666" s="49">
        <v>129435</v>
      </c>
      <c r="C666" s="85">
        <v>121904</v>
      </c>
      <c r="D666" s="85">
        <v>7531</v>
      </c>
      <c r="E666" s="86">
        <v>5.8183644300227912E-2</v>
      </c>
      <c r="F666" s="49">
        <v>65325</v>
      </c>
      <c r="G666" s="85">
        <v>61538</v>
      </c>
      <c r="H666" s="85">
        <v>3787</v>
      </c>
      <c r="I666" s="86">
        <v>5.7971680061232302E-2</v>
      </c>
      <c r="J666" s="49">
        <v>64110</v>
      </c>
      <c r="K666" s="85">
        <v>60366</v>
      </c>
      <c r="L666" s="85">
        <v>3744</v>
      </c>
      <c r="M666" s="86">
        <v>5.8399625643425365E-2</v>
      </c>
    </row>
    <row r="667" spans="1:13" ht="15" x14ac:dyDescent="0.25">
      <c r="A667" s="84">
        <v>45836</v>
      </c>
      <c r="B667" s="49">
        <v>106845</v>
      </c>
      <c r="C667" s="85">
        <v>104932</v>
      </c>
      <c r="D667" s="85">
        <v>1913</v>
      </c>
      <c r="E667" s="86">
        <v>1.7904441012681922E-2</v>
      </c>
      <c r="F667" s="49">
        <v>53834</v>
      </c>
      <c r="G667" s="85">
        <v>52859</v>
      </c>
      <c r="H667" s="85">
        <v>975</v>
      </c>
      <c r="I667" s="86">
        <v>1.811123082067095E-2</v>
      </c>
      <c r="J667" s="49">
        <v>53011</v>
      </c>
      <c r="K667" s="85">
        <v>52073</v>
      </c>
      <c r="L667" s="85">
        <v>938</v>
      </c>
      <c r="M667" s="86">
        <v>1.7694440776442624E-2</v>
      </c>
    </row>
    <row r="668" spans="1:13" ht="15" x14ac:dyDescent="0.25">
      <c r="A668" s="84">
        <v>45837</v>
      </c>
      <c r="B668" s="49">
        <v>92744</v>
      </c>
      <c r="C668" s="85">
        <v>92022</v>
      </c>
      <c r="D668" s="85">
        <v>722</v>
      </c>
      <c r="E668" s="86">
        <v>7.7848701802812042E-3</v>
      </c>
      <c r="F668" s="49">
        <v>46596</v>
      </c>
      <c r="G668" s="85">
        <v>46250</v>
      </c>
      <c r="H668" s="85">
        <v>346</v>
      </c>
      <c r="I668" s="86">
        <v>7.4255300884196072E-3</v>
      </c>
      <c r="J668" s="49">
        <v>46148</v>
      </c>
      <c r="K668" s="85">
        <v>45772</v>
      </c>
      <c r="L668" s="85">
        <v>376</v>
      </c>
      <c r="M668" s="86">
        <v>8.1476987085030775E-3</v>
      </c>
    </row>
    <row r="669" spans="1:13" ht="15" x14ac:dyDescent="0.25">
      <c r="A669" s="84">
        <v>45838</v>
      </c>
      <c r="B669" s="49">
        <v>117883</v>
      </c>
      <c r="C669" s="85">
        <v>109777</v>
      </c>
      <c r="D669" s="85">
        <v>8106</v>
      </c>
      <c r="E669" s="86">
        <v>6.8763095611750633E-2</v>
      </c>
      <c r="F669" s="49">
        <v>58862</v>
      </c>
      <c r="G669" s="85">
        <v>55063</v>
      </c>
      <c r="H669" s="85">
        <v>3799</v>
      </c>
      <c r="I669" s="86">
        <v>6.4540790323128677E-2</v>
      </c>
      <c r="J669" s="49">
        <v>59021</v>
      </c>
      <c r="K669" s="85">
        <v>54714</v>
      </c>
      <c r="L669" s="85">
        <v>4307</v>
      </c>
      <c r="M669" s="86">
        <v>7.2974026194066524E-2</v>
      </c>
    </row>
    <row r="670" spans="1:13" ht="15" x14ac:dyDescent="0.25">
      <c r="A670" s="84">
        <v>45839</v>
      </c>
      <c r="B670" s="49">
        <v>119463</v>
      </c>
      <c r="C670" s="85">
        <v>110997</v>
      </c>
      <c r="D670" s="85">
        <v>8466</v>
      </c>
      <c r="E670" s="86">
        <v>7.0867130408578394E-2</v>
      </c>
      <c r="F670" s="49">
        <v>59678</v>
      </c>
      <c r="G670" s="85">
        <v>55575</v>
      </c>
      <c r="H670" s="85">
        <v>4103</v>
      </c>
      <c r="I670" s="86">
        <v>6.8752304031636444E-2</v>
      </c>
      <c r="J670" s="49">
        <v>59785</v>
      </c>
      <c r="K670" s="85">
        <v>55422</v>
      </c>
      <c r="L670" s="85">
        <v>4363</v>
      </c>
      <c r="M670" s="86">
        <v>7.2978171782219617E-2</v>
      </c>
    </row>
    <row r="671" spans="1:13" ht="15" x14ac:dyDescent="0.25">
      <c r="A671" s="84">
        <v>45840</v>
      </c>
      <c r="B671" s="49">
        <v>120971</v>
      </c>
      <c r="C671" s="85">
        <v>112758</v>
      </c>
      <c r="D671" s="85">
        <v>8213</v>
      </c>
      <c r="E671" s="86">
        <v>6.7892304767258271E-2</v>
      </c>
      <c r="F671" s="49">
        <v>60954</v>
      </c>
      <c r="G671" s="85">
        <v>56931</v>
      </c>
      <c r="H671" s="85">
        <v>4023</v>
      </c>
      <c r="I671" s="86">
        <v>6.6000590609311946E-2</v>
      </c>
      <c r="J671" s="49">
        <v>60017</v>
      </c>
      <c r="K671" s="85">
        <v>55827</v>
      </c>
      <c r="L671" s="85">
        <v>4190</v>
      </c>
      <c r="M671" s="86">
        <v>6.9813552826699099E-2</v>
      </c>
    </row>
    <row r="672" spans="1:13" ht="15" x14ac:dyDescent="0.25">
      <c r="A672" s="84">
        <v>45841</v>
      </c>
      <c r="B672" s="49">
        <v>124418</v>
      </c>
      <c r="C672" s="85">
        <v>115705</v>
      </c>
      <c r="D672" s="85">
        <v>8713</v>
      </c>
      <c r="E672" s="86">
        <v>7.0030059959169902E-2</v>
      </c>
      <c r="F672" s="49">
        <v>62194</v>
      </c>
      <c r="G672" s="85">
        <v>57933</v>
      </c>
      <c r="H672" s="85">
        <v>4261</v>
      </c>
      <c r="I672" s="86">
        <v>6.8511431970929668E-2</v>
      </c>
      <c r="J672" s="49">
        <v>62224</v>
      </c>
      <c r="K672" s="85">
        <v>57772</v>
      </c>
      <c r="L672" s="85">
        <v>4452</v>
      </c>
      <c r="M672" s="86">
        <v>7.1547955772692212E-2</v>
      </c>
    </row>
    <row r="673" spans="1:13" ht="15" x14ac:dyDescent="0.25">
      <c r="A673" s="84">
        <v>45842</v>
      </c>
      <c r="B673" s="49">
        <v>130642</v>
      </c>
      <c r="C673" s="85">
        <v>122755</v>
      </c>
      <c r="D673" s="85">
        <v>7887</v>
      </c>
      <c r="E673" s="86">
        <v>6.0371090460954367E-2</v>
      </c>
      <c r="F673" s="49">
        <v>64231</v>
      </c>
      <c r="G673" s="85">
        <v>60227</v>
      </c>
      <c r="H673" s="85">
        <v>4004</v>
      </c>
      <c r="I673" s="86">
        <v>6.2337500583830238E-2</v>
      </c>
      <c r="J673" s="49">
        <v>66411</v>
      </c>
      <c r="K673" s="85">
        <v>62528</v>
      </c>
      <c r="L673" s="85">
        <v>3883</v>
      </c>
      <c r="M673" s="86">
        <v>5.846922949511376E-2</v>
      </c>
    </row>
    <row r="674" spans="1:13" ht="15" x14ac:dyDescent="0.25">
      <c r="A674" s="84">
        <v>45843</v>
      </c>
      <c r="B674" s="49">
        <v>105038</v>
      </c>
      <c r="C674" s="85">
        <v>103078</v>
      </c>
      <c r="D674" s="85">
        <v>1960</v>
      </c>
      <c r="E674" s="86">
        <v>1.8659913555094346E-2</v>
      </c>
      <c r="F674" s="49">
        <v>51691</v>
      </c>
      <c r="G674" s="85">
        <v>50728</v>
      </c>
      <c r="H674" s="85">
        <v>963</v>
      </c>
      <c r="I674" s="86">
        <v>1.8629935578727438E-2</v>
      </c>
      <c r="J674" s="49">
        <v>53347</v>
      </c>
      <c r="K674" s="85">
        <v>52350</v>
      </c>
      <c r="L674" s="85">
        <v>997</v>
      </c>
      <c r="M674" s="86">
        <v>1.86889609537556E-2</v>
      </c>
    </row>
    <row r="675" spans="1:13" ht="15" x14ac:dyDescent="0.25">
      <c r="A675" s="84">
        <v>45844</v>
      </c>
      <c r="B675" s="49">
        <v>89860</v>
      </c>
      <c r="C675" s="85">
        <v>89120</v>
      </c>
      <c r="D675" s="85">
        <v>740</v>
      </c>
      <c r="E675" s="86">
        <v>8.2350322724237708E-3</v>
      </c>
      <c r="F675" s="49">
        <v>45189</v>
      </c>
      <c r="G675" s="85">
        <v>44826</v>
      </c>
      <c r="H675" s="85">
        <v>363</v>
      </c>
      <c r="I675" s="86">
        <v>8.0329283675230692E-3</v>
      </c>
      <c r="J675" s="49">
        <v>44671</v>
      </c>
      <c r="K675" s="85">
        <v>44294</v>
      </c>
      <c r="L675" s="85">
        <v>377</v>
      </c>
      <c r="M675" s="86">
        <v>8.439479751964362E-3</v>
      </c>
    </row>
    <row r="676" spans="1:13" ht="15" x14ac:dyDescent="0.25">
      <c r="A676" s="84">
        <v>45845</v>
      </c>
      <c r="B676" s="49">
        <v>116198</v>
      </c>
      <c r="C676" s="85">
        <v>108376</v>
      </c>
      <c r="D676" s="85">
        <v>7822</v>
      </c>
      <c r="E676" s="86">
        <v>6.7316132807793597E-2</v>
      </c>
      <c r="F676" s="49">
        <v>57179</v>
      </c>
      <c r="G676" s="85">
        <v>53487</v>
      </c>
      <c r="H676" s="85">
        <v>3692</v>
      </c>
      <c r="I676" s="86">
        <v>6.456916000629602E-2</v>
      </c>
      <c r="J676" s="49">
        <v>59019</v>
      </c>
      <c r="K676" s="85">
        <v>54889</v>
      </c>
      <c r="L676" s="85">
        <v>4130</v>
      </c>
      <c r="M676" s="86">
        <v>6.9977464884189836E-2</v>
      </c>
    </row>
    <row r="677" spans="1:13" ht="15" x14ac:dyDescent="0.25">
      <c r="A677" s="84">
        <v>45846</v>
      </c>
      <c r="B677" s="49">
        <v>116866</v>
      </c>
      <c r="C677" s="85">
        <v>108549</v>
      </c>
      <c r="D677" s="85">
        <v>8317</v>
      </c>
      <c r="E677" s="86">
        <v>7.1166977564047718E-2</v>
      </c>
      <c r="F677" s="49">
        <v>58278</v>
      </c>
      <c r="G677" s="85">
        <v>54246</v>
      </c>
      <c r="H677" s="85">
        <v>4032</v>
      </c>
      <c r="I677" s="86">
        <v>6.9185627509523326E-2</v>
      </c>
      <c r="J677" s="49">
        <v>58588</v>
      </c>
      <c r="K677" s="85">
        <v>54303</v>
      </c>
      <c r="L677" s="85">
        <v>4285</v>
      </c>
      <c r="M677" s="86">
        <v>7.3137843927084042E-2</v>
      </c>
    </row>
    <row r="678" spans="1:13" ht="15" x14ac:dyDescent="0.25">
      <c r="A678" s="84">
        <v>45847</v>
      </c>
      <c r="B678" s="49">
        <v>118516</v>
      </c>
      <c r="C678" s="85">
        <v>110301</v>
      </c>
      <c r="D678" s="85">
        <v>8215</v>
      </c>
      <c r="E678" s="86">
        <v>6.9315535455128419E-2</v>
      </c>
      <c r="F678" s="49">
        <v>59222</v>
      </c>
      <c r="G678" s="85">
        <v>55229</v>
      </c>
      <c r="H678" s="85">
        <v>3993</v>
      </c>
      <c r="I678" s="86">
        <v>6.7424268008510355E-2</v>
      </c>
      <c r="J678" s="49">
        <v>59294</v>
      </c>
      <c r="K678" s="85">
        <v>55072</v>
      </c>
      <c r="L678" s="85">
        <v>4222</v>
      </c>
      <c r="M678" s="86">
        <v>7.120450635814754E-2</v>
      </c>
    </row>
    <row r="679" spans="1:13" ht="15" x14ac:dyDescent="0.25">
      <c r="A679" s="84">
        <v>45848</v>
      </c>
      <c r="B679" s="49">
        <v>122105</v>
      </c>
      <c r="C679" s="85">
        <v>113945</v>
      </c>
      <c r="D679" s="85">
        <v>8160</v>
      </c>
      <c r="E679" s="86">
        <v>6.6827730232177224E-2</v>
      </c>
      <c r="F679" s="49">
        <v>60380</v>
      </c>
      <c r="G679" s="85">
        <v>56390</v>
      </c>
      <c r="H679" s="85">
        <v>3990</v>
      </c>
      <c r="I679" s="86">
        <v>6.6081483935077845E-2</v>
      </c>
      <c r="J679" s="49">
        <v>61725</v>
      </c>
      <c r="K679" s="85">
        <v>57555</v>
      </c>
      <c r="L679" s="85">
        <v>4170</v>
      </c>
      <c r="M679" s="86">
        <v>6.7557715674362084E-2</v>
      </c>
    </row>
    <row r="680" spans="1:13" ht="15" x14ac:dyDescent="0.25">
      <c r="A680" s="84">
        <v>45849</v>
      </c>
      <c r="B680" s="49">
        <v>127605</v>
      </c>
      <c r="C680" s="85">
        <v>120302</v>
      </c>
      <c r="D680" s="85">
        <v>7303</v>
      </c>
      <c r="E680" s="86">
        <v>5.7231299713961049E-2</v>
      </c>
      <c r="F680" s="49">
        <v>62757</v>
      </c>
      <c r="G680" s="85">
        <v>59087</v>
      </c>
      <c r="H680" s="85">
        <v>3670</v>
      </c>
      <c r="I680" s="86">
        <v>5.8479532163742687E-2</v>
      </c>
      <c r="J680" s="49">
        <v>64848</v>
      </c>
      <c r="K680" s="85">
        <v>61215</v>
      </c>
      <c r="L680" s="85">
        <v>3633</v>
      </c>
      <c r="M680" s="86">
        <v>5.6023316062176164E-2</v>
      </c>
    </row>
    <row r="681" spans="1:13" ht="15" x14ac:dyDescent="0.25">
      <c r="A681" s="84">
        <v>45850</v>
      </c>
      <c r="B681" s="49">
        <v>104427</v>
      </c>
      <c r="C681" s="85">
        <v>102628</v>
      </c>
      <c r="D681" s="85">
        <v>1799</v>
      </c>
      <c r="E681" s="86">
        <v>1.7227345418330507E-2</v>
      </c>
      <c r="F681" s="49">
        <v>51614</v>
      </c>
      <c r="G681" s="85">
        <v>50697</v>
      </c>
      <c r="H681" s="85">
        <v>917</v>
      </c>
      <c r="I681" s="86">
        <v>1.7766497461928935E-2</v>
      </c>
      <c r="J681" s="49">
        <v>52813</v>
      </c>
      <c r="K681" s="85">
        <v>51931</v>
      </c>
      <c r="L681" s="85">
        <v>882</v>
      </c>
      <c r="M681" s="86">
        <v>1.6700433605362316E-2</v>
      </c>
    </row>
    <row r="682" spans="1:13" ht="15" x14ac:dyDescent="0.25">
      <c r="A682" s="84">
        <v>45851</v>
      </c>
      <c r="B682" s="49">
        <v>87564</v>
      </c>
      <c r="C682" s="85">
        <v>86859</v>
      </c>
      <c r="D682" s="85">
        <v>705</v>
      </c>
      <c r="E682" s="86">
        <v>8.0512539399753315E-3</v>
      </c>
      <c r="F682" s="49">
        <v>43640</v>
      </c>
      <c r="G682" s="85">
        <v>43296</v>
      </c>
      <c r="H682" s="85">
        <v>344</v>
      </c>
      <c r="I682" s="86">
        <v>7.8826764436296971E-3</v>
      </c>
      <c r="J682" s="49">
        <v>43924</v>
      </c>
      <c r="K682" s="85">
        <v>43563</v>
      </c>
      <c r="L682" s="85">
        <v>361</v>
      </c>
      <c r="M682" s="86">
        <v>8.2187414625261822E-3</v>
      </c>
    </row>
    <row r="683" spans="1:13" ht="15" x14ac:dyDescent="0.25">
      <c r="A683" s="84">
        <v>45852</v>
      </c>
      <c r="B683" s="49">
        <v>115857</v>
      </c>
      <c r="C683" s="85">
        <v>108203</v>
      </c>
      <c r="D683" s="85">
        <v>7654</v>
      </c>
      <c r="E683" s="86">
        <v>6.6064199832552198E-2</v>
      </c>
      <c r="F683" s="49">
        <v>57290</v>
      </c>
      <c r="G683" s="85">
        <v>53666</v>
      </c>
      <c r="H683" s="85">
        <v>3624</v>
      </c>
      <c r="I683" s="86">
        <v>6.3257112934194448E-2</v>
      </c>
      <c r="J683" s="49">
        <v>58567</v>
      </c>
      <c r="K683" s="85">
        <v>54537</v>
      </c>
      <c r="L683" s="85">
        <v>4030</v>
      </c>
      <c r="M683" s="86">
        <v>6.8810080762203976E-2</v>
      </c>
    </row>
    <row r="684" spans="1:13" ht="15" x14ac:dyDescent="0.25">
      <c r="A684" s="84">
        <v>45853</v>
      </c>
      <c r="B684" s="49">
        <v>114212</v>
      </c>
      <c r="C684" s="85">
        <v>106022</v>
      </c>
      <c r="D684" s="85">
        <v>8190</v>
      </c>
      <c r="E684" s="86">
        <v>7.1708752145133614E-2</v>
      </c>
      <c r="F684" s="49">
        <v>56855</v>
      </c>
      <c r="G684" s="85">
        <v>52934</v>
      </c>
      <c r="H684" s="85">
        <v>3921</v>
      </c>
      <c r="I684" s="86">
        <v>6.8964910737841875E-2</v>
      </c>
      <c r="J684" s="49">
        <v>57357</v>
      </c>
      <c r="K684" s="85">
        <v>53088</v>
      </c>
      <c r="L684" s="85">
        <v>4269</v>
      </c>
      <c r="M684" s="86">
        <v>7.4428578900570114E-2</v>
      </c>
    </row>
    <row r="685" spans="1:13" ht="15" x14ac:dyDescent="0.25">
      <c r="A685" s="84">
        <v>45854</v>
      </c>
      <c r="B685" s="49">
        <v>114253</v>
      </c>
      <c r="C685" s="85">
        <v>106093</v>
      </c>
      <c r="D685" s="85">
        <v>8160</v>
      </c>
      <c r="E685" s="86">
        <v>7.1420444102124239E-2</v>
      </c>
      <c r="F685" s="49">
        <v>56431</v>
      </c>
      <c r="G685" s="85">
        <v>52454</v>
      </c>
      <c r="H685" s="85">
        <v>3977</v>
      </c>
      <c r="I685" s="86">
        <v>7.047544789211603E-2</v>
      </c>
      <c r="J685" s="49">
        <v>57822</v>
      </c>
      <c r="K685" s="85">
        <v>53639</v>
      </c>
      <c r="L685" s="85">
        <v>4183</v>
      </c>
      <c r="M685" s="86">
        <v>7.2342706928158834E-2</v>
      </c>
    </row>
    <row r="686" spans="1:13" ht="15" x14ac:dyDescent="0.25">
      <c r="A686" s="84">
        <v>45855</v>
      </c>
      <c r="B686" s="49">
        <v>116390</v>
      </c>
      <c r="C686" s="85">
        <v>108402</v>
      </c>
      <c r="D686" s="85">
        <v>7988</v>
      </c>
      <c r="E686" s="86">
        <v>6.863132571526763E-2</v>
      </c>
      <c r="F686" s="49">
        <v>58413</v>
      </c>
      <c r="G686" s="85">
        <v>54504</v>
      </c>
      <c r="H686" s="85">
        <v>3909</v>
      </c>
      <c r="I686" s="86">
        <v>6.6920034923732732E-2</v>
      </c>
      <c r="J686" s="49">
        <v>57977</v>
      </c>
      <c r="K686" s="85">
        <v>53898</v>
      </c>
      <c r="L686" s="85">
        <v>4079</v>
      </c>
      <c r="M686" s="86">
        <v>7.0355485796091549E-2</v>
      </c>
    </row>
    <row r="687" spans="1:13" ht="15" x14ac:dyDescent="0.25">
      <c r="A687" s="84">
        <v>45856</v>
      </c>
      <c r="B687" s="49">
        <v>121566</v>
      </c>
      <c r="C687" s="85">
        <v>114508</v>
      </c>
      <c r="D687" s="85">
        <v>7058</v>
      </c>
      <c r="E687" s="86">
        <v>5.8058996758962207E-2</v>
      </c>
      <c r="F687" s="49">
        <v>60088</v>
      </c>
      <c r="G687" s="85">
        <v>56511</v>
      </c>
      <c r="H687" s="85">
        <v>3577</v>
      </c>
      <c r="I687" s="86">
        <v>5.952935694315005E-2</v>
      </c>
      <c r="J687" s="49">
        <v>61478</v>
      </c>
      <c r="K687" s="85">
        <v>57997</v>
      </c>
      <c r="L687" s="85">
        <v>3481</v>
      </c>
      <c r="M687" s="86">
        <v>5.6621880998080618E-2</v>
      </c>
    </row>
    <row r="688" spans="1:13" ht="15" x14ac:dyDescent="0.25">
      <c r="A688" s="84">
        <v>45857</v>
      </c>
      <c r="B688" s="49">
        <v>96637</v>
      </c>
      <c r="C688" s="85">
        <v>94851</v>
      </c>
      <c r="D688" s="85">
        <v>1786</v>
      </c>
      <c r="E688" s="86">
        <v>1.8481533988017013E-2</v>
      </c>
      <c r="F688" s="49">
        <v>47806</v>
      </c>
      <c r="G688" s="85">
        <v>46895</v>
      </c>
      <c r="H688" s="85">
        <v>911</v>
      </c>
      <c r="I688" s="86">
        <v>1.9056185416056561E-2</v>
      </c>
      <c r="J688" s="49">
        <v>48831</v>
      </c>
      <c r="K688" s="85">
        <v>47956</v>
      </c>
      <c r="L688" s="85">
        <v>875</v>
      </c>
      <c r="M688" s="86">
        <v>1.7918944932522374E-2</v>
      </c>
    </row>
    <row r="689" spans="1:13" ht="15" x14ac:dyDescent="0.25">
      <c r="A689" s="84">
        <v>45858</v>
      </c>
      <c r="B689" s="49">
        <v>84301</v>
      </c>
      <c r="C689" s="85">
        <v>83591</v>
      </c>
      <c r="D689" s="85">
        <v>710</v>
      </c>
      <c r="E689" s="86">
        <v>8.4222013973736971E-3</v>
      </c>
      <c r="F689" s="49">
        <v>42468</v>
      </c>
      <c r="G689" s="85">
        <v>42111</v>
      </c>
      <c r="H689" s="85">
        <v>357</v>
      </c>
      <c r="I689" s="86">
        <v>8.4063294716021468E-3</v>
      </c>
      <c r="J689" s="49">
        <v>41833</v>
      </c>
      <c r="K689" s="85">
        <v>41480</v>
      </c>
      <c r="L689" s="85">
        <v>353</v>
      </c>
      <c r="M689" s="86">
        <v>8.4383142495159328E-3</v>
      </c>
    </row>
    <row r="690" spans="1:13" ht="15" x14ac:dyDescent="0.25">
      <c r="A690" s="84">
        <v>45859</v>
      </c>
      <c r="B690" s="49">
        <v>108715</v>
      </c>
      <c r="C690" s="85">
        <v>101260</v>
      </c>
      <c r="D690" s="85">
        <v>7455</v>
      </c>
      <c r="E690" s="86">
        <v>6.857379386469209E-2</v>
      </c>
      <c r="F690" s="49">
        <v>53493</v>
      </c>
      <c r="G690" s="85">
        <v>49954</v>
      </c>
      <c r="H690" s="85">
        <v>3539</v>
      </c>
      <c r="I690" s="86">
        <v>6.6158188921915023E-2</v>
      </c>
      <c r="J690" s="49">
        <v>55222</v>
      </c>
      <c r="K690" s="85">
        <v>51306</v>
      </c>
      <c r="L690" s="85">
        <v>3916</v>
      </c>
      <c r="M690" s="86">
        <v>7.0913766252580487E-2</v>
      </c>
    </row>
    <row r="691" spans="1:13" ht="15" x14ac:dyDescent="0.25">
      <c r="A691" s="84">
        <v>45860</v>
      </c>
      <c r="B691" s="49">
        <v>109743</v>
      </c>
      <c r="C691" s="85">
        <v>102025</v>
      </c>
      <c r="D691" s="85">
        <v>7718</v>
      </c>
      <c r="E691" s="86">
        <v>7.032794802401976E-2</v>
      </c>
      <c r="F691" s="49">
        <v>54627</v>
      </c>
      <c r="G691" s="85">
        <v>50891</v>
      </c>
      <c r="H691" s="85">
        <v>3736</v>
      </c>
      <c r="I691" s="86">
        <v>6.8391088655792923E-2</v>
      </c>
      <c r="J691" s="49">
        <v>55116</v>
      </c>
      <c r="K691" s="85">
        <v>51134</v>
      </c>
      <c r="L691" s="85">
        <v>3982</v>
      </c>
      <c r="M691" s="86">
        <v>7.2247623194716601E-2</v>
      </c>
    </row>
    <row r="692" spans="1:13" ht="15" x14ac:dyDescent="0.25">
      <c r="A692" s="84">
        <v>45861</v>
      </c>
      <c r="B692" s="49">
        <v>111042</v>
      </c>
      <c r="C692" s="85">
        <v>103357</v>
      </c>
      <c r="D692" s="85">
        <v>7685</v>
      </c>
      <c r="E692" s="86">
        <v>6.9208047405486209E-2</v>
      </c>
      <c r="F692" s="49">
        <v>56268</v>
      </c>
      <c r="G692" s="85">
        <v>52558</v>
      </c>
      <c r="H692" s="85">
        <v>3710</v>
      </c>
      <c r="I692" s="86">
        <v>6.5934456529466126E-2</v>
      </c>
      <c r="J692" s="49">
        <v>54774</v>
      </c>
      <c r="K692" s="85">
        <v>50799</v>
      </c>
      <c r="L692" s="85">
        <v>3975</v>
      </c>
      <c r="M692" s="86">
        <v>7.2570927812465769E-2</v>
      </c>
    </row>
    <row r="693" spans="1:13" ht="15" x14ac:dyDescent="0.25">
      <c r="A693" s="84">
        <v>45862</v>
      </c>
      <c r="B693" s="49">
        <v>111216</v>
      </c>
      <c r="C693" s="85">
        <v>103625</v>
      </c>
      <c r="D693" s="85">
        <v>7591</v>
      </c>
      <c r="E693" s="86">
        <v>6.8254567688102438E-2</v>
      </c>
      <c r="F693" s="49">
        <v>55793</v>
      </c>
      <c r="G693" s="85">
        <v>52082</v>
      </c>
      <c r="H693" s="85">
        <v>3711</v>
      </c>
      <c r="I693" s="86">
        <v>6.6513720359184847E-2</v>
      </c>
      <c r="J693" s="49">
        <v>55423</v>
      </c>
      <c r="K693" s="85">
        <v>51543</v>
      </c>
      <c r="L693" s="85">
        <v>3880</v>
      </c>
      <c r="M693" s="86">
        <v>7.0007036789780416E-2</v>
      </c>
    </row>
    <row r="694" spans="1:13" ht="15" x14ac:dyDescent="0.25">
      <c r="A694" s="84">
        <v>45863</v>
      </c>
      <c r="B694" s="49">
        <v>117284</v>
      </c>
      <c r="C694" s="85">
        <v>110428</v>
      </c>
      <c r="D694" s="85">
        <v>6856</v>
      </c>
      <c r="E694" s="86">
        <v>5.8456396439412028E-2</v>
      </c>
      <c r="F694" s="49">
        <v>59322</v>
      </c>
      <c r="G694" s="85">
        <v>55903</v>
      </c>
      <c r="H694" s="85">
        <v>3419</v>
      </c>
      <c r="I694" s="86">
        <v>5.7634604362631063E-2</v>
      </c>
      <c r="J694" s="49">
        <v>57962</v>
      </c>
      <c r="K694" s="85">
        <v>54525</v>
      </c>
      <c r="L694" s="85">
        <v>3437</v>
      </c>
      <c r="M694" s="86">
        <v>5.9297470756702671E-2</v>
      </c>
    </row>
    <row r="695" spans="1:13" ht="15" x14ac:dyDescent="0.25">
      <c r="A695" s="84">
        <v>45864</v>
      </c>
      <c r="B695" s="49">
        <v>98781</v>
      </c>
      <c r="C695" s="85">
        <v>97141</v>
      </c>
      <c r="D695" s="85">
        <v>1640</v>
      </c>
      <c r="E695" s="86">
        <v>1.6602383049371842E-2</v>
      </c>
      <c r="F695" s="49">
        <v>50679</v>
      </c>
      <c r="G695" s="85">
        <v>49860</v>
      </c>
      <c r="H695" s="85">
        <v>819</v>
      </c>
      <c r="I695" s="86">
        <v>1.6160539868584622E-2</v>
      </c>
      <c r="J695" s="49">
        <v>48102</v>
      </c>
      <c r="K695" s="85">
        <v>47281</v>
      </c>
      <c r="L695" s="85">
        <v>821</v>
      </c>
      <c r="M695" s="86">
        <v>1.706789738472413E-2</v>
      </c>
    </row>
    <row r="696" spans="1:13" ht="15" x14ac:dyDescent="0.25">
      <c r="A696" s="84">
        <v>45865</v>
      </c>
      <c r="B696" s="49">
        <v>77718</v>
      </c>
      <c r="C696" s="85">
        <v>77080</v>
      </c>
      <c r="D696" s="85">
        <v>638</v>
      </c>
      <c r="E696" s="86">
        <v>8.2091664736611853E-3</v>
      </c>
      <c r="F696" s="49">
        <v>40320</v>
      </c>
      <c r="G696" s="85">
        <v>39986</v>
      </c>
      <c r="H696" s="85">
        <v>334</v>
      </c>
      <c r="I696" s="86">
        <v>8.2837301587301588E-3</v>
      </c>
      <c r="J696" s="49">
        <v>37398</v>
      </c>
      <c r="K696" s="85">
        <v>37094</v>
      </c>
      <c r="L696" s="85">
        <v>304</v>
      </c>
      <c r="M696" s="86">
        <v>8.1287769399433132E-3</v>
      </c>
    </row>
    <row r="697" spans="1:13" ht="15" x14ac:dyDescent="0.25">
      <c r="A697" s="84">
        <v>45866</v>
      </c>
      <c r="B697" s="49">
        <v>108746</v>
      </c>
      <c r="C697" s="85">
        <v>101620</v>
      </c>
      <c r="D697" s="85">
        <v>7126</v>
      </c>
      <c r="E697" s="86">
        <v>6.5528847038051979E-2</v>
      </c>
      <c r="F697" s="49">
        <v>53747</v>
      </c>
      <c r="G697" s="85">
        <v>50376</v>
      </c>
      <c r="H697" s="85">
        <v>3371</v>
      </c>
      <c r="I697" s="86">
        <v>6.2719779708634904E-2</v>
      </c>
      <c r="J697" s="49">
        <v>54999</v>
      </c>
      <c r="K697" s="85">
        <v>51244</v>
      </c>
      <c r="L697" s="85">
        <v>3755</v>
      </c>
      <c r="M697" s="86">
        <v>6.827396861761123E-2</v>
      </c>
    </row>
    <row r="698" spans="1:13" ht="15" x14ac:dyDescent="0.25">
      <c r="A698" s="84">
        <v>45867</v>
      </c>
      <c r="B698" s="49">
        <v>110277</v>
      </c>
      <c r="C698" s="85">
        <v>102787</v>
      </c>
      <c r="D698" s="85">
        <v>7490</v>
      </c>
      <c r="E698" s="86">
        <v>6.7919874497855401E-2</v>
      </c>
      <c r="F698" s="49">
        <v>53893</v>
      </c>
      <c r="G698" s="85">
        <v>50297</v>
      </c>
      <c r="H698" s="85">
        <v>3596</v>
      </c>
      <c r="I698" s="86">
        <v>6.6724806561148944E-2</v>
      </c>
      <c r="J698" s="49">
        <v>56384</v>
      </c>
      <c r="K698" s="85">
        <v>52490</v>
      </c>
      <c r="L698" s="85">
        <v>3894</v>
      </c>
      <c r="M698" s="86">
        <v>6.9062145289443808E-2</v>
      </c>
    </row>
    <row r="699" spans="1:13" ht="15" x14ac:dyDescent="0.25">
      <c r="A699" s="84">
        <v>45868</v>
      </c>
      <c r="B699" s="49">
        <v>111377</v>
      </c>
      <c r="C699" s="85">
        <v>103898</v>
      </c>
      <c r="D699" s="85">
        <v>7479</v>
      </c>
      <c r="E699" s="86">
        <v>6.715030930982159E-2</v>
      </c>
      <c r="F699" s="49">
        <v>54967</v>
      </c>
      <c r="G699" s="85">
        <v>51386</v>
      </c>
      <c r="H699" s="85">
        <v>3581</v>
      </c>
      <c r="I699" s="86">
        <v>6.5148179816981094E-2</v>
      </c>
      <c r="J699" s="49">
        <v>56410</v>
      </c>
      <c r="K699" s="85">
        <v>52512</v>
      </c>
      <c r="L699" s="85">
        <v>3898</v>
      </c>
      <c r="M699" s="86">
        <v>6.910122318737813E-2</v>
      </c>
    </row>
    <row r="700" spans="1:13" ht="15" x14ac:dyDescent="0.25">
      <c r="A700" s="84">
        <v>45869</v>
      </c>
      <c r="B700" s="49">
        <v>116816</v>
      </c>
      <c r="C700" s="85">
        <v>110093</v>
      </c>
      <c r="D700" s="85">
        <v>6723</v>
      </c>
      <c r="E700" s="86">
        <v>5.7552047664703468E-2</v>
      </c>
      <c r="F700" s="49">
        <v>58289</v>
      </c>
      <c r="G700" s="85">
        <v>54901</v>
      </c>
      <c r="H700" s="85">
        <v>3388</v>
      </c>
      <c r="I700" s="86">
        <v>5.8124174372523117E-2</v>
      </c>
      <c r="J700" s="49">
        <v>58527</v>
      </c>
      <c r="K700" s="85">
        <v>55192</v>
      </c>
      <c r="L700" s="85">
        <v>3335</v>
      </c>
      <c r="M700" s="86">
        <v>5.6982247509696382E-2</v>
      </c>
    </row>
    <row r="701" spans="1:13" ht="15" x14ac:dyDescent="0.25">
      <c r="A701" s="84">
        <v>45870</v>
      </c>
      <c r="B701" s="49">
        <v>80545</v>
      </c>
      <c r="C701" s="85">
        <v>79702</v>
      </c>
      <c r="D701" s="85">
        <v>843</v>
      </c>
      <c r="E701" s="86">
        <v>1.0466199019181823E-2</v>
      </c>
      <c r="F701" s="49">
        <v>39900</v>
      </c>
      <c r="G701" s="85">
        <v>39495</v>
      </c>
      <c r="H701" s="85">
        <v>405</v>
      </c>
      <c r="I701" s="86">
        <v>1.0150375939849625E-2</v>
      </c>
      <c r="J701" s="49">
        <v>40645</v>
      </c>
      <c r="K701" s="85">
        <v>40207</v>
      </c>
      <c r="L701" s="85">
        <v>438</v>
      </c>
      <c r="M701" s="86">
        <v>1.0776233239020789E-2</v>
      </c>
    </row>
    <row r="702" spans="1:13" ht="15" x14ac:dyDescent="0.25">
      <c r="A702" s="84">
        <v>45871</v>
      </c>
      <c r="B702" s="49">
        <v>94439</v>
      </c>
      <c r="C702" s="85">
        <v>92737</v>
      </c>
      <c r="D702" s="85">
        <v>1702</v>
      </c>
      <c r="E702" s="86">
        <v>1.8022215398299433E-2</v>
      </c>
      <c r="F702" s="49">
        <v>48963</v>
      </c>
      <c r="G702" s="85">
        <v>48093</v>
      </c>
      <c r="H702" s="85">
        <v>870</v>
      </c>
      <c r="I702" s="86">
        <v>1.7768519085840328E-2</v>
      </c>
      <c r="J702" s="49">
        <v>45476</v>
      </c>
      <c r="K702" s="85">
        <v>44644</v>
      </c>
      <c r="L702" s="85">
        <v>832</v>
      </c>
      <c r="M702" s="86">
        <v>1.8295364587914503E-2</v>
      </c>
    </row>
    <row r="703" spans="1:13" ht="15" x14ac:dyDescent="0.25">
      <c r="A703" s="84">
        <v>45872</v>
      </c>
      <c r="B703" s="49">
        <v>91126</v>
      </c>
      <c r="C703" s="85">
        <v>90431</v>
      </c>
      <c r="D703" s="85">
        <v>695</v>
      </c>
      <c r="E703" s="86">
        <v>7.6268024493558366E-3</v>
      </c>
      <c r="F703" s="49">
        <v>47559</v>
      </c>
      <c r="G703" s="85">
        <v>47216</v>
      </c>
      <c r="H703" s="85">
        <v>343</v>
      </c>
      <c r="I703" s="86">
        <v>7.2120944511028405E-3</v>
      </c>
      <c r="J703" s="49">
        <v>43567</v>
      </c>
      <c r="K703" s="85">
        <v>43215</v>
      </c>
      <c r="L703" s="85">
        <v>352</v>
      </c>
      <c r="M703" s="86">
        <v>8.0795097206601326E-3</v>
      </c>
    </row>
    <row r="704" spans="1:13" ht="15" x14ac:dyDescent="0.25">
      <c r="A704" s="84">
        <v>45873</v>
      </c>
      <c r="B704" s="49">
        <v>115831</v>
      </c>
      <c r="C704" s="85">
        <v>108905</v>
      </c>
      <c r="D704" s="85">
        <v>6926</v>
      </c>
      <c r="E704" s="86">
        <v>5.9794010239055173E-2</v>
      </c>
      <c r="F704" s="49">
        <v>57916</v>
      </c>
      <c r="G704" s="85">
        <v>54644</v>
      </c>
      <c r="H704" s="85">
        <v>3272</v>
      </c>
      <c r="I704" s="86">
        <v>5.6495614338006768E-2</v>
      </c>
      <c r="J704" s="49">
        <v>57915</v>
      </c>
      <c r="K704" s="85">
        <v>54261</v>
      </c>
      <c r="L704" s="85">
        <v>3654</v>
      </c>
      <c r="M704" s="86">
        <v>6.3092463092463094E-2</v>
      </c>
    </row>
    <row r="705" spans="1:13" ht="15" x14ac:dyDescent="0.25">
      <c r="A705" s="84">
        <v>45874</v>
      </c>
      <c r="B705" s="49">
        <v>115653</v>
      </c>
      <c r="C705" s="85">
        <v>108276</v>
      </c>
      <c r="D705" s="85">
        <v>7377</v>
      </c>
      <c r="E705" s="86">
        <v>6.3785634613888101E-2</v>
      </c>
      <c r="F705" s="49">
        <v>58631</v>
      </c>
      <c r="G705" s="85">
        <v>55038</v>
      </c>
      <c r="H705" s="85">
        <v>3593</v>
      </c>
      <c r="I705" s="86">
        <v>6.1281574593645E-2</v>
      </c>
      <c r="J705" s="49">
        <v>57022</v>
      </c>
      <c r="K705" s="85">
        <v>53238</v>
      </c>
      <c r="L705" s="85">
        <v>3784</v>
      </c>
      <c r="M705" s="86">
        <v>6.6360352144786222E-2</v>
      </c>
    </row>
    <row r="706" spans="1:13" ht="15" x14ac:dyDescent="0.25">
      <c r="A706" s="84">
        <v>45875</v>
      </c>
      <c r="B706" s="49">
        <v>116102</v>
      </c>
      <c r="C706" s="85">
        <v>108712</v>
      </c>
      <c r="D706" s="85">
        <v>7390</v>
      </c>
      <c r="E706" s="86">
        <v>6.3650927632598928E-2</v>
      </c>
      <c r="F706" s="49">
        <v>57754</v>
      </c>
      <c r="G706" s="85">
        <v>54139</v>
      </c>
      <c r="H706" s="85">
        <v>3615</v>
      </c>
      <c r="I706" s="86">
        <v>6.2593067146864287E-2</v>
      </c>
      <c r="J706" s="49">
        <v>58348</v>
      </c>
      <c r="K706" s="85">
        <v>54573</v>
      </c>
      <c r="L706" s="85">
        <v>3775</v>
      </c>
      <c r="M706" s="86">
        <v>6.4698018783848635E-2</v>
      </c>
    </row>
    <row r="707" spans="1:13" ht="15" x14ac:dyDescent="0.25">
      <c r="A707" s="84">
        <v>45876</v>
      </c>
      <c r="B707" s="49">
        <v>119959</v>
      </c>
      <c r="C707" s="85">
        <v>113088</v>
      </c>
      <c r="D707" s="85">
        <v>6871</v>
      </c>
      <c r="E707" s="86">
        <v>5.7277903283621902E-2</v>
      </c>
      <c r="F707" s="49">
        <v>60537</v>
      </c>
      <c r="G707" s="85">
        <v>57152</v>
      </c>
      <c r="H707" s="85">
        <v>3385</v>
      </c>
      <c r="I707" s="86">
        <v>5.5916216528734491E-2</v>
      </c>
      <c r="J707" s="49">
        <v>59422</v>
      </c>
      <c r="K707" s="85">
        <v>55936</v>
      </c>
      <c r="L707" s="85">
        <v>3486</v>
      </c>
      <c r="M707" s="86">
        <v>5.8665140856921677E-2</v>
      </c>
    </row>
    <row r="708" spans="1:13" ht="15" x14ac:dyDescent="0.25">
      <c r="A708" s="84">
        <v>45877</v>
      </c>
      <c r="B708" s="49">
        <v>127878</v>
      </c>
      <c r="C708" s="85">
        <v>121323</v>
      </c>
      <c r="D708" s="85">
        <v>6555</v>
      </c>
      <c r="E708" s="86">
        <v>5.1259794491624829E-2</v>
      </c>
      <c r="F708" s="49">
        <v>64411</v>
      </c>
      <c r="G708" s="85">
        <v>61151</v>
      </c>
      <c r="H708" s="85">
        <v>3260</v>
      </c>
      <c r="I708" s="86">
        <v>5.0612473024793901E-2</v>
      </c>
      <c r="J708" s="49">
        <v>63467</v>
      </c>
      <c r="K708" s="85">
        <v>60172</v>
      </c>
      <c r="L708" s="85">
        <v>3295</v>
      </c>
      <c r="M708" s="86">
        <v>5.1916744134747193E-2</v>
      </c>
    </row>
    <row r="709" spans="1:13" ht="15" x14ac:dyDescent="0.25">
      <c r="A709" s="84">
        <v>45878</v>
      </c>
      <c r="B709" s="49">
        <v>101793</v>
      </c>
      <c r="C709" s="85">
        <v>100155</v>
      </c>
      <c r="D709" s="85">
        <v>1638</v>
      </c>
      <c r="E709" s="86">
        <v>1.609147976776399E-2</v>
      </c>
      <c r="F709" s="49">
        <v>52617</v>
      </c>
      <c r="G709" s="85">
        <v>51810</v>
      </c>
      <c r="H709" s="85">
        <v>807</v>
      </c>
      <c r="I709" s="86">
        <v>1.5337248417811734E-2</v>
      </c>
      <c r="J709" s="49">
        <v>49176</v>
      </c>
      <c r="K709" s="85">
        <v>48345</v>
      </c>
      <c r="L709" s="85">
        <v>831</v>
      </c>
      <c r="M709" s="86">
        <v>1.6898487066861884E-2</v>
      </c>
    </row>
    <row r="710" spans="1:13" ht="15" x14ac:dyDescent="0.25">
      <c r="A710" s="84">
        <v>45879</v>
      </c>
      <c r="B710" s="49">
        <v>93132</v>
      </c>
      <c r="C710" s="85">
        <v>92389</v>
      </c>
      <c r="D710" s="85">
        <v>743</v>
      </c>
      <c r="E710" s="86">
        <v>7.9779238070695358E-3</v>
      </c>
      <c r="F710" s="49">
        <v>49007</v>
      </c>
      <c r="G710" s="85">
        <v>48626</v>
      </c>
      <c r="H710" s="85">
        <v>381</v>
      </c>
      <c r="I710" s="86">
        <v>7.7743995755708371E-3</v>
      </c>
      <c r="J710" s="49">
        <v>44125</v>
      </c>
      <c r="K710" s="85">
        <v>43763</v>
      </c>
      <c r="L710" s="85">
        <v>362</v>
      </c>
      <c r="M710" s="86">
        <v>8.2039660056657231E-3</v>
      </c>
    </row>
    <row r="711" spans="1:13" ht="15" x14ac:dyDescent="0.25">
      <c r="A711" s="84">
        <v>45880</v>
      </c>
      <c r="B711" s="49">
        <v>117450</v>
      </c>
      <c r="C711" s="85">
        <v>110513</v>
      </c>
      <c r="D711" s="85">
        <v>6937</v>
      </c>
      <c r="E711" s="86">
        <v>5.9063431247339294E-2</v>
      </c>
      <c r="F711" s="49">
        <v>58810</v>
      </c>
      <c r="G711" s="85">
        <v>55532</v>
      </c>
      <c r="H711" s="85">
        <v>3278</v>
      </c>
      <c r="I711" s="86">
        <v>5.5738819928583573E-2</v>
      </c>
      <c r="J711" s="49">
        <v>58640</v>
      </c>
      <c r="K711" s="85">
        <v>54981</v>
      </c>
      <c r="L711" s="85">
        <v>3659</v>
      </c>
      <c r="M711" s="86">
        <v>6.239768076398363E-2</v>
      </c>
    </row>
    <row r="712" spans="1:13" ht="15" x14ac:dyDescent="0.25">
      <c r="A712" s="84">
        <v>45881</v>
      </c>
      <c r="B712" s="49">
        <v>118819</v>
      </c>
      <c r="C712" s="85">
        <v>111360</v>
      </c>
      <c r="D712" s="85">
        <v>7459</v>
      </c>
      <c r="E712" s="86">
        <v>6.2776155328693226E-2</v>
      </c>
      <c r="F712" s="49">
        <v>58658</v>
      </c>
      <c r="G712" s="85">
        <v>55070</v>
      </c>
      <c r="H712" s="85">
        <v>3588</v>
      </c>
      <c r="I712" s="86">
        <v>6.1168127109686658E-2</v>
      </c>
      <c r="J712" s="49">
        <v>60161</v>
      </c>
      <c r="K712" s="85">
        <v>56290</v>
      </c>
      <c r="L712" s="85">
        <v>3871</v>
      </c>
      <c r="M712" s="86">
        <v>6.4344010239191507E-2</v>
      </c>
    </row>
    <row r="713" spans="1:13" ht="15" x14ac:dyDescent="0.25">
      <c r="A713" s="84">
        <v>45882</v>
      </c>
      <c r="B713" s="49">
        <v>122742</v>
      </c>
      <c r="C713" s="85">
        <v>115163</v>
      </c>
      <c r="D713" s="85">
        <v>7579</v>
      </c>
      <c r="E713" s="86">
        <v>6.1747405126199674E-2</v>
      </c>
      <c r="F713" s="49">
        <v>61637</v>
      </c>
      <c r="G713" s="85">
        <v>57960</v>
      </c>
      <c r="H713" s="85">
        <v>3677</v>
      </c>
      <c r="I713" s="86">
        <v>5.9655726268312864E-2</v>
      </c>
      <c r="J713" s="49">
        <v>61105</v>
      </c>
      <c r="K713" s="85">
        <v>57203</v>
      </c>
      <c r="L713" s="85">
        <v>3902</v>
      </c>
      <c r="M713" s="86">
        <v>6.3857294820391125E-2</v>
      </c>
    </row>
    <row r="714" spans="1:13" ht="15" x14ac:dyDescent="0.25">
      <c r="A714" s="84">
        <v>45883</v>
      </c>
      <c r="B714" s="49">
        <v>126662</v>
      </c>
      <c r="C714" s="85">
        <v>119446</v>
      </c>
      <c r="D714" s="85">
        <v>7216</v>
      </c>
      <c r="E714" s="86">
        <v>5.6970519966525079E-2</v>
      </c>
      <c r="F714" s="49">
        <v>63097</v>
      </c>
      <c r="G714" s="85">
        <v>59500</v>
      </c>
      <c r="H714" s="85">
        <v>3597</v>
      </c>
      <c r="I714" s="86">
        <v>5.7007464697212226E-2</v>
      </c>
      <c r="J714" s="49">
        <v>63565</v>
      </c>
      <c r="K714" s="85">
        <v>59946</v>
      </c>
      <c r="L714" s="85">
        <v>3619</v>
      </c>
      <c r="M714" s="86">
        <v>5.6933847242979625E-2</v>
      </c>
    </row>
    <row r="715" spans="1:13" ht="15" x14ac:dyDescent="0.25">
      <c r="A715" s="84">
        <v>45884</v>
      </c>
      <c r="B715" s="49">
        <v>130521</v>
      </c>
      <c r="C715" s="85">
        <v>124818</v>
      </c>
      <c r="D715" s="85">
        <v>5703</v>
      </c>
      <c r="E715" s="86">
        <v>4.3694118187877815E-2</v>
      </c>
      <c r="F715" s="49">
        <v>65866</v>
      </c>
      <c r="G715" s="85">
        <v>63033</v>
      </c>
      <c r="H715" s="85">
        <v>2833</v>
      </c>
      <c r="I715" s="86">
        <v>4.3011568943005493E-2</v>
      </c>
      <c r="J715" s="49">
        <v>64655</v>
      </c>
      <c r="K715" s="85">
        <v>61785</v>
      </c>
      <c r="L715" s="85">
        <v>2870</v>
      </c>
      <c r="M715" s="86">
        <v>4.4389451705204544E-2</v>
      </c>
    </row>
    <row r="716" spans="1:13" ht="15" x14ac:dyDescent="0.25">
      <c r="A716" s="84">
        <v>45885</v>
      </c>
      <c r="B716" s="49">
        <v>110498</v>
      </c>
      <c r="C716" s="85">
        <v>108632</v>
      </c>
      <c r="D716" s="85">
        <v>1866</v>
      </c>
      <c r="E716" s="86">
        <v>1.6887183478433997E-2</v>
      </c>
      <c r="F716" s="49">
        <v>55904</v>
      </c>
      <c r="G716" s="85">
        <v>54982</v>
      </c>
      <c r="H716" s="85">
        <v>922</v>
      </c>
      <c r="I716" s="86">
        <v>1.6492558672009158E-2</v>
      </c>
      <c r="J716" s="49">
        <v>54594</v>
      </c>
      <c r="K716" s="85">
        <v>53650</v>
      </c>
      <c r="L716" s="85">
        <v>944</v>
      </c>
      <c r="M716" s="86">
        <v>1.7291277429754184E-2</v>
      </c>
    </row>
    <row r="717" spans="1:13" ht="15" x14ac:dyDescent="0.25">
      <c r="A717" s="84">
        <v>45886</v>
      </c>
      <c r="B717" s="49">
        <v>101029</v>
      </c>
      <c r="C717" s="85">
        <v>100183</v>
      </c>
      <c r="D717" s="85">
        <v>846</v>
      </c>
      <c r="E717" s="86">
        <v>8.3738332557978402E-3</v>
      </c>
      <c r="F717" s="49">
        <v>52834</v>
      </c>
      <c r="G717" s="85">
        <v>52418</v>
      </c>
      <c r="H717" s="85">
        <v>416</v>
      </c>
      <c r="I717" s="86">
        <v>7.8737176817958131E-3</v>
      </c>
      <c r="J717" s="49">
        <v>48195</v>
      </c>
      <c r="K717" s="85">
        <v>47765</v>
      </c>
      <c r="L717" s="85">
        <v>430</v>
      </c>
      <c r="M717" s="86">
        <v>8.9220873534599024E-3</v>
      </c>
    </row>
    <row r="718" spans="1:13" ht="15" x14ac:dyDescent="0.25">
      <c r="A718" s="84">
        <v>45887</v>
      </c>
      <c r="B718" s="49">
        <v>120169</v>
      </c>
      <c r="C718" s="85">
        <v>112670</v>
      </c>
      <c r="D718" s="85">
        <v>7499</v>
      </c>
      <c r="E718" s="86">
        <v>6.2403781341277699E-2</v>
      </c>
      <c r="F718" s="49">
        <v>60421</v>
      </c>
      <c r="G718" s="85">
        <v>56866</v>
      </c>
      <c r="H718" s="85">
        <v>3555</v>
      </c>
      <c r="I718" s="86">
        <v>5.8837159265818173E-2</v>
      </c>
      <c r="J718" s="49">
        <v>59748</v>
      </c>
      <c r="K718" s="85">
        <v>55804</v>
      </c>
      <c r="L718" s="85">
        <v>3944</v>
      </c>
      <c r="M718" s="86">
        <v>6.6010577759925013E-2</v>
      </c>
    </row>
    <row r="719" spans="1:13" ht="15" x14ac:dyDescent="0.25">
      <c r="A719" s="84">
        <v>45888</v>
      </c>
      <c r="B719" s="49">
        <v>120250</v>
      </c>
      <c r="C719" s="85">
        <v>112337</v>
      </c>
      <c r="D719" s="85">
        <v>7913</v>
      </c>
      <c r="E719" s="86">
        <v>6.5804573804573802E-2</v>
      </c>
      <c r="F719" s="49">
        <v>61032</v>
      </c>
      <c r="G719" s="85">
        <v>57176</v>
      </c>
      <c r="H719" s="85">
        <v>3856</v>
      </c>
      <c r="I719" s="86">
        <v>6.3179971162668769E-2</v>
      </c>
      <c r="J719" s="49">
        <v>59218</v>
      </c>
      <c r="K719" s="85">
        <v>55161</v>
      </c>
      <c r="L719" s="85">
        <v>4057</v>
      </c>
      <c r="M719" s="86">
        <v>6.8509574791448549E-2</v>
      </c>
    </row>
    <row r="720" spans="1:13" ht="15" x14ac:dyDescent="0.25">
      <c r="A720" s="84">
        <v>45889</v>
      </c>
      <c r="B720" s="49">
        <v>119368</v>
      </c>
      <c r="C720" s="85">
        <v>111498</v>
      </c>
      <c r="D720" s="85">
        <v>7870</v>
      </c>
      <c r="E720" s="86">
        <v>6.5930567656323297E-2</v>
      </c>
      <c r="F720" s="49">
        <v>58838</v>
      </c>
      <c r="G720" s="85">
        <v>54998</v>
      </c>
      <c r="H720" s="85">
        <v>3840</v>
      </c>
      <c r="I720" s="86">
        <v>6.5263945069512899E-2</v>
      </c>
      <c r="J720" s="49">
        <v>60530</v>
      </c>
      <c r="K720" s="85">
        <v>56500</v>
      </c>
      <c r="L720" s="85">
        <v>4030</v>
      </c>
      <c r="M720" s="86">
        <v>6.6578556087890303E-2</v>
      </c>
    </row>
    <row r="721" spans="1:13" ht="15" x14ac:dyDescent="0.25">
      <c r="A721" s="84">
        <v>45890</v>
      </c>
      <c r="B721" s="49">
        <v>122758</v>
      </c>
      <c r="C721" s="85">
        <v>115065</v>
      </c>
      <c r="D721" s="85">
        <v>7693</v>
      </c>
      <c r="E721" s="86">
        <v>6.2668013489955848E-2</v>
      </c>
      <c r="F721" s="49">
        <v>61327</v>
      </c>
      <c r="G721" s="85">
        <v>57557</v>
      </c>
      <c r="H721" s="85">
        <v>3770</v>
      </c>
      <c r="I721" s="86">
        <v>6.1473739136106445E-2</v>
      </c>
      <c r="J721" s="49">
        <v>61431</v>
      </c>
      <c r="K721" s="85">
        <v>57508</v>
      </c>
      <c r="L721" s="85">
        <v>3923</v>
      </c>
      <c r="M721" s="86">
        <v>6.3860265989484133E-2</v>
      </c>
    </row>
    <row r="722" spans="1:13" ht="15" x14ac:dyDescent="0.25">
      <c r="A722" s="84">
        <v>45891</v>
      </c>
      <c r="B722" s="49">
        <v>132732</v>
      </c>
      <c r="C722" s="85">
        <v>125777</v>
      </c>
      <c r="D722" s="85">
        <v>6955</v>
      </c>
      <c r="E722" s="86">
        <v>5.2398818672211675E-2</v>
      </c>
      <c r="F722" s="49">
        <v>65779</v>
      </c>
      <c r="G722" s="85">
        <v>62292</v>
      </c>
      <c r="H722" s="85">
        <v>3487</v>
      </c>
      <c r="I722" s="86">
        <v>5.3010839325620639E-2</v>
      </c>
      <c r="J722" s="49">
        <v>66953</v>
      </c>
      <c r="K722" s="85">
        <v>63485</v>
      </c>
      <c r="L722" s="85">
        <v>3468</v>
      </c>
      <c r="M722" s="86">
        <v>5.1797529610323662E-2</v>
      </c>
    </row>
    <row r="723" spans="1:13" ht="15" x14ac:dyDescent="0.25">
      <c r="A723" s="84">
        <v>45892</v>
      </c>
      <c r="B723" s="49">
        <v>111178</v>
      </c>
      <c r="C723" s="85">
        <v>109340</v>
      </c>
      <c r="D723" s="85">
        <v>1838</v>
      </c>
      <c r="E723" s="86">
        <v>1.6532047707280218E-2</v>
      </c>
      <c r="F723" s="49">
        <v>55704</v>
      </c>
      <c r="G723" s="85">
        <v>54777</v>
      </c>
      <c r="H723" s="85">
        <v>927</v>
      </c>
      <c r="I723" s="86">
        <v>1.6641533821628609E-2</v>
      </c>
      <c r="J723" s="49">
        <v>55474</v>
      </c>
      <c r="K723" s="85">
        <v>54563</v>
      </c>
      <c r="L723" s="85">
        <v>911</v>
      </c>
      <c r="M723" s="86">
        <v>1.6422107654036126E-2</v>
      </c>
    </row>
    <row r="724" spans="1:13" ht="15" x14ac:dyDescent="0.25">
      <c r="A724" s="84">
        <v>45893</v>
      </c>
      <c r="B724" s="49">
        <v>100300</v>
      </c>
      <c r="C724" s="85">
        <v>99640</v>
      </c>
      <c r="D724" s="85">
        <v>660</v>
      </c>
      <c r="E724" s="86">
        <v>6.5802592223330007E-3</v>
      </c>
      <c r="F724" s="49">
        <v>50607</v>
      </c>
      <c r="G724" s="85">
        <v>50285</v>
      </c>
      <c r="H724" s="85">
        <v>322</v>
      </c>
      <c r="I724" s="86">
        <v>6.3627561404548776E-3</v>
      </c>
      <c r="J724" s="49">
        <v>49693</v>
      </c>
      <c r="K724" s="85">
        <v>49355</v>
      </c>
      <c r="L724" s="85">
        <v>338</v>
      </c>
      <c r="M724" s="86">
        <v>6.8017628237377501E-3</v>
      </c>
    </row>
    <row r="725" spans="1:13" ht="15" x14ac:dyDescent="0.25">
      <c r="A725" s="84">
        <v>45894</v>
      </c>
      <c r="B725" s="49">
        <v>119331</v>
      </c>
      <c r="C725" s="85">
        <v>111999</v>
      </c>
      <c r="D725" s="85">
        <v>7332</v>
      </c>
      <c r="E725" s="86">
        <v>6.1442542172612316E-2</v>
      </c>
      <c r="F725" s="49">
        <v>59303</v>
      </c>
      <c r="G725" s="85">
        <v>55837</v>
      </c>
      <c r="H725" s="85">
        <v>3466</v>
      </c>
      <c r="I725" s="86">
        <v>5.8445609834241102E-2</v>
      </c>
      <c r="J725" s="49">
        <v>60028</v>
      </c>
      <c r="K725" s="85">
        <v>56162</v>
      </c>
      <c r="L725" s="85">
        <v>3866</v>
      </c>
      <c r="M725" s="86">
        <v>6.4403278470047315E-2</v>
      </c>
    </row>
    <row r="726" spans="1:13" ht="15" x14ac:dyDescent="0.25">
      <c r="A726" s="84">
        <v>45895</v>
      </c>
      <c r="B726" s="49">
        <v>121575</v>
      </c>
      <c r="C726" s="85">
        <v>113588</v>
      </c>
      <c r="D726" s="85">
        <v>7987</v>
      </c>
      <c r="E726" s="86">
        <v>6.5696072383302495E-2</v>
      </c>
      <c r="F726" s="49">
        <v>60890</v>
      </c>
      <c r="G726" s="85">
        <v>57036</v>
      </c>
      <c r="H726" s="85">
        <v>3854</v>
      </c>
      <c r="I726" s="86">
        <v>6.3294465429462959E-2</v>
      </c>
      <c r="J726" s="49">
        <v>60685</v>
      </c>
      <c r="K726" s="85">
        <v>56552</v>
      </c>
      <c r="L726" s="85">
        <v>4133</v>
      </c>
      <c r="M726" s="86">
        <v>6.8105792205652133E-2</v>
      </c>
    </row>
    <row r="727" spans="1:13" ht="15" x14ac:dyDescent="0.25">
      <c r="A727" s="84">
        <v>45896</v>
      </c>
      <c r="B727" s="49">
        <v>123746</v>
      </c>
      <c r="C727" s="85">
        <v>115989</v>
      </c>
      <c r="D727" s="85">
        <v>7757</v>
      </c>
      <c r="E727" s="86">
        <v>6.2684854459942138E-2</v>
      </c>
      <c r="F727" s="49">
        <v>61872</v>
      </c>
      <c r="G727" s="85">
        <v>58079</v>
      </c>
      <c r="H727" s="85">
        <v>3793</v>
      </c>
      <c r="I727" s="86">
        <v>6.1303982415309023E-2</v>
      </c>
      <c r="J727" s="49">
        <v>61874</v>
      </c>
      <c r="K727" s="85">
        <v>57910</v>
      </c>
      <c r="L727" s="85">
        <v>3964</v>
      </c>
      <c r="M727" s="86">
        <v>6.406568186960597E-2</v>
      </c>
    </row>
    <row r="728" spans="1:13" ht="15" x14ac:dyDescent="0.25">
      <c r="A728" s="84">
        <v>45897</v>
      </c>
      <c r="B728" s="49">
        <v>120380</v>
      </c>
      <c r="C728" s="85">
        <v>112691</v>
      </c>
      <c r="D728" s="85">
        <v>7689</v>
      </c>
      <c r="E728" s="86">
        <v>6.3872736334939353E-2</v>
      </c>
      <c r="F728" s="49">
        <v>61474</v>
      </c>
      <c r="G728" s="85">
        <v>57674</v>
      </c>
      <c r="H728" s="85">
        <v>3800</v>
      </c>
      <c r="I728" s="86">
        <v>6.1814750951621825E-2</v>
      </c>
      <c r="J728" s="49">
        <v>58906</v>
      </c>
      <c r="K728" s="85">
        <v>55017</v>
      </c>
      <c r="L728" s="85">
        <v>3889</v>
      </c>
      <c r="M728" s="86">
        <v>6.6020439344039658E-2</v>
      </c>
    </row>
    <row r="729" spans="1:13" ht="15" x14ac:dyDescent="0.25">
      <c r="A729" s="84">
        <v>45898</v>
      </c>
      <c r="B729" s="49">
        <v>128759</v>
      </c>
      <c r="C729" s="85">
        <v>121779</v>
      </c>
      <c r="D729" s="85">
        <v>6980</v>
      </c>
      <c r="E729" s="86">
        <v>5.4209802809900669E-2</v>
      </c>
      <c r="F729" s="49">
        <v>64476</v>
      </c>
      <c r="G729" s="85">
        <v>60987</v>
      </c>
      <c r="H729" s="85">
        <v>3489</v>
      </c>
      <c r="I729" s="86">
        <v>5.4113158384515171E-2</v>
      </c>
      <c r="J729" s="49">
        <v>64283</v>
      </c>
      <c r="K729" s="85">
        <v>60792</v>
      </c>
      <c r="L729" s="85">
        <v>3491</v>
      </c>
      <c r="M729" s="86">
        <v>5.4306737395578925E-2</v>
      </c>
    </row>
    <row r="730" spans="1:13" ht="15" x14ac:dyDescent="0.25">
      <c r="A730" s="84">
        <v>45899</v>
      </c>
      <c r="B730" s="49">
        <v>107179</v>
      </c>
      <c r="C730" s="85">
        <v>105282</v>
      </c>
      <c r="D730" s="85">
        <v>1897</v>
      </c>
      <c r="E730" s="86">
        <v>1.7699362748299575E-2</v>
      </c>
      <c r="F730" s="49">
        <v>53504</v>
      </c>
      <c r="G730" s="85">
        <v>52548</v>
      </c>
      <c r="H730" s="85">
        <v>956</v>
      </c>
      <c r="I730" s="86">
        <v>1.7867822966507178E-2</v>
      </c>
      <c r="J730" s="49">
        <v>53675</v>
      </c>
      <c r="K730" s="85">
        <v>52734</v>
      </c>
      <c r="L730" s="85">
        <v>941</v>
      </c>
      <c r="M730" s="86">
        <v>1.7531439217512809E-2</v>
      </c>
    </row>
    <row r="731" spans="1:13" ht="15" x14ac:dyDescent="0.25">
      <c r="A731" s="84">
        <v>45900</v>
      </c>
      <c r="B731" s="49">
        <v>94647</v>
      </c>
      <c r="C731" s="85">
        <v>93940</v>
      </c>
      <c r="D731" s="85">
        <v>707</v>
      </c>
      <c r="E731" s="86">
        <v>7.4698616966200728E-3</v>
      </c>
      <c r="F731" s="49">
        <v>47579</v>
      </c>
      <c r="G731" s="85">
        <v>47228</v>
      </c>
      <c r="H731" s="85">
        <v>351</v>
      </c>
      <c r="I731" s="86">
        <v>7.3772042287563845E-3</v>
      </c>
      <c r="J731" s="49">
        <v>47068</v>
      </c>
      <c r="K731" s="85">
        <v>46712</v>
      </c>
      <c r="L731" s="85">
        <v>356</v>
      </c>
      <c r="M731" s="86">
        <v>7.5635251126030421E-3</v>
      </c>
    </row>
    <row r="732" spans="1:13" ht="15" x14ac:dyDescent="0.25">
      <c r="A732" s="84">
        <v>45901</v>
      </c>
      <c r="B732" s="49">
        <v>114766</v>
      </c>
      <c r="C732" s="85">
        <v>107409</v>
      </c>
      <c r="D732" s="85">
        <v>7357</v>
      </c>
      <c r="E732" s="86">
        <v>6.4104351462976841E-2</v>
      </c>
      <c r="F732" s="49">
        <v>56927</v>
      </c>
      <c r="G732" s="85">
        <v>53406</v>
      </c>
      <c r="H732" s="85">
        <v>3521</v>
      </c>
      <c r="I732" s="86">
        <v>6.1851142691517209E-2</v>
      </c>
      <c r="J732" s="49">
        <v>57839</v>
      </c>
      <c r="K732" s="85">
        <v>54003</v>
      </c>
      <c r="L732" s="85">
        <v>3836</v>
      </c>
      <c r="M732" s="86">
        <v>6.6322031847023635E-2</v>
      </c>
    </row>
    <row r="733" spans="1:13" ht="15" x14ac:dyDescent="0.25">
      <c r="A733" s="84">
        <v>45902</v>
      </c>
      <c r="B733" s="49">
        <v>116202</v>
      </c>
      <c r="C733" s="85">
        <v>108273</v>
      </c>
      <c r="D733" s="85">
        <v>7929</v>
      </c>
      <c r="E733" s="86">
        <v>6.8234625910053179E-2</v>
      </c>
      <c r="F733" s="49">
        <v>57976</v>
      </c>
      <c r="G733" s="85">
        <v>54163</v>
      </c>
      <c r="H733" s="85">
        <v>3813</v>
      </c>
      <c r="I733" s="86">
        <v>6.5768593900924516E-2</v>
      </c>
      <c r="J733" s="49">
        <v>58226</v>
      </c>
      <c r="K733" s="85">
        <v>54110</v>
      </c>
      <c r="L733" s="85">
        <v>4116</v>
      </c>
      <c r="M733" s="86">
        <v>7.0690069728300067E-2</v>
      </c>
    </row>
    <row r="734" spans="1:13" ht="15" x14ac:dyDescent="0.25">
      <c r="A734" s="84">
        <v>45903</v>
      </c>
      <c r="B734" s="49">
        <v>118868</v>
      </c>
      <c r="C734" s="85">
        <v>110896</v>
      </c>
      <c r="D734" s="85">
        <v>7972</v>
      </c>
      <c r="E734" s="86">
        <v>6.706598916445132E-2</v>
      </c>
      <c r="F734" s="49">
        <v>58632</v>
      </c>
      <c r="G734" s="85">
        <v>54753</v>
      </c>
      <c r="H734" s="85">
        <v>3879</v>
      </c>
      <c r="I734" s="86">
        <v>6.6158411788784288E-2</v>
      </c>
      <c r="J734" s="49">
        <v>60236</v>
      </c>
      <c r="K734" s="85">
        <v>56143</v>
      </c>
      <c r="L734" s="85">
        <v>4093</v>
      </c>
      <c r="M734" s="86">
        <v>6.7949399030480112E-2</v>
      </c>
    </row>
    <row r="735" spans="1:13" ht="15" x14ac:dyDescent="0.25">
      <c r="A735" s="84">
        <v>45904</v>
      </c>
      <c r="B735" s="49">
        <v>117913</v>
      </c>
      <c r="C735" s="85">
        <v>109949</v>
      </c>
      <c r="D735" s="85">
        <v>7964</v>
      </c>
      <c r="E735" s="86">
        <v>6.7541322839720808E-2</v>
      </c>
      <c r="F735" s="49">
        <v>58773</v>
      </c>
      <c r="G735" s="85">
        <v>54893</v>
      </c>
      <c r="H735" s="85">
        <v>3880</v>
      </c>
      <c r="I735" s="86">
        <v>6.6016708352474779E-2</v>
      </c>
      <c r="J735" s="49">
        <v>59140</v>
      </c>
      <c r="K735" s="85">
        <v>55056</v>
      </c>
      <c r="L735" s="85">
        <v>4084</v>
      </c>
      <c r="M735" s="86">
        <v>6.9056476158268515E-2</v>
      </c>
    </row>
    <row r="736" spans="1:13" ht="15" x14ac:dyDescent="0.25">
      <c r="A736" s="84">
        <v>45905</v>
      </c>
      <c r="B736" s="49">
        <v>127241</v>
      </c>
      <c r="C736" s="85">
        <v>120036</v>
      </c>
      <c r="D736" s="85">
        <v>7205</v>
      </c>
      <c r="E736" s="86">
        <v>5.6624830046918838E-2</v>
      </c>
      <c r="F736" s="49">
        <v>62924</v>
      </c>
      <c r="G736" s="85">
        <v>59358</v>
      </c>
      <c r="H736" s="85">
        <v>3566</v>
      </c>
      <c r="I736" s="86">
        <v>5.6671540270802873E-2</v>
      </c>
      <c r="J736" s="49">
        <v>64317</v>
      </c>
      <c r="K736" s="85">
        <v>60678</v>
      </c>
      <c r="L736" s="85">
        <v>3639</v>
      </c>
      <c r="M736" s="86">
        <v>5.6579131489341856E-2</v>
      </c>
    </row>
    <row r="737" spans="1:13" ht="15" x14ac:dyDescent="0.25">
      <c r="A737" s="84">
        <v>45906</v>
      </c>
      <c r="B737" s="49">
        <v>111729</v>
      </c>
      <c r="C737" s="85">
        <v>109857</v>
      </c>
      <c r="D737" s="85">
        <v>1872</v>
      </c>
      <c r="E737" s="86">
        <v>1.6754826410332144E-2</v>
      </c>
      <c r="F737" s="49">
        <v>56399</v>
      </c>
      <c r="G737" s="85">
        <v>55441</v>
      </c>
      <c r="H737" s="85">
        <v>958</v>
      </c>
      <c r="I737" s="86">
        <v>1.6986116775120127E-2</v>
      </c>
      <c r="J737" s="49">
        <v>55330</v>
      </c>
      <c r="K737" s="85">
        <v>54416</v>
      </c>
      <c r="L737" s="85">
        <v>914</v>
      </c>
      <c r="M737" s="86">
        <v>1.6519067413699622E-2</v>
      </c>
    </row>
    <row r="738" spans="1:13" ht="15" x14ac:dyDescent="0.25">
      <c r="A738" s="84">
        <v>45907</v>
      </c>
      <c r="B738" s="49">
        <v>98920</v>
      </c>
      <c r="C738" s="85">
        <v>98151</v>
      </c>
      <c r="D738" s="85">
        <v>769</v>
      </c>
      <c r="E738" s="86">
        <v>7.7739587545491307E-3</v>
      </c>
      <c r="F738" s="49">
        <v>50508</v>
      </c>
      <c r="G738" s="85">
        <v>50103</v>
      </c>
      <c r="H738" s="85">
        <v>405</v>
      </c>
      <c r="I738" s="86">
        <v>8.0185317177476831E-3</v>
      </c>
      <c r="J738" s="49">
        <v>48412</v>
      </c>
      <c r="K738" s="85">
        <v>48048</v>
      </c>
      <c r="L738" s="85">
        <v>364</v>
      </c>
      <c r="M738" s="86">
        <v>7.5187969924812026E-3</v>
      </c>
    </row>
    <row r="739" spans="1:13" ht="15" x14ac:dyDescent="0.25">
      <c r="A739" s="84">
        <v>45908</v>
      </c>
      <c r="B739" s="49">
        <v>111902</v>
      </c>
      <c r="C739" s="85">
        <v>104384</v>
      </c>
      <c r="D739" s="85">
        <v>7518</v>
      </c>
      <c r="E739" s="86">
        <v>6.7183785812586008E-2</v>
      </c>
      <c r="F739" s="49">
        <v>56303</v>
      </c>
      <c r="G739" s="85">
        <v>52751</v>
      </c>
      <c r="H739" s="85">
        <v>3552</v>
      </c>
      <c r="I739" s="86">
        <v>6.3087224481821566E-2</v>
      </c>
      <c r="J739" s="49">
        <v>55599</v>
      </c>
      <c r="K739" s="85">
        <v>51633</v>
      </c>
      <c r="L739" s="85">
        <v>3966</v>
      </c>
      <c r="M739" s="86">
        <v>7.133221820536341E-2</v>
      </c>
    </row>
    <row r="740" spans="1:13" ht="15" x14ac:dyDescent="0.25">
      <c r="A740" s="84">
        <v>45909</v>
      </c>
      <c r="B740" s="49">
        <v>110986</v>
      </c>
      <c r="C740" s="85">
        <v>103116</v>
      </c>
      <c r="D740" s="85">
        <v>7870</v>
      </c>
      <c r="E740" s="86">
        <v>7.0909844484889989E-2</v>
      </c>
      <c r="F740" s="49">
        <v>55696</v>
      </c>
      <c r="G740" s="85">
        <v>51878</v>
      </c>
      <c r="H740" s="85">
        <v>3818</v>
      </c>
      <c r="I740" s="86">
        <v>6.855070382074116E-2</v>
      </c>
      <c r="J740" s="49">
        <v>55290</v>
      </c>
      <c r="K740" s="85">
        <v>51238</v>
      </c>
      <c r="L740" s="85">
        <v>4052</v>
      </c>
      <c r="M740" s="86">
        <v>7.328630855489239E-2</v>
      </c>
    </row>
    <row r="741" spans="1:13" ht="15" x14ac:dyDescent="0.25">
      <c r="A741" s="84">
        <v>45910</v>
      </c>
      <c r="B741" s="49">
        <v>118029</v>
      </c>
      <c r="C741" s="85">
        <v>110262</v>
      </c>
      <c r="D741" s="85">
        <v>7767</v>
      </c>
      <c r="E741" s="86">
        <v>6.5805861271382451E-2</v>
      </c>
      <c r="F741" s="49">
        <v>59877</v>
      </c>
      <c r="G741" s="85">
        <v>56059</v>
      </c>
      <c r="H741" s="85">
        <v>3818</v>
      </c>
      <c r="I741" s="86">
        <v>6.3764049635085251E-2</v>
      </c>
      <c r="J741" s="49">
        <v>58152</v>
      </c>
      <c r="K741" s="85">
        <v>54203</v>
      </c>
      <c r="L741" s="85">
        <v>3949</v>
      </c>
      <c r="M741" s="86">
        <v>6.7908240473242537E-2</v>
      </c>
    </row>
    <row r="742" spans="1:13" ht="15" x14ac:dyDescent="0.25">
      <c r="A742" s="84">
        <v>45911</v>
      </c>
      <c r="B742" s="49">
        <v>120082</v>
      </c>
      <c r="C742" s="85">
        <v>112494</v>
      </c>
      <c r="D742" s="85">
        <v>7588</v>
      </c>
      <c r="E742" s="86">
        <v>6.3190153395179957E-2</v>
      </c>
      <c r="F742" s="49">
        <v>60936</v>
      </c>
      <c r="G742" s="85">
        <v>57241</v>
      </c>
      <c r="H742" s="85">
        <v>3695</v>
      </c>
      <c r="I742" s="86">
        <v>6.0637390048575553E-2</v>
      </c>
      <c r="J742" s="49">
        <v>59146</v>
      </c>
      <c r="K742" s="85">
        <v>55253</v>
      </c>
      <c r="L742" s="85">
        <v>3893</v>
      </c>
      <c r="M742" s="86">
        <v>6.5820173807188992E-2</v>
      </c>
    </row>
    <row r="743" spans="1:13" ht="15" x14ac:dyDescent="0.25">
      <c r="A743" s="84">
        <v>45912</v>
      </c>
      <c r="B743" s="49">
        <v>124421</v>
      </c>
      <c r="C743" s="85">
        <v>117370</v>
      </c>
      <c r="D743" s="85">
        <v>7051</v>
      </c>
      <c r="E743" s="86">
        <v>5.6670497745557422E-2</v>
      </c>
      <c r="F743" s="49">
        <v>61420</v>
      </c>
      <c r="G743" s="85">
        <v>57919</v>
      </c>
      <c r="H743" s="85">
        <v>3501</v>
      </c>
      <c r="I743" s="86">
        <v>5.700097688049495E-2</v>
      </c>
      <c r="J743" s="49">
        <v>63001</v>
      </c>
      <c r="K743" s="85">
        <v>59451</v>
      </c>
      <c r="L743" s="85">
        <v>3550</v>
      </c>
      <c r="M743" s="86">
        <v>5.6348311931556642E-2</v>
      </c>
    </row>
    <row r="744" spans="1:13" ht="15" x14ac:dyDescent="0.25">
      <c r="A744" s="84">
        <v>45913</v>
      </c>
      <c r="B744" s="49">
        <v>105229</v>
      </c>
      <c r="C744" s="85">
        <v>103360</v>
      </c>
      <c r="D744" s="85">
        <v>1869</v>
      </c>
      <c r="E744" s="86">
        <v>1.7761263530015489E-2</v>
      </c>
      <c r="F744" s="49">
        <v>53502</v>
      </c>
      <c r="G744" s="85">
        <v>52569</v>
      </c>
      <c r="H744" s="85">
        <v>933</v>
      </c>
      <c r="I744" s="86">
        <v>1.7438600426152293E-2</v>
      </c>
      <c r="J744" s="49">
        <v>51727</v>
      </c>
      <c r="K744" s="85">
        <v>50791</v>
      </c>
      <c r="L744" s="85">
        <v>936</v>
      </c>
      <c r="M744" s="86">
        <v>1.8094998743402865E-2</v>
      </c>
    </row>
    <row r="745" spans="1:13" ht="15" x14ac:dyDescent="0.25">
      <c r="A745" s="84">
        <v>45914</v>
      </c>
      <c r="B745" s="49">
        <v>92088</v>
      </c>
      <c r="C745" s="85">
        <v>91301</v>
      </c>
      <c r="D745" s="85">
        <v>787</v>
      </c>
      <c r="E745" s="86">
        <v>8.5461732256102863E-3</v>
      </c>
      <c r="F745" s="49">
        <v>46231</v>
      </c>
      <c r="G745" s="85">
        <v>45839</v>
      </c>
      <c r="H745" s="85">
        <v>392</v>
      </c>
      <c r="I745" s="86">
        <v>8.4791590058618683E-3</v>
      </c>
      <c r="J745" s="49">
        <v>45857</v>
      </c>
      <c r="K745" s="85">
        <v>45462</v>
      </c>
      <c r="L745" s="85">
        <v>395</v>
      </c>
      <c r="M745" s="86">
        <v>8.6137339991713378E-3</v>
      </c>
    </row>
    <row r="746" spans="1:13" ht="15" x14ac:dyDescent="0.25">
      <c r="A746" s="84">
        <v>45915</v>
      </c>
      <c r="B746" s="49">
        <v>114639</v>
      </c>
      <c r="C746" s="85">
        <v>107089</v>
      </c>
      <c r="D746" s="85">
        <v>7550</v>
      </c>
      <c r="E746" s="86">
        <v>6.5858913633231278E-2</v>
      </c>
      <c r="F746" s="49">
        <v>57464</v>
      </c>
      <c r="G746" s="85">
        <v>53859</v>
      </c>
      <c r="H746" s="85">
        <v>3605</v>
      </c>
      <c r="I746" s="86">
        <v>6.2734929695113462E-2</v>
      </c>
      <c r="J746" s="49">
        <v>57175</v>
      </c>
      <c r="K746" s="85">
        <v>53230</v>
      </c>
      <c r="L746" s="85">
        <v>3945</v>
      </c>
      <c r="M746" s="86">
        <v>6.8998688237866201E-2</v>
      </c>
    </row>
    <row r="747" spans="1:13" ht="15" x14ac:dyDescent="0.25">
      <c r="A747" s="84">
        <v>45916</v>
      </c>
      <c r="B747" s="49">
        <v>115384</v>
      </c>
      <c r="C747" s="85">
        <v>107312</v>
      </c>
      <c r="D747" s="85">
        <v>8072</v>
      </c>
      <c r="E747" s="86">
        <v>6.9957706441101025E-2</v>
      </c>
      <c r="F747" s="49">
        <v>58199</v>
      </c>
      <c r="G747" s="85">
        <v>54267</v>
      </c>
      <c r="H747" s="85">
        <v>3932</v>
      </c>
      <c r="I747" s="86">
        <v>6.7561298304094575E-2</v>
      </c>
      <c r="J747" s="49">
        <v>57185</v>
      </c>
      <c r="K747" s="85">
        <v>53045</v>
      </c>
      <c r="L747" s="85">
        <v>4140</v>
      </c>
      <c r="M747" s="86">
        <v>7.2396607501967303E-2</v>
      </c>
    </row>
    <row r="748" spans="1:13" ht="15" x14ac:dyDescent="0.25">
      <c r="A748" s="84">
        <v>45917</v>
      </c>
      <c r="B748" s="49">
        <v>115543</v>
      </c>
      <c r="C748" s="85">
        <v>107701</v>
      </c>
      <c r="D748" s="85">
        <v>7842</v>
      </c>
      <c r="E748" s="86">
        <v>6.7870835965830906E-2</v>
      </c>
      <c r="F748" s="49">
        <v>56700</v>
      </c>
      <c r="G748" s="85">
        <v>52903</v>
      </c>
      <c r="H748" s="85">
        <v>3797</v>
      </c>
      <c r="I748" s="86">
        <v>6.6966490299823628E-2</v>
      </c>
      <c r="J748" s="49">
        <v>58843</v>
      </c>
      <c r="K748" s="85">
        <v>54798</v>
      </c>
      <c r="L748" s="85">
        <v>4045</v>
      </c>
      <c r="M748" s="86">
        <v>6.8742246316469247E-2</v>
      </c>
    </row>
    <row r="749" spans="1:13" ht="15" x14ac:dyDescent="0.25">
      <c r="A749" s="84">
        <v>45918</v>
      </c>
      <c r="B749" s="49">
        <v>120734</v>
      </c>
      <c r="C749" s="85">
        <v>112554</v>
      </c>
      <c r="D749" s="85">
        <v>8180</v>
      </c>
      <c r="E749" s="86">
        <v>6.7752248745175339E-2</v>
      </c>
      <c r="F749" s="49">
        <v>60870</v>
      </c>
      <c r="G749" s="85">
        <v>56841</v>
      </c>
      <c r="H749" s="85">
        <v>4029</v>
      </c>
      <c r="I749" s="86">
        <v>6.6190241498275015E-2</v>
      </c>
      <c r="J749" s="49">
        <v>59864</v>
      </c>
      <c r="K749" s="85">
        <v>55713</v>
      </c>
      <c r="L749" s="85">
        <v>4151</v>
      </c>
      <c r="M749" s="86">
        <v>6.9340505144995318E-2</v>
      </c>
    </row>
    <row r="750" spans="1:13" ht="15" x14ac:dyDescent="0.25">
      <c r="A750" s="84">
        <v>45919</v>
      </c>
      <c r="B750" s="49">
        <v>128337</v>
      </c>
      <c r="C750" s="85">
        <v>120953</v>
      </c>
      <c r="D750" s="85">
        <v>7384</v>
      </c>
      <c r="E750" s="86">
        <v>5.7536018451420867E-2</v>
      </c>
      <c r="F750" s="49">
        <v>64509</v>
      </c>
      <c r="G750" s="85">
        <v>60787</v>
      </c>
      <c r="H750" s="85">
        <v>3722</v>
      </c>
      <c r="I750" s="86">
        <v>5.7697375559999382E-2</v>
      </c>
      <c r="J750" s="49">
        <v>63828</v>
      </c>
      <c r="K750" s="85">
        <v>60166</v>
      </c>
      <c r="L750" s="85">
        <v>3662</v>
      </c>
      <c r="M750" s="86">
        <v>5.7372939775647051E-2</v>
      </c>
    </row>
    <row r="751" spans="1:13" ht="15" x14ac:dyDescent="0.25">
      <c r="A751" s="84">
        <v>45920</v>
      </c>
      <c r="B751" s="49">
        <v>107899</v>
      </c>
      <c r="C751" s="85">
        <v>105992</v>
      </c>
      <c r="D751" s="85">
        <v>1907</v>
      </c>
      <c r="E751" s="86">
        <v>1.7673935810341154E-2</v>
      </c>
      <c r="F751" s="49">
        <v>55555</v>
      </c>
      <c r="G751" s="85">
        <v>54598</v>
      </c>
      <c r="H751" s="85">
        <v>957</v>
      </c>
      <c r="I751" s="86">
        <v>1.7226172261722617E-2</v>
      </c>
      <c r="J751" s="49">
        <v>52344</v>
      </c>
      <c r="K751" s="85">
        <v>51394</v>
      </c>
      <c r="L751" s="85">
        <v>950</v>
      </c>
      <c r="M751" s="86">
        <v>1.8149167048754394E-2</v>
      </c>
    </row>
    <row r="752" spans="1:13" ht="15" x14ac:dyDescent="0.25">
      <c r="A752" s="84">
        <v>45921</v>
      </c>
      <c r="B752" s="49">
        <v>86496</v>
      </c>
      <c r="C752" s="85">
        <v>85718</v>
      </c>
      <c r="D752" s="85">
        <v>778</v>
      </c>
      <c r="E752" s="86">
        <v>8.994635590085091E-3</v>
      </c>
      <c r="F752" s="49">
        <v>44000</v>
      </c>
      <c r="G752" s="85">
        <v>43606</v>
      </c>
      <c r="H752" s="85">
        <v>394</v>
      </c>
      <c r="I752" s="86">
        <v>8.9545454545454546E-3</v>
      </c>
      <c r="J752" s="49">
        <v>42496</v>
      </c>
      <c r="K752" s="85">
        <v>42112</v>
      </c>
      <c r="L752" s="85">
        <v>384</v>
      </c>
      <c r="M752" s="86">
        <v>9.0361445783132526E-3</v>
      </c>
    </row>
    <row r="753" spans="1:13" ht="15" x14ac:dyDescent="0.25">
      <c r="A753" s="84">
        <v>45922</v>
      </c>
      <c r="B753" s="49">
        <v>109787</v>
      </c>
      <c r="C753" s="85">
        <v>102857</v>
      </c>
      <c r="D753" s="85">
        <v>6930</v>
      </c>
      <c r="E753" s="86">
        <v>6.3122227586144081E-2</v>
      </c>
      <c r="F753" s="49">
        <v>52576</v>
      </c>
      <c r="G753" s="85">
        <v>49327</v>
      </c>
      <c r="H753" s="85">
        <v>3249</v>
      </c>
      <c r="I753" s="86">
        <v>6.1796256847230675E-2</v>
      </c>
      <c r="J753" s="49">
        <v>57211</v>
      </c>
      <c r="K753" s="85">
        <v>53530</v>
      </c>
      <c r="L753" s="85">
        <v>3681</v>
      </c>
      <c r="M753" s="86">
        <v>6.4340773627449263E-2</v>
      </c>
    </row>
    <row r="754" spans="1:13" ht="15" x14ac:dyDescent="0.25">
      <c r="A754" s="84">
        <v>45923</v>
      </c>
      <c r="B754" s="49">
        <v>105746</v>
      </c>
      <c r="C754" s="85">
        <v>97589</v>
      </c>
      <c r="D754" s="85">
        <v>8157</v>
      </c>
      <c r="E754" s="86">
        <v>7.7137669509957818E-2</v>
      </c>
      <c r="F754" s="49">
        <v>52755</v>
      </c>
      <c r="G754" s="85">
        <v>48783</v>
      </c>
      <c r="H754" s="85">
        <v>3972</v>
      </c>
      <c r="I754" s="86">
        <v>7.5291441569519474E-2</v>
      </c>
      <c r="J754" s="49">
        <v>52991</v>
      </c>
      <c r="K754" s="85">
        <v>48806</v>
      </c>
      <c r="L754" s="85">
        <v>4185</v>
      </c>
      <c r="M754" s="86">
        <v>7.897567511464211E-2</v>
      </c>
    </row>
    <row r="755" spans="1:13" ht="15" x14ac:dyDescent="0.25">
      <c r="A755" s="84">
        <v>45924</v>
      </c>
      <c r="B755" s="49">
        <v>107747</v>
      </c>
      <c r="C755" s="85">
        <v>99736</v>
      </c>
      <c r="D755" s="85">
        <v>8011</v>
      </c>
      <c r="E755" s="86">
        <v>7.4350097914559113E-2</v>
      </c>
      <c r="F755" s="49">
        <v>54410</v>
      </c>
      <c r="G755" s="85">
        <v>50469</v>
      </c>
      <c r="H755" s="85">
        <v>3941</v>
      </c>
      <c r="I755" s="86">
        <v>7.2431538320161734E-2</v>
      </c>
      <c r="J755" s="49">
        <v>53337</v>
      </c>
      <c r="K755" s="85">
        <v>49267</v>
      </c>
      <c r="L755" s="85">
        <v>4070</v>
      </c>
      <c r="M755" s="86">
        <v>7.6307253876296E-2</v>
      </c>
    </row>
    <row r="756" spans="1:13" ht="15" x14ac:dyDescent="0.25">
      <c r="A756" s="84">
        <v>45925</v>
      </c>
      <c r="B756" s="49">
        <v>110865</v>
      </c>
      <c r="C756" s="85">
        <v>103061</v>
      </c>
      <c r="D756" s="85">
        <v>7804</v>
      </c>
      <c r="E756" s="86">
        <v>7.0391918098588371E-2</v>
      </c>
      <c r="F756" s="49">
        <v>55681</v>
      </c>
      <c r="G756" s="85">
        <v>51861</v>
      </c>
      <c r="H756" s="85">
        <v>3820</v>
      </c>
      <c r="I756" s="86">
        <v>6.86050897074406E-2</v>
      </c>
      <c r="J756" s="49">
        <v>55184</v>
      </c>
      <c r="K756" s="85">
        <v>51200</v>
      </c>
      <c r="L756" s="85">
        <v>3984</v>
      </c>
      <c r="M756" s="86">
        <v>7.21948390837924E-2</v>
      </c>
    </row>
    <row r="757" spans="1:13" ht="15" x14ac:dyDescent="0.25">
      <c r="A757" s="84">
        <v>45926</v>
      </c>
      <c r="B757" s="49">
        <v>114980</v>
      </c>
      <c r="C757" s="85">
        <v>108113</v>
      </c>
      <c r="D757" s="85">
        <v>6867</v>
      </c>
      <c r="E757" s="86">
        <v>5.9723430161767267E-2</v>
      </c>
      <c r="F757" s="49">
        <v>57344</v>
      </c>
      <c r="G757" s="85">
        <v>53886</v>
      </c>
      <c r="H757" s="85">
        <v>3458</v>
      </c>
      <c r="I757" s="86">
        <v>6.0302734375E-2</v>
      </c>
      <c r="J757" s="49">
        <v>57636</v>
      </c>
      <c r="K757" s="85">
        <v>54227</v>
      </c>
      <c r="L757" s="85">
        <v>3409</v>
      </c>
      <c r="M757" s="86">
        <v>5.9147060864737318E-2</v>
      </c>
    </row>
    <row r="758" spans="1:13" ht="15" x14ac:dyDescent="0.25">
      <c r="A758" s="84">
        <v>45927</v>
      </c>
      <c r="B758" s="49">
        <v>95067</v>
      </c>
      <c r="C758" s="85">
        <v>93253</v>
      </c>
      <c r="D758" s="85">
        <v>1814</v>
      </c>
      <c r="E758" s="86">
        <v>1.9081279518655264E-2</v>
      </c>
      <c r="F758" s="49">
        <v>46936</v>
      </c>
      <c r="G758" s="85">
        <v>46039</v>
      </c>
      <c r="H758" s="85">
        <v>897</v>
      </c>
      <c r="I758" s="86">
        <v>1.911113004942901E-2</v>
      </c>
      <c r="J758" s="49">
        <v>48131</v>
      </c>
      <c r="K758" s="85">
        <v>47214</v>
      </c>
      <c r="L758" s="85">
        <v>917</v>
      </c>
      <c r="M758" s="86">
        <v>1.9052170119050093E-2</v>
      </c>
    </row>
    <row r="759" spans="1:13" ht="15" x14ac:dyDescent="0.25">
      <c r="A759" s="84">
        <v>45928</v>
      </c>
      <c r="B759" s="49">
        <v>81727</v>
      </c>
      <c r="C759" s="85">
        <v>80955</v>
      </c>
      <c r="D759" s="85">
        <v>772</v>
      </c>
      <c r="E759" s="86">
        <v>9.446082689931112E-3</v>
      </c>
      <c r="F759" s="49">
        <v>40499</v>
      </c>
      <c r="G759" s="85">
        <v>40109</v>
      </c>
      <c r="H759" s="85">
        <v>390</v>
      </c>
      <c r="I759" s="86">
        <v>9.6298674041334353E-3</v>
      </c>
      <c r="J759" s="49">
        <v>41228</v>
      </c>
      <c r="K759" s="85">
        <v>40846</v>
      </c>
      <c r="L759" s="85">
        <v>382</v>
      </c>
      <c r="M759" s="86">
        <v>9.2655476860386138E-3</v>
      </c>
    </row>
    <row r="760" spans="1:13" ht="15" x14ac:dyDescent="0.25">
      <c r="A760" s="84">
        <v>45929</v>
      </c>
      <c r="B760" s="49">
        <v>104513</v>
      </c>
      <c r="C760" s="85">
        <v>96987</v>
      </c>
      <c r="D760" s="85">
        <v>7526</v>
      </c>
      <c r="E760" s="86">
        <v>7.2010180551701705E-2</v>
      </c>
      <c r="F760" s="49">
        <v>51641</v>
      </c>
      <c r="G760" s="85">
        <v>48104</v>
      </c>
      <c r="H760" s="85">
        <v>3537</v>
      </c>
      <c r="I760" s="86">
        <v>6.8492089618713808E-2</v>
      </c>
      <c r="J760" s="49">
        <v>52872</v>
      </c>
      <c r="K760" s="85">
        <v>48883</v>
      </c>
      <c r="L760" s="85">
        <v>3989</v>
      </c>
      <c r="M760" s="86">
        <v>7.544636102284763E-2</v>
      </c>
    </row>
    <row r="761" spans="1:13" ht="15" x14ac:dyDescent="0.25">
      <c r="A761" s="84">
        <v>45930</v>
      </c>
      <c r="B761" s="49">
        <v>107465</v>
      </c>
      <c r="C761" s="85">
        <v>99729</v>
      </c>
      <c r="D761" s="85">
        <v>7736</v>
      </c>
      <c r="E761" s="86">
        <v>7.1986228074256739E-2</v>
      </c>
      <c r="F761" s="49">
        <v>54421</v>
      </c>
      <c r="G761" s="85">
        <v>50644</v>
      </c>
      <c r="H761" s="85">
        <v>3777</v>
      </c>
      <c r="I761" s="86">
        <v>6.9403355322393931E-2</v>
      </c>
      <c r="J761" s="49">
        <v>53044</v>
      </c>
      <c r="K761" s="85">
        <v>49085</v>
      </c>
      <c r="L761" s="85">
        <v>3959</v>
      </c>
      <c r="M761" s="86">
        <v>7.463615111982505E-2</v>
      </c>
    </row>
    <row r="762" spans="1:13" ht="15" x14ac:dyDescent="0.25">
      <c r="A762" s="84">
        <v>45931</v>
      </c>
      <c r="B762" s="49">
        <v>107983</v>
      </c>
      <c r="C762" s="85">
        <v>100290</v>
      </c>
      <c r="D762" s="85">
        <v>7693</v>
      </c>
      <c r="E762" s="86">
        <v>7.1242695609494089E-2</v>
      </c>
      <c r="F762" s="49">
        <v>54003</v>
      </c>
      <c r="G762" s="85">
        <v>50214</v>
      </c>
      <c r="H762" s="85">
        <v>3789</v>
      </c>
      <c r="I762" s="86">
        <v>7.0162768735070269E-2</v>
      </c>
      <c r="J762" s="49">
        <v>53980</v>
      </c>
      <c r="K762" s="85">
        <v>50076</v>
      </c>
      <c r="L762" s="85">
        <v>3904</v>
      </c>
      <c r="M762" s="86">
        <v>7.2323082623193771E-2</v>
      </c>
    </row>
    <row r="763" spans="1:13" ht="15" x14ac:dyDescent="0.25">
      <c r="A763" s="84">
        <v>45932</v>
      </c>
      <c r="B763" s="49">
        <v>110725</v>
      </c>
      <c r="C763" s="85">
        <v>103186</v>
      </c>
      <c r="D763" s="85">
        <v>7539</v>
      </c>
      <c r="E763" s="86">
        <v>6.8087604425378187E-2</v>
      </c>
      <c r="F763" s="49">
        <v>55522</v>
      </c>
      <c r="G763" s="85">
        <v>51881</v>
      </c>
      <c r="H763" s="85">
        <v>3641</v>
      </c>
      <c r="I763" s="86">
        <v>6.5577608875760959E-2</v>
      </c>
      <c r="J763" s="49">
        <v>55203</v>
      </c>
      <c r="K763" s="85">
        <v>51305</v>
      </c>
      <c r="L763" s="85">
        <v>3898</v>
      </c>
      <c r="M763" s="86">
        <v>7.0612104414615143E-2</v>
      </c>
    </row>
    <row r="764" spans="1:13" ht="15" x14ac:dyDescent="0.25">
      <c r="A764" s="84">
        <v>45933</v>
      </c>
      <c r="B764" s="49">
        <v>117810</v>
      </c>
      <c r="C764" s="85">
        <v>111063</v>
      </c>
      <c r="D764" s="85">
        <v>6747</v>
      </c>
      <c r="E764" s="86">
        <v>5.7270180799592563E-2</v>
      </c>
      <c r="F764" s="49">
        <v>59301</v>
      </c>
      <c r="G764" s="85">
        <v>55940</v>
      </c>
      <c r="H764" s="85">
        <v>3361</v>
      </c>
      <c r="I764" s="86">
        <v>5.66769531711101E-2</v>
      </c>
      <c r="J764" s="49">
        <v>58509</v>
      </c>
      <c r="K764" s="85">
        <v>55123</v>
      </c>
      <c r="L764" s="85">
        <v>3386</v>
      </c>
      <c r="M764" s="86">
        <v>5.7871438582098478E-2</v>
      </c>
    </row>
    <row r="765" spans="1:13" ht="15" x14ac:dyDescent="0.25">
      <c r="A765" s="84">
        <v>45934</v>
      </c>
      <c r="B765" s="49">
        <v>95797</v>
      </c>
      <c r="C765" s="85">
        <v>94050</v>
      </c>
      <c r="D765" s="85">
        <v>1747</v>
      </c>
      <c r="E765" s="86">
        <v>1.8236479221687526E-2</v>
      </c>
      <c r="F765" s="49">
        <v>49217</v>
      </c>
      <c r="G765" s="85">
        <v>48339</v>
      </c>
      <c r="H765" s="85">
        <v>878</v>
      </c>
      <c r="I765" s="86">
        <v>1.7839364447243839E-2</v>
      </c>
      <c r="J765" s="49">
        <v>46580</v>
      </c>
      <c r="K765" s="85">
        <v>45711</v>
      </c>
      <c r="L765" s="85">
        <v>869</v>
      </c>
      <c r="M765" s="86">
        <v>1.8656075568913699E-2</v>
      </c>
    </row>
    <row r="766" spans="1:13" ht="15" x14ac:dyDescent="0.25">
      <c r="A766" s="84">
        <v>45935</v>
      </c>
      <c r="B766" s="49">
        <v>80832</v>
      </c>
      <c r="C766" s="85">
        <v>80074</v>
      </c>
      <c r="D766" s="85">
        <v>758</v>
      </c>
      <c r="E766" s="86">
        <v>9.3774742676167849E-3</v>
      </c>
      <c r="F766" s="49">
        <v>40862</v>
      </c>
      <c r="G766" s="85">
        <v>40503</v>
      </c>
      <c r="H766" s="85">
        <v>359</v>
      </c>
      <c r="I766" s="86">
        <v>8.785668836571876E-3</v>
      </c>
      <c r="J766" s="49">
        <v>39970</v>
      </c>
      <c r="K766" s="85">
        <v>39571</v>
      </c>
      <c r="L766" s="85">
        <v>399</v>
      </c>
      <c r="M766" s="86">
        <v>9.982486865148861E-3</v>
      </c>
    </row>
    <row r="767" spans="1:13" ht="15" x14ac:dyDescent="0.25">
      <c r="A767" s="84">
        <v>45936</v>
      </c>
      <c r="B767" s="49">
        <v>108240</v>
      </c>
      <c r="C767" s="85">
        <v>100721</v>
      </c>
      <c r="D767" s="85">
        <v>7519</v>
      </c>
      <c r="E767" s="86">
        <v>6.9466001478196607E-2</v>
      </c>
      <c r="F767" s="49">
        <v>53733</v>
      </c>
      <c r="G767" s="85">
        <v>50160</v>
      </c>
      <c r="H767" s="85">
        <v>3573</v>
      </c>
      <c r="I767" s="86">
        <v>6.6495449723633526E-2</v>
      </c>
      <c r="J767" s="49">
        <v>54507</v>
      </c>
      <c r="K767" s="85">
        <v>50561</v>
      </c>
      <c r="L767" s="85">
        <v>3946</v>
      </c>
      <c r="M767" s="86">
        <v>7.239437136514576E-2</v>
      </c>
    </row>
    <row r="768" spans="1:13" ht="15" x14ac:dyDescent="0.25">
      <c r="A768" s="84">
        <v>45937</v>
      </c>
      <c r="B768" s="49">
        <v>111727</v>
      </c>
      <c r="C768" s="85">
        <v>103652</v>
      </c>
      <c r="D768" s="85">
        <v>8075</v>
      </c>
      <c r="E768" s="86">
        <v>7.227438309450715E-2</v>
      </c>
      <c r="F768" s="49">
        <v>56269</v>
      </c>
      <c r="G768" s="85">
        <v>52350</v>
      </c>
      <c r="H768" s="85">
        <v>3919</v>
      </c>
      <c r="I768" s="86">
        <v>6.9647585704384299E-2</v>
      </c>
      <c r="J768" s="49">
        <v>55458</v>
      </c>
      <c r="K768" s="85">
        <v>51302</v>
      </c>
      <c r="L768" s="85">
        <v>4156</v>
      </c>
      <c r="M768" s="86">
        <v>7.4939593926935694E-2</v>
      </c>
    </row>
    <row r="769" spans="1:13" ht="15" x14ac:dyDescent="0.25">
      <c r="A769" s="84">
        <v>45938</v>
      </c>
      <c r="B769" s="49">
        <v>113067</v>
      </c>
      <c r="C769" s="85">
        <v>105120</v>
      </c>
      <c r="D769" s="85">
        <v>7947</v>
      </c>
      <c r="E769" s="86">
        <v>7.0285759770755393E-2</v>
      </c>
      <c r="F769" s="49">
        <v>57118</v>
      </c>
      <c r="G769" s="85">
        <v>53211</v>
      </c>
      <c r="H769" s="85">
        <v>3907</v>
      </c>
      <c r="I769" s="86">
        <v>6.8402254980916705E-2</v>
      </c>
      <c r="J769" s="49">
        <v>55949</v>
      </c>
      <c r="K769" s="85">
        <v>51909</v>
      </c>
      <c r="L769" s="85">
        <v>4040</v>
      </c>
      <c r="M769" s="86">
        <v>7.2208618563334465E-2</v>
      </c>
    </row>
    <row r="770" spans="1:13" ht="15" x14ac:dyDescent="0.25">
      <c r="A770" s="84">
        <v>45939</v>
      </c>
      <c r="B770" s="49">
        <v>115218</v>
      </c>
      <c r="C770" s="85">
        <v>107363</v>
      </c>
      <c r="D770" s="85">
        <v>7855</v>
      </c>
      <c r="E770" s="86">
        <v>6.817511152771269E-2</v>
      </c>
      <c r="F770" s="49">
        <v>58610</v>
      </c>
      <c r="G770" s="85">
        <v>54749</v>
      </c>
      <c r="H770" s="85">
        <v>3861</v>
      </c>
      <c r="I770" s="86">
        <v>6.5876130353182044E-2</v>
      </c>
      <c r="J770" s="49">
        <v>56608</v>
      </c>
      <c r="K770" s="85">
        <v>52614</v>
      </c>
      <c r="L770" s="85">
        <v>3994</v>
      </c>
      <c r="M770" s="86">
        <v>7.0555398530243077E-2</v>
      </c>
    </row>
    <row r="771" spans="1:13" ht="15" x14ac:dyDescent="0.25">
      <c r="A771" s="84">
        <v>45940</v>
      </c>
      <c r="B771" s="49">
        <v>121815</v>
      </c>
      <c r="C771" s="85">
        <v>114778</v>
      </c>
      <c r="D771" s="85">
        <v>7037</v>
      </c>
      <c r="E771" s="86">
        <v>5.7767926774206786E-2</v>
      </c>
      <c r="F771" s="49">
        <v>62268</v>
      </c>
      <c r="G771" s="85">
        <v>58744</v>
      </c>
      <c r="H771" s="85">
        <v>3524</v>
      </c>
      <c r="I771" s="86">
        <v>5.6594077214620675E-2</v>
      </c>
      <c r="J771" s="49">
        <v>59547</v>
      </c>
      <c r="K771" s="85">
        <v>56034</v>
      </c>
      <c r="L771" s="85">
        <v>3513</v>
      </c>
      <c r="M771" s="86">
        <v>5.8995415386165553E-2</v>
      </c>
    </row>
    <row r="772" spans="1:13" ht="15" x14ac:dyDescent="0.25">
      <c r="A772" s="84">
        <v>45941</v>
      </c>
      <c r="B772" s="49">
        <v>107085</v>
      </c>
      <c r="C772" s="85">
        <v>105312</v>
      </c>
      <c r="D772" s="85">
        <v>1773</v>
      </c>
      <c r="E772" s="86">
        <v>1.6556940748003922E-2</v>
      </c>
      <c r="F772" s="49">
        <v>56534</v>
      </c>
      <c r="G772" s="85">
        <v>55643</v>
      </c>
      <c r="H772" s="85">
        <v>891</v>
      </c>
      <c r="I772" s="86">
        <v>1.5760427353451019E-2</v>
      </c>
      <c r="J772" s="49">
        <v>50551</v>
      </c>
      <c r="K772" s="85">
        <v>49669</v>
      </c>
      <c r="L772" s="85">
        <v>882</v>
      </c>
      <c r="M772" s="86">
        <v>1.7447726058831676E-2</v>
      </c>
    </row>
    <row r="773" spans="1:13" ht="15" x14ac:dyDescent="0.25">
      <c r="A773" s="84">
        <v>45942</v>
      </c>
      <c r="B773" s="49">
        <v>86639</v>
      </c>
      <c r="C773" s="85">
        <v>85910</v>
      </c>
      <c r="D773" s="85">
        <v>729</v>
      </c>
      <c r="E773" s="86">
        <v>8.4142245409111367E-3</v>
      </c>
      <c r="F773" s="49">
        <v>44780</v>
      </c>
      <c r="G773" s="85">
        <v>44417</v>
      </c>
      <c r="H773" s="85">
        <v>363</v>
      </c>
      <c r="I773" s="86">
        <v>8.1062974542206335E-3</v>
      </c>
      <c r="J773" s="49">
        <v>41859</v>
      </c>
      <c r="K773" s="85">
        <v>41493</v>
      </c>
      <c r="L773" s="85">
        <v>366</v>
      </c>
      <c r="M773" s="86">
        <v>8.7436393607109586E-3</v>
      </c>
    </row>
    <row r="774" spans="1:13" ht="15" x14ac:dyDescent="0.25">
      <c r="A774" s="84">
        <v>45943</v>
      </c>
      <c r="B774" s="49">
        <v>113300</v>
      </c>
      <c r="C774" s="85">
        <v>105621</v>
      </c>
      <c r="D774" s="85">
        <v>7679</v>
      </c>
      <c r="E774" s="86">
        <v>6.777581641659311E-2</v>
      </c>
      <c r="F774" s="49">
        <v>56991</v>
      </c>
      <c r="G774" s="85">
        <v>53377</v>
      </c>
      <c r="H774" s="85">
        <v>3614</v>
      </c>
      <c r="I774" s="86">
        <v>6.3413521433208747E-2</v>
      </c>
      <c r="J774" s="49">
        <v>56309</v>
      </c>
      <c r="K774" s="85">
        <v>52244</v>
      </c>
      <c r="L774" s="85">
        <v>4065</v>
      </c>
      <c r="M774" s="86">
        <v>7.2190946385124938E-2</v>
      </c>
    </row>
    <row r="775" spans="1:13" ht="15" x14ac:dyDescent="0.25">
      <c r="A775" s="84">
        <v>45944</v>
      </c>
      <c r="B775" s="49">
        <v>114790</v>
      </c>
      <c r="C775" s="85">
        <v>106809</v>
      </c>
      <c r="D775" s="85">
        <v>7981</v>
      </c>
      <c r="E775" s="86">
        <v>6.9526962278944157E-2</v>
      </c>
      <c r="F775" s="49">
        <v>57939</v>
      </c>
      <c r="G775" s="85">
        <v>54056</v>
      </c>
      <c r="H775" s="85">
        <v>3883</v>
      </c>
      <c r="I775" s="86">
        <v>6.7018761110823458E-2</v>
      </c>
      <c r="J775" s="49">
        <v>56851</v>
      </c>
      <c r="K775" s="85">
        <v>52753</v>
      </c>
      <c r="L775" s="85">
        <v>4098</v>
      </c>
      <c r="M775" s="86">
        <v>7.2083164764032301E-2</v>
      </c>
    </row>
    <row r="776" spans="1:13" ht="15" x14ac:dyDescent="0.25">
      <c r="A776" s="84">
        <v>45945</v>
      </c>
      <c r="B776" s="49">
        <v>118942</v>
      </c>
      <c r="C776" s="85">
        <v>110819</v>
      </c>
      <c r="D776" s="85">
        <v>8123</v>
      </c>
      <c r="E776" s="86">
        <v>6.8293790250710432E-2</v>
      </c>
      <c r="F776" s="49">
        <v>60322</v>
      </c>
      <c r="G776" s="85">
        <v>56300</v>
      </c>
      <c r="H776" s="85">
        <v>4022</v>
      </c>
      <c r="I776" s="86">
        <v>6.667550810649514E-2</v>
      </c>
      <c r="J776" s="49">
        <v>58620</v>
      </c>
      <c r="K776" s="85">
        <v>54519</v>
      </c>
      <c r="L776" s="85">
        <v>4101</v>
      </c>
      <c r="M776" s="86">
        <v>6.9959058341862848E-2</v>
      </c>
    </row>
    <row r="777" spans="1:13" ht="15" x14ac:dyDescent="0.25">
      <c r="A777" s="84">
        <v>45946</v>
      </c>
      <c r="B777" s="49">
        <v>119561</v>
      </c>
      <c r="C777" s="85">
        <v>111689</v>
      </c>
      <c r="D777" s="85">
        <v>7872</v>
      </c>
      <c r="E777" s="86">
        <v>6.5840867841520226E-2</v>
      </c>
      <c r="F777" s="49">
        <v>60760</v>
      </c>
      <c r="G777" s="85">
        <v>56916</v>
      </c>
      <c r="H777" s="85">
        <v>3844</v>
      </c>
      <c r="I777" s="86">
        <v>6.3265306122448975E-2</v>
      </c>
      <c r="J777" s="49">
        <v>58801</v>
      </c>
      <c r="K777" s="85">
        <v>54773</v>
      </c>
      <c r="L777" s="85">
        <v>4028</v>
      </c>
      <c r="M777" s="86">
        <v>6.8502236356524554E-2</v>
      </c>
    </row>
    <row r="778" spans="1:13" ht="15" x14ac:dyDescent="0.25">
      <c r="A778" s="84">
        <v>45947</v>
      </c>
      <c r="B778" s="49">
        <v>127101</v>
      </c>
      <c r="C778" s="85">
        <v>119907</v>
      </c>
      <c r="D778" s="85">
        <v>7194</v>
      </c>
      <c r="E778" s="86">
        <v>5.6600656171076548E-2</v>
      </c>
      <c r="F778" s="49">
        <v>64975</v>
      </c>
      <c r="G778" s="85">
        <v>61367</v>
      </c>
      <c r="H778" s="85">
        <v>3608</v>
      </c>
      <c r="I778" s="86">
        <v>5.5529049634474796E-2</v>
      </c>
      <c r="J778" s="49">
        <v>62126</v>
      </c>
      <c r="K778" s="85">
        <v>58540</v>
      </c>
      <c r="L778" s="85">
        <v>3586</v>
      </c>
      <c r="M778" s="86">
        <v>5.7721404886842867E-2</v>
      </c>
    </row>
    <row r="779" spans="1:13" ht="15" x14ac:dyDescent="0.25">
      <c r="A779" s="84">
        <v>45948</v>
      </c>
      <c r="B779" s="49">
        <v>107042</v>
      </c>
      <c r="C779" s="85">
        <v>105250</v>
      </c>
      <c r="D779" s="85">
        <v>1792</v>
      </c>
      <c r="E779" s="86">
        <v>1.674109228153435E-2</v>
      </c>
      <c r="F779" s="49">
        <v>55876</v>
      </c>
      <c r="G779" s="85">
        <v>54995</v>
      </c>
      <c r="H779" s="85">
        <v>881</v>
      </c>
      <c r="I779" s="86">
        <v>1.576705562316558E-2</v>
      </c>
      <c r="J779" s="49">
        <v>51166</v>
      </c>
      <c r="K779" s="85">
        <v>50255</v>
      </c>
      <c r="L779" s="85">
        <v>911</v>
      </c>
      <c r="M779" s="86">
        <v>1.7804792244850095E-2</v>
      </c>
    </row>
    <row r="780" spans="1:13" ht="15" x14ac:dyDescent="0.25">
      <c r="A780" s="84">
        <v>45949</v>
      </c>
      <c r="B780" s="49">
        <v>88715</v>
      </c>
      <c r="C780" s="85">
        <v>88037</v>
      </c>
      <c r="D780" s="85">
        <v>678</v>
      </c>
      <c r="E780" s="86">
        <v>7.642450543876458E-3</v>
      </c>
      <c r="F780" s="49">
        <v>44624</v>
      </c>
      <c r="G780" s="85">
        <v>44296</v>
      </c>
      <c r="H780" s="85">
        <v>328</v>
      </c>
      <c r="I780" s="86">
        <v>7.3503047687343134E-3</v>
      </c>
      <c r="J780" s="49">
        <v>44091</v>
      </c>
      <c r="K780" s="85">
        <v>43741</v>
      </c>
      <c r="L780" s="85">
        <v>350</v>
      </c>
      <c r="M780" s="86">
        <v>7.9381279626227572E-3</v>
      </c>
    </row>
    <row r="781" spans="1:13" ht="15" x14ac:dyDescent="0.25">
      <c r="A781" s="84">
        <v>45950</v>
      </c>
      <c r="B781" s="49">
        <v>113979</v>
      </c>
      <c r="C781" s="85">
        <v>106418</v>
      </c>
      <c r="D781" s="85">
        <v>7561</v>
      </c>
      <c r="E781" s="86">
        <v>6.6336781336912939E-2</v>
      </c>
      <c r="F781" s="49">
        <v>56861</v>
      </c>
      <c r="G781" s="85">
        <v>53303</v>
      </c>
      <c r="H781" s="85">
        <v>3558</v>
      </c>
      <c r="I781" s="86">
        <v>6.257364450150367E-2</v>
      </c>
      <c r="J781" s="49">
        <v>57118</v>
      </c>
      <c r="K781" s="85">
        <v>53115</v>
      </c>
      <c r="L781" s="85">
        <v>4003</v>
      </c>
      <c r="M781" s="86">
        <v>7.008298609895304E-2</v>
      </c>
    </row>
    <row r="782" spans="1:13" ht="15" x14ac:dyDescent="0.25">
      <c r="A782" s="84">
        <v>45951</v>
      </c>
      <c r="B782" s="49">
        <v>116334</v>
      </c>
      <c r="C782" s="85">
        <v>108277</v>
      </c>
      <c r="D782" s="85">
        <v>8057</v>
      </c>
      <c r="E782" s="86">
        <v>6.9257482765141751E-2</v>
      </c>
      <c r="F782" s="49">
        <v>58322</v>
      </c>
      <c r="G782" s="85">
        <v>54429</v>
      </c>
      <c r="H782" s="85">
        <v>3893</v>
      </c>
      <c r="I782" s="86">
        <v>6.6750111450224608E-2</v>
      </c>
      <c r="J782" s="49">
        <v>58012</v>
      </c>
      <c r="K782" s="85">
        <v>53848</v>
      </c>
      <c r="L782" s="85">
        <v>4164</v>
      </c>
      <c r="M782" s="86">
        <v>7.1778252775287876E-2</v>
      </c>
    </row>
    <row r="783" spans="1:13" ht="15" x14ac:dyDescent="0.25">
      <c r="A783" s="84">
        <v>45952</v>
      </c>
      <c r="B783" s="49">
        <v>119156</v>
      </c>
      <c r="C783" s="85">
        <v>111236</v>
      </c>
      <c r="D783" s="85">
        <v>7920</v>
      </c>
      <c r="E783" s="86">
        <v>6.6467487998925781E-2</v>
      </c>
      <c r="F783" s="49">
        <v>59478</v>
      </c>
      <c r="G783" s="85">
        <v>55635</v>
      </c>
      <c r="H783" s="85">
        <v>3843</v>
      </c>
      <c r="I783" s="86">
        <v>6.4612125491778472E-2</v>
      </c>
      <c r="J783" s="49">
        <v>59678</v>
      </c>
      <c r="K783" s="85">
        <v>55601</v>
      </c>
      <c r="L783" s="85">
        <v>4077</v>
      </c>
      <c r="M783" s="86">
        <v>6.8316632594926097E-2</v>
      </c>
    </row>
    <row r="784" spans="1:13" ht="15" x14ac:dyDescent="0.25">
      <c r="A784" s="84">
        <v>45953</v>
      </c>
      <c r="B784" s="49">
        <v>118860</v>
      </c>
      <c r="C784" s="85">
        <v>111014</v>
      </c>
      <c r="D784" s="85">
        <v>7846</v>
      </c>
      <c r="E784" s="86">
        <v>6.601043244152785E-2</v>
      </c>
      <c r="F784" s="49">
        <v>59704</v>
      </c>
      <c r="G784" s="85">
        <v>55894</v>
      </c>
      <c r="H784" s="85">
        <v>3810</v>
      </c>
      <c r="I784" s="86">
        <v>6.3814819777569337E-2</v>
      </c>
      <c r="J784" s="49">
        <v>59156</v>
      </c>
      <c r="K784" s="85">
        <v>55120</v>
      </c>
      <c r="L784" s="85">
        <v>4036</v>
      </c>
      <c r="M784" s="86">
        <v>6.8226384474947596E-2</v>
      </c>
    </row>
    <row r="785" spans="1:13" ht="15" x14ac:dyDescent="0.25">
      <c r="A785" s="84">
        <v>45954</v>
      </c>
      <c r="B785" s="49">
        <v>125993</v>
      </c>
      <c r="C785" s="85">
        <v>118964</v>
      </c>
      <c r="D785" s="85">
        <v>7029</v>
      </c>
      <c r="E785" s="86">
        <v>5.5788813664251188E-2</v>
      </c>
      <c r="F785" s="49">
        <v>61341</v>
      </c>
      <c r="G785" s="85">
        <v>57908</v>
      </c>
      <c r="H785" s="85">
        <v>3433</v>
      </c>
      <c r="I785" s="86">
        <v>5.5965830358161751E-2</v>
      </c>
      <c r="J785" s="49">
        <v>64652</v>
      </c>
      <c r="K785" s="85">
        <v>61056</v>
      </c>
      <c r="L785" s="85">
        <v>3596</v>
      </c>
      <c r="M785" s="86">
        <v>5.5620862463651548E-2</v>
      </c>
    </row>
    <row r="786" spans="1:13" ht="15" x14ac:dyDescent="0.25">
      <c r="A786" s="84">
        <v>45955</v>
      </c>
      <c r="B786" s="49">
        <v>105982</v>
      </c>
      <c r="C786" s="85">
        <v>104197</v>
      </c>
      <c r="D786" s="85">
        <v>1785</v>
      </c>
      <c r="E786" s="86">
        <v>1.6842482685739089E-2</v>
      </c>
      <c r="F786" s="49">
        <v>52946</v>
      </c>
      <c r="G786" s="85">
        <v>52061</v>
      </c>
      <c r="H786" s="85">
        <v>885</v>
      </c>
      <c r="I786" s="86">
        <v>1.6715143731348921E-2</v>
      </c>
      <c r="J786" s="49">
        <v>53036</v>
      </c>
      <c r="K786" s="85">
        <v>52136</v>
      </c>
      <c r="L786" s="85">
        <v>900</v>
      </c>
      <c r="M786" s="86">
        <v>1.6969605550946527E-2</v>
      </c>
    </row>
    <row r="787" spans="1:13" ht="15" x14ac:dyDescent="0.25">
      <c r="A787" s="84">
        <v>45956</v>
      </c>
      <c r="B787" s="49">
        <v>87561</v>
      </c>
      <c r="C787" s="85">
        <v>86843</v>
      </c>
      <c r="D787" s="85">
        <v>718</v>
      </c>
      <c r="E787" s="86">
        <v>8.1999977158780744E-3</v>
      </c>
      <c r="F787" s="49">
        <v>42380</v>
      </c>
      <c r="G787" s="85">
        <v>42040</v>
      </c>
      <c r="H787" s="85">
        <v>340</v>
      </c>
      <c r="I787" s="86">
        <v>8.0226521944313355E-3</v>
      </c>
      <c r="J787" s="49">
        <v>45181</v>
      </c>
      <c r="K787" s="85">
        <v>44803</v>
      </c>
      <c r="L787" s="85">
        <v>378</v>
      </c>
      <c r="M787" s="86">
        <v>8.3663486863947232E-3</v>
      </c>
    </row>
    <row r="788" spans="1:13" ht="15" x14ac:dyDescent="0.25">
      <c r="A788" s="84">
        <v>45957</v>
      </c>
      <c r="B788" s="49">
        <v>110585</v>
      </c>
      <c r="C788" s="85">
        <v>103398</v>
      </c>
      <c r="D788" s="85">
        <v>7187</v>
      </c>
      <c r="E788" s="86">
        <v>6.4990731111814443E-2</v>
      </c>
      <c r="F788" s="49">
        <v>56107</v>
      </c>
      <c r="G788" s="85">
        <v>52591</v>
      </c>
      <c r="H788" s="85">
        <v>3516</v>
      </c>
      <c r="I788" s="86">
        <v>6.266597750726291E-2</v>
      </c>
      <c r="J788" s="49">
        <v>54478</v>
      </c>
      <c r="K788" s="85">
        <v>50807</v>
      </c>
      <c r="L788" s="85">
        <v>3671</v>
      </c>
      <c r="M788" s="86">
        <v>6.7384999449318986E-2</v>
      </c>
    </row>
    <row r="789" spans="1:13" ht="15" x14ac:dyDescent="0.25">
      <c r="A789" s="84">
        <v>45958</v>
      </c>
      <c r="B789" s="49">
        <v>116267</v>
      </c>
      <c r="C789" s="85">
        <v>108276</v>
      </c>
      <c r="D789" s="85">
        <v>7991</v>
      </c>
      <c r="E789" s="86">
        <v>6.8729734146404403E-2</v>
      </c>
      <c r="F789" s="49">
        <v>58369</v>
      </c>
      <c r="G789" s="85">
        <v>54487</v>
      </c>
      <c r="H789" s="85">
        <v>3882</v>
      </c>
      <c r="I789" s="86">
        <v>6.6507906594253804E-2</v>
      </c>
      <c r="J789" s="49">
        <v>57898</v>
      </c>
      <c r="K789" s="85">
        <v>53789</v>
      </c>
      <c r="L789" s="85">
        <v>4109</v>
      </c>
      <c r="M789" s="86">
        <v>7.0969636256865518E-2</v>
      </c>
    </row>
    <row r="790" spans="1:13" ht="15" x14ac:dyDescent="0.25">
      <c r="A790" s="84">
        <v>45959</v>
      </c>
      <c r="B790" s="49">
        <v>119857</v>
      </c>
      <c r="C790" s="85">
        <v>111852</v>
      </c>
      <c r="D790" s="85">
        <v>8005</v>
      </c>
      <c r="E790" s="86">
        <v>6.6787922274043232E-2</v>
      </c>
      <c r="F790" s="49">
        <v>60565</v>
      </c>
      <c r="G790" s="85">
        <v>56622</v>
      </c>
      <c r="H790" s="85">
        <v>3943</v>
      </c>
      <c r="I790" s="86">
        <v>6.5103607694212834E-2</v>
      </c>
      <c r="J790" s="49">
        <v>59292</v>
      </c>
      <c r="K790" s="85">
        <v>55230</v>
      </c>
      <c r="L790" s="85">
        <v>4062</v>
      </c>
      <c r="M790" s="86">
        <v>6.850839910949201E-2</v>
      </c>
    </row>
    <row r="791" spans="1:13" ht="15" x14ac:dyDescent="0.25">
      <c r="A791" s="84">
        <v>45960</v>
      </c>
      <c r="B791" s="49">
        <v>119947</v>
      </c>
      <c r="C791" s="85">
        <v>111897</v>
      </c>
      <c r="D791" s="85">
        <v>8050</v>
      </c>
      <c r="E791" s="86">
        <v>6.7112974897246283E-2</v>
      </c>
      <c r="F791" s="49">
        <v>60629</v>
      </c>
      <c r="G791" s="85">
        <v>56674</v>
      </c>
      <c r="H791" s="85">
        <v>3955</v>
      </c>
      <c r="I791" s="86">
        <v>6.5232809381649048E-2</v>
      </c>
      <c r="J791" s="49">
        <v>59318</v>
      </c>
      <c r="K791" s="85">
        <v>55223</v>
      </c>
      <c r="L791" s="85">
        <v>4095</v>
      </c>
      <c r="M791" s="86">
        <v>6.9034694359216428E-2</v>
      </c>
    </row>
    <row r="792" spans="1:13" ht="15" x14ac:dyDescent="0.25">
      <c r="A792" s="84">
        <v>45961</v>
      </c>
      <c r="B792" s="49">
        <v>125077</v>
      </c>
      <c r="C792" s="85">
        <v>118266</v>
      </c>
      <c r="D792" s="85">
        <v>6811</v>
      </c>
      <c r="E792" s="86">
        <v>5.4454456055070079E-2</v>
      </c>
      <c r="F792" s="49">
        <v>63624</v>
      </c>
      <c r="G792" s="85">
        <v>60189</v>
      </c>
      <c r="H792" s="85">
        <v>3435</v>
      </c>
      <c r="I792" s="86">
        <v>5.3989060731799321E-2</v>
      </c>
      <c r="J792" s="49">
        <v>61453</v>
      </c>
      <c r="K792" s="85">
        <v>58077</v>
      </c>
      <c r="L792" s="85">
        <v>3376</v>
      </c>
      <c r="M792" s="86">
        <v>5.4936292776593496E-2</v>
      </c>
    </row>
    <row r="793" spans="1:13" ht="15" x14ac:dyDescent="0.25">
      <c r="A793" s="84">
        <v>45962</v>
      </c>
      <c r="B793" s="49">
        <v>103812</v>
      </c>
      <c r="C793" s="85">
        <v>102251</v>
      </c>
      <c r="D793" s="85">
        <v>1561</v>
      </c>
      <c r="E793" s="86">
        <v>1.5036797287404154E-2</v>
      </c>
      <c r="F793" s="49">
        <v>52946</v>
      </c>
      <c r="G793" s="85">
        <v>52164</v>
      </c>
      <c r="H793" s="85">
        <v>782</v>
      </c>
      <c r="I793" s="86">
        <v>1.4769765421372719E-2</v>
      </c>
      <c r="J793" s="49">
        <v>50866</v>
      </c>
      <c r="K793" s="85">
        <v>50087</v>
      </c>
      <c r="L793" s="85">
        <v>779</v>
      </c>
      <c r="M793" s="86">
        <v>1.5314748555026934E-2</v>
      </c>
    </row>
    <row r="794" spans="1:13" ht="15" x14ac:dyDescent="0.25">
      <c r="A794" s="84">
        <v>45963</v>
      </c>
      <c r="B794" s="49">
        <v>81312</v>
      </c>
      <c r="C794" s="85">
        <v>80630</v>
      </c>
      <c r="D794" s="85">
        <v>682</v>
      </c>
      <c r="E794" s="86">
        <v>8.3874458874458879E-3</v>
      </c>
      <c r="F794" s="49">
        <v>40528</v>
      </c>
      <c r="G794" s="85">
        <v>40203</v>
      </c>
      <c r="H794" s="85">
        <v>325</v>
      </c>
      <c r="I794" s="86">
        <v>8.0191472562179227E-3</v>
      </c>
      <c r="J794" s="49">
        <v>40784</v>
      </c>
      <c r="K794" s="85">
        <v>40427</v>
      </c>
      <c r="L794" s="85">
        <v>357</v>
      </c>
      <c r="M794" s="86">
        <v>8.7534327187132211E-3</v>
      </c>
    </row>
    <row r="795" spans="1:13" ht="15" x14ac:dyDescent="0.25">
      <c r="A795" s="84">
        <v>45964</v>
      </c>
      <c r="B795" s="49">
        <v>111087</v>
      </c>
      <c r="C795" s="85">
        <v>103572</v>
      </c>
      <c r="D795" s="85">
        <v>7515</v>
      </c>
      <c r="E795" s="86">
        <v>6.764967998055578E-2</v>
      </c>
      <c r="F795" s="49">
        <v>55353</v>
      </c>
      <c r="G795" s="85">
        <v>51791</v>
      </c>
      <c r="H795" s="85">
        <v>3562</v>
      </c>
      <c r="I795" s="86">
        <v>6.435062236915795E-2</v>
      </c>
      <c r="J795" s="49">
        <v>55734</v>
      </c>
      <c r="K795" s="85">
        <v>51781</v>
      </c>
      <c r="L795" s="85">
        <v>3953</v>
      </c>
      <c r="M795" s="86">
        <v>7.0926185093479741E-2</v>
      </c>
    </row>
    <row r="796" spans="1:13" ht="15" x14ac:dyDescent="0.25">
      <c r="A796" s="84">
        <v>45965</v>
      </c>
      <c r="B796" s="49">
        <v>112917</v>
      </c>
      <c r="C796" s="85">
        <v>105090</v>
      </c>
      <c r="D796" s="85">
        <v>7827</v>
      </c>
      <c r="E796" s="86">
        <v>6.9316400541991022E-2</v>
      </c>
      <c r="F796" s="49">
        <v>56588</v>
      </c>
      <c r="G796" s="85">
        <v>52777</v>
      </c>
      <c r="H796" s="85">
        <v>3811</v>
      </c>
      <c r="I796" s="86">
        <v>6.7346433872905911E-2</v>
      </c>
      <c r="J796" s="49">
        <v>56329</v>
      </c>
      <c r="K796" s="85">
        <v>52313</v>
      </c>
      <c r="L796" s="85">
        <v>4016</v>
      </c>
      <c r="M796" s="86">
        <v>7.1295425091870979E-2</v>
      </c>
    </row>
    <row r="797" spans="1:13" ht="15" x14ac:dyDescent="0.25">
      <c r="A797" s="84">
        <v>45966</v>
      </c>
      <c r="B797" s="49">
        <v>116001</v>
      </c>
      <c r="C797" s="85">
        <v>108107</v>
      </c>
      <c r="D797" s="85">
        <v>7894</v>
      </c>
      <c r="E797" s="86">
        <v>6.805113749019405E-2</v>
      </c>
      <c r="F797" s="49">
        <v>58349</v>
      </c>
      <c r="G797" s="85">
        <v>54495</v>
      </c>
      <c r="H797" s="85">
        <v>3854</v>
      </c>
      <c r="I797" s="86">
        <v>6.6050832062246143E-2</v>
      </c>
      <c r="J797" s="49">
        <v>57652</v>
      </c>
      <c r="K797" s="85">
        <v>53612</v>
      </c>
      <c r="L797" s="85">
        <v>4040</v>
      </c>
      <c r="M797" s="86">
        <v>7.0075626170818014E-2</v>
      </c>
    </row>
    <row r="798" spans="1:13" ht="15" x14ac:dyDescent="0.25">
      <c r="A798" s="84">
        <v>45967</v>
      </c>
      <c r="B798" s="49">
        <v>117623</v>
      </c>
      <c r="C798" s="85">
        <v>109822</v>
      </c>
      <c r="D798" s="85">
        <v>7801</v>
      </c>
      <c r="E798" s="86">
        <v>6.6322062861855255E-2</v>
      </c>
      <c r="F798" s="49">
        <v>59599</v>
      </c>
      <c r="G798" s="85">
        <v>55803</v>
      </c>
      <c r="H798" s="85">
        <v>3796</v>
      </c>
      <c r="I798" s="86">
        <v>6.3692343831272341E-2</v>
      </c>
      <c r="J798" s="49">
        <v>58024</v>
      </c>
      <c r="K798" s="85">
        <v>54019</v>
      </c>
      <c r="L798" s="85">
        <v>4005</v>
      </c>
      <c r="M798" s="86">
        <v>6.9023162829174131E-2</v>
      </c>
    </row>
    <row r="799" spans="1:13" ht="15" x14ac:dyDescent="0.25">
      <c r="A799" s="84">
        <v>45968</v>
      </c>
      <c r="B799" s="49">
        <v>124155</v>
      </c>
      <c r="C799" s="85">
        <v>117169</v>
      </c>
      <c r="D799" s="85">
        <v>6986</v>
      </c>
      <c r="E799" s="86">
        <v>5.6268374209657281E-2</v>
      </c>
      <c r="F799" s="49">
        <v>63440</v>
      </c>
      <c r="G799" s="85">
        <v>59941</v>
      </c>
      <c r="H799" s="85">
        <v>3499</v>
      </c>
      <c r="I799" s="86">
        <v>5.515447667087011E-2</v>
      </c>
      <c r="J799" s="49">
        <v>60715</v>
      </c>
      <c r="K799" s="85">
        <v>57228</v>
      </c>
      <c r="L799" s="85">
        <v>3487</v>
      </c>
      <c r="M799" s="86">
        <v>5.7432265502758789E-2</v>
      </c>
    </row>
    <row r="800" spans="1:13" ht="15" x14ac:dyDescent="0.25">
      <c r="A800" s="84">
        <v>45969</v>
      </c>
      <c r="B800" s="49">
        <v>101834</v>
      </c>
      <c r="C800" s="85">
        <v>100156</v>
      </c>
      <c r="D800" s="85">
        <v>1678</v>
      </c>
      <c r="E800" s="86">
        <v>1.647779719936367E-2</v>
      </c>
      <c r="F800" s="49">
        <v>52137</v>
      </c>
      <c r="G800" s="85">
        <v>51298</v>
      </c>
      <c r="H800" s="85">
        <v>839</v>
      </c>
      <c r="I800" s="86">
        <v>1.6092218577977251E-2</v>
      </c>
      <c r="J800" s="49">
        <v>49697</v>
      </c>
      <c r="K800" s="85">
        <v>48858</v>
      </c>
      <c r="L800" s="85">
        <v>839</v>
      </c>
      <c r="M800" s="86">
        <v>1.6882306779081233E-2</v>
      </c>
    </row>
    <row r="801" spans="1:13" ht="15" x14ac:dyDescent="0.25">
      <c r="A801" s="84">
        <v>45970</v>
      </c>
      <c r="B801" s="49">
        <v>80209</v>
      </c>
      <c r="C801" s="85">
        <v>79551</v>
      </c>
      <c r="D801" s="85">
        <v>658</v>
      </c>
      <c r="E801" s="86">
        <v>8.203568178134623E-3</v>
      </c>
      <c r="F801" s="49">
        <v>39147</v>
      </c>
      <c r="G801" s="85">
        <v>38829</v>
      </c>
      <c r="H801" s="85">
        <v>318</v>
      </c>
      <c r="I801" s="86">
        <v>8.1232278335504633E-3</v>
      </c>
      <c r="J801" s="49">
        <v>41062</v>
      </c>
      <c r="K801" s="85">
        <v>40722</v>
      </c>
      <c r="L801" s="85">
        <v>340</v>
      </c>
      <c r="M801" s="86">
        <v>8.2801617066874476E-3</v>
      </c>
    </row>
    <row r="802" spans="1:13" ht="15" x14ac:dyDescent="0.25">
      <c r="A802" s="84">
        <v>45971</v>
      </c>
      <c r="B802" s="49">
        <v>111779</v>
      </c>
      <c r="C802" s="85">
        <v>104079</v>
      </c>
      <c r="D802" s="85">
        <v>7700</v>
      </c>
      <c r="E802" s="86">
        <v>6.8885926694638527E-2</v>
      </c>
      <c r="F802" s="49">
        <v>55989</v>
      </c>
      <c r="G802" s="85">
        <v>52308</v>
      </c>
      <c r="H802" s="85">
        <v>3681</v>
      </c>
      <c r="I802" s="86">
        <v>6.5745057064780579E-2</v>
      </c>
      <c r="J802" s="49">
        <v>55790</v>
      </c>
      <c r="K802" s="85">
        <v>51771</v>
      </c>
      <c r="L802" s="85">
        <v>4019</v>
      </c>
      <c r="M802" s="86">
        <v>7.203799964151282E-2</v>
      </c>
    </row>
    <row r="803" spans="1:13" ht="15" x14ac:dyDescent="0.25">
      <c r="A803" s="84">
        <v>45972</v>
      </c>
      <c r="B803" s="49">
        <v>111845</v>
      </c>
      <c r="C803" s="85">
        <v>103881</v>
      </c>
      <c r="D803" s="85">
        <v>7964</v>
      </c>
      <c r="E803" s="86">
        <v>7.120568644105682E-2</v>
      </c>
      <c r="F803" s="49">
        <v>55102</v>
      </c>
      <c r="G803" s="85">
        <v>51293</v>
      </c>
      <c r="H803" s="85">
        <v>3809</v>
      </c>
      <c r="I803" s="86">
        <v>6.912634750099815E-2</v>
      </c>
      <c r="J803" s="49">
        <v>56743</v>
      </c>
      <c r="K803" s="85">
        <v>52588</v>
      </c>
      <c r="L803" s="85">
        <v>4155</v>
      </c>
      <c r="M803" s="86">
        <v>7.3224891176004087E-2</v>
      </c>
    </row>
    <row r="804" spans="1:13" ht="15" x14ac:dyDescent="0.25">
      <c r="A804" s="84">
        <v>45973</v>
      </c>
      <c r="B804" s="49">
        <v>116218</v>
      </c>
      <c r="C804" s="85">
        <v>108315</v>
      </c>
      <c r="D804" s="85">
        <v>7903</v>
      </c>
      <c r="E804" s="86">
        <v>6.8001514395360438E-2</v>
      </c>
      <c r="F804" s="49">
        <v>58117</v>
      </c>
      <c r="G804" s="85">
        <v>54278</v>
      </c>
      <c r="H804" s="85">
        <v>3839</v>
      </c>
      <c r="I804" s="86">
        <v>6.6056403461981869E-2</v>
      </c>
      <c r="J804" s="49">
        <v>58101</v>
      </c>
      <c r="K804" s="85">
        <v>54037</v>
      </c>
      <c r="L804" s="85">
        <v>4064</v>
      </c>
      <c r="M804" s="86">
        <v>6.994716097829641E-2</v>
      </c>
    </row>
    <row r="805" spans="1:13" ht="15" x14ac:dyDescent="0.25">
      <c r="A805" s="84">
        <v>45974</v>
      </c>
      <c r="B805" s="49">
        <v>117961</v>
      </c>
      <c r="C805" s="85">
        <v>110200</v>
      </c>
      <c r="D805" s="85">
        <v>7761</v>
      </c>
      <c r="E805" s="86">
        <v>6.5792931562126469E-2</v>
      </c>
      <c r="F805" s="49">
        <v>58791</v>
      </c>
      <c r="G805" s="85">
        <v>55021</v>
      </c>
      <c r="H805" s="85">
        <v>3770</v>
      </c>
      <c r="I805" s="86">
        <v>6.4125461380143217E-2</v>
      </c>
      <c r="J805" s="49">
        <v>59170</v>
      </c>
      <c r="K805" s="85">
        <v>55179</v>
      </c>
      <c r="L805" s="85">
        <v>3991</v>
      </c>
      <c r="M805" s="86">
        <v>6.7449721142470845E-2</v>
      </c>
    </row>
    <row r="806" spans="1:13" ht="15" x14ac:dyDescent="0.25">
      <c r="A806" s="84">
        <v>45975</v>
      </c>
      <c r="B806" s="49">
        <v>123541</v>
      </c>
      <c r="C806" s="85">
        <v>116404</v>
      </c>
      <c r="D806" s="85">
        <v>7137</v>
      </c>
      <c r="E806" s="86">
        <v>5.7770294881861084E-2</v>
      </c>
      <c r="F806" s="49">
        <v>62885</v>
      </c>
      <c r="G806" s="85">
        <v>59298</v>
      </c>
      <c r="H806" s="85">
        <v>3587</v>
      </c>
      <c r="I806" s="86">
        <v>5.7040629720919139E-2</v>
      </c>
      <c r="J806" s="49">
        <v>60656</v>
      </c>
      <c r="K806" s="85">
        <v>57106</v>
      </c>
      <c r="L806" s="85">
        <v>3550</v>
      </c>
      <c r="M806" s="86">
        <v>5.8526773938274865E-2</v>
      </c>
    </row>
    <row r="807" spans="1:13" ht="15" x14ac:dyDescent="0.25">
      <c r="A807" s="84">
        <v>45976</v>
      </c>
      <c r="B807" s="49">
        <v>98898</v>
      </c>
      <c r="C807" s="85">
        <v>97179</v>
      </c>
      <c r="D807" s="85">
        <v>1719</v>
      </c>
      <c r="E807" s="86">
        <v>1.7381544621731481E-2</v>
      </c>
      <c r="F807" s="49">
        <v>50542</v>
      </c>
      <c r="G807" s="85">
        <v>49698</v>
      </c>
      <c r="H807" s="85">
        <v>844</v>
      </c>
      <c r="I807" s="86">
        <v>1.6698983024019627E-2</v>
      </c>
      <c r="J807" s="49">
        <v>48356</v>
      </c>
      <c r="K807" s="85">
        <v>47481</v>
      </c>
      <c r="L807" s="85">
        <v>875</v>
      </c>
      <c r="M807" s="86">
        <v>1.8094962362478286E-2</v>
      </c>
    </row>
    <row r="808" spans="1:13" ht="15" x14ac:dyDescent="0.25">
      <c r="A808" s="84">
        <v>45977</v>
      </c>
      <c r="B808" s="49">
        <v>78681</v>
      </c>
      <c r="C808" s="85">
        <v>78047</v>
      </c>
      <c r="D808" s="85">
        <v>634</v>
      </c>
      <c r="E808" s="86">
        <v>8.0578538656092321E-3</v>
      </c>
      <c r="F808" s="49">
        <v>38904</v>
      </c>
      <c r="G808" s="85">
        <v>38593</v>
      </c>
      <c r="H808" s="85">
        <v>311</v>
      </c>
      <c r="I808" s="86">
        <v>7.9940366029200086E-3</v>
      </c>
      <c r="J808" s="49">
        <v>39777</v>
      </c>
      <c r="K808" s="85">
        <v>39454</v>
      </c>
      <c r="L808" s="85">
        <v>323</v>
      </c>
      <c r="M808" s="86">
        <v>8.120270508082561E-3</v>
      </c>
    </row>
    <row r="809" spans="1:13" ht="15" x14ac:dyDescent="0.25">
      <c r="A809" s="84">
        <v>45978</v>
      </c>
      <c r="B809" s="49">
        <v>110031</v>
      </c>
      <c r="C809" s="85">
        <v>102460</v>
      </c>
      <c r="D809" s="85">
        <v>7571</v>
      </c>
      <c r="E809" s="86">
        <v>6.8807881415237526E-2</v>
      </c>
      <c r="F809" s="49">
        <v>54833</v>
      </c>
      <c r="G809" s="85">
        <v>51261</v>
      </c>
      <c r="H809" s="85">
        <v>3572</v>
      </c>
      <c r="I809" s="86">
        <v>6.5143253150475075E-2</v>
      </c>
      <c r="J809" s="49">
        <v>55198</v>
      </c>
      <c r="K809" s="85">
        <v>51199</v>
      </c>
      <c r="L809" s="85">
        <v>3999</v>
      </c>
      <c r="M809" s="86">
        <v>7.2448277111489545E-2</v>
      </c>
    </row>
    <row r="810" spans="1:13" ht="15" x14ac:dyDescent="0.25">
      <c r="A810" s="84">
        <v>45979</v>
      </c>
      <c r="B810" s="49">
        <v>114269</v>
      </c>
      <c r="C810" s="85">
        <v>106049</v>
      </c>
      <c r="D810" s="85">
        <v>8220</v>
      </c>
      <c r="E810" s="86">
        <v>7.1935520569883352E-2</v>
      </c>
      <c r="F810" s="49">
        <v>57727</v>
      </c>
      <c r="G810" s="85">
        <v>53730</v>
      </c>
      <c r="H810" s="85">
        <v>3997</v>
      </c>
      <c r="I810" s="86">
        <v>6.9239697195419822E-2</v>
      </c>
      <c r="J810" s="49">
        <v>56542</v>
      </c>
      <c r="K810" s="85">
        <v>52319</v>
      </c>
      <c r="L810" s="85">
        <v>4223</v>
      </c>
      <c r="M810" s="86">
        <v>7.4687842665629084E-2</v>
      </c>
    </row>
    <row r="811" spans="1:13" ht="15" x14ac:dyDescent="0.25">
      <c r="A811" s="84">
        <v>45980</v>
      </c>
      <c r="B811" s="49">
        <v>116377</v>
      </c>
      <c r="C811" s="85">
        <v>108406</v>
      </c>
      <c r="D811" s="85">
        <v>7971</v>
      </c>
      <c r="E811" s="86">
        <v>6.8492915266762336E-2</v>
      </c>
      <c r="F811" s="49">
        <v>58545</v>
      </c>
      <c r="G811" s="85">
        <v>54649</v>
      </c>
      <c r="H811" s="85">
        <v>3896</v>
      </c>
      <c r="I811" s="86">
        <v>6.6547100520966782E-2</v>
      </c>
      <c r="J811" s="49">
        <v>57832</v>
      </c>
      <c r="K811" s="85">
        <v>53757</v>
      </c>
      <c r="L811" s="85">
        <v>4075</v>
      </c>
      <c r="M811" s="86">
        <v>7.0462719601604648E-2</v>
      </c>
    </row>
    <row r="812" spans="1:13" ht="15" x14ac:dyDescent="0.25">
      <c r="A812" s="84">
        <v>45981</v>
      </c>
      <c r="B812" s="49">
        <v>110785</v>
      </c>
      <c r="C812" s="85">
        <v>102980</v>
      </c>
      <c r="D812" s="85">
        <v>7805</v>
      </c>
      <c r="E812" s="86">
        <v>7.0451775962449795E-2</v>
      </c>
      <c r="F812" s="49">
        <v>55995</v>
      </c>
      <c r="G812" s="85">
        <v>52166</v>
      </c>
      <c r="H812" s="85">
        <v>3829</v>
      </c>
      <c r="I812" s="86">
        <v>6.8381105455844277E-2</v>
      </c>
      <c r="J812" s="49">
        <v>54790</v>
      </c>
      <c r="K812" s="85">
        <v>50814</v>
      </c>
      <c r="L812" s="85">
        <v>3976</v>
      </c>
      <c r="M812" s="86">
        <v>7.2567986858915856E-2</v>
      </c>
    </row>
    <row r="813" spans="1:13" ht="15" x14ac:dyDescent="0.25">
      <c r="A813" s="84">
        <v>45982</v>
      </c>
      <c r="B813" s="49">
        <v>116301</v>
      </c>
      <c r="C813" s="85">
        <v>109052</v>
      </c>
      <c r="D813" s="85">
        <v>7249</v>
      </c>
      <c r="E813" s="86">
        <v>6.2329644629022969E-2</v>
      </c>
      <c r="F813" s="49">
        <v>59177</v>
      </c>
      <c r="G813" s="85">
        <v>55528</v>
      </c>
      <c r="H813" s="85">
        <v>3649</v>
      </c>
      <c r="I813" s="86">
        <v>6.1662470216469235E-2</v>
      </c>
      <c r="J813" s="49">
        <v>57124</v>
      </c>
      <c r="K813" s="85">
        <v>53524</v>
      </c>
      <c r="L813" s="85">
        <v>3600</v>
      </c>
      <c r="M813" s="86">
        <v>6.3020796862964773E-2</v>
      </c>
    </row>
    <row r="814" spans="1:13" ht="15" x14ac:dyDescent="0.25">
      <c r="A814" s="84">
        <v>45983</v>
      </c>
      <c r="B814" s="49">
        <v>97705</v>
      </c>
      <c r="C814" s="85">
        <v>95977</v>
      </c>
      <c r="D814" s="85">
        <v>1728</v>
      </c>
      <c r="E814" s="86">
        <v>1.7685891203111408E-2</v>
      </c>
      <c r="F814" s="49">
        <v>49914</v>
      </c>
      <c r="G814" s="85">
        <v>49058</v>
      </c>
      <c r="H814" s="85">
        <v>856</v>
      </c>
      <c r="I814" s="86">
        <v>1.7149497135072325E-2</v>
      </c>
      <c r="J814" s="49">
        <v>47791</v>
      </c>
      <c r="K814" s="85">
        <v>46919</v>
      </c>
      <c r="L814" s="85">
        <v>872</v>
      </c>
      <c r="M814" s="86">
        <v>1.8246113284928124E-2</v>
      </c>
    </row>
    <row r="815" spans="1:13" ht="15" x14ac:dyDescent="0.25">
      <c r="A815" s="84">
        <v>45984</v>
      </c>
      <c r="B815" s="49">
        <v>76394</v>
      </c>
      <c r="C815" s="85">
        <v>75735</v>
      </c>
      <c r="D815" s="85">
        <v>659</v>
      </c>
      <c r="E815" s="86">
        <v>8.626331910883054E-3</v>
      </c>
      <c r="F815" s="49">
        <v>37789</v>
      </c>
      <c r="G815" s="85">
        <v>37456</v>
      </c>
      <c r="H815" s="85">
        <v>333</v>
      </c>
      <c r="I815" s="86">
        <v>8.8120881738071918E-3</v>
      </c>
      <c r="J815" s="49">
        <v>38605</v>
      </c>
      <c r="K815" s="85">
        <v>38279</v>
      </c>
      <c r="L815" s="85">
        <v>326</v>
      </c>
      <c r="M815" s="86">
        <v>8.4445020075119802E-3</v>
      </c>
    </row>
    <row r="816" spans="1:13" ht="15" x14ac:dyDescent="0.25">
      <c r="A816" s="84">
        <v>45985</v>
      </c>
      <c r="B816" s="49">
        <v>107021</v>
      </c>
      <c r="C816" s="85">
        <v>99478</v>
      </c>
      <c r="D816" s="85">
        <v>7543</v>
      </c>
      <c r="E816" s="86">
        <v>7.0481494286168136E-2</v>
      </c>
      <c r="F816" s="49">
        <v>53750</v>
      </c>
      <c r="G816" s="85">
        <v>50209</v>
      </c>
      <c r="H816" s="85">
        <v>3541</v>
      </c>
      <c r="I816" s="86">
        <v>6.5879069767441858E-2</v>
      </c>
      <c r="J816" s="49">
        <v>53271</v>
      </c>
      <c r="K816" s="85">
        <v>49269</v>
      </c>
      <c r="L816" s="85">
        <v>4002</v>
      </c>
      <c r="M816" s="86">
        <v>7.5125302697527735E-2</v>
      </c>
    </row>
    <row r="817" spans="1:13" ht="15" x14ac:dyDescent="0.25">
      <c r="A817" s="84">
        <v>45986</v>
      </c>
      <c r="B817" s="49">
        <v>113679</v>
      </c>
      <c r="C817" s="85">
        <v>105610</v>
      </c>
      <c r="D817" s="85">
        <v>8069</v>
      </c>
      <c r="E817" s="86">
        <v>7.0980568090852306E-2</v>
      </c>
      <c r="F817" s="49">
        <v>57380</v>
      </c>
      <c r="G817" s="85">
        <v>53472</v>
      </c>
      <c r="H817" s="85">
        <v>3908</v>
      </c>
      <c r="I817" s="86">
        <v>6.8107354478912516E-2</v>
      </c>
      <c r="J817" s="49">
        <v>56299</v>
      </c>
      <c r="K817" s="85">
        <v>52138</v>
      </c>
      <c r="L817" s="85">
        <v>4161</v>
      </c>
      <c r="M817" s="86">
        <v>7.3908950425407197E-2</v>
      </c>
    </row>
    <row r="818" spans="1:13" ht="15" x14ac:dyDescent="0.25">
      <c r="A818" s="84">
        <v>45987</v>
      </c>
      <c r="B818" s="49">
        <v>115132</v>
      </c>
      <c r="C818" s="85">
        <v>106885</v>
      </c>
      <c r="D818" s="85">
        <v>8247</v>
      </c>
      <c r="E818" s="86">
        <v>7.1630823750130287E-2</v>
      </c>
      <c r="F818" s="49">
        <v>58274</v>
      </c>
      <c r="G818" s="85">
        <v>54173</v>
      </c>
      <c r="H818" s="85">
        <v>4101</v>
      </c>
      <c r="I818" s="86">
        <v>7.0374437999794079E-2</v>
      </c>
      <c r="J818" s="49">
        <v>56858</v>
      </c>
      <c r="K818" s="85">
        <v>52712</v>
      </c>
      <c r="L818" s="85">
        <v>4146</v>
      </c>
      <c r="M818" s="86">
        <v>7.2918498716099761E-2</v>
      </c>
    </row>
    <row r="819" spans="1:13" ht="15" x14ac:dyDescent="0.25">
      <c r="A819" s="84">
        <v>45988</v>
      </c>
      <c r="B819" s="49">
        <v>119194</v>
      </c>
      <c r="C819" s="85">
        <v>111111</v>
      </c>
      <c r="D819" s="85">
        <v>8083</v>
      </c>
      <c r="E819" s="86">
        <v>6.7813816131684482E-2</v>
      </c>
      <c r="F819" s="49">
        <v>60528</v>
      </c>
      <c r="G819" s="85">
        <v>56575</v>
      </c>
      <c r="H819" s="85">
        <v>3953</v>
      </c>
      <c r="I819" s="86">
        <v>6.5308617499339153E-2</v>
      </c>
      <c r="J819" s="49">
        <v>58666</v>
      </c>
      <c r="K819" s="85">
        <v>54536</v>
      </c>
      <c r="L819" s="85">
        <v>4130</v>
      </c>
      <c r="M819" s="86">
        <v>7.039852725599155E-2</v>
      </c>
    </row>
    <row r="820" spans="1:13" ht="15" x14ac:dyDescent="0.25">
      <c r="A820" s="84">
        <v>45989</v>
      </c>
      <c r="B820" s="49">
        <v>127094</v>
      </c>
      <c r="C820" s="85">
        <v>119872</v>
      </c>
      <c r="D820" s="85">
        <v>7222</v>
      </c>
      <c r="E820" s="86">
        <v>5.6824082962216943E-2</v>
      </c>
      <c r="F820" s="49">
        <v>64667</v>
      </c>
      <c r="G820" s="85">
        <v>61045</v>
      </c>
      <c r="H820" s="85">
        <v>3622</v>
      </c>
      <c r="I820" s="86">
        <v>5.6010020566904295E-2</v>
      </c>
      <c r="J820" s="49">
        <v>62427</v>
      </c>
      <c r="K820" s="85">
        <v>58827</v>
      </c>
      <c r="L820" s="85">
        <v>3600</v>
      </c>
      <c r="M820" s="86">
        <v>5.7667355471190347E-2</v>
      </c>
    </row>
    <row r="821" spans="1:13" ht="15" x14ac:dyDescent="0.25">
      <c r="A821" s="84">
        <v>45990</v>
      </c>
      <c r="B821" s="49">
        <v>102355</v>
      </c>
      <c r="C821" s="85">
        <v>100453</v>
      </c>
      <c r="D821" s="85">
        <v>1902</v>
      </c>
      <c r="E821" s="86">
        <v>1.8582384837086609E-2</v>
      </c>
      <c r="F821" s="49">
        <v>52564</v>
      </c>
      <c r="G821" s="85">
        <v>51618</v>
      </c>
      <c r="H821" s="85">
        <v>946</v>
      </c>
      <c r="I821" s="86">
        <v>1.7997108287040559E-2</v>
      </c>
      <c r="J821" s="49">
        <v>49791</v>
      </c>
      <c r="K821" s="85">
        <v>48835</v>
      </c>
      <c r="L821" s="85">
        <v>956</v>
      </c>
      <c r="M821" s="86">
        <v>1.9200257074571708E-2</v>
      </c>
    </row>
    <row r="822" spans="1:13" ht="15" x14ac:dyDescent="0.25">
      <c r="A822" s="84">
        <v>45991</v>
      </c>
      <c r="B822" s="49">
        <v>82662</v>
      </c>
      <c r="C822" s="85">
        <v>81969</v>
      </c>
      <c r="D822" s="85">
        <v>693</v>
      </c>
      <c r="E822" s="86">
        <v>8.3835377803585694E-3</v>
      </c>
      <c r="F822" s="49">
        <v>40002</v>
      </c>
      <c r="G822" s="85">
        <v>39660</v>
      </c>
      <c r="H822" s="85">
        <v>342</v>
      </c>
      <c r="I822" s="86">
        <v>8.5495725213739319E-3</v>
      </c>
      <c r="J822" s="49">
        <v>42660</v>
      </c>
      <c r="K822" s="85">
        <v>42309</v>
      </c>
      <c r="L822" s="85">
        <v>351</v>
      </c>
      <c r="M822" s="86">
        <v>8.2278481012658233E-3</v>
      </c>
    </row>
    <row r="823" spans="1:13" ht="15" x14ac:dyDescent="0.25">
      <c r="A823" s="84">
        <v>45992</v>
      </c>
      <c r="B823" s="49">
        <v>110961</v>
      </c>
      <c r="C823" s="85">
        <v>103147</v>
      </c>
      <c r="D823" s="85">
        <v>7814</v>
      </c>
      <c r="E823" s="86">
        <v>7.0421138958733254E-2</v>
      </c>
      <c r="F823" s="49">
        <v>55301</v>
      </c>
      <c r="G823" s="85">
        <v>51634</v>
      </c>
      <c r="H823" s="85">
        <v>3667</v>
      </c>
      <c r="I823" s="86">
        <v>6.6309831648613954E-2</v>
      </c>
      <c r="J823" s="49">
        <v>55660</v>
      </c>
      <c r="K823" s="85">
        <v>51513</v>
      </c>
      <c r="L823" s="85">
        <v>4147</v>
      </c>
      <c r="M823" s="86">
        <v>7.4505928853754941E-2</v>
      </c>
    </row>
    <row r="824" spans="1:13" ht="15" x14ac:dyDescent="0.25">
      <c r="A824" s="84">
        <v>45993</v>
      </c>
      <c r="B824" s="49">
        <v>114025</v>
      </c>
      <c r="C824" s="85">
        <v>105698</v>
      </c>
      <c r="D824" s="85">
        <v>8327</v>
      </c>
      <c r="E824" s="86">
        <v>7.3027844770883574E-2</v>
      </c>
      <c r="F824" s="49">
        <v>57516</v>
      </c>
      <c r="G824" s="85">
        <v>53455</v>
      </c>
      <c r="H824" s="85">
        <v>4061</v>
      </c>
      <c r="I824" s="86">
        <v>7.0606439947145147E-2</v>
      </c>
      <c r="J824" s="49">
        <v>56509</v>
      </c>
      <c r="K824" s="85">
        <v>52243</v>
      </c>
      <c r="L824" s="85">
        <v>4266</v>
      </c>
      <c r="M824" s="86">
        <v>7.5492399440797039E-2</v>
      </c>
    </row>
    <row r="825" spans="1:13" ht="15" x14ac:dyDescent="0.25">
      <c r="A825" s="84">
        <v>45994</v>
      </c>
      <c r="B825" s="49">
        <v>116083</v>
      </c>
      <c r="C825" s="85">
        <v>107861</v>
      </c>
      <c r="D825" s="85">
        <v>8222</v>
      </c>
      <c r="E825" s="86">
        <v>7.0828631237993503E-2</v>
      </c>
      <c r="F825" s="49">
        <v>58340</v>
      </c>
      <c r="G825" s="85">
        <v>54294</v>
      </c>
      <c r="H825" s="85">
        <v>4046</v>
      </c>
      <c r="I825" s="86">
        <v>6.9352074048680157E-2</v>
      </c>
      <c r="J825" s="49">
        <v>57743</v>
      </c>
      <c r="K825" s="85">
        <v>53567</v>
      </c>
      <c r="L825" s="85">
        <v>4176</v>
      </c>
      <c r="M825" s="86">
        <v>7.2320454427376474E-2</v>
      </c>
    </row>
    <row r="826" spans="1:13" ht="15" x14ac:dyDescent="0.25">
      <c r="A826" s="84">
        <v>45995</v>
      </c>
      <c r="B826" s="49">
        <v>117407</v>
      </c>
      <c r="C826" s="85">
        <v>109143</v>
      </c>
      <c r="D826" s="85">
        <v>8264</v>
      </c>
      <c r="E826" s="86">
        <v>7.0387625950752514E-2</v>
      </c>
      <c r="F826" s="49">
        <v>59458</v>
      </c>
      <c r="G826" s="85">
        <v>55403</v>
      </c>
      <c r="H826" s="85">
        <v>4055</v>
      </c>
      <c r="I826" s="86">
        <v>6.8199401258030881E-2</v>
      </c>
      <c r="J826" s="49">
        <v>57949</v>
      </c>
      <c r="K826" s="85">
        <v>53740</v>
      </c>
      <c r="L826" s="85">
        <v>4209</v>
      </c>
      <c r="M826" s="86">
        <v>7.2632832318072785E-2</v>
      </c>
    </row>
    <row r="827" spans="1:13" ht="15" x14ac:dyDescent="0.25">
      <c r="A827" s="84">
        <v>45996</v>
      </c>
      <c r="B827" s="49">
        <v>124454</v>
      </c>
      <c r="C827" s="85">
        <v>117110</v>
      </c>
      <c r="D827" s="85">
        <v>7344</v>
      </c>
      <c r="E827" s="86">
        <v>5.9009754608128302E-2</v>
      </c>
      <c r="F827" s="49">
        <v>63795</v>
      </c>
      <c r="G827" s="85">
        <v>60061</v>
      </c>
      <c r="H827" s="85">
        <v>3734</v>
      </c>
      <c r="I827" s="86">
        <v>5.8531232855239437E-2</v>
      </c>
      <c r="J827" s="49">
        <v>60659</v>
      </c>
      <c r="K827" s="85">
        <v>57049</v>
      </c>
      <c r="L827" s="85">
        <v>3610</v>
      </c>
      <c r="M827" s="86">
        <v>5.9513015381064641E-2</v>
      </c>
    </row>
    <row r="828" spans="1:13" ht="15" x14ac:dyDescent="0.25">
      <c r="A828" s="84">
        <v>45997</v>
      </c>
      <c r="B828" s="49">
        <v>99844</v>
      </c>
      <c r="C828" s="85">
        <v>97956</v>
      </c>
      <c r="D828" s="85">
        <v>1888</v>
      </c>
      <c r="E828" s="86">
        <v>1.8909498818156324E-2</v>
      </c>
      <c r="F828" s="49">
        <v>51440</v>
      </c>
      <c r="G828" s="85">
        <v>50493</v>
      </c>
      <c r="H828" s="85">
        <v>947</v>
      </c>
      <c r="I828" s="86">
        <v>1.8409797822706065E-2</v>
      </c>
      <c r="J828" s="49">
        <v>48404</v>
      </c>
      <c r="K828" s="85">
        <v>47463</v>
      </c>
      <c r="L828" s="85">
        <v>941</v>
      </c>
      <c r="M828" s="86">
        <v>1.9440542103958351E-2</v>
      </c>
    </row>
    <row r="829" spans="1:13" ht="15" x14ac:dyDescent="0.25">
      <c r="A829" s="84">
        <v>45998</v>
      </c>
      <c r="B829" s="49">
        <v>81159</v>
      </c>
      <c r="C829" s="85">
        <v>80470</v>
      </c>
      <c r="D829" s="85">
        <v>689</v>
      </c>
      <c r="E829" s="86">
        <v>8.4895082492391482E-3</v>
      </c>
      <c r="F829" s="49">
        <v>39971</v>
      </c>
      <c r="G829" s="85">
        <v>39624</v>
      </c>
      <c r="H829" s="85">
        <v>347</v>
      </c>
      <c r="I829" s="86">
        <v>8.6812939381051262E-3</v>
      </c>
      <c r="J829" s="49">
        <v>41188</v>
      </c>
      <c r="K829" s="85">
        <v>40846</v>
      </c>
      <c r="L829" s="85">
        <v>342</v>
      </c>
      <c r="M829" s="86">
        <v>8.3033893367000094E-3</v>
      </c>
    </row>
    <row r="830" spans="1:13" ht="15" x14ac:dyDescent="0.25">
      <c r="A830" s="84">
        <v>45999</v>
      </c>
      <c r="B830" s="49">
        <v>116572</v>
      </c>
      <c r="C830" s="85">
        <v>110050</v>
      </c>
      <c r="D830" s="85">
        <v>6522</v>
      </c>
      <c r="E830" s="86">
        <v>5.5948255155611984E-2</v>
      </c>
      <c r="F830" s="49">
        <v>57191</v>
      </c>
      <c r="G830" s="85">
        <v>54105</v>
      </c>
      <c r="H830" s="85">
        <v>3086</v>
      </c>
      <c r="I830" s="86">
        <v>5.395953908831809E-2</v>
      </c>
      <c r="J830" s="49">
        <v>59381</v>
      </c>
      <c r="K830" s="85">
        <v>55945</v>
      </c>
      <c r="L830" s="85">
        <v>3436</v>
      </c>
      <c r="M830" s="86">
        <v>5.7863626412488843E-2</v>
      </c>
    </row>
    <row r="831" spans="1:13" ht="15" x14ac:dyDescent="0.25">
      <c r="A831" s="84">
        <v>46000</v>
      </c>
      <c r="B831" s="49">
        <v>107864</v>
      </c>
      <c r="C831" s="85">
        <v>100077</v>
      </c>
      <c r="D831" s="85">
        <v>7787</v>
      </c>
      <c r="E831" s="86">
        <v>7.2192761254913598E-2</v>
      </c>
      <c r="F831" s="49">
        <v>53811</v>
      </c>
      <c r="G831" s="85">
        <v>50123</v>
      </c>
      <c r="H831" s="85">
        <v>3688</v>
      </c>
      <c r="I831" s="86">
        <v>6.8536172901451378E-2</v>
      </c>
      <c r="J831" s="49">
        <v>54053</v>
      </c>
      <c r="K831" s="85">
        <v>49954</v>
      </c>
      <c r="L831" s="85">
        <v>4099</v>
      </c>
      <c r="M831" s="86">
        <v>7.5832978743085491E-2</v>
      </c>
    </row>
    <row r="832" spans="1:13" ht="15" x14ac:dyDescent="0.25">
      <c r="A832" s="84">
        <v>46001</v>
      </c>
      <c r="B832" s="49">
        <v>116821</v>
      </c>
      <c r="C832" s="85">
        <v>108667</v>
      </c>
      <c r="D832" s="85">
        <v>8154</v>
      </c>
      <c r="E832" s="86">
        <v>6.9799094340914733E-2</v>
      </c>
      <c r="F832" s="49">
        <v>58067</v>
      </c>
      <c r="G832" s="85">
        <v>54125</v>
      </c>
      <c r="H832" s="85">
        <v>3942</v>
      </c>
      <c r="I832" s="86">
        <v>6.7887095940895856E-2</v>
      </c>
      <c r="J832" s="49">
        <v>58754</v>
      </c>
      <c r="K832" s="85">
        <v>54542</v>
      </c>
      <c r="L832" s="85">
        <v>4212</v>
      </c>
      <c r="M832" s="86">
        <v>7.1688736086053709E-2</v>
      </c>
    </row>
    <row r="833" spans="1:13" ht="15" x14ac:dyDescent="0.25">
      <c r="A833" s="84">
        <v>46002</v>
      </c>
      <c r="B833" s="49">
        <v>118350</v>
      </c>
      <c r="C833" s="85">
        <v>110259</v>
      </c>
      <c r="D833" s="85">
        <v>8091</v>
      </c>
      <c r="E833" s="86">
        <v>6.8365019011406847E-2</v>
      </c>
      <c r="F833" s="49">
        <v>60446</v>
      </c>
      <c r="G833" s="85">
        <v>56443</v>
      </c>
      <c r="H833" s="85">
        <v>4003</v>
      </c>
      <c r="I833" s="86">
        <v>6.6224398636799783E-2</v>
      </c>
      <c r="J833" s="49">
        <v>57904</v>
      </c>
      <c r="K833" s="85">
        <v>53816</v>
      </c>
      <c r="L833" s="85">
        <v>4088</v>
      </c>
      <c r="M833" s="86">
        <v>7.0599613152804636E-2</v>
      </c>
    </row>
    <row r="834" spans="1:13" ht="15" x14ac:dyDescent="0.25">
      <c r="A834" s="84">
        <v>46003</v>
      </c>
      <c r="B834" s="49">
        <v>124926</v>
      </c>
      <c r="C834" s="85">
        <v>117834</v>
      </c>
      <c r="D834" s="85">
        <v>7092</v>
      </c>
      <c r="E834" s="86">
        <v>5.6769607607703762E-2</v>
      </c>
      <c r="F834" s="49">
        <v>62951</v>
      </c>
      <c r="G834" s="85">
        <v>59377</v>
      </c>
      <c r="H834" s="85">
        <v>3574</v>
      </c>
      <c r="I834" s="86">
        <v>5.6774316531905768E-2</v>
      </c>
      <c r="J834" s="49">
        <v>61975</v>
      </c>
      <c r="K834" s="85">
        <v>58457</v>
      </c>
      <c r="L834" s="85">
        <v>3518</v>
      </c>
      <c r="M834" s="86">
        <v>5.6764824526018554E-2</v>
      </c>
    </row>
    <row r="835" spans="1:13" ht="15" x14ac:dyDescent="0.25">
      <c r="A835" s="84">
        <v>46004</v>
      </c>
      <c r="B835" s="49">
        <v>99441</v>
      </c>
      <c r="C835" s="85">
        <v>97603</v>
      </c>
      <c r="D835" s="85">
        <v>1838</v>
      </c>
      <c r="E835" s="86">
        <v>1.8483321768686962E-2</v>
      </c>
      <c r="F835" s="49">
        <v>50055</v>
      </c>
      <c r="G835" s="85">
        <v>49135</v>
      </c>
      <c r="H835" s="85">
        <v>920</v>
      </c>
      <c r="I835" s="86">
        <v>1.8379782239536509E-2</v>
      </c>
      <c r="J835" s="49">
        <v>49386</v>
      </c>
      <c r="K835" s="85">
        <v>48468</v>
      </c>
      <c r="L835" s="85">
        <v>918</v>
      </c>
      <c r="M835" s="86">
        <v>1.8588263880451952E-2</v>
      </c>
    </row>
    <row r="836" spans="1:13" ht="15" x14ac:dyDescent="0.25">
      <c r="A836" s="84">
        <v>46005</v>
      </c>
      <c r="B836" s="49">
        <v>84092</v>
      </c>
      <c r="C836" s="85">
        <v>83507</v>
      </c>
      <c r="D836" s="85">
        <v>585</v>
      </c>
      <c r="E836" s="86">
        <v>6.9566665081101653E-3</v>
      </c>
      <c r="F836" s="49">
        <v>41746</v>
      </c>
      <c r="G836" s="85">
        <v>41463</v>
      </c>
      <c r="H836" s="85">
        <v>283</v>
      </c>
      <c r="I836" s="86">
        <v>6.7790926076749872E-3</v>
      </c>
      <c r="J836" s="49">
        <v>42346</v>
      </c>
      <c r="K836" s="85">
        <v>42044</v>
      </c>
      <c r="L836" s="85">
        <v>302</v>
      </c>
      <c r="M836" s="86">
        <v>7.1317243659377513E-3</v>
      </c>
    </row>
    <row r="837" spans="1:13" ht="15" x14ac:dyDescent="0.25">
      <c r="A837" s="84">
        <v>46006</v>
      </c>
      <c r="B837" s="49">
        <v>111422</v>
      </c>
      <c r="C837" s="85">
        <v>103903</v>
      </c>
      <c r="D837" s="85">
        <v>7519</v>
      </c>
      <c r="E837" s="86">
        <v>6.748218484679866E-2</v>
      </c>
      <c r="F837" s="49">
        <v>55734</v>
      </c>
      <c r="G837" s="85">
        <v>52110</v>
      </c>
      <c r="H837" s="85">
        <v>3624</v>
      </c>
      <c r="I837" s="86">
        <v>6.5023145656152442E-2</v>
      </c>
      <c r="J837" s="49">
        <v>55688</v>
      </c>
      <c r="K837" s="85">
        <v>51793</v>
      </c>
      <c r="L837" s="85">
        <v>3895</v>
      </c>
      <c r="M837" s="86">
        <v>6.9943255279413877E-2</v>
      </c>
    </row>
    <row r="838" spans="1:13" ht="15" x14ac:dyDescent="0.25">
      <c r="A838" s="84">
        <v>46007</v>
      </c>
      <c r="B838" s="49">
        <v>114825</v>
      </c>
      <c r="C838" s="85">
        <v>106729</v>
      </c>
      <c r="D838" s="85">
        <v>8096</v>
      </c>
      <c r="E838" s="86">
        <v>7.0507293707816249E-2</v>
      </c>
      <c r="F838" s="49">
        <v>57703</v>
      </c>
      <c r="G838" s="85">
        <v>53790</v>
      </c>
      <c r="H838" s="85">
        <v>3913</v>
      </c>
      <c r="I838" s="86">
        <v>6.781276536748522E-2</v>
      </c>
      <c r="J838" s="49">
        <v>57122</v>
      </c>
      <c r="K838" s="85">
        <v>52939</v>
      </c>
      <c r="L838" s="85">
        <v>4183</v>
      </c>
      <c r="M838" s="86">
        <v>7.3229228668463986E-2</v>
      </c>
    </row>
    <row r="839" spans="1:13" ht="15" x14ac:dyDescent="0.25">
      <c r="A839" s="84">
        <v>46008</v>
      </c>
      <c r="B839" s="49">
        <v>118955</v>
      </c>
      <c r="C839" s="85">
        <v>110826</v>
      </c>
      <c r="D839" s="85">
        <v>8129</v>
      </c>
      <c r="E839" s="86">
        <v>6.8336766003951069E-2</v>
      </c>
      <c r="F839" s="49">
        <v>60131</v>
      </c>
      <c r="G839" s="85">
        <v>56126</v>
      </c>
      <c r="H839" s="85">
        <v>4005</v>
      </c>
      <c r="I839" s="86">
        <v>6.6604580000332606E-2</v>
      </c>
      <c r="J839" s="49">
        <v>58824</v>
      </c>
      <c r="K839" s="85">
        <v>54700</v>
      </c>
      <c r="L839" s="85">
        <v>4124</v>
      </c>
      <c r="M839" s="86">
        <v>7.010743914048688E-2</v>
      </c>
    </row>
    <row r="840" spans="1:13" ht="15" x14ac:dyDescent="0.25">
      <c r="A840" s="84">
        <v>46009</v>
      </c>
      <c r="B840" s="49">
        <v>118799</v>
      </c>
      <c r="C840" s="85">
        <v>111098</v>
      </c>
      <c r="D840" s="85">
        <v>7701</v>
      </c>
      <c r="E840" s="86">
        <v>6.4823777977929112E-2</v>
      </c>
      <c r="F840" s="49">
        <v>59948</v>
      </c>
      <c r="G840" s="85">
        <v>56139</v>
      </c>
      <c r="H840" s="85">
        <v>3809</v>
      </c>
      <c r="I840" s="86">
        <v>6.3538399946620402E-2</v>
      </c>
      <c r="J840" s="49">
        <v>58851</v>
      </c>
      <c r="K840" s="85">
        <v>54959</v>
      </c>
      <c r="L840" s="85">
        <v>3892</v>
      </c>
      <c r="M840" s="86">
        <v>6.6133115834905096E-2</v>
      </c>
    </row>
    <row r="841" spans="1:13" ht="15" x14ac:dyDescent="0.25">
      <c r="A841" s="84">
        <v>46010</v>
      </c>
      <c r="B841" s="49">
        <v>124372</v>
      </c>
      <c r="C841" s="85">
        <v>117777</v>
      </c>
      <c r="D841" s="85">
        <v>6595</v>
      </c>
      <c r="E841" s="86">
        <v>5.3026404656996755E-2</v>
      </c>
      <c r="F841" s="49">
        <v>62260</v>
      </c>
      <c r="G841" s="85">
        <v>58906</v>
      </c>
      <c r="H841" s="85">
        <v>3354</v>
      </c>
      <c r="I841" s="86">
        <v>5.3870864118213943E-2</v>
      </c>
      <c r="J841" s="49">
        <v>62112</v>
      </c>
      <c r="K841" s="85">
        <v>58871</v>
      </c>
      <c r="L841" s="85">
        <v>3241</v>
      </c>
      <c r="M841" s="86">
        <v>5.2179933024214323E-2</v>
      </c>
    </row>
    <row r="842" spans="1:13" ht="15" x14ac:dyDescent="0.25">
      <c r="A842" s="84">
        <v>46011</v>
      </c>
      <c r="B842" s="49">
        <v>102319</v>
      </c>
      <c r="C842" s="85">
        <v>100403</v>
      </c>
      <c r="D842" s="85">
        <v>1916</v>
      </c>
      <c r="E842" s="86">
        <v>1.8725749860729678E-2</v>
      </c>
      <c r="F842" s="49">
        <v>50623</v>
      </c>
      <c r="G842" s="85">
        <v>49651</v>
      </c>
      <c r="H842" s="85">
        <v>972</v>
      </c>
      <c r="I842" s="86">
        <v>1.9200758548485866E-2</v>
      </c>
      <c r="J842" s="49">
        <v>51696</v>
      </c>
      <c r="K842" s="85">
        <v>50752</v>
      </c>
      <c r="L842" s="85">
        <v>944</v>
      </c>
      <c r="M842" s="86">
        <v>1.8260600433302382E-2</v>
      </c>
    </row>
    <row r="843" spans="1:13" ht="15" x14ac:dyDescent="0.25">
      <c r="A843" s="84">
        <v>46012</v>
      </c>
      <c r="B843" s="49">
        <v>82396</v>
      </c>
      <c r="C843" s="85">
        <v>81692</v>
      </c>
      <c r="D843" s="85">
        <v>704</v>
      </c>
      <c r="E843" s="86">
        <v>8.5441040827224628E-3</v>
      </c>
      <c r="F843" s="49">
        <v>40687</v>
      </c>
      <c r="G843" s="85">
        <v>40340</v>
      </c>
      <c r="H843" s="85">
        <v>347</v>
      </c>
      <c r="I843" s="86">
        <v>8.5285226239339342E-3</v>
      </c>
      <c r="J843" s="49">
        <v>41709</v>
      </c>
      <c r="K843" s="85">
        <v>41352</v>
      </c>
      <c r="L843" s="85">
        <v>357</v>
      </c>
      <c r="M843" s="86">
        <v>8.5593037473926485E-3</v>
      </c>
    </row>
    <row r="844" spans="1:13" ht="15" x14ac:dyDescent="0.25">
      <c r="A844" s="84">
        <v>46013</v>
      </c>
      <c r="B844" s="49">
        <v>104786</v>
      </c>
      <c r="C844" s="85">
        <v>98994</v>
      </c>
      <c r="D844" s="85">
        <v>5792</v>
      </c>
      <c r="E844" s="86">
        <v>5.5274559578569658E-2</v>
      </c>
      <c r="F844" s="49">
        <v>52442</v>
      </c>
      <c r="G844" s="85">
        <v>49678</v>
      </c>
      <c r="H844" s="85">
        <v>2764</v>
      </c>
      <c r="I844" s="86">
        <v>5.2705846458945119E-2</v>
      </c>
      <c r="J844" s="49">
        <v>52344</v>
      </c>
      <c r="K844" s="85">
        <v>49316</v>
      </c>
      <c r="L844" s="85">
        <v>3028</v>
      </c>
      <c r="M844" s="86">
        <v>5.7848081919608739E-2</v>
      </c>
    </row>
    <row r="845" spans="1:13" ht="15" x14ac:dyDescent="0.25">
      <c r="A845" s="84">
        <v>46014</v>
      </c>
      <c r="B845" s="49">
        <v>104776</v>
      </c>
      <c r="C845" s="85">
        <v>99258</v>
      </c>
      <c r="D845" s="85">
        <v>5518</v>
      </c>
      <c r="E845" s="86">
        <v>5.2664732381461403E-2</v>
      </c>
      <c r="F845" s="49">
        <v>52903</v>
      </c>
      <c r="G845" s="85">
        <v>50146</v>
      </c>
      <c r="H845" s="85">
        <v>2757</v>
      </c>
      <c r="I845" s="86">
        <v>5.2114246829102318E-2</v>
      </c>
      <c r="J845" s="49">
        <v>51873</v>
      </c>
      <c r="K845" s="85">
        <v>49112</v>
      </c>
      <c r="L845" s="85">
        <v>2761</v>
      </c>
      <c r="M845" s="86">
        <v>5.3226148478013609E-2</v>
      </c>
    </row>
    <row r="846" spans="1:13" ht="15" x14ac:dyDescent="0.25">
      <c r="A846" s="84">
        <v>46015</v>
      </c>
      <c r="B846" s="49">
        <v>88352</v>
      </c>
      <c r="C846" s="85">
        <v>84868</v>
      </c>
      <c r="D846" s="85">
        <v>3484</v>
      </c>
      <c r="E846" s="86">
        <v>3.943317638536762E-2</v>
      </c>
      <c r="F846" s="49">
        <v>44950</v>
      </c>
      <c r="G846" s="85">
        <v>43214</v>
      </c>
      <c r="H846" s="85">
        <v>1736</v>
      </c>
      <c r="I846" s="86">
        <v>3.8620689655172416E-2</v>
      </c>
      <c r="J846" s="49">
        <v>43402</v>
      </c>
      <c r="K846" s="85">
        <v>41654</v>
      </c>
      <c r="L846" s="85">
        <v>1748</v>
      </c>
      <c r="M846" s="86">
        <v>4.027464172157965E-2</v>
      </c>
    </row>
    <row r="847" spans="1:13" ht="15" x14ac:dyDescent="0.25">
      <c r="A847" s="84">
        <v>46016</v>
      </c>
      <c r="B847" s="49">
        <v>74390</v>
      </c>
      <c r="C847" s="85">
        <v>74043</v>
      </c>
      <c r="D847" s="85">
        <v>347</v>
      </c>
      <c r="E847" s="86">
        <v>4.6646054577228124E-3</v>
      </c>
      <c r="F847" s="49">
        <v>36327</v>
      </c>
      <c r="G847" s="85">
        <v>36148</v>
      </c>
      <c r="H847" s="85">
        <v>179</v>
      </c>
      <c r="I847" s="86">
        <v>4.9274644204035569E-3</v>
      </c>
      <c r="J847" s="49">
        <v>38063</v>
      </c>
      <c r="K847" s="85">
        <v>37895</v>
      </c>
      <c r="L847" s="85">
        <v>168</v>
      </c>
      <c r="M847" s="86">
        <v>4.4137351233481332E-3</v>
      </c>
    </row>
    <row r="848" spans="1:13" ht="15" x14ac:dyDescent="0.25">
      <c r="A848" s="84">
        <v>46017</v>
      </c>
      <c r="B848" s="49">
        <v>81328</v>
      </c>
      <c r="C848" s="85">
        <v>80164</v>
      </c>
      <c r="D848" s="85">
        <v>1164</v>
      </c>
      <c r="E848" s="86">
        <v>1.4312413928782216E-2</v>
      </c>
      <c r="F848" s="49">
        <v>38823</v>
      </c>
      <c r="G848" s="85">
        <v>38241</v>
      </c>
      <c r="H848" s="85">
        <v>582</v>
      </c>
      <c r="I848" s="86">
        <v>1.4991113515184298E-2</v>
      </c>
      <c r="J848" s="49">
        <v>42505</v>
      </c>
      <c r="K848" s="85">
        <v>41923</v>
      </c>
      <c r="L848" s="85">
        <v>582</v>
      </c>
      <c r="M848" s="86">
        <v>1.3692506763910128E-2</v>
      </c>
    </row>
    <row r="849" spans="1:13" ht="15" x14ac:dyDescent="0.25">
      <c r="A849" s="84">
        <v>46018</v>
      </c>
      <c r="B849" s="49">
        <v>95185</v>
      </c>
      <c r="C849" s="85">
        <v>93269</v>
      </c>
      <c r="D849" s="85">
        <v>1916</v>
      </c>
      <c r="E849" s="86">
        <v>2.0129222041288017E-2</v>
      </c>
      <c r="F849" s="49">
        <v>44880</v>
      </c>
      <c r="G849" s="85">
        <v>43929</v>
      </c>
      <c r="H849" s="85">
        <v>951</v>
      </c>
      <c r="I849" s="86">
        <v>2.1189839572192514E-2</v>
      </c>
      <c r="J849" s="49">
        <v>50305</v>
      </c>
      <c r="K849" s="85">
        <v>49340</v>
      </c>
      <c r="L849" s="85">
        <v>965</v>
      </c>
      <c r="M849" s="86">
        <v>1.9182983798827154E-2</v>
      </c>
    </row>
    <row r="850" spans="1:13" ht="15" x14ac:dyDescent="0.25">
      <c r="A850" s="84">
        <v>46019</v>
      </c>
      <c r="B850" s="49">
        <v>76540</v>
      </c>
      <c r="C850" s="85">
        <v>75903</v>
      </c>
      <c r="D850" s="85">
        <v>637</v>
      </c>
      <c r="E850" s="86">
        <v>8.3224457799843214E-3</v>
      </c>
      <c r="F850" s="49">
        <v>36348</v>
      </c>
      <c r="G850" s="85">
        <v>36030</v>
      </c>
      <c r="H850" s="85">
        <v>318</v>
      </c>
      <c r="I850" s="86">
        <v>8.7487619676460873E-3</v>
      </c>
      <c r="J850" s="49">
        <v>40192</v>
      </c>
      <c r="K850" s="85">
        <v>39873</v>
      </c>
      <c r="L850" s="85">
        <v>319</v>
      </c>
      <c r="M850" s="86">
        <v>7.9369028662420391E-3</v>
      </c>
    </row>
    <row r="851" spans="1:13" ht="15" x14ac:dyDescent="0.25">
      <c r="A851" s="84">
        <v>46020</v>
      </c>
      <c r="B851" s="49">
        <v>92897</v>
      </c>
      <c r="C851" s="85">
        <v>88298</v>
      </c>
      <c r="D851" s="85">
        <v>4599</v>
      </c>
      <c r="E851" s="86">
        <v>4.9506442619244972E-2</v>
      </c>
      <c r="F851" s="49">
        <v>45546</v>
      </c>
      <c r="G851" s="85">
        <v>43277</v>
      </c>
      <c r="H851" s="85">
        <v>2269</v>
      </c>
      <c r="I851" s="86">
        <v>4.9817766653493169E-2</v>
      </c>
      <c r="J851" s="49">
        <v>47351</v>
      </c>
      <c r="K851" s="85">
        <v>45021</v>
      </c>
      <c r="L851" s="85">
        <v>2330</v>
      </c>
      <c r="M851" s="86">
        <v>4.9206986124897045E-2</v>
      </c>
    </row>
    <row r="852" spans="1:13" ht="15" x14ac:dyDescent="0.25">
      <c r="A852" s="84">
        <v>46021</v>
      </c>
      <c r="B852" s="49">
        <v>94784</v>
      </c>
      <c r="C852" s="85">
        <v>90016</v>
      </c>
      <c r="D852" s="85">
        <v>4768</v>
      </c>
      <c r="E852" s="86">
        <v>5.0303848750844024E-2</v>
      </c>
      <c r="F852" s="49">
        <v>47024</v>
      </c>
      <c r="G852" s="85">
        <v>44654</v>
      </c>
      <c r="H852" s="85">
        <v>2370</v>
      </c>
      <c r="I852" s="86">
        <v>5.039979584892821E-2</v>
      </c>
      <c r="J852" s="49">
        <v>47760</v>
      </c>
      <c r="K852" s="85">
        <v>45362</v>
      </c>
      <c r="L852" s="85">
        <v>2398</v>
      </c>
      <c r="M852" s="86">
        <v>5.0209380234505864E-2</v>
      </c>
    </row>
    <row r="853" spans="1:13" ht="15" x14ac:dyDescent="0.25">
      <c r="A853" s="84">
        <v>46022</v>
      </c>
      <c r="B853" s="49">
        <v>75453</v>
      </c>
      <c r="C853" s="85">
        <v>72416</v>
      </c>
      <c r="D853" s="85">
        <v>3037</v>
      </c>
      <c r="E853" s="86">
        <v>4.0250221992498642E-2</v>
      </c>
      <c r="F853" s="49">
        <v>37851</v>
      </c>
      <c r="G853" s="85">
        <v>36319</v>
      </c>
      <c r="H853" s="85">
        <v>1532</v>
      </c>
      <c r="I853" s="86">
        <v>4.0474492087395314E-2</v>
      </c>
      <c r="J853" s="49">
        <v>37602</v>
      </c>
      <c r="K853" s="85">
        <v>36097</v>
      </c>
      <c r="L853" s="85">
        <v>1505</v>
      </c>
      <c r="M853" s="86">
        <v>4.0024466783681718E-2</v>
      </c>
    </row>
    <row r="854" spans="1:13" ht="15" x14ac:dyDescent="0.25">
      <c r="A854" s="84">
        <v>46023</v>
      </c>
      <c r="B854" s="49">
        <v>59304</v>
      </c>
      <c r="C854" s="85">
        <v>58871</v>
      </c>
      <c r="D854" s="85">
        <v>433</v>
      </c>
      <c r="E854" s="86">
        <v>7.3013624713341423E-3</v>
      </c>
      <c r="F854" s="49">
        <v>30293</v>
      </c>
      <c r="G854" s="85">
        <v>30075</v>
      </c>
      <c r="H854" s="85">
        <v>218</v>
      </c>
      <c r="I854" s="86">
        <v>7.1963820024428084E-3</v>
      </c>
      <c r="J854" s="49">
        <v>29011</v>
      </c>
      <c r="K854" s="85">
        <v>28796</v>
      </c>
      <c r="L854" s="85">
        <v>215</v>
      </c>
      <c r="M854" s="86">
        <v>7.4109820412946812E-3</v>
      </c>
    </row>
    <row r="855" spans="1:13" ht="15" x14ac:dyDescent="0.25">
      <c r="A855" s="84">
        <v>46024</v>
      </c>
      <c r="B855" s="49">
        <v>78718</v>
      </c>
      <c r="C855" s="85">
        <v>77086</v>
      </c>
      <c r="D855" s="85">
        <v>1632</v>
      </c>
      <c r="E855" s="86">
        <v>2.0732234050661855E-2</v>
      </c>
      <c r="F855" s="49">
        <v>42255</v>
      </c>
      <c r="G855" s="85">
        <v>41457</v>
      </c>
      <c r="H855" s="85">
        <v>798</v>
      </c>
      <c r="I855" s="86">
        <v>1.888533901313454E-2</v>
      </c>
      <c r="J855" s="49">
        <v>36463</v>
      </c>
      <c r="K855" s="85">
        <v>35629</v>
      </c>
      <c r="L855" s="85">
        <v>834</v>
      </c>
      <c r="M855" s="86">
        <v>2.2872500891314484E-2</v>
      </c>
    </row>
    <row r="856" spans="1:13" ht="15" x14ac:dyDescent="0.25">
      <c r="A856" s="84">
        <v>46025</v>
      </c>
      <c r="B856" s="49">
        <v>94047</v>
      </c>
      <c r="C856" s="85">
        <v>92219</v>
      </c>
      <c r="D856" s="85">
        <v>1828</v>
      </c>
      <c r="E856" s="86">
        <v>1.943708996565547E-2</v>
      </c>
      <c r="F856" s="49">
        <v>49152</v>
      </c>
      <c r="G856" s="85">
        <v>48271</v>
      </c>
      <c r="H856" s="85">
        <v>881</v>
      </c>
      <c r="I856" s="86">
        <v>1.7923990885416668E-2</v>
      </c>
      <c r="J856" s="49">
        <v>44895</v>
      </c>
      <c r="K856" s="85">
        <v>43948</v>
      </c>
      <c r="L856" s="85">
        <v>947</v>
      </c>
      <c r="M856" s="86">
        <v>2.1093662991424435E-2</v>
      </c>
    </row>
    <row r="857" spans="1:13" ht="15" x14ac:dyDescent="0.25">
      <c r="A857" s="84">
        <v>46026</v>
      </c>
      <c r="B857" s="49">
        <v>71289</v>
      </c>
      <c r="C857" s="85">
        <v>70676</v>
      </c>
      <c r="D857" s="85">
        <v>613</v>
      </c>
      <c r="E857" s="86">
        <v>8.5988020592237223E-3</v>
      </c>
      <c r="F857" s="49">
        <v>37374</v>
      </c>
      <c r="G857" s="85">
        <v>37070</v>
      </c>
      <c r="H857" s="85">
        <v>304</v>
      </c>
      <c r="I857" s="86">
        <v>8.1339968962380257E-3</v>
      </c>
      <c r="J857" s="49">
        <v>33915</v>
      </c>
      <c r="K857" s="85">
        <v>33606</v>
      </c>
      <c r="L857" s="85">
        <v>309</v>
      </c>
      <c r="M857" s="86">
        <v>9.1110128261831045E-3</v>
      </c>
    </row>
    <row r="858" spans="1:13" ht="15" x14ac:dyDescent="0.25">
      <c r="A858" s="84">
        <v>46027</v>
      </c>
      <c r="B858" s="49">
        <v>95037</v>
      </c>
      <c r="C858" s="85">
        <v>89901</v>
      </c>
      <c r="D858" s="85">
        <v>5136</v>
      </c>
      <c r="E858" s="86">
        <v>5.4042109915085706E-2</v>
      </c>
      <c r="F858" s="49">
        <v>48374</v>
      </c>
      <c r="G858" s="85">
        <v>45915</v>
      </c>
      <c r="H858" s="85">
        <v>2459</v>
      </c>
      <c r="I858" s="86">
        <v>5.0833092156943815E-2</v>
      </c>
      <c r="J858" s="49">
        <v>46663</v>
      </c>
      <c r="K858" s="85">
        <v>43986</v>
      </c>
      <c r="L858" s="85">
        <v>2677</v>
      </c>
      <c r="M858" s="86">
        <v>5.7368793262327751E-2</v>
      </c>
    </row>
    <row r="859" spans="1:13" ht="15" x14ac:dyDescent="0.25">
      <c r="A859" s="84">
        <v>46028</v>
      </c>
      <c r="B859" s="49">
        <v>99108</v>
      </c>
      <c r="C859" s="85">
        <v>93127</v>
      </c>
      <c r="D859" s="85">
        <v>5981</v>
      </c>
      <c r="E859" s="86">
        <v>6.0348306897525933E-2</v>
      </c>
      <c r="F859" s="49">
        <v>51034</v>
      </c>
      <c r="G859" s="85">
        <v>48144</v>
      </c>
      <c r="H859" s="85">
        <v>2890</v>
      </c>
      <c r="I859" s="86">
        <v>5.6628914057295136E-2</v>
      </c>
      <c r="J859" s="49">
        <v>48074</v>
      </c>
      <c r="K859" s="85">
        <v>44983</v>
      </c>
      <c r="L859" s="85">
        <v>3091</v>
      </c>
      <c r="M859" s="86">
        <v>6.4296709239921784E-2</v>
      </c>
    </row>
    <row r="860" spans="1:13" ht="15" x14ac:dyDescent="0.25">
      <c r="A860" s="84">
        <v>46029</v>
      </c>
      <c r="B860" s="49">
        <v>100816</v>
      </c>
      <c r="C860" s="85">
        <v>94630</v>
      </c>
      <c r="D860" s="85">
        <v>6186</v>
      </c>
      <c r="E860" s="86">
        <v>6.1359308046341848E-2</v>
      </c>
      <c r="F860" s="49">
        <v>51289</v>
      </c>
      <c r="G860" s="85">
        <v>48269</v>
      </c>
      <c r="H860" s="85">
        <v>3020</v>
      </c>
      <c r="I860" s="86">
        <v>5.8882021486088634E-2</v>
      </c>
      <c r="J860" s="49">
        <v>49527</v>
      </c>
      <c r="K860" s="85">
        <v>46361</v>
      </c>
      <c r="L860" s="85">
        <v>3166</v>
      </c>
      <c r="M860" s="86">
        <v>6.3924727926181674E-2</v>
      </c>
    </row>
    <row r="861" spans="1:13" ht="15" x14ac:dyDescent="0.25">
      <c r="A861" s="84">
        <v>46030</v>
      </c>
      <c r="B861" s="49">
        <v>95938</v>
      </c>
      <c r="C861" s="85">
        <v>89472</v>
      </c>
      <c r="D861" s="85">
        <v>6466</v>
      </c>
      <c r="E861" s="86">
        <v>6.7397694344264E-2</v>
      </c>
      <c r="F861" s="49">
        <v>48655</v>
      </c>
      <c r="G861" s="85">
        <v>45506</v>
      </c>
      <c r="H861" s="85">
        <v>3149</v>
      </c>
      <c r="I861" s="86">
        <v>6.4720994759017575E-2</v>
      </c>
      <c r="J861" s="49">
        <v>47283</v>
      </c>
      <c r="K861" s="85">
        <v>43966</v>
      </c>
      <c r="L861" s="85">
        <v>3317</v>
      </c>
      <c r="M861" s="86">
        <v>7.0152063109362769E-2</v>
      </c>
    </row>
    <row r="862" spans="1:13" ht="15" x14ac:dyDescent="0.25">
      <c r="A862" s="84">
        <v>46031</v>
      </c>
      <c r="B862" s="49">
        <v>106224</v>
      </c>
      <c r="C862" s="85">
        <v>100152</v>
      </c>
      <c r="D862" s="85">
        <v>6072</v>
      </c>
      <c r="E862" s="86">
        <v>5.7162223226389516E-2</v>
      </c>
      <c r="F862" s="49">
        <v>54375</v>
      </c>
      <c r="G862" s="85">
        <v>51317</v>
      </c>
      <c r="H862" s="85">
        <v>3058</v>
      </c>
      <c r="I862" s="86">
        <v>5.6239080459770115E-2</v>
      </c>
      <c r="J862" s="49">
        <v>51849</v>
      </c>
      <c r="K862" s="85">
        <v>48835</v>
      </c>
      <c r="L862" s="85">
        <v>3014</v>
      </c>
      <c r="M862" s="86">
        <v>5.8130340025844281E-2</v>
      </c>
    </row>
    <row r="863" spans="1:13" ht="15" x14ac:dyDescent="0.25">
      <c r="A863" s="84">
        <v>46032</v>
      </c>
      <c r="B863" s="49">
        <v>82788</v>
      </c>
      <c r="C863" s="85">
        <v>80976</v>
      </c>
      <c r="D863" s="85">
        <v>1812</v>
      </c>
      <c r="E863" s="86">
        <v>2.1887230033338166E-2</v>
      </c>
      <c r="F863" s="49">
        <v>42796</v>
      </c>
      <c r="G863" s="85">
        <v>41882</v>
      </c>
      <c r="H863" s="85">
        <v>914</v>
      </c>
      <c r="I863" s="86">
        <v>2.1357136180951492E-2</v>
      </c>
      <c r="J863" s="49">
        <v>39992</v>
      </c>
      <c r="K863" s="85">
        <v>39094</v>
      </c>
      <c r="L863" s="85">
        <v>898</v>
      </c>
      <c r="M863" s="86">
        <v>2.2454490898179635E-2</v>
      </c>
    </row>
    <row r="864" spans="1:13" ht="15" x14ac:dyDescent="0.25">
      <c r="A864" s="84">
        <v>46033</v>
      </c>
      <c r="B864" s="49">
        <v>65252</v>
      </c>
      <c r="C864" s="85">
        <v>64607</v>
      </c>
      <c r="D864" s="85">
        <v>645</v>
      </c>
      <c r="E864" s="86">
        <v>9.884754490283823E-3</v>
      </c>
      <c r="F864" s="49">
        <v>32541</v>
      </c>
      <c r="G864" s="85">
        <v>32217</v>
      </c>
      <c r="H864" s="85">
        <v>324</v>
      </c>
      <c r="I864" s="86">
        <v>9.9566700470176094E-3</v>
      </c>
      <c r="J864" s="49">
        <v>32711</v>
      </c>
      <c r="K864" s="85">
        <v>32390</v>
      </c>
      <c r="L864" s="85">
        <v>321</v>
      </c>
      <c r="M864" s="86">
        <v>9.8132126807495956E-3</v>
      </c>
    </row>
    <row r="865" spans="1:13" ht="15" x14ac:dyDescent="0.25">
      <c r="A865" s="84">
        <v>46034</v>
      </c>
      <c r="B865" s="49">
        <v>102958</v>
      </c>
      <c r="C865" s="85">
        <v>96165</v>
      </c>
      <c r="D865" s="85">
        <v>6793</v>
      </c>
      <c r="E865" s="86">
        <v>6.5978360108005202E-2</v>
      </c>
      <c r="F865" s="49">
        <v>51756</v>
      </c>
      <c r="G865" s="85">
        <v>48511</v>
      </c>
      <c r="H865" s="85">
        <v>3245</v>
      </c>
      <c r="I865" s="86">
        <v>6.2698044671149242E-2</v>
      </c>
      <c r="J865" s="49">
        <v>51202</v>
      </c>
      <c r="K865" s="85">
        <v>47654</v>
      </c>
      <c r="L865" s="85">
        <v>3548</v>
      </c>
      <c r="M865" s="86">
        <v>6.9294168196554817E-2</v>
      </c>
    </row>
    <row r="866" spans="1:13" ht="15" x14ac:dyDescent="0.25">
      <c r="A866" s="84">
        <v>46035</v>
      </c>
      <c r="B866" s="49">
        <v>106594</v>
      </c>
      <c r="C866" s="85">
        <v>99388</v>
      </c>
      <c r="D866" s="85">
        <v>7206</v>
      </c>
      <c r="E866" s="86">
        <v>6.7602304069647443E-2</v>
      </c>
      <c r="F866" s="49">
        <v>53657</v>
      </c>
      <c r="G866" s="85">
        <v>50159</v>
      </c>
      <c r="H866" s="85">
        <v>3498</v>
      </c>
      <c r="I866" s="86">
        <v>6.5191866858005473E-2</v>
      </c>
      <c r="J866" s="49">
        <v>52937</v>
      </c>
      <c r="K866" s="85">
        <v>49229</v>
      </c>
      <c r="L866" s="85">
        <v>3708</v>
      </c>
      <c r="M866" s="86">
        <v>7.0045525813703075E-2</v>
      </c>
    </row>
    <row r="867" spans="1:13" ht="15" x14ac:dyDescent="0.25">
      <c r="A867" s="84">
        <v>46036</v>
      </c>
      <c r="B867" s="49">
        <v>109134</v>
      </c>
      <c r="C867" s="85">
        <v>102012</v>
      </c>
      <c r="D867" s="85">
        <v>7122</v>
      </c>
      <c r="E867" s="86">
        <v>6.5259222607070205E-2</v>
      </c>
      <c r="F867" s="49">
        <v>55159</v>
      </c>
      <c r="G867" s="85">
        <v>51678</v>
      </c>
      <c r="H867" s="85">
        <v>3481</v>
      </c>
      <c r="I867" s="86">
        <v>6.3108468246342392E-2</v>
      </c>
      <c r="J867" s="49">
        <v>53975</v>
      </c>
      <c r="K867" s="85">
        <v>50334</v>
      </c>
      <c r="L867" s="85">
        <v>3641</v>
      </c>
      <c r="M867" s="86">
        <v>6.7457156090782774E-2</v>
      </c>
    </row>
    <row r="868" spans="1:13" ht="15" x14ac:dyDescent="0.25">
      <c r="A868" s="84">
        <v>46037</v>
      </c>
      <c r="B868" s="49">
        <v>111028</v>
      </c>
      <c r="C868" s="85">
        <v>103719</v>
      </c>
      <c r="D868" s="85">
        <v>7309</v>
      </c>
      <c r="E868" s="86">
        <v>6.5830241020283176E-2</v>
      </c>
      <c r="F868" s="49">
        <v>56025</v>
      </c>
      <c r="G868" s="85">
        <v>52417</v>
      </c>
      <c r="H868" s="85">
        <v>3608</v>
      </c>
      <c r="I868" s="86">
        <v>6.4399821508255239E-2</v>
      </c>
      <c r="J868" s="49">
        <v>55003</v>
      </c>
      <c r="K868" s="85">
        <v>51302</v>
      </c>
      <c r="L868" s="85">
        <v>3701</v>
      </c>
      <c r="M868" s="86">
        <v>6.7287238877879393E-2</v>
      </c>
    </row>
    <row r="869" spans="1:13" ht="15" x14ac:dyDescent="0.25">
      <c r="A869" s="84">
        <v>46038</v>
      </c>
      <c r="B869" s="49">
        <v>118323</v>
      </c>
      <c r="C869" s="85">
        <v>111618</v>
      </c>
      <c r="D869" s="85">
        <v>6705</v>
      </c>
      <c r="E869" s="86">
        <v>5.6666920209933823E-2</v>
      </c>
      <c r="F869" s="49">
        <v>59795</v>
      </c>
      <c r="G869" s="85">
        <v>56445</v>
      </c>
      <c r="H869" s="85">
        <v>3350</v>
      </c>
      <c r="I869" s="86">
        <v>5.6024751233380715E-2</v>
      </c>
      <c r="J869" s="49">
        <v>58528</v>
      </c>
      <c r="K869" s="85">
        <v>55173</v>
      </c>
      <c r="L869" s="85">
        <v>3355</v>
      </c>
      <c r="M869" s="86">
        <v>5.7322990705303445E-2</v>
      </c>
    </row>
    <row r="870" spans="1:13" ht="15" x14ac:dyDescent="0.25">
      <c r="A870" s="84">
        <v>46039</v>
      </c>
      <c r="B870" s="49">
        <v>98094</v>
      </c>
      <c r="C870" s="85">
        <v>96352</v>
      </c>
      <c r="D870" s="85">
        <v>1742</v>
      </c>
      <c r="E870" s="86">
        <v>1.7758476563296429E-2</v>
      </c>
      <c r="F870" s="49">
        <v>49374</v>
      </c>
      <c r="G870" s="85">
        <v>48498</v>
      </c>
      <c r="H870" s="85">
        <v>876</v>
      </c>
      <c r="I870" s="86">
        <v>1.7742131486207315E-2</v>
      </c>
      <c r="J870" s="49">
        <v>48720</v>
      </c>
      <c r="K870" s="85">
        <v>47854</v>
      </c>
      <c r="L870" s="85">
        <v>866</v>
      </c>
      <c r="M870" s="86">
        <v>1.777504105090312E-2</v>
      </c>
    </row>
    <row r="871" spans="1:13" ht="15" x14ac:dyDescent="0.25">
      <c r="A871" s="84">
        <v>46040</v>
      </c>
      <c r="B871" s="49">
        <v>75776</v>
      </c>
      <c r="C871" s="85">
        <v>75149</v>
      </c>
      <c r="D871" s="85">
        <v>627</v>
      </c>
      <c r="E871" s="86">
        <v>8.2743876689189196E-3</v>
      </c>
      <c r="F871" s="49">
        <v>37985</v>
      </c>
      <c r="G871" s="85">
        <v>37665</v>
      </c>
      <c r="H871" s="85">
        <v>320</v>
      </c>
      <c r="I871" s="86">
        <v>8.4243780439647222E-3</v>
      </c>
      <c r="J871" s="49">
        <v>37791</v>
      </c>
      <c r="K871" s="85">
        <v>37484</v>
      </c>
      <c r="L871" s="85">
        <v>307</v>
      </c>
      <c r="M871" s="86">
        <v>8.1236273186737588E-3</v>
      </c>
    </row>
    <row r="872" spans="1:13" ht="15" x14ac:dyDescent="0.25">
      <c r="A872" s="84">
        <v>46041</v>
      </c>
      <c r="B872" s="49">
        <v>106624</v>
      </c>
      <c r="C872" s="85">
        <v>99382</v>
      </c>
      <c r="D872" s="85">
        <v>7242</v>
      </c>
      <c r="E872" s="86">
        <v>6.7920918367346941E-2</v>
      </c>
      <c r="F872" s="49">
        <v>53406</v>
      </c>
      <c r="G872" s="85">
        <v>49948</v>
      </c>
      <c r="H872" s="85">
        <v>3458</v>
      </c>
      <c r="I872" s="86">
        <v>6.4749279107216423E-2</v>
      </c>
      <c r="J872" s="49">
        <v>53218</v>
      </c>
      <c r="K872" s="85">
        <v>49434</v>
      </c>
      <c r="L872" s="85">
        <v>3784</v>
      </c>
      <c r="M872" s="86">
        <v>7.1103761885076472E-2</v>
      </c>
    </row>
    <row r="873" spans="1:13" ht="15" x14ac:dyDescent="0.25">
      <c r="A873" s="84">
        <v>46042</v>
      </c>
      <c r="B873" s="49">
        <v>110043</v>
      </c>
      <c r="C873" s="85">
        <v>102394</v>
      </c>
      <c r="D873" s="85">
        <v>7649</v>
      </c>
      <c r="E873" s="86">
        <v>6.9509191861363284E-2</v>
      </c>
      <c r="F873" s="49">
        <v>55693</v>
      </c>
      <c r="G873" s="85">
        <v>51986</v>
      </c>
      <c r="H873" s="85">
        <v>3707</v>
      </c>
      <c r="I873" s="86">
        <v>6.6561327276318388E-2</v>
      </c>
      <c r="J873" s="49">
        <v>54350</v>
      </c>
      <c r="K873" s="85">
        <v>50408</v>
      </c>
      <c r="L873" s="85">
        <v>3942</v>
      </c>
      <c r="M873" s="86">
        <v>7.2529898804047838E-2</v>
      </c>
    </row>
    <row r="874" spans="1:13" ht="15" x14ac:dyDescent="0.25">
      <c r="A874" s="84">
        <v>46043</v>
      </c>
      <c r="B874" s="49">
        <v>112193</v>
      </c>
      <c r="C874" s="85">
        <v>104386</v>
      </c>
      <c r="D874" s="85">
        <v>7807</v>
      </c>
      <c r="E874" s="86">
        <v>6.9585446507357859E-2</v>
      </c>
      <c r="F874" s="49">
        <v>56338</v>
      </c>
      <c r="G874" s="85">
        <v>52498</v>
      </c>
      <c r="H874" s="85">
        <v>3840</v>
      </c>
      <c r="I874" s="86">
        <v>6.8160034080017043E-2</v>
      </c>
      <c r="J874" s="49">
        <v>55855</v>
      </c>
      <c r="K874" s="85">
        <v>51888</v>
      </c>
      <c r="L874" s="85">
        <v>3967</v>
      </c>
      <c r="M874" s="86">
        <v>7.1023185032673894E-2</v>
      </c>
    </row>
    <row r="875" spans="1:13" ht="15" x14ac:dyDescent="0.25">
      <c r="A875" s="84">
        <v>46044</v>
      </c>
      <c r="B875" s="49">
        <v>111413</v>
      </c>
      <c r="C875" s="85">
        <v>103793</v>
      </c>
      <c r="D875" s="85">
        <v>7620</v>
      </c>
      <c r="E875" s="86">
        <v>6.8394173031872396E-2</v>
      </c>
      <c r="F875" s="49">
        <v>56959</v>
      </c>
      <c r="G875" s="85">
        <v>53188</v>
      </c>
      <c r="H875" s="85">
        <v>3771</v>
      </c>
      <c r="I875" s="86">
        <v>6.6205516248529647E-2</v>
      </c>
      <c r="J875" s="49">
        <v>54454</v>
      </c>
      <c r="K875" s="85">
        <v>50605</v>
      </c>
      <c r="L875" s="85">
        <v>3849</v>
      </c>
      <c r="M875" s="86">
        <v>7.0683512689609582E-2</v>
      </c>
    </row>
    <row r="876" spans="1:13" ht="15" x14ac:dyDescent="0.25">
      <c r="A876" s="84">
        <v>46045</v>
      </c>
      <c r="B876" s="49">
        <v>121699</v>
      </c>
      <c r="C876" s="85">
        <v>114840</v>
      </c>
      <c r="D876" s="85">
        <v>6859</v>
      </c>
      <c r="E876" s="86">
        <v>5.6360364505871043E-2</v>
      </c>
      <c r="F876" s="49">
        <v>60817</v>
      </c>
      <c r="G876" s="85">
        <v>57377</v>
      </c>
      <c r="H876" s="85">
        <v>3440</v>
      </c>
      <c r="I876" s="86">
        <v>5.6563132019007846E-2</v>
      </c>
      <c r="J876" s="49">
        <v>60882</v>
      </c>
      <c r="K876" s="85">
        <v>57463</v>
      </c>
      <c r="L876" s="85">
        <v>3419</v>
      </c>
      <c r="M876" s="86">
        <v>5.6157813475247197E-2</v>
      </c>
    </row>
    <row r="877" spans="1:13" ht="15" x14ac:dyDescent="0.25">
      <c r="A877" s="84">
        <v>46046</v>
      </c>
      <c r="B877" s="49">
        <v>103906</v>
      </c>
      <c r="C877" s="85">
        <v>102112</v>
      </c>
      <c r="D877" s="85">
        <v>1794</v>
      </c>
      <c r="E877" s="86">
        <v>1.7265605451080784E-2</v>
      </c>
      <c r="F877" s="49">
        <v>51559</v>
      </c>
      <c r="G877" s="85">
        <v>50654</v>
      </c>
      <c r="H877" s="85">
        <v>905</v>
      </c>
      <c r="I877" s="86">
        <v>1.7552706607963691E-2</v>
      </c>
      <c r="J877" s="49">
        <v>52347</v>
      </c>
      <c r="K877" s="85">
        <v>51458</v>
      </c>
      <c r="L877" s="85">
        <v>889</v>
      </c>
      <c r="M877" s="86">
        <v>1.6982826140944086E-2</v>
      </c>
    </row>
    <row r="878" spans="1:13" ht="15" x14ac:dyDescent="0.25">
      <c r="A878" s="84">
        <v>46047</v>
      </c>
      <c r="B878" s="49">
        <v>79336</v>
      </c>
      <c r="C878" s="85">
        <v>78644</v>
      </c>
      <c r="D878" s="85">
        <v>692</v>
      </c>
      <c r="E878" s="86">
        <v>8.7223958858525762E-3</v>
      </c>
      <c r="F878" s="49">
        <v>40026</v>
      </c>
      <c r="G878" s="85">
        <v>39696</v>
      </c>
      <c r="H878" s="85">
        <v>330</v>
      </c>
      <c r="I878" s="86">
        <v>8.2446409833608156E-3</v>
      </c>
      <c r="J878" s="49">
        <v>39310</v>
      </c>
      <c r="K878" s="85">
        <v>38948</v>
      </c>
      <c r="L878" s="85">
        <v>362</v>
      </c>
      <c r="M878" s="86">
        <v>9.2088527092342911E-3</v>
      </c>
    </row>
    <row r="879" spans="1:13" ht="15" x14ac:dyDescent="0.25">
      <c r="A879" s="84">
        <v>46048</v>
      </c>
      <c r="B879" s="49">
        <v>107361</v>
      </c>
      <c r="C879" s="85">
        <v>100076</v>
      </c>
      <c r="D879" s="85">
        <v>7285</v>
      </c>
      <c r="E879" s="86">
        <v>6.7855180186473671E-2</v>
      </c>
      <c r="F879" s="49">
        <v>53532</v>
      </c>
      <c r="G879" s="85">
        <v>50062</v>
      </c>
      <c r="H879" s="85">
        <v>3470</v>
      </c>
      <c r="I879" s="86">
        <v>6.482104161996563E-2</v>
      </c>
      <c r="J879" s="49">
        <v>53829</v>
      </c>
      <c r="K879" s="85">
        <v>50014</v>
      </c>
      <c r="L879" s="85">
        <v>3815</v>
      </c>
      <c r="M879" s="86">
        <v>7.087257797841312E-2</v>
      </c>
    </row>
    <row r="880" spans="1:13" ht="15" x14ac:dyDescent="0.25">
      <c r="A880" s="84">
        <v>46049</v>
      </c>
      <c r="B880" s="49">
        <v>110708</v>
      </c>
      <c r="C880" s="85">
        <v>103084</v>
      </c>
      <c r="D880" s="85">
        <v>7624</v>
      </c>
      <c r="E880" s="86">
        <v>6.8865845286700145E-2</v>
      </c>
      <c r="F880" s="49">
        <v>55787</v>
      </c>
      <c r="G880" s="85">
        <v>52076</v>
      </c>
      <c r="H880" s="85">
        <v>3711</v>
      </c>
      <c r="I880" s="86">
        <v>6.6520874038754549E-2</v>
      </c>
      <c r="J880" s="49">
        <v>54921</v>
      </c>
      <c r="K880" s="85">
        <v>51008</v>
      </c>
      <c r="L880" s="85">
        <v>3913</v>
      </c>
      <c r="M880" s="86">
        <v>7.1247792283461703E-2</v>
      </c>
    </row>
    <row r="881" spans="1:13" ht="15" x14ac:dyDescent="0.25">
      <c r="A881" s="84">
        <v>46050</v>
      </c>
      <c r="B881" s="49">
        <v>110823</v>
      </c>
      <c r="C881" s="85">
        <v>103307</v>
      </c>
      <c r="D881" s="85">
        <v>7516</v>
      </c>
      <c r="E881" s="86">
        <v>6.7819856888912955E-2</v>
      </c>
      <c r="F881" s="49">
        <v>55405</v>
      </c>
      <c r="G881" s="85">
        <v>51698</v>
      </c>
      <c r="H881" s="85">
        <v>3707</v>
      </c>
      <c r="I881" s="86">
        <v>6.6907318834040247E-2</v>
      </c>
      <c r="J881" s="49">
        <v>55418</v>
      </c>
      <c r="K881" s="85">
        <v>51609</v>
      </c>
      <c r="L881" s="85">
        <v>3809</v>
      </c>
      <c r="M881" s="86">
        <v>6.8732180879858523E-2</v>
      </c>
    </row>
    <row r="882" spans="1:13" ht="15" x14ac:dyDescent="0.25">
      <c r="A882" s="84">
        <v>46051</v>
      </c>
      <c r="B882" s="49">
        <v>113807</v>
      </c>
      <c r="C882" s="85">
        <v>106353</v>
      </c>
      <c r="D882" s="85">
        <v>7454</v>
      </c>
      <c r="E882" s="86">
        <v>6.5496849930144888E-2</v>
      </c>
      <c r="F882" s="49">
        <v>57293</v>
      </c>
      <c r="G882" s="85">
        <v>53672</v>
      </c>
      <c r="H882" s="85">
        <v>3621</v>
      </c>
      <c r="I882" s="86">
        <v>6.320143822107413E-2</v>
      </c>
      <c r="J882" s="49">
        <v>56514</v>
      </c>
      <c r="K882" s="85">
        <v>52681</v>
      </c>
      <c r="L882" s="85">
        <v>3833</v>
      </c>
      <c r="M882" s="86">
        <v>6.7823902041971904E-2</v>
      </c>
    </row>
    <row r="883" spans="1:13" ht="15" x14ac:dyDescent="0.25">
      <c r="A883" s="84">
        <v>46052</v>
      </c>
      <c r="B883" s="49">
        <v>119991</v>
      </c>
      <c r="C883" s="85">
        <v>113339</v>
      </c>
      <c r="D883" s="85">
        <v>6652</v>
      </c>
      <c r="E883" s="86">
        <v>5.5437491145169222E-2</v>
      </c>
      <c r="F883" s="49">
        <v>60371</v>
      </c>
      <c r="G883" s="85">
        <v>57026</v>
      </c>
      <c r="H883" s="85">
        <v>3345</v>
      </c>
      <c r="I883" s="86">
        <v>5.5407397591558862E-2</v>
      </c>
      <c r="J883" s="49">
        <v>59620</v>
      </c>
      <c r="K883" s="85">
        <v>56313</v>
      </c>
      <c r="L883" s="85">
        <v>3307</v>
      </c>
      <c r="M883" s="86">
        <v>5.5467963770546795E-2</v>
      </c>
    </row>
    <row r="884" spans="1:13" ht="15" x14ac:dyDescent="0.25">
      <c r="A884" s="84">
        <v>46053</v>
      </c>
      <c r="B884" s="49">
        <v>104697</v>
      </c>
      <c r="C884" s="85">
        <v>102964</v>
      </c>
      <c r="D884" s="85">
        <v>1733</v>
      </c>
      <c r="E884" s="86">
        <v>1.655252777061425E-2</v>
      </c>
      <c r="F884" s="49">
        <v>52796</v>
      </c>
      <c r="G884" s="85">
        <v>51911</v>
      </c>
      <c r="H884" s="85">
        <v>885</v>
      </c>
      <c r="I884" s="86">
        <v>1.6762633532843397E-2</v>
      </c>
      <c r="J884" s="49">
        <v>51901</v>
      </c>
      <c r="K884" s="85">
        <v>51053</v>
      </c>
      <c r="L884" s="85">
        <v>848</v>
      </c>
      <c r="M884" s="86">
        <v>1.6338798867073852E-2</v>
      </c>
    </row>
    <row r="885" spans="1:13" ht="15" x14ac:dyDescent="0.25">
      <c r="A885" s="84">
        <v>46054</v>
      </c>
      <c r="B885" s="49">
        <v>80727</v>
      </c>
      <c r="C885" s="85">
        <v>80056</v>
      </c>
      <c r="D885" s="85">
        <v>671</v>
      </c>
      <c r="E885" s="86">
        <v>8.3119650178998354E-3</v>
      </c>
      <c r="F885" s="49">
        <v>40683</v>
      </c>
      <c r="G885" s="85">
        <v>40355</v>
      </c>
      <c r="H885" s="85">
        <v>328</v>
      </c>
      <c r="I885" s="86">
        <v>8.0623356193004446E-3</v>
      </c>
      <c r="J885" s="49">
        <v>40044</v>
      </c>
      <c r="K885" s="85">
        <v>39701</v>
      </c>
      <c r="L885" s="85">
        <v>343</v>
      </c>
      <c r="M885" s="86">
        <v>8.565577864349215E-3</v>
      </c>
    </row>
    <row r="886" spans="1:13" ht="15" x14ac:dyDescent="0.25">
      <c r="A886" s="84">
        <v>46055</v>
      </c>
      <c r="B886" s="49">
        <v>104691</v>
      </c>
      <c r="C886" s="85">
        <v>97535</v>
      </c>
      <c r="D886" s="85">
        <v>7156</v>
      </c>
      <c r="E886" s="86">
        <v>6.8353535642987462E-2</v>
      </c>
      <c r="F886" s="49">
        <v>52486</v>
      </c>
      <c r="G886" s="85">
        <v>49077</v>
      </c>
      <c r="H886" s="85">
        <v>3409</v>
      </c>
      <c r="I886" s="86">
        <v>6.4950653507602027E-2</v>
      </c>
      <c r="J886" s="49">
        <v>52205</v>
      </c>
      <c r="K886" s="85">
        <v>48458</v>
      </c>
      <c r="L886" s="85">
        <v>3747</v>
      </c>
      <c r="M886" s="86">
        <v>7.1774734220860073E-2</v>
      </c>
    </row>
    <row r="887" spans="1:13" ht="15" x14ac:dyDescent="0.25">
      <c r="A887" s="84">
        <v>46056</v>
      </c>
      <c r="B887" s="49">
        <v>106262</v>
      </c>
      <c r="C887" s="85">
        <v>98588</v>
      </c>
      <c r="D887" s="85">
        <v>7674</v>
      </c>
      <c r="E887" s="86">
        <v>7.2217725998004925E-2</v>
      </c>
      <c r="F887" s="49">
        <v>53739</v>
      </c>
      <c r="G887" s="85">
        <v>49981</v>
      </c>
      <c r="H887" s="85">
        <v>3758</v>
      </c>
      <c r="I887" s="86">
        <v>6.9930590446416946E-2</v>
      </c>
      <c r="J887" s="49">
        <v>52523</v>
      </c>
      <c r="K887" s="85">
        <v>48607</v>
      </c>
      <c r="L887" s="85">
        <v>3916</v>
      </c>
      <c r="M887" s="86">
        <v>7.4557812767739845E-2</v>
      </c>
    </row>
    <row r="888" spans="1:13" ht="15" x14ac:dyDescent="0.25">
      <c r="A888" s="84">
        <v>46057</v>
      </c>
      <c r="B888" s="49">
        <v>109523</v>
      </c>
      <c r="C888" s="85">
        <v>101823</v>
      </c>
      <c r="D888" s="85">
        <v>7700</v>
      </c>
      <c r="E888" s="86">
        <v>7.0304867470759563E-2</v>
      </c>
      <c r="F888" s="49">
        <v>55003</v>
      </c>
      <c r="G888" s="85">
        <v>51248</v>
      </c>
      <c r="H888" s="85">
        <v>3755</v>
      </c>
      <c r="I888" s="86">
        <v>6.8269003508899515E-2</v>
      </c>
      <c r="J888" s="49">
        <v>54520</v>
      </c>
      <c r="K888" s="85">
        <v>50575</v>
      </c>
      <c r="L888" s="85">
        <v>3945</v>
      </c>
      <c r="M888" s="86">
        <v>7.2358767424798243E-2</v>
      </c>
    </row>
    <row r="889" spans="1:13" ht="15" x14ac:dyDescent="0.25">
      <c r="A889" s="84">
        <v>46058</v>
      </c>
      <c r="B889" s="49">
        <v>109875</v>
      </c>
      <c r="C889" s="85">
        <v>102512</v>
      </c>
      <c r="D889" s="85">
        <v>7363</v>
      </c>
      <c r="E889" s="86">
        <v>6.7012514220705352E-2</v>
      </c>
      <c r="F889" s="49">
        <v>55482</v>
      </c>
      <c r="G889" s="85">
        <v>51835</v>
      </c>
      <c r="H889" s="85">
        <v>3647</v>
      </c>
      <c r="I889" s="86">
        <v>6.5733030532424935E-2</v>
      </c>
      <c r="J889" s="49">
        <v>54393</v>
      </c>
      <c r="K889" s="85">
        <v>50677</v>
      </c>
      <c r="L889" s="85">
        <v>3716</v>
      </c>
      <c r="M889" s="86">
        <v>6.8317614398911625E-2</v>
      </c>
    </row>
    <row r="890" spans="1:13" ht="15" x14ac:dyDescent="0.25">
      <c r="A890" s="84">
        <v>46059</v>
      </c>
      <c r="B890" s="49">
        <v>117943</v>
      </c>
      <c r="C890" s="85">
        <v>111120</v>
      </c>
      <c r="D890" s="85">
        <v>6823</v>
      </c>
      <c r="E890" s="86">
        <v>5.784997837938665E-2</v>
      </c>
      <c r="F890" s="49">
        <v>59879</v>
      </c>
      <c r="G890" s="85">
        <v>56493</v>
      </c>
      <c r="H890" s="85">
        <v>3386</v>
      </c>
      <c r="I890" s="86">
        <v>5.6547370530569983E-2</v>
      </c>
      <c r="J890" s="49">
        <v>58064</v>
      </c>
      <c r="K890" s="85">
        <v>54627</v>
      </c>
      <c r="L890" s="85">
        <v>3437</v>
      </c>
      <c r="M890" s="86">
        <v>5.9193303940479468E-2</v>
      </c>
    </row>
    <row r="891" spans="1:13" ht="15" x14ac:dyDescent="0.25">
      <c r="A891" s="84">
        <v>46060</v>
      </c>
      <c r="B891" s="49">
        <v>96992</v>
      </c>
      <c r="C891" s="85">
        <v>95300</v>
      </c>
      <c r="D891" s="85">
        <v>1692</v>
      </c>
      <c r="E891" s="86">
        <v>1.7444737710326626E-2</v>
      </c>
      <c r="F891" s="49">
        <v>47131</v>
      </c>
      <c r="G891" s="85">
        <v>46304</v>
      </c>
      <c r="H891" s="85">
        <v>827</v>
      </c>
      <c r="I891" s="86">
        <v>1.7546837537926206E-2</v>
      </c>
      <c r="J891" s="49">
        <v>49861</v>
      </c>
      <c r="K891" s="85">
        <v>48996</v>
      </c>
      <c r="L891" s="85">
        <v>865</v>
      </c>
      <c r="M891" s="86">
        <v>1.7348228074045846E-2</v>
      </c>
    </row>
    <row r="892" spans="1:13" ht="15" x14ac:dyDescent="0.25">
      <c r="A892" s="84">
        <v>46061</v>
      </c>
      <c r="B892" s="49">
        <v>77203</v>
      </c>
      <c r="C892" s="85">
        <v>76592</v>
      </c>
      <c r="D892" s="85">
        <v>611</v>
      </c>
      <c r="E892" s="86">
        <v>7.914200225379843E-3</v>
      </c>
      <c r="F892" s="49">
        <v>39039</v>
      </c>
      <c r="G892" s="85">
        <v>38739</v>
      </c>
      <c r="H892" s="85">
        <v>300</v>
      </c>
      <c r="I892" s="86">
        <v>7.6846230692384542E-3</v>
      </c>
      <c r="J892" s="49">
        <v>38164</v>
      </c>
      <c r="K892" s="85">
        <v>37853</v>
      </c>
      <c r="L892" s="85">
        <v>311</v>
      </c>
      <c r="M892" s="86">
        <v>8.149040981029242E-3</v>
      </c>
    </row>
    <row r="893" spans="1:13" ht="15" x14ac:dyDescent="0.25">
      <c r="A893" s="84">
        <v>46062</v>
      </c>
      <c r="B893" s="49">
        <v>106232</v>
      </c>
      <c r="C893" s="85">
        <v>99020</v>
      </c>
      <c r="D893" s="85">
        <v>7212</v>
      </c>
      <c r="E893" s="86">
        <v>6.7889148279237893E-2</v>
      </c>
      <c r="F893" s="49">
        <v>53096</v>
      </c>
      <c r="G893" s="85">
        <v>49649</v>
      </c>
      <c r="H893" s="85">
        <v>3447</v>
      </c>
      <c r="I893" s="86">
        <v>6.4920144643664301E-2</v>
      </c>
      <c r="J893" s="49">
        <v>53136</v>
      </c>
      <c r="K893" s="85">
        <v>49371</v>
      </c>
      <c r="L893" s="85">
        <v>3765</v>
      </c>
      <c r="M893" s="86">
        <v>7.0855916892502258E-2</v>
      </c>
    </row>
    <row r="894" spans="1:13" ht="15" x14ac:dyDescent="0.25">
      <c r="A894" s="84">
        <v>46063</v>
      </c>
      <c r="B894" s="49">
        <v>109793</v>
      </c>
      <c r="C894" s="85">
        <v>102214</v>
      </c>
      <c r="D894" s="85">
        <v>7579</v>
      </c>
      <c r="E894" s="86">
        <v>6.9029901724153631E-2</v>
      </c>
      <c r="F894" s="49">
        <v>55453</v>
      </c>
      <c r="G894" s="85">
        <v>51799</v>
      </c>
      <c r="H894" s="85">
        <v>3654</v>
      </c>
      <c r="I894" s="86">
        <v>6.5893639658810163E-2</v>
      </c>
      <c r="J894" s="49">
        <v>54340</v>
      </c>
      <c r="K894" s="85">
        <v>50415</v>
      </c>
      <c r="L894" s="85">
        <v>3925</v>
      </c>
      <c r="M894" s="86">
        <v>7.2230401177769604E-2</v>
      </c>
    </row>
    <row r="895" spans="1:13" ht="15" x14ac:dyDescent="0.25">
      <c r="A895" s="84">
        <v>46064</v>
      </c>
      <c r="B895" s="49">
        <v>109523</v>
      </c>
      <c r="C895" s="85">
        <v>101992</v>
      </c>
      <c r="D895" s="85">
        <v>7531</v>
      </c>
      <c r="E895" s="86">
        <v>6.8761812587310428E-2</v>
      </c>
      <c r="F895" s="49">
        <v>56364</v>
      </c>
      <c r="G895" s="85">
        <v>52645</v>
      </c>
      <c r="H895" s="85">
        <v>3719</v>
      </c>
      <c r="I895" s="86">
        <v>6.5981832375274996E-2</v>
      </c>
      <c r="J895" s="49">
        <v>53159</v>
      </c>
      <c r="K895" s="85">
        <v>49347</v>
      </c>
      <c r="L895" s="85">
        <v>3812</v>
      </c>
      <c r="M895" s="86">
        <v>7.1709400101582041E-2</v>
      </c>
    </row>
    <row r="896" spans="1:13" ht="15" x14ac:dyDescent="0.25">
      <c r="A896" s="84">
        <v>46065</v>
      </c>
      <c r="B896" s="49">
        <v>112736</v>
      </c>
      <c r="C896" s="85">
        <v>105210</v>
      </c>
      <c r="D896" s="85">
        <v>7526</v>
      </c>
      <c r="E896" s="86">
        <v>6.6757734885041164E-2</v>
      </c>
      <c r="F896" s="49">
        <v>56468</v>
      </c>
      <c r="G896" s="85">
        <v>52767</v>
      </c>
      <c r="H896" s="85">
        <v>3701</v>
      </c>
      <c r="I896" s="86">
        <v>6.5541545654175817E-2</v>
      </c>
      <c r="J896" s="49">
        <v>56268</v>
      </c>
      <c r="K896" s="85">
        <v>52443</v>
      </c>
      <c r="L896" s="85">
        <v>3825</v>
      </c>
      <c r="M896" s="86">
        <v>6.7978246960972488E-2</v>
      </c>
    </row>
    <row r="897" spans="1:13" ht="15" x14ac:dyDescent="0.25">
      <c r="A897" s="84">
        <v>46066</v>
      </c>
      <c r="B897" s="49">
        <v>123884</v>
      </c>
      <c r="C897" s="85">
        <v>117136</v>
      </c>
      <c r="D897" s="85">
        <v>6748</v>
      </c>
      <c r="E897" s="86">
        <v>5.4470310936036936E-2</v>
      </c>
      <c r="F897" s="49">
        <v>62014</v>
      </c>
      <c r="G897" s="85">
        <v>58632</v>
      </c>
      <c r="H897" s="85">
        <v>3382</v>
      </c>
      <c r="I897" s="86">
        <v>5.4536072499758122E-2</v>
      </c>
      <c r="J897" s="49">
        <v>61870</v>
      </c>
      <c r="K897" s="85">
        <v>58504</v>
      </c>
      <c r="L897" s="85">
        <v>3366</v>
      </c>
      <c r="M897" s="86">
        <v>5.4404396314853727E-2</v>
      </c>
    </row>
    <row r="898" spans="1:13" ht="15" x14ac:dyDescent="0.25">
      <c r="A898" s="84">
        <v>46067</v>
      </c>
      <c r="B898" s="49">
        <v>106647</v>
      </c>
      <c r="C898" s="85">
        <v>104962</v>
      </c>
      <c r="D898" s="85">
        <v>1685</v>
      </c>
      <c r="E898" s="86">
        <v>1.5799788085928343E-2</v>
      </c>
      <c r="F898" s="49">
        <v>52499</v>
      </c>
      <c r="G898" s="85">
        <v>51625</v>
      </c>
      <c r="H898" s="85">
        <v>874</v>
      </c>
      <c r="I898" s="86">
        <v>1.6647936151164784E-2</v>
      </c>
      <c r="J898" s="49">
        <v>54148</v>
      </c>
      <c r="K898" s="85">
        <v>53337</v>
      </c>
      <c r="L898" s="85">
        <v>811</v>
      </c>
      <c r="M898" s="86">
        <v>1.4977469158602348E-2</v>
      </c>
    </row>
    <row r="899" spans="1:13" ht="15" x14ac:dyDescent="0.25">
      <c r="A899" s="84">
        <v>46068</v>
      </c>
      <c r="B899" s="49">
        <v>79027</v>
      </c>
      <c r="C899" s="85">
        <v>78319</v>
      </c>
      <c r="D899" s="85">
        <v>708</v>
      </c>
      <c r="E899" s="86">
        <v>8.9589633922583425E-3</v>
      </c>
      <c r="F899" s="49">
        <v>37992</v>
      </c>
      <c r="G899" s="85">
        <v>37653</v>
      </c>
      <c r="H899" s="85">
        <v>339</v>
      </c>
      <c r="I899" s="86">
        <v>8.922931143398611E-3</v>
      </c>
      <c r="J899" s="49">
        <v>41035</v>
      </c>
      <c r="K899" s="85">
        <v>40666</v>
      </c>
      <c r="L899" s="85">
        <v>369</v>
      </c>
      <c r="M899" s="86">
        <v>8.9923236261727785E-3</v>
      </c>
    </row>
    <row r="900" spans="1:13" ht="15" x14ac:dyDescent="0.25">
      <c r="A900" s="84">
        <v>46069</v>
      </c>
      <c r="B900" s="49">
        <v>108394</v>
      </c>
      <c r="C900" s="85">
        <v>101182</v>
      </c>
      <c r="D900" s="85">
        <v>7212</v>
      </c>
      <c r="E900" s="86">
        <v>6.6535048065391067E-2</v>
      </c>
      <c r="F900" s="49">
        <v>54309</v>
      </c>
      <c r="G900" s="85">
        <v>50911</v>
      </c>
      <c r="H900" s="85">
        <v>3398</v>
      </c>
      <c r="I900" s="86">
        <v>6.2567898506693184E-2</v>
      </c>
      <c r="J900" s="49">
        <v>54085</v>
      </c>
      <c r="K900" s="85">
        <v>50271</v>
      </c>
      <c r="L900" s="85">
        <v>3814</v>
      </c>
      <c r="M900" s="86">
        <v>7.0518628085421101E-2</v>
      </c>
    </row>
    <row r="901" spans="1:13" ht="15" x14ac:dyDescent="0.25">
      <c r="A901" s="84">
        <v>46070</v>
      </c>
      <c r="B901" s="49">
        <v>107141</v>
      </c>
      <c r="C901" s="85">
        <v>99376</v>
      </c>
      <c r="D901" s="85">
        <v>7765</v>
      </c>
      <c r="E901" s="86">
        <v>7.2474589559552369E-2</v>
      </c>
      <c r="F901" s="49">
        <v>53311</v>
      </c>
      <c r="G901" s="85">
        <v>49536</v>
      </c>
      <c r="H901" s="85">
        <v>3775</v>
      </c>
      <c r="I901" s="86">
        <v>7.0810902065239822E-2</v>
      </c>
      <c r="J901" s="49">
        <v>53830</v>
      </c>
      <c r="K901" s="85">
        <v>49840</v>
      </c>
      <c r="L901" s="85">
        <v>3990</v>
      </c>
      <c r="M901" s="86">
        <v>7.4122236671001304E-2</v>
      </c>
    </row>
    <row r="902" spans="1:13" ht="15" x14ac:dyDescent="0.25">
      <c r="A902" s="84">
        <v>46071</v>
      </c>
      <c r="B902" s="49">
        <v>112462</v>
      </c>
      <c r="C902" s="85">
        <v>104759</v>
      </c>
      <c r="D902" s="85">
        <v>7703</v>
      </c>
      <c r="E902" s="86">
        <v>6.8494246945634968E-2</v>
      </c>
      <c r="F902" s="49">
        <v>56478</v>
      </c>
      <c r="G902" s="85">
        <v>52753</v>
      </c>
      <c r="H902" s="85">
        <v>3725</v>
      </c>
      <c r="I902" s="86">
        <v>6.5954885087998863E-2</v>
      </c>
      <c r="J902" s="49">
        <v>55984</v>
      </c>
      <c r="K902" s="85">
        <v>52006</v>
      </c>
      <c r="L902" s="85">
        <v>3978</v>
      </c>
      <c r="M902" s="86">
        <v>7.1056016004572731E-2</v>
      </c>
    </row>
    <row r="903" spans="1:13" ht="15" x14ac:dyDescent="0.25">
      <c r="A903" s="84">
        <v>46072</v>
      </c>
      <c r="B903" s="49">
        <v>112830</v>
      </c>
      <c r="C903" s="85">
        <v>105207</v>
      </c>
      <c r="D903" s="85">
        <v>7623</v>
      </c>
      <c r="E903" s="86">
        <v>6.7561818665248602E-2</v>
      </c>
      <c r="F903" s="49">
        <v>56817</v>
      </c>
      <c r="G903" s="85">
        <v>53086</v>
      </c>
      <c r="H903" s="85">
        <v>3731</v>
      </c>
      <c r="I903" s="86">
        <v>6.5666965872890157E-2</v>
      </c>
      <c r="J903" s="49">
        <v>56013</v>
      </c>
      <c r="K903" s="85">
        <v>52121</v>
      </c>
      <c r="L903" s="85">
        <v>3892</v>
      </c>
      <c r="M903" s="86">
        <v>6.9483869815935587E-2</v>
      </c>
    </row>
    <row r="904" spans="1:13" ht="15" x14ac:dyDescent="0.25">
      <c r="A904" s="84">
        <v>46073</v>
      </c>
      <c r="B904" s="49">
        <v>122809</v>
      </c>
      <c r="C904" s="85">
        <v>115937</v>
      </c>
      <c r="D904" s="85">
        <v>6872</v>
      </c>
      <c r="E904" s="86">
        <v>5.5956810982908417E-2</v>
      </c>
      <c r="F904" s="49">
        <v>62488</v>
      </c>
      <c r="G904" s="85">
        <v>59030</v>
      </c>
      <c r="H904" s="85">
        <v>3458</v>
      </c>
      <c r="I904" s="86">
        <v>5.5338625016003069E-2</v>
      </c>
      <c r="J904" s="49">
        <v>60321</v>
      </c>
      <c r="K904" s="85">
        <v>56907</v>
      </c>
      <c r="L904" s="85">
        <v>3414</v>
      </c>
      <c r="M904" s="86">
        <v>5.6597204953498778E-2</v>
      </c>
    </row>
    <row r="905" spans="1:13" ht="15" x14ac:dyDescent="0.25">
      <c r="A905" s="84">
        <v>46074</v>
      </c>
      <c r="B905" s="49">
        <v>108350</v>
      </c>
      <c r="C905" s="85">
        <v>106688</v>
      </c>
      <c r="D905" s="85">
        <v>1662</v>
      </c>
      <c r="E905" s="86">
        <v>1.5339178587909553E-2</v>
      </c>
      <c r="F905" s="49">
        <v>55754</v>
      </c>
      <c r="G905" s="85">
        <v>54926</v>
      </c>
      <c r="H905" s="85">
        <v>828</v>
      </c>
      <c r="I905" s="86">
        <v>1.4850952398034222E-2</v>
      </c>
      <c r="J905" s="49">
        <v>52596</v>
      </c>
      <c r="K905" s="85">
        <v>51762</v>
      </c>
      <c r="L905" s="85">
        <v>834</v>
      </c>
      <c r="M905" s="86">
        <v>1.5856719142140086E-2</v>
      </c>
    </row>
    <row r="906" spans="1:13" ht="15" x14ac:dyDescent="0.25">
      <c r="A906" s="84">
        <v>46075</v>
      </c>
      <c r="B906" s="49">
        <v>82363</v>
      </c>
      <c r="C906" s="85">
        <v>81724</v>
      </c>
      <c r="D906" s="85">
        <v>639</v>
      </c>
      <c r="E906" s="86">
        <v>7.7583380887048794E-3</v>
      </c>
      <c r="F906" s="49">
        <v>41178</v>
      </c>
      <c r="G906" s="85">
        <v>40877</v>
      </c>
      <c r="H906" s="85">
        <v>301</v>
      </c>
      <c r="I906" s="86">
        <v>7.3097284957987273E-3</v>
      </c>
      <c r="J906" s="49">
        <v>41185</v>
      </c>
      <c r="K906" s="85">
        <v>40847</v>
      </c>
      <c r="L906" s="85">
        <v>338</v>
      </c>
      <c r="M906" s="86">
        <v>8.2068714337744323E-3</v>
      </c>
    </row>
    <row r="907" spans="1:13" ht="15" x14ac:dyDescent="0.25">
      <c r="A907" s="84">
        <v>46076</v>
      </c>
      <c r="B907" s="49">
        <v>106771</v>
      </c>
      <c r="C907" s="85">
        <v>99672</v>
      </c>
      <c r="D907" s="85">
        <v>7099</v>
      </c>
      <c r="E907" s="86">
        <v>6.6488091335662303E-2</v>
      </c>
      <c r="F907" s="49">
        <v>54443</v>
      </c>
      <c r="G907" s="85">
        <v>50939</v>
      </c>
      <c r="H907" s="85">
        <v>3504</v>
      </c>
      <c r="I907" s="86">
        <v>6.436089120731775E-2</v>
      </c>
      <c r="J907" s="49">
        <v>52328</v>
      </c>
      <c r="K907" s="85">
        <v>48733</v>
      </c>
      <c r="L907" s="85">
        <v>3595</v>
      </c>
      <c r="M907" s="86">
        <v>6.8701268919125522E-2</v>
      </c>
    </row>
    <row r="908" spans="1:13" ht="15" x14ac:dyDescent="0.25">
      <c r="A908" s="84">
        <v>46077</v>
      </c>
      <c r="B908" s="49">
        <v>113795</v>
      </c>
      <c r="C908" s="85">
        <v>105906</v>
      </c>
      <c r="D908" s="85">
        <v>7889</v>
      </c>
      <c r="E908" s="86">
        <v>6.9326420317237139E-2</v>
      </c>
      <c r="F908" s="49">
        <v>57607</v>
      </c>
      <c r="G908" s="85">
        <v>53781</v>
      </c>
      <c r="H908" s="85">
        <v>3826</v>
      </c>
      <c r="I908" s="86">
        <v>6.6415539778151955E-2</v>
      </c>
      <c r="J908" s="49">
        <v>56188</v>
      </c>
      <c r="K908" s="85">
        <v>52125</v>
      </c>
      <c r="L908" s="85">
        <v>4063</v>
      </c>
      <c r="M908" s="86">
        <v>7.2310813696874782E-2</v>
      </c>
    </row>
    <row r="909" spans="1:13" ht="15" x14ac:dyDescent="0.25">
      <c r="A909" s="84">
        <v>46078</v>
      </c>
      <c r="B909" s="49">
        <v>116482</v>
      </c>
      <c r="C909" s="85">
        <v>108726</v>
      </c>
      <c r="D909" s="85">
        <v>7756</v>
      </c>
      <c r="E909" s="86">
        <v>6.6585395168352185E-2</v>
      </c>
      <c r="F909" s="49">
        <v>58560</v>
      </c>
      <c r="G909" s="85">
        <v>54782</v>
      </c>
      <c r="H909" s="85">
        <v>3778</v>
      </c>
      <c r="I909" s="86">
        <v>6.451502732240437E-2</v>
      </c>
      <c r="J909" s="49">
        <v>57922</v>
      </c>
      <c r="K909" s="85">
        <v>53944</v>
      </c>
      <c r="L909" s="85">
        <v>3978</v>
      </c>
      <c r="M909" s="86">
        <v>6.8678567729014886E-2</v>
      </c>
    </row>
    <row r="910" spans="1:13" ht="15" x14ac:dyDescent="0.25">
      <c r="A910" s="84">
        <v>46079</v>
      </c>
      <c r="B910" s="49">
        <v>118293</v>
      </c>
      <c r="C910" s="85">
        <v>110414</v>
      </c>
      <c r="D910" s="85">
        <v>7879</v>
      </c>
      <c r="E910" s="86">
        <v>6.6605800850430705E-2</v>
      </c>
      <c r="F910" s="49">
        <v>60204</v>
      </c>
      <c r="G910" s="85">
        <v>56355</v>
      </c>
      <c r="H910" s="85">
        <v>3849</v>
      </c>
      <c r="I910" s="86">
        <v>6.3932629061191945E-2</v>
      </c>
      <c r="J910" s="49">
        <v>58089</v>
      </c>
      <c r="K910" s="85">
        <v>54059</v>
      </c>
      <c r="L910" s="85">
        <v>4030</v>
      </c>
      <c r="M910" s="86">
        <v>6.9376301881595479E-2</v>
      </c>
    </row>
    <row r="911" spans="1:13" ht="15" x14ac:dyDescent="0.25">
      <c r="A911" s="84">
        <v>46080</v>
      </c>
      <c r="B911" s="49">
        <v>126386</v>
      </c>
      <c r="C911" s="85">
        <v>119366</v>
      </c>
      <c r="D911" s="85">
        <v>7020</v>
      </c>
      <c r="E911" s="86">
        <v>5.5544126722896527E-2</v>
      </c>
      <c r="F911" s="49">
        <v>65048</v>
      </c>
      <c r="G911" s="85">
        <v>61516</v>
      </c>
      <c r="H911" s="85">
        <v>3532</v>
      </c>
      <c r="I911" s="86">
        <v>5.4298364284835816E-2</v>
      </c>
      <c r="J911" s="49">
        <v>61338</v>
      </c>
      <c r="K911" s="85">
        <v>57850</v>
      </c>
      <c r="L911" s="85">
        <v>3488</v>
      </c>
      <c r="M911" s="86">
        <v>5.6865238514460854E-2</v>
      </c>
    </row>
    <row r="912" spans="1:13" ht="15" x14ac:dyDescent="0.25">
      <c r="A912" s="84">
        <v>46081</v>
      </c>
      <c r="B912" s="49">
        <v>106478</v>
      </c>
      <c r="C912" s="85">
        <v>104819</v>
      </c>
      <c r="D912" s="85">
        <v>1659</v>
      </c>
      <c r="E912" s="86">
        <v>1.5580683333646386E-2</v>
      </c>
      <c r="F912" s="49">
        <v>56459</v>
      </c>
      <c r="G912" s="85">
        <v>55634</v>
      </c>
      <c r="H912" s="85">
        <v>825</v>
      </c>
      <c r="I912" s="86">
        <v>1.4612373580828565E-2</v>
      </c>
      <c r="J912" s="49">
        <v>50019</v>
      </c>
      <c r="K912" s="85">
        <v>49185</v>
      </c>
      <c r="L912" s="85">
        <v>834</v>
      </c>
      <c r="M912" s="86">
        <v>1.6673664007677082E-2</v>
      </c>
    </row>
    <row r="913" spans="1:13" ht="15" x14ac:dyDescent="0.25">
      <c r="A913" s="84">
        <v>46082</v>
      </c>
      <c r="B913" s="49">
        <v>84463</v>
      </c>
      <c r="C913" s="85">
        <v>83794</v>
      </c>
      <c r="D913" s="85">
        <v>669</v>
      </c>
      <c r="E913" s="86">
        <v>7.9206279672756116E-3</v>
      </c>
      <c r="F913" s="49">
        <v>42989</v>
      </c>
      <c r="G913" s="85">
        <v>42669</v>
      </c>
      <c r="H913" s="85">
        <v>320</v>
      </c>
      <c r="I913" s="86">
        <v>7.4437646839889274E-3</v>
      </c>
      <c r="J913" s="49">
        <v>41474</v>
      </c>
      <c r="K913" s="85">
        <v>41125</v>
      </c>
      <c r="L913" s="85">
        <v>349</v>
      </c>
      <c r="M913" s="86">
        <v>8.4149105463663977E-3</v>
      </c>
    </row>
    <row r="914" spans="1:13" ht="15" x14ac:dyDescent="0.25">
      <c r="A914" s="84">
        <v>46083</v>
      </c>
      <c r="B914" s="49">
        <v>109740</v>
      </c>
      <c r="C914" s="85">
        <v>102358</v>
      </c>
      <c r="D914" s="85">
        <v>7382</v>
      </c>
      <c r="E914" s="86">
        <v>6.7268088208492796E-2</v>
      </c>
      <c r="F914" s="49">
        <v>55247</v>
      </c>
      <c r="G914" s="85">
        <v>51761</v>
      </c>
      <c r="H914" s="85">
        <v>3486</v>
      </c>
      <c r="I914" s="86">
        <v>6.3098448784549385E-2</v>
      </c>
      <c r="J914" s="49">
        <v>54493</v>
      </c>
      <c r="K914" s="85">
        <v>50597</v>
      </c>
      <c r="L914" s="85">
        <v>3896</v>
      </c>
      <c r="M914" s="86">
        <v>7.1495421430275444E-2</v>
      </c>
    </row>
    <row r="915" spans="1:13" ht="15" x14ac:dyDescent="0.25">
      <c r="A915" s="84">
        <v>46084</v>
      </c>
      <c r="B915" s="49">
        <v>113252</v>
      </c>
      <c r="C915" s="85">
        <v>105153</v>
      </c>
      <c r="D915" s="85">
        <v>8099</v>
      </c>
      <c r="E915" s="86">
        <v>7.1513085861618336E-2</v>
      </c>
      <c r="F915" s="49">
        <v>57189</v>
      </c>
      <c r="G915" s="85">
        <v>53269</v>
      </c>
      <c r="H915" s="85">
        <v>3920</v>
      </c>
      <c r="I915" s="86">
        <v>6.8544650194967569E-2</v>
      </c>
      <c r="J915" s="49">
        <v>56063</v>
      </c>
      <c r="K915" s="85">
        <v>51884</v>
      </c>
      <c r="L915" s="85">
        <v>4179</v>
      </c>
      <c r="M915" s="86">
        <v>7.4541141216131854E-2</v>
      </c>
    </row>
    <row r="916" spans="1:13" ht="15" x14ac:dyDescent="0.25">
      <c r="A916" s="84">
        <v>46085</v>
      </c>
      <c r="B916" s="49">
        <v>115026</v>
      </c>
      <c r="C916" s="85">
        <v>107164</v>
      </c>
      <c r="D916" s="85">
        <v>7862</v>
      </c>
      <c r="E916" s="86">
        <v>6.8349764401091931E-2</v>
      </c>
      <c r="F916" s="49">
        <v>57954</v>
      </c>
      <c r="G916" s="85">
        <v>54065</v>
      </c>
      <c r="H916" s="85">
        <v>3889</v>
      </c>
      <c r="I916" s="86">
        <v>6.7104945301445978E-2</v>
      </c>
      <c r="J916" s="49">
        <v>57072</v>
      </c>
      <c r="K916" s="85">
        <v>53099</v>
      </c>
      <c r="L916" s="85">
        <v>3973</v>
      </c>
      <c r="M916" s="86">
        <v>6.9613821138211379E-2</v>
      </c>
    </row>
    <row r="917" spans="1:13" ht="15" x14ac:dyDescent="0.25">
      <c r="A917" s="84">
        <v>46086</v>
      </c>
      <c r="B917" s="49">
        <v>116262</v>
      </c>
      <c r="C917" s="85">
        <v>108337</v>
      </c>
      <c r="D917" s="85">
        <v>7925</v>
      </c>
      <c r="E917" s="86">
        <v>6.8165006622972257E-2</v>
      </c>
      <c r="F917" s="49">
        <v>58191</v>
      </c>
      <c r="G917" s="85">
        <v>54279</v>
      </c>
      <c r="H917" s="85">
        <v>3912</v>
      </c>
      <c r="I917" s="86">
        <v>6.7226890756302518E-2</v>
      </c>
      <c r="J917" s="49">
        <v>58071</v>
      </c>
      <c r="K917" s="85">
        <v>54058</v>
      </c>
      <c r="L917" s="85">
        <v>4013</v>
      </c>
      <c r="M917" s="86">
        <v>6.910506104596098E-2</v>
      </c>
    </row>
    <row r="918" spans="1:13" ht="15" x14ac:dyDescent="0.25">
      <c r="A918" s="84">
        <v>46087</v>
      </c>
      <c r="B918" s="49">
        <v>122461</v>
      </c>
      <c r="C918" s="85">
        <v>115353</v>
      </c>
      <c r="D918" s="85">
        <v>7108</v>
      </c>
      <c r="E918" s="86">
        <v>5.8042968781897908E-2</v>
      </c>
      <c r="F918" s="49">
        <v>61700</v>
      </c>
      <c r="G918" s="85">
        <v>58146</v>
      </c>
      <c r="H918" s="85">
        <v>3554</v>
      </c>
      <c r="I918" s="86">
        <v>5.7601296596434357E-2</v>
      </c>
      <c r="J918" s="49">
        <v>60761</v>
      </c>
      <c r="K918" s="85">
        <v>57207</v>
      </c>
      <c r="L918" s="85">
        <v>3554</v>
      </c>
      <c r="M918" s="86">
        <v>5.8491466565724723E-2</v>
      </c>
    </row>
    <row r="919" spans="1:13" ht="15" x14ac:dyDescent="0.25">
      <c r="A919" s="84">
        <v>46088</v>
      </c>
      <c r="B919" s="49">
        <v>103401</v>
      </c>
      <c r="C919" s="85">
        <v>101671</v>
      </c>
      <c r="D919" s="85">
        <v>1730</v>
      </c>
      <c r="E919" s="86">
        <v>1.6730979390914981E-2</v>
      </c>
      <c r="F919" s="49">
        <v>51431</v>
      </c>
      <c r="G919" s="85">
        <v>50566</v>
      </c>
      <c r="H919" s="85">
        <v>865</v>
      </c>
      <c r="I919" s="86">
        <v>1.6818650230405786E-2</v>
      </c>
      <c r="J919" s="49">
        <v>51970</v>
      </c>
      <c r="K919" s="85">
        <v>51105</v>
      </c>
      <c r="L919" s="85">
        <v>865</v>
      </c>
      <c r="M919" s="86">
        <v>1.6644217817971908E-2</v>
      </c>
    </row>
    <row r="920" spans="1:13" ht="15" x14ac:dyDescent="0.25">
      <c r="A920" s="84">
        <v>46089</v>
      </c>
      <c r="B920" s="49">
        <v>85069</v>
      </c>
      <c r="C920" s="85">
        <v>84339</v>
      </c>
      <c r="D920" s="85">
        <v>730</v>
      </c>
      <c r="E920" s="86">
        <v>8.5812693225499302E-3</v>
      </c>
      <c r="F920" s="49">
        <v>42643</v>
      </c>
      <c r="G920" s="85">
        <v>42286</v>
      </c>
      <c r="H920" s="85">
        <v>357</v>
      </c>
      <c r="I920" s="86">
        <v>8.3718312501465664E-3</v>
      </c>
      <c r="J920" s="49">
        <v>42426</v>
      </c>
      <c r="K920" s="85">
        <v>42053</v>
      </c>
      <c r="L920" s="85">
        <v>373</v>
      </c>
      <c r="M920" s="86">
        <v>8.7917786263140528E-3</v>
      </c>
    </row>
    <row r="921" spans="1:13" ht="15" x14ac:dyDescent="0.25">
      <c r="A921" s="84">
        <v>46090</v>
      </c>
      <c r="B921" s="49">
        <v>112193</v>
      </c>
      <c r="C921" s="85">
        <v>104490</v>
      </c>
      <c r="D921" s="85">
        <v>7703</v>
      </c>
      <c r="E921" s="86">
        <v>6.8658472453718145E-2</v>
      </c>
      <c r="F921" s="49">
        <v>55961</v>
      </c>
      <c r="G921" s="85">
        <v>52301</v>
      </c>
      <c r="H921" s="85">
        <v>3660</v>
      </c>
      <c r="I921" s="86">
        <v>6.5402691159914941E-2</v>
      </c>
      <c r="J921" s="49">
        <v>56232</v>
      </c>
      <c r="K921" s="85">
        <v>52189</v>
      </c>
      <c r="L921" s="85">
        <v>4043</v>
      </c>
      <c r="M921" s="86">
        <v>7.1898563095746187E-2</v>
      </c>
    </row>
    <row r="922" spans="1:13" ht="15" x14ac:dyDescent="0.25">
      <c r="A922" s="84">
        <v>46091</v>
      </c>
      <c r="B922" s="49">
        <v>113199</v>
      </c>
      <c r="C922" s="85">
        <v>105152</v>
      </c>
      <c r="D922" s="85">
        <v>8047</v>
      </c>
      <c r="E922" s="86">
        <v>7.1087200416964813E-2</v>
      </c>
      <c r="F922" s="49">
        <v>57159</v>
      </c>
      <c r="G922" s="85">
        <v>53256</v>
      </c>
      <c r="H922" s="85">
        <v>3903</v>
      </c>
      <c r="I922" s="86">
        <v>6.8283209993176927E-2</v>
      </c>
      <c r="J922" s="49">
        <v>56040</v>
      </c>
      <c r="K922" s="85">
        <v>51896</v>
      </c>
      <c r="L922" s="85">
        <v>4144</v>
      </c>
      <c r="M922" s="86">
        <v>7.3947180585296216E-2</v>
      </c>
    </row>
    <row r="923" spans="1:13" ht="15" x14ac:dyDescent="0.25">
      <c r="A923" s="84">
        <v>46092</v>
      </c>
      <c r="B923" s="49">
        <v>115426</v>
      </c>
      <c r="C923" s="85">
        <v>107406</v>
      </c>
      <c r="D923" s="85">
        <v>8020</v>
      </c>
      <c r="E923" s="86">
        <v>6.9481745880477536E-2</v>
      </c>
      <c r="F923" s="49">
        <v>58009</v>
      </c>
      <c r="G923" s="85">
        <v>54104</v>
      </c>
      <c r="H923" s="85">
        <v>3905</v>
      </c>
      <c r="I923" s="86">
        <v>6.7317140443724249E-2</v>
      </c>
      <c r="J923" s="49">
        <v>57417</v>
      </c>
      <c r="K923" s="85">
        <v>53302</v>
      </c>
      <c r="L923" s="85">
        <v>4115</v>
      </c>
      <c r="M923" s="86">
        <v>7.1668669557796466E-2</v>
      </c>
    </row>
    <row r="924" spans="1:13" ht="15" x14ac:dyDescent="0.25">
      <c r="A924" s="84">
        <v>46093</v>
      </c>
      <c r="B924" s="49">
        <v>116709</v>
      </c>
      <c r="C924" s="85">
        <v>108739</v>
      </c>
      <c r="D924" s="85">
        <v>7970</v>
      </c>
      <c r="E924" s="86">
        <v>6.8289506379113865E-2</v>
      </c>
      <c r="F924" s="49">
        <v>58867</v>
      </c>
      <c r="G924" s="85">
        <v>55011</v>
      </c>
      <c r="H924" s="85">
        <v>3856</v>
      </c>
      <c r="I924" s="86">
        <v>6.5503592844887631E-2</v>
      </c>
      <c r="J924" s="49">
        <v>57842</v>
      </c>
      <c r="K924" s="85">
        <v>53728</v>
      </c>
      <c r="L924" s="85">
        <v>4114</v>
      </c>
      <c r="M924" s="86">
        <v>7.11247882161751E-2</v>
      </c>
    </row>
    <row r="925" spans="1:13" ht="15" x14ac:dyDescent="0.25">
      <c r="A925" s="84">
        <v>46094</v>
      </c>
      <c r="B925" s="49">
        <v>123719</v>
      </c>
      <c r="C925" s="85">
        <v>116708</v>
      </c>
      <c r="D925" s="85">
        <v>7011</v>
      </c>
      <c r="E925" s="86">
        <v>5.6668741260436958E-2</v>
      </c>
      <c r="F925" s="49">
        <v>62653</v>
      </c>
      <c r="G925" s="85">
        <v>59141</v>
      </c>
      <c r="H925" s="85">
        <v>3512</v>
      </c>
      <c r="I925" s="86">
        <v>5.605477790369176E-2</v>
      </c>
      <c r="J925" s="49">
        <v>61066</v>
      </c>
      <c r="K925" s="85">
        <v>57567</v>
      </c>
      <c r="L925" s="85">
        <v>3499</v>
      </c>
      <c r="M925" s="86">
        <v>5.7298660465725605E-2</v>
      </c>
    </row>
    <row r="926" spans="1:13" ht="15" x14ac:dyDescent="0.25">
      <c r="A926" s="84">
        <v>46095</v>
      </c>
      <c r="B926" s="49">
        <v>99872</v>
      </c>
      <c r="C926" s="85">
        <v>98119</v>
      </c>
      <c r="D926" s="85">
        <v>1753</v>
      </c>
      <c r="E926" s="86">
        <v>1.7552467157962191E-2</v>
      </c>
      <c r="F926" s="49">
        <v>51339</v>
      </c>
      <c r="G926" s="85">
        <v>50471</v>
      </c>
      <c r="H926" s="85">
        <v>868</v>
      </c>
      <c r="I926" s="86">
        <v>1.6907224527162586E-2</v>
      </c>
      <c r="J926" s="49">
        <v>48533</v>
      </c>
      <c r="K926" s="85">
        <v>47648</v>
      </c>
      <c r="L926" s="85">
        <v>885</v>
      </c>
      <c r="M926" s="86">
        <v>1.8235015350380152E-2</v>
      </c>
    </row>
    <row r="927" spans="1:13" ht="15" x14ac:dyDescent="0.25">
      <c r="A927" s="84">
        <v>46096</v>
      </c>
      <c r="B927" s="49">
        <v>78745</v>
      </c>
      <c r="C927" s="85">
        <v>78048</v>
      </c>
      <c r="D927" s="85">
        <v>697</v>
      </c>
      <c r="E927" s="86">
        <v>8.8513556416280406E-3</v>
      </c>
      <c r="F927" s="49">
        <v>39449</v>
      </c>
      <c r="G927" s="85">
        <v>39105</v>
      </c>
      <c r="H927" s="85">
        <v>344</v>
      </c>
      <c r="I927" s="86">
        <v>8.7201196481533124E-3</v>
      </c>
      <c r="J927" s="49">
        <v>39296</v>
      </c>
      <c r="K927" s="85">
        <v>38943</v>
      </c>
      <c r="L927" s="85">
        <v>353</v>
      </c>
      <c r="M927" s="86">
        <v>8.9831026058631927E-3</v>
      </c>
    </row>
    <row r="928" spans="1:13" ht="15" x14ac:dyDescent="0.25">
      <c r="A928" s="84">
        <v>46097</v>
      </c>
      <c r="B928" s="49">
        <v>111345</v>
      </c>
      <c r="C928" s="85">
        <v>103891</v>
      </c>
      <c r="D928" s="85">
        <v>7454</v>
      </c>
      <c r="E928" s="86">
        <v>6.6945080605325794E-2</v>
      </c>
      <c r="F928" s="49">
        <v>55842</v>
      </c>
      <c r="G928" s="85">
        <v>52318</v>
      </c>
      <c r="H928" s="85">
        <v>3524</v>
      </c>
      <c r="I928" s="86">
        <v>6.3106622255649863E-2</v>
      </c>
      <c r="J928" s="49">
        <v>55503</v>
      </c>
      <c r="K928" s="85">
        <v>51573</v>
      </c>
      <c r="L928" s="85">
        <v>3930</v>
      </c>
      <c r="M928" s="86">
        <v>7.0806983406302357E-2</v>
      </c>
    </row>
    <row r="929" spans="1:13" ht="15" x14ac:dyDescent="0.25">
      <c r="A929" s="84">
        <v>46098</v>
      </c>
      <c r="B929" s="49">
        <v>111662</v>
      </c>
      <c r="C929" s="85">
        <v>103618</v>
      </c>
      <c r="D929" s="85">
        <v>8044</v>
      </c>
      <c r="E929" s="86">
        <v>7.2038831473554124E-2</v>
      </c>
      <c r="F929" s="49">
        <v>55205</v>
      </c>
      <c r="G929" s="85">
        <v>51367</v>
      </c>
      <c r="H929" s="85">
        <v>3838</v>
      </c>
      <c r="I929" s="86">
        <v>6.9522688162304142E-2</v>
      </c>
      <c r="J929" s="49">
        <v>56457</v>
      </c>
      <c r="K929" s="85">
        <v>52251</v>
      </c>
      <c r="L929" s="85">
        <v>4206</v>
      </c>
      <c r="M929" s="86">
        <v>7.4499176364312664E-2</v>
      </c>
    </row>
    <row r="930" spans="1:13" ht="15" x14ac:dyDescent="0.25">
      <c r="A930" s="84">
        <v>46099</v>
      </c>
      <c r="B930" s="49">
        <v>116668</v>
      </c>
      <c r="C930" s="85">
        <v>108859</v>
      </c>
      <c r="D930" s="85">
        <v>7809</v>
      </c>
      <c r="E930" s="86">
        <v>6.6933520759762749E-2</v>
      </c>
      <c r="F930" s="49">
        <v>58738</v>
      </c>
      <c r="G930" s="85">
        <v>54883</v>
      </c>
      <c r="H930" s="85">
        <v>3855</v>
      </c>
      <c r="I930" s="86">
        <v>6.5630426640335041E-2</v>
      </c>
      <c r="J930" s="49">
        <v>57930</v>
      </c>
      <c r="K930" s="85">
        <v>53976</v>
      </c>
      <c r="L930" s="85">
        <v>3954</v>
      </c>
      <c r="M930" s="86">
        <v>6.8254790264111853E-2</v>
      </c>
    </row>
    <row r="931" spans="1:13" ht="15" x14ac:dyDescent="0.25">
      <c r="A931" s="84">
        <v>46100</v>
      </c>
      <c r="B931" s="49">
        <v>118524</v>
      </c>
      <c r="C931" s="85">
        <v>110783</v>
      </c>
      <c r="D931" s="85">
        <v>7741</v>
      </c>
      <c r="E931" s="86">
        <v>6.5311666835408858E-2</v>
      </c>
      <c r="F931" s="49">
        <v>59873</v>
      </c>
      <c r="G931" s="85">
        <v>56129</v>
      </c>
      <c r="H931" s="85">
        <v>3744</v>
      </c>
      <c r="I931" s="86">
        <v>6.2532360162343634E-2</v>
      </c>
      <c r="J931" s="49">
        <v>58651</v>
      </c>
      <c r="K931" s="85">
        <v>54654</v>
      </c>
      <c r="L931" s="85">
        <v>3997</v>
      </c>
      <c r="M931" s="86">
        <v>6.81488806669963E-2</v>
      </c>
    </row>
    <row r="932" spans="1:13" ht="15" x14ac:dyDescent="0.25">
      <c r="A932" s="84">
        <v>46101</v>
      </c>
      <c r="B932" s="49">
        <v>126484</v>
      </c>
      <c r="C932" s="85">
        <v>119257</v>
      </c>
      <c r="D932" s="85">
        <v>7227</v>
      </c>
      <c r="E932" s="86">
        <v>5.7137661680528765E-2</v>
      </c>
      <c r="F932" s="49">
        <v>63813</v>
      </c>
      <c r="G932" s="85">
        <v>60159</v>
      </c>
      <c r="H932" s="85">
        <v>3654</v>
      </c>
      <c r="I932" s="86">
        <v>5.7261059658690237E-2</v>
      </c>
      <c r="J932" s="49">
        <v>62671</v>
      </c>
      <c r="K932" s="85">
        <v>59098</v>
      </c>
      <c r="L932" s="85">
        <v>3573</v>
      </c>
      <c r="M932" s="86">
        <v>5.7012015126613587E-2</v>
      </c>
    </row>
    <row r="933" spans="1:13" ht="15" x14ac:dyDescent="0.25">
      <c r="A933" s="84">
        <v>46102</v>
      </c>
      <c r="B933" s="49">
        <v>104842</v>
      </c>
      <c r="C933" s="85">
        <v>102985</v>
      </c>
      <c r="D933" s="85">
        <v>1857</v>
      </c>
      <c r="E933" s="86">
        <v>1.7712367181091548E-2</v>
      </c>
      <c r="F933" s="49">
        <v>53415</v>
      </c>
      <c r="G933" s="85">
        <v>52470</v>
      </c>
      <c r="H933" s="85">
        <v>945</v>
      </c>
      <c r="I933" s="86">
        <v>1.7691659646166806E-2</v>
      </c>
      <c r="J933" s="49">
        <v>51427</v>
      </c>
      <c r="K933" s="85">
        <v>50515</v>
      </c>
      <c r="L933" s="85">
        <v>912</v>
      </c>
      <c r="M933" s="86">
        <v>1.7733875201742275E-2</v>
      </c>
    </row>
    <row r="934" spans="1:13" ht="15" x14ac:dyDescent="0.25">
      <c r="A934" s="84">
        <v>46103</v>
      </c>
      <c r="B934" s="49">
        <v>85526</v>
      </c>
      <c r="C934" s="85">
        <v>84862</v>
      </c>
      <c r="D934" s="85">
        <v>664</v>
      </c>
      <c r="E934" s="86">
        <v>7.7637209737389801E-3</v>
      </c>
      <c r="F934" s="49">
        <v>42792</v>
      </c>
      <c r="G934" s="85">
        <v>42470</v>
      </c>
      <c r="H934" s="85">
        <v>322</v>
      </c>
      <c r="I934" s="86">
        <v>7.5247709852308839E-3</v>
      </c>
      <c r="J934" s="49">
        <v>42734</v>
      </c>
      <c r="K934" s="85">
        <v>42392</v>
      </c>
      <c r="L934" s="85">
        <v>342</v>
      </c>
      <c r="M934" s="86">
        <v>8.0029952730846631E-3</v>
      </c>
    </row>
    <row r="935" spans="1:13" ht="15" x14ac:dyDescent="0.25">
      <c r="A935" s="84">
        <v>46104</v>
      </c>
      <c r="B935" s="49">
        <v>111808</v>
      </c>
      <c r="C935" s="85">
        <v>103969</v>
      </c>
      <c r="D935" s="85">
        <v>7839</v>
      </c>
      <c r="E935" s="86">
        <v>7.011126216370922E-2</v>
      </c>
      <c r="F935" s="49">
        <v>55730</v>
      </c>
      <c r="G935" s="85">
        <v>52016</v>
      </c>
      <c r="H935" s="85">
        <v>3714</v>
      </c>
      <c r="I935" s="86">
        <v>6.6642741790776963E-2</v>
      </c>
      <c r="J935" s="49">
        <v>56078</v>
      </c>
      <c r="K935" s="85">
        <v>51953</v>
      </c>
      <c r="L935" s="85">
        <v>4125</v>
      </c>
      <c r="M935" s="86">
        <v>7.3558258140447239E-2</v>
      </c>
    </row>
    <row r="936" spans="1:13" ht="15" x14ac:dyDescent="0.25">
      <c r="A936" s="84">
        <v>46105</v>
      </c>
      <c r="B936" s="49">
        <v>114031</v>
      </c>
      <c r="C936" s="85">
        <v>106007</v>
      </c>
      <c r="D936" s="85">
        <v>8024</v>
      </c>
      <c r="E936" s="86">
        <v>7.0366830072524145E-2</v>
      </c>
      <c r="F936" s="49">
        <v>57657</v>
      </c>
      <c r="G936" s="85">
        <v>53792</v>
      </c>
      <c r="H936" s="85">
        <v>3865</v>
      </c>
      <c r="I936" s="86">
        <v>6.7034358360650054E-2</v>
      </c>
      <c r="J936" s="49">
        <v>56374</v>
      </c>
      <c r="K936" s="85">
        <v>52215</v>
      </c>
      <c r="L936" s="85">
        <v>4159</v>
      </c>
      <c r="M936" s="86">
        <v>7.3775144570191936E-2</v>
      </c>
    </row>
    <row r="937" spans="1:13" ht="15" x14ac:dyDescent="0.25">
      <c r="A937" s="84">
        <v>46106</v>
      </c>
      <c r="B937" s="49">
        <v>115954</v>
      </c>
      <c r="C937" s="85">
        <v>107903</v>
      </c>
      <c r="D937" s="85">
        <v>8051</v>
      </c>
      <c r="E937" s="86">
        <v>6.9432706073097955E-2</v>
      </c>
      <c r="F937" s="49">
        <v>58326</v>
      </c>
      <c r="G937" s="85">
        <v>54323</v>
      </c>
      <c r="H937" s="85">
        <v>4003</v>
      </c>
      <c r="I937" s="86">
        <v>6.863148510098413E-2</v>
      </c>
      <c r="J937" s="49">
        <v>57628</v>
      </c>
      <c r="K937" s="85">
        <v>53580</v>
      </c>
      <c r="L937" s="85">
        <v>4048</v>
      </c>
      <c r="M937" s="86">
        <v>7.0243631567987783E-2</v>
      </c>
    </row>
    <row r="938" spans="1:13" ht="15" x14ac:dyDescent="0.25">
      <c r="A938" s="84">
        <v>46107</v>
      </c>
      <c r="B938" s="49">
        <v>110588</v>
      </c>
      <c r="C938" s="85">
        <v>102593</v>
      </c>
      <c r="D938" s="85">
        <v>7995</v>
      </c>
      <c r="E938" s="86">
        <v>7.2295366585886353E-2</v>
      </c>
      <c r="F938" s="49">
        <v>54740</v>
      </c>
      <c r="G938" s="85">
        <v>50890</v>
      </c>
      <c r="H938" s="85">
        <v>3850</v>
      </c>
      <c r="I938" s="86">
        <v>7.0332480818414325E-2</v>
      </c>
      <c r="J938" s="49">
        <v>55848</v>
      </c>
      <c r="K938" s="85">
        <v>51703</v>
      </c>
      <c r="L938" s="85">
        <v>4145</v>
      </c>
      <c r="M938" s="86">
        <v>7.4219309554505092E-2</v>
      </c>
    </row>
    <row r="939" spans="1:13" ht="15" x14ac:dyDescent="0.25">
      <c r="A939" s="84">
        <v>46108</v>
      </c>
      <c r="B939" s="49">
        <v>124652</v>
      </c>
      <c r="C939" s="85">
        <v>117299</v>
      </c>
      <c r="D939" s="85">
        <v>7353</v>
      </c>
      <c r="E939" s="86">
        <v>5.8988223213426179E-2</v>
      </c>
      <c r="F939" s="49">
        <v>62323</v>
      </c>
      <c r="G939" s="85">
        <v>58670</v>
      </c>
      <c r="H939" s="85">
        <v>3653</v>
      </c>
      <c r="I939" s="86">
        <v>5.8613994833368099E-2</v>
      </c>
      <c r="J939" s="49">
        <v>62329</v>
      </c>
      <c r="K939" s="85">
        <v>58629</v>
      </c>
      <c r="L939" s="85">
        <v>3700</v>
      </c>
      <c r="M939" s="86">
        <v>5.9362415568996775E-2</v>
      </c>
    </row>
    <row r="940" spans="1:13" ht="15" x14ac:dyDescent="0.25">
      <c r="A940" s="84">
        <v>46109</v>
      </c>
      <c r="B940" s="49">
        <v>105928</v>
      </c>
      <c r="C940" s="85">
        <v>104044</v>
      </c>
      <c r="D940" s="85">
        <v>1884</v>
      </c>
      <c r="E940" s="86">
        <v>1.7785665735216373E-2</v>
      </c>
      <c r="F940" s="49">
        <v>52203</v>
      </c>
      <c r="G940" s="85">
        <v>51250</v>
      </c>
      <c r="H940" s="85">
        <v>953</v>
      </c>
      <c r="I940" s="86">
        <v>1.8255655805221923E-2</v>
      </c>
      <c r="J940" s="49">
        <v>53725</v>
      </c>
      <c r="K940" s="85">
        <v>52794</v>
      </c>
      <c r="L940" s="85">
        <v>931</v>
      </c>
      <c r="M940" s="86">
        <v>1.7328990228013031E-2</v>
      </c>
    </row>
    <row r="941" spans="1:13" ht="15" x14ac:dyDescent="0.25">
      <c r="A941" s="84">
        <v>46110</v>
      </c>
      <c r="B941" s="49">
        <v>79363</v>
      </c>
      <c r="C941" s="85">
        <v>78659</v>
      </c>
      <c r="D941" s="85">
        <v>704</v>
      </c>
      <c r="E941" s="86">
        <v>8.8706324105691566E-3</v>
      </c>
      <c r="F941" s="49">
        <v>39068</v>
      </c>
      <c r="G941" s="85">
        <v>38713</v>
      </c>
      <c r="H941" s="85">
        <v>355</v>
      </c>
      <c r="I941" s="86">
        <v>9.0867205897409639E-3</v>
      </c>
      <c r="J941" s="49">
        <v>40295</v>
      </c>
      <c r="K941" s="85">
        <v>39946</v>
      </c>
      <c r="L941" s="85">
        <v>349</v>
      </c>
      <c r="M941" s="86">
        <v>8.6611242089589275E-3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4BB2C-5F6E-483A-B893-8DCB43D15151}">
  <sheetPr codeName="Feuil19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123</v>
      </c>
      <c r="D3" s="20" t="s">
        <v>4</v>
      </c>
      <c r="E3" s="21" t="s">
        <v>97</v>
      </c>
      <c r="H3" s="20" t="s">
        <v>17</v>
      </c>
      <c r="I3" s="22" t="s">
        <v>98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96</v>
      </c>
      <c r="D4" s="25"/>
      <c r="E4" s="25"/>
      <c r="F4" s="26"/>
      <c r="H4" s="20" t="s">
        <v>18</v>
      </c>
      <c r="I4" s="22" t="s">
        <v>99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25175.285714285714</v>
      </c>
      <c r="E8" s="47">
        <v>2.4996169712927077E-2</v>
      </c>
      <c r="F8" s="44">
        <v>45656</v>
      </c>
      <c r="G8" s="45">
        <v>45662</v>
      </c>
      <c r="H8" s="46">
        <v>23938.714285714286</v>
      </c>
      <c r="I8" s="47">
        <v>1.6088702699154387E-2</v>
      </c>
      <c r="J8" s="44">
        <v>46020</v>
      </c>
      <c r="K8" s="45">
        <v>46026</v>
      </c>
      <c r="L8" s="46">
        <v>24379.571428571428</v>
      </c>
      <c r="M8" s="47">
        <v>1.5188360278218883E-2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27604.714285714286</v>
      </c>
      <c r="E9" s="47">
        <v>5.6496561146388041E-2</v>
      </c>
      <c r="F9" s="48">
        <v>45663</v>
      </c>
      <c r="G9" s="45">
        <v>45669</v>
      </c>
      <c r="H9" s="46">
        <v>27780.857142857141</v>
      </c>
      <c r="I9" s="47">
        <v>4.6712535867452408E-2</v>
      </c>
      <c r="J9" s="48">
        <v>46027</v>
      </c>
      <c r="K9" s="45">
        <v>46033</v>
      </c>
      <c r="L9" s="46">
        <v>27137</v>
      </c>
      <c r="M9" s="47">
        <v>4.1851136297832693E-2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28040.428571428572</v>
      </c>
      <c r="E10" s="47">
        <v>6.1227920910114475E-2</v>
      </c>
      <c r="F10" s="48">
        <v>45670</v>
      </c>
      <c r="G10" s="45">
        <v>45676</v>
      </c>
      <c r="H10" s="46">
        <v>29166.285714285714</v>
      </c>
      <c r="I10" s="47">
        <v>6.315511059736291E-2</v>
      </c>
      <c r="J10" s="48">
        <v>46034</v>
      </c>
      <c r="K10" s="45">
        <v>46040</v>
      </c>
      <c r="L10" s="46">
        <v>29870.857142857141</v>
      </c>
      <c r="M10" s="47">
        <v>5.8695527413245588E-2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29849.857142857141</v>
      </c>
      <c r="E11" s="47">
        <v>6.0273080991055231E-2</v>
      </c>
      <c r="F11" s="48">
        <v>45677</v>
      </c>
      <c r="G11" s="45">
        <v>45683</v>
      </c>
      <c r="H11" s="46">
        <v>29926.714285714286</v>
      </c>
      <c r="I11" s="47">
        <v>6.1163699895458903E-2</v>
      </c>
      <c r="J11" s="48">
        <v>46041</v>
      </c>
      <c r="K11" s="45">
        <v>46047</v>
      </c>
      <c r="L11" s="46">
        <v>30627.571428571428</v>
      </c>
      <c r="M11" s="47">
        <v>6.0426413175803315E-2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28285.428571428572</v>
      </c>
      <c r="E12" s="47">
        <v>6.2909726360872331E-2</v>
      </c>
      <c r="F12" s="48">
        <v>45684</v>
      </c>
      <c r="G12" s="45">
        <v>45690</v>
      </c>
      <c r="H12" s="46">
        <v>28837.142857142859</v>
      </c>
      <c r="I12" s="47">
        <v>6.5738630734172201E-2</v>
      </c>
      <c r="J12" s="48">
        <v>46048</v>
      </c>
      <c r="K12" s="45">
        <v>46054</v>
      </c>
      <c r="L12" s="46">
        <v>28885.571428571428</v>
      </c>
      <c r="M12" s="47">
        <v>6.5094288300139955E-2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28191.714285714286</v>
      </c>
      <c r="E13" s="47">
        <v>6.3144186235064001E-2</v>
      </c>
      <c r="F13" s="48">
        <v>45691</v>
      </c>
      <c r="G13" s="45">
        <v>45697</v>
      </c>
      <c r="H13" s="46">
        <v>28775</v>
      </c>
      <c r="I13" s="47">
        <v>6.4743701129452644E-2</v>
      </c>
      <c r="J13" s="48">
        <v>46055</v>
      </c>
      <c r="K13" s="45">
        <v>46061</v>
      </c>
      <c r="L13" s="46">
        <v>28915.285714285714</v>
      </c>
      <c r="M13" s="47">
        <v>6.2710281759030068E-2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30191.285714285714</v>
      </c>
      <c r="E14" s="47">
        <v>5.9638779401814147E-2</v>
      </c>
      <c r="F14" s="48">
        <v>45698</v>
      </c>
      <c r="G14" s="45">
        <v>45704</v>
      </c>
      <c r="H14" s="46">
        <v>29886.857142857141</v>
      </c>
      <c r="I14" s="47">
        <v>6.1460364804405185E-2</v>
      </c>
      <c r="J14" s="48">
        <v>46062</v>
      </c>
      <c r="K14" s="45">
        <v>46068</v>
      </c>
      <c r="L14" s="46">
        <v>30502.857142857141</v>
      </c>
      <c r="M14" s="47">
        <v>6.0116148370176099E-2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30474.571428571428</v>
      </c>
      <c r="E15" s="47">
        <v>5.9403155792651485E-2</v>
      </c>
      <c r="F15" s="48">
        <v>45705</v>
      </c>
      <c r="G15" s="45">
        <v>45711</v>
      </c>
      <c r="H15" s="46">
        <v>30513.428571428572</v>
      </c>
      <c r="I15" s="47">
        <v>6.1733943837373711E-2</v>
      </c>
      <c r="J15" s="48">
        <v>46069</v>
      </c>
      <c r="K15" s="45">
        <v>46075</v>
      </c>
      <c r="L15" s="46">
        <v>30882.857142857141</v>
      </c>
      <c r="M15" s="47">
        <v>5.9862151910445E-2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30676.142857142859</v>
      </c>
      <c r="E16" s="47">
        <v>6.0680007264835863E-2</v>
      </c>
      <c r="F16" s="48">
        <v>45712</v>
      </c>
      <c r="G16" s="45">
        <v>45718</v>
      </c>
      <c r="H16" s="46">
        <v>30787</v>
      </c>
      <c r="I16" s="47">
        <v>6.0401189741495713E-2</v>
      </c>
      <c r="J16" s="48">
        <v>46076</v>
      </c>
      <c r="K16" s="45">
        <v>46082</v>
      </c>
      <c r="L16" s="46">
        <v>31602.571428571428</v>
      </c>
      <c r="M16" s="47">
        <v>5.9339655905034851E-2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30716.857142857141</v>
      </c>
      <c r="E17" s="47">
        <v>6.0329832851203156E-2</v>
      </c>
      <c r="F17" s="48">
        <v>45719</v>
      </c>
      <c r="G17" s="45">
        <v>45725</v>
      </c>
      <c r="H17" s="46">
        <v>31409.428571428572</v>
      </c>
      <c r="I17" s="47">
        <v>5.9559004120691691E-2</v>
      </c>
      <c r="J17" s="48">
        <v>46083</v>
      </c>
      <c r="K17" s="45">
        <v>46089</v>
      </c>
      <c r="L17" s="46">
        <v>31344</v>
      </c>
      <c r="M17" s="47">
        <v>5.9683329687158171E-2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30716.285714285714</v>
      </c>
      <c r="E18" s="47">
        <v>6.0484433571767422E-2</v>
      </c>
      <c r="F18" s="48">
        <v>45726</v>
      </c>
      <c r="G18" s="45">
        <v>45732</v>
      </c>
      <c r="H18" s="46">
        <v>31218</v>
      </c>
      <c r="I18" s="47">
        <v>5.9942524001720621E-2</v>
      </c>
      <c r="J18" s="48">
        <v>46090</v>
      </c>
      <c r="K18" s="45">
        <v>46096</v>
      </c>
      <c r="L18" s="46">
        <v>30977.571428571428</v>
      </c>
      <c r="M18" s="47">
        <v>6.082741891598991E-2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31441.857142857141</v>
      </c>
      <c r="E19" s="47">
        <v>5.9556641964987528E-2</v>
      </c>
      <c r="F19" s="48">
        <v>45733</v>
      </c>
      <c r="G19" s="45">
        <v>45739</v>
      </c>
      <c r="H19" s="46">
        <v>31635.142857142859</v>
      </c>
      <c r="I19" s="47">
        <v>6.0299124843076868E-2</v>
      </c>
      <c r="J19" s="48">
        <v>46097</v>
      </c>
      <c r="K19" s="45">
        <v>46103</v>
      </c>
      <c r="L19" s="46">
        <v>31276.857142857141</v>
      </c>
      <c r="M19" s="47">
        <v>6.0935059240515579E-2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32700.714285714286</v>
      </c>
      <c r="E20" s="47">
        <v>4.9129551560691119E-2</v>
      </c>
      <c r="F20" s="48">
        <v>45740</v>
      </c>
      <c r="G20" s="45">
        <v>45746</v>
      </c>
      <c r="H20" s="46">
        <v>32863.714285714283</v>
      </c>
      <c r="I20" s="47">
        <v>5.8318771028403014E-2</v>
      </c>
      <c r="J20" s="48">
        <v>46104</v>
      </c>
      <c r="K20" s="45">
        <v>46110</v>
      </c>
      <c r="L20" s="46">
        <v>31716.857142857141</v>
      </c>
      <c r="M20" s="47">
        <v>6.3382248286174989E-2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31909</v>
      </c>
      <c r="E21" s="47">
        <v>4.8589068019322806E-2</v>
      </c>
      <c r="F21" s="48">
        <v>45747</v>
      </c>
      <c r="G21" s="45">
        <v>45753</v>
      </c>
      <c r="H21" s="46">
        <v>32084.714285714286</v>
      </c>
      <c r="I21" s="47">
        <v>5.9529905206306521E-2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32162</v>
      </c>
      <c r="E22" s="47">
        <v>6.0550605417218191E-2</v>
      </c>
      <c r="F22" s="48">
        <v>45754</v>
      </c>
      <c r="G22" s="45">
        <v>45760</v>
      </c>
      <c r="H22" s="46">
        <v>33908.714285714283</v>
      </c>
      <c r="I22" s="47">
        <v>5.7941279317158249E-2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31314.428571428572</v>
      </c>
      <c r="E23" s="47">
        <v>6.2700443884836296E-2</v>
      </c>
      <c r="F23" s="48">
        <v>45761</v>
      </c>
      <c r="G23" s="45">
        <v>45767</v>
      </c>
      <c r="H23" s="46">
        <v>32479.142857142859</v>
      </c>
      <c r="I23" s="47">
        <v>4.8066011594253895E-2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31771.857142857141</v>
      </c>
      <c r="E24" s="47">
        <v>6.2638543544826286E-2</v>
      </c>
      <c r="F24" s="48">
        <v>45768</v>
      </c>
      <c r="G24" s="45">
        <v>45774</v>
      </c>
      <c r="H24" s="46">
        <v>32551</v>
      </c>
      <c r="I24" s="47">
        <v>4.8359277968199353E-2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30846.714285714286</v>
      </c>
      <c r="E25" s="47">
        <v>5.1897168950617571E-2</v>
      </c>
      <c r="F25" s="48">
        <v>45775</v>
      </c>
      <c r="G25" s="45">
        <v>45781</v>
      </c>
      <c r="H25" s="46">
        <v>32714.857142857141</v>
      </c>
      <c r="I25" s="47">
        <v>4.7204415643394879E-2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31900</v>
      </c>
      <c r="E26" s="47">
        <v>4.8446036721898789E-2</v>
      </c>
      <c r="F26" s="48">
        <v>45782</v>
      </c>
      <c r="G26" s="45">
        <v>45788</v>
      </c>
      <c r="H26" s="46">
        <v>33487.285714285717</v>
      </c>
      <c r="I26" s="47">
        <v>5.920797232211799E-2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34207.714285714283</v>
      </c>
      <c r="E27" s="47">
        <v>5.9046831541757501E-2</v>
      </c>
      <c r="F27" s="48">
        <v>45789</v>
      </c>
      <c r="G27" s="45">
        <v>45795</v>
      </c>
      <c r="H27" s="46">
        <v>32031.142857142859</v>
      </c>
      <c r="I27" s="47">
        <v>6.5012621645006194E-2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33239.714285714283</v>
      </c>
      <c r="E28" s="47">
        <v>5.0327061432537672E-2</v>
      </c>
      <c r="F28" s="48">
        <v>45796</v>
      </c>
      <c r="G28" s="45">
        <v>45802</v>
      </c>
      <c r="H28" s="46">
        <v>33422.428571428572</v>
      </c>
      <c r="I28" s="47">
        <v>5.9233106938454502E-2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34682.714285714283</v>
      </c>
      <c r="E29" s="47">
        <v>5.0263820182140963E-2</v>
      </c>
      <c r="F29" s="48">
        <v>45803</v>
      </c>
      <c r="G29" s="45">
        <v>45809</v>
      </c>
      <c r="H29" s="46">
        <v>33130.285714285717</v>
      </c>
      <c r="I29" s="47">
        <v>4.8156197178240025E-2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31813.571428571428</v>
      </c>
      <c r="E30" s="47">
        <v>6.0769213498282404E-2</v>
      </c>
      <c r="F30" s="48">
        <v>45810</v>
      </c>
      <c r="G30" s="45">
        <v>45816</v>
      </c>
      <c r="H30" s="46">
        <v>35021.285714285717</v>
      </c>
      <c r="I30" s="47">
        <v>5.6745081562641499E-2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33100.714285714283</v>
      </c>
      <c r="E31" s="47">
        <v>5.8820482941671519E-2</v>
      </c>
      <c r="F31" s="48">
        <v>45817</v>
      </c>
      <c r="G31" s="45">
        <v>45823</v>
      </c>
      <c r="H31" s="46">
        <v>33687.285714285717</v>
      </c>
      <c r="I31" s="47">
        <v>4.9900131885281009E-2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32755</v>
      </c>
      <c r="E32" s="47">
        <v>5.9711712497546719E-2</v>
      </c>
      <c r="F32" s="48">
        <v>45824</v>
      </c>
      <c r="G32" s="45">
        <v>45830</v>
      </c>
      <c r="H32" s="46">
        <v>35556.285714285717</v>
      </c>
      <c r="I32" s="47">
        <v>4.8856139561419723E-2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33350.285714285717</v>
      </c>
      <c r="E33" s="47">
        <v>5.7733495536555691E-2</v>
      </c>
      <c r="F33" s="48">
        <v>45831</v>
      </c>
      <c r="G33" s="45">
        <v>45837</v>
      </c>
      <c r="H33" s="46">
        <v>33729.714285714283</v>
      </c>
      <c r="I33" s="47">
        <v>5.6677452691141342E-2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33784.285714285717</v>
      </c>
      <c r="E34" s="47">
        <v>5.7774113070320099E-2</v>
      </c>
      <c r="F34" s="48">
        <v>45838</v>
      </c>
      <c r="G34" s="45">
        <v>45844</v>
      </c>
      <c r="H34" s="46">
        <v>33965.571428571428</v>
      </c>
      <c r="I34" s="47">
        <v>5.5938997051636317E-2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32439</v>
      </c>
      <c r="E35" s="47">
        <v>5.8373298454681977E-2</v>
      </c>
      <c r="F35" s="48">
        <v>45845</v>
      </c>
      <c r="G35" s="45">
        <v>45851</v>
      </c>
      <c r="H35" s="46">
        <v>32619</v>
      </c>
      <c r="I35" s="47">
        <v>5.7337309981474426E-2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31208.142857142859</v>
      </c>
      <c r="E36" s="47">
        <v>5.7832891598804344E-2</v>
      </c>
      <c r="F36" s="48">
        <v>45852</v>
      </c>
      <c r="G36" s="45">
        <v>45858</v>
      </c>
      <c r="H36" s="46">
        <v>31723.428571428572</v>
      </c>
      <c r="I36" s="47">
        <v>5.8442611139131059E-2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30851.428571428572</v>
      </c>
      <c r="E37" s="47">
        <v>5.5839044267456936E-2</v>
      </c>
      <c r="F37" s="48">
        <v>45859</v>
      </c>
      <c r="G37" s="45">
        <v>45865</v>
      </c>
      <c r="H37" s="46">
        <v>30573</v>
      </c>
      <c r="I37" s="47">
        <v>5.6908289760806689E-2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30098.714285714286</v>
      </c>
      <c r="E38" s="47">
        <v>4.3423781746728625E-2</v>
      </c>
      <c r="F38" s="48">
        <v>45866</v>
      </c>
      <c r="G38" s="45">
        <v>45872</v>
      </c>
      <c r="H38" s="46">
        <v>30528.571428571428</v>
      </c>
      <c r="I38" s="47">
        <v>4.4478240524099204E-2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33416.428571428572</v>
      </c>
      <c r="E39" s="47">
        <v>4.966333924716243E-2</v>
      </c>
      <c r="F39" s="48">
        <v>45873</v>
      </c>
      <c r="G39" s="45">
        <v>45879</v>
      </c>
      <c r="H39" s="46">
        <v>33070.857142857145</v>
      </c>
      <c r="I39" s="47">
        <v>4.9396101876490309E-2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34123</v>
      </c>
      <c r="E40" s="47">
        <v>4.9183416296507174E-2</v>
      </c>
      <c r="F40" s="48">
        <v>45880</v>
      </c>
      <c r="G40" s="45">
        <v>45886</v>
      </c>
      <c r="H40" s="46">
        <v>34691.857142857145</v>
      </c>
      <c r="I40" s="47">
        <v>4.7549239632190342E-2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34137.857142857145</v>
      </c>
      <c r="E41" s="47">
        <v>5.2898960098759232E-2</v>
      </c>
      <c r="F41" s="48">
        <v>45887</v>
      </c>
      <c r="G41" s="45">
        <v>45893</v>
      </c>
      <c r="H41" s="46">
        <v>34841.857142857145</v>
      </c>
      <c r="I41" s="47">
        <v>5.1370888053367668E-2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34008.857142857145</v>
      </c>
      <c r="E42" s="47">
        <v>5.5166301215649707E-2</v>
      </c>
      <c r="F42" s="48">
        <v>45894</v>
      </c>
      <c r="G42" s="45">
        <v>45900</v>
      </c>
      <c r="H42" s="46">
        <v>35219</v>
      </c>
      <c r="I42" s="47">
        <v>5.1226407823699062E-2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33975</v>
      </c>
      <c r="E43" s="47">
        <v>5.6634079680437294E-2</v>
      </c>
      <c r="F43" s="48">
        <v>45901</v>
      </c>
      <c r="G43" s="45">
        <v>45907</v>
      </c>
      <c r="H43" s="46">
        <v>34590.428571428572</v>
      </c>
      <c r="I43" s="47">
        <v>5.3594512106982524E-2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33215.714285714283</v>
      </c>
      <c r="E44" s="47">
        <v>5.9175949421530254E-2</v>
      </c>
      <c r="F44" s="48">
        <v>45908</v>
      </c>
      <c r="G44" s="45">
        <v>45914</v>
      </c>
      <c r="H44" s="46">
        <v>34373.857142857145</v>
      </c>
      <c r="I44" s="47">
        <v>5.371607159926356E-2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32747.428571428572</v>
      </c>
      <c r="E45" s="47">
        <v>5.8970824317721784E-2</v>
      </c>
      <c r="F45" s="48">
        <v>45915</v>
      </c>
      <c r="G45" s="45">
        <v>45921</v>
      </c>
      <c r="H45" s="46">
        <v>33855.428571428572</v>
      </c>
      <c r="I45" s="47">
        <v>5.6648437895589647E-2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32533.857142857141</v>
      </c>
      <c r="E46" s="47">
        <v>5.9436982132898913E-2</v>
      </c>
      <c r="F46" s="48">
        <v>45922</v>
      </c>
      <c r="G46" s="45">
        <v>45928</v>
      </c>
      <c r="H46" s="46">
        <v>32891.714285714283</v>
      </c>
      <c r="I46" s="47">
        <v>5.7026954248138917E-2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32212.571428571428</v>
      </c>
      <c r="E47" s="47">
        <v>5.4322181224721496E-2</v>
      </c>
      <c r="F47" s="48">
        <v>45929</v>
      </c>
      <c r="G47" s="45">
        <v>45935</v>
      </c>
      <c r="H47" s="46">
        <v>32918</v>
      </c>
      <c r="I47" s="47">
        <v>5.5388714815168424E-2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30557.428571428572</v>
      </c>
      <c r="E48" s="47">
        <v>6.14580508831147E-2</v>
      </c>
      <c r="F48" s="48">
        <v>45936</v>
      </c>
      <c r="G48" s="45">
        <v>45942</v>
      </c>
      <c r="H48" s="46">
        <v>31123.714285714286</v>
      </c>
      <c r="I48" s="47">
        <v>6.1629625549649784E-2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31612.571428571428</v>
      </c>
      <c r="E49" s="47">
        <v>6.0107190629406025E-2</v>
      </c>
      <c r="F49" s="48">
        <v>45943</v>
      </c>
      <c r="G49" s="45">
        <v>45949</v>
      </c>
      <c r="H49" s="46">
        <v>32048.571428571428</v>
      </c>
      <c r="I49" s="47">
        <v>5.9958099313541943E-2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31848.571428571428</v>
      </c>
      <c r="E50" s="47">
        <v>6.1299004216381091E-2</v>
      </c>
      <c r="F50" s="48">
        <v>45950</v>
      </c>
      <c r="G50" s="45">
        <v>45956</v>
      </c>
      <c r="H50" s="46">
        <v>31824.571428571428</v>
      </c>
      <c r="I50" s="47">
        <v>6.2023054962023955E-2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33377.714285714283</v>
      </c>
      <c r="E51" s="47">
        <v>5.0161784595367312E-2</v>
      </c>
      <c r="F51" s="48">
        <v>45957</v>
      </c>
      <c r="G51" s="45">
        <v>45963</v>
      </c>
      <c r="H51" s="46">
        <v>33177.571428571428</v>
      </c>
      <c r="I51" s="47">
        <v>6.0178347678939731E-2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31522.285714285714</v>
      </c>
      <c r="E52" s="47">
        <v>5.9966644913349285E-2</v>
      </c>
      <c r="F52" s="48">
        <v>45964</v>
      </c>
      <c r="G52" s="45">
        <v>45970</v>
      </c>
      <c r="H52" s="46">
        <v>32408.428571428572</v>
      </c>
      <c r="I52" s="47">
        <v>6.3149357089645988E-2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30942.285714285714</v>
      </c>
      <c r="E53" s="47">
        <v>6.1917117582965524E-2</v>
      </c>
      <c r="F53" s="48">
        <v>45971</v>
      </c>
      <c r="G53" s="45">
        <v>45977</v>
      </c>
      <c r="H53" s="46">
        <v>31618.142857142859</v>
      </c>
      <c r="I53" s="47">
        <v>6.252287339547366E-2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30143.142857142859</v>
      </c>
      <c r="E54" s="47">
        <v>6.3975696912825467E-2</v>
      </c>
      <c r="F54" s="48">
        <v>45978</v>
      </c>
      <c r="G54" s="45">
        <v>45984</v>
      </c>
      <c r="H54" s="46">
        <v>31484</v>
      </c>
      <c r="I54" s="47">
        <v>6.0711109497794798E-2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32340.428571428572</v>
      </c>
      <c r="E55" s="47">
        <v>5.9770389119324328E-2</v>
      </c>
      <c r="F55" s="48">
        <v>45985</v>
      </c>
      <c r="G55" s="45">
        <v>45991</v>
      </c>
      <c r="H55" s="46">
        <v>31957.571428571428</v>
      </c>
      <c r="I55" s="47">
        <v>5.8957635793887429E-2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31789.142857142859</v>
      </c>
      <c r="E56" s="47">
        <v>6.1845014470349263E-2</v>
      </c>
      <c r="F56" s="48">
        <v>45992</v>
      </c>
      <c r="G56" s="45">
        <v>45998</v>
      </c>
      <c r="H56" s="46">
        <v>32128.428571428572</v>
      </c>
      <c r="I56" s="47">
        <v>6.1200805695000866E-2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31913.714285714286</v>
      </c>
      <c r="E57" s="47">
        <v>6.1894572866121149E-2</v>
      </c>
      <c r="F57" s="48">
        <v>45999</v>
      </c>
      <c r="G57" s="45">
        <v>46005</v>
      </c>
      <c r="H57" s="46">
        <v>32193.142857142859</v>
      </c>
      <c r="I57" s="47">
        <v>5.8024779012389505E-2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32140</v>
      </c>
      <c r="E58" s="47">
        <v>5.5391590363587873E-2</v>
      </c>
      <c r="F58" s="48">
        <v>46006</v>
      </c>
      <c r="G58" s="45">
        <v>46012</v>
      </c>
      <c r="H58" s="46">
        <v>32687.857142857141</v>
      </c>
      <c r="I58" s="47">
        <v>5.6377422808819355E-2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25755.714285714286</v>
      </c>
      <c r="E59" s="47">
        <v>1.4559875755726884E-2</v>
      </c>
      <c r="F59" s="48">
        <v>46013</v>
      </c>
      <c r="G59" s="45">
        <v>46019</v>
      </c>
      <c r="H59" s="46">
        <v>26749.714285714286</v>
      </c>
      <c r="I59" s="47">
        <v>1.8755874562078098E-2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18457</v>
      </c>
      <c r="C123" s="82">
        <v>18382</v>
      </c>
      <c r="D123" s="82">
        <v>75</v>
      </c>
      <c r="E123" s="83">
        <v>4.0634989434902751E-3</v>
      </c>
      <c r="F123" s="81">
        <v>9055</v>
      </c>
      <c r="G123" s="82">
        <v>9022</v>
      </c>
      <c r="H123" s="82">
        <v>33</v>
      </c>
      <c r="I123" s="83">
        <v>3.6443953616786305E-3</v>
      </c>
      <c r="J123" s="81">
        <v>9402</v>
      </c>
      <c r="K123" s="82">
        <v>9360</v>
      </c>
      <c r="L123" s="82">
        <v>42</v>
      </c>
      <c r="M123" s="83">
        <v>4.4671346522016592E-3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24601</v>
      </c>
      <c r="C124" s="85">
        <v>24390</v>
      </c>
      <c r="D124" s="85">
        <v>211</v>
      </c>
      <c r="E124" s="86">
        <v>8.5768871184098202E-3</v>
      </c>
      <c r="F124" s="49">
        <v>13020</v>
      </c>
      <c r="G124" s="85">
        <v>12917</v>
      </c>
      <c r="H124" s="85">
        <v>103</v>
      </c>
      <c r="I124" s="86">
        <v>7.9109062980030724E-3</v>
      </c>
      <c r="J124" s="49">
        <v>11581</v>
      </c>
      <c r="K124" s="85">
        <v>11473</v>
      </c>
      <c r="L124" s="85">
        <v>108</v>
      </c>
      <c r="M124" s="86">
        <v>9.3256195492617214E-3</v>
      </c>
      <c r="S124" s="27" t="s">
        <v>31</v>
      </c>
    </row>
    <row r="125" spans="1:21" ht="15" x14ac:dyDescent="0.25">
      <c r="A125" s="84">
        <v>45294</v>
      </c>
      <c r="B125" s="49">
        <v>28766</v>
      </c>
      <c r="C125" s="85">
        <v>27501</v>
      </c>
      <c r="D125" s="85">
        <v>1265</v>
      </c>
      <c r="E125" s="86">
        <v>4.3975526663422096E-2</v>
      </c>
      <c r="F125" s="49">
        <v>14443</v>
      </c>
      <c r="G125" s="85">
        <v>13782</v>
      </c>
      <c r="H125" s="85">
        <v>661</v>
      </c>
      <c r="I125" s="86">
        <v>4.5766115073045767E-2</v>
      </c>
      <c r="J125" s="49">
        <v>14323</v>
      </c>
      <c r="K125" s="85">
        <v>13719</v>
      </c>
      <c r="L125" s="85">
        <v>604</v>
      </c>
      <c r="M125" s="86">
        <v>4.2169936465824197E-2</v>
      </c>
      <c r="S125" s="27" t="s">
        <v>32</v>
      </c>
    </row>
    <row r="126" spans="1:21" ht="15" x14ac:dyDescent="0.25">
      <c r="A126" s="84">
        <v>45295</v>
      </c>
      <c r="B126" s="49">
        <v>28223</v>
      </c>
      <c r="C126" s="85">
        <v>26860</v>
      </c>
      <c r="D126" s="85">
        <v>1363</v>
      </c>
      <c r="E126" s="86">
        <v>4.829394465506856E-2</v>
      </c>
      <c r="F126" s="49">
        <v>13893</v>
      </c>
      <c r="G126" s="85">
        <v>13250</v>
      </c>
      <c r="H126" s="85">
        <v>643</v>
      </c>
      <c r="I126" s="86">
        <v>4.6282300439070036E-2</v>
      </c>
      <c r="J126" s="49">
        <v>14330</v>
      </c>
      <c r="K126" s="85">
        <v>13610</v>
      </c>
      <c r="L126" s="85">
        <v>720</v>
      </c>
      <c r="M126" s="86">
        <v>5.0244242847173763E-2</v>
      </c>
      <c r="S126" s="27" t="s">
        <v>33</v>
      </c>
      <c r="T126" s="78"/>
    </row>
    <row r="127" spans="1:21" ht="15" x14ac:dyDescent="0.25">
      <c r="A127" s="84">
        <v>45296</v>
      </c>
      <c r="B127" s="49">
        <v>30304</v>
      </c>
      <c r="C127" s="85">
        <v>29112</v>
      </c>
      <c r="D127" s="85">
        <v>1192</v>
      </c>
      <c r="E127" s="86">
        <v>3.9334741288278775E-2</v>
      </c>
      <c r="F127" s="49">
        <v>14657</v>
      </c>
      <c r="G127" s="85">
        <v>14099</v>
      </c>
      <c r="H127" s="85">
        <v>558</v>
      </c>
      <c r="I127" s="86">
        <v>3.8070546496554544E-2</v>
      </c>
      <c r="J127" s="49">
        <v>15647</v>
      </c>
      <c r="K127" s="85">
        <v>15013</v>
      </c>
      <c r="L127" s="85">
        <v>634</v>
      </c>
      <c r="M127" s="86">
        <v>4.0518949319358344E-2</v>
      </c>
      <c r="S127" s="27" t="s">
        <v>34</v>
      </c>
      <c r="T127" s="27"/>
    </row>
    <row r="128" spans="1:21" ht="15" x14ac:dyDescent="0.25">
      <c r="A128" s="84">
        <v>45297</v>
      </c>
      <c r="B128" s="49">
        <v>27419</v>
      </c>
      <c r="C128" s="85">
        <v>27187</v>
      </c>
      <c r="D128" s="85">
        <v>232</v>
      </c>
      <c r="E128" s="86">
        <v>8.4612859695831349E-3</v>
      </c>
      <c r="F128" s="49">
        <v>13413</v>
      </c>
      <c r="G128" s="85">
        <v>13294</v>
      </c>
      <c r="H128" s="85">
        <v>119</v>
      </c>
      <c r="I128" s="86">
        <v>8.8719898605830166E-3</v>
      </c>
      <c r="J128" s="49">
        <v>14006</v>
      </c>
      <c r="K128" s="85">
        <v>13893</v>
      </c>
      <c r="L128" s="85">
        <v>113</v>
      </c>
      <c r="M128" s="86">
        <v>8.0679708696273032E-3</v>
      </c>
      <c r="S128" s="27" t="s">
        <v>35</v>
      </c>
      <c r="T128" s="27"/>
    </row>
    <row r="129" spans="1:21" ht="15" x14ac:dyDescent="0.25">
      <c r="A129" s="84">
        <v>45298</v>
      </c>
      <c r="B129" s="49">
        <v>18457</v>
      </c>
      <c r="C129" s="85">
        <v>18390</v>
      </c>
      <c r="D129" s="85">
        <v>67</v>
      </c>
      <c r="E129" s="86">
        <v>3.6300590561846452E-3</v>
      </c>
      <c r="F129" s="49">
        <v>9462</v>
      </c>
      <c r="G129" s="85">
        <v>9434</v>
      </c>
      <c r="H129" s="85">
        <v>28</v>
      </c>
      <c r="I129" s="86">
        <v>2.9592052420207146E-3</v>
      </c>
      <c r="J129" s="49">
        <v>8995</v>
      </c>
      <c r="K129" s="85">
        <v>8956</v>
      </c>
      <c r="L129" s="85">
        <v>39</v>
      </c>
      <c r="M129" s="86">
        <v>4.3357420789327406E-3</v>
      </c>
      <c r="S129" s="27" t="s">
        <v>36</v>
      </c>
      <c r="T129" s="27"/>
    </row>
    <row r="130" spans="1:21" ht="15" x14ac:dyDescent="0.25">
      <c r="A130" s="84">
        <v>45299</v>
      </c>
      <c r="B130" s="49">
        <v>26730</v>
      </c>
      <c r="C130" s="85">
        <v>25047</v>
      </c>
      <c r="D130" s="85">
        <v>1683</v>
      </c>
      <c r="E130" s="86">
        <v>6.2962962962962957E-2</v>
      </c>
      <c r="F130" s="49">
        <v>13696</v>
      </c>
      <c r="G130" s="85">
        <v>12817</v>
      </c>
      <c r="H130" s="85">
        <v>879</v>
      </c>
      <c r="I130" s="86">
        <v>6.4179322429906538E-2</v>
      </c>
      <c r="J130" s="49">
        <v>13034</v>
      </c>
      <c r="K130" s="85">
        <v>12230</v>
      </c>
      <c r="L130" s="85">
        <v>804</v>
      </c>
      <c r="M130" s="86">
        <v>6.1684824305662113E-2</v>
      </c>
      <c r="S130" s="79"/>
      <c r="T130" s="27"/>
    </row>
    <row r="131" spans="1:21" ht="15" x14ac:dyDescent="0.25">
      <c r="A131" s="84">
        <v>45300</v>
      </c>
      <c r="B131" s="49">
        <v>28386</v>
      </c>
      <c r="C131" s="85">
        <v>26160</v>
      </c>
      <c r="D131" s="85">
        <v>2226</v>
      </c>
      <c r="E131" s="86">
        <v>7.8418938913548938E-2</v>
      </c>
      <c r="F131" s="49">
        <v>14262</v>
      </c>
      <c r="G131" s="85">
        <v>13092</v>
      </c>
      <c r="H131" s="85">
        <v>1170</v>
      </c>
      <c r="I131" s="86">
        <v>8.2036180058897776E-2</v>
      </c>
      <c r="J131" s="49">
        <v>14124</v>
      </c>
      <c r="K131" s="85">
        <v>13068</v>
      </c>
      <c r="L131" s="85">
        <v>1056</v>
      </c>
      <c r="M131" s="86">
        <v>7.476635514018691E-2</v>
      </c>
      <c r="R131" s="76"/>
    </row>
    <row r="132" spans="1:21" ht="15" x14ac:dyDescent="0.25">
      <c r="A132" s="84">
        <v>45301</v>
      </c>
      <c r="B132" s="49">
        <v>29143</v>
      </c>
      <c r="C132" s="85">
        <v>26732</v>
      </c>
      <c r="D132" s="85">
        <v>2411</v>
      </c>
      <c r="E132" s="86">
        <v>8.2729986617712664E-2</v>
      </c>
      <c r="F132" s="49">
        <v>14471</v>
      </c>
      <c r="G132" s="85">
        <v>13280</v>
      </c>
      <c r="H132" s="85">
        <v>1191</v>
      </c>
      <c r="I132" s="86">
        <v>8.2302536106696147E-2</v>
      </c>
      <c r="J132" s="49">
        <v>14672</v>
      </c>
      <c r="K132" s="85">
        <v>13452</v>
      </c>
      <c r="L132" s="85">
        <v>1220</v>
      </c>
      <c r="M132" s="86">
        <v>8.3151581243184294E-2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30384</v>
      </c>
      <c r="C133" s="85">
        <v>28110</v>
      </c>
      <c r="D133" s="85">
        <v>2274</v>
      </c>
      <c r="E133" s="86">
        <v>7.4842022116903634E-2</v>
      </c>
      <c r="F133" s="49">
        <v>15040</v>
      </c>
      <c r="G133" s="85">
        <v>13938</v>
      </c>
      <c r="H133" s="85">
        <v>1102</v>
      </c>
      <c r="I133" s="86">
        <v>7.3271276595744686E-2</v>
      </c>
      <c r="J133" s="49">
        <v>15344</v>
      </c>
      <c r="K133" s="85">
        <v>14172</v>
      </c>
      <c r="L133" s="85">
        <v>1172</v>
      </c>
      <c r="M133" s="86">
        <v>7.6381647549530765E-2</v>
      </c>
      <c r="S133" s="27" t="s">
        <v>38</v>
      </c>
      <c r="T133" s="27"/>
    </row>
    <row r="134" spans="1:21" ht="15" x14ac:dyDescent="0.25">
      <c r="A134" s="84">
        <v>45303</v>
      </c>
      <c r="B134" s="49">
        <v>32426</v>
      </c>
      <c r="C134" s="85">
        <v>30475</v>
      </c>
      <c r="D134" s="85">
        <v>1951</v>
      </c>
      <c r="E134" s="86">
        <v>6.0167766607043732E-2</v>
      </c>
      <c r="F134" s="49">
        <v>15811</v>
      </c>
      <c r="G134" s="85">
        <v>14905</v>
      </c>
      <c r="H134" s="85">
        <v>906</v>
      </c>
      <c r="I134" s="86">
        <v>5.7301878439061413E-2</v>
      </c>
      <c r="J134" s="49">
        <v>16615</v>
      </c>
      <c r="K134" s="85">
        <v>15570</v>
      </c>
      <c r="L134" s="85">
        <v>1045</v>
      </c>
      <c r="M134" s="86">
        <v>6.2894974420704186E-2</v>
      </c>
      <c r="S134" s="27" t="s">
        <v>39</v>
      </c>
      <c r="T134" s="27"/>
    </row>
    <row r="135" spans="1:21" ht="15" x14ac:dyDescent="0.25">
      <c r="A135" s="84">
        <v>45304</v>
      </c>
      <c r="B135" s="49">
        <v>26859</v>
      </c>
      <c r="C135" s="85">
        <v>26557</v>
      </c>
      <c r="D135" s="85">
        <v>302</v>
      </c>
      <c r="E135" s="86">
        <v>1.1243903347108977E-2</v>
      </c>
      <c r="F135" s="49">
        <v>13229</v>
      </c>
      <c r="G135" s="85">
        <v>13080</v>
      </c>
      <c r="H135" s="85">
        <v>149</v>
      </c>
      <c r="I135" s="86">
        <v>1.1263134023735731E-2</v>
      </c>
      <c r="J135" s="49">
        <v>13630</v>
      </c>
      <c r="K135" s="85">
        <v>13477</v>
      </c>
      <c r="L135" s="85">
        <v>153</v>
      </c>
      <c r="M135" s="86">
        <v>1.1225238444607483E-2</v>
      </c>
      <c r="S135" s="27" t="s">
        <v>40</v>
      </c>
      <c r="T135" s="27"/>
    </row>
    <row r="136" spans="1:21" ht="15" x14ac:dyDescent="0.25">
      <c r="A136" s="84">
        <v>45305</v>
      </c>
      <c r="B136" s="49">
        <v>19305</v>
      </c>
      <c r="C136" s="85">
        <v>19235</v>
      </c>
      <c r="D136" s="85">
        <v>70</v>
      </c>
      <c r="E136" s="86">
        <v>3.6260036260036261E-3</v>
      </c>
      <c r="F136" s="49">
        <v>10043</v>
      </c>
      <c r="G136" s="85">
        <v>10004</v>
      </c>
      <c r="H136" s="85">
        <v>39</v>
      </c>
      <c r="I136" s="86">
        <v>3.8833018022503235E-3</v>
      </c>
      <c r="J136" s="49">
        <v>9262</v>
      </c>
      <c r="K136" s="85">
        <v>9231</v>
      </c>
      <c r="L136" s="85">
        <v>31</v>
      </c>
      <c r="M136" s="86">
        <v>3.3470092852515656E-3</v>
      </c>
      <c r="S136" s="27" t="s">
        <v>41</v>
      </c>
      <c r="T136" s="27"/>
    </row>
    <row r="137" spans="1:21" ht="15" x14ac:dyDescent="0.25">
      <c r="A137" s="84">
        <v>45306</v>
      </c>
      <c r="B137" s="49">
        <v>29145</v>
      </c>
      <c r="C137" s="85">
        <v>27079</v>
      </c>
      <c r="D137" s="85">
        <v>2066</v>
      </c>
      <c r="E137" s="86">
        <v>7.0886944587407782E-2</v>
      </c>
      <c r="F137" s="49">
        <v>14860</v>
      </c>
      <c r="G137" s="85">
        <v>13773</v>
      </c>
      <c r="H137" s="85">
        <v>1087</v>
      </c>
      <c r="I137" s="86">
        <v>7.3149394347240909E-2</v>
      </c>
      <c r="J137" s="49">
        <v>14285</v>
      </c>
      <c r="K137" s="85">
        <v>13306</v>
      </c>
      <c r="L137" s="85">
        <v>979</v>
      </c>
      <c r="M137" s="86">
        <v>6.8533426671333567E-2</v>
      </c>
      <c r="Q137" s="27"/>
      <c r="R137" s="27"/>
    </row>
    <row r="138" spans="1:21" ht="15" x14ac:dyDescent="0.25">
      <c r="A138" s="84">
        <v>45307</v>
      </c>
      <c r="B138" s="49">
        <v>29783</v>
      </c>
      <c r="C138" s="85">
        <v>27206</v>
      </c>
      <c r="D138" s="85">
        <v>2577</v>
      </c>
      <c r="E138" s="86">
        <v>8.6525870463015811E-2</v>
      </c>
      <c r="F138" s="49">
        <v>14965</v>
      </c>
      <c r="G138" s="85">
        <v>13682</v>
      </c>
      <c r="H138" s="85">
        <v>1283</v>
      </c>
      <c r="I138" s="86">
        <v>8.5733377881724027E-2</v>
      </c>
      <c r="J138" s="49">
        <v>14818</v>
      </c>
      <c r="K138" s="85">
        <v>13524</v>
      </c>
      <c r="L138" s="85">
        <v>1294</v>
      </c>
      <c r="M138" s="86">
        <v>8.7326224861654742E-2</v>
      </c>
      <c r="R138" s="27"/>
    </row>
    <row r="139" spans="1:21" ht="15" x14ac:dyDescent="0.25">
      <c r="A139" s="84">
        <v>45308</v>
      </c>
      <c r="B139" s="49">
        <v>26795</v>
      </c>
      <c r="C139" s="85">
        <v>24187</v>
      </c>
      <c r="D139" s="85">
        <v>2608</v>
      </c>
      <c r="E139" s="86">
        <v>9.7331591714872184E-2</v>
      </c>
      <c r="F139" s="49">
        <v>13433</v>
      </c>
      <c r="G139" s="85">
        <v>12179</v>
      </c>
      <c r="H139" s="85">
        <v>1254</v>
      </c>
      <c r="I139" s="86">
        <v>9.3352192362093356E-2</v>
      </c>
      <c r="J139" s="49">
        <v>13362</v>
      </c>
      <c r="K139" s="85">
        <v>12008</v>
      </c>
      <c r="L139" s="85">
        <v>1354</v>
      </c>
      <c r="M139" s="86">
        <v>0.10133213590779823</v>
      </c>
      <c r="Q139" s="27"/>
    </row>
    <row r="140" spans="1:21" ht="15" x14ac:dyDescent="0.25">
      <c r="A140" s="84">
        <v>45309</v>
      </c>
      <c r="B140" s="49">
        <v>30488</v>
      </c>
      <c r="C140" s="85">
        <v>28118</v>
      </c>
      <c r="D140" s="85">
        <v>2370</v>
      </c>
      <c r="E140" s="86">
        <v>7.7735502492784048E-2</v>
      </c>
      <c r="F140" s="49">
        <v>14957</v>
      </c>
      <c r="G140" s="85">
        <v>13854</v>
      </c>
      <c r="H140" s="85">
        <v>1103</v>
      </c>
      <c r="I140" s="86">
        <v>7.374473490673264E-2</v>
      </c>
      <c r="J140" s="49">
        <v>15531</v>
      </c>
      <c r="K140" s="85">
        <v>14264</v>
      </c>
      <c r="L140" s="85">
        <v>1267</v>
      </c>
      <c r="M140" s="86">
        <v>8.1578777928014934E-2</v>
      </c>
    </row>
    <row r="141" spans="1:21" ht="15" x14ac:dyDescent="0.25">
      <c r="A141" s="84">
        <v>45310</v>
      </c>
      <c r="B141" s="49">
        <v>32326</v>
      </c>
      <c r="C141" s="85">
        <v>30391</v>
      </c>
      <c r="D141" s="85">
        <v>1935</v>
      </c>
      <c r="E141" s="86">
        <v>5.9858937078512656E-2</v>
      </c>
      <c r="F141" s="49">
        <v>15755</v>
      </c>
      <c r="G141" s="85">
        <v>14851</v>
      </c>
      <c r="H141" s="85">
        <v>904</v>
      </c>
      <c r="I141" s="86">
        <v>5.7378609965090449E-2</v>
      </c>
      <c r="J141" s="49">
        <v>16571</v>
      </c>
      <c r="K141" s="85">
        <v>15540</v>
      </c>
      <c r="L141" s="85">
        <v>1031</v>
      </c>
      <c r="M141" s="86">
        <v>6.2217126304990648E-2</v>
      </c>
      <c r="Q141" s="27"/>
    </row>
    <row r="142" spans="1:21" ht="15" x14ac:dyDescent="0.25">
      <c r="A142" s="84">
        <v>45311</v>
      </c>
      <c r="B142" s="49">
        <v>28067</v>
      </c>
      <c r="C142" s="85">
        <v>27713</v>
      </c>
      <c r="D142" s="85">
        <v>354</v>
      </c>
      <c r="E142" s="86">
        <v>1.2612676809064026E-2</v>
      </c>
      <c r="F142" s="49">
        <v>13817</v>
      </c>
      <c r="G142" s="85">
        <v>13658</v>
      </c>
      <c r="H142" s="85">
        <v>159</v>
      </c>
      <c r="I142" s="86">
        <v>1.1507563146848086E-2</v>
      </c>
      <c r="J142" s="49">
        <v>14250</v>
      </c>
      <c r="K142" s="85">
        <v>14055</v>
      </c>
      <c r="L142" s="85">
        <v>195</v>
      </c>
      <c r="M142" s="86">
        <v>1.368421052631579E-2</v>
      </c>
    </row>
    <row r="143" spans="1:21" ht="15" x14ac:dyDescent="0.25">
      <c r="A143" s="84">
        <v>45312</v>
      </c>
      <c r="B143" s="49">
        <v>19679</v>
      </c>
      <c r="C143" s="85">
        <v>19571</v>
      </c>
      <c r="D143" s="85">
        <v>108</v>
      </c>
      <c r="E143" s="86">
        <v>5.488083744092688E-3</v>
      </c>
      <c r="F143" s="49">
        <v>10253</v>
      </c>
      <c r="G143" s="85">
        <v>10190</v>
      </c>
      <c r="H143" s="85">
        <v>63</v>
      </c>
      <c r="I143" s="86">
        <v>6.1445430605676392E-3</v>
      </c>
      <c r="J143" s="49">
        <v>9426</v>
      </c>
      <c r="K143" s="85">
        <v>9381</v>
      </c>
      <c r="L143" s="85">
        <v>45</v>
      </c>
      <c r="M143" s="86">
        <v>4.7740292807129216E-3</v>
      </c>
      <c r="Q143" s="27"/>
    </row>
    <row r="144" spans="1:21" ht="15" x14ac:dyDescent="0.25">
      <c r="A144" s="84">
        <v>45313</v>
      </c>
      <c r="B144" s="49">
        <v>29720</v>
      </c>
      <c r="C144" s="85">
        <v>27338</v>
      </c>
      <c r="D144" s="85">
        <v>2382</v>
      </c>
      <c r="E144" s="86">
        <v>8.0148048452220733E-2</v>
      </c>
      <c r="F144" s="49">
        <v>15111</v>
      </c>
      <c r="G144" s="85">
        <v>13918</v>
      </c>
      <c r="H144" s="85">
        <v>1193</v>
      </c>
      <c r="I144" s="86">
        <v>7.8949109919925875E-2</v>
      </c>
      <c r="J144" s="49">
        <v>14609</v>
      </c>
      <c r="K144" s="85">
        <v>13420</v>
      </c>
      <c r="L144" s="85">
        <v>1189</v>
      </c>
      <c r="M144" s="86">
        <v>8.1388185365185842E-2</v>
      </c>
    </row>
    <row r="145" spans="1:13" ht="15" x14ac:dyDescent="0.25">
      <c r="A145" s="84">
        <v>45314</v>
      </c>
      <c r="B145" s="49">
        <v>29953</v>
      </c>
      <c r="C145" s="85">
        <v>27291</v>
      </c>
      <c r="D145" s="85">
        <v>2662</v>
      </c>
      <c r="E145" s="86">
        <v>8.8872567021667279E-2</v>
      </c>
      <c r="F145" s="49">
        <v>15026</v>
      </c>
      <c r="G145" s="85">
        <v>13705</v>
      </c>
      <c r="H145" s="85">
        <v>1321</v>
      </c>
      <c r="I145" s="86">
        <v>8.7914281911353656E-2</v>
      </c>
      <c r="J145" s="49">
        <v>14927</v>
      </c>
      <c r="K145" s="85">
        <v>13586</v>
      </c>
      <c r="L145" s="85">
        <v>1341</v>
      </c>
      <c r="M145" s="86">
        <v>8.9837207744355871E-2</v>
      </c>
    </row>
    <row r="146" spans="1:13" ht="15" x14ac:dyDescent="0.25">
      <c r="A146" s="84">
        <v>45315</v>
      </c>
      <c r="B146" s="49">
        <v>31281</v>
      </c>
      <c r="C146" s="85">
        <v>28660</v>
      </c>
      <c r="D146" s="85">
        <v>2621</v>
      </c>
      <c r="E146" s="86">
        <v>8.378888142962182E-2</v>
      </c>
      <c r="F146" s="49">
        <v>15349</v>
      </c>
      <c r="G146" s="85">
        <v>14122</v>
      </c>
      <c r="H146" s="85">
        <v>1227</v>
      </c>
      <c r="I146" s="86">
        <v>7.9940061241774704E-2</v>
      </c>
      <c r="J146" s="49">
        <v>15932</v>
      </c>
      <c r="K146" s="85">
        <v>14538</v>
      </c>
      <c r="L146" s="85">
        <v>1394</v>
      </c>
      <c r="M146" s="86">
        <v>8.7496861662063774E-2</v>
      </c>
    </row>
    <row r="147" spans="1:13" ht="15" x14ac:dyDescent="0.25">
      <c r="A147" s="84">
        <v>45316</v>
      </c>
      <c r="B147" s="49">
        <v>32256</v>
      </c>
      <c r="C147" s="85">
        <v>29865</v>
      </c>
      <c r="D147" s="85">
        <v>2391</v>
      </c>
      <c r="E147" s="86">
        <v>7.4125744047619041E-2</v>
      </c>
      <c r="F147" s="49">
        <v>15771</v>
      </c>
      <c r="G147" s="85">
        <v>14629</v>
      </c>
      <c r="H147" s="85">
        <v>1142</v>
      </c>
      <c r="I147" s="86">
        <v>7.241138799061568E-2</v>
      </c>
      <c r="J147" s="49">
        <v>16485</v>
      </c>
      <c r="K147" s="85">
        <v>15236</v>
      </c>
      <c r="L147" s="85">
        <v>1249</v>
      </c>
      <c r="M147" s="86">
        <v>7.5765847740370026E-2</v>
      </c>
    </row>
    <row r="148" spans="1:13" ht="15" x14ac:dyDescent="0.25">
      <c r="A148" s="84">
        <v>45317</v>
      </c>
      <c r="B148" s="49">
        <v>34830</v>
      </c>
      <c r="C148" s="85">
        <v>32735</v>
      </c>
      <c r="D148" s="85">
        <v>2095</v>
      </c>
      <c r="E148" s="86">
        <v>6.0149296583405114E-2</v>
      </c>
      <c r="F148" s="49">
        <v>16800</v>
      </c>
      <c r="G148" s="85">
        <v>15881</v>
      </c>
      <c r="H148" s="85">
        <v>919</v>
      </c>
      <c r="I148" s="86">
        <v>5.4702380952380954E-2</v>
      </c>
      <c r="J148" s="49">
        <v>18030</v>
      </c>
      <c r="K148" s="85">
        <v>16854</v>
      </c>
      <c r="L148" s="85">
        <v>1176</v>
      </c>
      <c r="M148" s="86">
        <v>6.5224625623960072E-2</v>
      </c>
    </row>
    <row r="149" spans="1:13" ht="15" x14ac:dyDescent="0.25">
      <c r="A149" s="84">
        <v>45318</v>
      </c>
      <c r="B149" s="49">
        <v>29499</v>
      </c>
      <c r="C149" s="85">
        <v>29135</v>
      </c>
      <c r="D149" s="85">
        <v>364</v>
      </c>
      <c r="E149" s="86">
        <v>1.2339401335638496E-2</v>
      </c>
      <c r="F149" s="49">
        <v>14472</v>
      </c>
      <c r="G149" s="85">
        <v>14301</v>
      </c>
      <c r="H149" s="85">
        <v>171</v>
      </c>
      <c r="I149" s="86">
        <v>1.181592039800995E-2</v>
      </c>
      <c r="J149" s="49">
        <v>15027</v>
      </c>
      <c r="K149" s="85">
        <v>14834</v>
      </c>
      <c r="L149" s="85">
        <v>193</v>
      </c>
      <c r="M149" s="86">
        <v>1.2843548279763093E-2</v>
      </c>
    </row>
    <row r="150" spans="1:13" ht="15" x14ac:dyDescent="0.25">
      <c r="A150" s="84">
        <v>45319</v>
      </c>
      <c r="B150" s="49">
        <v>21410</v>
      </c>
      <c r="C150" s="85">
        <v>21331</v>
      </c>
      <c r="D150" s="85">
        <v>79</v>
      </c>
      <c r="E150" s="86">
        <v>3.6898645492760393E-3</v>
      </c>
      <c r="F150" s="49">
        <v>11273</v>
      </c>
      <c r="G150" s="85">
        <v>11234</v>
      </c>
      <c r="H150" s="85">
        <v>39</v>
      </c>
      <c r="I150" s="86">
        <v>3.4595937195067861E-3</v>
      </c>
      <c r="J150" s="49">
        <v>10137</v>
      </c>
      <c r="K150" s="85">
        <v>10097</v>
      </c>
      <c r="L150" s="85">
        <v>40</v>
      </c>
      <c r="M150" s="86">
        <v>3.9459406135937654E-3</v>
      </c>
    </row>
    <row r="151" spans="1:13" ht="15" x14ac:dyDescent="0.25">
      <c r="A151" s="84">
        <v>45320</v>
      </c>
      <c r="B151" s="49">
        <v>29141</v>
      </c>
      <c r="C151" s="85">
        <v>26849</v>
      </c>
      <c r="D151" s="85">
        <v>2292</v>
      </c>
      <c r="E151" s="86">
        <v>7.8652070965306617E-2</v>
      </c>
      <c r="F151" s="49">
        <v>14894</v>
      </c>
      <c r="G151" s="85">
        <v>13716</v>
      </c>
      <c r="H151" s="85">
        <v>1178</v>
      </c>
      <c r="I151" s="86">
        <v>7.9092251913522219E-2</v>
      </c>
      <c r="J151" s="49">
        <v>14247</v>
      </c>
      <c r="K151" s="85">
        <v>13133</v>
      </c>
      <c r="L151" s="85">
        <v>1114</v>
      </c>
      <c r="M151" s="86">
        <v>7.8191900049133151E-2</v>
      </c>
    </row>
    <row r="152" spans="1:13" ht="15" x14ac:dyDescent="0.25">
      <c r="A152" s="84">
        <v>45321</v>
      </c>
      <c r="B152" s="49">
        <v>29126</v>
      </c>
      <c r="C152" s="85">
        <v>26495</v>
      </c>
      <c r="D152" s="85">
        <v>2631</v>
      </c>
      <c r="E152" s="86">
        <v>9.0331662432191165E-2</v>
      </c>
      <c r="F152" s="49">
        <v>14611</v>
      </c>
      <c r="G152" s="85">
        <v>13283</v>
      </c>
      <c r="H152" s="85">
        <v>1328</v>
      </c>
      <c r="I152" s="86">
        <v>9.089042502224351E-2</v>
      </c>
      <c r="J152" s="49">
        <v>14515</v>
      </c>
      <c r="K152" s="85">
        <v>13212</v>
      </c>
      <c r="L152" s="85">
        <v>1303</v>
      </c>
      <c r="M152" s="86">
        <v>8.9769204271443331E-2</v>
      </c>
    </row>
    <row r="153" spans="1:13" ht="15" x14ac:dyDescent="0.25">
      <c r="A153" s="84">
        <v>45322</v>
      </c>
      <c r="B153" s="49">
        <v>30088</v>
      </c>
      <c r="C153" s="85">
        <v>27403</v>
      </c>
      <c r="D153" s="85">
        <v>2685</v>
      </c>
      <c r="E153" s="86">
        <v>8.923823451209785E-2</v>
      </c>
      <c r="F153" s="49">
        <v>15036</v>
      </c>
      <c r="G153" s="85">
        <v>13787</v>
      </c>
      <c r="H153" s="85">
        <v>1249</v>
      </c>
      <c r="I153" s="86">
        <v>8.3067305134344238E-2</v>
      </c>
      <c r="J153" s="49">
        <v>15052</v>
      </c>
      <c r="K153" s="85">
        <v>13616</v>
      </c>
      <c r="L153" s="85">
        <v>1436</v>
      </c>
      <c r="M153" s="86">
        <v>9.5402604305075731E-2</v>
      </c>
    </row>
    <row r="154" spans="1:13" ht="15" x14ac:dyDescent="0.25">
      <c r="A154" s="84">
        <v>45323</v>
      </c>
      <c r="B154" s="49">
        <v>29754</v>
      </c>
      <c r="C154" s="85">
        <v>27311</v>
      </c>
      <c r="D154" s="85">
        <v>2443</v>
      </c>
      <c r="E154" s="86">
        <v>8.2106607514955979E-2</v>
      </c>
      <c r="F154" s="49">
        <v>14565</v>
      </c>
      <c r="G154" s="85">
        <v>13427</v>
      </c>
      <c r="H154" s="85">
        <v>1138</v>
      </c>
      <c r="I154" s="86">
        <v>7.813250944043941E-2</v>
      </c>
      <c r="J154" s="49">
        <v>15189</v>
      </c>
      <c r="K154" s="85">
        <v>13884</v>
      </c>
      <c r="L154" s="85">
        <v>1305</v>
      </c>
      <c r="M154" s="86">
        <v>8.5917440252814531E-2</v>
      </c>
    </row>
    <row r="155" spans="1:13" ht="15" x14ac:dyDescent="0.25">
      <c r="A155" s="84">
        <v>45324</v>
      </c>
      <c r="B155" s="49">
        <v>32322</v>
      </c>
      <c r="C155" s="85">
        <v>30296</v>
      </c>
      <c r="D155" s="85">
        <v>2026</v>
      </c>
      <c r="E155" s="86">
        <v>6.2681764742280793E-2</v>
      </c>
      <c r="F155" s="49">
        <v>15558</v>
      </c>
      <c r="G155" s="85">
        <v>14644</v>
      </c>
      <c r="H155" s="85">
        <v>914</v>
      </c>
      <c r="I155" s="86">
        <v>5.8747911042550456E-2</v>
      </c>
      <c r="J155" s="49">
        <v>16764</v>
      </c>
      <c r="K155" s="85">
        <v>15652</v>
      </c>
      <c r="L155" s="85">
        <v>1112</v>
      </c>
      <c r="M155" s="86">
        <v>6.6332617513719883E-2</v>
      </c>
    </row>
    <row r="156" spans="1:13" ht="15" x14ac:dyDescent="0.25">
      <c r="A156" s="84">
        <v>45325</v>
      </c>
      <c r="B156" s="49">
        <v>27623</v>
      </c>
      <c r="C156" s="85">
        <v>27312</v>
      </c>
      <c r="D156" s="85">
        <v>311</v>
      </c>
      <c r="E156" s="86">
        <v>1.1258733663975673E-2</v>
      </c>
      <c r="F156" s="49">
        <v>13737</v>
      </c>
      <c r="G156" s="85">
        <v>13597</v>
      </c>
      <c r="H156" s="85">
        <v>140</v>
      </c>
      <c r="I156" s="86">
        <v>1.0191453738079639E-2</v>
      </c>
      <c r="J156" s="49">
        <v>13886</v>
      </c>
      <c r="K156" s="85">
        <v>13715</v>
      </c>
      <c r="L156" s="85">
        <v>171</v>
      </c>
      <c r="M156" s="86">
        <v>1.2314561428777186E-2</v>
      </c>
    </row>
    <row r="157" spans="1:13" ht="15" x14ac:dyDescent="0.25">
      <c r="A157" s="84">
        <v>45326</v>
      </c>
      <c r="B157" s="49">
        <v>19944</v>
      </c>
      <c r="C157" s="85">
        <v>19876</v>
      </c>
      <c r="D157" s="85">
        <v>68</v>
      </c>
      <c r="E157" s="86">
        <v>3.4095467308463698E-3</v>
      </c>
      <c r="F157" s="49">
        <v>10470</v>
      </c>
      <c r="G157" s="85">
        <v>10433</v>
      </c>
      <c r="H157" s="85">
        <v>37</v>
      </c>
      <c r="I157" s="86">
        <v>3.533906399235912E-3</v>
      </c>
      <c r="J157" s="49">
        <v>9474</v>
      </c>
      <c r="K157" s="85">
        <v>9443</v>
      </c>
      <c r="L157" s="85">
        <v>31</v>
      </c>
      <c r="M157" s="86">
        <v>3.2721131517838295E-3</v>
      </c>
    </row>
    <row r="158" spans="1:13" ht="15" x14ac:dyDescent="0.25">
      <c r="A158" s="84">
        <v>45327</v>
      </c>
      <c r="B158" s="49">
        <v>29068</v>
      </c>
      <c r="C158" s="85">
        <v>26882</v>
      </c>
      <c r="D158" s="85">
        <v>2186</v>
      </c>
      <c r="E158" s="86">
        <v>7.5202972340718321E-2</v>
      </c>
      <c r="F158" s="49">
        <v>14773</v>
      </c>
      <c r="G158" s="85">
        <v>13645</v>
      </c>
      <c r="H158" s="85">
        <v>1128</v>
      </c>
      <c r="I158" s="86">
        <v>7.6355513436675015E-2</v>
      </c>
      <c r="J158" s="49">
        <v>14295</v>
      </c>
      <c r="K158" s="85">
        <v>13237</v>
      </c>
      <c r="L158" s="85">
        <v>1058</v>
      </c>
      <c r="M158" s="86">
        <v>7.4011892270024485E-2</v>
      </c>
    </row>
    <row r="159" spans="1:13" ht="15" x14ac:dyDescent="0.25">
      <c r="A159" s="84">
        <v>45328</v>
      </c>
      <c r="B159" s="49">
        <v>28963</v>
      </c>
      <c r="C159" s="85">
        <v>26280</v>
      </c>
      <c r="D159" s="85">
        <v>2683</v>
      </c>
      <c r="E159" s="86">
        <v>9.2635431412491795E-2</v>
      </c>
      <c r="F159" s="49">
        <v>14536</v>
      </c>
      <c r="G159" s="85">
        <v>13209</v>
      </c>
      <c r="H159" s="85">
        <v>1327</v>
      </c>
      <c r="I159" s="86">
        <v>9.1290588882773804E-2</v>
      </c>
      <c r="J159" s="49">
        <v>14427</v>
      </c>
      <c r="K159" s="85">
        <v>13071</v>
      </c>
      <c r="L159" s="85">
        <v>1356</v>
      </c>
      <c r="M159" s="86">
        <v>9.3990434601788311E-2</v>
      </c>
    </row>
    <row r="160" spans="1:13" ht="15" x14ac:dyDescent="0.25">
      <c r="A160" s="84">
        <v>45329</v>
      </c>
      <c r="B160" s="49">
        <v>30111</v>
      </c>
      <c r="C160" s="85">
        <v>27458</v>
      </c>
      <c r="D160" s="85">
        <v>2653</v>
      </c>
      <c r="E160" s="86">
        <v>8.8107336189432436E-2</v>
      </c>
      <c r="F160" s="49">
        <v>14772</v>
      </c>
      <c r="G160" s="85">
        <v>13510</v>
      </c>
      <c r="H160" s="85">
        <v>1262</v>
      </c>
      <c r="I160" s="86">
        <v>8.5431898185756833E-2</v>
      </c>
      <c r="J160" s="49">
        <v>15339</v>
      </c>
      <c r="K160" s="85">
        <v>13948</v>
      </c>
      <c r="L160" s="85">
        <v>1391</v>
      </c>
      <c r="M160" s="86">
        <v>9.0683877697372711E-2</v>
      </c>
    </row>
    <row r="161" spans="1:13" ht="15" x14ac:dyDescent="0.25">
      <c r="A161" s="84">
        <v>45330</v>
      </c>
      <c r="B161" s="49">
        <v>28945</v>
      </c>
      <c r="C161" s="85">
        <v>26518</v>
      </c>
      <c r="D161" s="85">
        <v>2427</v>
      </c>
      <c r="E161" s="86">
        <v>8.3848678528243223E-2</v>
      </c>
      <c r="F161" s="49">
        <v>14111</v>
      </c>
      <c r="G161" s="85">
        <v>13000</v>
      </c>
      <c r="H161" s="85">
        <v>1111</v>
      </c>
      <c r="I161" s="86">
        <v>7.8732903408688257E-2</v>
      </c>
      <c r="J161" s="49">
        <v>14834</v>
      </c>
      <c r="K161" s="85">
        <v>13518</v>
      </c>
      <c r="L161" s="85">
        <v>1316</v>
      </c>
      <c r="M161" s="86">
        <v>8.8715113927463937E-2</v>
      </c>
    </row>
    <row r="162" spans="1:13" ht="15" x14ac:dyDescent="0.25">
      <c r="A162" s="84">
        <v>45331</v>
      </c>
      <c r="B162" s="49">
        <v>32199</v>
      </c>
      <c r="C162" s="85">
        <v>30157</v>
      </c>
      <c r="D162" s="85">
        <v>2042</v>
      </c>
      <c r="E162" s="86">
        <v>6.3418118575111024E-2</v>
      </c>
      <c r="F162" s="49">
        <v>15678</v>
      </c>
      <c r="G162" s="85">
        <v>14786</v>
      </c>
      <c r="H162" s="85">
        <v>892</v>
      </c>
      <c r="I162" s="86">
        <v>5.6895012118892717E-2</v>
      </c>
      <c r="J162" s="49">
        <v>16521</v>
      </c>
      <c r="K162" s="85">
        <v>15371</v>
      </c>
      <c r="L162" s="85">
        <v>1150</v>
      </c>
      <c r="M162" s="86">
        <v>6.9608377216875489E-2</v>
      </c>
    </row>
    <row r="163" spans="1:13" ht="15" x14ac:dyDescent="0.25">
      <c r="A163" s="84">
        <v>45332</v>
      </c>
      <c r="B163" s="49">
        <v>28429</v>
      </c>
      <c r="C163" s="85">
        <v>28041</v>
      </c>
      <c r="D163" s="85">
        <v>388</v>
      </c>
      <c r="E163" s="86">
        <v>1.3648035456751908E-2</v>
      </c>
      <c r="F163" s="49">
        <v>14469</v>
      </c>
      <c r="G163" s="85">
        <v>14302</v>
      </c>
      <c r="H163" s="85">
        <v>167</v>
      </c>
      <c r="I163" s="86">
        <v>1.154191720229456E-2</v>
      </c>
      <c r="J163" s="49">
        <v>13960</v>
      </c>
      <c r="K163" s="85">
        <v>13739</v>
      </c>
      <c r="L163" s="85">
        <v>221</v>
      </c>
      <c r="M163" s="86">
        <v>1.5830945558739255E-2</v>
      </c>
    </row>
    <row r="164" spans="1:13" ht="15" x14ac:dyDescent="0.25">
      <c r="A164" s="84">
        <v>45333</v>
      </c>
      <c r="B164" s="49">
        <v>19627</v>
      </c>
      <c r="C164" s="85">
        <v>19545</v>
      </c>
      <c r="D164" s="85">
        <v>82</v>
      </c>
      <c r="E164" s="86">
        <v>4.1779181739440563E-3</v>
      </c>
      <c r="F164" s="49">
        <v>10651</v>
      </c>
      <c r="G164" s="85">
        <v>10609</v>
      </c>
      <c r="H164" s="85">
        <v>42</v>
      </c>
      <c r="I164" s="86">
        <v>3.94329170969862E-3</v>
      </c>
      <c r="J164" s="49">
        <v>8976</v>
      </c>
      <c r="K164" s="85">
        <v>8936</v>
      </c>
      <c r="L164" s="85">
        <v>40</v>
      </c>
      <c r="M164" s="86">
        <v>4.4563279857397506E-3</v>
      </c>
    </row>
    <row r="165" spans="1:13" ht="15" x14ac:dyDescent="0.25">
      <c r="A165" s="84">
        <v>45334</v>
      </c>
      <c r="B165" s="49">
        <v>29447</v>
      </c>
      <c r="C165" s="85">
        <v>27280</v>
      </c>
      <c r="D165" s="85">
        <v>2167</v>
      </c>
      <c r="E165" s="86">
        <v>7.3589839372431826E-2</v>
      </c>
      <c r="F165" s="49">
        <v>14914</v>
      </c>
      <c r="G165" s="85">
        <v>13816</v>
      </c>
      <c r="H165" s="85">
        <v>1098</v>
      </c>
      <c r="I165" s="86">
        <v>7.3622100040230662E-2</v>
      </c>
      <c r="J165" s="49">
        <v>14533</v>
      </c>
      <c r="K165" s="85">
        <v>13464</v>
      </c>
      <c r="L165" s="85">
        <v>1069</v>
      </c>
      <c r="M165" s="86">
        <v>7.3556732952590659E-2</v>
      </c>
    </row>
    <row r="166" spans="1:13" ht="15" x14ac:dyDescent="0.25">
      <c r="A166" s="84">
        <v>45335</v>
      </c>
      <c r="B166" s="49">
        <v>30738</v>
      </c>
      <c r="C166" s="85">
        <v>28019</v>
      </c>
      <c r="D166" s="85">
        <v>2719</v>
      </c>
      <c r="E166" s="86">
        <v>8.8457284143405562E-2</v>
      </c>
      <c r="F166" s="49">
        <v>15369</v>
      </c>
      <c r="G166" s="85">
        <v>13971</v>
      </c>
      <c r="H166" s="85">
        <v>1398</v>
      </c>
      <c r="I166" s="86">
        <v>9.096232676166309E-2</v>
      </c>
      <c r="J166" s="49">
        <v>15369</v>
      </c>
      <c r="K166" s="85">
        <v>14048</v>
      </c>
      <c r="L166" s="85">
        <v>1321</v>
      </c>
      <c r="M166" s="86">
        <v>8.5952241525148021E-2</v>
      </c>
    </row>
    <row r="167" spans="1:13" ht="15" x14ac:dyDescent="0.25">
      <c r="A167" s="84">
        <v>45336</v>
      </c>
      <c r="B167" s="49">
        <v>31643</v>
      </c>
      <c r="C167" s="85">
        <v>29059</v>
      </c>
      <c r="D167" s="85">
        <v>2584</v>
      </c>
      <c r="E167" s="86">
        <v>8.1661030875707113E-2</v>
      </c>
      <c r="F167" s="49">
        <v>15669</v>
      </c>
      <c r="G167" s="85">
        <v>14411</v>
      </c>
      <c r="H167" s="85">
        <v>1258</v>
      </c>
      <c r="I167" s="86">
        <v>8.0285914863743701E-2</v>
      </c>
      <c r="J167" s="49">
        <v>15974</v>
      </c>
      <c r="K167" s="85">
        <v>14648</v>
      </c>
      <c r="L167" s="85">
        <v>1326</v>
      </c>
      <c r="M167" s="86">
        <v>8.3009891072993613E-2</v>
      </c>
    </row>
    <row r="168" spans="1:13" ht="15" x14ac:dyDescent="0.25">
      <c r="A168" s="84">
        <v>45337</v>
      </c>
      <c r="B168" s="49">
        <v>32330</v>
      </c>
      <c r="C168" s="85">
        <v>29836</v>
      </c>
      <c r="D168" s="85">
        <v>2494</v>
      </c>
      <c r="E168" s="86">
        <v>7.7141973399319511E-2</v>
      </c>
      <c r="F168" s="49">
        <v>15698</v>
      </c>
      <c r="G168" s="85">
        <v>14543</v>
      </c>
      <c r="H168" s="85">
        <v>1155</v>
      </c>
      <c r="I168" s="86">
        <v>7.3576251751815522E-2</v>
      </c>
      <c r="J168" s="49">
        <v>16632</v>
      </c>
      <c r="K168" s="85">
        <v>15293</v>
      </c>
      <c r="L168" s="85">
        <v>1339</v>
      </c>
      <c r="M168" s="86">
        <v>8.0507455507455514E-2</v>
      </c>
    </row>
    <row r="169" spans="1:13" ht="15" x14ac:dyDescent="0.25">
      <c r="A169" s="84">
        <v>45338</v>
      </c>
      <c r="B169" s="49">
        <v>34512</v>
      </c>
      <c r="C169" s="85">
        <v>32372</v>
      </c>
      <c r="D169" s="85">
        <v>2140</v>
      </c>
      <c r="E169" s="86">
        <v>6.2007417709782103E-2</v>
      </c>
      <c r="F169" s="49">
        <v>16417</v>
      </c>
      <c r="G169" s="85">
        <v>15486</v>
      </c>
      <c r="H169" s="85">
        <v>931</v>
      </c>
      <c r="I169" s="86">
        <v>5.6709508436376926E-2</v>
      </c>
      <c r="J169" s="49">
        <v>18095</v>
      </c>
      <c r="K169" s="85">
        <v>16886</v>
      </c>
      <c r="L169" s="85">
        <v>1209</v>
      </c>
      <c r="M169" s="86">
        <v>6.6814037026802983E-2</v>
      </c>
    </row>
    <row r="170" spans="1:13" ht="15" x14ac:dyDescent="0.25">
      <c r="A170" s="84">
        <v>45339</v>
      </c>
      <c r="B170" s="49">
        <v>30291</v>
      </c>
      <c r="C170" s="85">
        <v>29918</v>
      </c>
      <c r="D170" s="85">
        <v>373</v>
      </c>
      <c r="E170" s="86">
        <v>1.231388861377967E-2</v>
      </c>
      <c r="F170" s="49">
        <v>14321</v>
      </c>
      <c r="G170" s="85">
        <v>14152</v>
      </c>
      <c r="H170" s="85">
        <v>169</v>
      </c>
      <c r="I170" s="86">
        <v>1.1800851895817331E-2</v>
      </c>
      <c r="J170" s="49">
        <v>15970</v>
      </c>
      <c r="K170" s="85">
        <v>15766</v>
      </c>
      <c r="L170" s="85">
        <v>204</v>
      </c>
      <c r="M170" s="86">
        <v>1.2773951158422042E-2</v>
      </c>
    </row>
    <row r="171" spans="1:13" ht="15" x14ac:dyDescent="0.25">
      <c r="A171" s="84">
        <v>45340</v>
      </c>
      <c r="B171" s="49">
        <v>22378</v>
      </c>
      <c r="C171" s="85">
        <v>22251</v>
      </c>
      <c r="D171" s="85">
        <v>127</v>
      </c>
      <c r="E171" s="86">
        <v>5.675216730717669E-3</v>
      </c>
      <c r="F171" s="49">
        <v>11401</v>
      </c>
      <c r="G171" s="85">
        <v>11336</v>
      </c>
      <c r="H171" s="85">
        <v>65</v>
      </c>
      <c r="I171" s="86">
        <v>5.7012542759407071E-3</v>
      </c>
      <c r="J171" s="49">
        <v>10977</v>
      </c>
      <c r="K171" s="85">
        <v>10915</v>
      </c>
      <c r="L171" s="85">
        <v>62</v>
      </c>
      <c r="M171" s="86">
        <v>5.6481734535847681E-3</v>
      </c>
    </row>
    <row r="172" spans="1:13" ht="15" x14ac:dyDescent="0.25">
      <c r="A172" s="84">
        <v>45341</v>
      </c>
      <c r="B172" s="49">
        <v>30613</v>
      </c>
      <c r="C172" s="85">
        <v>28372</v>
      </c>
      <c r="D172" s="85">
        <v>2241</v>
      </c>
      <c r="E172" s="86">
        <v>7.3204194296540681E-2</v>
      </c>
      <c r="F172" s="49">
        <v>15504</v>
      </c>
      <c r="G172" s="85">
        <v>14354</v>
      </c>
      <c r="H172" s="85">
        <v>1150</v>
      </c>
      <c r="I172" s="86">
        <v>7.4174406604747167E-2</v>
      </c>
      <c r="J172" s="49">
        <v>15109</v>
      </c>
      <c r="K172" s="85">
        <v>14018</v>
      </c>
      <c r="L172" s="85">
        <v>1091</v>
      </c>
      <c r="M172" s="86">
        <v>7.2208617380369322E-2</v>
      </c>
    </row>
    <row r="173" spans="1:13" ht="15" x14ac:dyDescent="0.25">
      <c r="A173" s="84">
        <v>45342</v>
      </c>
      <c r="B173" s="49">
        <v>30827</v>
      </c>
      <c r="C173" s="85">
        <v>28136</v>
      </c>
      <c r="D173" s="85">
        <v>2691</v>
      </c>
      <c r="E173" s="86">
        <v>8.7293606254257625E-2</v>
      </c>
      <c r="F173" s="49">
        <v>15386</v>
      </c>
      <c r="G173" s="85">
        <v>14064</v>
      </c>
      <c r="H173" s="85">
        <v>1322</v>
      </c>
      <c r="I173" s="86">
        <v>8.5922266995970359E-2</v>
      </c>
      <c r="J173" s="49">
        <v>15441</v>
      </c>
      <c r="K173" s="85">
        <v>14072</v>
      </c>
      <c r="L173" s="85">
        <v>1369</v>
      </c>
      <c r="M173" s="86">
        <v>8.8660060876886215E-2</v>
      </c>
    </row>
    <row r="174" spans="1:13" ht="15" x14ac:dyDescent="0.25">
      <c r="A174" s="84">
        <v>45343</v>
      </c>
      <c r="B174" s="49">
        <v>31799</v>
      </c>
      <c r="C174" s="85">
        <v>29150</v>
      </c>
      <c r="D174" s="85">
        <v>2649</v>
      </c>
      <c r="E174" s="86">
        <v>8.3304506431019845E-2</v>
      </c>
      <c r="F174" s="49">
        <v>15687</v>
      </c>
      <c r="G174" s="85">
        <v>14423</v>
      </c>
      <c r="H174" s="85">
        <v>1264</v>
      </c>
      <c r="I174" s="86">
        <v>8.0576273347357688E-2</v>
      </c>
      <c r="J174" s="49">
        <v>16112</v>
      </c>
      <c r="K174" s="85">
        <v>14727</v>
      </c>
      <c r="L174" s="85">
        <v>1385</v>
      </c>
      <c r="M174" s="86">
        <v>8.5960774577954313E-2</v>
      </c>
    </row>
    <row r="175" spans="1:13" ht="15" x14ac:dyDescent="0.25">
      <c r="A175" s="84">
        <v>45344</v>
      </c>
      <c r="B175" s="49">
        <v>31994</v>
      </c>
      <c r="C175" s="85">
        <v>29492</v>
      </c>
      <c r="D175" s="85">
        <v>2502</v>
      </c>
      <c r="E175" s="86">
        <v>7.8202162905544784E-2</v>
      </c>
      <c r="F175" s="49">
        <v>15612</v>
      </c>
      <c r="G175" s="85">
        <v>14439</v>
      </c>
      <c r="H175" s="85">
        <v>1173</v>
      </c>
      <c r="I175" s="86">
        <v>7.5134511913912377E-2</v>
      </c>
      <c r="J175" s="49">
        <v>16382</v>
      </c>
      <c r="K175" s="85">
        <v>15053</v>
      </c>
      <c r="L175" s="85">
        <v>1329</v>
      </c>
      <c r="M175" s="86">
        <v>8.1125625686729333E-2</v>
      </c>
    </row>
    <row r="176" spans="1:13" ht="15" x14ac:dyDescent="0.25">
      <c r="A176" s="84">
        <v>45345</v>
      </c>
      <c r="B176" s="49">
        <v>35478</v>
      </c>
      <c r="C176" s="85">
        <v>33316</v>
      </c>
      <c r="D176" s="85">
        <v>2162</v>
      </c>
      <c r="E176" s="86">
        <v>6.0939173572354698E-2</v>
      </c>
      <c r="F176" s="49">
        <v>17158</v>
      </c>
      <c r="G176" s="85">
        <v>16208</v>
      </c>
      <c r="H176" s="85">
        <v>950</v>
      </c>
      <c r="I176" s="86">
        <v>5.5367758480009327E-2</v>
      </c>
      <c r="J176" s="49">
        <v>18320</v>
      </c>
      <c r="K176" s="85">
        <v>17108</v>
      </c>
      <c r="L176" s="85">
        <v>1212</v>
      </c>
      <c r="M176" s="86">
        <v>6.6157205240174669E-2</v>
      </c>
    </row>
    <row r="177" spans="1:13" ht="15" x14ac:dyDescent="0.25">
      <c r="A177" s="84">
        <v>45346</v>
      </c>
      <c r="B177" s="49">
        <v>30215</v>
      </c>
      <c r="C177" s="85">
        <v>29877</v>
      </c>
      <c r="D177" s="85">
        <v>338</v>
      </c>
      <c r="E177" s="86">
        <v>1.118649677312593E-2</v>
      </c>
      <c r="F177" s="49">
        <v>14930</v>
      </c>
      <c r="G177" s="85">
        <v>14787</v>
      </c>
      <c r="H177" s="85">
        <v>143</v>
      </c>
      <c r="I177" s="86">
        <v>9.5780308104487615E-3</v>
      </c>
      <c r="J177" s="49">
        <v>15285</v>
      </c>
      <c r="K177" s="85">
        <v>15090</v>
      </c>
      <c r="L177" s="85">
        <v>195</v>
      </c>
      <c r="M177" s="86">
        <v>1.2757605495583905E-2</v>
      </c>
    </row>
    <row r="178" spans="1:13" ht="15" x14ac:dyDescent="0.25">
      <c r="A178" s="84">
        <v>45347</v>
      </c>
      <c r="B178" s="49">
        <v>22396</v>
      </c>
      <c r="C178" s="85">
        <v>22307</v>
      </c>
      <c r="D178" s="85">
        <v>89</v>
      </c>
      <c r="E178" s="86">
        <v>3.9739239149848187E-3</v>
      </c>
      <c r="F178" s="49">
        <v>11785</v>
      </c>
      <c r="G178" s="85">
        <v>11741</v>
      </c>
      <c r="H178" s="85">
        <v>44</v>
      </c>
      <c r="I178" s="86">
        <v>3.7335596096733136E-3</v>
      </c>
      <c r="J178" s="49">
        <v>10611</v>
      </c>
      <c r="K178" s="85">
        <v>10566</v>
      </c>
      <c r="L178" s="85">
        <v>45</v>
      </c>
      <c r="M178" s="86">
        <v>4.2408821034775231E-3</v>
      </c>
    </row>
    <row r="179" spans="1:13" ht="15" x14ac:dyDescent="0.25">
      <c r="A179" s="84">
        <v>45348</v>
      </c>
      <c r="B179" s="49">
        <v>30682</v>
      </c>
      <c r="C179" s="85">
        <v>28377</v>
      </c>
      <c r="D179" s="85">
        <v>2305</v>
      </c>
      <c r="E179" s="86">
        <v>7.5125480737891923E-2</v>
      </c>
      <c r="F179" s="49">
        <v>15570</v>
      </c>
      <c r="G179" s="85">
        <v>14385</v>
      </c>
      <c r="H179" s="85">
        <v>1185</v>
      </c>
      <c r="I179" s="86">
        <v>7.6107899807321772E-2</v>
      </c>
      <c r="J179" s="49">
        <v>15112</v>
      </c>
      <c r="K179" s="85">
        <v>13992</v>
      </c>
      <c r="L179" s="85">
        <v>1120</v>
      </c>
      <c r="M179" s="86">
        <v>7.4113287453679191E-2</v>
      </c>
    </row>
    <row r="180" spans="1:13" ht="15" x14ac:dyDescent="0.25">
      <c r="A180" s="84">
        <v>45349</v>
      </c>
      <c r="B180" s="49">
        <v>31143</v>
      </c>
      <c r="C180" s="85">
        <v>28371</v>
      </c>
      <c r="D180" s="85">
        <v>2772</v>
      </c>
      <c r="E180" s="86">
        <v>8.9008766014834789E-2</v>
      </c>
      <c r="F180" s="49">
        <v>15651</v>
      </c>
      <c r="G180" s="85">
        <v>14248</v>
      </c>
      <c r="H180" s="85">
        <v>1403</v>
      </c>
      <c r="I180" s="86">
        <v>8.9642834323685389E-2</v>
      </c>
      <c r="J180" s="49">
        <v>15492</v>
      </c>
      <c r="K180" s="85">
        <v>14123</v>
      </c>
      <c r="L180" s="85">
        <v>1369</v>
      </c>
      <c r="M180" s="86">
        <v>8.8368190033565705E-2</v>
      </c>
    </row>
    <row r="181" spans="1:13" ht="15" x14ac:dyDescent="0.25">
      <c r="A181" s="84">
        <v>45350</v>
      </c>
      <c r="B181" s="49">
        <v>32084</v>
      </c>
      <c r="C181" s="85">
        <v>29343</v>
      </c>
      <c r="D181" s="85">
        <v>2741</v>
      </c>
      <c r="E181" s="86">
        <v>8.543199102356315E-2</v>
      </c>
      <c r="F181" s="49">
        <v>15907</v>
      </c>
      <c r="G181" s="85">
        <v>14600</v>
      </c>
      <c r="H181" s="85">
        <v>1307</v>
      </c>
      <c r="I181" s="86">
        <v>8.2165084553969953E-2</v>
      </c>
      <c r="J181" s="49">
        <v>16177</v>
      </c>
      <c r="K181" s="85">
        <v>14743</v>
      </c>
      <c r="L181" s="85">
        <v>1434</v>
      </c>
      <c r="M181" s="86">
        <v>8.8644371638746375E-2</v>
      </c>
    </row>
    <row r="182" spans="1:13" ht="15" x14ac:dyDescent="0.25">
      <c r="A182" s="84">
        <v>45351</v>
      </c>
      <c r="B182" s="49">
        <v>32224</v>
      </c>
      <c r="C182" s="85">
        <v>29596</v>
      </c>
      <c r="D182" s="85">
        <v>2628</v>
      </c>
      <c r="E182" s="86">
        <v>8.1554121151936443E-2</v>
      </c>
      <c r="F182" s="49">
        <v>15908</v>
      </c>
      <c r="G182" s="85">
        <v>14721</v>
      </c>
      <c r="H182" s="85">
        <v>1187</v>
      </c>
      <c r="I182" s="86">
        <v>7.461654513452351E-2</v>
      </c>
      <c r="J182" s="49">
        <v>16316</v>
      </c>
      <c r="K182" s="85">
        <v>14875</v>
      </c>
      <c r="L182" s="85">
        <v>1441</v>
      </c>
      <c r="M182" s="86">
        <v>8.8318215248835499E-2</v>
      </c>
    </row>
    <row r="183" spans="1:13" ht="15" x14ac:dyDescent="0.25">
      <c r="A183" s="84">
        <v>45352</v>
      </c>
      <c r="B183" s="49">
        <v>35229</v>
      </c>
      <c r="C183" s="85">
        <v>33098</v>
      </c>
      <c r="D183" s="85">
        <v>2131</v>
      </c>
      <c r="E183" s="86">
        <v>6.0489937267592039E-2</v>
      </c>
      <c r="F183" s="49">
        <v>17015</v>
      </c>
      <c r="G183" s="85">
        <v>16068</v>
      </c>
      <c r="H183" s="85">
        <v>947</v>
      </c>
      <c r="I183" s="86">
        <v>5.5656773435204233E-2</v>
      </c>
      <c r="J183" s="49">
        <v>18214</v>
      </c>
      <c r="K183" s="85">
        <v>17030</v>
      </c>
      <c r="L183" s="85">
        <v>1184</v>
      </c>
      <c r="M183" s="86">
        <v>6.5004941253980458E-2</v>
      </c>
    </row>
    <row r="184" spans="1:13" ht="15" x14ac:dyDescent="0.25">
      <c r="A184" s="84">
        <v>45353</v>
      </c>
      <c r="B184" s="49">
        <v>30437</v>
      </c>
      <c r="C184" s="85">
        <v>30090</v>
      </c>
      <c r="D184" s="85">
        <v>347</v>
      </c>
      <c r="E184" s="86">
        <v>1.1400597956434602E-2</v>
      </c>
      <c r="F184" s="49">
        <v>15022</v>
      </c>
      <c r="G184" s="85">
        <v>14874</v>
      </c>
      <c r="H184" s="85">
        <v>148</v>
      </c>
      <c r="I184" s="86">
        <v>9.852216748768473E-3</v>
      </c>
      <c r="J184" s="49">
        <v>15415</v>
      </c>
      <c r="K184" s="85">
        <v>15216</v>
      </c>
      <c r="L184" s="85">
        <v>199</v>
      </c>
      <c r="M184" s="86">
        <v>1.2909503730132988E-2</v>
      </c>
    </row>
    <row r="185" spans="1:13" ht="15" x14ac:dyDescent="0.25">
      <c r="A185" s="84">
        <v>45354</v>
      </c>
      <c r="B185" s="49">
        <v>22934</v>
      </c>
      <c r="C185" s="85">
        <v>22828</v>
      </c>
      <c r="D185" s="85">
        <v>106</v>
      </c>
      <c r="E185" s="86">
        <v>4.6219586639923262E-3</v>
      </c>
      <c r="F185" s="49">
        <v>12038</v>
      </c>
      <c r="G185" s="85">
        <v>11987</v>
      </c>
      <c r="H185" s="85">
        <v>51</v>
      </c>
      <c r="I185" s="86">
        <v>4.2365841501910617E-3</v>
      </c>
      <c r="J185" s="49">
        <v>10896</v>
      </c>
      <c r="K185" s="85">
        <v>10841</v>
      </c>
      <c r="L185" s="85">
        <v>55</v>
      </c>
      <c r="M185" s="86">
        <v>5.0477239353891338E-3</v>
      </c>
    </row>
    <row r="186" spans="1:13" ht="15" x14ac:dyDescent="0.25">
      <c r="A186" s="84">
        <v>45355</v>
      </c>
      <c r="B186" s="49">
        <v>30849</v>
      </c>
      <c r="C186" s="85">
        <v>28576</v>
      </c>
      <c r="D186" s="85">
        <v>2273</v>
      </c>
      <c r="E186" s="86">
        <v>7.368148076112678E-2</v>
      </c>
      <c r="F186" s="49">
        <v>15691</v>
      </c>
      <c r="G186" s="85">
        <v>14543</v>
      </c>
      <c r="H186" s="85">
        <v>1148</v>
      </c>
      <c r="I186" s="86">
        <v>7.3162959658402901E-2</v>
      </c>
      <c r="J186" s="49">
        <v>15158</v>
      </c>
      <c r="K186" s="85">
        <v>14033</v>
      </c>
      <c r="L186" s="85">
        <v>1125</v>
      </c>
      <c r="M186" s="86">
        <v>7.4218234595593083E-2</v>
      </c>
    </row>
    <row r="187" spans="1:13" ht="15" x14ac:dyDescent="0.25">
      <c r="A187" s="84">
        <v>45356</v>
      </c>
      <c r="B187" s="49">
        <v>30765</v>
      </c>
      <c r="C187" s="85">
        <v>28032</v>
      </c>
      <c r="D187" s="85">
        <v>2733</v>
      </c>
      <c r="E187" s="86">
        <v>8.8834714773281323E-2</v>
      </c>
      <c r="F187" s="49">
        <v>15408</v>
      </c>
      <c r="G187" s="85">
        <v>14036</v>
      </c>
      <c r="H187" s="85">
        <v>1372</v>
      </c>
      <c r="I187" s="86">
        <v>8.9044652128764279E-2</v>
      </c>
      <c r="J187" s="49">
        <v>15357</v>
      </c>
      <c r="K187" s="85">
        <v>13996</v>
      </c>
      <c r="L187" s="85">
        <v>1361</v>
      </c>
      <c r="M187" s="86">
        <v>8.8624080224002089E-2</v>
      </c>
    </row>
    <row r="188" spans="1:13" ht="15" x14ac:dyDescent="0.25">
      <c r="A188" s="84">
        <v>45357</v>
      </c>
      <c r="B188" s="49">
        <v>31637</v>
      </c>
      <c r="C188" s="85">
        <v>28933</v>
      </c>
      <c r="D188" s="85">
        <v>2704</v>
      </c>
      <c r="E188" s="86">
        <v>8.5469545152827384E-2</v>
      </c>
      <c r="F188" s="49">
        <v>15792</v>
      </c>
      <c r="G188" s="85">
        <v>14504</v>
      </c>
      <c r="H188" s="85">
        <v>1288</v>
      </c>
      <c r="I188" s="86">
        <v>8.1560283687943269E-2</v>
      </c>
      <c r="J188" s="49">
        <v>15845</v>
      </c>
      <c r="K188" s="85">
        <v>14429</v>
      </c>
      <c r="L188" s="85">
        <v>1416</v>
      </c>
      <c r="M188" s="86">
        <v>8.9365730514357838E-2</v>
      </c>
    </row>
    <row r="189" spans="1:13" ht="15" x14ac:dyDescent="0.25">
      <c r="A189" s="84">
        <v>45358</v>
      </c>
      <c r="B189" s="49">
        <v>32795</v>
      </c>
      <c r="C189" s="85">
        <v>30191</v>
      </c>
      <c r="D189" s="85">
        <v>2604</v>
      </c>
      <c r="E189" s="86">
        <v>7.9402347918890073E-2</v>
      </c>
      <c r="F189" s="49">
        <v>16096</v>
      </c>
      <c r="G189" s="85">
        <v>14852</v>
      </c>
      <c r="H189" s="85">
        <v>1244</v>
      </c>
      <c r="I189" s="86">
        <v>7.7286282306163023E-2</v>
      </c>
      <c r="J189" s="49">
        <v>16699</v>
      </c>
      <c r="K189" s="85">
        <v>15339</v>
      </c>
      <c r="L189" s="85">
        <v>1360</v>
      </c>
      <c r="M189" s="86">
        <v>8.1442002515120668E-2</v>
      </c>
    </row>
    <row r="190" spans="1:13" ht="15" x14ac:dyDescent="0.25">
      <c r="A190" s="84">
        <v>45359</v>
      </c>
      <c r="B190" s="49">
        <v>35954</v>
      </c>
      <c r="C190" s="85">
        <v>33821</v>
      </c>
      <c r="D190" s="85">
        <v>2133</v>
      </c>
      <c r="E190" s="86">
        <v>5.9325805195527617E-2</v>
      </c>
      <c r="F190" s="49">
        <v>17406</v>
      </c>
      <c r="G190" s="85">
        <v>16443</v>
      </c>
      <c r="H190" s="85">
        <v>963</v>
      </c>
      <c r="I190" s="86">
        <v>5.5325749741468457E-2</v>
      </c>
      <c r="J190" s="49">
        <v>18548</v>
      </c>
      <c r="K190" s="85">
        <v>17378</v>
      </c>
      <c r="L190" s="85">
        <v>1170</v>
      </c>
      <c r="M190" s="86">
        <v>6.3079577312917828E-2</v>
      </c>
    </row>
    <row r="191" spans="1:13" ht="15" x14ac:dyDescent="0.25">
      <c r="A191" s="84">
        <v>45360</v>
      </c>
      <c r="B191" s="49">
        <v>31153</v>
      </c>
      <c r="C191" s="85">
        <v>30733</v>
      </c>
      <c r="D191" s="85">
        <v>420</v>
      </c>
      <c r="E191" s="86">
        <v>1.3481847655121497E-2</v>
      </c>
      <c r="F191" s="49">
        <v>15383</v>
      </c>
      <c r="G191" s="85">
        <v>15182</v>
      </c>
      <c r="H191" s="85">
        <v>201</v>
      </c>
      <c r="I191" s="86">
        <v>1.3066371969056752E-2</v>
      </c>
      <c r="J191" s="49">
        <v>15770</v>
      </c>
      <c r="K191" s="85">
        <v>15551</v>
      </c>
      <c r="L191" s="85">
        <v>219</v>
      </c>
      <c r="M191" s="86">
        <v>1.388712745719721E-2</v>
      </c>
    </row>
    <row r="192" spans="1:13" ht="15" x14ac:dyDescent="0.25">
      <c r="A192" s="84">
        <v>45361</v>
      </c>
      <c r="B192" s="49">
        <v>21865</v>
      </c>
      <c r="C192" s="85">
        <v>21760</v>
      </c>
      <c r="D192" s="85">
        <v>105</v>
      </c>
      <c r="E192" s="86">
        <v>4.8021952892750974E-3</v>
      </c>
      <c r="F192" s="49">
        <v>11518</v>
      </c>
      <c r="G192" s="85">
        <v>11460</v>
      </c>
      <c r="H192" s="85">
        <v>58</v>
      </c>
      <c r="I192" s="86">
        <v>5.0355964577183535E-3</v>
      </c>
      <c r="J192" s="49">
        <v>10347</v>
      </c>
      <c r="K192" s="85">
        <v>10300</v>
      </c>
      <c r="L192" s="85">
        <v>47</v>
      </c>
      <c r="M192" s="86">
        <v>4.542379433652266E-3</v>
      </c>
    </row>
    <row r="193" spans="1:13" ht="15" x14ac:dyDescent="0.25">
      <c r="A193" s="84">
        <v>45362</v>
      </c>
      <c r="B193" s="49">
        <v>31217</v>
      </c>
      <c r="C193" s="85">
        <v>28912</v>
      </c>
      <c r="D193" s="85">
        <v>2305</v>
      </c>
      <c r="E193" s="86">
        <v>7.3837972899381751E-2</v>
      </c>
      <c r="F193" s="49">
        <v>15855</v>
      </c>
      <c r="G193" s="85">
        <v>14673</v>
      </c>
      <c r="H193" s="85">
        <v>1182</v>
      </c>
      <c r="I193" s="86">
        <v>7.4550614947965943E-2</v>
      </c>
      <c r="J193" s="49">
        <v>15362</v>
      </c>
      <c r="K193" s="85">
        <v>14239</v>
      </c>
      <c r="L193" s="85">
        <v>1123</v>
      </c>
      <c r="M193" s="86">
        <v>7.3102460617107151E-2</v>
      </c>
    </row>
    <row r="194" spans="1:13" ht="15" x14ac:dyDescent="0.25">
      <c r="A194" s="84">
        <v>45363</v>
      </c>
      <c r="B194" s="49">
        <v>31112</v>
      </c>
      <c r="C194" s="85">
        <v>28428</v>
      </c>
      <c r="D194" s="85">
        <v>2684</v>
      </c>
      <c r="E194" s="86">
        <v>8.6268963743893035E-2</v>
      </c>
      <c r="F194" s="49">
        <v>15666</v>
      </c>
      <c r="G194" s="85">
        <v>14287</v>
      </c>
      <c r="H194" s="85">
        <v>1379</v>
      </c>
      <c r="I194" s="86">
        <v>8.8025022341376227E-2</v>
      </c>
      <c r="J194" s="49">
        <v>15446</v>
      </c>
      <c r="K194" s="85">
        <v>14141</v>
      </c>
      <c r="L194" s="85">
        <v>1305</v>
      </c>
      <c r="M194" s="86">
        <v>8.4487893305710215E-2</v>
      </c>
    </row>
    <row r="195" spans="1:13" ht="15" x14ac:dyDescent="0.25">
      <c r="A195" s="84">
        <v>45364</v>
      </c>
      <c r="B195" s="49">
        <v>32212</v>
      </c>
      <c r="C195" s="85">
        <v>29585</v>
      </c>
      <c r="D195" s="85">
        <v>2627</v>
      </c>
      <c r="E195" s="86">
        <v>8.1553458338507384E-2</v>
      </c>
      <c r="F195" s="49">
        <v>16048</v>
      </c>
      <c r="G195" s="85">
        <v>14792</v>
      </c>
      <c r="H195" s="85">
        <v>1256</v>
      </c>
      <c r="I195" s="86">
        <v>7.8265204386839482E-2</v>
      </c>
      <c r="J195" s="49">
        <v>16164</v>
      </c>
      <c r="K195" s="85">
        <v>14793</v>
      </c>
      <c r="L195" s="85">
        <v>1371</v>
      </c>
      <c r="M195" s="86">
        <v>8.4818114328136601E-2</v>
      </c>
    </row>
    <row r="196" spans="1:13" ht="15" x14ac:dyDescent="0.25">
      <c r="A196" s="84">
        <v>45365</v>
      </c>
      <c r="B196" s="49">
        <v>32801</v>
      </c>
      <c r="C196" s="85">
        <v>30201</v>
      </c>
      <c r="D196" s="85">
        <v>2600</v>
      </c>
      <c r="E196" s="86">
        <v>7.9265876040364627E-2</v>
      </c>
      <c r="F196" s="49">
        <v>16070</v>
      </c>
      <c r="G196" s="85">
        <v>14846</v>
      </c>
      <c r="H196" s="85">
        <v>1224</v>
      </c>
      <c r="I196" s="86">
        <v>7.6166770379589299E-2</v>
      </c>
      <c r="J196" s="49">
        <v>16731</v>
      </c>
      <c r="K196" s="85">
        <v>15355</v>
      </c>
      <c r="L196" s="85">
        <v>1376</v>
      </c>
      <c r="M196" s="86">
        <v>8.2242543781005317E-2</v>
      </c>
    </row>
    <row r="197" spans="1:13" ht="15" x14ac:dyDescent="0.25">
      <c r="A197" s="84">
        <v>45366</v>
      </c>
      <c r="B197" s="49">
        <v>35223</v>
      </c>
      <c r="C197" s="85">
        <v>32982</v>
      </c>
      <c r="D197" s="85">
        <v>2241</v>
      </c>
      <c r="E197" s="86">
        <v>6.3623200749510264E-2</v>
      </c>
      <c r="F197" s="49">
        <v>17050</v>
      </c>
      <c r="G197" s="85">
        <v>16045</v>
      </c>
      <c r="H197" s="85">
        <v>1005</v>
      </c>
      <c r="I197" s="86">
        <v>5.8944281524926687E-2</v>
      </c>
      <c r="J197" s="49">
        <v>18173</v>
      </c>
      <c r="K197" s="85">
        <v>16937</v>
      </c>
      <c r="L197" s="85">
        <v>1236</v>
      </c>
      <c r="M197" s="86">
        <v>6.80129862983547E-2</v>
      </c>
    </row>
    <row r="198" spans="1:13" ht="15" x14ac:dyDescent="0.25">
      <c r="A198" s="84">
        <v>45367</v>
      </c>
      <c r="B198" s="49">
        <v>30397</v>
      </c>
      <c r="C198" s="85">
        <v>29971</v>
      </c>
      <c r="D198" s="85">
        <v>426</v>
      </c>
      <c r="E198" s="86">
        <v>1.4014540908642301E-2</v>
      </c>
      <c r="F198" s="49">
        <v>14782</v>
      </c>
      <c r="G198" s="85">
        <v>14591</v>
      </c>
      <c r="H198" s="85">
        <v>191</v>
      </c>
      <c r="I198" s="86">
        <v>1.2921120281423353E-2</v>
      </c>
      <c r="J198" s="49">
        <v>15615</v>
      </c>
      <c r="K198" s="85">
        <v>15380</v>
      </c>
      <c r="L198" s="85">
        <v>235</v>
      </c>
      <c r="M198" s="86">
        <v>1.504963176432917E-2</v>
      </c>
    </row>
    <row r="199" spans="1:13" ht="15" x14ac:dyDescent="0.25">
      <c r="A199" s="84">
        <v>45368</v>
      </c>
      <c r="B199" s="49">
        <v>22052</v>
      </c>
      <c r="C199" s="85">
        <v>21930</v>
      </c>
      <c r="D199" s="85">
        <v>122</v>
      </c>
      <c r="E199" s="86">
        <v>5.5323780155994923E-3</v>
      </c>
      <c r="F199" s="49">
        <v>11653</v>
      </c>
      <c r="G199" s="85">
        <v>11604</v>
      </c>
      <c r="H199" s="85">
        <v>49</v>
      </c>
      <c r="I199" s="86">
        <v>4.2049257701879342E-3</v>
      </c>
      <c r="J199" s="49">
        <v>10399</v>
      </c>
      <c r="K199" s="85">
        <v>10326</v>
      </c>
      <c r="L199" s="85">
        <v>73</v>
      </c>
      <c r="M199" s="86">
        <v>7.0199057601692469E-3</v>
      </c>
    </row>
    <row r="200" spans="1:13" ht="15" x14ac:dyDescent="0.25">
      <c r="A200" s="84">
        <v>45369</v>
      </c>
      <c r="B200" s="49">
        <v>31341</v>
      </c>
      <c r="C200" s="85">
        <v>29017</v>
      </c>
      <c r="D200" s="85">
        <v>2324</v>
      </c>
      <c r="E200" s="86">
        <v>7.415206917456367E-2</v>
      </c>
      <c r="F200" s="49">
        <v>15839</v>
      </c>
      <c r="G200" s="85">
        <v>14629</v>
      </c>
      <c r="H200" s="85">
        <v>1210</v>
      </c>
      <c r="I200" s="86">
        <v>7.6393711724225016E-2</v>
      </c>
      <c r="J200" s="49">
        <v>15502</v>
      </c>
      <c r="K200" s="85">
        <v>14388</v>
      </c>
      <c r="L200" s="85">
        <v>1114</v>
      </c>
      <c r="M200" s="86">
        <v>7.1861695265127076E-2</v>
      </c>
    </row>
    <row r="201" spans="1:13" ht="15" x14ac:dyDescent="0.25">
      <c r="A201" s="84">
        <v>45370</v>
      </c>
      <c r="B201" s="49">
        <v>31344</v>
      </c>
      <c r="C201" s="85">
        <v>28708</v>
      </c>
      <c r="D201" s="85">
        <v>2636</v>
      </c>
      <c r="E201" s="86">
        <v>8.4099030117406839E-2</v>
      </c>
      <c r="F201" s="49">
        <v>15767</v>
      </c>
      <c r="G201" s="85">
        <v>14429</v>
      </c>
      <c r="H201" s="85">
        <v>1338</v>
      </c>
      <c r="I201" s="86">
        <v>8.4860785184245571E-2</v>
      </c>
      <c r="J201" s="49">
        <v>15577</v>
      </c>
      <c r="K201" s="85">
        <v>14279</v>
      </c>
      <c r="L201" s="85">
        <v>1298</v>
      </c>
      <c r="M201" s="86">
        <v>8.3327983565513256E-2</v>
      </c>
    </row>
    <row r="202" spans="1:13" ht="15" x14ac:dyDescent="0.25">
      <c r="A202" s="84">
        <v>45371</v>
      </c>
      <c r="B202" s="49">
        <v>32905</v>
      </c>
      <c r="C202" s="85">
        <v>30114</v>
      </c>
      <c r="D202" s="85">
        <v>2791</v>
      </c>
      <c r="E202" s="86">
        <v>8.4819936179911862E-2</v>
      </c>
      <c r="F202" s="49">
        <v>16292</v>
      </c>
      <c r="G202" s="85">
        <v>14944</v>
      </c>
      <c r="H202" s="85">
        <v>1348</v>
      </c>
      <c r="I202" s="86">
        <v>8.2739995089614535E-2</v>
      </c>
      <c r="J202" s="49">
        <v>16613</v>
      </c>
      <c r="K202" s="85">
        <v>15170</v>
      </c>
      <c r="L202" s="85">
        <v>1443</v>
      </c>
      <c r="M202" s="86">
        <v>8.6859688195991089E-2</v>
      </c>
    </row>
    <row r="203" spans="1:13" ht="15" x14ac:dyDescent="0.25">
      <c r="A203" s="84">
        <v>45372</v>
      </c>
      <c r="B203" s="49">
        <v>33718</v>
      </c>
      <c r="C203" s="85">
        <v>31108</v>
      </c>
      <c r="D203" s="85">
        <v>2610</v>
      </c>
      <c r="E203" s="86">
        <v>7.7406726377602472E-2</v>
      </c>
      <c r="F203" s="49">
        <v>16646</v>
      </c>
      <c r="G203" s="85">
        <v>15430</v>
      </c>
      <c r="H203" s="85">
        <v>1216</v>
      </c>
      <c r="I203" s="86">
        <v>7.3050582722575988E-2</v>
      </c>
      <c r="J203" s="49">
        <v>17072</v>
      </c>
      <c r="K203" s="85">
        <v>15678</v>
      </c>
      <c r="L203" s="85">
        <v>1394</v>
      </c>
      <c r="M203" s="86">
        <v>8.1654170571696341E-2</v>
      </c>
    </row>
    <row r="204" spans="1:13" ht="15" x14ac:dyDescent="0.25">
      <c r="A204" s="84">
        <v>45373</v>
      </c>
      <c r="B204" s="49">
        <v>36462</v>
      </c>
      <c r="C204" s="85">
        <v>34248</v>
      </c>
      <c r="D204" s="85">
        <v>2214</v>
      </c>
      <c r="E204" s="86">
        <v>6.0720750370248475E-2</v>
      </c>
      <c r="F204" s="49">
        <v>17981</v>
      </c>
      <c r="G204" s="85">
        <v>17007</v>
      </c>
      <c r="H204" s="85">
        <v>974</v>
      </c>
      <c r="I204" s="86">
        <v>5.4168288749235301E-2</v>
      </c>
      <c r="J204" s="49">
        <v>18481</v>
      </c>
      <c r="K204" s="85">
        <v>17241</v>
      </c>
      <c r="L204" s="85">
        <v>1240</v>
      </c>
      <c r="M204" s="86">
        <v>6.7095936367079709E-2</v>
      </c>
    </row>
    <row r="205" spans="1:13" ht="15" x14ac:dyDescent="0.25">
      <c r="A205" s="84">
        <v>45374</v>
      </c>
      <c r="B205" s="49">
        <v>32185</v>
      </c>
      <c r="C205" s="85">
        <v>31779</v>
      </c>
      <c r="D205" s="85">
        <v>406</v>
      </c>
      <c r="E205" s="86">
        <v>1.2614572005592668E-2</v>
      </c>
      <c r="F205" s="49">
        <v>16602</v>
      </c>
      <c r="G205" s="85">
        <v>16401</v>
      </c>
      <c r="H205" s="85">
        <v>201</v>
      </c>
      <c r="I205" s="86">
        <v>1.2106975063245392E-2</v>
      </c>
      <c r="J205" s="49">
        <v>15583</v>
      </c>
      <c r="K205" s="85">
        <v>15378</v>
      </c>
      <c r="L205" s="85">
        <v>205</v>
      </c>
      <c r="M205" s="86">
        <v>1.315536161201309E-2</v>
      </c>
    </row>
    <row r="206" spans="1:13" ht="15" x14ac:dyDescent="0.25">
      <c r="A206" s="84">
        <v>45375</v>
      </c>
      <c r="B206" s="49">
        <v>22138</v>
      </c>
      <c r="C206" s="85">
        <v>22011</v>
      </c>
      <c r="D206" s="85">
        <v>127</v>
      </c>
      <c r="E206" s="86">
        <v>5.7367422531393987E-3</v>
      </c>
      <c r="F206" s="49">
        <v>12057</v>
      </c>
      <c r="G206" s="85">
        <v>11990</v>
      </c>
      <c r="H206" s="85">
        <v>67</v>
      </c>
      <c r="I206" s="86">
        <v>5.5569378784108819E-3</v>
      </c>
      <c r="J206" s="49">
        <v>10081</v>
      </c>
      <c r="K206" s="85">
        <v>10021</v>
      </c>
      <c r="L206" s="85">
        <v>60</v>
      </c>
      <c r="M206" s="86">
        <v>5.9517904969745069E-3</v>
      </c>
    </row>
    <row r="207" spans="1:13" ht="15" x14ac:dyDescent="0.25">
      <c r="A207" s="84">
        <v>45376</v>
      </c>
      <c r="B207" s="49">
        <v>33127</v>
      </c>
      <c r="C207" s="85">
        <v>30686</v>
      </c>
      <c r="D207" s="85">
        <v>2441</v>
      </c>
      <c r="E207" s="86">
        <v>7.3686117064630061E-2</v>
      </c>
      <c r="F207" s="49">
        <v>16915</v>
      </c>
      <c r="G207" s="85">
        <v>15674</v>
      </c>
      <c r="H207" s="85">
        <v>1241</v>
      </c>
      <c r="I207" s="86">
        <v>7.3366834170854267E-2</v>
      </c>
      <c r="J207" s="49">
        <v>16212</v>
      </c>
      <c r="K207" s="85">
        <v>15012</v>
      </c>
      <c r="L207" s="85">
        <v>1200</v>
      </c>
      <c r="M207" s="86">
        <v>7.4019245003700967E-2</v>
      </c>
    </row>
    <row r="208" spans="1:13" ht="15" x14ac:dyDescent="0.25">
      <c r="A208" s="84">
        <v>45377</v>
      </c>
      <c r="B208" s="49">
        <v>34272</v>
      </c>
      <c r="C208" s="85">
        <v>31419</v>
      </c>
      <c r="D208" s="85">
        <v>2853</v>
      </c>
      <c r="E208" s="86">
        <v>8.3245798319327727E-2</v>
      </c>
      <c r="F208" s="49">
        <v>17216</v>
      </c>
      <c r="G208" s="85">
        <v>15782</v>
      </c>
      <c r="H208" s="85">
        <v>1434</v>
      </c>
      <c r="I208" s="86">
        <v>8.329460966542751E-2</v>
      </c>
      <c r="J208" s="49">
        <v>17056</v>
      </c>
      <c r="K208" s="85">
        <v>15637</v>
      </c>
      <c r="L208" s="85">
        <v>1419</v>
      </c>
      <c r="M208" s="86">
        <v>8.3196529080675416E-2</v>
      </c>
    </row>
    <row r="209" spans="1:13" ht="15" x14ac:dyDescent="0.25">
      <c r="A209" s="84">
        <v>45378</v>
      </c>
      <c r="B209" s="49">
        <v>36062</v>
      </c>
      <c r="C209" s="85">
        <v>33186</v>
      </c>
      <c r="D209" s="85">
        <v>2876</v>
      </c>
      <c r="E209" s="86">
        <v>7.9751539016138878E-2</v>
      </c>
      <c r="F209" s="49">
        <v>17744</v>
      </c>
      <c r="G209" s="85">
        <v>16382</v>
      </c>
      <c r="H209" s="85">
        <v>1362</v>
      </c>
      <c r="I209" s="86">
        <v>7.6758340847610462E-2</v>
      </c>
      <c r="J209" s="49">
        <v>18318</v>
      </c>
      <c r="K209" s="85">
        <v>16804</v>
      </c>
      <c r="L209" s="85">
        <v>1514</v>
      </c>
      <c r="M209" s="86">
        <v>8.2650944426247402E-2</v>
      </c>
    </row>
    <row r="210" spans="1:13" ht="15" x14ac:dyDescent="0.25">
      <c r="A210" s="84">
        <v>45379</v>
      </c>
      <c r="B210" s="49">
        <v>39703</v>
      </c>
      <c r="C210" s="85">
        <v>37324</v>
      </c>
      <c r="D210" s="85">
        <v>2379</v>
      </c>
      <c r="E210" s="86">
        <v>5.9919905296828953E-2</v>
      </c>
      <c r="F210" s="49">
        <v>19375</v>
      </c>
      <c r="G210" s="85">
        <v>18316</v>
      </c>
      <c r="H210" s="85">
        <v>1059</v>
      </c>
      <c r="I210" s="86">
        <v>5.4658064516129035E-2</v>
      </c>
      <c r="J210" s="49">
        <v>20328</v>
      </c>
      <c r="K210" s="85">
        <v>19008</v>
      </c>
      <c r="L210" s="85">
        <v>1320</v>
      </c>
      <c r="M210" s="86">
        <v>6.4935064935064929E-2</v>
      </c>
    </row>
    <row r="211" spans="1:13" ht="15" x14ac:dyDescent="0.25">
      <c r="A211" s="84">
        <v>45380</v>
      </c>
      <c r="B211" s="49">
        <v>27600</v>
      </c>
      <c r="C211" s="85">
        <v>27415</v>
      </c>
      <c r="D211" s="85">
        <v>185</v>
      </c>
      <c r="E211" s="86">
        <v>6.7028985507246374E-3</v>
      </c>
      <c r="F211" s="49">
        <v>12788</v>
      </c>
      <c r="G211" s="85">
        <v>12688</v>
      </c>
      <c r="H211" s="85">
        <v>100</v>
      </c>
      <c r="I211" s="86">
        <v>7.8198310916484208E-3</v>
      </c>
      <c r="J211" s="49">
        <v>14812</v>
      </c>
      <c r="K211" s="85">
        <v>14727</v>
      </c>
      <c r="L211" s="85">
        <v>85</v>
      </c>
      <c r="M211" s="86">
        <v>5.7385903321631113E-3</v>
      </c>
    </row>
    <row r="212" spans="1:13" ht="15" x14ac:dyDescent="0.25">
      <c r="A212" s="84">
        <v>45381</v>
      </c>
      <c r="B212" s="49">
        <v>33018</v>
      </c>
      <c r="C212" s="85">
        <v>32621</v>
      </c>
      <c r="D212" s="85">
        <v>397</v>
      </c>
      <c r="E212" s="86">
        <v>1.2023744624144406E-2</v>
      </c>
      <c r="F212" s="49">
        <v>15859</v>
      </c>
      <c r="G212" s="85">
        <v>15680</v>
      </c>
      <c r="H212" s="85">
        <v>179</v>
      </c>
      <c r="I212" s="86">
        <v>1.1286966391323539E-2</v>
      </c>
      <c r="J212" s="49">
        <v>17159</v>
      </c>
      <c r="K212" s="85">
        <v>16941</v>
      </c>
      <c r="L212" s="85">
        <v>218</v>
      </c>
      <c r="M212" s="86">
        <v>1.270470307127455E-2</v>
      </c>
    </row>
    <row r="213" spans="1:13" ht="15" x14ac:dyDescent="0.25">
      <c r="A213" s="84">
        <v>45382</v>
      </c>
      <c r="B213" s="49">
        <v>25123</v>
      </c>
      <c r="C213" s="85">
        <v>25008</v>
      </c>
      <c r="D213" s="85">
        <v>115</v>
      </c>
      <c r="E213" s="86">
        <v>4.5774788042829279E-3</v>
      </c>
      <c r="F213" s="49">
        <v>12791</v>
      </c>
      <c r="G213" s="85">
        <v>12729</v>
      </c>
      <c r="H213" s="85">
        <v>62</v>
      </c>
      <c r="I213" s="86">
        <v>4.8471581580798997E-3</v>
      </c>
      <c r="J213" s="49">
        <v>12332</v>
      </c>
      <c r="K213" s="85">
        <v>12279</v>
      </c>
      <c r="L213" s="85">
        <v>53</v>
      </c>
      <c r="M213" s="86">
        <v>4.2977619202075896E-3</v>
      </c>
    </row>
    <row r="214" spans="1:13" ht="15" x14ac:dyDescent="0.25">
      <c r="A214" s="84">
        <v>45383</v>
      </c>
      <c r="B214" s="49">
        <v>27075</v>
      </c>
      <c r="C214" s="85">
        <v>26901</v>
      </c>
      <c r="D214" s="85">
        <v>174</v>
      </c>
      <c r="E214" s="86">
        <v>6.4265927977839336E-3</v>
      </c>
      <c r="F214" s="49">
        <v>15109</v>
      </c>
      <c r="G214" s="85">
        <v>15002</v>
      </c>
      <c r="H214" s="85">
        <v>107</v>
      </c>
      <c r="I214" s="86">
        <v>7.0818717320802168E-3</v>
      </c>
      <c r="J214" s="49">
        <v>11966</v>
      </c>
      <c r="K214" s="85">
        <v>11899</v>
      </c>
      <c r="L214" s="85">
        <v>67</v>
      </c>
      <c r="M214" s="86">
        <v>5.5991977268928629E-3</v>
      </c>
    </row>
    <row r="215" spans="1:13" ht="15" x14ac:dyDescent="0.25">
      <c r="A215" s="84">
        <v>45384</v>
      </c>
      <c r="B215" s="49">
        <v>34363</v>
      </c>
      <c r="C215" s="85">
        <v>32174</v>
      </c>
      <c r="D215" s="85">
        <v>2189</v>
      </c>
      <c r="E215" s="86">
        <v>6.3702237872129905E-2</v>
      </c>
      <c r="F215" s="49">
        <v>17547</v>
      </c>
      <c r="G215" s="85">
        <v>16444</v>
      </c>
      <c r="H215" s="85">
        <v>1103</v>
      </c>
      <c r="I215" s="86">
        <v>6.2859748105089194E-2</v>
      </c>
      <c r="J215" s="49">
        <v>16816</v>
      </c>
      <c r="K215" s="85">
        <v>15730</v>
      </c>
      <c r="L215" s="85">
        <v>1086</v>
      </c>
      <c r="M215" s="86">
        <v>6.4581351094196007E-2</v>
      </c>
    </row>
    <row r="216" spans="1:13" ht="15" x14ac:dyDescent="0.25">
      <c r="A216" s="84">
        <v>45385</v>
      </c>
      <c r="B216" s="49">
        <v>33151</v>
      </c>
      <c r="C216" s="85">
        <v>30423</v>
      </c>
      <c r="D216" s="85">
        <v>2728</v>
      </c>
      <c r="E216" s="86">
        <v>8.2290126994660789E-2</v>
      </c>
      <c r="F216" s="49">
        <v>16590</v>
      </c>
      <c r="G216" s="85">
        <v>15237</v>
      </c>
      <c r="H216" s="85">
        <v>1353</v>
      </c>
      <c r="I216" s="86">
        <v>8.1555153707052436E-2</v>
      </c>
      <c r="J216" s="49">
        <v>16561</v>
      </c>
      <c r="K216" s="85">
        <v>15186</v>
      </c>
      <c r="L216" s="85">
        <v>1375</v>
      </c>
      <c r="M216" s="86">
        <v>8.3026387295453169E-2</v>
      </c>
    </row>
    <row r="217" spans="1:13" ht="15" x14ac:dyDescent="0.25">
      <c r="A217" s="84">
        <v>45386</v>
      </c>
      <c r="B217" s="49">
        <v>34217</v>
      </c>
      <c r="C217" s="85">
        <v>31366</v>
      </c>
      <c r="D217" s="85">
        <v>2851</v>
      </c>
      <c r="E217" s="86">
        <v>8.3321156150451534E-2</v>
      </c>
      <c r="F217" s="49">
        <v>16715</v>
      </c>
      <c r="G217" s="85">
        <v>15368</v>
      </c>
      <c r="H217" s="85">
        <v>1347</v>
      </c>
      <c r="I217" s="86">
        <v>8.0586299730780742E-2</v>
      </c>
      <c r="J217" s="49">
        <v>17502</v>
      </c>
      <c r="K217" s="85">
        <v>15998</v>
      </c>
      <c r="L217" s="85">
        <v>1504</v>
      </c>
      <c r="M217" s="86">
        <v>8.5933036224431492E-2</v>
      </c>
    </row>
    <row r="218" spans="1:13" ht="15" x14ac:dyDescent="0.25">
      <c r="A218" s="84">
        <v>45387</v>
      </c>
      <c r="B218" s="49">
        <v>36570</v>
      </c>
      <c r="C218" s="85">
        <v>34269</v>
      </c>
      <c r="D218" s="85">
        <v>2301</v>
      </c>
      <c r="E218" s="86">
        <v>6.2920426579163247E-2</v>
      </c>
      <c r="F218" s="49">
        <v>17524</v>
      </c>
      <c r="G218" s="85">
        <v>16527</v>
      </c>
      <c r="H218" s="85">
        <v>997</v>
      </c>
      <c r="I218" s="86">
        <v>5.6893403332572472E-2</v>
      </c>
      <c r="J218" s="49">
        <v>19046</v>
      </c>
      <c r="K218" s="85">
        <v>17742</v>
      </c>
      <c r="L218" s="85">
        <v>1304</v>
      </c>
      <c r="M218" s="86">
        <v>6.846581959466555E-2</v>
      </c>
    </row>
    <row r="219" spans="1:13" ht="15" x14ac:dyDescent="0.25">
      <c r="A219" s="84">
        <v>45388</v>
      </c>
      <c r="B219" s="49">
        <v>31512</v>
      </c>
      <c r="C219" s="85">
        <v>31078</v>
      </c>
      <c r="D219" s="85">
        <v>434</v>
      </c>
      <c r="E219" s="86">
        <v>1.3772531099263772E-2</v>
      </c>
      <c r="F219" s="49">
        <v>15312</v>
      </c>
      <c r="G219" s="85">
        <v>15114</v>
      </c>
      <c r="H219" s="85">
        <v>198</v>
      </c>
      <c r="I219" s="86">
        <v>1.2931034482758621E-2</v>
      </c>
      <c r="J219" s="49">
        <v>16200</v>
      </c>
      <c r="K219" s="85">
        <v>15964</v>
      </c>
      <c r="L219" s="85">
        <v>236</v>
      </c>
      <c r="M219" s="86">
        <v>1.4567901234567901E-2</v>
      </c>
    </row>
    <row r="220" spans="1:13" ht="15" x14ac:dyDescent="0.25">
      <c r="A220" s="84">
        <v>45389</v>
      </c>
      <c r="B220" s="49">
        <v>26475</v>
      </c>
      <c r="C220" s="85">
        <v>26299</v>
      </c>
      <c r="D220" s="85">
        <v>176</v>
      </c>
      <c r="E220" s="86">
        <v>6.6477809254013222E-3</v>
      </c>
      <c r="F220" s="49">
        <v>13282</v>
      </c>
      <c r="G220" s="85">
        <v>13191</v>
      </c>
      <c r="H220" s="85">
        <v>91</v>
      </c>
      <c r="I220" s="86">
        <v>6.8513778045475081E-3</v>
      </c>
      <c r="J220" s="49">
        <v>13193</v>
      </c>
      <c r="K220" s="85">
        <v>13108</v>
      </c>
      <c r="L220" s="85">
        <v>85</v>
      </c>
      <c r="M220" s="86">
        <v>6.4428105813689081E-3</v>
      </c>
    </row>
    <row r="221" spans="1:13" ht="15" x14ac:dyDescent="0.25">
      <c r="A221" s="84">
        <v>45390</v>
      </c>
      <c r="B221" s="49">
        <v>31333</v>
      </c>
      <c r="C221" s="85">
        <v>28901</v>
      </c>
      <c r="D221" s="85">
        <v>2432</v>
      </c>
      <c r="E221" s="86">
        <v>7.761784699837232E-2</v>
      </c>
      <c r="F221" s="49">
        <v>15442</v>
      </c>
      <c r="G221" s="85">
        <v>14205</v>
      </c>
      <c r="H221" s="85">
        <v>1237</v>
      </c>
      <c r="I221" s="86">
        <v>8.0106203859603681E-2</v>
      </c>
      <c r="J221" s="49">
        <v>15891</v>
      </c>
      <c r="K221" s="85">
        <v>14696</v>
      </c>
      <c r="L221" s="85">
        <v>1195</v>
      </c>
      <c r="M221" s="86">
        <v>7.5199798628154305E-2</v>
      </c>
    </row>
    <row r="222" spans="1:13" ht="15" x14ac:dyDescent="0.25">
      <c r="A222" s="84">
        <v>45391</v>
      </c>
      <c r="B222" s="49">
        <v>31631</v>
      </c>
      <c r="C222" s="85">
        <v>28936</v>
      </c>
      <c r="D222" s="85">
        <v>2695</v>
      </c>
      <c r="E222" s="86">
        <v>8.5201226644747247E-2</v>
      </c>
      <c r="F222" s="49">
        <v>15812</v>
      </c>
      <c r="G222" s="85">
        <v>14532</v>
      </c>
      <c r="H222" s="85">
        <v>1280</v>
      </c>
      <c r="I222" s="86">
        <v>8.0951176321780921E-2</v>
      </c>
      <c r="J222" s="49">
        <v>15819</v>
      </c>
      <c r="K222" s="85">
        <v>14404</v>
      </c>
      <c r="L222" s="85">
        <v>1415</v>
      </c>
      <c r="M222" s="86">
        <v>8.9449396295593911E-2</v>
      </c>
    </row>
    <row r="223" spans="1:13" ht="15" x14ac:dyDescent="0.25">
      <c r="A223" s="84">
        <v>45392</v>
      </c>
      <c r="B223" s="49">
        <v>33912</v>
      </c>
      <c r="C223" s="85">
        <v>31078</v>
      </c>
      <c r="D223" s="85">
        <v>2834</v>
      </c>
      <c r="E223" s="86">
        <v>8.3569238027836751E-2</v>
      </c>
      <c r="F223" s="49">
        <v>16976</v>
      </c>
      <c r="G223" s="85">
        <v>15610</v>
      </c>
      <c r="H223" s="85">
        <v>1366</v>
      </c>
      <c r="I223" s="86">
        <v>8.0466540999057493E-2</v>
      </c>
      <c r="J223" s="49">
        <v>16936</v>
      </c>
      <c r="K223" s="85">
        <v>15468</v>
      </c>
      <c r="L223" s="85">
        <v>1468</v>
      </c>
      <c r="M223" s="86">
        <v>8.6679263108171936E-2</v>
      </c>
    </row>
    <row r="224" spans="1:13" ht="15" x14ac:dyDescent="0.25">
      <c r="A224" s="84">
        <v>45393</v>
      </c>
      <c r="B224" s="49">
        <v>33801</v>
      </c>
      <c r="C224" s="85">
        <v>31057</v>
      </c>
      <c r="D224" s="85">
        <v>2744</v>
      </c>
      <c r="E224" s="86">
        <v>8.1181030147037064E-2</v>
      </c>
      <c r="F224" s="49">
        <v>16647</v>
      </c>
      <c r="G224" s="85">
        <v>15329</v>
      </c>
      <c r="H224" s="85">
        <v>1318</v>
      </c>
      <c r="I224" s="86">
        <v>7.9173424641076476E-2</v>
      </c>
      <c r="J224" s="49">
        <v>17154</v>
      </c>
      <c r="K224" s="85">
        <v>15728</v>
      </c>
      <c r="L224" s="85">
        <v>1426</v>
      </c>
      <c r="M224" s="86">
        <v>8.3129299288795616E-2</v>
      </c>
    </row>
    <row r="225" spans="1:13" ht="15" x14ac:dyDescent="0.25">
      <c r="A225" s="84">
        <v>45394</v>
      </c>
      <c r="B225" s="49">
        <v>37035</v>
      </c>
      <c r="C225" s="85">
        <v>34709</v>
      </c>
      <c r="D225" s="85">
        <v>2326</v>
      </c>
      <c r="E225" s="86">
        <v>6.2805454299986505E-2</v>
      </c>
      <c r="F225" s="49">
        <v>17893</v>
      </c>
      <c r="G225" s="85">
        <v>16849</v>
      </c>
      <c r="H225" s="85">
        <v>1044</v>
      </c>
      <c r="I225" s="86">
        <v>5.834683954619125E-2</v>
      </c>
      <c r="J225" s="49">
        <v>19142</v>
      </c>
      <c r="K225" s="85">
        <v>17860</v>
      </c>
      <c r="L225" s="85">
        <v>1282</v>
      </c>
      <c r="M225" s="86">
        <v>6.6973148051405293E-2</v>
      </c>
    </row>
    <row r="226" spans="1:13" ht="15" x14ac:dyDescent="0.25">
      <c r="A226" s="84">
        <v>45395</v>
      </c>
      <c r="B226" s="49">
        <v>32120</v>
      </c>
      <c r="C226" s="85">
        <v>31684</v>
      </c>
      <c r="D226" s="85">
        <v>436</v>
      </c>
      <c r="E226" s="86">
        <v>1.3574097135740971E-2</v>
      </c>
      <c r="F226" s="49">
        <v>15772</v>
      </c>
      <c r="G226" s="85">
        <v>15575</v>
      </c>
      <c r="H226" s="85">
        <v>197</v>
      </c>
      <c r="I226" s="86">
        <v>1.2490489475019021E-2</v>
      </c>
      <c r="J226" s="49">
        <v>16348</v>
      </c>
      <c r="K226" s="85">
        <v>16109</v>
      </c>
      <c r="L226" s="85">
        <v>239</v>
      </c>
      <c r="M226" s="86">
        <v>1.461952532419868E-2</v>
      </c>
    </row>
    <row r="227" spans="1:13" ht="15" x14ac:dyDescent="0.25">
      <c r="A227" s="84">
        <v>45396</v>
      </c>
      <c r="B227" s="49">
        <v>25302</v>
      </c>
      <c r="C227" s="85">
        <v>25137</v>
      </c>
      <c r="D227" s="85">
        <v>165</v>
      </c>
      <c r="E227" s="86">
        <v>6.5212236186862702E-3</v>
      </c>
      <c r="F227" s="49">
        <v>13654</v>
      </c>
      <c r="G227" s="85">
        <v>13555</v>
      </c>
      <c r="H227" s="85">
        <v>99</v>
      </c>
      <c r="I227" s="86">
        <v>7.2506225281968656E-3</v>
      </c>
      <c r="J227" s="49">
        <v>11648</v>
      </c>
      <c r="K227" s="85">
        <v>11582</v>
      </c>
      <c r="L227" s="85">
        <v>66</v>
      </c>
      <c r="M227" s="86">
        <v>5.666208791208791E-3</v>
      </c>
    </row>
    <row r="228" spans="1:13" ht="15" x14ac:dyDescent="0.25">
      <c r="A228" s="84">
        <v>45397</v>
      </c>
      <c r="B228" s="49">
        <v>32890</v>
      </c>
      <c r="C228" s="85">
        <v>30443</v>
      </c>
      <c r="D228" s="85">
        <v>2447</v>
      </c>
      <c r="E228" s="86">
        <v>7.4399513529948308E-2</v>
      </c>
      <c r="F228" s="49">
        <v>16967</v>
      </c>
      <c r="G228" s="85">
        <v>15737</v>
      </c>
      <c r="H228" s="85">
        <v>1230</v>
      </c>
      <c r="I228" s="86">
        <v>7.2493664171627281E-2</v>
      </c>
      <c r="J228" s="49">
        <v>15923</v>
      </c>
      <c r="K228" s="85">
        <v>14706</v>
      </c>
      <c r="L228" s="85">
        <v>1217</v>
      </c>
      <c r="M228" s="86">
        <v>7.6430320919424727E-2</v>
      </c>
    </row>
    <row r="229" spans="1:13" ht="15" x14ac:dyDescent="0.25">
      <c r="A229" s="84">
        <v>45398</v>
      </c>
      <c r="B229" s="49">
        <v>31783</v>
      </c>
      <c r="C229" s="85">
        <v>29090</v>
      </c>
      <c r="D229" s="85">
        <v>2693</v>
      </c>
      <c r="E229" s="86">
        <v>8.4730830947361793E-2</v>
      </c>
      <c r="F229" s="49">
        <v>15867</v>
      </c>
      <c r="G229" s="85">
        <v>14538</v>
      </c>
      <c r="H229" s="85">
        <v>1329</v>
      </c>
      <c r="I229" s="86">
        <v>8.375874456418983E-2</v>
      </c>
      <c r="J229" s="49">
        <v>15916</v>
      </c>
      <c r="K229" s="85">
        <v>14552</v>
      </c>
      <c r="L229" s="85">
        <v>1364</v>
      </c>
      <c r="M229" s="86">
        <v>8.5699924604171904E-2</v>
      </c>
    </row>
    <row r="230" spans="1:13" ht="15" x14ac:dyDescent="0.25">
      <c r="A230" s="84">
        <v>45399</v>
      </c>
      <c r="B230" s="49">
        <v>32310</v>
      </c>
      <c r="C230" s="85">
        <v>29399</v>
      </c>
      <c r="D230" s="85">
        <v>2911</v>
      </c>
      <c r="E230" s="86">
        <v>9.0095945527700408E-2</v>
      </c>
      <c r="F230" s="49">
        <v>16027</v>
      </c>
      <c r="G230" s="85">
        <v>14573</v>
      </c>
      <c r="H230" s="85">
        <v>1454</v>
      </c>
      <c r="I230" s="86">
        <v>9.0721906782304865E-2</v>
      </c>
      <c r="J230" s="49">
        <v>16283</v>
      </c>
      <c r="K230" s="85">
        <v>14826</v>
      </c>
      <c r="L230" s="85">
        <v>1457</v>
      </c>
      <c r="M230" s="86">
        <v>8.9479825584965922E-2</v>
      </c>
    </row>
    <row r="231" spans="1:13" ht="15" x14ac:dyDescent="0.25">
      <c r="A231" s="84">
        <v>45400</v>
      </c>
      <c r="B231" s="49">
        <v>33491</v>
      </c>
      <c r="C231" s="85">
        <v>30714</v>
      </c>
      <c r="D231" s="85">
        <v>2777</v>
      </c>
      <c r="E231" s="86">
        <v>8.2917798811621035E-2</v>
      </c>
      <c r="F231" s="49">
        <v>16333</v>
      </c>
      <c r="G231" s="85">
        <v>15048</v>
      </c>
      <c r="H231" s="85">
        <v>1285</v>
      </c>
      <c r="I231" s="86">
        <v>7.8675075001530648E-2</v>
      </c>
      <c r="J231" s="49">
        <v>17158</v>
      </c>
      <c r="K231" s="85">
        <v>15666</v>
      </c>
      <c r="L231" s="85">
        <v>1492</v>
      </c>
      <c r="M231" s="86">
        <v>8.6956521739130432E-2</v>
      </c>
    </row>
    <row r="232" spans="1:13" ht="15" x14ac:dyDescent="0.25">
      <c r="A232" s="84">
        <v>45401</v>
      </c>
      <c r="B232" s="49">
        <v>36280</v>
      </c>
      <c r="C232" s="85">
        <v>33925</v>
      </c>
      <c r="D232" s="85">
        <v>2355</v>
      </c>
      <c r="E232" s="86">
        <v>6.4911797133406834E-2</v>
      </c>
      <c r="F232" s="49">
        <v>17353</v>
      </c>
      <c r="G232" s="85">
        <v>16286</v>
      </c>
      <c r="H232" s="85">
        <v>1067</v>
      </c>
      <c r="I232" s="86">
        <v>6.1487927159568953E-2</v>
      </c>
      <c r="J232" s="49">
        <v>18927</v>
      </c>
      <c r="K232" s="85">
        <v>17639</v>
      </c>
      <c r="L232" s="85">
        <v>1288</v>
      </c>
      <c r="M232" s="86">
        <v>6.8050932530247799E-2</v>
      </c>
    </row>
    <row r="233" spans="1:13" ht="15" x14ac:dyDescent="0.25">
      <c r="A233" s="84">
        <v>45402</v>
      </c>
      <c r="B233" s="49">
        <v>30015</v>
      </c>
      <c r="C233" s="85">
        <v>29608</v>
      </c>
      <c r="D233" s="85">
        <v>407</v>
      </c>
      <c r="E233" s="86">
        <v>1.3559886723305015E-2</v>
      </c>
      <c r="F233" s="49">
        <v>14623</v>
      </c>
      <c r="G233" s="85">
        <v>14423</v>
      </c>
      <c r="H233" s="85">
        <v>200</v>
      </c>
      <c r="I233" s="86">
        <v>1.3677084045681461E-2</v>
      </c>
      <c r="J233" s="49">
        <v>15392</v>
      </c>
      <c r="K233" s="85">
        <v>15185</v>
      </c>
      <c r="L233" s="85">
        <v>207</v>
      </c>
      <c r="M233" s="86">
        <v>1.3448544698544699E-2</v>
      </c>
    </row>
    <row r="234" spans="1:13" ht="15" x14ac:dyDescent="0.25">
      <c r="A234" s="84">
        <v>45403</v>
      </c>
      <c r="B234" s="49">
        <v>22432</v>
      </c>
      <c r="C234" s="85">
        <v>22278</v>
      </c>
      <c r="D234" s="85">
        <v>154</v>
      </c>
      <c r="E234" s="86">
        <v>6.8651925820256776E-3</v>
      </c>
      <c r="F234" s="49">
        <v>12111</v>
      </c>
      <c r="G234" s="85">
        <v>12035</v>
      </c>
      <c r="H234" s="85">
        <v>76</v>
      </c>
      <c r="I234" s="86">
        <v>6.2752869292378825E-3</v>
      </c>
      <c r="J234" s="49">
        <v>10321</v>
      </c>
      <c r="K234" s="85">
        <v>10243</v>
      </c>
      <c r="L234" s="85">
        <v>78</v>
      </c>
      <c r="M234" s="86">
        <v>7.5574072279817849E-3</v>
      </c>
    </row>
    <row r="235" spans="1:13" ht="15" x14ac:dyDescent="0.25">
      <c r="A235" s="84">
        <v>45404</v>
      </c>
      <c r="B235" s="49">
        <v>31156</v>
      </c>
      <c r="C235" s="85">
        <v>28766</v>
      </c>
      <c r="D235" s="85">
        <v>2390</v>
      </c>
      <c r="E235" s="86">
        <v>7.671074592373861E-2</v>
      </c>
      <c r="F235" s="49">
        <v>15716</v>
      </c>
      <c r="G235" s="85">
        <v>14498</v>
      </c>
      <c r="H235" s="85">
        <v>1218</v>
      </c>
      <c r="I235" s="86">
        <v>7.750063629422245E-2</v>
      </c>
      <c r="J235" s="49">
        <v>15440</v>
      </c>
      <c r="K235" s="85">
        <v>14268</v>
      </c>
      <c r="L235" s="85">
        <v>1172</v>
      </c>
      <c r="M235" s="86">
        <v>7.5906735751295334E-2</v>
      </c>
    </row>
    <row r="236" spans="1:13" ht="15" x14ac:dyDescent="0.25">
      <c r="A236" s="84">
        <v>45405</v>
      </c>
      <c r="B236" s="49">
        <v>31062</v>
      </c>
      <c r="C236" s="85">
        <v>28284</v>
      </c>
      <c r="D236" s="85">
        <v>2778</v>
      </c>
      <c r="E236" s="86">
        <v>8.9434035155495459E-2</v>
      </c>
      <c r="F236" s="49">
        <v>15563</v>
      </c>
      <c r="G236" s="85">
        <v>14157</v>
      </c>
      <c r="H236" s="85">
        <v>1406</v>
      </c>
      <c r="I236" s="86">
        <v>9.0342478956499384E-2</v>
      </c>
      <c r="J236" s="49">
        <v>15499</v>
      </c>
      <c r="K236" s="85">
        <v>14127</v>
      </c>
      <c r="L236" s="85">
        <v>1372</v>
      </c>
      <c r="M236" s="86">
        <v>8.8521840118717332E-2</v>
      </c>
    </row>
    <row r="237" spans="1:13" ht="15" x14ac:dyDescent="0.25">
      <c r="A237" s="84">
        <v>45406</v>
      </c>
      <c r="B237" s="49">
        <v>32033</v>
      </c>
      <c r="C237" s="85">
        <v>29093</v>
      </c>
      <c r="D237" s="85">
        <v>2940</v>
      </c>
      <c r="E237" s="86">
        <v>9.1780351512502731E-2</v>
      </c>
      <c r="F237" s="49">
        <v>15865</v>
      </c>
      <c r="G237" s="85">
        <v>14420</v>
      </c>
      <c r="H237" s="85">
        <v>1445</v>
      </c>
      <c r="I237" s="86">
        <v>9.1080995902930978E-2</v>
      </c>
      <c r="J237" s="49">
        <v>16168</v>
      </c>
      <c r="K237" s="85">
        <v>14673</v>
      </c>
      <c r="L237" s="85">
        <v>1495</v>
      </c>
      <c r="M237" s="86">
        <v>9.2466600692726372E-2</v>
      </c>
    </row>
    <row r="238" spans="1:13" ht="15" x14ac:dyDescent="0.25">
      <c r="A238" s="84">
        <v>45407</v>
      </c>
      <c r="B238" s="49">
        <v>34523</v>
      </c>
      <c r="C238" s="85">
        <v>31665</v>
      </c>
      <c r="D238" s="85">
        <v>2858</v>
      </c>
      <c r="E238" s="86">
        <v>8.2785389450511254E-2</v>
      </c>
      <c r="F238" s="49">
        <v>16661</v>
      </c>
      <c r="G238" s="85">
        <v>15329</v>
      </c>
      <c r="H238" s="85">
        <v>1332</v>
      </c>
      <c r="I238" s="86">
        <v>7.9947182041894244E-2</v>
      </c>
      <c r="J238" s="49">
        <v>17862</v>
      </c>
      <c r="K238" s="85">
        <v>16336</v>
      </c>
      <c r="L238" s="85">
        <v>1526</v>
      </c>
      <c r="M238" s="86">
        <v>8.5432762288657482E-2</v>
      </c>
    </row>
    <row r="239" spans="1:13" ht="15" x14ac:dyDescent="0.25">
      <c r="A239" s="84">
        <v>45408</v>
      </c>
      <c r="B239" s="49">
        <v>36911</v>
      </c>
      <c r="C239" s="85">
        <v>34593</v>
      </c>
      <c r="D239" s="85">
        <v>2318</v>
      </c>
      <c r="E239" s="86">
        <v>6.2799707404296828E-2</v>
      </c>
      <c r="F239" s="49">
        <v>17627</v>
      </c>
      <c r="G239" s="85">
        <v>16555</v>
      </c>
      <c r="H239" s="85">
        <v>1072</v>
      </c>
      <c r="I239" s="86">
        <v>6.0815793952459299E-2</v>
      </c>
      <c r="J239" s="49">
        <v>19284</v>
      </c>
      <c r="K239" s="85">
        <v>18038</v>
      </c>
      <c r="L239" s="85">
        <v>1246</v>
      </c>
      <c r="M239" s="86">
        <v>6.4613150798589508E-2</v>
      </c>
    </row>
    <row r="240" spans="1:13" ht="15" x14ac:dyDescent="0.25">
      <c r="A240" s="84">
        <v>45409</v>
      </c>
      <c r="B240" s="49">
        <v>32049</v>
      </c>
      <c r="C240" s="85">
        <v>31571</v>
      </c>
      <c r="D240" s="85">
        <v>478</v>
      </c>
      <c r="E240" s="86">
        <v>1.4914661923928985E-2</v>
      </c>
      <c r="F240" s="49">
        <v>15854</v>
      </c>
      <c r="G240" s="85">
        <v>15631</v>
      </c>
      <c r="H240" s="85">
        <v>223</v>
      </c>
      <c r="I240" s="86">
        <v>1.4065850889365459E-2</v>
      </c>
      <c r="J240" s="49">
        <v>16195</v>
      </c>
      <c r="K240" s="85">
        <v>15940</v>
      </c>
      <c r="L240" s="85">
        <v>255</v>
      </c>
      <c r="M240" s="86">
        <v>1.5745600493979623E-2</v>
      </c>
    </row>
    <row r="241" spans="1:13" ht="15" x14ac:dyDescent="0.25">
      <c r="A241" s="84">
        <v>45410</v>
      </c>
      <c r="B241" s="49">
        <v>24669</v>
      </c>
      <c r="C241" s="85">
        <v>24500</v>
      </c>
      <c r="D241" s="85">
        <v>169</v>
      </c>
      <c r="E241" s="86">
        <v>6.8507033118488788E-3</v>
      </c>
      <c r="F241" s="49">
        <v>13514</v>
      </c>
      <c r="G241" s="85">
        <v>13414</v>
      </c>
      <c r="H241" s="85">
        <v>100</v>
      </c>
      <c r="I241" s="86">
        <v>7.399733609590055E-3</v>
      </c>
      <c r="J241" s="49">
        <v>11155</v>
      </c>
      <c r="K241" s="85">
        <v>11086</v>
      </c>
      <c r="L241" s="85">
        <v>69</v>
      </c>
      <c r="M241" s="86">
        <v>6.1855670103092781E-3</v>
      </c>
    </row>
    <row r="242" spans="1:13" ht="15" x14ac:dyDescent="0.25">
      <c r="A242" s="84">
        <v>45411</v>
      </c>
      <c r="B242" s="49">
        <v>33121</v>
      </c>
      <c r="C242" s="85">
        <v>30632</v>
      </c>
      <c r="D242" s="85">
        <v>2489</v>
      </c>
      <c r="E242" s="86">
        <v>7.5148697201171469E-2</v>
      </c>
      <c r="F242" s="49">
        <v>16983</v>
      </c>
      <c r="G242" s="85">
        <v>15689</v>
      </c>
      <c r="H242" s="85">
        <v>1294</v>
      </c>
      <c r="I242" s="86">
        <v>7.6193840899723253E-2</v>
      </c>
      <c r="J242" s="49">
        <v>16138</v>
      </c>
      <c r="K242" s="85">
        <v>14943</v>
      </c>
      <c r="L242" s="85">
        <v>1195</v>
      </c>
      <c r="M242" s="86">
        <v>7.4048828851158752E-2</v>
      </c>
    </row>
    <row r="243" spans="1:13" ht="15" x14ac:dyDescent="0.25">
      <c r="A243" s="84">
        <v>45412</v>
      </c>
      <c r="B243" s="49">
        <v>35093</v>
      </c>
      <c r="C243" s="85">
        <v>32319</v>
      </c>
      <c r="D243" s="85">
        <v>2774</v>
      </c>
      <c r="E243" s="86">
        <v>7.9047103410936653E-2</v>
      </c>
      <c r="F243" s="49">
        <v>17309</v>
      </c>
      <c r="G243" s="85">
        <v>15994</v>
      </c>
      <c r="H243" s="85">
        <v>1315</v>
      </c>
      <c r="I243" s="86">
        <v>7.5972037668265061E-2</v>
      </c>
      <c r="J243" s="49">
        <v>17784</v>
      </c>
      <c r="K243" s="85">
        <v>16325</v>
      </c>
      <c r="L243" s="85">
        <v>1459</v>
      </c>
      <c r="M243" s="86">
        <v>8.2040035987404406E-2</v>
      </c>
    </row>
    <row r="244" spans="1:13" ht="15" x14ac:dyDescent="0.25">
      <c r="A244" s="84">
        <v>45413</v>
      </c>
      <c r="B244" s="49">
        <v>22057</v>
      </c>
      <c r="C244" s="85">
        <v>21749</v>
      </c>
      <c r="D244" s="85">
        <v>308</v>
      </c>
      <c r="E244" s="86">
        <v>1.3963821009203427E-2</v>
      </c>
      <c r="F244" s="49">
        <v>11410</v>
      </c>
      <c r="G244" s="85">
        <v>11247</v>
      </c>
      <c r="H244" s="85">
        <v>163</v>
      </c>
      <c r="I244" s="86">
        <v>1.4285714285714285E-2</v>
      </c>
      <c r="J244" s="49">
        <v>10647</v>
      </c>
      <c r="K244" s="85">
        <v>10502</v>
      </c>
      <c r="L244" s="85">
        <v>145</v>
      </c>
      <c r="M244" s="86">
        <v>1.3618859772705926E-2</v>
      </c>
    </row>
    <row r="245" spans="1:13" ht="15" x14ac:dyDescent="0.25">
      <c r="A245" s="84">
        <v>45414</v>
      </c>
      <c r="B245" s="49">
        <v>34012</v>
      </c>
      <c r="C245" s="85">
        <v>31246</v>
      </c>
      <c r="D245" s="85">
        <v>2766</v>
      </c>
      <c r="E245" s="86">
        <v>8.1324238504057386E-2</v>
      </c>
      <c r="F245" s="49">
        <v>17056</v>
      </c>
      <c r="G245" s="85">
        <v>15761</v>
      </c>
      <c r="H245" s="85">
        <v>1295</v>
      </c>
      <c r="I245" s="86">
        <v>7.592636022514071E-2</v>
      </c>
      <c r="J245" s="49">
        <v>16956</v>
      </c>
      <c r="K245" s="85">
        <v>15485</v>
      </c>
      <c r="L245" s="85">
        <v>1471</v>
      </c>
      <c r="M245" s="86">
        <v>8.6753951403632928E-2</v>
      </c>
    </row>
    <row r="246" spans="1:13" ht="15" x14ac:dyDescent="0.25">
      <c r="A246" s="84">
        <v>45415</v>
      </c>
      <c r="B246" s="49">
        <v>36253</v>
      </c>
      <c r="C246" s="85">
        <v>33993</v>
      </c>
      <c r="D246" s="85">
        <v>2260</v>
      </c>
      <c r="E246" s="86">
        <v>6.2339668441232447E-2</v>
      </c>
      <c r="F246" s="49">
        <v>17590</v>
      </c>
      <c r="G246" s="85">
        <v>16577</v>
      </c>
      <c r="H246" s="85">
        <v>1013</v>
      </c>
      <c r="I246" s="86">
        <v>5.7589539511085842E-2</v>
      </c>
      <c r="J246" s="49">
        <v>18663</v>
      </c>
      <c r="K246" s="85">
        <v>17416</v>
      </c>
      <c r="L246" s="85">
        <v>1247</v>
      </c>
      <c r="M246" s="86">
        <v>6.6816696136741141E-2</v>
      </c>
    </row>
    <row r="247" spans="1:13" ht="15" x14ac:dyDescent="0.25">
      <c r="A247" s="84">
        <v>45416</v>
      </c>
      <c r="B247" s="49">
        <v>31524</v>
      </c>
      <c r="C247" s="85">
        <v>31099</v>
      </c>
      <c r="D247" s="85">
        <v>425</v>
      </c>
      <c r="E247" s="86">
        <v>1.3481791650805736E-2</v>
      </c>
      <c r="F247" s="49">
        <v>15817</v>
      </c>
      <c r="G247" s="85">
        <v>15598</v>
      </c>
      <c r="H247" s="85">
        <v>219</v>
      </c>
      <c r="I247" s="86">
        <v>1.3845862047164443E-2</v>
      </c>
      <c r="J247" s="49">
        <v>15707</v>
      </c>
      <c r="K247" s="85">
        <v>15501</v>
      </c>
      <c r="L247" s="85">
        <v>206</v>
      </c>
      <c r="M247" s="86">
        <v>1.3115171579550519E-2</v>
      </c>
    </row>
    <row r="248" spans="1:13" ht="15" x14ac:dyDescent="0.25">
      <c r="A248" s="84">
        <v>45417</v>
      </c>
      <c r="B248" s="49">
        <v>23867</v>
      </c>
      <c r="C248" s="85">
        <v>23683</v>
      </c>
      <c r="D248" s="85">
        <v>184</v>
      </c>
      <c r="E248" s="86">
        <v>7.709389533665731E-3</v>
      </c>
      <c r="F248" s="49">
        <v>12961</v>
      </c>
      <c r="G248" s="85">
        <v>12870</v>
      </c>
      <c r="H248" s="85">
        <v>91</v>
      </c>
      <c r="I248" s="86">
        <v>7.0210631895687063E-3</v>
      </c>
      <c r="J248" s="49">
        <v>10906</v>
      </c>
      <c r="K248" s="85">
        <v>10813</v>
      </c>
      <c r="L248" s="85">
        <v>93</v>
      </c>
      <c r="M248" s="86">
        <v>8.5274161012286812E-3</v>
      </c>
    </row>
    <row r="249" spans="1:13" ht="15" x14ac:dyDescent="0.25">
      <c r="A249" s="84">
        <v>45418</v>
      </c>
      <c r="B249" s="49">
        <v>30913</v>
      </c>
      <c r="C249" s="85">
        <v>28561</v>
      </c>
      <c r="D249" s="85">
        <v>2352</v>
      </c>
      <c r="E249" s="86">
        <v>7.608449519619577E-2</v>
      </c>
      <c r="F249" s="49">
        <v>16077</v>
      </c>
      <c r="G249" s="85">
        <v>14897</v>
      </c>
      <c r="H249" s="85">
        <v>1180</v>
      </c>
      <c r="I249" s="86">
        <v>7.3396778005846861E-2</v>
      </c>
      <c r="J249" s="49">
        <v>14836</v>
      </c>
      <c r="K249" s="85">
        <v>13664</v>
      </c>
      <c r="L249" s="85">
        <v>1172</v>
      </c>
      <c r="M249" s="86">
        <v>7.8997034241035324E-2</v>
      </c>
    </row>
    <row r="250" spans="1:13" ht="15" x14ac:dyDescent="0.25">
      <c r="A250" s="84">
        <v>45419</v>
      </c>
      <c r="B250" s="49">
        <v>32559</v>
      </c>
      <c r="C250" s="85">
        <v>29633</v>
      </c>
      <c r="D250" s="85">
        <v>2926</v>
      </c>
      <c r="E250" s="86">
        <v>8.9867624927055495E-2</v>
      </c>
      <c r="F250" s="49">
        <v>16144</v>
      </c>
      <c r="G250" s="85">
        <v>14753</v>
      </c>
      <c r="H250" s="85">
        <v>1391</v>
      </c>
      <c r="I250" s="86">
        <v>8.6162041625371652E-2</v>
      </c>
      <c r="J250" s="49">
        <v>16415</v>
      </c>
      <c r="K250" s="85">
        <v>14880</v>
      </c>
      <c r="L250" s="85">
        <v>1535</v>
      </c>
      <c r="M250" s="86">
        <v>9.3512031678342974E-2</v>
      </c>
    </row>
    <row r="251" spans="1:13" ht="15" x14ac:dyDescent="0.25">
      <c r="A251" s="84">
        <v>45420</v>
      </c>
      <c r="B251" s="49">
        <v>38398</v>
      </c>
      <c r="C251" s="85">
        <v>35497</v>
      </c>
      <c r="D251" s="85">
        <v>2901</v>
      </c>
      <c r="E251" s="86">
        <v>7.5550809938017605E-2</v>
      </c>
      <c r="F251" s="49">
        <v>18660</v>
      </c>
      <c r="G251" s="85">
        <v>17334</v>
      </c>
      <c r="H251" s="85">
        <v>1326</v>
      </c>
      <c r="I251" s="86">
        <v>7.1061093247588428E-2</v>
      </c>
      <c r="J251" s="49">
        <v>19738</v>
      </c>
      <c r="K251" s="85">
        <v>18163</v>
      </c>
      <c r="L251" s="85">
        <v>1575</v>
      </c>
      <c r="M251" s="86">
        <v>7.9795318674637752E-2</v>
      </c>
    </row>
    <row r="252" spans="1:13" ht="15" x14ac:dyDescent="0.25">
      <c r="A252" s="84">
        <v>45421</v>
      </c>
      <c r="B252" s="49">
        <v>26109</v>
      </c>
      <c r="C252" s="85">
        <v>25888</v>
      </c>
      <c r="D252" s="85">
        <v>221</v>
      </c>
      <c r="E252" s="86">
        <v>8.4645141522080511E-3</v>
      </c>
      <c r="F252" s="49">
        <v>13075</v>
      </c>
      <c r="G252" s="85">
        <v>12952</v>
      </c>
      <c r="H252" s="85">
        <v>123</v>
      </c>
      <c r="I252" s="86">
        <v>9.4072657743785853E-3</v>
      </c>
      <c r="J252" s="49">
        <v>13034</v>
      </c>
      <c r="K252" s="85">
        <v>12936</v>
      </c>
      <c r="L252" s="85">
        <v>98</v>
      </c>
      <c r="M252" s="86">
        <v>7.5187969924812026E-3</v>
      </c>
    </row>
    <row r="253" spans="1:13" ht="15" x14ac:dyDescent="0.25">
      <c r="A253" s="84">
        <v>45422</v>
      </c>
      <c r="B253" s="49">
        <v>34382</v>
      </c>
      <c r="C253" s="85">
        <v>32629</v>
      </c>
      <c r="D253" s="85">
        <v>1753</v>
      </c>
      <c r="E253" s="86">
        <v>5.0985981036588912E-2</v>
      </c>
      <c r="F253" s="49">
        <v>16977</v>
      </c>
      <c r="G253" s="85">
        <v>16143</v>
      </c>
      <c r="H253" s="85">
        <v>834</v>
      </c>
      <c r="I253" s="86">
        <v>4.9125287153207284E-2</v>
      </c>
      <c r="J253" s="49">
        <v>17405</v>
      </c>
      <c r="K253" s="85">
        <v>16486</v>
      </c>
      <c r="L253" s="85">
        <v>919</v>
      </c>
      <c r="M253" s="86">
        <v>5.2800919276070092E-2</v>
      </c>
    </row>
    <row r="254" spans="1:13" ht="15" x14ac:dyDescent="0.25">
      <c r="A254" s="84">
        <v>45423</v>
      </c>
      <c r="B254" s="49">
        <v>31615</v>
      </c>
      <c r="C254" s="85">
        <v>31178</v>
      </c>
      <c r="D254" s="85">
        <v>437</v>
      </c>
      <c r="E254" s="86">
        <v>1.3822552585797881E-2</v>
      </c>
      <c r="F254" s="49">
        <v>15916</v>
      </c>
      <c r="G254" s="85">
        <v>15699</v>
      </c>
      <c r="H254" s="85">
        <v>217</v>
      </c>
      <c r="I254" s="86">
        <v>1.3634078914300076E-2</v>
      </c>
      <c r="J254" s="49">
        <v>15699</v>
      </c>
      <c r="K254" s="85">
        <v>15479</v>
      </c>
      <c r="L254" s="85">
        <v>220</v>
      </c>
      <c r="M254" s="86">
        <v>1.4013631441493089E-2</v>
      </c>
    </row>
    <row r="255" spans="1:13" ht="15" x14ac:dyDescent="0.25">
      <c r="A255" s="84">
        <v>45424</v>
      </c>
      <c r="B255" s="49">
        <v>29324</v>
      </c>
      <c r="C255" s="85">
        <v>29096</v>
      </c>
      <c r="D255" s="85">
        <v>228</v>
      </c>
      <c r="E255" s="86">
        <v>7.77520120038194E-3</v>
      </c>
      <c r="F255" s="49">
        <v>15797</v>
      </c>
      <c r="G255" s="85">
        <v>15666</v>
      </c>
      <c r="H255" s="85">
        <v>131</v>
      </c>
      <c r="I255" s="86">
        <v>8.2927138064189405E-3</v>
      </c>
      <c r="J255" s="49">
        <v>13527</v>
      </c>
      <c r="K255" s="85">
        <v>13430</v>
      </c>
      <c r="L255" s="85">
        <v>97</v>
      </c>
      <c r="M255" s="86">
        <v>7.1708434981888076E-3</v>
      </c>
    </row>
    <row r="256" spans="1:13" ht="15" x14ac:dyDescent="0.25">
      <c r="A256" s="84">
        <v>45425</v>
      </c>
      <c r="B256" s="49">
        <v>32913</v>
      </c>
      <c r="C256" s="85">
        <v>30427</v>
      </c>
      <c r="D256" s="85">
        <v>2486</v>
      </c>
      <c r="E256" s="86">
        <v>7.5532464375778569E-2</v>
      </c>
      <c r="F256" s="49">
        <v>16804</v>
      </c>
      <c r="G256" s="85">
        <v>15535</v>
      </c>
      <c r="H256" s="85">
        <v>1269</v>
      </c>
      <c r="I256" s="86">
        <v>7.5517733872887405E-2</v>
      </c>
      <c r="J256" s="49">
        <v>16109</v>
      </c>
      <c r="K256" s="85">
        <v>14892</v>
      </c>
      <c r="L256" s="85">
        <v>1217</v>
      </c>
      <c r="M256" s="86">
        <v>7.5547830405363461E-2</v>
      </c>
    </row>
    <row r="257" spans="1:13" ht="15" x14ac:dyDescent="0.25">
      <c r="A257" s="84">
        <v>45426</v>
      </c>
      <c r="B257" s="49">
        <v>32534</v>
      </c>
      <c r="C257" s="85">
        <v>29703</v>
      </c>
      <c r="D257" s="85">
        <v>2831</v>
      </c>
      <c r="E257" s="86">
        <v>8.7016659494682486E-2</v>
      </c>
      <c r="F257" s="49">
        <v>16355</v>
      </c>
      <c r="G257" s="85">
        <v>14983</v>
      </c>
      <c r="H257" s="85">
        <v>1372</v>
      </c>
      <c r="I257" s="86">
        <v>8.3888719046163254E-2</v>
      </c>
      <c r="J257" s="49">
        <v>16179</v>
      </c>
      <c r="K257" s="85">
        <v>14720</v>
      </c>
      <c r="L257" s="85">
        <v>1459</v>
      </c>
      <c r="M257" s="86">
        <v>9.0178626614747515E-2</v>
      </c>
    </row>
    <row r="258" spans="1:13" ht="15" x14ac:dyDescent="0.25">
      <c r="A258" s="84">
        <v>45427</v>
      </c>
      <c r="B258" s="49">
        <v>33807</v>
      </c>
      <c r="C258" s="85">
        <v>30867</v>
      </c>
      <c r="D258" s="85">
        <v>2940</v>
      </c>
      <c r="E258" s="86">
        <v>8.6964238175525774E-2</v>
      </c>
      <c r="F258" s="49">
        <v>16736</v>
      </c>
      <c r="G258" s="85">
        <v>15331</v>
      </c>
      <c r="H258" s="85">
        <v>1405</v>
      </c>
      <c r="I258" s="86">
        <v>8.3950764818355644E-2</v>
      </c>
      <c r="J258" s="49">
        <v>17071</v>
      </c>
      <c r="K258" s="85">
        <v>15536</v>
      </c>
      <c r="L258" s="85">
        <v>1535</v>
      </c>
      <c r="M258" s="86">
        <v>8.9918575361724568E-2</v>
      </c>
    </row>
    <row r="259" spans="1:13" ht="15" x14ac:dyDescent="0.25">
      <c r="A259" s="84">
        <v>45428</v>
      </c>
      <c r="B259" s="49">
        <v>34800</v>
      </c>
      <c r="C259" s="85">
        <v>31963</v>
      </c>
      <c r="D259" s="85">
        <v>2837</v>
      </c>
      <c r="E259" s="86">
        <v>8.1522988505747129E-2</v>
      </c>
      <c r="F259" s="49">
        <v>17240</v>
      </c>
      <c r="G259" s="85">
        <v>15945</v>
      </c>
      <c r="H259" s="85">
        <v>1295</v>
      </c>
      <c r="I259" s="86">
        <v>7.5116009280742455E-2</v>
      </c>
      <c r="J259" s="49">
        <v>17560</v>
      </c>
      <c r="K259" s="85">
        <v>16018</v>
      </c>
      <c r="L259" s="85">
        <v>1542</v>
      </c>
      <c r="M259" s="86">
        <v>8.7813211845102504E-2</v>
      </c>
    </row>
    <row r="260" spans="1:13" ht="15" x14ac:dyDescent="0.25">
      <c r="A260" s="84">
        <v>45429</v>
      </c>
      <c r="B260" s="49">
        <v>40497</v>
      </c>
      <c r="C260" s="85">
        <v>38110</v>
      </c>
      <c r="D260" s="85">
        <v>2387</v>
      </c>
      <c r="E260" s="86">
        <v>5.8942637726251329E-2</v>
      </c>
      <c r="F260" s="49">
        <v>20447</v>
      </c>
      <c r="G260" s="85">
        <v>19375</v>
      </c>
      <c r="H260" s="85">
        <v>1072</v>
      </c>
      <c r="I260" s="86">
        <v>5.2428229080060645E-2</v>
      </c>
      <c r="J260" s="49">
        <v>20050</v>
      </c>
      <c r="K260" s="85">
        <v>18735</v>
      </c>
      <c r="L260" s="85">
        <v>1315</v>
      </c>
      <c r="M260" s="86">
        <v>6.5586034912718208E-2</v>
      </c>
    </row>
    <row r="261" spans="1:13" ht="15" x14ac:dyDescent="0.25">
      <c r="A261" s="84">
        <v>45430</v>
      </c>
      <c r="B261" s="49">
        <v>37280</v>
      </c>
      <c r="C261" s="85">
        <v>36789</v>
      </c>
      <c r="D261" s="85">
        <v>491</v>
      </c>
      <c r="E261" s="86">
        <v>1.3170600858369099E-2</v>
      </c>
      <c r="F261" s="49">
        <v>20440</v>
      </c>
      <c r="G261" s="85">
        <v>20184</v>
      </c>
      <c r="H261" s="85">
        <v>256</v>
      </c>
      <c r="I261" s="86">
        <v>1.2524461839530333E-2</v>
      </c>
      <c r="J261" s="49">
        <v>16840</v>
      </c>
      <c r="K261" s="85">
        <v>16605</v>
      </c>
      <c r="L261" s="85">
        <v>235</v>
      </c>
      <c r="M261" s="86">
        <v>1.3954869358669833E-2</v>
      </c>
    </row>
    <row r="262" spans="1:13" ht="15" x14ac:dyDescent="0.25">
      <c r="A262" s="84">
        <v>45431</v>
      </c>
      <c r="B262" s="49">
        <v>27623</v>
      </c>
      <c r="C262" s="85">
        <v>27456</v>
      </c>
      <c r="D262" s="85">
        <v>167</v>
      </c>
      <c r="E262" s="86">
        <v>6.0456865655432067E-3</v>
      </c>
      <c r="F262" s="49">
        <v>15627</v>
      </c>
      <c r="G262" s="85">
        <v>15530</v>
      </c>
      <c r="H262" s="85">
        <v>97</v>
      </c>
      <c r="I262" s="86">
        <v>6.2072054776988548E-3</v>
      </c>
      <c r="J262" s="49">
        <v>11996</v>
      </c>
      <c r="K262" s="85">
        <v>11926</v>
      </c>
      <c r="L262" s="85">
        <v>70</v>
      </c>
      <c r="M262" s="86">
        <v>5.8352784261420472E-3</v>
      </c>
    </row>
    <row r="263" spans="1:13" ht="15" x14ac:dyDescent="0.25">
      <c r="A263" s="84">
        <v>45432</v>
      </c>
      <c r="B263" s="49">
        <v>28631</v>
      </c>
      <c r="C263" s="85">
        <v>28414</v>
      </c>
      <c r="D263" s="85">
        <v>217</v>
      </c>
      <c r="E263" s="86">
        <v>7.5791973734763022E-3</v>
      </c>
      <c r="F263" s="49">
        <v>16160</v>
      </c>
      <c r="G263" s="85">
        <v>16028</v>
      </c>
      <c r="H263" s="85">
        <v>132</v>
      </c>
      <c r="I263" s="86">
        <v>8.1683168316831686E-3</v>
      </c>
      <c r="J263" s="49">
        <v>12471</v>
      </c>
      <c r="K263" s="85">
        <v>12386</v>
      </c>
      <c r="L263" s="85">
        <v>85</v>
      </c>
      <c r="M263" s="86">
        <v>6.8158126854301979E-3</v>
      </c>
    </row>
    <row r="264" spans="1:13" ht="15" x14ac:dyDescent="0.25">
      <c r="A264" s="84">
        <v>45433</v>
      </c>
      <c r="B264" s="49">
        <v>34487</v>
      </c>
      <c r="C264" s="85">
        <v>31908</v>
      </c>
      <c r="D264" s="85">
        <v>2579</v>
      </c>
      <c r="E264" s="86">
        <v>7.4781801838373879E-2</v>
      </c>
      <c r="F264" s="49">
        <v>18102</v>
      </c>
      <c r="G264" s="85">
        <v>16816</v>
      </c>
      <c r="H264" s="85">
        <v>1286</v>
      </c>
      <c r="I264" s="86">
        <v>7.1041873826096558E-2</v>
      </c>
      <c r="J264" s="49">
        <v>16385</v>
      </c>
      <c r="K264" s="85">
        <v>15092</v>
      </c>
      <c r="L264" s="85">
        <v>1293</v>
      </c>
      <c r="M264" s="86">
        <v>7.8913640524870307E-2</v>
      </c>
    </row>
    <row r="265" spans="1:13" ht="15" x14ac:dyDescent="0.25">
      <c r="A265" s="84">
        <v>45434</v>
      </c>
      <c r="B265" s="49">
        <v>34034</v>
      </c>
      <c r="C265" s="85">
        <v>31089</v>
      </c>
      <c r="D265" s="85">
        <v>2945</v>
      </c>
      <c r="E265" s="86">
        <v>8.6531115942880654E-2</v>
      </c>
      <c r="F265" s="49">
        <v>17302</v>
      </c>
      <c r="G265" s="85">
        <v>15847</v>
      </c>
      <c r="H265" s="85">
        <v>1455</v>
      </c>
      <c r="I265" s="86">
        <v>8.4094324355565825E-2</v>
      </c>
      <c r="J265" s="49">
        <v>16732</v>
      </c>
      <c r="K265" s="85">
        <v>15242</v>
      </c>
      <c r="L265" s="85">
        <v>1490</v>
      </c>
      <c r="M265" s="86">
        <v>8.905092039206311E-2</v>
      </c>
    </row>
    <row r="266" spans="1:13" ht="15" x14ac:dyDescent="0.25">
      <c r="A266" s="84">
        <v>45435</v>
      </c>
      <c r="B266" s="49">
        <v>33790</v>
      </c>
      <c r="C266" s="85">
        <v>30942</v>
      </c>
      <c r="D266" s="85">
        <v>2848</v>
      </c>
      <c r="E266" s="86">
        <v>8.4285291506362825E-2</v>
      </c>
      <c r="F266" s="49">
        <v>17039</v>
      </c>
      <c r="G266" s="85">
        <v>15672</v>
      </c>
      <c r="H266" s="85">
        <v>1367</v>
      </c>
      <c r="I266" s="86">
        <v>8.0227712893949171E-2</v>
      </c>
      <c r="J266" s="49">
        <v>16751</v>
      </c>
      <c r="K266" s="85">
        <v>15270</v>
      </c>
      <c r="L266" s="85">
        <v>1481</v>
      </c>
      <c r="M266" s="86">
        <v>8.8412632081666762E-2</v>
      </c>
    </row>
    <row r="267" spans="1:13" ht="15" x14ac:dyDescent="0.25">
      <c r="A267" s="84">
        <v>45436</v>
      </c>
      <c r="B267" s="49">
        <v>37990</v>
      </c>
      <c r="C267" s="85">
        <v>35569</v>
      </c>
      <c r="D267" s="85">
        <v>2421</v>
      </c>
      <c r="E267" s="86">
        <v>6.3727296657015001E-2</v>
      </c>
      <c r="F267" s="49">
        <v>19166</v>
      </c>
      <c r="G267" s="85">
        <v>18082</v>
      </c>
      <c r="H267" s="85">
        <v>1084</v>
      </c>
      <c r="I267" s="86">
        <v>5.6558488990921425E-2</v>
      </c>
      <c r="J267" s="49">
        <v>18824</v>
      </c>
      <c r="K267" s="85">
        <v>17487</v>
      </c>
      <c r="L267" s="85">
        <v>1337</v>
      </c>
      <c r="M267" s="86">
        <v>7.1026349341266462E-2</v>
      </c>
    </row>
    <row r="268" spans="1:13" ht="15" x14ac:dyDescent="0.25">
      <c r="A268" s="84">
        <v>45437</v>
      </c>
      <c r="B268" s="49">
        <v>35154</v>
      </c>
      <c r="C268" s="85">
        <v>34662</v>
      </c>
      <c r="D268" s="85">
        <v>492</v>
      </c>
      <c r="E268" s="86">
        <v>1.3995562382659157E-2</v>
      </c>
      <c r="F268" s="49">
        <v>17935</v>
      </c>
      <c r="G268" s="85">
        <v>17715</v>
      </c>
      <c r="H268" s="85">
        <v>220</v>
      </c>
      <c r="I268" s="86">
        <v>1.2266517981600222E-2</v>
      </c>
      <c r="J268" s="49">
        <v>17219</v>
      </c>
      <c r="K268" s="85">
        <v>16947</v>
      </c>
      <c r="L268" s="85">
        <v>272</v>
      </c>
      <c r="M268" s="86">
        <v>1.5796503862012892E-2</v>
      </c>
    </row>
    <row r="269" spans="1:13" ht="15" x14ac:dyDescent="0.25">
      <c r="A269" s="84">
        <v>45438</v>
      </c>
      <c r="B269" s="49">
        <v>28592</v>
      </c>
      <c r="C269" s="85">
        <v>28384</v>
      </c>
      <c r="D269" s="85">
        <v>208</v>
      </c>
      <c r="E269" s="86">
        <v>7.2747621712367094E-3</v>
      </c>
      <c r="F269" s="49">
        <v>14855</v>
      </c>
      <c r="G269" s="85">
        <v>14735</v>
      </c>
      <c r="H269" s="85">
        <v>120</v>
      </c>
      <c r="I269" s="86">
        <v>8.0780881857960285E-3</v>
      </c>
      <c r="J269" s="49">
        <v>13737</v>
      </c>
      <c r="K269" s="85">
        <v>13649</v>
      </c>
      <c r="L269" s="85">
        <v>88</v>
      </c>
      <c r="M269" s="86">
        <v>6.4060566353643447E-3</v>
      </c>
    </row>
    <row r="270" spans="1:13" ht="15" x14ac:dyDescent="0.25">
      <c r="A270" s="84">
        <v>45439</v>
      </c>
      <c r="B270" s="49">
        <v>33476</v>
      </c>
      <c r="C270" s="85">
        <v>31118</v>
      </c>
      <c r="D270" s="85">
        <v>2358</v>
      </c>
      <c r="E270" s="86">
        <v>7.0438523121041943E-2</v>
      </c>
      <c r="F270" s="49">
        <v>16918</v>
      </c>
      <c r="G270" s="85">
        <v>15686</v>
      </c>
      <c r="H270" s="85">
        <v>1232</v>
      </c>
      <c r="I270" s="86">
        <v>7.2821846553966188E-2</v>
      </c>
      <c r="J270" s="49">
        <v>16558</v>
      </c>
      <c r="K270" s="85">
        <v>15432</v>
      </c>
      <c r="L270" s="85">
        <v>1126</v>
      </c>
      <c r="M270" s="86">
        <v>6.8003382050972339E-2</v>
      </c>
    </row>
    <row r="271" spans="1:13" ht="15" x14ac:dyDescent="0.25">
      <c r="A271" s="84">
        <v>45440</v>
      </c>
      <c r="B271" s="49">
        <v>33974</v>
      </c>
      <c r="C271" s="85">
        <v>31057</v>
      </c>
      <c r="D271" s="85">
        <v>2917</v>
      </c>
      <c r="E271" s="86">
        <v>8.5859775122152232E-2</v>
      </c>
      <c r="F271" s="49">
        <v>16900</v>
      </c>
      <c r="G271" s="85">
        <v>15482</v>
      </c>
      <c r="H271" s="85">
        <v>1418</v>
      </c>
      <c r="I271" s="86">
        <v>8.3905325443786982E-2</v>
      </c>
      <c r="J271" s="49">
        <v>17074</v>
      </c>
      <c r="K271" s="85">
        <v>15575</v>
      </c>
      <c r="L271" s="85">
        <v>1499</v>
      </c>
      <c r="M271" s="86">
        <v>8.7794307133653507E-2</v>
      </c>
    </row>
    <row r="272" spans="1:13" ht="15" x14ac:dyDescent="0.25">
      <c r="A272" s="84">
        <v>45441</v>
      </c>
      <c r="B272" s="49">
        <v>36318</v>
      </c>
      <c r="C272" s="85">
        <v>33603</v>
      </c>
      <c r="D272" s="85">
        <v>2715</v>
      </c>
      <c r="E272" s="86">
        <v>7.4756319180571615E-2</v>
      </c>
      <c r="F272" s="49">
        <v>18018</v>
      </c>
      <c r="G272" s="85">
        <v>16686</v>
      </c>
      <c r="H272" s="85">
        <v>1332</v>
      </c>
      <c r="I272" s="86">
        <v>7.3926073926073921E-2</v>
      </c>
      <c r="J272" s="49">
        <v>18300</v>
      </c>
      <c r="K272" s="85">
        <v>16917</v>
      </c>
      <c r="L272" s="85">
        <v>1383</v>
      </c>
      <c r="M272" s="86">
        <v>7.5573770491803277E-2</v>
      </c>
    </row>
    <row r="273" spans="1:13" ht="15" x14ac:dyDescent="0.25">
      <c r="A273" s="84">
        <v>45442</v>
      </c>
      <c r="B273" s="49">
        <v>35984</v>
      </c>
      <c r="C273" s="85">
        <v>34608</v>
      </c>
      <c r="D273" s="85">
        <v>1376</v>
      </c>
      <c r="E273" s="86">
        <v>3.8239217429968872E-2</v>
      </c>
      <c r="F273" s="49">
        <v>17775</v>
      </c>
      <c r="G273" s="85">
        <v>17089</v>
      </c>
      <c r="H273" s="85">
        <v>686</v>
      </c>
      <c r="I273" s="86">
        <v>3.8593530239099859E-2</v>
      </c>
      <c r="J273" s="49">
        <v>18209</v>
      </c>
      <c r="K273" s="85">
        <v>17519</v>
      </c>
      <c r="L273" s="85">
        <v>690</v>
      </c>
      <c r="M273" s="86">
        <v>3.7893349442583338E-2</v>
      </c>
    </row>
    <row r="274" spans="1:13" ht="15" x14ac:dyDescent="0.25">
      <c r="A274" s="84">
        <v>45443</v>
      </c>
      <c r="B274" s="49">
        <v>38257</v>
      </c>
      <c r="C274" s="85">
        <v>36125</v>
      </c>
      <c r="D274" s="85">
        <v>2132</v>
      </c>
      <c r="E274" s="86">
        <v>5.5728363436756669E-2</v>
      </c>
      <c r="F274" s="49">
        <v>17473</v>
      </c>
      <c r="G274" s="85">
        <v>16544</v>
      </c>
      <c r="H274" s="85">
        <v>929</v>
      </c>
      <c r="I274" s="86">
        <v>5.3167744520116751E-2</v>
      </c>
      <c r="J274" s="49">
        <v>20784</v>
      </c>
      <c r="K274" s="85">
        <v>19581</v>
      </c>
      <c r="L274" s="85">
        <v>1203</v>
      </c>
      <c r="M274" s="86">
        <v>5.7881062355658201E-2</v>
      </c>
    </row>
    <row r="275" spans="1:13" ht="15" x14ac:dyDescent="0.25">
      <c r="A275" s="84">
        <v>45444</v>
      </c>
      <c r="B275" s="49">
        <v>35948</v>
      </c>
      <c r="C275" s="85">
        <v>35478</v>
      </c>
      <c r="D275" s="85">
        <v>470</v>
      </c>
      <c r="E275" s="86">
        <v>1.3074440859018582E-2</v>
      </c>
      <c r="F275" s="49">
        <v>16132</v>
      </c>
      <c r="G275" s="85">
        <v>15926</v>
      </c>
      <c r="H275" s="85">
        <v>206</v>
      </c>
      <c r="I275" s="86">
        <v>1.2769650384329284E-2</v>
      </c>
      <c r="J275" s="49">
        <v>19816</v>
      </c>
      <c r="K275" s="85">
        <v>19552</v>
      </c>
      <c r="L275" s="85">
        <v>264</v>
      </c>
      <c r="M275" s="86">
        <v>1.3322567622123537E-2</v>
      </c>
    </row>
    <row r="276" spans="1:13" ht="15" x14ac:dyDescent="0.25">
      <c r="A276" s="84">
        <v>45445</v>
      </c>
      <c r="B276" s="49">
        <v>28822</v>
      </c>
      <c r="C276" s="85">
        <v>28587</v>
      </c>
      <c r="D276" s="85">
        <v>235</v>
      </c>
      <c r="E276" s="86">
        <v>8.1534938588578177E-3</v>
      </c>
      <c r="F276" s="49">
        <v>13394</v>
      </c>
      <c r="G276" s="85">
        <v>13289</v>
      </c>
      <c r="H276" s="85">
        <v>105</v>
      </c>
      <c r="I276" s="86">
        <v>7.8393310437509332E-3</v>
      </c>
      <c r="J276" s="49">
        <v>15428</v>
      </c>
      <c r="K276" s="85">
        <v>15298</v>
      </c>
      <c r="L276" s="85">
        <v>130</v>
      </c>
      <c r="M276" s="86">
        <v>8.4262380088151421E-3</v>
      </c>
    </row>
    <row r="277" spans="1:13" ht="15" x14ac:dyDescent="0.25">
      <c r="A277" s="84">
        <v>45446</v>
      </c>
      <c r="B277" s="49">
        <v>33087</v>
      </c>
      <c r="C277" s="85">
        <v>30768</v>
      </c>
      <c r="D277" s="85">
        <v>2319</v>
      </c>
      <c r="E277" s="86">
        <v>7.008794995013147E-2</v>
      </c>
      <c r="F277" s="49">
        <v>16908</v>
      </c>
      <c r="G277" s="85">
        <v>15749</v>
      </c>
      <c r="H277" s="85">
        <v>1159</v>
      </c>
      <c r="I277" s="86">
        <v>6.854743316773125E-2</v>
      </c>
      <c r="J277" s="49">
        <v>16179</v>
      </c>
      <c r="K277" s="85">
        <v>15019</v>
      </c>
      <c r="L277" s="85">
        <v>1160</v>
      </c>
      <c r="M277" s="86">
        <v>7.1697879967859576E-2</v>
      </c>
    </row>
    <row r="278" spans="1:13" ht="15" x14ac:dyDescent="0.25">
      <c r="A278" s="84">
        <v>45447</v>
      </c>
      <c r="B278" s="49">
        <v>31464</v>
      </c>
      <c r="C278" s="85">
        <v>28772</v>
      </c>
      <c r="D278" s="85">
        <v>2692</v>
      </c>
      <c r="E278" s="86">
        <v>8.5558098143910508E-2</v>
      </c>
      <c r="F278" s="49">
        <v>16060</v>
      </c>
      <c r="G278" s="85">
        <v>14734</v>
      </c>
      <c r="H278" s="85">
        <v>1326</v>
      </c>
      <c r="I278" s="86">
        <v>8.2565379825653804E-2</v>
      </c>
      <c r="J278" s="49">
        <v>15404</v>
      </c>
      <c r="K278" s="85">
        <v>14038</v>
      </c>
      <c r="L278" s="85">
        <v>1366</v>
      </c>
      <c r="M278" s="86">
        <v>8.867826538561413E-2</v>
      </c>
    </row>
    <row r="279" spans="1:13" ht="15" x14ac:dyDescent="0.25">
      <c r="A279" s="84">
        <v>45448</v>
      </c>
      <c r="B279" s="49">
        <v>33034</v>
      </c>
      <c r="C279" s="85">
        <v>30192</v>
      </c>
      <c r="D279" s="85">
        <v>2842</v>
      </c>
      <c r="E279" s="86">
        <v>8.6032572501059515E-2</v>
      </c>
      <c r="F279" s="49">
        <v>16582</v>
      </c>
      <c r="G279" s="85">
        <v>15211</v>
      </c>
      <c r="H279" s="85">
        <v>1371</v>
      </c>
      <c r="I279" s="86">
        <v>8.2680014473525507E-2</v>
      </c>
      <c r="J279" s="49">
        <v>16452</v>
      </c>
      <c r="K279" s="85">
        <v>14981</v>
      </c>
      <c r="L279" s="85">
        <v>1471</v>
      </c>
      <c r="M279" s="86">
        <v>8.9411621687332854E-2</v>
      </c>
    </row>
    <row r="280" spans="1:13" ht="15" x14ac:dyDescent="0.25">
      <c r="A280" s="84">
        <v>45449</v>
      </c>
      <c r="B280" s="49">
        <v>33207</v>
      </c>
      <c r="C280" s="85">
        <v>30413</v>
      </c>
      <c r="D280" s="85">
        <v>2794</v>
      </c>
      <c r="E280" s="86">
        <v>8.4138886379377845E-2</v>
      </c>
      <c r="F280" s="49">
        <v>16508</v>
      </c>
      <c r="G280" s="85">
        <v>15202</v>
      </c>
      <c r="H280" s="85">
        <v>1306</v>
      </c>
      <c r="I280" s="86">
        <v>7.9113157257087466E-2</v>
      </c>
      <c r="J280" s="49">
        <v>16699</v>
      </c>
      <c r="K280" s="85">
        <v>15211</v>
      </c>
      <c r="L280" s="85">
        <v>1488</v>
      </c>
      <c r="M280" s="86">
        <v>8.9107132163602609E-2</v>
      </c>
    </row>
    <row r="281" spans="1:13" ht="15" x14ac:dyDescent="0.25">
      <c r="A281" s="84">
        <v>45450</v>
      </c>
      <c r="B281" s="49">
        <v>35208</v>
      </c>
      <c r="C281" s="85">
        <v>32986</v>
      </c>
      <c r="D281" s="85">
        <v>2222</v>
      </c>
      <c r="E281" s="86">
        <v>6.3110656668938878E-2</v>
      </c>
      <c r="F281" s="49">
        <v>16744</v>
      </c>
      <c r="G281" s="85">
        <v>15750</v>
      </c>
      <c r="H281" s="85">
        <v>994</v>
      </c>
      <c r="I281" s="86">
        <v>5.936454849498328E-2</v>
      </c>
      <c r="J281" s="49">
        <v>18464</v>
      </c>
      <c r="K281" s="85">
        <v>17236</v>
      </c>
      <c r="L281" s="85">
        <v>1228</v>
      </c>
      <c r="M281" s="86">
        <v>6.6507798960138642E-2</v>
      </c>
    </row>
    <row r="282" spans="1:13" ht="15" x14ac:dyDescent="0.25">
      <c r="A282" s="84">
        <v>45451</v>
      </c>
      <c r="B282" s="49">
        <v>32042</v>
      </c>
      <c r="C282" s="85">
        <v>31577</v>
      </c>
      <c r="D282" s="85">
        <v>465</v>
      </c>
      <c r="E282" s="86">
        <v>1.451220273391174E-2</v>
      </c>
      <c r="F282" s="49">
        <v>15688</v>
      </c>
      <c r="G282" s="85">
        <v>15477</v>
      </c>
      <c r="H282" s="85">
        <v>211</v>
      </c>
      <c r="I282" s="86">
        <v>1.3449770525242223E-2</v>
      </c>
      <c r="J282" s="49">
        <v>16354</v>
      </c>
      <c r="K282" s="85">
        <v>16100</v>
      </c>
      <c r="L282" s="85">
        <v>254</v>
      </c>
      <c r="M282" s="86">
        <v>1.5531368472544943E-2</v>
      </c>
    </row>
    <row r="283" spans="1:13" ht="15" x14ac:dyDescent="0.25">
      <c r="A283" s="84">
        <v>45452</v>
      </c>
      <c r="B283" s="49">
        <v>24653</v>
      </c>
      <c r="C283" s="85">
        <v>24454</v>
      </c>
      <c r="D283" s="85">
        <v>199</v>
      </c>
      <c r="E283" s="86">
        <v>8.0720399140064084E-3</v>
      </c>
      <c r="F283" s="49">
        <v>12950</v>
      </c>
      <c r="G283" s="85">
        <v>12866</v>
      </c>
      <c r="H283" s="85">
        <v>84</v>
      </c>
      <c r="I283" s="86">
        <v>6.4864864864864862E-3</v>
      </c>
      <c r="J283" s="49">
        <v>11703</v>
      </c>
      <c r="K283" s="85">
        <v>11588</v>
      </c>
      <c r="L283" s="85">
        <v>115</v>
      </c>
      <c r="M283" s="86">
        <v>9.8265402033666585E-3</v>
      </c>
    </row>
    <row r="284" spans="1:13" ht="15" x14ac:dyDescent="0.25">
      <c r="A284" s="84">
        <v>45453</v>
      </c>
      <c r="B284" s="49">
        <v>33319</v>
      </c>
      <c r="C284" s="85">
        <v>30888</v>
      </c>
      <c r="D284" s="85">
        <v>2431</v>
      </c>
      <c r="E284" s="86">
        <v>7.2961373390557943E-2</v>
      </c>
      <c r="F284" s="49">
        <v>17059</v>
      </c>
      <c r="G284" s="85">
        <v>15848</v>
      </c>
      <c r="H284" s="85">
        <v>1211</v>
      </c>
      <c r="I284" s="86">
        <v>7.0988920804267538E-2</v>
      </c>
      <c r="J284" s="49">
        <v>16260</v>
      </c>
      <c r="K284" s="85">
        <v>15040</v>
      </c>
      <c r="L284" s="85">
        <v>1220</v>
      </c>
      <c r="M284" s="86">
        <v>7.5030750307503072E-2</v>
      </c>
    </row>
    <row r="285" spans="1:13" ht="15" x14ac:dyDescent="0.25">
      <c r="A285" s="84">
        <v>45454</v>
      </c>
      <c r="B285" s="49">
        <v>32447</v>
      </c>
      <c r="C285" s="85">
        <v>29809</v>
      </c>
      <c r="D285" s="85">
        <v>2638</v>
      </c>
      <c r="E285" s="86">
        <v>8.1301815267975461E-2</v>
      </c>
      <c r="F285" s="49">
        <v>16264</v>
      </c>
      <c r="G285" s="85">
        <v>14954</v>
      </c>
      <c r="H285" s="85">
        <v>1310</v>
      </c>
      <c r="I285" s="86">
        <v>8.0545991146089527E-2</v>
      </c>
      <c r="J285" s="49">
        <v>16183</v>
      </c>
      <c r="K285" s="85">
        <v>14855</v>
      </c>
      <c r="L285" s="85">
        <v>1328</v>
      </c>
      <c r="M285" s="86">
        <v>8.2061422480380647E-2</v>
      </c>
    </row>
    <row r="286" spans="1:13" ht="15" x14ac:dyDescent="0.25">
      <c r="A286" s="84">
        <v>45455</v>
      </c>
      <c r="B286" s="49">
        <v>33905</v>
      </c>
      <c r="C286" s="85">
        <v>31072</v>
      </c>
      <c r="D286" s="85">
        <v>2833</v>
      </c>
      <c r="E286" s="86">
        <v>8.3556997492995139E-2</v>
      </c>
      <c r="F286" s="49">
        <v>16943</v>
      </c>
      <c r="G286" s="85">
        <v>15545</v>
      </c>
      <c r="H286" s="85">
        <v>1398</v>
      </c>
      <c r="I286" s="86">
        <v>8.2511951838517381E-2</v>
      </c>
      <c r="J286" s="49">
        <v>16962</v>
      </c>
      <c r="K286" s="85">
        <v>15527</v>
      </c>
      <c r="L286" s="85">
        <v>1435</v>
      </c>
      <c r="M286" s="86">
        <v>8.4600872538615729E-2</v>
      </c>
    </row>
    <row r="287" spans="1:13" ht="15" x14ac:dyDescent="0.25">
      <c r="A287" s="84">
        <v>45456</v>
      </c>
      <c r="B287" s="49">
        <v>34098</v>
      </c>
      <c r="C287" s="85">
        <v>31380</v>
      </c>
      <c r="D287" s="85">
        <v>2718</v>
      </c>
      <c r="E287" s="86">
        <v>7.9711420024634883E-2</v>
      </c>
      <c r="F287" s="49">
        <v>16846</v>
      </c>
      <c r="G287" s="85">
        <v>15584</v>
      </c>
      <c r="H287" s="85">
        <v>1262</v>
      </c>
      <c r="I287" s="86">
        <v>7.491392615457676E-2</v>
      </c>
      <c r="J287" s="49">
        <v>17252</v>
      </c>
      <c r="K287" s="85">
        <v>15796</v>
      </c>
      <c r="L287" s="85">
        <v>1456</v>
      </c>
      <c r="M287" s="86">
        <v>8.4396012056573155E-2</v>
      </c>
    </row>
    <row r="288" spans="1:13" ht="15" x14ac:dyDescent="0.25">
      <c r="A288" s="84">
        <v>45457</v>
      </c>
      <c r="B288" s="49">
        <v>37268</v>
      </c>
      <c r="C288" s="85">
        <v>34965</v>
      </c>
      <c r="D288" s="85">
        <v>2303</v>
      </c>
      <c r="E288" s="86">
        <v>6.1795642374154768E-2</v>
      </c>
      <c r="F288" s="49">
        <v>17835</v>
      </c>
      <c r="G288" s="85">
        <v>16767</v>
      </c>
      <c r="H288" s="85">
        <v>1068</v>
      </c>
      <c r="I288" s="86">
        <v>5.9882253994953741E-2</v>
      </c>
      <c r="J288" s="49">
        <v>19433</v>
      </c>
      <c r="K288" s="85">
        <v>18198</v>
      </c>
      <c r="L288" s="85">
        <v>1235</v>
      </c>
      <c r="M288" s="86">
        <v>6.3551690423506405E-2</v>
      </c>
    </row>
    <row r="289" spans="1:13" ht="15" x14ac:dyDescent="0.25">
      <c r="A289" s="84">
        <v>45458</v>
      </c>
      <c r="B289" s="49">
        <v>32060</v>
      </c>
      <c r="C289" s="85">
        <v>31591</v>
      </c>
      <c r="D289" s="85">
        <v>469</v>
      </c>
      <c r="E289" s="86">
        <v>1.462882096069869E-2</v>
      </c>
      <c r="F289" s="49">
        <v>15646</v>
      </c>
      <c r="G289" s="85">
        <v>15412</v>
      </c>
      <c r="H289" s="85">
        <v>234</v>
      </c>
      <c r="I289" s="86">
        <v>1.4955899271379266E-2</v>
      </c>
      <c r="J289" s="49">
        <v>16414</v>
      </c>
      <c r="K289" s="85">
        <v>16179</v>
      </c>
      <c r="L289" s="85">
        <v>235</v>
      </c>
      <c r="M289" s="86">
        <v>1.4317046423784573E-2</v>
      </c>
    </row>
    <row r="290" spans="1:13" ht="15" x14ac:dyDescent="0.25">
      <c r="A290" s="84">
        <v>45459</v>
      </c>
      <c r="B290" s="49">
        <v>28608</v>
      </c>
      <c r="C290" s="85">
        <v>28371</v>
      </c>
      <c r="D290" s="85">
        <v>237</v>
      </c>
      <c r="E290" s="86">
        <v>8.2843959731543626E-3</v>
      </c>
      <c r="F290" s="49">
        <v>15229</v>
      </c>
      <c r="G290" s="85">
        <v>15096</v>
      </c>
      <c r="H290" s="85">
        <v>133</v>
      </c>
      <c r="I290" s="86">
        <v>8.733337710946221E-3</v>
      </c>
      <c r="J290" s="49">
        <v>13379</v>
      </c>
      <c r="K290" s="85">
        <v>13275</v>
      </c>
      <c r="L290" s="85">
        <v>104</v>
      </c>
      <c r="M290" s="86">
        <v>7.7733761865610282E-3</v>
      </c>
    </row>
    <row r="291" spans="1:13" ht="15" x14ac:dyDescent="0.25">
      <c r="A291" s="84">
        <v>45460</v>
      </c>
      <c r="B291" s="49">
        <v>33111</v>
      </c>
      <c r="C291" s="85">
        <v>30771</v>
      </c>
      <c r="D291" s="85">
        <v>2340</v>
      </c>
      <c r="E291" s="86">
        <v>7.0671378091872794E-2</v>
      </c>
      <c r="F291" s="49">
        <v>16929</v>
      </c>
      <c r="G291" s="85">
        <v>15710</v>
      </c>
      <c r="H291" s="85">
        <v>1219</v>
      </c>
      <c r="I291" s="86">
        <v>7.2006615866264986E-2</v>
      </c>
      <c r="J291" s="49">
        <v>16182</v>
      </c>
      <c r="K291" s="85">
        <v>15061</v>
      </c>
      <c r="L291" s="85">
        <v>1121</v>
      </c>
      <c r="M291" s="86">
        <v>6.9274502533679394E-2</v>
      </c>
    </row>
    <row r="292" spans="1:13" ht="15" x14ac:dyDescent="0.25">
      <c r="A292" s="84">
        <v>45461</v>
      </c>
      <c r="B292" s="49">
        <v>32446</v>
      </c>
      <c r="C292" s="85">
        <v>29620</v>
      </c>
      <c r="D292" s="85">
        <v>2826</v>
      </c>
      <c r="E292" s="86">
        <v>8.7098563767490603E-2</v>
      </c>
      <c r="F292" s="49">
        <v>16227</v>
      </c>
      <c r="G292" s="85">
        <v>14802</v>
      </c>
      <c r="H292" s="85">
        <v>1425</v>
      </c>
      <c r="I292" s="86">
        <v>8.7816601959696802E-2</v>
      </c>
      <c r="J292" s="49">
        <v>16219</v>
      </c>
      <c r="K292" s="85">
        <v>14818</v>
      </c>
      <c r="L292" s="85">
        <v>1401</v>
      </c>
      <c r="M292" s="86">
        <v>8.6380171403908995E-2</v>
      </c>
    </row>
    <row r="293" spans="1:13" ht="15" x14ac:dyDescent="0.25">
      <c r="A293" s="84">
        <v>45462</v>
      </c>
      <c r="B293" s="49">
        <v>33188</v>
      </c>
      <c r="C293" s="85">
        <v>30275</v>
      </c>
      <c r="D293" s="85">
        <v>2913</v>
      </c>
      <c r="E293" s="86">
        <v>8.7772688923707362E-2</v>
      </c>
      <c r="F293" s="49">
        <v>16358</v>
      </c>
      <c r="G293" s="85">
        <v>14971</v>
      </c>
      <c r="H293" s="85">
        <v>1387</v>
      </c>
      <c r="I293" s="86">
        <v>8.4790316664628926E-2</v>
      </c>
      <c r="J293" s="49">
        <v>16830</v>
      </c>
      <c r="K293" s="85">
        <v>15304</v>
      </c>
      <c r="L293" s="85">
        <v>1526</v>
      </c>
      <c r="M293" s="86">
        <v>9.0671420083184795E-2</v>
      </c>
    </row>
    <row r="294" spans="1:13" ht="15" x14ac:dyDescent="0.25">
      <c r="A294" s="84">
        <v>45463</v>
      </c>
      <c r="B294" s="49">
        <v>34825</v>
      </c>
      <c r="C294" s="85">
        <v>32152</v>
      </c>
      <c r="D294" s="85">
        <v>2673</v>
      </c>
      <c r="E294" s="86">
        <v>7.6755204594400578E-2</v>
      </c>
      <c r="F294" s="49">
        <v>16986</v>
      </c>
      <c r="G294" s="85">
        <v>15700</v>
      </c>
      <c r="H294" s="85">
        <v>1286</v>
      </c>
      <c r="I294" s="86">
        <v>7.5709407747556814E-2</v>
      </c>
      <c r="J294" s="49">
        <v>17839</v>
      </c>
      <c r="K294" s="85">
        <v>16452</v>
      </c>
      <c r="L294" s="85">
        <v>1387</v>
      </c>
      <c r="M294" s="86">
        <v>7.7750995010931107E-2</v>
      </c>
    </row>
    <row r="295" spans="1:13" ht="15" x14ac:dyDescent="0.25">
      <c r="A295" s="84">
        <v>45464</v>
      </c>
      <c r="B295" s="49">
        <v>36621</v>
      </c>
      <c r="C295" s="85">
        <v>34370</v>
      </c>
      <c r="D295" s="85">
        <v>2251</v>
      </c>
      <c r="E295" s="86">
        <v>6.1467464023374566E-2</v>
      </c>
      <c r="F295" s="49">
        <v>17735</v>
      </c>
      <c r="G295" s="85">
        <v>16686</v>
      </c>
      <c r="H295" s="85">
        <v>1049</v>
      </c>
      <c r="I295" s="86">
        <v>5.9148576261629546E-2</v>
      </c>
      <c r="J295" s="49">
        <v>18886</v>
      </c>
      <c r="K295" s="85">
        <v>17684</v>
      </c>
      <c r="L295" s="85">
        <v>1202</v>
      </c>
      <c r="M295" s="86">
        <v>6.3645028063115533E-2</v>
      </c>
    </row>
    <row r="296" spans="1:13" ht="15" x14ac:dyDescent="0.25">
      <c r="A296" s="84">
        <v>45465</v>
      </c>
      <c r="B296" s="49">
        <v>31928</v>
      </c>
      <c r="C296" s="85">
        <v>31451</v>
      </c>
      <c r="D296" s="85">
        <v>477</v>
      </c>
      <c r="E296" s="86">
        <v>1.4939864695565021E-2</v>
      </c>
      <c r="F296" s="49">
        <v>15591</v>
      </c>
      <c r="G296" s="85">
        <v>15343</v>
      </c>
      <c r="H296" s="85">
        <v>248</v>
      </c>
      <c r="I296" s="86">
        <v>1.59066127894298E-2</v>
      </c>
      <c r="J296" s="49">
        <v>16337</v>
      </c>
      <c r="K296" s="85">
        <v>16108</v>
      </c>
      <c r="L296" s="85">
        <v>229</v>
      </c>
      <c r="M296" s="86">
        <v>1.4017261431107302E-2</v>
      </c>
    </row>
    <row r="297" spans="1:13" ht="15" x14ac:dyDescent="0.25">
      <c r="A297" s="84">
        <v>45466</v>
      </c>
      <c r="B297" s="49">
        <v>27166</v>
      </c>
      <c r="C297" s="85">
        <v>26955</v>
      </c>
      <c r="D297" s="85">
        <v>211</v>
      </c>
      <c r="E297" s="86">
        <v>7.7670617683869543E-3</v>
      </c>
      <c r="F297" s="49">
        <v>13879</v>
      </c>
      <c r="G297" s="85">
        <v>13769</v>
      </c>
      <c r="H297" s="85">
        <v>110</v>
      </c>
      <c r="I297" s="86">
        <v>7.9256430578571943E-3</v>
      </c>
      <c r="J297" s="49">
        <v>13287</v>
      </c>
      <c r="K297" s="85">
        <v>13186</v>
      </c>
      <c r="L297" s="85">
        <v>101</v>
      </c>
      <c r="M297" s="86">
        <v>7.6014149168360055E-3</v>
      </c>
    </row>
    <row r="298" spans="1:13" ht="15" x14ac:dyDescent="0.25">
      <c r="A298" s="84">
        <v>45467</v>
      </c>
      <c r="B298" s="49">
        <v>34461</v>
      </c>
      <c r="C298" s="85">
        <v>31992</v>
      </c>
      <c r="D298" s="85">
        <v>2469</v>
      </c>
      <c r="E298" s="86">
        <v>7.1646208757726121E-2</v>
      </c>
      <c r="F298" s="49">
        <v>17957</v>
      </c>
      <c r="G298" s="85">
        <v>16677</v>
      </c>
      <c r="H298" s="85">
        <v>1280</v>
      </c>
      <c r="I298" s="86">
        <v>7.1281394442278781E-2</v>
      </c>
      <c r="J298" s="49">
        <v>16504</v>
      </c>
      <c r="K298" s="85">
        <v>15315</v>
      </c>
      <c r="L298" s="85">
        <v>1189</v>
      </c>
      <c r="M298" s="86">
        <v>7.2043141056713528E-2</v>
      </c>
    </row>
    <row r="299" spans="1:13" ht="15" x14ac:dyDescent="0.25">
      <c r="A299" s="84">
        <v>45468</v>
      </c>
      <c r="B299" s="49">
        <v>32824</v>
      </c>
      <c r="C299" s="85">
        <v>30140</v>
      </c>
      <c r="D299" s="85">
        <v>2684</v>
      </c>
      <c r="E299" s="86">
        <v>8.1769436997319034E-2</v>
      </c>
      <c r="F299" s="49">
        <v>16467</v>
      </c>
      <c r="G299" s="85">
        <v>15140</v>
      </c>
      <c r="H299" s="85">
        <v>1327</v>
      </c>
      <c r="I299" s="86">
        <v>8.0585413250743906E-2</v>
      </c>
      <c r="J299" s="49">
        <v>16357</v>
      </c>
      <c r="K299" s="85">
        <v>15000</v>
      </c>
      <c r="L299" s="85">
        <v>1357</v>
      </c>
      <c r="M299" s="86">
        <v>8.2961423243871124E-2</v>
      </c>
    </row>
    <row r="300" spans="1:13" ht="15" x14ac:dyDescent="0.25">
      <c r="A300" s="84">
        <v>45469</v>
      </c>
      <c r="B300" s="49">
        <v>34554</v>
      </c>
      <c r="C300" s="85">
        <v>31783</v>
      </c>
      <c r="D300" s="85">
        <v>2771</v>
      </c>
      <c r="E300" s="86">
        <v>8.0193320599641141E-2</v>
      </c>
      <c r="F300" s="49">
        <v>17060</v>
      </c>
      <c r="G300" s="85">
        <v>15709</v>
      </c>
      <c r="H300" s="85">
        <v>1351</v>
      </c>
      <c r="I300" s="86">
        <v>7.9191090269636583E-2</v>
      </c>
      <c r="J300" s="49">
        <v>17494</v>
      </c>
      <c r="K300" s="85">
        <v>16074</v>
      </c>
      <c r="L300" s="85">
        <v>1420</v>
      </c>
      <c r="M300" s="86">
        <v>8.1170687092717506E-2</v>
      </c>
    </row>
    <row r="301" spans="1:13" ht="15" x14ac:dyDescent="0.25">
      <c r="A301" s="84">
        <v>45470</v>
      </c>
      <c r="B301" s="49">
        <v>35906</v>
      </c>
      <c r="C301" s="85">
        <v>33278</v>
      </c>
      <c r="D301" s="85">
        <v>2628</v>
      </c>
      <c r="E301" s="86">
        <v>7.3191110120871164E-2</v>
      </c>
      <c r="F301" s="49">
        <v>17761</v>
      </c>
      <c r="G301" s="85">
        <v>16545</v>
      </c>
      <c r="H301" s="85">
        <v>1216</v>
      </c>
      <c r="I301" s="86">
        <v>6.8464613478970773E-2</v>
      </c>
      <c r="J301" s="49">
        <v>18145</v>
      </c>
      <c r="K301" s="85">
        <v>16733</v>
      </c>
      <c r="L301" s="85">
        <v>1412</v>
      </c>
      <c r="M301" s="86">
        <v>7.7817580600716446E-2</v>
      </c>
    </row>
    <row r="302" spans="1:13" ht="15" x14ac:dyDescent="0.25">
      <c r="A302" s="84">
        <v>45471</v>
      </c>
      <c r="B302" s="49">
        <v>37102</v>
      </c>
      <c r="C302" s="85">
        <v>34828</v>
      </c>
      <c r="D302" s="85">
        <v>2274</v>
      </c>
      <c r="E302" s="86">
        <v>6.1290496469193038E-2</v>
      </c>
      <c r="F302" s="49">
        <v>18308</v>
      </c>
      <c r="G302" s="85">
        <v>17282</v>
      </c>
      <c r="H302" s="85">
        <v>1026</v>
      </c>
      <c r="I302" s="86">
        <v>5.6041074939916974E-2</v>
      </c>
      <c r="J302" s="49">
        <v>18794</v>
      </c>
      <c r="K302" s="85">
        <v>17546</v>
      </c>
      <c r="L302" s="85">
        <v>1248</v>
      </c>
      <c r="M302" s="86">
        <v>6.6404171544109825E-2</v>
      </c>
    </row>
    <row r="303" spans="1:13" ht="15" x14ac:dyDescent="0.25">
      <c r="A303" s="84">
        <v>45472</v>
      </c>
      <c r="B303" s="49">
        <v>32031</v>
      </c>
      <c r="C303" s="85">
        <v>31576</v>
      </c>
      <c r="D303" s="85">
        <v>455</v>
      </c>
      <c r="E303" s="86">
        <v>1.4204988916986669E-2</v>
      </c>
      <c r="F303" s="49">
        <v>15717</v>
      </c>
      <c r="G303" s="85">
        <v>15511</v>
      </c>
      <c r="H303" s="85">
        <v>206</v>
      </c>
      <c r="I303" s="86">
        <v>1.310682700260864E-2</v>
      </c>
      <c r="J303" s="49">
        <v>16314</v>
      </c>
      <c r="K303" s="85">
        <v>16065</v>
      </c>
      <c r="L303" s="85">
        <v>249</v>
      </c>
      <c r="M303" s="86">
        <v>1.5262964325119529E-2</v>
      </c>
    </row>
    <row r="304" spans="1:13" ht="15" x14ac:dyDescent="0.25">
      <c r="A304" s="84">
        <v>45473</v>
      </c>
      <c r="B304" s="49">
        <v>26574</v>
      </c>
      <c r="C304" s="85">
        <v>26377</v>
      </c>
      <c r="D304" s="85">
        <v>197</v>
      </c>
      <c r="E304" s="86">
        <v>7.4132610822608561E-3</v>
      </c>
      <c r="F304" s="49">
        <v>13897</v>
      </c>
      <c r="G304" s="85">
        <v>13798</v>
      </c>
      <c r="H304" s="85">
        <v>99</v>
      </c>
      <c r="I304" s="86">
        <v>7.123839677628265E-3</v>
      </c>
      <c r="J304" s="49">
        <v>12677</v>
      </c>
      <c r="K304" s="85">
        <v>12579</v>
      </c>
      <c r="L304" s="85">
        <v>98</v>
      </c>
      <c r="M304" s="86">
        <v>7.730535615681944E-3</v>
      </c>
    </row>
    <row r="305" spans="1:13" ht="15" x14ac:dyDescent="0.25">
      <c r="A305" s="84">
        <v>45474</v>
      </c>
      <c r="B305" s="49">
        <v>34066</v>
      </c>
      <c r="C305" s="85">
        <v>31626</v>
      </c>
      <c r="D305" s="85">
        <v>2440</v>
      </c>
      <c r="E305" s="86">
        <v>7.1625667821288083E-2</v>
      </c>
      <c r="F305" s="49">
        <v>17377</v>
      </c>
      <c r="G305" s="85">
        <v>16173</v>
      </c>
      <c r="H305" s="85">
        <v>1204</v>
      </c>
      <c r="I305" s="86">
        <v>6.9286988548080797E-2</v>
      </c>
      <c r="J305" s="49">
        <v>16689</v>
      </c>
      <c r="K305" s="85">
        <v>15453</v>
      </c>
      <c r="L305" s="85">
        <v>1236</v>
      </c>
      <c r="M305" s="86">
        <v>7.4060758583498115E-2</v>
      </c>
    </row>
    <row r="306" spans="1:13" ht="15" x14ac:dyDescent="0.25">
      <c r="A306" s="84">
        <v>45475</v>
      </c>
      <c r="B306" s="49">
        <v>34048</v>
      </c>
      <c r="C306" s="85">
        <v>31267</v>
      </c>
      <c r="D306" s="85">
        <v>2781</v>
      </c>
      <c r="E306" s="86">
        <v>8.1678806390977438E-2</v>
      </c>
      <c r="F306" s="49">
        <v>17217</v>
      </c>
      <c r="G306" s="85">
        <v>15841</v>
      </c>
      <c r="H306" s="85">
        <v>1376</v>
      </c>
      <c r="I306" s="86">
        <v>7.992100830574432E-2</v>
      </c>
      <c r="J306" s="49">
        <v>16831</v>
      </c>
      <c r="K306" s="85">
        <v>15426</v>
      </c>
      <c r="L306" s="85">
        <v>1405</v>
      </c>
      <c r="M306" s="86">
        <v>8.3476917592537586E-2</v>
      </c>
    </row>
    <row r="307" spans="1:13" ht="15" x14ac:dyDescent="0.25">
      <c r="A307" s="84">
        <v>45476</v>
      </c>
      <c r="B307" s="49">
        <v>34591</v>
      </c>
      <c r="C307" s="85">
        <v>31820</v>
      </c>
      <c r="D307" s="85">
        <v>2771</v>
      </c>
      <c r="E307" s="86">
        <v>8.0107542424330033E-2</v>
      </c>
      <c r="F307" s="49">
        <v>17268</v>
      </c>
      <c r="G307" s="85">
        <v>15924</v>
      </c>
      <c r="H307" s="85">
        <v>1344</v>
      </c>
      <c r="I307" s="86">
        <v>7.7831827658095903E-2</v>
      </c>
      <c r="J307" s="49">
        <v>17323</v>
      </c>
      <c r="K307" s="85">
        <v>15896</v>
      </c>
      <c r="L307" s="85">
        <v>1427</v>
      </c>
      <c r="M307" s="86">
        <v>8.2376031865150384E-2</v>
      </c>
    </row>
    <row r="308" spans="1:13" ht="15" x14ac:dyDescent="0.25">
      <c r="A308" s="84">
        <v>45477</v>
      </c>
      <c r="B308" s="49">
        <v>35832</v>
      </c>
      <c r="C308" s="85">
        <v>33052</v>
      </c>
      <c r="D308" s="85">
        <v>2780</v>
      </c>
      <c r="E308" s="86">
        <v>7.7584282205849522E-2</v>
      </c>
      <c r="F308" s="49">
        <v>17809</v>
      </c>
      <c r="G308" s="85">
        <v>16506</v>
      </c>
      <c r="H308" s="85">
        <v>1303</v>
      </c>
      <c r="I308" s="86">
        <v>7.3165253523499355E-2</v>
      </c>
      <c r="J308" s="49">
        <v>18023</v>
      </c>
      <c r="K308" s="85">
        <v>16546</v>
      </c>
      <c r="L308" s="85">
        <v>1477</v>
      </c>
      <c r="M308" s="86">
        <v>8.1950840592576152E-2</v>
      </c>
    </row>
    <row r="309" spans="1:13" ht="15" x14ac:dyDescent="0.25">
      <c r="A309" s="84">
        <v>45478</v>
      </c>
      <c r="B309" s="49">
        <v>37378</v>
      </c>
      <c r="C309" s="85">
        <v>35127</v>
      </c>
      <c r="D309" s="85">
        <v>2251</v>
      </c>
      <c r="E309" s="86">
        <v>6.0222590828829796E-2</v>
      </c>
      <c r="F309" s="49">
        <v>18130</v>
      </c>
      <c r="G309" s="85">
        <v>17096</v>
      </c>
      <c r="H309" s="85">
        <v>1034</v>
      </c>
      <c r="I309" s="86">
        <v>5.7032542746828459E-2</v>
      </c>
      <c r="J309" s="49">
        <v>19248</v>
      </c>
      <c r="K309" s="85">
        <v>18031</v>
      </c>
      <c r="L309" s="85">
        <v>1217</v>
      </c>
      <c r="M309" s="86">
        <v>6.3227348295926855E-2</v>
      </c>
    </row>
    <row r="310" spans="1:13" ht="15" x14ac:dyDescent="0.25">
      <c r="A310" s="84">
        <v>45479</v>
      </c>
      <c r="B310" s="49">
        <v>33415</v>
      </c>
      <c r="C310" s="85">
        <v>32950</v>
      </c>
      <c r="D310" s="85">
        <v>465</v>
      </c>
      <c r="E310" s="86">
        <v>1.3915906030225947E-2</v>
      </c>
      <c r="F310" s="49">
        <v>16424</v>
      </c>
      <c r="G310" s="85">
        <v>16186</v>
      </c>
      <c r="H310" s="85">
        <v>238</v>
      </c>
      <c r="I310" s="86">
        <v>1.449098879688261E-2</v>
      </c>
      <c r="J310" s="49">
        <v>16991</v>
      </c>
      <c r="K310" s="85">
        <v>16764</v>
      </c>
      <c r="L310" s="85">
        <v>227</v>
      </c>
      <c r="M310" s="86">
        <v>1.3360014125125066E-2</v>
      </c>
    </row>
    <row r="311" spans="1:13" ht="15" x14ac:dyDescent="0.25">
      <c r="A311" s="84">
        <v>45480</v>
      </c>
      <c r="B311" s="49">
        <v>27160</v>
      </c>
      <c r="C311" s="85">
        <v>26985</v>
      </c>
      <c r="D311" s="85">
        <v>175</v>
      </c>
      <c r="E311" s="86">
        <v>6.4432989690721646E-3</v>
      </c>
      <c r="F311" s="49">
        <v>14539</v>
      </c>
      <c r="G311" s="85">
        <v>14427</v>
      </c>
      <c r="H311" s="85">
        <v>112</v>
      </c>
      <c r="I311" s="86">
        <v>7.7034183919114105E-3</v>
      </c>
      <c r="J311" s="49">
        <v>12621</v>
      </c>
      <c r="K311" s="85">
        <v>12558</v>
      </c>
      <c r="L311" s="85">
        <v>63</v>
      </c>
      <c r="M311" s="86">
        <v>4.9916805324459234E-3</v>
      </c>
    </row>
    <row r="312" spans="1:13" ht="15" x14ac:dyDescent="0.25">
      <c r="A312" s="84">
        <v>45481</v>
      </c>
      <c r="B312" s="49">
        <v>33156</v>
      </c>
      <c r="C312" s="85">
        <v>30744</v>
      </c>
      <c r="D312" s="85">
        <v>2412</v>
      </c>
      <c r="E312" s="86">
        <v>7.2747014115092296E-2</v>
      </c>
      <c r="F312" s="49">
        <v>17255</v>
      </c>
      <c r="G312" s="85">
        <v>16027</v>
      </c>
      <c r="H312" s="85">
        <v>1228</v>
      </c>
      <c r="I312" s="86">
        <v>7.1167777455809905E-2</v>
      </c>
      <c r="J312" s="49">
        <v>15901</v>
      </c>
      <c r="K312" s="85">
        <v>14717</v>
      </c>
      <c r="L312" s="85">
        <v>1184</v>
      </c>
      <c r="M312" s="86">
        <v>7.4460725740519471E-2</v>
      </c>
    </row>
    <row r="313" spans="1:13" ht="15" x14ac:dyDescent="0.25">
      <c r="A313" s="84">
        <v>45482</v>
      </c>
      <c r="B313" s="49">
        <v>31475</v>
      </c>
      <c r="C313" s="85">
        <v>28801</v>
      </c>
      <c r="D313" s="85">
        <v>2674</v>
      </c>
      <c r="E313" s="86">
        <v>8.4956314535345509E-2</v>
      </c>
      <c r="F313" s="49">
        <v>16219</v>
      </c>
      <c r="G313" s="85">
        <v>14926</v>
      </c>
      <c r="H313" s="85">
        <v>1293</v>
      </c>
      <c r="I313" s="86">
        <v>7.972131450767618E-2</v>
      </c>
      <c r="J313" s="49">
        <v>15256</v>
      </c>
      <c r="K313" s="85">
        <v>13875</v>
      </c>
      <c r="L313" s="85">
        <v>1381</v>
      </c>
      <c r="M313" s="86">
        <v>9.0521761929732561E-2</v>
      </c>
    </row>
    <row r="314" spans="1:13" ht="15" x14ac:dyDescent="0.25">
      <c r="A314" s="84">
        <v>45483</v>
      </c>
      <c r="B314" s="49">
        <v>32862</v>
      </c>
      <c r="C314" s="85">
        <v>30193</v>
      </c>
      <c r="D314" s="85">
        <v>2669</v>
      </c>
      <c r="E314" s="86">
        <v>8.1218428580122945E-2</v>
      </c>
      <c r="F314" s="49">
        <v>16535</v>
      </c>
      <c r="G314" s="85">
        <v>15228</v>
      </c>
      <c r="H314" s="85">
        <v>1307</v>
      </c>
      <c r="I314" s="86">
        <v>7.9044451164197158E-2</v>
      </c>
      <c r="J314" s="49">
        <v>16327</v>
      </c>
      <c r="K314" s="85">
        <v>14965</v>
      </c>
      <c r="L314" s="85">
        <v>1362</v>
      </c>
      <c r="M314" s="86">
        <v>8.3420101672076932E-2</v>
      </c>
    </row>
    <row r="315" spans="1:13" ht="15" x14ac:dyDescent="0.25">
      <c r="A315" s="84">
        <v>45484</v>
      </c>
      <c r="B315" s="49">
        <v>33073</v>
      </c>
      <c r="C315" s="85">
        <v>30587</v>
      </c>
      <c r="D315" s="85">
        <v>2486</v>
      </c>
      <c r="E315" s="86">
        <v>7.5167054697185015E-2</v>
      </c>
      <c r="F315" s="49">
        <v>16320</v>
      </c>
      <c r="G315" s="85">
        <v>15138</v>
      </c>
      <c r="H315" s="85">
        <v>1182</v>
      </c>
      <c r="I315" s="86">
        <v>7.24264705882353E-2</v>
      </c>
      <c r="J315" s="49">
        <v>16753</v>
      </c>
      <c r="K315" s="85">
        <v>15449</v>
      </c>
      <c r="L315" s="85">
        <v>1304</v>
      </c>
      <c r="M315" s="86">
        <v>7.7836805348295832E-2</v>
      </c>
    </row>
    <row r="316" spans="1:13" ht="15" x14ac:dyDescent="0.25">
      <c r="A316" s="84">
        <v>45485</v>
      </c>
      <c r="B316" s="49">
        <v>35962</v>
      </c>
      <c r="C316" s="85">
        <v>33680</v>
      </c>
      <c r="D316" s="85">
        <v>2282</v>
      </c>
      <c r="E316" s="86">
        <v>6.3455870085089822E-2</v>
      </c>
      <c r="F316" s="49">
        <v>17231</v>
      </c>
      <c r="G316" s="85">
        <v>16200</v>
      </c>
      <c r="H316" s="85">
        <v>1031</v>
      </c>
      <c r="I316" s="86">
        <v>5.9834020080088215E-2</v>
      </c>
      <c r="J316" s="49">
        <v>18731</v>
      </c>
      <c r="K316" s="85">
        <v>17480</v>
      </c>
      <c r="L316" s="85">
        <v>1251</v>
      </c>
      <c r="M316" s="86">
        <v>6.6787678180556295E-2</v>
      </c>
    </row>
    <row r="317" spans="1:13" ht="15" x14ac:dyDescent="0.25">
      <c r="A317" s="84">
        <v>45486</v>
      </c>
      <c r="B317" s="49">
        <v>33717</v>
      </c>
      <c r="C317" s="85">
        <v>33223</v>
      </c>
      <c r="D317" s="85">
        <v>494</v>
      </c>
      <c r="E317" s="86">
        <v>1.4651362814010737E-2</v>
      </c>
      <c r="F317" s="49">
        <v>16389</v>
      </c>
      <c r="G317" s="85">
        <v>16152</v>
      </c>
      <c r="H317" s="85">
        <v>237</v>
      </c>
      <c r="I317" s="86">
        <v>1.4460918909024345E-2</v>
      </c>
      <c r="J317" s="49">
        <v>17328</v>
      </c>
      <c r="K317" s="85">
        <v>17071</v>
      </c>
      <c r="L317" s="85">
        <v>257</v>
      </c>
      <c r="M317" s="86">
        <v>1.4831486611265005E-2</v>
      </c>
    </row>
    <row r="318" spans="1:13" ht="15" x14ac:dyDescent="0.25">
      <c r="A318" s="84">
        <v>45487</v>
      </c>
      <c r="B318" s="49">
        <v>26828</v>
      </c>
      <c r="C318" s="85">
        <v>26590</v>
      </c>
      <c r="D318" s="85">
        <v>238</v>
      </c>
      <c r="E318" s="86">
        <v>8.8713284628000599E-3</v>
      </c>
      <c r="F318" s="49">
        <v>14215</v>
      </c>
      <c r="G318" s="85">
        <v>14076</v>
      </c>
      <c r="H318" s="85">
        <v>139</v>
      </c>
      <c r="I318" s="86">
        <v>9.7784030953218439E-3</v>
      </c>
      <c r="J318" s="49">
        <v>12613</v>
      </c>
      <c r="K318" s="85">
        <v>12514</v>
      </c>
      <c r="L318" s="85">
        <v>99</v>
      </c>
      <c r="M318" s="86">
        <v>7.8490446364861653E-3</v>
      </c>
    </row>
    <row r="319" spans="1:13" ht="15" x14ac:dyDescent="0.25">
      <c r="A319" s="84">
        <v>45488</v>
      </c>
      <c r="B319" s="49">
        <v>32061</v>
      </c>
      <c r="C319" s="85">
        <v>29825</v>
      </c>
      <c r="D319" s="85">
        <v>2236</v>
      </c>
      <c r="E319" s="86">
        <v>6.9742054209163781E-2</v>
      </c>
      <c r="F319" s="49">
        <v>16330</v>
      </c>
      <c r="G319" s="85">
        <v>15207</v>
      </c>
      <c r="H319" s="85">
        <v>1123</v>
      </c>
      <c r="I319" s="86">
        <v>6.8769136558481325E-2</v>
      </c>
      <c r="J319" s="49">
        <v>15731</v>
      </c>
      <c r="K319" s="85">
        <v>14618</v>
      </c>
      <c r="L319" s="85">
        <v>1113</v>
      </c>
      <c r="M319" s="86">
        <v>7.0752018307799883E-2</v>
      </c>
    </row>
    <row r="320" spans="1:13" ht="15" x14ac:dyDescent="0.25">
      <c r="A320" s="84">
        <v>45489</v>
      </c>
      <c r="B320" s="49">
        <v>31599</v>
      </c>
      <c r="C320" s="85">
        <v>29012</v>
      </c>
      <c r="D320" s="85">
        <v>2587</v>
      </c>
      <c r="E320" s="86">
        <v>8.186967942023482E-2</v>
      </c>
      <c r="F320" s="49">
        <v>15872</v>
      </c>
      <c r="G320" s="85">
        <v>14621</v>
      </c>
      <c r="H320" s="85">
        <v>1251</v>
      </c>
      <c r="I320" s="86">
        <v>7.8818044354838704E-2</v>
      </c>
      <c r="J320" s="49">
        <v>15727</v>
      </c>
      <c r="K320" s="85">
        <v>14391</v>
      </c>
      <c r="L320" s="85">
        <v>1336</v>
      </c>
      <c r="M320" s="86">
        <v>8.4949449990462264E-2</v>
      </c>
    </row>
    <row r="321" spans="1:13" ht="15" x14ac:dyDescent="0.25">
      <c r="A321" s="84">
        <v>45490</v>
      </c>
      <c r="B321" s="49">
        <v>31994</v>
      </c>
      <c r="C321" s="85">
        <v>29344</v>
      </c>
      <c r="D321" s="85">
        <v>2650</v>
      </c>
      <c r="E321" s="86">
        <v>8.2828030255672938E-2</v>
      </c>
      <c r="F321" s="49">
        <v>15609</v>
      </c>
      <c r="G321" s="85">
        <v>14334</v>
      </c>
      <c r="H321" s="85">
        <v>1275</v>
      </c>
      <c r="I321" s="86">
        <v>8.1683644051508741E-2</v>
      </c>
      <c r="J321" s="49">
        <v>16385</v>
      </c>
      <c r="K321" s="85">
        <v>15010</v>
      </c>
      <c r="L321" s="85">
        <v>1375</v>
      </c>
      <c r="M321" s="86">
        <v>8.3918217882209337E-2</v>
      </c>
    </row>
    <row r="322" spans="1:13" ht="15" x14ac:dyDescent="0.25">
      <c r="A322" s="84">
        <v>45491</v>
      </c>
      <c r="B322" s="49">
        <v>32939</v>
      </c>
      <c r="C322" s="85">
        <v>30447</v>
      </c>
      <c r="D322" s="85">
        <v>2492</v>
      </c>
      <c r="E322" s="86">
        <v>7.5654998633838302E-2</v>
      </c>
      <c r="F322" s="49">
        <v>16275</v>
      </c>
      <c r="G322" s="85">
        <v>15071</v>
      </c>
      <c r="H322" s="85">
        <v>1204</v>
      </c>
      <c r="I322" s="86">
        <v>7.397849462365591E-2</v>
      </c>
      <c r="J322" s="49">
        <v>16664</v>
      </c>
      <c r="K322" s="85">
        <v>15376</v>
      </c>
      <c r="L322" s="85">
        <v>1288</v>
      </c>
      <c r="M322" s="86">
        <v>7.729236677868459E-2</v>
      </c>
    </row>
    <row r="323" spans="1:13" ht="15" x14ac:dyDescent="0.25">
      <c r="A323" s="84">
        <v>45492</v>
      </c>
      <c r="B323" s="49">
        <v>34653</v>
      </c>
      <c r="C323" s="85">
        <v>32642</v>
      </c>
      <c r="D323" s="85">
        <v>2011</v>
      </c>
      <c r="E323" s="86">
        <v>5.8032493579199491E-2</v>
      </c>
      <c r="F323" s="49">
        <v>16449</v>
      </c>
      <c r="G323" s="85">
        <v>15549</v>
      </c>
      <c r="H323" s="85">
        <v>900</v>
      </c>
      <c r="I323" s="86">
        <v>5.4714572314426412E-2</v>
      </c>
      <c r="J323" s="49">
        <v>18204</v>
      </c>
      <c r="K323" s="85">
        <v>17093</v>
      </c>
      <c r="L323" s="85">
        <v>1111</v>
      </c>
      <c r="M323" s="86">
        <v>6.1030542737859808E-2</v>
      </c>
    </row>
    <row r="324" spans="1:13" ht="15" x14ac:dyDescent="0.25">
      <c r="A324" s="84">
        <v>45493</v>
      </c>
      <c r="B324" s="49">
        <v>30157</v>
      </c>
      <c r="C324" s="85">
        <v>29695</v>
      </c>
      <c r="D324" s="85">
        <v>462</v>
      </c>
      <c r="E324" s="86">
        <v>1.5319826242663395E-2</v>
      </c>
      <c r="F324" s="49">
        <v>14749</v>
      </c>
      <c r="G324" s="85">
        <v>14521</v>
      </c>
      <c r="H324" s="85">
        <v>228</v>
      </c>
      <c r="I324" s="86">
        <v>1.5458675164417927E-2</v>
      </c>
      <c r="J324" s="49">
        <v>15408</v>
      </c>
      <c r="K324" s="85">
        <v>15174</v>
      </c>
      <c r="L324" s="85">
        <v>234</v>
      </c>
      <c r="M324" s="86">
        <v>1.5186915887850467E-2</v>
      </c>
    </row>
    <row r="325" spans="1:13" ht="15" x14ac:dyDescent="0.25">
      <c r="A325" s="84">
        <v>45494</v>
      </c>
      <c r="B325" s="49">
        <v>25054</v>
      </c>
      <c r="C325" s="85">
        <v>24858</v>
      </c>
      <c r="D325" s="85">
        <v>196</v>
      </c>
      <c r="E325" s="86">
        <v>7.823102099465155E-3</v>
      </c>
      <c r="F325" s="49">
        <v>13242</v>
      </c>
      <c r="G325" s="85">
        <v>13118</v>
      </c>
      <c r="H325" s="85">
        <v>124</v>
      </c>
      <c r="I325" s="86">
        <v>9.3641443890650957E-3</v>
      </c>
      <c r="J325" s="49">
        <v>11812</v>
      </c>
      <c r="K325" s="85">
        <v>11740</v>
      </c>
      <c r="L325" s="85">
        <v>72</v>
      </c>
      <c r="M325" s="86">
        <v>6.0954961056552655E-3</v>
      </c>
    </row>
    <row r="326" spans="1:13" ht="15" x14ac:dyDescent="0.25">
      <c r="A326" s="84">
        <v>45495</v>
      </c>
      <c r="B326" s="49">
        <v>30759</v>
      </c>
      <c r="C326" s="85">
        <v>28689</v>
      </c>
      <c r="D326" s="85">
        <v>2070</v>
      </c>
      <c r="E326" s="86">
        <v>6.7297376377645574E-2</v>
      </c>
      <c r="F326" s="49">
        <v>15754</v>
      </c>
      <c r="G326" s="85">
        <v>14710</v>
      </c>
      <c r="H326" s="85">
        <v>1044</v>
      </c>
      <c r="I326" s="86">
        <v>6.6268884092928776E-2</v>
      </c>
      <c r="J326" s="49">
        <v>15005</v>
      </c>
      <c r="K326" s="85">
        <v>13979</v>
      </c>
      <c r="L326" s="85">
        <v>1026</v>
      </c>
      <c r="M326" s="86">
        <v>6.8377207597467515E-2</v>
      </c>
    </row>
    <row r="327" spans="1:13" ht="15" x14ac:dyDescent="0.25">
      <c r="A327" s="84">
        <v>45496</v>
      </c>
      <c r="B327" s="49">
        <v>29985</v>
      </c>
      <c r="C327" s="85">
        <v>27446</v>
      </c>
      <c r="D327" s="85">
        <v>2539</v>
      </c>
      <c r="E327" s="86">
        <v>8.467567116891779E-2</v>
      </c>
      <c r="F327" s="49">
        <v>15054</v>
      </c>
      <c r="G327" s="85">
        <v>13767</v>
      </c>
      <c r="H327" s="85">
        <v>1287</v>
      </c>
      <c r="I327" s="86">
        <v>8.549222797927461E-2</v>
      </c>
      <c r="J327" s="49">
        <v>14931</v>
      </c>
      <c r="K327" s="85">
        <v>13679</v>
      </c>
      <c r="L327" s="85">
        <v>1252</v>
      </c>
      <c r="M327" s="86">
        <v>8.3852387649856003E-2</v>
      </c>
    </row>
    <row r="328" spans="1:13" ht="15" x14ac:dyDescent="0.25">
      <c r="A328" s="84">
        <v>45497</v>
      </c>
      <c r="B328" s="49">
        <v>31283</v>
      </c>
      <c r="C328" s="85">
        <v>28904</v>
      </c>
      <c r="D328" s="85">
        <v>2379</v>
      </c>
      <c r="E328" s="86">
        <v>7.6047693635520885E-2</v>
      </c>
      <c r="F328" s="49">
        <v>15794</v>
      </c>
      <c r="G328" s="85">
        <v>14636</v>
      </c>
      <c r="H328" s="85">
        <v>1158</v>
      </c>
      <c r="I328" s="86">
        <v>7.3318981891857662E-2</v>
      </c>
      <c r="J328" s="49">
        <v>15489</v>
      </c>
      <c r="K328" s="85">
        <v>14268</v>
      </c>
      <c r="L328" s="85">
        <v>1221</v>
      </c>
      <c r="M328" s="86">
        <v>7.8830137516947507E-2</v>
      </c>
    </row>
    <row r="329" spans="1:13" ht="15" x14ac:dyDescent="0.25">
      <c r="A329" s="84">
        <v>45498</v>
      </c>
      <c r="B329" s="49">
        <v>32907</v>
      </c>
      <c r="C329" s="85">
        <v>30480</v>
      </c>
      <c r="D329" s="85">
        <v>2427</v>
      </c>
      <c r="E329" s="86">
        <v>7.3753304767982503E-2</v>
      </c>
      <c r="F329" s="49">
        <v>16416</v>
      </c>
      <c r="G329" s="85">
        <v>15275</v>
      </c>
      <c r="H329" s="85">
        <v>1141</v>
      </c>
      <c r="I329" s="86">
        <v>6.9505360623781681E-2</v>
      </c>
      <c r="J329" s="49">
        <v>16491</v>
      </c>
      <c r="K329" s="85">
        <v>15205</v>
      </c>
      <c r="L329" s="85">
        <v>1286</v>
      </c>
      <c r="M329" s="86">
        <v>7.7981929537323386E-2</v>
      </c>
    </row>
    <row r="330" spans="1:13" ht="15" x14ac:dyDescent="0.25">
      <c r="A330" s="84">
        <v>45499</v>
      </c>
      <c r="B330" s="49">
        <v>34882</v>
      </c>
      <c r="C330" s="85">
        <v>32899</v>
      </c>
      <c r="D330" s="85">
        <v>1983</v>
      </c>
      <c r="E330" s="86">
        <v>5.6848804541024027E-2</v>
      </c>
      <c r="F330" s="49">
        <v>17317</v>
      </c>
      <c r="G330" s="85">
        <v>16420</v>
      </c>
      <c r="H330" s="85">
        <v>897</v>
      </c>
      <c r="I330" s="86">
        <v>5.1798810417508806E-2</v>
      </c>
      <c r="J330" s="49">
        <v>17565</v>
      </c>
      <c r="K330" s="85">
        <v>16479</v>
      </c>
      <c r="L330" s="85">
        <v>1086</v>
      </c>
      <c r="M330" s="86">
        <v>6.1827497865072585E-2</v>
      </c>
    </row>
    <row r="331" spans="1:13" ht="15" x14ac:dyDescent="0.25">
      <c r="A331" s="84">
        <v>45500</v>
      </c>
      <c r="B331" s="49">
        <v>30708</v>
      </c>
      <c r="C331" s="85">
        <v>30245</v>
      </c>
      <c r="D331" s="85">
        <v>463</v>
      </c>
      <c r="E331" s="86">
        <v>1.5077504233424514E-2</v>
      </c>
      <c r="F331" s="49">
        <v>15838</v>
      </c>
      <c r="G331" s="85">
        <v>15596</v>
      </c>
      <c r="H331" s="85">
        <v>242</v>
      </c>
      <c r="I331" s="86">
        <v>1.5279707033716379E-2</v>
      </c>
      <c r="J331" s="49">
        <v>14870</v>
      </c>
      <c r="K331" s="85">
        <v>14649</v>
      </c>
      <c r="L331" s="85">
        <v>221</v>
      </c>
      <c r="M331" s="86">
        <v>1.4862138533960996E-2</v>
      </c>
    </row>
    <row r="332" spans="1:13" ht="15" x14ac:dyDescent="0.25">
      <c r="A332" s="84">
        <v>45501</v>
      </c>
      <c r="B332" s="49">
        <v>25436</v>
      </c>
      <c r="C332" s="85">
        <v>25238</v>
      </c>
      <c r="D332" s="85">
        <v>198</v>
      </c>
      <c r="E332" s="86">
        <v>7.7842428054725587E-3</v>
      </c>
      <c r="F332" s="49">
        <v>13767</v>
      </c>
      <c r="G332" s="85">
        <v>13632</v>
      </c>
      <c r="H332" s="85">
        <v>135</v>
      </c>
      <c r="I332" s="86">
        <v>9.8060579646981911E-3</v>
      </c>
      <c r="J332" s="49">
        <v>11669</v>
      </c>
      <c r="K332" s="85">
        <v>11606</v>
      </c>
      <c r="L332" s="85">
        <v>63</v>
      </c>
      <c r="M332" s="86">
        <v>5.3989202159568086E-3</v>
      </c>
    </row>
    <row r="333" spans="1:13" ht="15" x14ac:dyDescent="0.25">
      <c r="A333" s="84">
        <v>45502</v>
      </c>
      <c r="B333" s="49">
        <v>31089</v>
      </c>
      <c r="C333" s="85">
        <v>29110</v>
      </c>
      <c r="D333" s="85">
        <v>1979</v>
      </c>
      <c r="E333" s="86">
        <v>6.365595548264659E-2</v>
      </c>
      <c r="F333" s="49">
        <v>16195</v>
      </c>
      <c r="G333" s="85">
        <v>15184</v>
      </c>
      <c r="H333" s="85">
        <v>1011</v>
      </c>
      <c r="I333" s="86">
        <v>6.2426674899660389E-2</v>
      </c>
      <c r="J333" s="49">
        <v>14894</v>
      </c>
      <c r="K333" s="85">
        <v>13926</v>
      </c>
      <c r="L333" s="85">
        <v>968</v>
      </c>
      <c r="M333" s="86">
        <v>6.4992614475627764E-2</v>
      </c>
    </row>
    <row r="334" spans="1:13" ht="15" x14ac:dyDescent="0.25">
      <c r="A334" s="84">
        <v>45503</v>
      </c>
      <c r="B334" s="49">
        <v>30072</v>
      </c>
      <c r="C334" s="85">
        <v>27733</v>
      </c>
      <c r="D334" s="85">
        <v>2339</v>
      </c>
      <c r="E334" s="86">
        <v>7.7779994679436026E-2</v>
      </c>
      <c r="F334" s="49">
        <v>15278</v>
      </c>
      <c r="G334" s="85">
        <v>14103</v>
      </c>
      <c r="H334" s="85">
        <v>1175</v>
      </c>
      <c r="I334" s="86">
        <v>7.6907972247676398E-2</v>
      </c>
      <c r="J334" s="49">
        <v>14794</v>
      </c>
      <c r="K334" s="85">
        <v>13630</v>
      </c>
      <c r="L334" s="85">
        <v>1164</v>
      </c>
      <c r="M334" s="86">
        <v>7.8680546167365153E-2</v>
      </c>
    </row>
    <row r="335" spans="1:13" ht="15" x14ac:dyDescent="0.25">
      <c r="A335" s="84">
        <v>45504</v>
      </c>
      <c r="B335" s="49">
        <v>33333</v>
      </c>
      <c r="C335" s="85">
        <v>31036</v>
      </c>
      <c r="D335" s="85">
        <v>2297</v>
      </c>
      <c r="E335" s="86">
        <v>6.8910689106891063E-2</v>
      </c>
      <c r="F335" s="49">
        <v>16051</v>
      </c>
      <c r="G335" s="85">
        <v>15062</v>
      </c>
      <c r="H335" s="85">
        <v>989</v>
      </c>
      <c r="I335" s="86">
        <v>6.1616098685440157E-2</v>
      </c>
      <c r="J335" s="49">
        <v>17282</v>
      </c>
      <c r="K335" s="85">
        <v>15974</v>
      </c>
      <c r="L335" s="85">
        <v>1308</v>
      </c>
      <c r="M335" s="86">
        <v>7.5685684527253785E-2</v>
      </c>
    </row>
    <row r="336" spans="1:13" ht="15" x14ac:dyDescent="0.25">
      <c r="A336" s="84">
        <v>45505</v>
      </c>
      <c r="B336" s="49">
        <v>23971</v>
      </c>
      <c r="C336" s="85">
        <v>23822</v>
      </c>
      <c r="D336" s="85">
        <v>149</v>
      </c>
      <c r="E336" s="86">
        <v>6.2158441450085519E-3</v>
      </c>
      <c r="F336" s="49">
        <v>11615</v>
      </c>
      <c r="G336" s="85">
        <v>11546</v>
      </c>
      <c r="H336" s="85">
        <v>69</v>
      </c>
      <c r="I336" s="86">
        <v>5.9405940594059407E-3</v>
      </c>
      <c r="J336" s="49">
        <v>12356</v>
      </c>
      <c r="K336" s="85">
        <v>12276</v>
      </c>
      <c r="L336" s="85">
        <v>80</v>
      </c>
      <c r="M336" s="86">
        <v>6.4745872450631273E-3</v>
      </c>
    </row>
    <row r="337" spans="1:13" ht="15" x14ac:dyDescent="0.25">
      <c r="A337" s="84">
        <v>45506</v>
      </c>
      <c r="B337" s="49">
        <v>32105</v>
      </c>
      <c r="C337" s="85">
        <v>30441</v>
      </c>
      <c r="D337" s="85">
        <v>1664</v>
      </c>
      <c r="E337" s="86">
        <v>5.1829933032237971E-2</v>
      </c>
      <c r="F337" s="49">
        <v>16846</v>
      </c>
      <c r="G337" s="85">
        <v>15989</v>
      </c>
      <c r="H337" s="85">
        <v>857</v>
      </c>
      <c r="I337" s="86">
        <v>5.0872610708773594E-2</v>
      </c>
      <c r="J337" s="49">
        <v>15259</v>
      </c>
      <c r="K337" s="85">
        <v>14452</v>
      </c>
      <c r="L337" s="85">
        <v>807</v>
      </c>
      <c r="M337" s="86">
        <v>5.2886820892587984E-2</v>
      </c>
    </row>
    <row r="338" spans="1:13" ht="15" x14ac:dyDescent="0.25">
      <c r="A338" s="84">
        <v>45507</v>
      </c>
      <c r="B338" s="49">
        <v>31631</v>
      </c>
      <c r="C338" s="85">
        <v>31165</v>
      </c>
      <c r="D338" s="85">
        <v>466</v>
      </c>
      <c r="E338" s="86">
        <v>1.4732382789036073E-2</v>
      </c>
      <c r="F338" s="49">
        <v>16979</v>
      </c>
      <c r="G338" s="85">
        <v>16756</v>
      </c>
      <c r="H338" s="85">
        <v>223</v>
      </c>
      <c r="I338" s="86">
        <v>1.3133871252723953E-2</v>
      </c>
      <c r="J338" s="49">
        <v>14652</v>
      </c>
      <c r="K338" s="85">
        <v>14409</v>
      </c>
      <c r="L338" s="85">
        <v>243</v>
      </c>
      <c r="M338" s="86">
        <v>1.6584766584766583E-2</v>
      </c>
    </row>
    <row r="339" spans="1:13" ht="15" x14ac:dyDescent="0.25">
      <c r="A339" s="84">
        <v>45508</v>
      </c>
      <c r="B339" s="49">
        <v>28490</v>
      </c>
      <c r="C339" s="85">
        <v>28235</v>
      </c>
      <c r="D339" s="85">
        <v>255</v>
      </c>
      <c r="E339" s="86">
        <v>8.9505089505089504E-3</v>
      </c>
      <c r="F339" s="49">
        <v>16131</v>
      </c>
      <c r="G339" s="85">
        <v>15957</v>
      </c>
      <c r="H339" s="85">
        <v>174</v>
      </c>
      <c r="I339" s="86">
        <v>1.0786684024549005E-2</v>
      </c>
      <c r="J339" s="49">
        <v>12359</v>
      </c>
      <c r="K339" s="85">
        <v>12278</v>
      </c>
      <c r="L339" s="85">
        <v>81</v>
      </c>
      <c r="M339" s="86">
        <v>6.5539283113520514E-3</v>
      </c>
    </row>
    <row r="340" spans="1:13" ht="15" x14ac:dyDescent="0.25">
      <c r="A340" s="84">
        <v>45509</v>
      </c>
      <c r="B340" s="49">
        <v>33071</v>
      </c>
      <c r="C340" s="85">
        <v>31002</v>
      </c>
      <c r="D340" s="85">
        <v>2069</v>
      </c>
      <c r="E340" s="86">
        <v>6.2562365818995491E-2</v>
      </c>
      <c r="F340" s="49">
        <v>17492</v>
      </c>
      <c r="G340" s="85">
        <v>16446</v>
      </c>
      <c r="H340" s="85">
        <v>1046</v>
      </c>
      <c r="I340" s="86">
        <v>5.9798765149782759E-2</v>
      </c>
      <c r="J340" s="49">
        <v>15579</v>
      </c>
      <c r="K340" s="85">
        <v>14556</v>
      </c>
      <c r="L340" s="85">
        <v>1023</v>
      </c>
      <c r="M340" s="86">
        <v>6.5665318698247641E-2</v>
      </c>
    </row>
    <row r="341" spans="1:13" ht="15" x14ac:dyDescent="0.25">
      <c r="A341" s="84">
        <v>45510</v>
      </c>
      <c r="B341" s="49">
        <v>31754</v>
      </c>
      <c r="C341" s="85">
        <v>29283</v>
      </c>
      <c r="D341" s="85">
        <v>2471</v>
      </c>
      <c r="E341" s="86">
        <v>7.7816967941046797E-2</v>
      </c>
      <c r="F341" s="49">
        <v>16354</v>
      </c>
      <c r="G341" s="85">
        <v>15101</v>
      </c>
      <c r="H341" s="85">
        <v>1253</v>
      </c>
      <c r="I341" s="86">
        <v>7.6617341323223676E-2</v>
      </c>
      <c r="J341" s="49">
        <v>15400</v>
      </c>
      <c r="K341" s="85">
        <v>14182</v>
      </c>
      <c r="L341" s="85">
        <v>1218</v>
      </c>
      <c r="M341" s="86">
        <v>7.9090909090909087E-2</v>
      </c>
    </row>
    <row r="342" spans="1:13" ht="15" x14ac:dyDescent="0.25">
      <c r="A342" s="84">
        <v>45511</v>
      </c>
      <c r="B342" s="49">
        <v>33126</v>
      </c>
      <c r="C342" s="85">
        <v>30727</v>
      </c>
      <c r="D342" s="85">
        <v>2399</v>
      </c>
      <c r="E342" s="86">
        <v>7.2420455231540184E-2</v>
      </c>
      <c r="F342" s="49">
        <v>16892</v>
      </c>
      <c r="G342" s="85">
        <v>15716</v>
      </c>
      <c r="H342" s="85">
        <v>1176</v>
      </c>
      <c r="I342" s="86">
        <v>6.9618754439971578E-2</v>
      </c>
      <c r="J342" s="49">
        <v>16234</v>
      </c>
      <c r="K342" s="85">
        <v>15011</v>
      </c>
      <c r="L342" s="85">
        <v>1223</v>
      </c>
      <c r="M342" s="86">
        <v>7.5335715165701617E-2</v>
      </c>
    </row>
    <row r="343" spans="1:13" ht="15" x14ac:dyDescent="0.25">
      <c r="A343" s="84">
        <v>45512</v>
      </c>
      <c r="B343" s="49">
        <v>32887</v>
      </c>
      <c r="C343" s="85">
        <v>30796</v>
      </c>
      <c r="D343" s="85">
        <v>2091</v>
      </c>
      <c r="E343" s="86">
        <v>6.3581354334539486E-2</v>
      </c>
      <c r="F343" s="49">
        <v>16680</v>
      </c>
      <c r="G343" s="85">
        <v>15656</v>
      </c>
      <c r="H343" s="85">
        <v>1024</v>
      </c>
      <c r="I343" s="86">
        <v>6.1390887290167867E-2</v>
      </c>
      <c r="J343" s="49">
        <v>16207</v>
      </c>
      <c r="K343" s="85">
        <v>15140</v>
      </c>
      <c r="L343" s="85">
        <v>1067</v>
      </c>
      <c r="M343" s="86">
        <v>6.583574998457456E-2</v>
      </c>
    </row>
    <row r="344" spans="1:13" ht="15" x14ac:dyDescent="0.25">
      <c r="A344" s="84">
        <v>45513</v>
      </c>
      <c r="B344" s="49">
        <v>36932</v>
      </c>
      <c r="C344" s="85">
        <v>35011</v>
      </c>
      <c r="D344" s="85">
        <v>1921</v>
      </c>
      <c r="E344" s="86">
        <v>5.2014513159319833E-2</v>
      </c>
      <c r="F344" s="49">
        <v>18987</v>
      </c>
      <c r="G344" s="85">
        <v>18075</v>
      </c>
      <c r="H344" s="85">
        <v>912</v>
      </c>
      <c r="I344" s="86">
        <v>4.8032864591562648E-2</v>
      </c>
      <c r="J344" s="49">
        <v>17945</v>
      </c>
      <c r="K344" s="85">
        <v>16936</v>
      </c>
      <c r="L344" s="85">
        <v>1009</v>
      </c>
      <c r="M344" s="86">
        <v>5.622736138200056E-2</v>
      </c>
    </row>
    <row r="345" spans="1:13" ht="15" x14ac:dyDescent="0.25">
      <c r="A345" s="84">
        <v>45514</v>
      </c>
      <c r="B345" s="49">
        <v>35103</v>
      </c>
      <c r="C345" s="85">
        <v>34668</v>
      </c>
      <c r="D345" s="85">
        <v>435</v>
      </c>
      <c r="E345" s="86">
        <v>1.2392103239039399E-2</v>
      </c>
      <c r="F345" s="49">
        <v>18244</v>
      </c>
      <c r="G345" s="85">
        <v>18018</v>
      </c>
      <c r="H345" s="85">
        <v>226</v>
      </c>
      <c r="I345" s="86">
        <v>1.2387634290725718E-2</v>
      </c>
      <c r="J345" s="49">
        <v>16859</v>
      </c>
      <c r="K345" s="85">
        <v>16650</v>
      </c>
      <c r="L345" s="85">
        <v>209</v>
      </c>
      <c r="M345" s="86">
        <v>1.2396939320244381E-2</v>
      </c>
    </row>
    <row r="346" spans="1:13" ht="15" x14ac:dyDescent="0.25">
      <c r="A346" s="84">
        <v>45515</v>
      </c>
      <c r="B346" s="49">
        <v>31042</v>
      </c>
      <c r="C346" s="85">
        <v>30811</v>
      </c>
      <c r="D346" s="85">
        <v>231</v>
      </c>
      <c r="E346" s="86">
        <v>7.4415308291991495E-3</v>
      </c>
      <c r="F346" s="49">
        <v>16218</v>
      </c>
      <c r="G346" s="85">
        <v>16094</v>
      </c>
      <c r="H346" s="85">
        <v>124</v>
      </c>
      <c r="I346" s="86">
        <v>7.6458256258478234E-3</v>
      </c>
      <c r="J346" s="49">
        <v>14824</v>
      </c>
      <c r="K346" s="85">
        <v>14717</v>
      </c>
      <c r="L346" s="85">
        <v>107</v>
      </c>
      <c r="M346" s="86">
        <v>7.2180248246087424E-3</v>
      </c>
    </row>
    <row r="347" spans="1:13" ht="15" x14ac:dyDescent="0.25">
      <c r="A347" s="84">
        <v>45516</v>
      </c>
      <c r="B347" s="49">
        <v>33856</v>
      </c>
      <c r="C347" s="85">
        <v>31703</v>
      </c>
      <c r="D347" s="85">
        <v>2153</v>
      </c>
      <c r="E347" s="86">
        <v>6.3592863894139887E-2</v>
      </c>
      <c r="F347" s="49">
        <v>17460</v>
      </c>
      <c r="G347" s="85">
        <v>16381</v>
      </c>
      <c r="H347" s="85">
        <v>1079</v>
      </c>
      <c r="I347" s="86">
        <v>6.1798396334478811E-2</v>
      </c>
      <c r="J347" s="49">
        <v>16396</v>
      </c>
      <c r="K347" s="85">
        <v>15322</v>
      </c>
      <c r="L347" s="85">
        <v>1074</v>
      </c>
      <c r="M347" s="86">
        <v>6.550378141010002E-2</v>
      </c>
    </row>
    <row r="348" spans="1:13" ht="15" x14ac:dyDescent="0.25">
      <c r="A348" s="84">
        <v>45517</v>
      </c>
      <c r="B348" s="49">
        <v>32580</v>
      </c>
      <c r="C348" s="85">
        <v>30191</v>
      </c>
      <c r="D348" s="85">
        <v>2389</v>
      </c>
      <c r="E348" s="86">
        <v>7.3327194597912829E-2</v>
      </c>
      <c r="F348" s="49">
        <v>16586</v>
      </c>
      <c r="G348" s="85">
        <v>15377</v>
      </c>
      <c r="H348" s="85">
        <v>1209</v>
      </c>
      <c r="I348" s="86">
        <v>7.2892801157602799E-2</v>
      </c>
      <c r="J348" s="49">
        <v>15994</v>
      </c>
      <c r="K348" s="85">
        <v>14814</v>
      </c>
      <c r="L348" s="85">
        <v>1180</v>
      </c>
      <c r="M348" s="86">
        <v>7.3777666624984375E-2</v>
      </c>
    </row>
    <row r="349" spans="1:13" ht="15" x14ac:dyDescent="0.25">
      <c r="A349" s="84">
        <v>45518</v>
      </c>
      <c r="B349" s="49">
        <v>34217</v>
      </c>
      <c r="C349" s="85">
        <v>31725</v>
      </c>
      <c r="D349" s="85">
        <v>2492</v>
      </c>
      <c r="E349" s="86">
        <v>7.2829295379489734E-2</v>
      </c>
      <c r="F349" s="49">
        <v>17326</v>
      </c>
      <c r="G349" s="85">
        <v>16156</v>
      </c>
      <c r="H349" s="85">
        <v>1170</v>
      </c>
      <c r="I349" s="86">
        <v>6.752856977952211E-2</v>
      </c>
      <c r="J349" s="49">
        <v>16891</v>
      </c>
      <c r="K349" s="85">
        <v>15569</v>
      </c>
      <c r="L349" s="85">
        <v>1322</v>
      </c>
      <c r="M349" s="86">
        <v>7.8266532472914568E-2</v>
      </c>
    </row>
    <row r="350" spans="1:13" ht="15" x14ac:dyDescent="0.25">
      <c r="A350" s="84">
        <v>45519</v>
      </c>
      <c r="B350" s="49">
        <v>35781</v>
      </c>
      <c r="C350" s="85">
        <v>33661</v>
      </c>
      <c r="D350" s="85">
        <v>2120</v>
      </c>
      <c r="E350" s="86">
        <v>5.9249322266007098E-2</v>
      </c>
      <c r="F350" s="49">
        <v>17752</v>
      </c>
      <c r="G350" s="85">
        <v>16727</v>
      </c>
      <c r="H350" s="85">
        <v>1025</v>
      </c>
      <c r="I350" s="86">
        <v>5.7739972960793147E-2</v>
      </c>
      <c r="J350" s="49">
        <v>18029</v>
      </c>
      <c r="K350" s="85">
        <v>16934</v>
      </c>
      <c r="L350" s="85">
        <v>1095</v>
      </c>
      <c r="M350" s="86">
        <v>6.073548172388929E-2</v>
      </c>
    </row>
    <row r="351" spans="1:13" ht="15" x14ac:dyDescent="0.25">
      <c r="A351" s="84">
        <v>45520</v>
      </c>
      <c r="B351" s="49">
        <v>38328</v>
      </c>
      <c r="C351" s="85">
        <v>36384</v>
      </c>
      <c r="D351" s="85">
        <v>1944</v>
      </c>
      <c r="E351" s="86">
        <v>5.0720100187852224E-2</v>
      </c>
      <c r="F351" s="49">
        <v>18927</v>
      </c>
      <c r="G351" s="85">
        <v>18058</v>
      </c>
      <c r="H351" s="85">
        <v>869</v>
      </c>
      <c r="I351" s="86">
        <v>4.5913245627938921E-2</v>
      </c>
      <c r="J351" s="49">
        <v>19401</v>
      </c>
      <c r="K351" s="85">
        <v>18326</v>
      </c>
      <c r="L351" s="85">
        <v>1075</v>
      </c>
      <c r="M351" s="86">
        <v>5.5409514973454976E-2</v>
      </c>
    </row>
    <row r="352" spans="1:13" ht="15" x14ac:dyDescent="0.25">
      <c r="A352" s="84">
        <v>45521</v>
      </c>
      <c r="B352" s="49">
        <v>36664</v>
      </c>
      <c r="C352" s="85">
        <v>36263</v>
      </c>
      <c r="D352" s="85">
        <v>401</v>
      </c>
      <c r="E352" s="86">
        <v>1.0937159066113899E-2</v>
      </c>
      <c r="F352" s="49">
        <v>18676</v>
      </c>
      <c r="G352" s="85">
        <v>18458</v>
      </c>
      <c r="H352" s="85">
        <v>218</v>
      </c>
      <c r="I352" s="86">
        <v>1.1672735061040908E-2</v>
      </c>
      <c r="J352" s="49">
        <v>17988</v>
      </c>
      <c r="K352" s="85">
        <v>17805</v>
      </c>
      <c r="L352" s="85">
        <v>183</v>
      </c>
      <c r="M352" s="86">
        <v>1.0173448965977319E-2</v>
      </c>
    </row>
    <row r="353" spans="1:13" ht="15" x14ac:dyDescent="0.25">
      <c r="A353" s="84">
        <v>45522</v>
      </c>
      <c r="B353" s="49">
        <v>27435</v>
      </c>
      <c r="C353" s="85">
        <v>27186</v>
      </c>
      <c r="D353" s="85">
        <v>249</v>
      </c>
      <c r="E353" s="86">
        <v>9.0759978130125745E-3</v>
      </c>
      <c r="F353" s="49">
        <v>14631</v>
      </c>
      <c r="G353" s="85">
        <v>14498</v>
      </c>
      <c r="H353" s="85">
        <v>133</v>
      </c>
      <c r="I353" s="86">
        <v>9.0902877451985512E-3</v>
      </c>
      <c r="J353" s="49">
        <v>12804</v>
      </c>
      <c r="K353" s="85">
        <v>12688</v>
      </c>
      <c r="L353" s="85">
        <v>116</v>
      </c>
      <c r="M353" s="86">
        <v>9.0596688534832857E-3</v>
      </c>
    </row>
    <row r="354" spans="1:13" ht="15" x14ac:dyDescent="0.25">
      <c r="A354" s="84">
        <v>45523</v>
      </c>
      <c r="B354" s="49">
        <v>34548</v>
      </c>
      <c r="C354" s="85">
        <v>32344</v>
      </c>
      <c r="D354" s="85">
        <v>2204</v>
      </c>
      <c r="E354" s="86">
        <v>6.3795299293736257E-2</v>
      </c>
      <c r="F354" s="49">
        <v>18081</v>
      </c>
      <c r="G354" s="85">
        <v>16955</v>
      </c>
      <c r="H354" s="85">
        <v>1126</v>
      </c>
      <c r="I354" s="86">
        <v>6.227531663071733E-2</v>
      </c>
      <c r="J354" s="49">
        <v>16467</v>
      </c>
      <c r="K354" s="85">
        <v>15389</v>
      </c>
      <c r="L354" s="85">
        <v>1078</v>
      </c>
      <c r="M354" s="86">
        <v>6.5464261857047429E-2</v>
      </c>
    </row>
    <row r="355" spans="1:13" ht="15" x14ac:dyDescent="0.25">
      <c r="A355" s="84">
        <v>45524</v>
      </c>
      <c r="B355" s="49">
        <v>33301</v>
      </c>
      <c r="C355" s="85">
        <v>30775</v>
      </c>
      <c r="D355" s="85">
        <v>2526</v>
      </c>
      <c r="E355" s="86">
        <v>7.5853577970631511E-2</v>
      </c>
      <c r="F355" s="49">
        <v>17263</v>
      </c>
      <c r="G355" s="85">
        <v>15998</v>
      </c>
      <c r="H355" s="85">
        <v>1265</v>
      </c>
      <c r="I355" s="86">
        <v>7.3278109250999243E-2</v>
      </c>
      <c r="J355" s="49">
        <v>16038</v>
      </c>
      <c r="K355" s="85">
        <v>14777</v>
      </c>
      <c r="L355" s="85">
        <v>1261</v>
      </c>
      <c r="M355" s="86">
        <v>7.862576381094899E-2</v>
      </c>
    </row>
    <row r="356" spans="1:13" ht="15" x14ac:dyDescent="0.25">
      <c r="A356" s="84">
        <v>45525</v>
      </c>
      <c r="B356" s="49">
        <v>34659</v>
      </c>
      <c r="C356" s="85">
        <v>32052</v>
      </c>
      <c r="D356" s="85">
        <v>2607</v>
      </c>
      <c r="E356" s="86">
        <v>7.5218557950315929E-2</v>
      </c>
      <c r="F356" s="49">
        <v>17661</v>
      </c>
      <c r="G356" s="85">
        <v>16397</v>
      </c>
      <c r="H356" s="85">
        <v>1264</v>
      </c>
      <c r="I356" s="86">
        <v>7.1570126266915807E-2</v>
      </c>
      <c r="J356" s="49">
        <v>16998</v>
      </c>
      <c r="K356" s="85">
        <v>15655</v>
      </c>
      <c r="L356" s="85">
        <v>1343</v>
      </c>
      <c r="M356" s="86">
        <v>7.9009295211201314E-2</v>
      </c>
    </row>
    <row r="357" spans="1:13" ht="15" x14ac:dyDescent="0.25">
      <c r="A357" s="84">
        <v>45526</v>
      </c>
      <c r="B357" s="49">
        <v>35247</v>
      </c>
      <c r="C357" s="85">
        <v>32828</v>
      </c>
      <c r="D357" s="85">
        <v>2419</v>
      </c>
      <c r="E357" s="86">
        <v>6.8629954322353678E-2</v>
      </c>
      <c r="F357" s="49">
        <v>17783</v>
      </c>
      <c r="G357" s="85">
        <v>16605</v>
      </c>
      <c r="H357" s="85">
        <v>1178</v>
      </c>
      <c r="I357" s="86">
        <v>6.6243041106674908E-2</v>
      </c>
      <c r="J357" s="49">
        <v>17464</v>
      </c>
      <c r="K357" s="85">
        <v>16223</v>
      </c>
      <c r="L357" s="85">
        <v>1241</v>
      </c>
      <c r="M357" s="86">
        <v>7.1060467246907927E-2</v>
      </c>
    </row>
    <row r="358" spans="1:13" ht="15" x14ac:dyDescent="0.25">
      <c r="A358" s="84">
        <v>45527</v>
      </c>
      <c r="B358" s="49">
        <v>37978</v>
      </c>
      <c r="C358" s="85">
        <v>35804</v>
      </c>
      <c r="D358" s="85">
        <v>2174</v>
      </c>
      <c r="E358" s="86">
        <v>5.7243667386381591E-2</v>
      </c>
      <c r="F358" s="49">
        <v>19107</v>
      </c>
      <c r="G358" s="85">
        <v>18103</v>
      </c>
      <c r="H358" s="85">
        <v>1004</v>
      </c>
      <c r="I358" s="86">
        <v>5.254618726121317E-2</v>
      </c>
      <c r="J358" s="49">
        <v>18871</v>
      </c>
      <c r="K358" s="85">
        <v>17701</v>
      </c>
      <c r="L358" s="85">
        <v>1170</v>
      </c>
      <c r="M358" s="86">
        <v>6.1999894017275181E-2</v>
      </c>
    </row>
    <row r="359" spans="1:13" ht="15" x14ac:dyDescent="0.25">
      <c r="A359" s="84">
        <v>45528</v>
      </c>
      <c r="B359" s="49">
        <v>35702</v>
      </c>
      <c r="C359" s="85">
        <v>35227</v>
      </c>
      <c r="D359" s="85">
        <v>475</v>
      </c>
      <c r="E359" s="86">
        <v>1.3304576774410397E-2</v>
      </c>
      <c r="F359" s="49">
        <v>18116</v>
      </c>
      <c r="G359" s="85">
        <v>17869</v>
      </c>
      <c r="H359" s="85">
        <v>247</v>
      </c>
      <c r="I359" s="86">
        <v>1.3634356370059615E-2</v>
      </c>
      <c r="J359" s="49">
        <v>17586</v>
      </c>
      <c r="K359" s="85">
        <v>17358</v>
      </c>
      <c r="L359" s="85">
        <v>228</v>
      </c>
      <c r="M359" s="86">
        <v>1.2964858410098942E-2</v>
      </c>
    </row>
    <row r="360" spans="1:13" ht="15" x14ac:dyDescent="0.25">
      <c r="A360" s="84">
        <v>45529</v>
      </c>
      <c r="B360" s="49">
        <v>27530</v>
      </c>
      <c r="C360" s="85">
        <v>27294</v>
      </c>
      <c r="D360" s="85">
        <v>236</v>
      </c>
      <c r="E360" s="86">
        <v>8.5724664002905914E-3</v>
      </c>
      <c r="F360" s="49">
        <v>13936</v>
      </c>
      <c r="G360" s="85">
        <v>13804</v>
      </c>
      <c r="H360" s="85">
        <v>132</v>
      </c>
      <c r="I360" s="86">
        <v>9.4718714121699195E-3</v>
      </c>
      <c r="J360" s="49">
        <v>13594</v>
      </c>
      <c r="K360" s="85">
        <v>13490</v>
      </c>
      <c r="L360" s="85">
        <v>104</v>
      </c>
      <c r="M360" s="86">
        <v>7.6504340150066203E-3</v>
      </c>
    </row>
    <row r="361" spans="1:13" ht="15" x14ac:dyDescent="0.25">
      <c r="A361" s="84">
        <v>45530</v>
      </c>
      <c r="B361" s="49">
        <v>33565</v>
      </c>
      <c r="C361" s="85">
        <v>31378</v>
      </c>
      <c r="D361" s="85">
        <v>2187</v>
      </c>
      <c r="E361" s="86">
        <v>6.5157157753612388E-2</v>
      </c>
      <c r="F361" s="49">
        <v>17476</v>
      </c>
      <c r="G361" s="85">
        <v>16335</v>
      </c>
      <c r="H361" s="85">
        <v>1141</v>
      </c>
      <c r="I361" s="86">
        <v>6.5289539940489819E-2</v>
      </c>
      <c r="J361" s="49">
        <v>16089</v>
      </c>
      <c r="K361" s="85">
        <v>15043</v>
      </c>
      <c r="L361" s="85">
        <v>1046</v>
      </c>
      <c r="M361" s="86">
        <v>6.5013363167381447E-2</v>
      </c>
    </row>
    <row r="362" spans="1:13" ht="15" x14ac:dyDescent="0.25">
      <c r="A362" s="84">
        <v>45531</v>
      </c>
      <c r="B362" s="49">
        <v>33122</v>
      </c>
      <c r="C362" s="85">
        <v>30478</v>
      </c>
      <c r="D362" s="85">
        <v>2644</v>
      </c>
      <c r="E362" s="86">
        <v>7.982609745788298E-2</v>
      </c>
      <c r="F362" s="49">
        <v>16815</v>
      </c>
      <c r="G362" s="85">
        <v>15476</v>
      </c>
      <c r="H362" s="85">
        <v>1339</v>
      </c>
      <c r="I362" s="86">
        <v>7.9631281593815051E-2</v>
      </c>
      <c r="J362" s="49">
        <v>16307</v>
      </c>
      <c r="K362" s="85">
        <v>15002</v>
      </c>
      <c r="L362" s="85">
        <v>1305</v>
      </c>
      <c r="M362" s="86">
        <v>8.0026982277549522E-2</v>
      </c>
    </row>
    <row r="363" spans="1:13" ht="15" x14ac:dyDescent="0.25">
      <c r="A363" s="84">
        <v>45532</v>
      </c>
      <c r="B363" s="49">
        <v>34158</v>
      </c>
      <c r="C363" s="85">
        <v>31460</v>
      </c>
      <c r="D363" s="85">
        <v>2698</v>
      </c>
      <c r="E363" s="86">
        <v>7.8985889103577497E-2</v>
      </c>
      <c r="F363" s="49">
        <v>17017</v>
      </c>
      <c r="G363" s="85">
        <v>15740</v>
      </c>
      <c r="H363" s="85">
        <v>1277</v>
      </c>
      <c r="I363" s="86">
        <v>7.5042604454369166E-2</v>
      </c>
      <c r="J363" s="49">
        <v>17141</v>
      </c>
      <c r="K363" s="85">
        <v>15720</v>
      </c>
      <c r="L363" s="85">
        <v>1421</v>
      </c>
      <c r="M363" s="86">
        <v>8.2900647570153432E-2</v>
      </c>
    </row>
    <row r="364" spans="1:13" ht="15" x14ac:dyDescent="0.25">
      <c r="A364" s="84">
        <v>45533</v>
      </c>
      <c r="B364" s="49">
        <v>34979</v>
      </c>
      <c r="C364" s="85">
        <v>32357</v>
      </c>
      <c r="D364" s="85">
        <v>2622</v>
      </c>
      <c r="E364" s="86">
        <v>7.495926127104835E-2</v>
      </c>
      <c r="F364" s="49">
        <v>17168</v>
      </c>
      <c r="G364" s="85">
        <v>15913</v>
      </c>
      <c r="H364" s="85">
        <v>1255</v>
      </c>
      <c r="I364" s="86">
        <v>7.3101118359739051E-2</v>
      </c>
      <c r="J364" s="49">
        <v>17811</v>
      </c>
      <c r="K364" s="85">
        <v>16444</v>
      </c>
      <c r="L364" s="85">
        <v>1367</v>
      </c>
      <c r="M364" s="86">
        <v>7.6750322834203577E-2</v>
      </c>
    </row>
    <row r="365" spans="1:13" ht="15" x14ac:dyDescent="0.25">
      <c r="A365" s="84">
        <v>45534</v>
      </c>
      <c r="B365" s="49">
        <v>38300</v>
      </c>
      <c r="C365" s="85">
        <v>36006</v>
      </c>
      <c r="D365" s="85">
        <v>2294</v>
      </c>
      <c r="E365" s="86">
        <v>5.9895561357702347E-2</v>
      </c>
      <c r="F365" s="49">
        <v>18740</v>
      </c>
      <c r="G365" s="85">
        <v>17684</v>
      </c>
      <c r="H365" s="85">
        <v>1056</v>
      </c>
      <c r="I365" s="86">
        <v>5.6350053361792954E-2</v>
      </c>
      <c r="J365" s="49">
        <v>19560</v>
      </c>
      <c r="K365" s="85">
        <v>18322</v>
      </c>
      <c r="L365" s="85">
        <v>1238</v>
      </c>
      <c r="M365" s="86">
        <v>6.3292433537832316E-2</v>
      </c>
    </row>
    <row r="366" spans="1:13" ht="15" x14ac:dyDescent="0.25">
      <c r="A366" s="84">
        <v>45535</v>
      </c>
      <c r="B366" s="49">
        <v>35215</v>
      </c>
      <c r="C366" s="85">
        <v>34757</v>
      </c>
      <c r="D366" s="85">
        <v>458</v>
      </c>
      <c r="E366" s="86">
        <v>1.300582138293341E-2</v>
      </c>
      <c r="F366" s="49">
        <v>17164</v>
      </c>
      <c r="G366" s="85">
        <v>16936</v>
      </c>
      <c r="H366" s="85">
        <v>228</v>
      </c>
      <c r="I366" s="86">
        <v>1.3283616872523888E-2</v>
      </c>
      <c r="J366" s="49">
        <v>18051</v>
      </c>
      <c r="K366" s="85">
        <v>17821</v>
      </c>
      <c r="L366" s="85">
        <v>230</v>
      </c>
      <c r="M366" s="86">
        <v>1.274167636142042E-2</v>
      </c>
    </row>
    <row r="367" spans="1:13" ht="15" x14ac:dyDescent="0.25">
      <c r="A367" s="84">
        <v>45536</v>
      </c>
      <c r="B367" s="49">
        <v>28723</v>
      </c>
      <c r="C367" s="85">
        <v>28493</v>
      </c>
      <c r="D367" s="85">
        <v>230</v>
      </c>
      <c r="E367" s="86">
        <v>8.0075201058385261E-3</v>
      </c>
      <c r="F367" s="49">
        <v>14460</v>
      </c>
      <c r="G367" s="85">
        <v>14334</v>
      </c>
      <c r="H367" s="85">
        <v>126</v>
      </c>
      <c r="I367" s="86">
        <v>8.7136929460580916E-3</v>
      </c>
      <c r="J367" s="49">
        <v>14263</v>
      </c>
      <c r="K367" s="85">
        <v>14159</v>
      </c>
      <c r="L367" s="85">
        <v>104</v>
      </c>
      <c r="M367" s="86">
        <v>7.2915936338778659E-3</v>
      </c>
    </row>
    <row r="368" spans="1:13" ht="15" x14ac:dyDescent="0.25">
      <c r="A368" s="84">
        <v>45537</v>
      </c>
      <c r="B368" s="49">
        <v>34143</v>
      </c>
      <c r="C368" s="85">
        <v>31711</v>
      </c>
      <c r="D368" s="85">
        <v>2432</v>
      </c>
      <c r="E368" s="86">
        <v>7.1229827490261549E-2</v>
      </c>
      <c r="F368" s="49">
        <v>17078</v>
      </c>
      <c r="G368" s="85">
        <v>15851</v>
      </c>
      <c r="H368" s="85">
        <v>1227</v>
      </c>
      <c r="I368" s="86">
        <v>7.1846820470781128E-2</v>
      </c>
      <c r="J368" s="49">
        <v>17065</v>
      </c>
      <c r="K368" s="85">
        <v>15860</v>
      </c>
      <c r="L368" s="85">
        <v>1205</v>
      </c>
      <c r="M368" s="86">
        <v>7.0612364488719603E-2</v>
      </c>
    </row>
    <row r="369" spans="1:13" ht="15" x14ac:dyDescent="0.25">
      <c r="A369" s="84">
        <v>45538</v>
      </c>
      <c r="B369" s="49">
        <v>32765</v>
      </c>
      <c r="C369" s="85">
        <v>30021</v>
      </c>
      <c r="D369" s="85">
        <v>2744</v>
      </c>
      <c r="E369" s="86">
        <v>8.3747901724401039E-2</v>
      </c>
      <c r="F369" s="49">
        <v>16294</v>
      </c>
      <c r="G369" s="85">
        <v>14919</v>
      </c>
      <c r="H369" s="85">
        <v>1375</v>
      </c>
      <c r="I369" s="86">
        <v>8.4386890880078558E-2</v>
      </c>
      <c r="J369" s="49">
        <v>16471</v>
      </c>
      <c r="K369" s="85">
        <v>15102</v>
      </c>
      <c r="L369" s="85">
        <v>1369</v>
      </c>
      <c r="M369" s="86">
        <v>8.3115779248375932E-2</v>
      </c>
    </row>
    <row r="370" spans="1:13" ht="15" x14ac:dyDescent="0.25">
      <c r="A370" s="84">
        <v>45539</v>
      </c>
      <c r="B370" s="49">
        <v>34080</v>
      </c>
      <c r="C370" s="85">
        <v>31355</v>
      </c>
      <c r="D370" s="85">
        <v>2725</v>
      </c>
      <c r="E370" s="86">
        <v>7.9958920187793422E-2</v>
      </c>
      <c r="F370" s="49">
        <v>16721</v>
      </c>
      <c r="G370" s="85">
        <v>15433</v>
      </c>
      <c r="H370" s="85">
        <v>1288</v>
      </c>
      <c r="I370" s="86">
        <v>7.7028885832187075E-2</v>
      </c>
      <c r="J370" s="49">
        <v>17359</v>
      </c>
      <c r="K370" s="85">
        <v>15922</v>
      </c>
      <c r="L370" s="85">
        <v>1437</v>
      </c>
      <c r="M370" s="86">
        <v>8.2781266201970155E-2</v>
      </c>
    </row>
    <row r="371" spans="1:13" ht="15" x14ac:dyDescent="0.25">
      <c r="A371" s="84">
        <v>45540</v>
      </c>
      <c r="B371" s="49">
        <v>34708</v>
      </c>
      <c r="C371" s="85">
        <v>32238</v>
      </c>
      <c r="D371" s="85">
        <v>2470</v>
      </c>
      <c r="E371" s="86">
        <v>7.1165149245130802E-2</v>
      </c>
      <c r="F371" s="49">
        <v>16780</v>
      </c>
      <c r="G371" s="85">
        <v>15633</v>
      </c>
      <c r="H371" s="85">
        <v>1147</v>
      </c>
      <c r="I371" s="86">
        <v>6.8355184743742553E-2</v>
      </c>
      <c r="J371" s="49">
        <v>17928</v>
      </c>
      <c r="K371" s="85">
        <v>16605</v>
      </c>
      <c r="L371" s="85">
        <v>1323</v>
      </c>
      <c r="M371" s="86">
        <v>7.3795180722891568E-2</v>
      </c>
    </row>
    <row r="372" spans="1:13" ht="15" x14ac:dyDescent="0.25">
      <c r="A372" s="84">
        <v>45541</v>
      </c>
      <c r="B372" s="49">
        <v>38046</v>
      </c>
      <c r="C372" s="85">
        <v>35710</v>
      </c>
      <c r="D372" s="85">
        <v>2336</v>
      </c>
      <c r="E372" s="86">
        <v>6.1399358671082371E-2</v>
      </c>
      <c r="F372" s="49">
        <v>18188</v>
      </c>
      <c r="G372" s="85">
        <v>17119</v>
      </c>
      <c r="H372" s="85">
        <v>1069</v>
      </c>
      <c r="I372" s="86">
        <v>5.8775016494391909E-2</v>
      </c>
      <c r="J372" s="49">
        <v>19858</v>
      </c>
      <c r="K372" s="85">
        <v>18591</v>
      </c>
      <c r="L372" s="85">
        <v>1267</v>
      </c>
      <c r="M372" s="86">
        <v>6.3803001309296004E-2</v>
      </c>
    </row>
    <row r="373" spans="1:13" ht="15" x14ac:dyDescent="0.25">
      <c r="A373" s="84">
        <v>45542</v>
      </c>
      <c r="B373" s="49">
        <v>36035</v>
      </c>
      <c r="C373" s="85">
        <v>35539</v>
      </c>
      <c r="D373" s="85">
        <v>496</v>
      </c>
      <c r="E373" s="86">
        <v>1.3764395726377133E-2</v>
      </c>
      <c r="F373" s="49">
        <v>17197</v>
      </c>
      <c r="G373" s="85">
        <v>16960</v>
      </c>
      <c r="H373" s="85">
        <v>237</v>
      </c>
      <c r="I373" s="86">
        <v>1.3781473512822004E-2</v>
      </c>
      <c r="J373" s="49">
        <v>18838</v>
      </c>
      <c r="K373" s="85">
        <v>18579</v>
      </c>
      <c r="L373" s="85">
        <v>259</v>
      </c>
      <c r="M373" s="86">
        <v>1.3748805605690625E-2</v>
      </c>
    </row>
    <row r="374" spans="1:13" ht="15" x14ac:dyDescent="0.25">
      <c r="A374" s="84">
        <v>45543</v>
      </c>
      <c r="B374" s="49">
        <v>28048</v>
      </c>
      <c r="C374" s="85">
        <v>27782</v>
      </c>
      <c r="D374" s="85">
        <v>266</v>
      </c>
      <c r="E374" s="86">
        <v>9.4837421563034804E-3</v>
      </c>
      <c r="F374" s="49">
        <v>14270</v>
      </c>
      <c r="G374" s="85">
        <v>14090</v>
      </c>
      <c r="H374" s="85">
        <v>180</v>
      </c>
      <c r="I374" s="86">
        <v>1.2613875262789068E-2</v>
      </c>
      <c r="J374" s="49">
        <v>13778</v>
      </c>
      <c r="K374" s="85">
        <v>13692</v>
      </c>
      <c r="L374" s="85">
        <v>86</v>
      </c>
      <c r="M374" s="86">
        <v>6.2418348091159816E-3</v>
      </c>
    </row>
    <row r="375" spans="1:13" ht="15" x14ac:dyDescent="0.25">
      <c r="A375" s="84">
        <v>45544</v>
      </c>
      <c r="B375" s="49">
        <v>34307</v>
      </c>
      <c r="C375" s="85">
        <v>31804</v>
      </c>
      <c r="D375" s="85">
        <v>2503</v>
      </c>
      <c r="E375" s="86">
        <v>7.2958871367359429E-2</v>
      </c>
      <c r="F375" s="49">
        <v>17888</v>
      </c>
      <c r="G375" s="85">
        <v>16601</v>
      </c>
      <c r="H375" s="85">
        <v>1287</v>
      </c>
      <c r="I375" s="86">
        <v>7.1947674418604654E-2</v>
      </c>
      <c r="J375" s="49">
        <v>16419</v>
      </c>
      <c r="K375" s="85">
        <v>15203</v>
      </c>
      <c r="L375" s="85">
        <v>1216</v>
      </c>
      <c r="M375" s="86">
        <v>7.4060539618734392E-2</v>
      </c>
    </row>
    <row r="376" spans="1:13" ht="15" x14ac:dyDescent="0.25">
      <c r="A376" s="84">
        <v>45545</v>
      </c>
      <c r="B376" s="49">
        <v>33053</v>
      </c>
      <c r="C376" s="85">
        <v>30212</v>
      </c>
      <c r="D376" s="85">
        <v>2841</v>
      </c>
      <c r="E376" s="86">
        <v>8.5952863582730771E-2</v>
      </c>
      <c r="F376" s="49">
        <v>16781</v>
      </c>
      <c r="G376" s="85">
        <v>15333</v>
      </c>
      <c r="H376" s="85">
        <v>1448</v>
      </c>
      <c r="I376" s="86">
        <v>8.6288063881771057E-2</v>
      </c>
      <c r="J376" s="49">
        <v>16272</v>
      </c>
      <c r="K376" s="85">
        <v>14879</v>
      </c>
      <c r="L376" s="85">
        <v>1393</v>
      </c>
      <c r="M376" s="86">
        <v>8.5607177974434609E-2</v>
      </c>
    </row>
    <row r="377" spans="1:13" ht="15" x14ac:dyDescent="0.25">
      <c r="A377" s="84">
        <v>45546</v>
      </c>
      <c r="B377" s="49">
        <v>32066</v>
      </c>
      <c r="C377" s="85">
        <v>29294</v>
      </c>
      <c r="D377" s="85">
        <v>2772</v>
      </c>
      <c r="E377" s="86">
        <v>8.6446703673673048E-2</v>
      </c>
      <c r="F377" s="49">
        <v>15890</v>
      </c>
      <c r="G377" s="85">
        <v>14538</v>
      </c>
      <c r="H377" s="85">
        <v>1352</v>
      </c>
      <c r="I377" s="86">
        <v>8.508495909376966E-2</v>
      </c>
      <c r="J377" s="49">
        <v>16176</v>
      </c>
      <c r="K377" s="85">
        <v>14756</v>
      </c>
      <c r="L377" s="85">
        <v>1420</v>
      </c>
      <c r="M377" s="86">
        <v>8.7784371909000986E-2</v>
      </c>
    </row>
    <row r="378" spans="1:13" ht="15" x14ac:dyDescent="0.25">
      <c r="A378" s="84">
        <v>45547</v>
      </c>
      <c r="B378" s="49">
        <v>34350</v>
      </c>
      <c r="C378" s="85">
        <v>31698</v>
      </c>
      <c r="D378" s="85">
        <v>2652</v>
      </c>
      <c r="E378" s="86">
        <v>7.7205240174672493E-2</v>
      </c>
      <c r="F378" s="49">
        <v>16833</v>
      </c>
      <c r="G378" s="85">
        <v>15620</v>
      </c>
      <c r="H378" s="85">
        <v>1213</v>
      </c>
      <c r="I378" s="86">
        <v>7.2060832887779952E-2</v>
      </c>
      <c r="J378" s="49">
        <v>17517</v>
      </c>
      <c r="K378" s="85">
        <v>16078</v>
      </c>
      <c r="L378" s="85">
        <v>1439</v>
      </c>
      <c r="M378" s="86">
        <v>8.214876976651253E-2</v>
      </c>
    </row>
    <row r="379" spans="1:13" ht="15" x14ac:dyDescent="0.25">
      <c r="A379" s="84">
        <v>45548</v>
      </c>
      <c r="B379" s="49">
        <v>37101</v>
      </c>
      <c r="C379" s="85">
        <v>34859</v>
      </c>
      <c r="D379" s="85">
        <v>2242</v>
      </c>
      <c r="E379" s="86">
        <v>6.0429638015147842E-2</v>
      </c>
      <c r="F379" s="49">
        <v>18050</v>
      </c>
      <c r="G379" s="85">
        <v>17049</v>
      </c>
      <c r="H379" s="85">
        <v>1001</v>
      </c>
      <c r="I379" s="86">
        <v>5.5457063711911357E-2</v>
      </c>
      <c r="J379" s="49">
        <v>19051</v>
      </c>
      <c r="K379" s="85">
        <v>17810</v>
      </c>
      <c r="L379" s="85">
        <v>1241</v>
      </c>
      <c r="M379" s="86">
        <v>6.5140937483596659E-2</v>
      </c>
    </row>
    <row r="380" spans="1:13" ht="15" x14ac:dyDescent="0.25">
      <c r="A380" s="84">
        <v>45549</v>
      </c>
      <c r="B380" s="49">
        <v>34281</v>
      </c>
      <c r="C380" s="85">
        <v>33781</v>
      </c>
      <c r="D380" s="85">
        <v>500</v>
      </c>
      <c r="E380" s="86">
        <v>1.4585338817420728E-2</v>
      </c>
      <c r="F380" s="49">
        <v>17268</v>
      </c>
      <c r="G380" s="85">
        <v>17017</v>
      </c>
      <c r="H380" s="85">
        <v>251</v>
      </c>
      <c r="I380" s="86">
        <v>1.4535557099837851E-2</v>
      </c>
      <c r="J380" s="49">
        <v>17013</v>
      </c>
      <c r="K380" s="85">
        <v>16764</v>
      </c>
      <c r="L380" s="85">
        <v>249</v>
      </c>
      <c r="M380" s="86">
        <v>1.46358666901781E-2</v>
      </c>
    </row>
    <row r="381" spans="1:13" ht="15" x14ac:dyDescent="0.25">
      <c r="A381" s="84">
        <v>45550</v>
      </c>
      <c r="B381" s="49">
        <v>27352</v>
      </c>
      <c r="C381" s="85">
        <v>27103</v>
      </c>
      <c r="D381" s="85">
        <v>249</v>
      </c>
      <c r="E381" s="86">
        <v>9.1035390465048268E-3</v>
      </c>
      <c r="F381" s="49">
        <v>14894</v>
      </c>
      <c r="G381" s="85">
        <v>14736</v>
      </c>
      <c r="H381" s="85">
        <v>158</v>
      </c>
      <c r="I381" s="86">
        <v>1.060829864374916E-2</v>
      </c>
      <c r="J381" s="49">
        <v>12458</v>
      </c>
      <c r="K381" s="85">
        <v>12367</v>
      </c>
      <c r="L381" s="85">
        <v>91</v>
      </c>
      <c r="M381" s="86">
        <v>7.3045432653716484E-3</v>
      </c>
    </row>
    <row r="382" spans="1:13" ht="15" x14ac:dyDescent="0.25">
      <c r="A382" s="84">
        <v>45551</v>
      </c>
      <c r="B382" s="49">
        <v>32700</v>
      </c>
      <c r="C382" s="85">
        <v>30327</v>
      </c>
      <c r="D382" s="85">
        <v>2373</v>
      </c>
      <c r="E382" s="86">
        <v>7.2568807339449537E-2</v>
      </c>
      <c r="F382" s="49">
        <v>16981</v>
      </c>
      <c r="G382" s="85">
        <v>15772</v>
      </c>
      <c r="H382" s="85">
        <v>1209</v>
      </c>
      <c r="I382" s="86">
        <v>7.1197220422825516E-2</v>
      </c>
      <c r="J382" s="49">
        <v>15719</v>
      </c>
      <c r="K382" s="85">
        <v>14555</v>
      </c>
      <c r="L382" s="85">
        <v>1164</v>
      </c>
      <c r="M382" s="86">
        <v>7.4050512119091541E-2</v>
      </c>
    </row>
    <row r="383" spans="1:13" ht="15" x14ac:dyDescent="0.25">
      <c r="A383" s="84">
        <v>45552</v>
      </c>
      <c r="B383" s="49">
        <v>32100</v>
      </c>
      <c r="C383" s="85">
        <v>29363</v>
      </c>
      <c r="D383" s="85">
        <v>2737</v>
      </c>
      <c r="E383" s="86">
        <v>8.5264797507788162E-2</v>
      </c>
      <c r="F383" s="49">
        <v>16310</v>
      </c>
      <c r="G383" s="85">
        <v>14918</v>
      </c>
      <c r="H383" s="85">
        <v>1392</v>
      </c>
      <c r="I383" s="86">
        <v>8.5346413243408956E-2</v>
      </c>
      <c r="J383" s="49">
        <v>15790</v>
      </c>
      <c r="K383" s="85">
        <v>14445</v>
      </c>
      <c r="L383" s="85">
        <v>1345</v>
      </c>
      <c r="M383" s="86">
        <v>8.5180493983533875E-2</v>
      </c>
    </row>
    <row r="384" spans="1:13" ht="15" x14ac:dyDescent="0.25">
      <c r="A384" s="84">
        <v>45553</v>
      </c>
      <c r="B384" s="49">
        <v>31559</v>
      </c>
      <c r="C384" s="85">
        <v>28808</v>
      </c>
      <c r="D384" s="85">
        <v>2751</v>
      </c>
      <c r="E384" s="86">
        <v>8.7170062422763706E-2</v>
      </c>
      <c r="F384" s="49">
        <v>15615</v>
      </c>
      <c r="G384" s="85">
        <v>14288</v>
      </c>
      <c r="H384" s="85">
        <v>1327</v>
      </c>
      <c r="I384" s="86">
        <v>8.4982388728786426E-2</v>
      </c>
      <c r="J384" s="49">
        <v>15944</v>
      </c>
      <c r="K384" s="85">
        <v>14520</v>
      </c>
      <c r="L384" s="85">
        <v>1424</v>
      </c>
      <c r="M384" s="86">
        <v>8.9312594079277469E-2</v>
      </c>
    </row>
    <row r="385" spans="1:13" ht="15" x14ac:dyDescent="0.25">
      <c r="A385" s="84">
        <v>45554</v>
      </c>
      <c r="B385" s="49">
        <v>34540</v>
      </c>
      <c r="C385" s="85">
        <v>31855</v>
      </c>
      <c r="D385" s="85">
        <v>2685</v>
      </c>
      <c r="E385" s="86">
        <v>7.7735958309206724E-2</v>
      </c>
      <c r="F385" s="49">
        <v>16911</v>
      </c>
      <c r="G385" s="85">
        <v>15654</v>
      </c>
      <c r="H385" s="85">
        <v>1257</v>
      </c>
      <c r="I385" s="86">
        <v>7.4330317544793328E-2</v>
      </c>
      <c r="J385" s="49">
        <v>17629</v>
      </c>
      <c r="K385" s="85">
        <v>16201</v>
      </c>
      <c r="L385" s="85">
        <v>1428</v>
      </c>
      <c r="M385" s="86">
        <v>8.1002892960462869E-2</v>
      </c>
    </row>
    <row r="386" spans="1:13" ht="15" x14ac:dyDescent="0.25">
      <c r="A386" s="84">
        <v>45555</v>
      </c>
      <c r="B386" s="49">
        <v>37390</v>
      </c>
      <c r="C386" s="85">
        <v>35170</v>
      </c>
      <c r="D386" s="85">
        <v>2220</v>
      </c>
      <c r="E386" s="86">
        <v>5.9374164215030757E-2</v>
      </c>
      <c r="F386" s="49">
        <v>18198</v>
      </c>
      <c r="G386" s="85">
        <v>17177</v>
      </c>
      <c r="H386" s="85">
        <v>1021</v>
      </c>
      <c r="I386" s="86">
        <v>5.6105066490823169E-2</v>
      </c>
      <c r="J386" s="49">
        <v>19192</v>
      </c>
      <c r="K386" s="85">
        <v>17993</v>
      </c>
      <c r="L386" s="85">
        <v>1199</v>
      </c>
      <c r="M386" s="86">
        <v>6.2473947478115882E-2</v>
      </c>
    </row>
    <row r="387" spans="1:13" ht="15" x14ac:dyDescent="0.25">
      <c r="A387" s="84">
        <v>45556</v>
      </c>
      <c r="B387" s="49">
        <v>33399</v>
      </c>
      <c r="C387" s="85">
        <v>32916</v>
      </c>
      <c r="D387" s="85">
        <v>483</v>
      </c>
      <c r="E387" s="86">
        <v>1.4461510823677356E-2</v>
      </c>
      <c r="F387" s="49">
        <v>16319</v>
      </c>
      <c r="G387" s="85">
        <v>16083</v>
      </c>
      <c r="H387" s="85">
        <v>236</v>
      </c>
      <c r="I387" s="86">
        <v>1.4461670445492984E-2</v>
      </c>
      <c r="J387" s="49">
        <v>17080</v>
      </c>
      <c r="K387" s="85">
        <v>16833</v>
      </c>
      <c r="L387" s="85">
        <v>247</v>
      </c>
      <c r="M387" s="86">
        <v>1.446135831381733E-2</v>
      </c>
    </row>
    <row r="388" spans="1:13" ht="15" x14ac:dyDescent="0.25">
      <c r="A388" s="84">
        <v>45557</v>
      </c>
      <c r="B388" s="49">
        <v>27544</v>
      </c>
      <c r="C388" s="85">
        <v>27275</v>
      </c>
      <c r="D388" s="85">
        <v>269</v>
      </c>
      <c r="E388" s="86">
        <v>9.766192274179495E-3</v>
      </c>
      <c r="F388" s="49">
        <v>14203</v>
      </c>
      <c r="G388" s="85">
        <v>14040</v>
      </c>
      <c r="H388" s="85">
        <v>163</v>
      </c>
      <c r="I388" s="86">
        <v>1.1476448637611773E-2</v>
      </c>
      <c r="J388" s="49">
        <v>13341</v>
      </c>
      <c r="K388" s="85">
        <v>13235</v>
      </c>
      <c r="L388" s="85">
        <v>106</v>
      </c>
      <c r="M388" s="86">
        <v>7.9454313769582487E-3</v>
      </c>
    </row>
    <row r="389" spans="1:13" ht="15" x14ac:dyDescent="0.25">
      <c r="A389" s="84">
        <v>45558</v>
      </c>
      <c r="B389" s="49">
        <v>32982</v>
      </c>
      <c r="C389" s="85">
        <v>30462</v>
      </c>
      <c r="D389" s="85">
        <v>2520</v>
      </c>
      <c r="E389" s="86">
        <v>7.6405311988357288E-2</v>
      </c>
      <c r="F389" s="49">
        <v>16885</v>
      </c>
      <c r="G389" s="85">
        <v>15597</v>
      </c>
      <c r="H389" s="85">
        <v>1288</v>
      </c>
      <c r="I389" s="86">
        <v>7.628072253479419E-2</v>
      </c>
      <c r="J389" s="49">
        <v>16097</v>
      </c>
      <c r="K389" s="85">
        <v>14865</v>
      </c>
      <c r="L389" s="85">
        <v>1232</v>
      </c>
      <c r="M389" s="86">
        <v>7.6536000496987014E-2</v>
      </c>
    </row>
    <row r="390" spans="1:13" ht="15" x14ac:dyDescent="0.25">
      <c r="A390" s="84">
        <v>45559</v>
      </c>
      <c r="B390" s="49">
        <v>32098</v>
      </c>
      <c r="C390" s="85">
        <v>29360</v>
      </c>
      <c r="D390" s="85">
        <v>2738</v>
      </c>
      <c r="E390" s="86">
        <v>8.5301264876316285E-2</v>
      </c>
      <c r="F390" s="49">
        <v>16178</v>
      </c>
      <c r="G390" s="85">
        <v>14773</v>
      </c>
      <c r="H390" s="85">
        <v>1405</v>
      </c>
      <c r="I390" s="86">
        <v>8.6846334528371857E-2</v>
      </c>
      <c r="J390" s="49">
        <v>15920</v>
      </c>
      <c r="K390" s="85">
        <v>14587</v>
      </c>
      <c r="L390" s="85">
        <v>1333</v>
      </c>
      <c r="M390" s="86">
        <v>8.3731155778894478E-2</v>
      </c>
    </row>
    <row r="391" spans="1:13" ht="15" x14ac:dyDescent="0.25">
      <c r="A391" s="84">
        <v>45560</v>
      </c>
      <c r="B391" s="49">
        <v>33559</v>
      </c>
      <c r="C391" s="85">
        <v>30725</v>
      </c>
      <c r="D391" s="85">
        <v>2834</v>
      </c>
      <c r="E391" s="86">
        <v>8.4448285109806606E-2</v>
      </c>
      <c r="F391" s="49">
        <v>16887</v>
      </c>
      <c r="G391" s="85">
        <v>15474</v>
      </c>
      <c r="H391" s="85">
        <v>1413</v>
      </c>
      <c r="I391" s="86">
        <v>8.3673831941730323E-2</v>
      </c>
      <c r="J391" s="49">
        <v>16672</v>
      </c>
      <c r="K391" s="85">
        <v>15251</v>
      </c>
      <c r="L391" s="85">
        <v>1421</v>
      </c>
      <c r="M391" s="86">
        <v>8.5232725527831094E-2</v>
      </c>
    </row>
    <row r="392" spans="1:13" ht="15" x14ac:dyDescent="0.25">
      <c r="A392" s="84">
        <v>45561</v>
      </c>
      <c r="B392" s="49">
        <v>32715</v>
      </c>
      <c r="C392" s="85">
        <v>30202</v>
      </c>
      <c r="D392" s="85">
        <v>2513</v>
      </c>
      <c r="E392" s="86">
        <v>7.6814916704875433E-2</v>
      </c>
      <c r="F392" s="49">
        <v>16285</v>
      </c>
      <c r="G392" s="85">
        <v>15111</v>
      </c>
      <c r="H392" s="85">
        <v>1174</v>
      </c>
      <c r="I392" s="86">
        <v>7.2090881178999075E-2</v>
      </c>
      <c r="J392" s="49">
        <v>16430</v>
      </c>
      <c r="K392" s="85">
        <v>15091</v>
      </c>
      <c r="L392" s="85">
        <v>1339</v>
      </c>
      <c r="M392" s="86">
        <v>8.1497261107729757E-2</v>
      </c>
    </row>
    <row r="393" spans="1:13" ht="15" x14ac:dyDescent="0.25">
      <c r="A393" s="84">
        <v>45562</v>
      </c>
      <c r="B393" s="49">
        <v>37309</v>
      </c>
      <c r="C393" s="85">
        <v>35010</v>
      </c>
      <c r="D393" s="85">
        <v>2299</v>
      </c>
      <c r="E393" s="86">
        <v>6.1620520517837521E-2</v>
      </c>
      <c r="F393" s="49">
        <v>17920</v>
      </c>
      <c r="G393" s="85">
        <v>16855</v>
      </c>
      <c r="H393" s="85">
        <v>1065</v>
      </c>
      <c r="I393" s="86">
        <v>5.9430803571428568E-2</v>
      </c>
      <c r="J393" s="49">
        <v>19389</v>
      </c>
      <c r="K393" s="85">
        <v>18155</v>
      </c>
      <c r="L393" s="85">
        <v>1234</v>
      </c>
      <c r="M393" s="86">
        <v>6.3644334416421686E-2</v>
      </c>
    </row>
    <row r="394" spans="1:13" ht="15" x14ac:dyDescent="0.25">
      <c r="A394" s="84">
        <v>45563</v>
      </c>
      <c r="B394" s="49">
        <v>32396</v>
      </c>
      <c r="C394" s="85">
        <v>31956</v>
      </c>
      <c r="D394" s="85">
        <v>440</v>
      </c>
      <c r="E394" s="86">
        <v>1.3581923694283245E-2</v>
      </c>
      <c r="F394" s="49">
        <v>15877</v>
      </c>
      <c r="G394" s="85">
        <v>15648</v>
      </c>
      <c r="H394" s="85">
        <v>229</v>
      </c>
      <c r="I394" s="86">
        <v>1.4423379731687346E-2</v>
      </c>
      <c r="J394" s="49">
        <v>16519</v>
      </c>
      <c r="K394" s="85">
        <v>16308</v>
      </c>
      <c r="L394" s="85">
        <v>211</v>
      </c>
      <c r="M394" s="86">
        <v>1.2773170288758399E-2</v>
      </c>
    </row>
    <row r="395" spans="1:13" ht="15" x14ac:dyDescent="0.25">
      <c r="A395" s="84">
        <v>45564</v>
      </c>
      <c r="B395" s="49">
        <v>26678</v>
      </c>
      <c r="C395" s="85">
        <v>26486</v>
      </c>
      <c r="D395" s="85">
        <v>192</v>
      </c>
      <c r="E395" s="86">
        <v>7.1969412999475227E-3</v>
      </c>
      <c r="F395" s="49">
        <v>14056</v>
      </c>
      <c r="G395" s="85">
        <v>13945</v>
      </c>
      <c r="H395" s="85">
        <v>111</v>
      </c>
      <c r="I395" s="86">
        <v>7.8969834945930555E-3</v>
      </c>
      <c r="J395" s="49">
        <v>12622</v>
      </c>
      <c r="K395" s="85">
        <v>12541</v>
      </c>
      <c r="L395" s="85">
        <v>81</v>
      </c>
      <c r="M395" s="86">
        <v>6.41736650293139E-3</v>
      </c>
    </row>
    <row r="396" spans="1:13" ht="15" x14ac:dyDescent="0.25">
      <c r="A396" s="84">
        <v>45565</v>
      </c>
      <c r="B396" s="49">
        <v>32277</v>
      </c>
      <c r="C396" s="85">
        <v>29810</v>
      </c>
      <c r="D396" s="85">
        <v>2467</v>
      </c>
      <c r="E396" s="86">
        <v>7.6432134337144103E-2</v>
      </c>
      <c r="F396" s="49">
        <v>16404</v>
      </c>
      <c r="G396" s="85">
        <v>15149</v>
      </c>
      <c r="H396" s="85">
        <v>1255</v>
      </c>
      <c r="I396" s="86">
        <v>7.6505730309680567E-2</v>
      </c>
      <c r="J396" s="49">
        <v>15873</v>
      </c>
      <c r="K396" s="85">
        <v>14661</v>
      </c>
      <c r="L396" s="85">
        <v>1212</v>
      </c>
      <c r="M396" s="86">
        <v>7.6356076356076358E-2</v>
      </c>
    </row>
    <row r="397" spans="1:13" ht="15" x14ac:dyDescent="0.25">
      <c r="A397" s="84">
        <v>45566</v>
      </c>
      <c r="B397" s="49">
        <v>31218</v>
      </c>
      <c r="C397" s="85">
        <v>28456</v>
      </c>
      <c r="D397" s="85">
        <v>2762</v>
      </c>
      <c r="E397" s="86">
        <v>8.8474597988340065E-2</v>
      </c>
      <c r="F397" s="49">
        <v>15772</v>
      </c>
      <c r="G397" s="85">
        <v>14419</v>
      </c>
      <c r="H397" s="85">
        <v>1353</v>
      </c>
      <c r="I397" s="86">
        <v>8.5784935328430123E-2</v>
      </c>
      <c r="J397" s="49">
        <v>15446</v>
      </c>
      <c r="K397" s="85">
        <v>14037</v>
      </c>
      <c r="L397" s="85">
        <v>1409</v>
      </c>
      <c r="M397" s="86">
        <v>9.1221028097889414E-2</v>
      </c>
    </row>
    <row r="398" spans="1:13" ht="15" x14ac:dyDescent="0.25">
      <c r="A398" s="84">
        <v>45567</v>
      </c>
      <c r="B398" s="49">
        <v>34049</v>
      </c>
      <c r="C398" s="85">
        <v>31151</v>
      </c>
      <c r="D398" s="85">
        <v>2898</v>
      </c>
      <c r="E398" s="86">
        <v>8.5112631795353749E-2</v>
      </c>
      <c r="F398" s="49">
        <v>17750</v>
      </c>
      <c r="G398" s="85">
        <v>16227</v>
      </c>
      <c r="H398" s="85">
        <v>1523</v>
      </c>
      <c r="I398" s="86">
        <v>8.5802816901408452E-2</v>
      </c>
      <c r="J398" s="49">
        <v>16299</v>
      </c>
      <c r="K398" s="85">
        <v>14924</v>
      </c>
      <c r="L398" s="85">
        <v>1375</v>
      </c>
      <c r="M398" s="86">
        <v>8.4361003742560892E-2</v>
      </c>
    </row>
    <row r="399" spans="1:13" ht="15" x14ac:dyDescent="0.25">
      <c r="A399" s="84">
        <v>45568</v>
      </c>
      <c r="B399" s="49">
        <v>34069</v>
      </c>
      <c r="C399" s="85">
        <v>32669</v>
      </c>
      <c r="D399" s="85">
        <v>1400</v>
      </c>
      <c r="E399" s="86">
        <v>4.1093075816724882E-2</v>
      </c>
      <c r="F399" s="49">
        <v>17873</v>
      </c>
      <c r="G399" s="85">
        <v>17174</v>
      </c>
      <c r="H399" s="85">
        <v>699</v>
      </c>
      <c r="I399" s="86">
        <v>3.9109270967380969E-2</v>
      </c>
      <c r="J399" s="49">
        <v>16196</v>
      </c>
      <c r="K399" s="85">
        <v>15495</v>
      </c>
      <c r="L399" s="85">
        <v>701</v>
      </c>
      <c r="M399" s="86">
        <v>4.3282291923931834E-2</v>
      </c>
    </row>
    <row r="400" spans="1:13" ht="15" x14ac:dyDescent="0.25">
      <c r="A400" s="84">
        <v>45569</v>
      </c>
      <c r="B400" s="49">
        <v>34760</v>
      </c>
      <c r="C400" s="85">
        <v>32647</v>
      </c>
      <c r="D400" s="85">
        <v>2113</v>
      </c>
      <c r="E400" s="86">
        <v>6.0788262370540851E-2</v>
      </c>
      <c r="F400" s="49">
        <v>16287</v>
      </c>
      <c r="G400" s="85">
        <v>15401</v>
      </c>
      <c r="H400" s="85">
        <v>886</v>
      </c>
      <c r="I400" s="86">
        <v>5.4399214097132685E-2</v>
      </c>
      <c r="J400" s="49">
        <v>18473</v>
      </c>
      <c r="K400" s="85">
        <v>17246</v>
      </c>
      <c r="L400" s="85">
        <v>1227</v>
      </c>
      <c r="M400" s="86">
        <v>6.6421263465598443E-2</v>
      </c>
    </row>
    <row r="401" spans="1:13" ht="15" x14ac:dyDescent="0.25">
      <c r="A401" s="84">
        <v>45570</v>
      </c>
      <c r="B401" s="49">
        <v>31929</v>
      </c>
      <c r="C401" s="85">
        <v>31521</v>
      </c>
      <c r="D401" s="85">
        <v>408</v>
      </c>
      <c r="E401" s="86">
        <v>1.2778351968429955E-2</v>
      </c>
      <c r="F401" s="49">
        <v>14753</v>
      </c>
      <c r="G401" s="85">
        <v>14596</v>
      </c>
      <c r="H401" s="85">
        <v>157</v>
      </c>
      <c r="I401" s="86">
        <v>1.0641903341693215E-2</v>
      </c>
      <c r="J401" s="49">
        <v>17176</v>
      </c>
      <c r="K401" s="85">
        <v>16925</v>
      </c>
      <c r="L401" s="85">
        <v>251</v>
      </c>
      <c r="M401" s="86">
        <v>1.4613414066138797E-2</v>
      </c>
    </row>
    <row r="402" spans="1:13" ht="15" x14ac:dyDescent="0.25">
      <c r="A402" s="84">
        <v>45571</v>
      </c>
      <c r="B402" s="49">
        <v>27186</v>
      </c>
      <c r="C402" s="85">
        <v>26985</v>
      </c>
      <c r="D402" s="85">
        <v>201</v>
      </c>
      <c r="E402" s="86">
        <v>7.393511366144339E-3</v>
      </c>
      <c r="F402" s="49">
        <v>12393</v>
      </c>
      <c r="G402" s="85">
        <v>12306</v>
      </c>
      <c r="H402" s="85">
        <v>87</v>
      </c>
      <c r="I402" s="86">
        <v>7.0200919874122492E-3</v>
      </c>
      <c r="J402" s="49">
        <v>14793</v>
      </c>
      <c r="K402" s="85">
        <v>14679</v>
      </c>
      <c r="L402" s="85">
        <v>114</v>
      </c>
      <c r="M402" s="86">
        <v>7.7063475968363413E-3</v>
      </c>
    </row>
    <row r="403" spans="1:13" ht="15" x14ac:dyDescent="0.25">
      <c r="A403" s="84">
        <v>45572</v>
      </c>
      <c r="B403" s="49">
        <v>32002</v>
      </c>
      <c r="C403" s="85">
        <v>29624</v>
      </c>
      <c r="D403" s="85">
        <v>2378</v>
      </c>
      <c r="E403" s="86">
        <v>7.4307855759015065E-2</v>
      </c>
      <c r="F403" s="49">
        <v>15973</v>
      </c>
      <c r="G403" s="85">
        <v>14768</v>
      </c>
      <c r="H403" s="85">
        <v>1205</v>
      </c>
      <c r="I403" s="86">
        <v>7.5439804670381264E-2</v>
      </c>
      <c r="J403" s="49">
        <v>16029</v>
      </c>
      <c r="K403" s="85">
        <v>14856</v>
      </c>
      <c r="L403" s="85">
        <v>1173</v>
      </c>
      <c r="M403" s="86">
        <v>7.3179861501029383E-2</v>
      </c>
    </row>
    <row r="404" spans="1:13" ht="15" x14ac:dyDescent="0.25">
      <c r="A404" s="84">
        <v>45573</v>
      </c>
      <c r="B404" s="49">
        <v>30984</v>
      </c>
      <c r="C404" s="85">
        <v>28400</v>
      </c>
      <c r="D404" s="85">
        <v>2584</v>
      </c>
      <c r="E404" s="86">
        <v>8.3397882778208102E-2</v>
      </c>
      <c r="F404" s="49">
        <v>15493</v>
      </c>
      <c r="G404" s="85">
        <v>14176</v>
      </c>
      <c r="H404" s="85">
        <v>1317</v>
      </c>
      <c r="I404" s="86">
        <v>8.5006131801458718E-2</v>
      </c>
      <c r="J404" s="49">
        <v>15491</v>
      </c>
      <c r="K404" s="85">
        <v>14224</v>
      </c>
      <c r="L404" s="85">
        <v>1267</v>
      </c>
      <c r="M404" s="86">
        <v>8.1789426118391323E-2</v>
      </c>
    </row>
    <row r="405" spans="1:13" ht="15" x14ac:dyDescent="0.25">
      <c r="A405" s="84">
        <v>45574</v>
      </c>
      <c r="B405" s="49">
        <v>31931</v>
      </c>
      <c r="C405" s="85">
        <v>29119</v>
      </c>
      <c r="D405" s="85">
        <v>2812</v>
      </c>
      <c r="E405" s="86">
        <v>8.8064889918887598E-2</v>
      </c>
      <c r="F405" s="49">
        <v>15882</v>
      </c>
      <c r="G405" s="85">
        <v>14528</v>
      </c>
      <c r="H405" s="85">
        <v>1354</v>
      </c>
      <c r="I405" s="86">
        <v>8.5253746379549175E-2</v>
      </c>
      <c r="J405" s="49">
        <v>16049</v>
      </c>
      <c r="K405" s="85">
        <v>14591</v>
      </c>
      <c r="L405" s="85">
        <v>1458</v>
      </c>
      <c r="M405" s="86">
        <v>9.0846781730948969E-2</v>
      </c>
    </row>
    <row r="406" spans="1:13" ht="15" x14ac:dyDescent="0.25">
      <c r="A406" s="84">
        <v>45575</v>
      </c>
      <c r="B406" s="49">
        <v>31646</v>
      </c>
      <c r="C406" s="85">
        <v>29087</v>
      </c>
      <c r="D406" s="85">
        <v>2559</v>
      </c>
      <c r="E406" s="86">
        <v>8.0863300259116477E-2</v>
      </c>
      <c r="F406" s="49">
        <v>15488</v>
      </c>
      <c r="G406" s="85">
        <v>14252</v>
      </c>
      <c r="H406" s="85">
        <v>1236</v>
      </c>
      <c r="I406" s="86">
        <v>7.9803719008264468E-2</v>
      </c>
      <c r="J406" s="49">
        <v>16158</v>
      </c>
      <c r="K406" s="85">
        <v>14835</v>
      </c>
      <c r="L406" s="85">
        <v>1323</v>
      </c>
      <c r="M406" s="86">
        <v>8.1878945414036397E-2</v>
      </c>
    </row>
    <row r="407" spans="1:13" ht="15" x14ac:dyDescent="0.25">
      <c r="A407" s="84">
        <v>45576</v>
      </c>
      <c r="B407" s="49">
        <v>33973</v>
      </c>
      <c r="C407" s="85">
        <v>31780</v>
      </c>
      <c r="D407" s="85">
        <v>2193</v>
      </c>
      <c r="E407" s="86">
        <v>6.4551261295734852E-2</v>
      </c>
      <c r="F407" s="49">
        <v>16198</v>
      </c>
      <c r="G407" s="85">
        <v>15195</v>
      </c>
      <c r="H407" s="85">
        <v>1003</v>
      </c>
      <c r="I407" s="86">
        <v>6.1921224842573154E-2</v>
      </c>
      <c r="J407" s="49">
        <v>17775</v>
      </c>
      <c r="K407" s="85">
        <v>16585</v>
      </c>
      <c r="L407" s="85">
        <v>1190</v>
      </c>
      <c r="M407" s="86">
        <v>6.6947960618846697E-2</v>
      </c>
    </row>
    <row r="408" spans="1:13" ht="15" x14ac:dyDescent="0.25">
      <c r="A408" s="84">
        <v>45577</v>
      </c>
      <c r="B408" s="49">
        <v>29851</v>
      </c>
      <c r="C408" s="85">
        <v>29418</v>
      </c>
      <c r="D408" s="85">
        <v>433</v>
      </c>
      <c r="E408" s="86">
        <v>1.4505376704298013E-2</v>
      </c>
      <c r="F408" s="49">
        <v>14743</v>
      </c>
      <c r="G408" s="85">
        <v>14534</v>
      </c>
      <c r="H408" s="85">
        <v>209</v>
      </c>
      <c r="I408" s="86">
        <v>1.4176219222681951E-2</v>
      </c>
      <c r="J408" s="49">
        <v>15108</v>
      </c>
      <c r="K408" s="85">
        <v>14884</v>
      </c>
      <c r="L408" s="85">
        <v>224</v>
      </c>
      <c r="M408" s="86">
        <v>1.4826581943341277E-2</v>
      </c>
    </row>
    <row r="409" spans="1:13" ht="15" x14ac:dyDescent="0.25">
      <c r="A409" s="84">
        <v>45578</v>
      </c>
      <c r="B409" s="49">
        <v>23515</v>
      </c>
      <c r="C409" s="85">
        <v>23328</v>
      </c>
      <c r="D409" s="85">
        <v>187</v>
      </c>
      <c r="E409" s="86">
        <v>7.9523708271316187E-3</v>
      </c>
      <c r="F409" s="49">
        <v>12988</v>
      </c>
      <c r="G409" s="85">
        <v>12875</v>
      </c>
      <c r="H409" s="85">
        <v>113</v>
      </c>
      <c r="I409" s="86">
        <v>8.7003387742531565E-3</v>
      </c>
      <c r="J409" s="49">
        <v>10527</v>
      </c>
      <c r="K409" s="85">
        <v>10453</v>
      </c>
      <c r="L409" s="85">
        <v>74</v>
      </c>
      <c r="M409" s="86">
        <v>7.0295430796998197E-3</v>
      </c>
    </row>
    <row r="410" spans="1:13" ht="15" x14ac:dyDescent="0.25">
      <c r="A410" s="84">
        <v>45579</v>
      </c>
      <c r="B410" s="49">
        <v>31580</v>
      </c>
      <c r="C410" s="85">
        <v>29201</v>
      </c>
      <c r="D410" s="85">
        <v>2379</v>
      </c>
      <c r="E410" s="86">
        <v>7.5332488917036103E-2</v>
      </c>
      <c r="F410" s="49">
        <v>16210</v>
      </c>
      <c r="G410" s="85">
        <v>14962</v>
      </c>
      <c r="H410" s="85">
        <v>1248</v>
      </c>
      <c r="I410" s="86">
        <v>7.6989512646514491E-2</v>
      </c>
      <c r="J410" s="49">
        <v>15370</v>
      </c>
      <c r="K410" s="85">
        <v>14239</v>
      </c>
      <c r="L410" s="85">
        <v>1131</v>
      </c>
      <c r="M410" s="86">
        <v>7.3584905660377356E-2</v>
      </c>
    </row>
    <row r="411" spans="1:13" ht="15" x14ac:dyDescent="0.25">
      <c r="A411" s="84">
        <v>45580</v>
      </c>
      <c r="B411" s="49">
        <v>31424</v>
      </c>
      <c r="C411" s="85">
        <v>28743</v>
      </c>
      <c r="D411" s="85">
        <v>2681</v>
      </c>
      <c r="E411" s="86">
        <v>8.5316955193482688E-2</v>
      </c>
      <c r="F411" s="49">
        <v>15764</v>
      </c>
      <c r="G411" s="85">
        <v>14416</v>
      </c>
      <c r="H411" s="85">
        <v>1348</v>
      </c>
      <c r="I411" s="86">
        <v>8.5511291550367921E-2</v>
      </c>
      <c r="J411" s="49">
        <v>15660</v>
      </c>
      <c r="K411" s="85">
        <v>14327</v>
      </c>
      <c r="L411" s="85">
        <v>1333</v>
      </c>
      <c r="M411" s="86">
        <v>8.5121328224776499E-2</v>
      </c>
    </row>
    <row r="412" spans="1:13" ht="15" x14ac:dyDescent="0.25">
      <c r="A412" s="84">
        <v>45581</v>
      </c>
      <c r="B412" s="49">
        <v>32470</v>
      </c>
      <c r="C412" s="85">
        <v>29710</v>
      </c>
      <c r="D412" s="85">
        <v>2760</v>
      </c>
      <c r="E412" s="86">
        <v>8.5001539882968893E-2</v>
      </c>
      <c r="F412" s="49">
        <v>16185</v>
      </c>
      <c r="G412" s="85">
        <v>14824</v>
      </c>
      <c r="H412" s="85">
        <v>1361</v>
      </c>
      <c r="I412" s="86">
        <v>8.4090206981773247E-2</v>
      </c>
      <c r="J412" s="49">
        <v>16285</v>
      </c>
      <c r="K412" s="85">
        <v>14886</v>
      </c>
      <c r="L412" s="85">
        <v>1399</v>
      </c>
      <c r="M412" s="86">
        <v>8.5907276634940133E-2</v>
      </c>
    </row>
    <row r="413" spans="1:13" ht="15" x14ac:dyDescent="0.25">
      <c r="A413" s="84">
        <v>45582</v>
      </c>
      <c r="B413" s="49">
        <v>33419</v>
      </c>
      <c r="C413" s="85">
        <v>30745</v>
      </c>
      <c r="D413" s="85">
        <v>2674</v>
      </c>
      <c r="E413" s="86">
        <v>8.0014363086866755E-2</v>
      </c>
      <c r="F413" s="49">
        <v>16566</v>
      </c>
      <c r="G413" s="85">
        <v>15259</v>
      </c>
      <c r="H413" s="85">
        <v>1307</v>
      </c>
      <c r="I413" s="86">
        <v>7.8896535071833876E-2</v>
      </c>
      <c r="J413" s="49">
        <v>16853</v>
      </c>
      <c r="K413" s="85">
        <v>15486</v>
      </c>
      <c r="L413" s="85">
        <v>1367</v>
      </c>
      <c r="M413" s="86">
        <v>8.1113154927906009E-2</v>
      </c>
    </row>
    <row r="414" spans="1:13" ht="15" x14ac:dyDescent="0.25">
      <c r="A414" s="84">
        <v>45583</v>
      </c>
      <c r="B414" s="49">
        <v>36191</v>
      </c>
      <c r="C414" s="85">
        <v>34011</v>
      </c>
      <c r="D414" s="85">
        <v>2180</v>
      </c>
      <c r="E414" s="86">
        <v>6.0235970268851372E-2</v>
      </c>
      <c r="F414" s="49">
        <v>17556</v>
      </c>
      <c r="G414" s="85">
        <v>16569</v>
      </c>
      <c r="H414" s="85">
        <v>987</v>
      </c>
      <c r="I414" s="86">
        <v>5.6220095693779906E-2</v>
      </c>
      <c r="J414" s="49">
        <v>18635</v>
      </c>
      <c r="K414" s="85">
        <v>17442</v>
      </c>
      <c r="L414" s="85">
        <v>1193</v>
      </c>
      <c r="M414" s="86">
        <v>6.4019318486718546E-2</v>
      </c>
    </row>
    <row r="415" spans="1:13" ht="15" x14ac:dyDescent="0.25">
      <c r="A415" s="84">
        <v>45584</v>
      </c>
      <c r="B415" s="49">
        <v>31519</v>
      </c>
      <c r="C415" s="85">
        <v>31094</v>
      </c>
      <c r="D415" s="85">
        <v>425</v>
      </c>
      <c r="E415" s="86">
        <v>1.3483930327738824E-2</v>
      </c>
      <c r="F415" s="49">
        <v>15811</v>
      </c>
      <c r="G415" s="85">
        <v>15610</v>
      </c>
      <c r="H415" s="85">
        <v>201</v>
      </c>
      <c r="I415" s="86">
        <v>1.2712668395420909E-2</v>
      </c>
      <c r="J415" s="49">
        <v>15708</v>
      </c>
      <c r="K415" s="85">
        <v>15484</v>
      </c>
      <c r="L415" s="85">
        <v>224</v>
      </c>
      <c r="M415" s="86">
        <v>1.4260249554367201E-2</v>
      </c>
    </row>
    <row r="416" spans="1:13" ht="15" x14ac:dyDescent="0.25">
      <c r="A416" s="84">
        <v>45585</v>
      </c>
      <c r="B416" s="49">
        <v>24685</v>
      </c>
      <c r="C416" s="85">
        <v>24483</v>
      </c>
      <c r="D416" s="85">
        <v>202</v>
      </c>
      <c r="E416" s="86">
        <v>8.1831071500911481E-3</v>
      </c>
      <c r="F416" s="49">
        <v>13529</v>
      </c>
      <c r="G416" s="85">
        <v>13405</v>
      </c>
      <c r="H416" s="85">
        <v>124</v>
      </c>
      <c r="I416" s="86">
        <v>9.1654963411929927E-3</v>
      </c>
      <c r="J416" s="49">
        <v>11156</v>
      </c>
      <c r="K416" s="85">
        <v>11078</v>
      </c>
      <c r="L416" s="85">
        <v>78</v>
      </c>
      <c r="M416" s="86">
        <v>6.991753316600932E-3</v>
      </c>
    </row>
    <row r="417" spans="1:13" ht="15" x14ac:dyDescent="0.25">
      <c r="A417" s="84">
        <v>45586</v>
      </c>
      <c r="B417" s="49">
        <v>30794</v>
      </c>
      <c r="C417" s="85">
        <v>28393</v>
      </c>
      <c r="D417" s="85">
        <v>2401</v>
      </c>
      <c r="E417" s="86">
        <v>7.7969734363837112E-2</v>
      </c>
      <c r="F417" s="49">
        <v>15809</v>
      </c>
      <c r="G417" s="85">
        <v>14579</v>
      </c>
      <c r="H417" s="85">
        <v>1230</v>
      </c>
      <c r="I417" s="86">
        <v>7.7803782655449433E-2</v>
      </c>
      <c r="J417" s="49">
        <v>14985</v>
      </c>
      <c r="K417" s="85">
        <v>13814</v>
      </c>
      <c r="L417" s="85">
        <v>1171</v>
      </c>
      <c r="M417" s="86">
        <v>7.814481147814481E-2</v>
      </c>
    </row>
    <row r="418" spans="1:13" ht="15" x14ac:dyDescent="0.25">
      <c r="A418" s="84">
        <v>45587</v>
      </c>
      <c r="B418" s="49">
        <v>29664</v>
      </c>
      <c r="C418" s="85">
        <v>26971</v>
      </c>
      <c r="D418" s="85">
        <v>2693</v>
      </c>
      <c r="E418" s="86">
        <v>9.0783441208198493E-2</v>
      </c>
      <c r="F418" s="49">
        <v>15061</v>
      </c>
      <c r="G418" s="85">
        <v>13706</v>
      </c>
      <c r="H418" s="85">
        <v>1355</v>
      </c>
      <c r="I418" s="86">
        <v>8.9967465639731764E-2</v>
      </c>
      <c r="J418" s="49">
        <v>14603</v>
      </c>
      <c r="K418" s="85">
        <v>13265</v>
      </c>
      <c r="L418" s="85">
        <v>1338</v>
      </c>
      <c r="M418" s="86">
        <v>9.1625008559884952E-2</v>
      </c>
    </row>
    <row r="419" spans="1:13" ht="15" x14ac:dyDescent="0.25">
      <c r="A419" s="84">
        <v>45588</v>
      </c>
      <c r="B419" s="49">
        <v>32092</v>
      </c>
      <c r="C419" s="85">
        <v>29232</v>
      </c>
      <c r="D419" s="85">
        <v>2860</v>
      </c>
      <c r="E419" s="86">
        <v>8.9118783497444842E-2</v>
      </c>
      <c r="F419" s="49">
        <v>15879</v>
      </c>
      <c r="G419" s="85">
        <v>14441</v>
      </c>
      <c r="H419" s="85">
        <v>1438</v>
      </c>
      <c r="I419" s="86">
        <v>9.0559858933182191E-2</v>
      </c>
      <c r="J419" s="49">
        <v>16213</v>
      </c>
      <c r="K419" s="85">
        <v>14791</v>
      </c>
      <c r="L419" s="85">
        <v>1422</v>
      </c>
      <c r="M419" s="86">
        <v>8.7707395300067853E-2</v>
      </c>
    </row>
    <row r="420" spans="1:13" ht="15" x14ac:dyDescent="0.25">
      <c r="A420" s="84">
        <v>45589</v>
      </c>
      <c r="B420" s="49">
        <v>33138</v>
      </c>
      <c r="C420" s="85">
        <v>30412</v>
      </c>
      <c r="D420" s="85">
        <v>2726</v>
      </c>
      <c r="E420" s="86">
        <v>8.226205564608606E-2</v>
      </c>
      <c r="F420" s="49">
        <v>16352</v>
      </c>
      <c r="G420" s="85">
        <v>15061</v>
      </c>
      <c r="H420" s="85">
        <v>1291</v>
      </c>
      <c r="I420" s="86">
        <v>7.8950587084148732E-2</v>
      </c>
      <c r="J420" s="49">
        <v>16786</v>
      </c>
      <c r="K420" s="85">
        <v>15351</v>
      </c>
      <c r="L420" s="85">
        <v>1435</v>
      </c>
      <c r="M420" s="86">
        <v>8.548790658882402E-2</v>
      </c>
    </row>
    <row r="421" spans="1:13" ht="15" x14ac:dyDescent="0.25">
      <c r="A421" s="84">
        <v>45590</v>
      </c>
      <c r="B421" s="49">
        <v>37414</v>
      </c>
      <c r="C421" s="85">
        <v>35085</v>
      </c>
      <c r="D421" s="85">
        <v>2329</v>
      </c>
      <c r="E421" s="86">
        <v>6.2249425348799917E-2</v>
      </c>
      <c r="F421" s="49">
        <v>18252</v>
      </c>
      <c r="G421" s="85">
        <v>17182</v>
      </c>
      <c r="H421" s="85">
        <v>1070</v>
      </c>
      <c r="I421" s="86">
        <v>5.8623712469866314E-2</v>
      </c>
      <c r="J421" s="49">
        <v>19162</v>
      </c>
      <c r="K421" s="85">
        <v>17903</v>
      </c>
      <c r="L421" s="85">
        <v>1259</v>
      </c>
      <c r="M421" s="86">
        <v>6.5702953762655253E-2</v>
      </c>
    </row>
    <row r="422" spans="1:13" ht="15" x14ac:dyDescent="0.25">
      <c r="A422" s="84">
        <v>45591</v>
      </c>
      <c r="B422" s="49">
        <v>34039</v>
      </c>
      <c r="C422" s="85">
        <v>33541</v>
      </c>
      <c r="D422" s="85">
        <v>498</v>
      </c>
      <c r="E422" s="86">
        <v>1.4630277035165545E-2</v>
      </c>
      <c r="F422" s="49">
        <v>17204</v>
      </c>
      <c r="G422" s="85">
        <v>16949</v>
      </c>
      <c r="H422" s="85">
        <v>255</v>
      </c>
      <c r="I422" s="86">
        <v>1.4822134387351778E-2</v>
      </c>
      <c r="J422" s="49">
        <v>16835</v>
      </c>
      <c r="K422" s="85">
        <v>16592</v>
      </c>
      <c r="L422" s="85">
        <v>243</v>
      </c>
      <c r="M422" s="86">
        <v>1.4434214434214434E-2</v>
      </c>
    </row>
    <row r="423" spans="1:13" ht="15" x14ac:dyDescent="0.25">
      <c r="A423" s="84">
        <v>45592</v>
      </c>
      <c r="B423" s="49">
        <v>25799</v>
      </c>
      <c r="C423" s="85">
        <v>25640</v>
      </c>
      <c r="D423" s="85">
        <v>159</v>
      </c>
      <c r="E423" s="86">
        <v>6.1630295747897206E-3</v>
      </c>
      <c r="F423" s="49">
        <v>14043</v>
      </c>
      <c r="G423" s="85">
        <v>13945</v>
      </c>
      <c r="H423" s="85">
        <v>98</v>
      </c>
      <c r="I423" s="86">
        <v>6.978565833511358E-3</v>
      </c>
      <c r="J423" s="49">
        <v>11756</v>
      </c>
      <c r="K423" s="85">
        <v>11695</v>
      </c>
      <c r="L423" s="85">
        <v>61</v>
      </c>
      <c r="M423" s="86">
        <v>5.1888397414086426E-3</v>
      </c>
    </row>
    <row r="424" spans="1:13" ht="15" x14ac:dyDescent="0.25">
      <c r="A424" s="84">
        <v>45593</v>
      </c>
      <c r="B424" s="49">
        <v>33074</v>
      </c>
      <c r="C424" s="85">
        <v>30711</v>
      </c>
      <c r="D424" s="85">
        <v>2363</v>
      </c>
      <c r="E424" s="86">
        <v>7.1445848702908626E-2</v>
      </c>
      <c r="F424" s="49">
        <v>16991</v>
      </c>
      <c r="G424" s="85">
        <v>15783</v>
      </c>
      <c r="H424" s="85">
        <v>1208</v>
      </c>
      <c r="I424" s="86">
        <v>7.1096462833264665E-2</v>
      </c>
      <c r="J424" s="49">
        <v>16083</v>
      </c>
      <c r="K424" s="85">
        <v>14928</v>
      </c>
      <c r="L424" s="85">
        <v>1155</v>
      </c>
      <c r="M424" s="86">
        <v>7.1814959895541874E-2</v>
      </c>
    </row>
    <row r="425" spans="1:13" ht="15" x14ac:dyDescent="0.25">
      <c r="A425" s="84">
        <v>45594</v>
      </c>
      <c r="B425" s="49">
        <v>32942</v>
      </c>
      <c r="C425" s="85">
        <v>30258</v>
      </c>
      <c r="D425" s="85">
        <v>2684</v>
      </c>
      <c r="E425" s="86">
        <v>8.1476534515208546E-2</v>
      </c>
      <c r="F425" s="49">
        <v>16607</v>
      </c>
      <c r="G425" s="85">
        <v>15269</v>
      </c>
      <c r="H425" s="85">
        <v>1338</v>
      </c>
      <c r="I425" s="86">
        <v>8.05684349972903E-2</v>
      </c>
      <c r="J425" s="49">
        <v>16335</v>
      </c>
      <c r="K425" s="85">
        <v>14989</v>
      </c>
      <c r="L425" s="85">
        <v>1346</v>
      </c>
      <c r="M425" s="86">
        <v>8.2399755127027852E-2</v>
      </c>
    </row>
    <row r="426" spans="1:13" ht="15" x14ac:dyDescent="0.25">
      <c r="A426" s="84">
        <v>45595</v>
      </c>
      <c r="B426" s="49">
        <v>34172</v>
      </c>
      <c r="C426" s="85">
        <v>31477</v>
      </c>
      <c r="D426" s="85">
        <v>2695</v>
      </c>
      <c r="E426" s="86">
        <v>7.8865738031136598E-2</v>
      </c>
      <c r="F426" s="49">
        <v>17051</v>
      </c>
      <c r="G426" s="85">
        <v>15767</v>
      </c>
      <c r="H426" s="85">
        <v>1284</v>
      </c>
      <c r="I426" s="86">
        <v>7.5303501260923111E-2</v>
      </c>
      <c r="J426" s="49">
        <v>17121</v>
      </c>
      <c r="K426" s="85">
        <v>15710</v>
      </c>
      <c r="L426" s="85">
        <v>1411</v>
      </c>
      <c r="M426" s="86">
        <v>8.2413410431633666E-2</v>
      </c>
    </row>
    <row r="427" spans="1:13" ht="15" x14ac:dyDescent="0.25">
      <c r="A427" s="84">
        <v>45596</v>
      </c>
      <c r="B427" s="49">
        <v>35935</v>
      </c>
      <c r="C427" s="85">
        <v>33455</v>
      </c>
      <c r="D427" s="85">
        <v>2480</v>
      </c>
      <c r="E427" s="86">
        <v>6.9013496591067203E-2</v>
      </c>
      <c r="F427" s="49">
        <v>17829</v>
      </c>
      <c r="G427" s="85">
        <v>16631</v>
      </c>
      <c r="H427" s="85">
        <v>1198</v>
      </c>
      <c r="I427" s="86">
        <v>6.7193897582590159E-2</v>
      </c>
      <c r="J427" s="49">
        <v>18106</v>
      </c>
      <c r="K427" s="85">
        <v>16824</v>
      </c>
      <c r="L427" s="85">
        <v>1282</v>
      </c>
      <c r="M427" s="86">
        <v>7.0805257925549536E-2</v>
      </c>
    </row>
    <row r="428" spans="1:13" ht="15" x14ac:dyDescent="0.25">
      <c r="A428" s="84">
        <v>45597</v>
      </c>
      <c r="B428" s="49">
        <v>37918</v>
      </c>
      <c r="C428" s="85">
        <v>36961</v>
      </c>
      <c r="D428" s="85">
        <v>957</v>
      </c>
      <c r="E428" s="86">
        <v>2.5238672925787225E-2</v>
      </c>
      <c r="F428" s="49">
        <v>18842</v>
      </c>
      <c r="G428" s="85">
        <v>18405</v>
      </c>
      <c r="H428" s="85">
        <v>437</v>
      </c>
      <c r="I428" s="86">
        <v>2.3192866999256979E-2</v>
      </c>
      <c r="J428" s="49">
        <v>19076</v>
      </c>
      <c r="K428" s="85">
        <v>18556</v>
      </c>
      <c r="L428" s="85">
        <v>520</v>
      </c>
      <c r="M428" s="86">
        <v>2.7259383518557348E-2</v>
      </c>
    </row>
    <row r="429" spans="1:13" ht="15" x14ac:dyDescent="0.25">
      <c r="A429" s="84">
        <v>45598</v>
      </c>
      <c r="B429" s="49">
        <v>33148</v>
      </c>
      <c r="C429" s="85">
        <v>32751</v>
      </c>
      <c r="D429" s="85">
        <v>397</v>
      </c>
      <c r="E429" s="86">
        <v>1.1976589839507662E-2</v>
      </c>
      <c r="F429" s="49">
        <v>15719</v>
      </c>
      <c r="G429" s="85">
        <v>15563</v>
      </c>
      <c r="H429" s="85">
        <v>156</v>
      </c>
      <c r="I429" s="86">
        <v>9.9242954386411352E-3</v>
      </c>
      <c r="J429" s="49">
        <v>17429</v>
      </c>
      <c r="K429" s="85">
        <v>17188</v>
      </c>
      <c r="L429" s="85">
        <v>241</v>
      </c>
      <c r="M429" s="86">
        <v>1.3827528831258248E-2</v>
      </c>
    </row>
    <row r="430" spans="1:13" ht="15" x14ac:dyDescent="0.25">
      <c r="A430" s="84">
        <v>45599</v>
      </c>
      <c r="B430" s="49">
        <v>26455</v>
      </c>
      <c r="C430" s="85">
        <v>26311</v>
      </c>
      <c r="D430" s="85">
        <v>144</v>
      </c>
      <c r="E430" s="86">
        <v>5.4432054432054433E-3</v>
      </c>
      <c r="F430" s="49">
        <v>12963</v>
      </c>
      <c r="G430" s="85">
        <v>12880</v>
      </c>
      <c r="H430" s="85">
        <v>83</v>
      </c>
      <c r="I430" s="86">
        <v>6.4028388490318597E-3</v>
      </c>
      <c r="J430" s="49">
        <v>13492</v>
      </c>
      <c r="K430" s="85">
        <v>13431</v>
      </c>
      <c r="L430" s="85">
        <v>61</v>
      </c>
      <c r="M430" s="86">
        <v>4.521197746812926E-3</v>
      </c>
    </row>
    <row r="431" spans="1:13" ht="15" x14ac:dyDescent="0.25">
      <c r="A431" s="84">
        <v>45600</v>
      </c>
      <c r="B431" s="49">
        <v>31921</v>
      </c>
      <c r="C431" s="85">
        <v>29614</v>
      </c>
      <c r="D431" s="85">
        <v>2307</v>
      </c>
      <c r="E431" s="86">
        <v>7.2272171924438453E-2</v>
      </c>
      <c r="F431" s="49">
        <v>16455</v>
      </c>
      <c r="G431" s="85">
        <v>15325</v>
      </c>
      <c r="H431" s="85">
        <v>1130</v>
      </c>
      <c r="I431" s="86">
        <v>6.8672136128836214E-2</v>
      </c>
      <c r="J431" s="49">
        <v>15466</v>
      </c>
      <c r="K431" s="85">
        <v>14289</v>
      </c>
      <c r="L431" s="85">
        <v>1177</v>
      </c>
      <c r="M431" s="86">
        <v>7.6102418207681363E-2</v>
      </c>
    </row>
    <row r="432" spans="1:13" ht="15" x14ac:dyDescent="0.25">
      <c r="A432" s="84">
        <v>45601</v>
      </c>
      <c r="B432" s="49">
        <v>31579</v>
      </c>
      <c r="C432" s="85">
        <v>28841</v>
      </c>
      <c r="D432" s="85">
        <v>2738</v>
      </c>
      <c r="E432" s="86">
        <v>8.6703188828018626E-2</v>
      </c>
      <c r="F432" s="49">
        <v>15924</v>
      </c>
      <c r="G432" s="85">
        <v>14580</v>
      </c>
      <c r="H432" s="85">
        <v>1344</v>
      </c>
      <c r="I432" s="86">
        <v>8.4400904295403159E-2</v>
      </c>
      <c r="J432" s="49">
        <v>15655</v>
      </c>
      <c r="K432" s="85">
        <v>14261</v>
      </c>
      <c r="L432" s="85">
        <v>1394</v>
      </c>
      <c r="M432" s="86">
        <v>8.904503353561162E-2</v>
      </c>
    </row>
    <row r="433" spans="1:13" ht="15" x14ac:dyDescent="0.25">
      <c r="A433" s="84">
        <v>45602</v>
      </c>
      <c r="B433" s="49">
        <v>32723</v>
      </c>
      <c r="C433" s="85">
        <v>29944</v>
      </c>
      <c r="D433" s="85">
        <v>2779</v>
      </c>
      <c r="E433" s="86">
        <v>8.4924976316352416E-2</v>
      </c>
      <c r="F433" s="49">
        <v>16288</v>
      </c>
      <c r="G433" s="85">
        <v>14947</v>
      </c>
      <c r="H433" s="85">
        <v>1341</v>
      </c>
      <c r="I433" s="86">
        <v>8.2330550098231828E-2</v>
      </c>
      <c r="J433" s="49">
        <v>16435</v>
      </c>
      <c r="K433" s="85">
        <v>14997</v>
      </c>
      <c r="L433" s="85">
        <v>1438</v>
      </c>
      <c r="M433" s="86">
        <v>8.7496197140249463E-2</v>
      </c>
    </row>
    <row r="434" spans="1:13" ht="15" x14ac:dyDescent="0.25">
      <c r="A434" s="84">
        <v>45603</v>
      </c>
      <c r="B434" s="49">
        <v>33385</v>
      </c>
      <c r="C434" s="85">
        <v>30680</v>
      </c>
      <c r="D434" s="85">
        <v>2705</v>
      </c>
      <c r="E434" s="86">
        <v>8.1024412161150222E-2</v>
      </c>
      <c r="F434" s="49">
        <v>16539</v>
      </c>
      <c r="G434" s="85">
        <v>15276</v>
      </c>
      <c r="H434" s="85">
        <v>1263</v>
      </c>
      <c r="I434" s="86">
        <v>7.6364955559586431E-2</v>
      </c>
      <c r="J434" s="49">
        <v>16846</v>
      </c>
      <c r="K434" s="85">
        <v>15404</v>
      </c>
      <c r="L434" s="85">
        <v>1442</v>
      </c>
      <c r="M434" s="86">
        <v>8.5598955241600383E-2</v>
      </c>
    </row>
    <row r="435" spans="1:13" ht="15" x14ac:dyDescent="0.25">
      <c r="A435" s="84">
        <v>45604</v>
      </c>
      <c r="B435" s="49">
        <v>35547</v>
      </c>
      <c r="C435" s="85">
        <v>33357</v>
      </c>
      <c r="D435" s="85">
        <v>2190</v>
      </c>
      <c r="E435" s="86">
        <v>6.1608574563254283E-2</v>
      </c>
      <c r="F435" s="49">
        <v>17146</v>
      </c>
      <c r="G435" s="85">
        <v>16174</v>
      </c>
      <c r="H435" s="85">
        <v>972</v>
      </c>
      <c r="I435" s="86">
        <v>5.6689606905400675E-2</v>
      </c>
      <c r="J435" s="49">
        <v>18401</v>
      </c>
      <c r="K435" s="85">
        <v>17183</v>
      </c>
      <c r="L435" s="85">
        <v>1218</v>
      </c>
      <c r="M435" s="86">
        <v>6.619205477963154E-2</v>
      </c>
    </row>
    <row r="436" spans="1:13" ht="15" x14ac:dyDescent="0.25">
      <c r="A436" s="84">
        <v>45605</v>
      </c>
      <c r="B436" s="49">
        <v>31180</v>
      </c>
      <c r="C436" s="85">
        <v>30797</v>
      </c>
      <c r="D436" s="85">
        <v>383</v>
      </c>
      <c r="E436" s="86">
        <v>1.2283515073765234E-2</v>
      </c>
      <c r="F436" s="49">
        <v>15268</v>
      </c>
      <c r="G436" s="85">
        <v>15107</v>
      </c>
      <c r="H436" s="85">
        <v>161</v>
      </c>
      <c r="I436" s="86">
        <v>1.0544930573749018E-2</v>
      </c>
      <c r="J436" s="49">
        <v>15912</v>
      </c>
      <c r="K436" s="85">
        <v>15690</v>
      </c>
      <c r="L436" s="85">
        <v>222</v>
      </c>
      <c r="M436" s="86">
        <v>1.3951734539969835E-2</v>
      </c>
    </row>
    <row r="437" spans="1:13" ht="15" x14ac:dyDescent="0.25">
      <c r="A437" s="84">
        <v>45606</v>
      </c>
      <c r="B437" s="49">
        <v>24321</v>
      </c>
      <c r="C437" s="85">
        <v>24191</v>
      </c>
      <c r="D437" s="85">
        <v>130</v>
      </c>
      <c r="E437" s="86">
        <v>5.3451749516878417E-3</v>
      </c>
      <c r="F437" s="49">
        <v>12982</v>
      </c>
      <c r="G437" s="85">
        <v>12911</v>
      </c>
      <c r="H437" s="85">
        <v>71</v>
      </c>
      <c r="I437" s="86">
        <v>5.4691110768756738E-3</v>
      </c>
      <c r="J437" s="49">
        <v>11339</v>
      </c>
      <c r="K437" s="85">
        <v>11280</v>
      </c>
      <c r="L437" s="85">
        <v>59</v>
      </c>
      <c r="M437" s="86">
        <v>5.2032807125848837E-3</v>
      </c>
    </row>
    <row r="438" spans="1:13" ht="15" x14ac:dyDescent="0.25">
      <c r="A438" s="84">
        <v>45607</v>
      </c>
      <c r="B438" s="49">
        <v>31830</v>
      </c>
      <c r="C438" s="85">
        <v>29375</v>
      </c>
      <c r="D438" s="85">
        <v>2455</v>
      </c>
      <c r="E438" s="86">
        <v>7.7128495130380142E-2</v>
      </c>
      <c r="F438" s="49">
        <v>16214</v>
      </c>
      <c r="G438" s="85">
        <v>14985</v>
      </c>
      <c r="H438" s="85">
        <v>1229</v>
      </c>
      <c r="I438" s="86">
        <v>7.5798692487973357E-2</v>
      </c>
      <c r="J438" s="49">
        <v>15616</v>
      </c>
      <c r="K438" s="85">
        <v>14390</v>
      </c>
      <c r="L438" s="85">
        <v>1226</v>
      </c>
      <c r="M438" s="86">
        <v>7.8509221311475405E-2</v>
      </c>
    </row>
    <row r="439" spans="1:13" ht="15" x14ac:dyDescent="0.25">
      <c r="A439" s="84">
        <v>45608</v>
      </c>
      <c r="B439" s="49">
        <v>31659</v>
      </c>
      <c r="C439" s="85">
        <v>28935</v>
      </c>
      <c r="D439" s="85">
        <v>2724</v>
      </c>
      <c r="E439" s="86">
        <v>8.6041883824504881E-2</v>
      </c>
      <c r="F439" s="49">
        <v>15940</v>
      </c>
      <c r="G439" s="85">
        <v>14612</v>
      </c>
      <c r="H439" s="85">
        <v>1328</v>
      </c>
      <c r="I439" s="86">
        <v>8.3312421580928483E-2</v>
      </c>
      <c r="J439" s="49">
        <v>15719</v>
      </c>
      <c r="K439" s="85">
        <v>14323</v>
      </c>
      <c r="L439" s="85">
        <v>1396</v>
      </c>
      <c r="M439" s="86">
        <v>8.8809720720147589E-2</v>
      </c>
    </row>
    <row r="440" spans="1:13" ht="15" x14ac:dyDescent="0.25">
      <c r="A440" s="84">
        <v>45609</v>
      </c>
      <c r="B440" s="49">
        <v>32678</v>
      </c>
      <c r="C440" s="85">
        <v>29881</v>
      </c>
      <c r="D440" s="85">
        <v>2797</v>
      </c>
      <c r="E440" s="86">
        <v>8.5592753534488031E-2</v>
      </c>
      <c r="F440" s="49">
        <v>16328</v>
      </c>
      <c r="G440" s="85">
        <v>15039</v>
      </c>
      <c r="H440" s="85">
        <v>1289</v>
      </c>
      <c r="I440" s="86">
        <v>7.8944145026947576E-2</v>
      </c>
      <c r="J440" s="49">
        <v>16350</v>
      </c>
      <c r="K440" s="85">
        <v>14842</v>
      </c>
      <c r="L440" s="85">
        <v>1508</v>
      </c>
      <c r="M440" s="86">
        <v>9.2232415902140666E-2</v>
      </c>
    </row>
    <row r="441" spans="1:13" ht="15" x14ac:dyDescent="0.25">
      <c r="A441" s="84">
        <v>45610</v>
      </c>
      <c r="B441" s="49">
        <v>32649</v>
      </c>
      <c r="C441" s="85">
        <v>30012</v>
      </c>
      <c r="D441" s="85">
        <v>2637</v>
      </c>
      <c r="E441" s="86">
        <v>8.0768170541211062E-2</v>
      </c>
      <c r="F441" s="49">
        <v>16137</v>
      </c>
      <c r="G441" s="85">
        <v>14924</v>
      </c>
      <c r="H441" s="85">
        <v>1213</v>
      </c>
      <c r="I441" s="86">
        <v>7.5168866579909524E-2</v>
      </c>
      <c r="J441" s="49">
        <v>16512</v>
      </c>
      <c r="K441" s="85">
        <v>15088</v>
      </c>
      <c r="L441" s="85">
        <v>1424</v>
      </c>
      <c r="M441" s="86">
        <v>8.624031007751938E-2</v>
      </c>
    </row>
    <row r="442" spans="1:13" ht="15" x14ac:dyDescent="0.25">
      <c r="A442" s="84">
        <v>45611</v>
      </c>
      <c r="B442" s="49">
        <v>34673</v>
      </c>
      <c r="C442" s="85">
        <v>32322</v>
      </c>
      <c r="D442" s="85">
        <v>2351</v>
      </c>
      <c r="E442" s="86">
        <v>6.7804920254953424E-2</v>
      </c>
      <c r="F442" s="49">
        <v>16636</v>
      </c>
      <c r="G442" s="85">
        <v>15578</v>
      </c>
      <c r="H442" s="85">
        <v>1058</v>
      </c>
      <c r="I442" s="86">
        <v>6.3597018514065878E-2</v>
      </c>
      <c r="J442" s="49">
        <v>18037</v>
      </c>
      <c r="K442" s="85">
        <v>16744</v>
      </c>
      <c r="L442" s="85">
        <v>1293</v>
      </c>
      <c r="M442" s="86">
        <v>7.1685978821311752E-2</v>
      </c>
    </row>
    <row r="443" spans="1:13" ht="15" x14ac:dyDescent="0.25">
      <c r="A443" s="84">
        <v>45612</v>
      </c>
      <c r="B443" s="49">
        <v>30527</v>
      </c>
      <c r="C443" s="85">
        <v>30171</v>
      </c>
      <c r="D443" s="85">
        <v>356</v>
      </c>
      <c r="E443" s="86">
        <v>1.1661807580174927E-2</v>
      </c>
      <c r="F443" s="49">
        <v>14986</v>
      </c>
      <c r="G443" s="85">
        <v>14836</v>
      </c>
      <c r="H443" s="85">
        <v>150</v>
      </c>
      <c r="I443" s="86">
        <v>1.000934205258241E-2</v>
      </c>
      <c r="J443" s="49">
        <v>15541</v>
      </c>
      <c r="K443" s="85">
        <v>15335</v>
      </c>
      <c r="L443" s="85">
        <v>206</v>
      </c>
      <c r="M443" s="86">
        <v>1.3255260279261308E-2</v>
      </c>
    </row>
    <row r="444" spans="1:13" ht="15" x14ac:dyDescent="0.25">
      <c r="A444" s="84">
        <v>45613</v>
      </c>
      <c r="B444" s="49">
        <v>22580</v>
      </c>
      <c r="C444" s="85">
        <v>22489</v>
      </c>
      <c r="D444" s="85">
        <v>91</v>
      </c>
      <c r="E444" s="86">
        <v>4.0301151461470328E-3</v>
      </c>
      <c r="F444" s="49">
        <v>12130</v>
      </c>
      <c r="G444" s="85">
        <v>12084</v>
      </c>
      <c r="H444" s="85">
        <v>46</v>
      </c>
      <c r="I444" s="86">
        <v>3.792250618301731E-3</v>
      </c>
      <c r="J444" s="49">
        <v>10450</v>
      </c>
      <c r="K444" s="85">
        <v>10405</v>
      </c>
      <c r="L444" s="85">
        <v>45</v>
      </c>
      <c r="M444" s="86">
        <v>4.3062200956937796E-3</v>
      </c>
    </row>
    <row r="445" spans="1:13" ht="15" x14ac:dyDescent="0.25">
      <c r="A445" s="84">
        <v>45614</v>
      </c>
      <c r="B445" s="49">
        <v>31742</v>
      </c>
      <c r="C445" s="85">
        <v>29358</v>
      </c>
      <c r="D445" s="85">
        <v>2384</v>
      </c>
      <c r="E445" s="86">
        <v>7.5105538403377234E-2</v>
      </c>
      <c r="F445" s="49">
        <v>16202</v>
      </c>
      <c r="G445" s="85">
        <v>15011</v>
      </c>
      <c r="H445" s="85">
        <v>1191</v>
      </c>
      <c r="I445" s="86">
        <v>7.3509443278607575E-2</v>
      </c>
      <c r="J445" s="49">
        <v>15540</v>
      </c>
      <c r="K445" s="85">
        <v>14347</v>
      </c>
      <c r="L445" s="85">
        <v>1193</v>
      </c>
      <c r="M445" s="86">
        <v>7.6769626769626773E-2</v>
      </c>
    </row>
    <row r="446" spans="1:13" ht="15" x14ac:dyDescent="0.25">
      <c r="A446" s="84">
        <v>45615</v>
      </c>
      <c r="B446" s="49">
        <v>31392</v>
      </c>
      <c r="C446" s="85">
        <v>28532</v>
      </c>
      <c r="D446" s="85">
        <v>2860</v>
      </c>
      <c r="E446" s="86">
        <v>9.1106014271151892E-2</v>
      </c>
      <c r="F446" s="49">
        <v>15798</v>
      </c>
      <c r="G446" s="85">
        <v>14385</v>
      </c>
      <c r="H446" s="85">
        <v>1413</v>
      </c>
      <c r="I446" s="86">
        <v>8.9441701481200148E-2</v>
      </c>
      <c r="J446" s="49">
        <v>15594</v>
      </c>
      <c r="K446" s="85">
        <v>14147</v>
      </c>
      <c r="L446" s="85">
        <v>1447</v>
      </c>
      <c r="M446" s="86">
        <v>9.2792099525458513E-2</v>
      </c>
    </row>
    <row r="447" spans="1:13" ht="15" x14ac:dyDescent="0.25">
      <c r="A447" s="84">
        <v>45616</v>
      </c>
      <c r="B447" s="49">
        <v>32563</v>
      </c>
      <c r="C447" s="85">
        <v>29659</v>
      </c>
      <c r="D447" s="85">
        <v>2904</v>
      </c>
      <c r="E447" s="86">
        <v>8.9180972269139819E-2</v>
      </c>
      <c r="F447" s="49">
        <v>16303</v>
      </c>
      <c r="G447" s="85">
        <v>14941</v>
      </c>
      <c r="H447" s="85">
        <v>1362</v>
      </c>
      <c r="I447" s="86">
        <v>8.354290621358032E-2</v>
      </c>
      <c r="J447" s="49">
        <v>16260</v>
      </c>
      <c r="K447" s="85">
        <v>14718</v>
      </c>
      <c r="L447" s="85">
        <v>1542</v>
      </c>
      <c r="M447" s="86">
        <v>9.4833948339483401E-2</v>
      </c>
    </row>
    <row r="448" spans="1:13" ht="15" x14ac:dyDescent="0.25">
      <c r="A448" s="84">
        <v>45617</v>
      </c>
      <c r="B448" s="49">
        <v>31399</v>
      </c>
      <c r="C448" s="85">
        <v>28689</v>
      </c>
      <c r="D448" s="85">
        <v>2710</v>
      </c>
      <c r="E448" s="86">
        <v>8.6308481161820438E-2</v>
      </c>
      <c r="F448" s="49">
        <v>15479</v>
      </c>
      <c r="G448" s="85">
        <v>14176</v>
      </c>
      <c r="H448" s="85">
        <v>1303</v>
      </c>
      <c r="I448" s="86">
        <v>8.4178564506751083E-2</v>
      </c>
      <c r="J448" s="49">
        <v>15920</v>
      </c>
      <c r="K448" s="85">
        <v>14513</v>
      </c>
      <c r="L448" s="85">
        <v>1407</v>
      </c>
      <c r="M448" s="86">
        <v>8.8379396984924627E-2</v>
      </c>
    </row>
    <row r="449" spans="1:13" ht="15" x14ac:dyDescent="0.25">
      <c r="A449" s="84">
        <v>45618</v>
      </c>
      <c r="B449" s="49">
        <v>32621</v>
      </c>
      <c r="C449" s="85">
        <v>30454</v>
      </c>
      <c r="D449" s="85">
        <v>2167</v>
      </c>
      <c r="E449" s="86">
        <v>6.6429600564053837E-2</v>
      </c>
      <c r="F449" s="49">
        <v>15493</v>
      </c>
      <c r="G449" s="85">
        <v>14540</v>
      </c>
      <c r="H449" s="85">
        <v>953</v>
      </c>
      <c r="I449" s="86">
        <v>6.1511650422771576E-2</v>
      </c>
      <c r="J449" s="49">
        <v>17128</v>
      </c>
      <c r="K449" s="85">
        <v>15914</v>
      </c>
      <c r="L449" s="85">
        <v>1214</v>
      </c>
      <c r="M449" s="86">
        <v>7.0878094348435311E-2</v>
      </c>
    </row>
    <row r="450" spans="1:13" ht="15" x14ac:dyDescent="0.25">
      <c r="A450" s="84">
        <v>45619</v>
      </c>
      <c r="B450" s="49">
        <v>29429</v>
      </c>
      <c r="C450" s="85">
        <v>29047</v>
      </c>
      <c r="D450" s="85">
        <v>382</v>
      </c>
      <c r="E450" s="86">
        <v>1.2980393489415203E-2</v>
      </c>
      <c r="F450" s="49">
        <v>14411</v>
      </c>
      <c r="G450" s="85">
        <v>14265</v>
      </c>
      <c r="H450" s="85">
        <v>146</v>
      </c>
      <c r="I450" s="86">
        <v>1.0131149816112692E-2</v>
      </c>
      <c r="J450" s="49">
        <v>15018</v>
      </c>
      <c r="K450" s="85">
        <v>14782</v>
      </c>
      <c r="L450" s="85">
        <v>236</v>
      </c>
      <c r="M450" s="86">
        <v>1.5714475962178717E-2</v>
      </c>
    </row>
    <row r="451" spans="1:13" ht="15" x14ac:dyDescent="0.25">
      <c r="A451" s="84">
        <v>45620</v>
      </c>
      <c r="B451" s="49">
        <v>21856</v>
      </c>
      <c r="C451" s="85">
        <v>21764</v>
      </c>
      <c r="D451" s="85">
        <v>92</v>
      </c>
      <c r="E451" s="86">
        <v>4.2093704245973647E-3</v>
      </c>
      <c r="F451" s="49">
        <v>11658</v>
      </c>
      <c r="G451" s="85">
        <v>11615</v>
      </c>
      <c r="H451" s="85">
        <v>43</v>
      </c>
      <c r="I451" s="86">
        <v>3.6884542803225255E-3</v>
      </c>
      <c r="J451" s="49">
        <v>10198</v>
      </c>
      <c r="K451" s="85">
        <v>10149</v>
      </c>
      <c r="L451" s="85">
        <v>49</v>
      </c>
      <c r="M451" s="86">
        <v>4.8048636987644633E-3</v>
      </c>
    </row>
    <row r="452" spans="1:13" ht="15" x14ac:dyDescent="0.25">
      <c r="A452" s="84">
        <v>45621</v>
      </c>
      <c r="B452" s="49">
        <v>32393</v>
      </c>
      <c r="C452" s="85">
        <v>29927</v>
      </c>
      <c r="D452" s="85">
        <v>2466</v>
      </c>
      <c r="E452" s="86">
        <v>7.612755842311611E-2</v>
      </c>
      <c r="F452" s="49">
        <v>16574</v>
      </c>
      <c r="G452" s="85">
        <v>15361</v>
      </c>
      <c r="H452" s="85">
        <v>1213</v>
      </c>
      <c r="I452" s="86">
        <v>7.318691927114758E-2</v>
      </c>
      <c r="J452" s="49">
        <v>15819</v>
      </c>
      <c r="K452" s="85">
        <v>14566</v>
      </c>
      <c r="L452" s="85">
        <v>1253</v>
      </c>
      <c r="M452" s="86">
        <v>7.9208546684366901E-2</v>
      </c>
    </row>
    <row r="453" spans="1:13" ht="15" x14ac:dyDescent="0.25">
      <c r="A453" s="84">
        <v>45622</v>
      </c>
      <c r="B453" s="49">
        <v>32488</v>
      </c>
      <c r="C453" s="85">
        <v>29959</v>
      </c>
      <c r="D453" s="85">
        <v>2529</v>
      </c>
      <c r="E453" s="86">
        <v>7.7844127062299928E-2</v>
      </c>
      <c r="F453" s="49">
        <v>16201</v>
      </c>
      <c r="G453" s="85">
        <v>15002</v>
      </c>
      <c r="H453" s="85">
        <v>1199</v>
      </c>
      <c r="I453" s="86">
        <v>7.4007777297697669E-2</v>
      </c>
      <c r="J453" s="49">
        <v>16287</v>
      </c>
      <c r="K453" s="85">
        <v>14957</v>
      </c>
      <c r="L453" s="85">
        <v>1330</v>
      </c>
      <c r="M453" s="86">
        <v>8.1660219807208209E-2</v>
      </c>
    </row>
    <row r="454" spans="1:13" ht="15" x14ac:dyDescent="0.25">
      <c r="A454" s="84">
        <v>45623</v>
      </c>
      <c r="B454" s="49">
        <v>33612</v>
      </c>
      <c r="C454" s="85">
        <v>30679</v>
      </c>
      <c r="D454" s="85">
        <v>2933</v>
      </c>
      <c r="E454" s="86">
        <v>8.7260502201594675E-2</v>
      </c>
      <c r="F454" s="49">
        <v>16686</v>
      </c>
      <c r="G454" s="85">
        <v>15297</v>
      </c>
      <c r="H454" s="85">
        <v>1389</v>
      </c>
      <c r="I454" s="86">
        <v>8.3243437612369645E-2</v>
      </c>
      <c r="J454" s="49">
        <v>16926</v>
      </c>
      <c r="K454" s="85">
        <v>15382</v>
      </c>
      <c r="L454" s="85">
        <v>1544</v>
      </c>
      <c r="M454" s="86">
        <v>9.1220607349639604E-2</v>
      </c>
    </row>
    <row r="455" spans="1:13" ht="15" x14ac:dyDescent="0.25">
      <c r="A455" s="84">
        <v>45624</v>
      </c>
      <c r="B455" s="49">
        <v>34147</v>
      </c>
      <c r="C455" s="85">
        <v>31388</v>
      </c>
      <c r="D455" s="85">
        <v>2759</v>
      </c>
      <c r="E455" s="86">
        <v>8.0797727472398745E-2</v>
      </c>
      <c r="F455" s="49">
        <v>16774</v>
      </c>
      <c r="G455" s="85">
        <v>15443</v>
      </c>
      <c r="H455" s="85">
        <v>1331</v>
      </c>
      <c r="I455" s="86">
        <v>7.9348992488374862E-2</v>
      </c>
      <c r="J455" s="49">
        <v>17373</v>
      </c>
      <c r="K455" s="85">
        <v>15945</v>
      </c>
      <c r="L455" s="85">
        <v>1428</v>
      </c>
      <c r="M455" s="86">
        <v>8.2196511828699706E-2</v>
      </c>
    </row>
    <row r="456" spans="1:13" ht="15" x14ac:dyDescent="0.25">
      <c r="A456" s="84">
        <v>45625</v>
      </c>
      <c r="B456" s="49">
        <v>37446</v>
      </c>
      <c r="C456" s="85">
        <v>35130</v>
      </c>
      <c r="D456" s="85">
        <v>2316</v>
      </c>
      <c r="E456" s="86">
        <v>6.1849062650216315E-2</v>
      </c>
      <c r="F456" s="49">
        <v>18020</v>
      </c>
      <c r="G456" s="85">
        <v>16979</v>
      </c>
      <c r="H456" s="85">
        <v>1041</v>
      </c>
      <c r="I456" s="86">
        <v>5.7769145394006662E-2</v>
      </c>
      <c r="J456" s="49">
        <v>19426</v>
      </c>
      <c r="K456" s="85">
        <v>18151</v>
      </c>
      <c r="L456" s="85">
        <v>1275</v>
      </c>
      <c r="M456" s="86">
        <v>6.5633686811489761E-2</v>
      </c>
    </row>
    <row r="457" spans="1:13" ht="15" x14ac:dyDescent="0.25">
      <c r="A457" s="84">
        <v>45626</v>
      </c>
      <c r="B457" s="49">
        <v>32695</v>
      </c>
      <c r="C457" s="85">
        <v>32293</v>
      </c>
      <c r="D457" s="85">
        <v>402</v>
      </c>
      <c r="E457" s="86">
        <v>1.2295458021104145E-2</v>
      </c>
      <c r="F457" s="49">
        <v>15917</v>
      </c>
      <c r="G457" s="85">
        <v>15741</v>
      </c>
      <c r="H457" s="85">
        <v>176</v>
      </c>
      <c r="I457" s="86">
        <v>1.10573600552868E-2</v>
      </c>
      <c r="J457" s="49">
        <v>16778</v>
      </c>
      <c r="K457" s="85">
        <v>16552</v>
      </c>
      <c r="L457" s="85">
        <v>226</v>
      </c>
      <c r="M457" s="86">
        <v>1.3470020264632256E-2</v>
      </c>
    </row>
    <row r="458" spans="1:13" ht="15" x14ac:dyDescent="0.25">
      <c r="A458" s="84">
        <v>45627</v>
      </c>
      <c r="B458" s="49">
        <v>23602</v>
      </c>
      <c r="C458" s="85">
        <v>23476</v>
      </c>
      <c r="D458" s="85">
        <v>126</v>
      </c>
      <c r="E458" s="86">
        <v>5.3385306329972034E-3</v>
      </c>
      <c r="F458" s="49">
        <v>12777</v>
      </c>
      <c r="G458" s="85">
        <v>12707</v>
      </c>
      <c r="H458" s="85">
        <v>70</v>
      </c>
      <c r="I458" s="86">
        <v>5.4785943492212568E-3</v>
      </c>
      <c r="J458" s="49">
        <v>10825</v>
      </c>
      <c r="K458" s="85">
        <v>10769</v>
      </c>
      <c r="L458" s="85">
        <v>56</v>
      </c>
      <c r="M458" s="86">
        <v>5.1732101616628178E-3</v>
      </c>
    </row>
    <row r="459" spans="1:13" ht="15" x14ac:dyDescent="0.25">
      <c r="A459" s="84">
        <v>45628</v>
      </c>
      <c r="B459" s="49">
        <v>32705</v>
      </c>
      <c r="C459" s="85">
        <v>30258</v>
      </c>
      <c r="D459" s="85">
        <v>2447</v>
      </c>
      <c r="E459" s="86">
        <v>7.4820363858737193E-2</v>
      </c>
      <c r="F459" s="49">
        <v>16810</v>
      </c>
      <c r="G459" s="85">
        <v>15555</v>
      </c>
      <c r="H459" s="85">
        <v>1255</v>
      </c>
      <c r="I459" s="86">
        <v>7.4657941701368233E-2</v>
      </c>
      <c r="J459" s="49">
        <v>15895</v>
      </c>
      <c r="K459" s="85">
        <v>14703</v>
      </c>
      <c r="L459" s="85">
        <v>1192</v>
      </c>
      <c r="M459" s="86">
        <v>7.4992135891789866E-2</v>
      </c>
    </row>
    <row r="460" spans="1:13" ht="15" x14ac:dyDescent="0.25">
      <c r="A460" s="84">
        <v>45629</v>
      </c>
      <c r="B460" s="49">
        <v>31557</v>
      </c>
      <c r="C460" s="85">
        <v>28832</v>
      </c>
      <c r="D460" s="85">
        <v>2725</v>
      </c>
      <c r="E460" s="86">
        <v>8.6351681085020754E-2</v>
      </c>
      <c r="F460" s="49">
        <v>15843</v>
      </c>
      <c r="G460" s="85">
        <v>14502</v>
      </c>
      <c r="H460" s="85">
        <v>1341</v>
      </c>
      <c r="I460" s="86">
        <v>8.4643060026510133E-2</v>
      </c>
      <c r="J460" s="49">
        <v>15714</v>
      </c>
      <c r="K460" s="85">
        <v>14330</v>
      </c>
      <c r="L460" s="85">
        <v>1384</v>
      </c>
      <c r="M460" s="86">
        <v>8.8074328624156803E-2</v>
      </c>
    </row>
    <row r="461" spans="1:13" ht="15" x14ac:dyDescent="0.25">
      <c r="A461" s="84">
        <v>45630</v>
      </c>
      <c r="B461" s="49">
        <v>34279</v>
      </c>
      <c r="C461" s="85">
        <v>31430</v>
      </c>
      <c r="D461" s="85">
        <v>2849</v>
      </c>
      <c r="E461" s="86">
        <v>8.3112109454768227E-2</v>
      </c>
      <c r="F461" s="49">
        <v>17060</v>
      </c>
      <c r="G461" s="85">
        <v>15707</v>
      </c>
      <c r="H461" s="85">
        <v>1353</v>
      </c>
      <c r="I461" s="86">
        <v>7.9308323563892141E-2</v>
      </c>
      <c r="J461" s="49">
        <v>17219</v>
      </c>
      <c r="K461" s="85">
        <v>15723</v>
      </c>
      <c r="L461" s="85">
        <v>1496</v>
      </c>
      <c r="M461" s="86">
        <v>8.6880771241070909E-2</v>
      </c>
    </row>
    <row r="462" spans="1:13" ht="15" x14ac:dyDescent="0.25">
      <c r="A462" s="84">
        <v>45631</v>
      </c>
      <c r="B462" s="49">
        <v>33937</v>
      </c>
      <c r="C462" s="85">
        <v>31113</v>
      </c>
      <c r="D462" s="85">
        <v>2824</v>
      </c>
      <c r="E462" s="86">
        <v>8.3213012346406573E-2</v>
      </c>
      <c r="F462" s="49">
        <v>16672</v>
      </c>
      <c r="G462" s="85">
        <v>15333</v>
      </c>
      <c r="H462" s="85">
        <v>1339</v>
      </c>
      <c r="I462" s="86">
        <v>8.0314299424184263E-2</v>
      </c>
      <c r="J462" s="49">
        <v>17265</v>
      </c>
      <c r="K462" s="85">
        <v>15780</v>
      </c>
      <c r="L462" s="85">
        <v>1485</v>
      </c>
      <c r="M462" s="86">
        <v>8.6012163336229366E-2</v>
      </c>
    </row>
    <row r="463" spans="1:13" ht="15" x14ac:dyDescent="0.25">
      <c r="A463" s="84">
        <v>45632</v>
      </c>
      <c r="B463" s="49">
        <v>36457</v>
      </c>
      <c r="C463" s="85">
        <v>34129</v>
      </c>
      <c r="D463" s="85">
        <v>2328</v>
      </c>
      <c r="E463" s="86">
        <v>6.3856049592670813E-2</v>
      </c>
      <c r="F463" s="49">
        <v>17547</v>
      </c>
      <c r="G463" s="85">
        <v>16521</v>
      </c>
      <c r="H463" s="85">
        <v>1026</v>
      </c>
      <c r="I463" s="86">
        <v>5.8471533595486409E-2</v>
      </c>
      <c r="J463" s="49">
        <v>18910</v>
      </c>
      <c r="K463" s="85">
        <v>17608</v>
      </c>
      <c r="L463" s="85">
        <v>1302</v>
      </c>
      <c r="M463" s="86">
        <v>6.8852459016393447E-2</v>
      </c>
    </row>
    <row r="464" spans="1:13" ht="15" x14ac:dyDescent="0.25">
      <c r="A464" s="84">
        <v>45633</v>
      </c>
      <c r="B464" s="49">
        <v>30723</v>
      </c>
      <c r="C464" s="85">
        <v>30271</v>
      </c>
      <c r="D464" s="85">
        <v>452</v>
      </c>
      <c r="E464" s="86">
        <v>1.4712104937668847E-2</v>
      </c>
      <c r="F464" s="49">
        <v>14973</v>
      </c>
      <c r="G464" s="85">
        <v>14792</v>
      </c>
      <c r="H464" s="85">
        <v>181</v>
      </c>
      <c r="I464" s="86">
        <v>1.2088425833166366E-2</v>
      </c>
      <c r="J464" s="49">
        <v>15750</v>
      </c>
      <c r="K464" s="85">
        <v>15479</v>
      </c>
      <c r="L464" s="85">
        <v>271</v>
      </c>
      <c r="M464" s="86">
        <v>1.7206349206349208E-2</v>
      </c>
    </row>
    <row r="465" spans="1:13" ht="15" x14ac:dyDescent="0.25">
      <c r="A465" s="84">
        <v>45634</v>
      </c>
      <c r="B465" s="49">
        <v>22866</v>
      </c>
      <c r="C465" s="85">
        <v>22729</v>
      </c>
      <c r="D465" s="85">
        <v>137</v>
      </c>
      <c r="E465" s="86">
        <v>5.9914283215254088E-3</v>
      </c>
      <c r="F465" s="49">
        <v>12297</v>
      </c>
      <c r="G465" s="85">
        <v>12236</v>
      </c>
      <c r="H465" s="85">
        <v>61</v>
      </c>
      <c r="I465" s="86">
        <v>4.9605594860535089E-3</v>
      </c>
      <c r="J465" s="49">
        <v>10569</v>
      </c>
      <c r="K465" s="85">
        <v>10493</v>
      </c>
      <c r="L465" s="85">
        <v>76</v>
      </c>
      <c r="M465" s="86">
        <v>7.1908411391806227E-3</v>
      </c>
    </row>
    <row r="466" spans="1:13" ht="15" x14ac:dyDescent="0.25">
      <c r="A466" s="84">
        <v>45635</v>
      </c>
      <c r="B466" s="49">
        <v>32079</v>
      </c>
      <c r="C466" s="85">
        <v>29487</v>
      </c>
      <c r="D466" s="85">
        <v>2592</v>
      </c>
      <c r="E466" s="86">
        <v>8.0800523707098101E-2</v>
      </c>
      <c r="F466" s="49">
        <v>16488</v>
      </c>
      <c r="G466" s="85">
        <v>15165</v>
      </c>
      <c r="H466" s="85">
        <v>1323</v>
      </c>
      <c r="I466" s="86">
        <v>8.024017467248909E-2</v>
      </c>
      <c r="J466" s="49">
        <v>15591</v>
      </c>
      <c r="K466" s="85">
        <v>14322</v>
      </c>
      <c r="L466" s="85">
        <v>1269</v>
      </c>
      <c r="M466" s="86">
        <v>8.1393111410429098E-2</v>
      </c>
    </row>
    <row r="467" spans="1:13" ht="15" x14ac:dyDescent="0.25">
      <c r="A467" s="84">
        <v>45636</v>
      </c>
      <c r="B467" s="49">
        <v>32665</v>
      </c>
      <c r="C467" s="85">
        <v>29929</v>
      </c>
      <c r="D467" s="85">
        <v>2736</v>
      </c>
      <c r="E467" s="86">
        <v>8.3759375478340725E-2</v>
      </c>
      <c r="F467" s="49">
        <v>16416</v>
      </c>
      <c r="G467" s="85">
        <v>15077</v>
      </c>
      <c r="H467" s="85">
        <v>1339</v>
      </c>
      <c r="I467" s="86">
        <v>8.1566764132553607E-2</v>
      </c>
      <c r="J467" s="49">
        <v>16249</v>
      </c>
      <c r="K467" s="85">
        <v>14852</v>
      </c>
      <c r="L467" s="85">
        <v>1397</v>
      </c>
      <c r="M467" s="86">
        <v>8.5974521509015939E-2</v>
      </c>
    </row>
    <row r="468" spans="1:13" ht="15" x14ac:dyDescent="0.25">
      <c r="A468" s="84">
        <v>45637</v>
      </c>
      <c r="B468" s="49">
        <v>33941</v>
      </c>
      <c r="C468" s="85">
        <v>31075</v>
      </c>
      <c r="D468" s="85">
        <v>2866</v>
      </c>
      <c r="E468" s="86">
        <v>8.4440647005097083E-2</v>
      </c>
      <c r="F468" s="49">
        <v>16919</v>
      </c>
      <c r="G468" s="85">
        <v>15526</v>
      </c>
      <c r="H468" s="85">
        <v>1393</v>
      </c>
      <c r="I468" s="86">
        <v>8.2333471245345471E-2</v>
      </c>
      <c r="J468" s="49">
        <v>17022</v>
      </c>
      <c r="K468" s="85">
        <v>15549</v>
      </c>
      <c r="L468" s="85">
        <v>1473</v>
      </c>
      <c r="M468" s="86">
        <v>8.6535072259428969E-2</v>
      </c>
    </row>
    <row r="469" spans="1:13" ht="15" x14ac:dyDescent="0.25">
      <c r="A469" s="84">
        <v>45638</v>
      </c>
      <c r="B469" s="49">
        <v>33783</v>
      </c>
      <c r="C469" s="85">
        <v>30989</v>
      </c>
      <c r="D469" s="85">
        <v>2794</v>
      </c>
      <c r="E469" s="86">
        <v>8.2704318740194779E-2</v>
      </c>
      <c r="F469" s="49">
        <v>16808</v>
      </c>
      <c r="G469" s="85">
        <v>15478</v>
      </c>
      <c r="H469" s="85">
        <v>1330</v>
      </c>
      <c r="I469" s="86">
        <v>7.9128986197049028E-2</v>
      </c>
      <c r="J469" s="49">
        <v>16975</v>
      </c>
      <c r="K469" s="85">
        <v>15511</v>
      </c>
      <c r="L469" s="85">
        <v>1464</v>
      </c>
      <c r="M469" s="86">
        <v>8.624447717231222E-2</v>
      </c>
    </row>
    <row r="470" spans="1:13" ht="15" x14ac:dyDescent="0.25">
      <c r="A470" s="84">
        <v>45639</v>
      </c>
      <c r="B470" s="49">
        <v>36052</v>
      </c>
      <c r="C470" s="85">
        <v>33753</v>
      </c>
      <c r="D470" s="85">
        <v>2299</v>
      </c>
      <c r="E470" s="86">
        <v>6.3769000332852543E-2</v>
      </c>
      <c r="F470" s="49">
        <v>17481</v>
      </c>
      <c r="G470" s="85">
        <v>16418</v>
      </c>
      <c r="H470" s="85">
        <v>1063</v>
      </c>
      <c r="I470" s="86">
        <v>6.0808878210628685E-2</v>
      </c>
      <c r="J470" s="49">
        <v>18571</v>
      </c>
      <c r="K470" s="85">
        <v>17335</v>
      </c>
      <c r="L470" s="85">
        <v>1236</v>
      </c>
      <c r="M470" s="86">
        <v>6.6555382047278011E-2</v>
      </c>
    </row>
    <row r="471" spans="1:13" ht="15" x14ac:dyDescent="0.25">
      <c r="A471" s="84">
        <v>45640</v>
      </c>
      <c r="B471" s="49">
        <v>30915</v>
      </c>
      <c r="C471" s="85">
        <v>30495</v>
      </c>
      <c r="D471" s="85">
        <v>420</v>
      </c>
      <c r="E471" s="86">
        <v>1.3585638039786511E-2</v>
      </c>
      <c r="F471" s="49">
        <v>15135</v>
      </c>
      <c r="G471" s="85">
        <v>14954</v>
      </c>
      <c r="H471" s="85">
        <v>181</v>
      </c>
      <c r="I471" s="86">
        <v>1.1959035348529897E-2</v>
      </c>
      <c r="J471" s="49">
        <v>15780</v>
      </c>
      <c r="K471" s="85">
        <v>15541</v>
      </c>
      <c r="L471" s="85">
        <v>239</v>
      </c>
      <c r="M471" s="86">
        <v>1.514575411913815E-2</v>
      </c>
    </row>
    <row r="472" spans="1:13" ht="15" x14ac:dyDescent="0.25">
      <c r="A472" s="84">
        <v>45641</v>
      </c>
      <c r="B472" s="49">
        <v>23961</v>
      </c>
      <c r="C472" s="85">
        <v>23841</v>
      </c>
      <c r="D472" s="85">
        <v>120</v>
      </c>
      <c r="E472" s="86">
        <v>5.008138224614999E-3</v>
      </c>
      <c r="F472" s="49">
        <v>12774</v>
      </c>
      <c r="G472" s="85">
        <v>12702</v>
      </c>
      <c r="H472" s="85">
        <v>72</v>
      </c>
      <c r="I472" s="86">
        <v>5.6364490371066224E-3</v>
      </c>
      <c r="J472" s="49">
        <v>11187</v>
      </c>
      <c r="K472" s="85">
        <v>11139</v>
      </c>
      <c r="L472" s="85">
        <v>48</v>
      </c>
      <c r="M472" s="86">
        <v>4.2906945561812819E-3</v>
      </c>
    </row>
    <row r="473" spans="1:13" ht="15" x14ac:dyDescent="0.25">
      <c r="A473" s="84">
        <v>45642</v>
      </c>
      <c r="B473" s="49">
        <v>32316</v>
      </c>
      <c r="C473" s="85">
        <v>29826</v>
      </c>
      <c r="D473" s="85">
        <v>2490</v>
      </c>
      <c r="E473" s="86">
        <v>7.705161529892314E-2</v>
      </c>
      <c r="F473" s="49">
        <v>16441</v>
      </c>
      <c r="G473" s="85">
        <v>15136</v>
      </c>
      <c r="H473" s="85">
        <v>1305</v>
      </c>
      <c r="I473" s="86">
        <v>7.9374733896964908E-2</v>
      </c>
      <c r="J473" s="49">
        <v>15875</v>
      </c>
      <c r="K473" s="85">
        <v>14690</v>
      </c>
      <c r="L473" s="85">
        <v>1185</v>
      </c>
      <c r="M473" s="86">
        <v>7.4645669291338576E-2</v>
      </c>
    </row>
    <row r="474" spans="1:13" ht="15" x14ac:dyDescent="0.25">
      <c r="A474" s="84">
        <v>45643</v>
      </c>
      <c r="B474" s="49">
        <v>32891</v>
      </c>
      <c r="C474" s="85">
        <v>30016</v>
      </c>
      <c r="D474" s="85">
        <v>2875</v>
      </c>
      <c r="E474" s="86">
        <v>8.7409929768021644E-2</v>
      </c>
      <c r="F474" s="49">
        <v>16539</v>
      </c>
      <c r="G474" s="85">
        <v>15088</v>
      </c>
      <c r="H474" s="85">
        <v>1451</v>
      </c>
      <c r="I474" s="86">
        <v>8.7732027329342765E-2</v>
      </c>
      <c r="J474" s="49">
        <v>16352</v>
      </c>
      <c r="K474" s="85">
        <v>14928</v>
      </c>
      <c r="L474" s="85">
        <v>1424</v>
      </c>
      <c r="M474" s="86">
        <v>8.708414872798434E-2</v>
      </c>
    </row>
    <row r="475" spans="1:13" ht="15" x14ac:dyDescent="0.25">
      <c r="A475" s="84">
        <v>45644</v>
      </c>
      <c r="B475" s="49">
        <v>34124</v>
      </c>
      <c r="C475" s="85">
        <v>31356</v>
      </c>
      <c r="D475" s="85">
        <v>2768</v>
      </c>
      <c r="E475" s="86">
        <v>8.111593013714688E-2</v>
      </c>
      <c r="F475" s="49">
        <v>16820</v>
      </c>
      <c r="G475" s="85">
        <v>15530</v>
      </c>
      <c r="H475" s="85">
        <v>1290</v>
      </c>
      <c r="I475" s="86">
        <v>7.6694411414982164E-2</v>
      </c>
      <c r="J475" s="49">
        <v>17304</v>
      </c>
      <c r="K475" s="85">
        <v>15826</v>
      </c>
      <c r="L475" s="85">
        <v>1478</v>
      </c>
      <c r="M475" s="86">
        <v>8.5413777161349971E-2</v>
      </c>
    </row>
    <row r="476" spans="1:13" ht="15" x14ac:dyDescent="0.25">
      <c r="A476" s="84">
        <v>45645</v>
      </c>
      <c r="B476" s="49">
        <v>34131</v>
      </c>
      <c r="C476" s="85">
        <v>31832</v>
      </c>
      <c r="D476" s="85">
        <v>2299</v>
      </c>
      <c r="E476" s="86">
        <v>6.735812018399695E-2</v>
      </c>
      <c r="F476" s="49">
        <v>16736</v>
      </c>
      <c r="G476" s="85">
        <v>15655</v>
      </c>
      <c r="H476" s="85">
        <v>1081</v>
      </c>
      <c r="I476" s="86">
        <v>6.4591300191204584E-2</v>
      </c>
      <c r="J476" s="49">
        <v>17395</v>
      </c>
      <c r="K476" s="85">
        <v>16177</v>
      </c>
      <c r="L476" s="85">
        <v>1218</v>
      </c>
      <c r="M476" s="86">
        <v>7.0020120724346074E-2</v>
      </c>
    </row>
    <row r="477" spans="1:13" ht="15" x14ac:dyDescent="0.25">
      <c r="A477" s="84">
        <v>45646</v>
      </c>
      <c r="B477" s="49">
        <v>36140</v>
      </c>
      <c r="C477" s="85">
        <v>34533</v>
      </c>
      <c r="D477" s="85">
        <v>1607</v>
      </c>
      <c r="E477" s="86">
        <v>4.4465965688987273E-2</v>
      </c>
      <c r="F477" s="49">
        <v>17299</v>
      </c>
      <c r="G477" s="85">
        <v>16569</v>
      </c>
      <c r="H477" s="85">
        <v>730</v>
      </c>
      <c r="I477" s="86">
        <v>4.219897103878837E-2</v>
      </c>
      <c r="J477" s="49">
        <v>18841</v>
      </c>
      <c r="K477" s="85">
        <v>17964</v>
      </c>
      <c r="L477" s="85">
        <v>877</v>
      </c>
      <c r="M477" s="86">
        <v>4.6547423172867683E-2</v>
      </c>
    </row>
    <row r="478" spans="1:13" ht="15" x14ac:dyDescent="0.25">
      <c r="A478" s="84">
        <v>45647</v>
      </c>
      <c r="B478" s="49">
        <v>32127</v>
      </c>
      <c r="C478" s="85">
        <v>31790</v>
      </c>
      <c r="D478" s="85">
        <v>337</v>
      </c>
      <c r="E478" s="86">
        <v>1.0489619323310611E-2</v>
      </c>
      <c r="F478" s="49">
        <v>15316</v>
      </c>
      <c r="G478" s="85">
        <v>15155</v>
      </c>
      <c r="H478" s="85">
        <v>161</v>
      </c>
      <c r="I478" s="86">
        <v>1.0511882998171846E-2</v>
      </c>
      <c r="J478" s="49">
        <v>16811</v>
      </c>
      <c r="K478" s="85">
        <v>16635</v>
      </c>
      <c r="L478" s="85">
        <v>176</v>
      </c>
      <c r="M478" s="86">
        <v>1.0469335554101481E-2</v>
      </c>
    </row>
    <row r="479" spans="1:13" ht="15" x14ac:dyDescent="0.25">
      <c r="A479" s="84">
        <v>45648</v>
      </c>
      <c r="B479" s="49">
        <v>23251</v>
      </c>
      <c r="C479" s="85">
        <v>23165</v>
      </c>
      <c r="D479" s="85">
        <v>86</v>
      </c>
      <c r="E479" s="86">
        <v>3.6987656444884089E-3</v>
      </c>
      <c r="F479" s="49">
        <v>11544</v>
      </c>
      <c r="G479" s="85">
        <v>11499</v>
      </c>
      <c r="H479" s="85">
        <v>45</v>
      </c>
      <c r="I479" s="86">
        <v>3.8981288981288983E-3</v>
      </c>
      <c r="J479" s="49">
        <v>11707</v>
      </c>
      <c r="K479" s="85">
        <v>11666</v>
      </c>
      <c r="L479" s="85">
        <v>41</v>
      </c>
      <c r="M479" s="86">
        <v>3.502178183992483E-3</v>
      </c>
    </row>
    <row r="480" spans="1:13" ht="15" x14ac:dyDescent="0.25">
      <c r="A480" s="84">
        <v>45649</v>
      </c>
      <c r="B480" s="49">
        <v>31858</v>
      </c>
      <c r="C480" s="85">
        <v>30899</v>
      </c>
      <c r="D480" s="85">
        <v>959</v>
      </c>
      <c r="E480" s="86">
        <v>3.0102329085316092E-2</v>
      </c>
      <c r="F480" s="49">
        <v>15550</v>
      </c>
      <c r="G480" s="85">
        <v>15063</v>
      </c>
      <c r="H480" s="85">
        <v>487</v>
      </c>
      <c r="I480" s="86">
        <v>3.1318327974276527E-2</v>
      </c>
      <c r="J480" s="49">
        <v>16308</v>
      </c>
      <c r="K480" s="85">
        <v>15836</v>
      </c>
      <c r="L480" s="85">
        <v>472</v>
      </c>
      <c r="M480" s="86">
        <v>2.8942850134903116E-2</v>
      </c>
    </row>
    <row r="481" spans="1:13" ht="15" x14ac:dyDescent="0.25">
      <c r="A481" s="84">
        <v>45650</v>
      </c>
      <c r="B481" s="49">
        <v>23865</v>
      </c>
      <c r="C481" s="85">
        <v>23395</v>
      </c>
      <c r="D481" s="85">
        <v>470</v>
      </c>
      <c r="E481" s="86">
        <v>1.9694112717368532E-2</v>
      </c>
      <c r="F481" s="49">
        <v>11274</v>
      </c>
      <c r="G481" s="85">
        <v>11045</v>
      </c>
      <c r="H481" s="85">
        <v>229</v>
      </c>
      <c r="I481" s="86">
        <v>2.0312222813553309E-2</v>
      </c>
      <c r="J481" s="49">
        <v>12591</v>
      </c>
      <c r="K481" s="85">
        <v>12350</v>
      </c>
      <c r="L481" s="85">
        <v>241</v>
      </c>
      <c r="M481" s="86">
        <v>1.9140656024144231E-2</v>
      </c>
    </row>
    <row r="482" spans="1:13" ht="15" x14ac:dyDescent="0.25">
      <c r="A482" s="84">
        <v>45651</v>
      </c>
      <c r="B482" s="49">
        <v>20142</v>
      </c>
      <c r="C482" s="85">
        <v>20087</v>
      </c>
      <c r="D482" s="85">
        <v>55</v>
      </c>
      <c r="E482" s="86">
        <v>2.7306126501836958E-3</v>
      </c>
      <c r="F482" s="49">
        <v>10063</v>
      </c>
      <c r="G482" s="85">
        <v>10032</v>
      </c>
      <c r="H482" s="85">
        <v>31</v>
      </c>
      <c r="I482" s="86">
        <v>3.0805922687071451E-3</v>
      </c>
      <c r="J482" s="49">
        <v>10079</v>
      </c>
      <c r="K482" s="85">
        <v>10055</v>
      </c>
      <c r="L482" s="85">
        <v>24</v>
      </c>
      <c r="M482" s="86">
        <v>2.3811886099811487E-3</v>
      </c>
    </row>
    <row r="483" spans="1:13" ht="15" x14ac:dyDescent="0.25">
      <c r="A483" s="84">
        <v>45652</v>
      </c>
      <c r="B483" s="49">
        <v>22680</v>
      </c>
      <c r="C483" s="85">
        <v>22579</v>
      </c>
      <c r="D483" s="85">
        <v>101</v>
      </c>
      <c r="E483" s="86">
        <v>4.4532627865961202E-3</v>
      </c>
      <c r="F483" s="49">
        <v>12199</v>
      </c>
      <c r="G483" s="85">
        <v>12144</v>
      </c>
      <c r="H483" s="85">
        <v>55</v>
      </c>
      <c r="I483" s="86">
        <v>4.508566275924256E-3</v>
      </c>
      <c r="J483" s="49">
        <v>10481</v>
      </c>
      <c r="K483" s="85">
        <v>10435</v>
      </c>
      <c r="L483" s="85">
        <v>46</v>
      </c>
      <c r="M483" s="86">
        <v>4.3888941894857361E-3</v>
      </c>
    </row>
    <row r="484" spans="1:13" ht="15" x14ac:dyDescent="0.25">
      <c r="A484" s="84">
        <v>45653</v>
      </c>
      <c r="B484" s="49">
        <v>31807</v>
      </c>
      <c r="C484" s="85">
        <v>31150</v>
      </c>
      <c r="D484" s="85">
        <v>657</v>
      </c>
      <c r="E484" s="86">
        <v>2.0655830477567833E-2</v>
      </c>
      <c r="F484" s="49">
        <v>16803</v>
      </c>
      <c r="G484" s="85">
        <v>16467</v>
      </c>
      <c r="H484" s="85">
        <v>336</v>
      </c>
      <c r="I484" s="86">
        <v>1.999642920906981E-2</v>
      </c>
      <c r="J484" s="49">
        <v>15004</v>
      </c>
      <c r="K484" s="85">
        <v>14683</v>
      </c>
      <c r="L484" s="85">
        <v>321</v>
      </c>
      <c r="M484" s="86">
        <v>2.1394294854705412E-2</v>
      </c>
    </row>
    <row r="485" spans="1:13" ht="15" x14ac:dyDescent="0.25">
      <c r="A485" s="84">
        <v>45654</v>
      </c>
      <c r="B485" s="49">
        <v>29373</v>
      </c>
      <c r="C485" s="85">
        <v>29099</v>
      </c>
      <c r="D485" s="85">
        <v>274</v>
      </c>
      <c r="E485" s="86">
        <v>9.3282946924045894E-3</v>
      </c>
      <c r="F485" s="49">
        <v>15911</v>
      </c>
      <c r="G485" s="85">
        <v>15775</v>
      </c>
      <c r="H485" s="85">
        <v>136</v>
      </c>
      <c r="I485" s="86">
        <v>8.5475457230846583E-3</v>
      </c>
      <c r="J485" s="49">
        <v>13462</v>
      </c>
      <c r="K485" s="85">
        <v>13324</v>
      </c>
      <c r="L485" s="85">
        <v>138</v>
      </c>
      <c r="M485" s="86">
        <v>1.0251077105927797E-2</v>
      </c>
    </row>
    <row r="486" spans="1:13" ht="15" x14ac:dyDescent="0.25">
      <c r="A486" s="84">
        <v>45655</v>
      </c>
      <c r="B486" s="49">
        <v>20565</v>
      </c>
      <c r="C486" s="85">
        <v>20456</v>
      </c>
      <c r="D486" s="85">
        <v>109</v>
      </c>
      <c r="E486" s="86">
        <v>5.3002674446875758E-3</v>
      </c>
      <c r="F486" s="49">
        <v>11272</v>
      </c>
      <c r="G486" s="85">
        <v>11220</v>
      </c>
      <c r="H486" s="85">
        <v>52</v>
      </c>
      <c r="I486" s="86">
        <v>4.6132008516678496E-3</v>
      </c>
      <c r="J486" s="49">
        <v>9293</v>
      </c>
      <c r="K486" s="85">
        <v>9236</v>
      </c>
      <c r="L486" s="85">
        <v>57</v>
      </c>
      <c r="M486" s="86">
        <v>6.1336489831055633E-3</v>
      </c>
    </row>
    <row r="487" spans="1:13" ht="15" x14ac:dyDescent="0.25">
      <c r="A487" s="84">
        <v>45656</v>
      </c>
      <c r="B487" s="49">
        <v>30443</v>
      </c>
      <c r="C487" s="85">
        <v>29692</v>
      </c>
      <c r="D487" s="85">
        <v>751</v>
      </c>
      <c r="E487" s="86">
        <v>2.4669053641231155E-2</v>
      </c>
      <c r="F487" s="49">
        <v>15742</v>
      </c>
      <c r="G487" s="85">
        <v>15359</v>
      </c>
      <c r="H487" s="85">
        <v>383</v>
      </c>
      <c r="I487" s="86">
        <v>2.4329818320416721E-2</v>
      </c>
      <c r="J487" s="49">
        <v>14701</v>
      </c>
      <c r="K487" s="85">
        <v>14333</v>
      </c>
      <c r="L487" s="85">
        <v>368</v>
      </c>
      <c r="M487" s="86">
        <v>2.5032310727161416E-2</v>
      </c>
    </row>
    <row r="488" spans="1:13" ht="15" x14ac:dyDescent="0.25">
      <c r="A488" s="84">
        <v>45657</v>
      </c>
      <c r="B488" s="49">
        <v>22206</v>
      </c>
      <c r="C488" s="85">
        <v>21817</v>
      </c>
      <c r="D488" s="85">
        <v>389</v>
      </c>
      <c r="E488" s="86">
        <v>1.7517787985229218E-2</v>
      </c>
      <c r="F488" s="49">
        <v>11322</v>
      </c>
      <c r="G488" s="85">
        <v>11124</v>
      </c>
      <c r="H488" s="85">
        <v>198</v>
      </c>
      <c r="I488" s="86">
        <v>1.7488076311605722E-2</v>
      </c>
      <c r="J488" s="49">
        <v>10884</v>
      </c>
      <c r="K488" s="85">
        <v>10693</v>
      </c>
      <c r="L488" s="85">
        <v>191</v>
      </c>
      <c r="M488" s="86">
        <v>1.754869533259831E-2</v>
      </c>
    </row>
    <row r="489" spans="1:13" ht="15" x14ac:dyDescent="0.25">
      <c r="A489" s="84">
        <v>45658</v>
      </c>
      <c r="B489" s="49">
        <v>17162</v>
      </c>
      <c r="C489" s="85">
        <v>17075</v>
      </c>
      <c r="D489" s="85">
        <v>87</v>
      </c>
      <c r="E489" s="86">
        <v>5.0693392378510661E-3</v>
      </c>
      <c r="F489" s="49">
        <v>8244</v>
      </c>
      <c r="G489" s="85">
        <v>8203</v>
      </c>
      <c r="H489" s="85">
        <v>41</v>
      </c>
      <c r="I489" s="86">
        <v>4.9733139252789906E-3</v>
      </c>
      <c r="J489" s="49">
        <v>8918</v>
      </c>
      <c r="K489" s="85">
        <v>8872</v>
      </c>
      <c r="L489" s="85">
        <v>46</v>
      </c>
      <c r="M489" s="86">
        <v>5.1581071989235255E-3</v>
      </c>
    </row>
    <row r="490" spans="1:13" ht="15" x14ac:dyDescent="0.25">
      <c r="A490" s="84">
        <v>45659</v>
      </c>
      <c r="B490" s="49">
        <v>24246</v>
      </c>
      <c r="C490" s="85">
        <v>24006</v>
      </c>
      <c r="D490" s="85">
        <v>240</v>
      </c>
      <c r="E490" s="86">
        <v>9.8985399653551097E-3</v>
      </c>
      <c r="F490" s="49">
        <v>12391</v>
      </c>
      <c r="G490" s="85">
        <v>12261</v>
      </c>
      <c r="H490" s="85">
        <v>130</v>
      </c>
      <c r="I490" s="86">
        <v>1.0491485755790493E-2</v>
      </c>
      <c r="J490" s="49">
        <v>11855</v>
      </c>
      <c r="K490" s="85">
        <v>11745</v>
      </c>
      <c r="L490" s="85">
        <v>110</v>
      </c>
      <c r="M490" s="86">
        <v>9.2787853226486711E-3</v>
      </c>
    </row>
    <row r="491" spans="1:13" ht="15" x14ac:dyDescent="0.25">
      <c r="A491" s="84">
        <v>45660</v>
      </c>
      <c r="B491" s="49">
        <v>28286</v>
      </c>
      <c r="C491" s="85">
        <v>27441</v>
      </c>
      <c r="D491" s="85">
        <v>845</v>
      </c>
      <c r="E491" s="86">
        <v>2.9873435621862406E-2</v>
      </c>
      <c r="F491" s="49">
        <v>14191</v>
      </c>
      <c r="G491" s="85">
        <v>13781</v>
      </c>
      <c r="H491" s="85">
        <v>410</v>
      </c>
      <c r="I491" s="86">
        <v>2.8891550983017406E-2</v>
      </c>
      <c r="J491" s="49">
        <v>14095</v>
      </c>
      <c r="K491" s="85">
        <v>13660</v>
      </c>
      <c r="L491" s="85">
        <v>435</v>
      </c>
      <c r="M491" s="86">
        <v>3.0862007804185881E-2</v>
      </c>
    </row>
    <row r="492" spans="1:13" ht="15" x14ac:dyDescent="0.25">
      <c r="A492" s="84">
        <v>45661</v>
      </c>
      <c r="B492" s="49">
        <v>26668</v>
      </c>
      <c r="C492" s="85">
        <v>26400</v>
      </c>
      <c r="D492" s="85">
        <v>268</v>
      </c>
      <c r="E492" s="86">
        <v>1.0049497525123744E-2</v>
      </c>
      <c r="F492" s="49">
        <v>13551</v>
      </c>
      <c r="G492" s="85">
        <v>13414</v>
      </c>
      <c r="H492" s="85">
        <v>137</v>
      </c>
      <c r="I492" s="86">
        <v>1.0109954984871964E-2</v>
      </c>
      <c r="J492" s="49">
        <v>13117</v>
      </c>
      <c r="K492" s="85">
        <v>12986</v>
      </c>
      <c r="L492" s="85">
        <v>131</v>
      </c>
      <c r="M492" s="86">
        <v>9.9870397194480442E-3</v>
      </c>
    </row>
    <row r="493" spans="1:13" ht="15" x14ac:dyDescent="0.25">
      <c r="A493" s="84">
        <v>45662</v>
      </c>
      <c r="B493" s="49">
        <v>18560</v>
      </c>
      <c r="C493" s="85">
        <v>18444</v>
      </c>
      <c r="D493" s="85">
        <v>116</v>
      </c>
      <c r="E493" s="86">
        <v>6.2500000000000003E-3</v>
      </c>
      <c r="F493" s="49">
        <v>9463</v>
      </c>
      <c r="G493" s="85">
        <v>9410</v>
      </c>
      <c r="H493" s="85">
        <v>53</v>
      </c>
      <c r="I493" s="86">
        <v>5.6007608580788334E-3</v>
      </c>
      <c r="J493" s="49">
        <v>9097</v>
      </c>
      <c r="K493" s="85">
        <v>9034</v>
      </c>
      <c r="L493" s="85">
        <v>63</v>
      </c>
      <c r="M493" s="86">
        <v>6.925360008794108E-3</v>
      </c>
    </row>
    <row r="494" spans="1:13" ht="15" x14ac:dyDescent="0.25">
      <c r="A494" s="84">
        <v>45663</v>
      </c>
      <c r="B494" s="49">
        <v>29499</v>
      </c>
      <c r="C494" s="85">
        <v>28684</v>
      </c>
      <c r="D494" s="85">
        <v>815</v>
      </c>
      <c r="E494" s="86">
        <v>2.7628055188311469E-2</v>
      </c>
      <c r="F494" s="49">
        <v>14355</v>
      </c>
      <c r="G494" s="85">
        <v>13920</v>
      </c>
      <c r="H494" s="85">
        <v>435</v>
      </c>
      <c r="I494" s="86">
        <v>3.0303030303030304E-2</v>
      </c>
      <c r="J494" s="49">
        <v>15144</v>
      </c>
      <c r="K494" s="85">
        <v>14764</v>
      </c>
      <c r="L494" s="85">
        <v>380</v>
      </c>
      <c r="M494" s="86">
        <v>2.5092445853143158E-2</v>
      </c>
    </row>
    <row r="495" spans="1:13" ht="15" x14ac:dyDescent="0.25">
      <c r="A495" s="84">
        <v>45664</v>
      </c>
      <c r="B495" s="49">
        <v>27888</v>
      </c>
      <c r="C495" s="85">
        <v>26179</v>
      </c>
      <c r="D495" s="85">
        <v>1709</v>
      </c>
      <c r="E495" s="86">
        <v>6.1280837636259321E-2</v>
      </c>
      <c r="F495" s="49">
        <v>13908</v>
      </c>
      <c r="G495" s="85">
        <v>13052</v>
      </c>
      <c r="H495" s="85">
        <v>856</v>
      </c>
      <c r="I495" s="86">
        <v>6.1547310900201324E-2</v>
      </c>
      <c r="J495" s="49">
        <v>13980</v>
      </c>
      <c r="K495" s="85">
        <v>13127</v>
      </c>
      <c r="L495" s="85">
        <v>853</v>
      </c>
      <c r="M495" s="86">
        <v>6.1015736766809728E-2</v>
      </c>
    </row>
    <row r="496" spans="1:13" ht="15" x14ac:dyDescent="0.25">
      <c r="A496" s="84">
        <v>45665</v>
      </c>
      <c r="B496" s="49">
        <v>28847</v>
      </c>
      <c r="C496" s="85">
        <v>26756</v>
      </c>
      <c r="D496" s="85">
        <v>2091</v>
      </c>
      <c r="E496" s="86">
        <v>7.2485873747703405E-2</v>
      </c>
      <c r="F496" s="49">
        <v>14353</v>
      </c>
      <c r="G496" s="85">
        <v>13325</v>
      </c>
      <c r="H496" s="85">
        <v>1028</v>
      </c>
      <c r="I496" s="86">
        <v>7.1622657284191454E-2</v>
      </c>
      <c r="J496" s="49">
        <v>14494</v>
      </c>
      <c r="K496" s="85">
        <v>13431</v>
      </c>
      <c r="L496" s="85">
        <v>1063</v>
      </c>
      <c r="M496" s="86">
        <v>7.3340692700427756E-2</v>
      </c>
    </row>
    <row r="497" spans="1:13" ht="15" x14ac:dyDescent="0.25">
      <c r="A497" s="84">
        <v>45666</v>
      </c>
      <c r="B497" s="49">
        <v>29864</v>
      </c>
      <c r="C497" s="85">
        <v>27643</v>
      </c>
      <c r="D497" s="85">
        <v>2221</v>
      </c>
      <c r="E497" s="86">
        <v>7.4370479507098852E-2</v>
      </c>
      <c r="F497" s="49">
        <v>14711</v>
      </c>
      <c r="G497" s="85">
        <v>13685</v>
      </c>
      <c r="H497" s="85">
        <v>1026</v>
      </c>
      <c r="I497" s="86">
        <v>6.9743729182244585E-2</v>
      </c>
      <c r="J497" s="49">
        <v>15153</v>
      </c>
      <c r="K497" s="85">
        <v>13958</v>
      </c>
      <c r="L497" s="85">
        <v>1195</v>
      </c>
      <c r="M497" s="86">
        <v>7.8862271497393249E-2</v>
      </c>
    </row>
    <row r="498" spans="1:13" ht="15" x14ac:dyDescent="0.25">
      <c r="A498" s="84">
        <v>45667</v>
      </c>
      <c r="B498" s="49">
        <v>31712</v>
      </c>
      <c r="C498" s="85">
        <v>29892</v>
      </c>
      <c r="D498" s="85">
        <v>1820</v>
      </c>
      <c r="E498" s="86">
        <v>5.7391523713420788E-2</v>
      </c>
      <c r="F498" s="49">
        <v>15541</v>
      </c>
      <c r="G498" s="85">
        <v>14746</v>
      </c>
      <c r="H498" s="85">
        <v>795</v>
      </c>
      <c r="I498" s="86">
        <v>5.1155009330158936E-2</v>
      </c>
      <c r="J498" s="49">
        <v>16171</v>
      </c>
      <c r="K498" s="85">
        <v>15146</v>
      </c>
      <c r="L498" s="85">
        <v>1025</v>
      </c>
      <c r="M498" s="86">
        <v>6.3385072042545301E-2</v>
      </c>
    </row>
    <row r="499" spans="1:13" ht="15" x14ac:dyDescent="0.25">
      <c r="A499" s="84">
        <v>45668</v>
      </c>
      <c r="B499" s="49">
        <v>27593</v>
      </c>
      <c r="C499" s="85">
        <v>27247</v>
      </c>
      <c r="D499" s="85">
        <v>346</v>
      </c>
      <c r="E499" s="86">
        <v>1.2539412169753199E-2</v>
      </c>
      <c r="F499" s="49">
        <v>13694</v>
      </c>
      <c r="G499" s="85">
        <v>13544</v>
      </c>
      <c r="H499" s="85">
        <v>150</v>
      </c>
      <c r="I499" s="86">
        <v>1.0953702351394772E-2</v>
      </c>
      <c r="J499" s="49">
        <v>13899</v>
      </c>
      <c r="K499" s="85">
        <v>13703</v>
      </c>
      <c r="L499" s="85">
        <v>196</v>
      </c>
      <c r="M499" s="86">
        <v>1.4101733937693359E-2</v>
      </c>
    </row>
    <row r="500" spans="1:13" ht="15" x14ac:dyDescent="0.25">
      <c r="A500" s="84">
        <v>45669</v>
      </c>
      <c r="B500" s="49">
        <v>19063</v>
      </c>
      <c r="C500" s="85">
        <v>18981</v>
      </c>
      <c r="D500" s="85">
        <v>82</v>
      </c>
      <c r="E500" s="86">
        <v>4.3015265173372503E-3</v>
      </c>
      <c r="F500" s="49">
        <v>9879</v>
      </c>
      <c r="G500" s="85">
        <v>9835</v>
      </c>
      <c r="H500" s="85">
        <v>44</v>
      </c>
      <c r="I500" s="86">
        <v>4.4538920943415329E-3</v>
      </c>
      <c r="J500" s="49">
        <v>9184</v>
      </c>
      <c r="K500" s="85">
        <v>9146</v>
      </c>
      <c r="L500" s="85">
        <v>38</v>
      </c>
      <c r="M500" s="86">
        <v>4.1376306620209058E-3</v>
      </c>
    </row>
    <row r="501" spans="1:13" ht="15" x14ac:dyDescent="0.25">
      <c r="A501" s="84">
        <v>45670</v>
      </c>
      <c r="B501" s="49">
        <v>29760</v>
      </c>
      <c r="C501" s="85">
        <v>27509</v>
      </c>
      <c r="D501" s="85">
        <v>2251</v>
      </c>
      <c r="E501" s="86">
        <v>7.5638440860215053E-2</v>
      </c>
      <c r="F501" s="49">
        <v>15053</v>
      </c>
      <c r="G501" s="85">
        <v>13921</v>
      </c>
      <c r="H501" s="85">
        <v>1132</v>
      </c>
      <c r="I501" s="86">
        <v>7.5200956619942874E-2</v>
      </c>
      <c r="J501" s="49">
        <v>14707</v>
      </c>
      <c r="K501" s="85">
        <v>13588</v>
      </c>
      <c r="L501" s="85">
        <v>1119</v>
      </c>
      <c r="M501" s="86">
        <v>7.6086217447473986E-2</v>
      </c>
    </row>
    <row r="502" spans="1:13" ht="15" x14ac:dyDescent="0.25">
      <c r="A502" s="84">
        <v>45671</v>
      </c>
      <c r="B502" s="49">
        <v>30208</v>
      </c>
      <c r="C502" s="85">
        <v>27585</v>
      </c>
      <c r="D502" s="85">
        <v>2623</v>
      </c>
      <c r="E502" s="86">
        <v>8.6831302966101698E-2</v>
      </c>
      <c r="F502" s="49">
        <v>15184</v>
      </c>
      <c r="G502" s="85">
        <v>13925</v>
      </c>
      <c r="H502" s="85">
        <v>1259</v>
      </c>
      <c r="I502" s="86">
        <v>8.291622760800843E-2</v>
      </c>
      <c r="J502" s="49">
        <v>15024</v>
      </c>
      <c r="K502" s="85">
        <v>13660</v>
      </c>
      <c r="L502" s="85">
        <v>1364</v>
      </c>
      <c r="M502" s="86">
        <v>9.0788072417465393E-2</v>
      </c>
    </row>
    <row r="503" spans="1:13" ht="15" x14ac:dyDescent="0.25">
      <c r="A503" s="84">
        <v>45672</v>
      </c>
      <c r="B503" s="49">
        <v>30508</v>
      </c>
      <c r="C503" s="85">
        <v>27795</v>
      </c>
      <c r="D503" s="85">
        <v>2713</v>
      </c>
      <c r="E503" s="86">
        <v>8.8927494427691101E-2</v>
      </c>
      <c r="F503" s="49">
        <v>15233</v>
      </c>
      <c r="G503" s="85">
        <v>13910</v>
      </c>
      <c r="H503" s="85">
        <v>1323</v>
      </c>
      <c r="I503" s="86">
        <v>8.6850915774962248E-2</v>
      </c>
      <c r="J503" s="49">
        <v>15275</v>
      </c>
      <c r="K503" s="85">
        <v>13885</v>
      </c>
      <c r="L503" s="85">
        <v>1390</v>
      </c>
      <c r="M503" s="86">
        <v>9.0998363338788871E-2</v>
      </c>
    </row>
    <row r="504" spans="1:13" ht="15" x14ac:dyDescent="0.25">
      <c r="A504" s="84">
        <v>45673</v>
      </c>
      <c r="B504" s="49">
        <v>31263</v>
      </c>
      <c r="C504" s="85">
        <v>28619</v>
      </c>
      <c r="D504" s="85">
        <v>2644</v>
      </c>
      <c r="E504" s="86">
        <v>8.4572817707833536E-2</v>
      </c>
      <c r="F504" s="49">
        <v>15436</v>
      </c>
      <c r="G504" s="85">
        <v>14172</v>
      </c>
      <c r="H504" s="85">
        <v>1264</v>
      </c>
      <c r="I504" s="86">
        <v>8.188649909302928E-2</v>
      </c>
      <c r="J504" s="49">
        <v>15827</v>
      </c>
      <c r="K504" s="85">
        <v>14447</v>
      </c>
      <c r="L504" s="85">
        <v>1380</v>
      </c>
      <c r="M504" s="86">
        <v>8.7192771845580344E-2</v>
      </c>
    </row>
    <row r="505" spans="1:13" ht="15" x14ac:dyDescent="0.25">
      <c r="A505" s="84">
        <v>45674</v>
      </c>
      <c r="B505" s="49">
        <v>33667</v>
      </c>
      <c r="C505" s="85">
        <v>31399</v>
      </c>
      <c r="D505" s="85">
        <v>2268</v>
      </c>
      <c r="E505" s="86">
        <v>6.7365669646835186E-2</v>
      </c>
      <c r="F505" s="49">
        <v>16483</v>
      </c>
      <c r="G505" s="85">
        <v>15448</v>
      </c>
      <c r="H505" s="85">
        <v>1035</v>
      </c>
      <c r="I505" s="86">
        <v>6.2791967481647754E-2</v>
      </c>
      <c r="J505" s="49">
        <v>17184</v>
      </c>
      <c r="K505" s="85">
        <v>15951</v>
      </c>
      <c r="L505" s="85">
        <v>1233</v>
      </c>
      <c r="M505" s="86">
        <v>7.1752793296089384E-2</v>
      </c>
    </row>
    <row r="506" spans="1:13" ht="15" x14ac:dyDescent="0.25">
      <c r="A506" s="84">
        <v>45675</v>
      </c>
      <c r="B506" s="49">
        <v>28516</v>
      </c>
      <c r="C506" s="85">
        <v>28198</v>
      </c>
      <c r="D506" s="85">
        <v>318</v>
      </c>
      <c r="E506" s="86">
        <v>1.1151634170290364E-2</v>
      </c>
      <c r="F506" s="49">
        <v>14134</v>
      </c>
      <c r="G506" s="85">
        <v>13986</v>
      </c>
      <c r="H506" s="85">
        <v>148</v>
      </c>
      <c r="I506" s="86">
        <v>1.0471204188481676E-2</v>
      </c>
      <c r="J506" s="49">
        <v>14382</v>
      </c>
      <c r="K506" s="85">
        <v>14212</v>
      </c>
      <c r="L506" s="85">
        <v>170</v>
      </c>
      <c r="M506" s="86">
        <v>1.1820330969267139E-2</v>
      </c>
    </row>
    <row r="507" spans="1:13" ht="15" x14ac:dyDescent="0.25">
      <c r="A507" s="84">
        <v>45676</v>
      </c>
      <c r="B507" s="49">
        <v>20242</v>
      </c>
      <c r="C507" s="85">
        <v>20165</v>
      </c>
      <c r="D507" s="85">
        <v>77</v>
      </c>
      <c r="E507" s="86">
        <v>3.8039719395316666E-3</v>
      </c>
      <c r="F507" s="49">
        <v>10595</v>
      </c>
      <c r="G507" s="85">
        <v>10550</v>
      </c>
      <c r="H507" s="85">
        <v>45</v>
      </c>
      <c r="I507" s="86">
        <v>4.2472864558754132E-3</v>
      </c>
      <c r="J507" s="49">
        <v>9647</v>
      </c>
      <c r="K507" s="85">
        <v>9615</v>
      </c>
      <c r="L507" s="85">
        <v>32</v>
      </c>
      <c r="M507" s="86">
        <v>3.3170933969109569E-3</v>
      </c>
    </row>
    <row r="508" spans="1:13" ht="15" x14ac:dyDescent="0.25">
      <c r="A508" s="84">
        <v>45677</v>
      </c>
      <c r="B508" s="49">
        <v>31119</v>
      </c>
      <c r="C508" s="85">
        <v>28791</v>
      </c>
      <c r="D508" s="85">
        <v>2328</v>
      </c>
      <c r="E508" s="86">
        <v>7.4809601850959223E-2</v>
      </c>
      <c r="F508" s="49">
        <v>15916</v>
      </c>
      <c r="G508" s="85">
        <v>14746</v>
      </c>
      <c r="H508" s="85">
        <v>1170</v>
      </c>
      <c r="I508" s="86">
        <v>7.3510932395074141E-2</v>
      </c>
      <c r="J508" s="49">
        <v>15203</v>
      </c>
      <c r="K508" s="85">
        <v>14045</v>
      </c>
      <c r="L508" s="85">
        <v>1158</v>
      </c>
      <c r="M508" s="86">
        <v>7.6169177136091559E-2</v>
      </c>
    </row>
    <row r="509" spans="1:13" ht="15" x14ac:dyDescent="0.25">
      <c r="A509" s="84">
        <v>45678</v>
      </c>
      <c r="B509" s="49">
        <v>30424</v>
      </c>
      <c r="C509" s="85">
        <v>27774</v>
      </c>
      <c r="D509" s="85">
        <v>2650</v>
      </c>
      <c r="E509" s="86">
        <v>8.7102287667630812E-2</v>
      </c>
      <c r="F509" s="49">
        <v>15330</v>
      </c>
      <c r="G509" s="85">
        <v>14052</v>
      </c>
      <c r="H509" s="85">
        <v>1278</v>
      </c>
      <c r="I509" s="86">
        <v>8.3365949119373783E-2</v>
      </c>
      <c r="J509" s="49">
        <v>15094</v>
      </c>
      <c r="K509" s="85">
        <v>13722</v>
      </c>
      <c r="L509" s="85">
        <v>1372</v>
      </c>
      <c r="M509" s="86">
        <v>9.0897045183516628E-2</v>
      </c>
    </row>
    <row r="510" spans="1:13" ht="15" x14ac:dyDescent="0.25">
      <c r="A510" s="84">
        <v>45679</v>
      </c>
      <c r="B510" s="49">
        <v>30132</v>
      </c>
      <c r="C510" s="85">
        <v>27490</v>
      </c>
      <c r="D510" s="85">
        <v>2642</v>
      </c>
      <c r="E510" s="86">
        <v>8.7680870834992694E-2</v>
      </c>
      <c r="F510" s="49">
        <v>15135</v>
      </c>
      <c r="G510" s="85">
        <v>13854</v>
      </c>
      <c r="H510" s="85">
        <v>1281</v>
      </c>
      <c r="I510" s="86">
        <v>8.4638255698711598E-2</v>
      </c>
      <c r="J510" s="49">
        <v>14997</v>
      </c>
      <c r="K510" s="85">
        <v>13636</v>
      </c>
      <c r="L510" s="85">
        <v>1361</v>
      </c>
      <c r="M510" s="86">
        <v>9.0751483630059346E-2</v>
      </c>
    </row>
    <row r="511" spans="1:13" ht="15" x14ac:dyDescent="0.25">
      <c r="A511" s="84">
        <v>45680</v>
      </c>
      <c r="B511" s="49">
        <v>32308</v>
      </c>
      <c r="C511" s="85">
        <v>29709</v>
      </c>
      <c r="D511" s="85">
        <v>2599</v>
      </c>
      <c r="E511" s="86">
        <v>8.0444471957409933E-2</v>
      </c>
      <c r="F511" s="49">
        <v>15868</v>
      </c>
      <c r="G511" s="85">
        <v>14632</v>
      </c>
      <c r="H511" s="85">
        <v>1236</v>
      </c>
      <c r="I511" s="86">
        <v>7.7892614066044877E-2</v>
      </c>
      <c r="J511" s="49">
        <v>16440</v>
      </c>
      <c r="K511" s="85">
        <v>15077</v>
      </c>
      <c r="L511" s="85">
        <v>1363</v>
      </c>
      <c r="M511" s="86">
        <v>8.2907542579075427E-2</v>
      </c>
    </row>
    <row r="512" spans="1:13" ht="15" x14ac:dyDescent="0.25">
      <c r="A512" s="84">
        <v>45681</v>
      </c>
      <c r="B512" s="49">
        <v>34924</v>
      </c>
      <c r="C512" s="85">
        <v>32782</v>
      </c>
      <c r="D512" s="85">
        <v>2142</v>
      </c>
      <c r="E512" s="86">
        <v>6.1333180620776542E-2</v>
      </c>
      <c r="F512" s="49">
        <v>16886</v>
      </c>
      <c r="G512" s="85">
        <v>15940</v>
      </c>
      <c r="H512" s="85">
        <v>946</v>
      </c>
      <c r="I512" s="86">
        <v>5.6022740731967308E-2</v>
      </c>
      <c r="J512" s="49">
        <v>18038</v>
      </c>
      <c r="K512" s="85">
        <v>16842</v>
      </c>
      <c r="L512" s="85">
        <v>1196</v>
      </c>
      <c r="M512" s="86">
        <v>6.6304468344605835E-2</v>
      </c>
    </row>
    <row r="513" spans="1:13" ht="15" x14ac:dyDescent="0.25">
      <c r="A513" s="84">
        <v>45682</v>
      </c>
      <c r="B513" s="49">
        <v>29747</v>
      </c>
      <c r="C513" s="85">
        <v>29384</v>
      </c>
      <c r="D513" s="85">
        <v>363</v>
      </c>
      <c r="E513" s="86">
        <v>1.2202911217937944E-2</v>
      </c>
      <c r="F513" s="49">
        <v>14725</v>
      </c>
      <c r="G513" s="85">
        <v>14588</v>
      </c>
      <c r="H513" s="85">
        <v>137</v>
      </c>
      <c r="I513" s="86">
        <v>9.3039049235993203E-3</v>
      </c>
      <c r="J513" s="49">
        <v>15022</v>
      </c>
      <c r="K513" s="85">
        <v>14796</v>
      </c>
      <c r="L513" s="85">
        <v>226</v>
      </c>
      <c r="M513" s="86">
        <v>1.5044601251497803E-2</v>
      </c>
    </row>
    <row r="514" spans="1:13" ht="15" x14ac:dyDescent="0.25">
      <c r="A514" s="84">
        <v>45683</v>
      </c>
      <c r="B514" s="49">
        <v>20833</v>
      </c>
      <c r="C514" s="85">
        <v>20744</v>
      </c>
      <c r="D514" s="85">
        <v>89</v>
      </c>
      <c r="E514" s="86">
        <v>4.2720683530936493E-3</v>
      </c>
      <c r="F514" s="49">
        <v>10900</v>
      </c>
      <c r="G514" s="85">
        <v>10854</v>
      </c>
      <c r="H514" s="85">
        <v>46</v>
      </c>
      <c r="I514" s="86">
        <v>4.2201834862385318E-3</v>
      </c>
      <c r="J514" s="49">
        <v>9933</v>
      </c>
      <c r="K514" s="85">
        <v>9890</v>
      </c>
      <c r="L514" s="85">
        <v>43</v>
      </c>
      <c r="M514" s="86">
        <v>4.329004329004329E-3</v>
      </c>
    </row>
    <row r="515" spans="1:13" ht="15" x14ac:dyDescent="0.25">
      <c r="A515" s="84">
        <v>45684</v>
      </c>
      <c r="B515" s="49">
        <v>28929</v>
      </c>
      <c r="C515" s="85">
        <v>26498</v>
      </c>
      <c r="D515" s="85">
        <v>2431</v>
      </c>
      <c r="E515" s="86">
        <v>8.4033322963116594E-2</v>
      </c>
      <c r="F515" s="49">
        <v>14777</v>
      </c>
      <c r="G515" s="85">
        <v>13560</v>
      </c>
      <c r="H515" s="85">
        <v>1217</v>
      </c>
      <c r="I515" s="86">
        <v>8.2357718075387429E-2</v>
      </c>
      <c r="J515" s="49">
        <v>14152</v>
      </c>
      <c r="K515" s="85">
        <v>12938</v>
      </c>
      <c r="L515" s="85">
        <v>1214</v>
      </c>
      <c r="M515" s="86">
        <v>8.5782928208027132E-2</v>
      </c>
    </row>
    <row r="516" spans="1:13" ht="15" x14ac:dyDescent="0.25">
      <c r="A516" s="84">
        <v>45685</v>
      </c>
      <c r="B516" s="49">
        <v>29636</v>
      </c>
      <c r="C516" s="85">
        <v>26872</v>
      </c>
      <c r="D516" s="85">
        <v>2764</v>
      </c>
      <c r="E516" s="86">
        <v>9.3264948036172218E-2</v>
      </c>
      <c r="F516" s="49">
        <v>14873</v>
      </c>
      <c r="G516" s="85">
        <v>13524</v>
      </c>
      <c r="H516" s="85">
        <v>1349</v>
      </c>
      <c r="I516" s="86">
        <v>9.0701270759093663E-2</v>
      </c>
      <c r="J516" s="49">
        <v>14763</v>
      </c>
      <c r="K516" s="85">
        <v>13348</v>
      </c>
      <c r="L516" s="85">
        <v>1415</v>
      </c>
      <c r="M516" s="86">
        <v>9.58477274266748E-2</v>
      </c>
    </row>
    <row r="517" spans="1:13" ht="15" x14ac:dyDescent="0.25">
      <c r="A517" s="84">
        <v>45686</v>
      </c>
      <c r="B517" s="49">
        <v>30558</v>
      </c>
      <c r="C517" s="85">
        <v>27765</v>
      </c>
      <c r="D517" s="85">
        <v>2793</v>
      </c>
      <c r="E517" s="86">
        <v>9.1399960730414301E-2</v>
      </c>
      <c r="F517" s="49">
        <v>15134</v>
      </c>
      <c r="G517" s="85">
        <v>13840</v>
      </c>
      <c r="H517" s="85">
        <v>1294</v>
      </c>
      <c r="I517" s="86">
        <v>8.5502841284524914E-2</v>
      </c>
      <c r="J517" s="49">
        <v>15424</v>
      </c>
      <c r="K517" s="85">
        <v>13925</v>
      </c>
      <c r="L517" s="85">
        <v>1499</v>
      </c>
      <c r="M517" s="86">
        <v>9.7186203319502076E-2</v>
      </c>
    </row>
    <row r="518" spans="1:13" ht="15" x14ac:dyDescent="0.25">
      <c r="A518" s="84">
        <v>45687</v>
      </c>
      <c r="B518" s="49">
        <v>30885</v>
      </c>
      <c r="C518" s="85">
        <v>28207</v>
      </c>
      <c r="D518" s="85">
        <v>2678</v>
      </c>
      <c r="E518" s="86">
        <v>8.6708758296907884E-2</v>
      </c>
      <c r="F518" s="49">
        <v>15094</v>
      </c>
      <c r="G518" s="85">
        <v>13876</v>
      </c>
      <c r="H518" s="85">
        <v>1218</v>
      </c>
      <c r="I518" s="86">
        <v>8.0694315622101498E-2</v>
      </c>
      <c r="J518" s="49">
        <v>15791</v>
      </c>
      <c r="K518" s="85">
        <v>14331</v>
      </c>
      <c r="L518" s="85">
        <v>1460</v>
      </c>
      <c r="M518" s="86">
        <v>9.2457729086188337E-2</v>
      </c>
    </row>
    <row r="519" spans="1:13" ht="15" x14ac:dyDescent="0.25">
      <c r="A519" s="84">
        <v>45688</v>
      </c>
      <c r="B519" s="49">
        <v>33437</v>
      </c>
      <c r="C519" s="85">
        <v>31254</v>
      </c>
      <c r="D519" s="85">
        <v>2183</v>
      </c>
      <c r="E519" s="86">
        <v>6.5286957561982231E-2</v>
      </c>
      <c r="F519" s="49">
        <v>16141</v>
      </c>
      <c r="G519" s="85">
        <v>15161</v>
      </c>
      <c r="H519" s="85">
        <v>980</v>
      </c>
      <c r="I519" s="86">
        <v>6.0714949507465463E-2</v>
      </c>
      <c r="J519" s="49">
        <v>17296</v>
      </c>
      <c r="K519" s="85">
        <v>16093</v>
      </c>
      <c r="L519" s="85">
        <v>1203</v>
      </c>
      <c r="M519" s="86">
        <v>6.9553654024051809E-2</v>
      </c>
    </row>
    <row r="520" spans="1:13" ht="15" x14ac:dyDescent="0.25">
      <c r="A520" s="84">
        <v>45689</v>
      </c>
      <c r="B520" s="49">
        <v>28111</v>
      </c>
      <c r="C520" s="85">
        <v>27771</v>
      </c>
      <c r="D520" s="85">
        <v>340</v>
      </c>
      <c r="E520" s="86">
        <v>1.209490946604532E-2</v>
      </c>
      <c r="F520" s="49">
        <v>14017</v>
      </c>
      <c r="G520" s="85">
        <v>13867</v>
      </c>
      <c r="H520" s="85">
        <v>150</v>
      </c>
      <c r="I520" s="86">
        <v>1.0701291289148891E-2</v>
      </c>
      <c r="J520" s="49">
        <v>14094</v>
      </c>
      <c r="K520" s="85">
        <v>13904</v>
      </c>
      <c r="L520" s="85">
        <v>190</v>
      </c>
      <c r="M520" s="86">
        <v>1.3480913864055626E-2</v>
      </c>
    </row>
    <row r="521" spans="1:13" ht="15" x14ac:dyDescent="0.25">
      <c r="A521" s="84">
        <v>45690</v>
      </c>
      <c r="B521" s="49">
        <v>20304</v>
      </c>
      <c r="C521" s="85">
        <v>20223</v>
      </c>
      <c r="D521" s="85">
        <v>81</v>
      </c>
      <c r="E521" s="86">
        <v>3.9893617021276593E-3</v>
      </c>
      <c r="F521" s="49">
        <v>10838</v>
      </c>
      <c r="G521" s="85">
        <v>10800</v>
      </c>
      <c r="H521" s="85">
        <v>38</v>
      </c>
      <c r="I521" s="86">
        <v>3.5061819523897397E-3</v>
      </c>
      <c r="J521" s="49">
        <v>9466</v>
      </c>
      <c r="K521" s="85">
        <v>9423</v>
      </c>
      <c r="L521" s="85">
        <v>43</v>
      </c>
      <c r="M521" s="86">
        <v>4.5425734206634271E-3</v>
      </c>
    </row>
    <row r="522" spans="1:13" ht="15" x14ac:dyDescent="0.25">
      <c r="A522" s="84">
        <v>45691</v>
      </c>
      <c r="B522" s="49">
        <v>29313</v>
      </c>
      <c r="C522" s="85">
        <v>26863</v>
      </c>
      <c r="D522" s="85">
        <v>2450</v>
      </c>
      <c r="E522" s="86">
        <v>8.3580663869273014E-2</v>
      </c>
      <c r="F522" s="49">
        <v>15009</v>
      </c>
      <c r="G522" s="85">
        <v>13784</v>
      </c>
      <c r="H522" s="85">
        <v>1225</v>
      </c>
      <c r="I522" s="86">
        <v>8.161769604903725E-2</v>
      </c>
      <c r="J522" s="49">
        <v>14304</v>
      </c>
      <c r="K522" s="85">
        <v>13079</v>
      </c>
      <c r="L522" s="85">
        <v>1225</v>
      </c>
      <c r="M522" s="86">
        <v>8.5640380313199108E-2</v>
      </c>
    </row>
    <row r="523" spans="1:13" ht="15" x14ac:dyDescent="0.25">
      <c r="A523" s="84">
        <v>45692</v>
      </c>
      <c r="B523" s="49">
        <v>29496</v>
      </c>
      <c r="C523" s="85">
        <v>26854</v>
      </c>
      <c r="D523" s="85">
        <v>2642</v>
      </c>
      <c r="E523" s="86">
        <v>8.9571467317602391E-2</v>
      </c>
      <c r="F523" s="49">
        <v>14795</v>
      </c>
      <c r="G523" s="85">
        <v>13481</v>
      </c>
      <c r="H523" s="85">
        <v>1314</v>
      </c>
      <c r="I523" s="86">
        <v>8.8813788442041228E-2</v>
      </c>
      <c r="J523" s="49">
        <v>14701</v>
      </c>
      <c r="K523" s="85">
        <v>13373</v>
      </c>
      <c r="L523" s="85">
        <v>1328</v>
      </c>
      <c r="M523" s="86">
        <v>9.0333990884973805E-2</v>
      </c>
    </row>
    <row r="524" spans="1:13" ht="15" x14ac:dyDescent="0.25">
      <c r="A524" s="84">
        <v>45693</v>
      </c>
      <c r="B524" s="49">
        <v>30242</v>
      </c>
      <c r="C524" s="85">
        <v>27501</v>
      </c>
      <c r="D524" s="85">
        <v>2741</v>
      </c>
      <c r="E524" s="86">
        <v>9.0635539977514709E-2</v>
      </c>
      <c r="F524" s="49">
        <v>15132</v>
      </c>
      <c r="G524" s="85">
        <v>13807</v>
      </c>
      <c r="H524" s="85">
        <v>1325</v>
      </c>
      <c r="I524" s="86">
        <v>8.7562780861749928E-2</v>
      </c>
      <c r="J524" s="49">
        <v>15110</v>
      </c>
      <c r="K524" s="85">
        <v>13694</v>
      </c>
      <c r="L524" s="85">
        <v>1416</v>
      </c>
      <c r="M524" s="86">
        <v>9.371277299801456E-2</v>
      </c>
    </row>
    <row r="525" spans="1:13" ht="15" x14ac:dyDescent="0.25">
      <c r="A525" s="84">
        <v>45694</v>
      </c>
      <c r="B525" s="49">
        <v>30655</v>
      </c>
      <c r="C525" s="85">
        <v>28020</v>
      </c>
      <c r="D525" s="85">
        <v>2635</v>
      </c>
      <c r="E525" s="86">
        <v>8.5956613929212194E-2</v>
      </c>
      <c r="F525" s="49">
        <v>15053</v>
      </c>
      <c r="G525" s="85">
        <v>13836</v>
      </c>
      <c r="H525" s="85">
        <v>1217</v>
      </c>
      <c r="I525" s="86">
        <v>8.0847671560486278E-2</v>
      </c>
      <c r="J525" s="49">
        <v>15602</v>
      </c>
      <c r="K525" s="85">
        <v>14184</v>
      </c>
      <c r="L525" s="85">
        <v>1418</v>
      </c>
      <c r="M525" s="86">
        <v>9.0885783873862327E-2</v>
      </c>
    </row>
    <row r="526" spans="1:13" ht="15" x14ac:dyDescent="0.25">
      <c r="A526" s="84">
        <v>45695</v>
      </c>
      <c r="B526" s="49">
        <v>32742</v>
      </c>
      <c r="C526" s="85">
        <v>30557</v>
      </c>
      <c r="D526" s="85">
        <v>2185</v>
      </c>
      <c r="E526" s="86">
        <v>6.6733858652495259E-2</v>
      </c>
      <c r="F526" s="49">
        <v>15763</v>
      </c>
      <c r="G526" s="85">
        <v>14811</v>
      </c>
      <c r="H526" s="85">
        <v>952</v>
      </c>
      <c r="I526" s="86">
        <v>6.0394594937511897E-2</v>
      </c>
      <c r="J526" s="49">
        <v>16979</v>
      </c>
      <c r="K526" s="85">
        <v>15746</v>
      </c>
      <c r="L526" s="85">
        <v>1233</v>
      </c>
      <c r="M526" s="86">
        <v>7.261911773367101E-2</v>
      </c>
    </row>
    <row r="527" spans="1:13" ht="15" x14ac:dyDescent="0.25">
      <c r="A527" s="84">
        <v>45696</v>
      </c>
      <c r="B527" s="49">
        <v>28626</v>
      </c>
      <c r="C527" s="85">
        <v>28319</v>
      </c>
      <c r="D527" s="85">
        <v>307</v>
      </c>
      <c r="E527" s="86">
        <v>1.0724516174107454E-2</v>
      </c>
      <c r="F527" s="49">
        <v>14025</v>
      </c>
      <c r="G527" s="85">
        <v>13886</v>
      </c>
      <c r="H527" s="85">
        <v>139</v>
      </c>
      <c r="I527" s="86">
        <v>9.9108734402852047E-3</v>
      </c>
      <c r="J527" s="49">
        <v>14601</v>
      </c>
      <c r="K527" s="85">
        <v>14433</v>
      </c>
      <c r="L527" s="85">
        <v>168</v>
      </c>
      <c r="M527" s="86">
        <v>1.1506061228682966E-2</v>
      </c>
    </row>
    <row r="528" spans="1:13" ht="15" x14ac:dyDescent="0.25">
      <c r="A528" s="84">
        <v>45697</v>
      </c>
      <c r="B528" s="49">
        <v>20351</v>
      </c>
      <c r="C528" s="85">
        <v>20270</v>
      </c>
      <c r="D528" s="85">
        <v>81</v>
      </c>
      <c r="E528" s="86">
        <v>3.9801483956562328E-3</v>
      </c>
      <c r="F528" s="49">
        <v>10687</v>
      </c>
      <c r="G528" s="85">
        <v>10640</v>
      </c>
      <c r="H528" s="85">
        <v>47</v>
      </c>
      <c r="I528" s="86">
        <v>4.3978665668569289E-3</v>
      </c>
      <c r="J528" s="49">
        <v>9664</v>
      </c>
      <c r="K528" s="85">
        <v>9630</v>
      </c>
      <c r="L528" s="85">
        <v>34</v>
      </c>
      <c r="M528" s="86">
        <v>3.5182119205298015E-3</v>
      </c>
    </row>
    <row r="529" spans="1:13" ht="15" x14ac:dyDescent="0.25">
      <c r="A529" s="84">
        <v>45698</v>
      </c>
      <c r="B529" s="49">
        <v>30663</v>
      </c>
      <c r="C529" s="85">
        <v>28243</v>
      </c>
      <c r="D529" s="85">
        <v>2420</v>
      </c>
      <c r="E529" s="86">
        <v>7.89224798617226E-2</v>
      </c>
      <c r="F529" s="49">
        <v>15681</v>
      </c>
      <c r="G529" s="85">
        <v>14451</v>
      </c>
      <c r="H529" s="85">
        <v>1230</v>
      </c>
      <c r="I529" s="86">
        <v>7.8438875071742867E-2</v>
      </c>
      <c r="J529" s="49">
        <v>14982</v>
      </c>
      <c r="K529" s="85">
        <v>13792</v>
      </c>
      <c r="L529" s="85">
        <v>1190</v>
      </c>
      <c r="M529" s="86">
        <v>7.9428647710586039E-2</v>
      </c>
    </row>
    <row r="530" spans="1:13" ht="15" x14ac:dyDescent="0.25">
      <c r="A530" s="84">
        <v>45699</v>
      </c>
      <c r="B530" s="49">
        <v>30569</v>
      </c>
      <c r="C530" s="85">
        <v>27952</v>
      </c>
      <c r="D530" s="85">
        <v>2617</v>
      </c>
      <c r="E530" s="86">
        <v>8.5609604501292152E-2</v>
      </c>
      <c r="F530" s="49">
        <v>15308</v>
      </c>
      <c r="G530" s="85">
        <v>14033</v>
      </c>
      <c r="H530" s="85">
        <v>1275</v>
      </c>
      <c r="I530" s="86">
        <v>8.3289783119937288E-2</v>
      </c>
      <c r="J530" s="49">
        <v>15261</v>
      </c>
      <c r="K530" s="85">
        <v>13919</v>
      </c>
      <c r="L530" s="85">
        <v>1342</v>
      </c>
      <c r="M530" s="86">
        <v>8.7936570342703621E-2</v>
      </c>
    </row>
    <row r="531" spans="1:13" ht="15" x14ac:dyDescent="0.25">
      <c r="A531" s="84">
        <v>45700</v>
      </c>
      <c r="B531" s="49">
        <v>31675</v>
      </c>
      <c r="C531" s="85">
        <v>28959</v>
      </c>
      <c r="D531" s="85">
        <v>2716</v>
      </c>
      <c r="E531" s="86">
        <v>8.5745856353591166E-2</v>
      </c>
      <c r="F531" s="49">
        <v>15843</v>
      </c>
      <c r="G531" s="85">
        <v>14547</v>
      </c>
      <c r="H531" s="85">
        <v>1296</v>
      </c>
      <c r="I531" s="86">
        <v>8.1802688884680938E-2</v>
      </c>
      <c r="J531" s="49">
        <v>15832</v>
      </c>
      <c r="K531" s="85">
        <v>14412</v>
      </c>
      <c r="L531" s="85">
        <v>1420</v>
      </c>
      <c r="M531" s="86">
        <v>8.9691763516927744E-2</v>
      </c>
    </row>
    <row r="532" spans="1:13" ht="15" x14ac:dyDescent="0.25">
      <c r="A532" s="84">
        <v>45701</v>
      </c>
      <c r="B532" s="49">
        <v>32283</v>
      </c>
      <c r="C532" s="85">
        <v>29684</v>
      </c>
      <c r="D532" s="85">
        <v>2599</v>
      </c>
      <c r="E532" s="86">
        <v>8.0506768268128734E-2</v>
      </c>
      <c r="F532" s="49">
        <v>15914</v>
      </c>
      <c r="G532" s="85">
        <v>14712</v>
      </c>
      <c r="H532" s="85">
        <v>1202</v>
      </c>
      <c r="I532" s="86">
        <v>7.5530979012190524E-2</v>
      </c>
      <c r="J532" s="49">
        <v>16369</v>
      </c>
      <c r="K532" s="85">
        <v>14972</v>
      </c>
      <c r="L532" s="85">
        <v>1397</v>
      </c>
      <c r="M532" s="86">
        <v>8.5344248274176804E-2</v>
      </c>
    </row>
    <row r="533" spans="1:13" ht="15" x14ac:dyDescent="0.25">
      <c r="A533" s="84">
        <v>45702</v>
      </c>
      <c r="B533" s="49">
        <v>34582</v>
      </c>
      <c r="C533" s="85">
        <v>32486</v>
      </c>
      <c r="D533" s="85">
        <v>2096</v>
      </c>
      <c r="E533" s="86">
        <v>6.0609565670001732E-2</v>
      </c>
      <c r="F533" s="49">
        <v>16954</v>
      </c>
      <c r="G533" s="85">
        <v>16031</v>
      </c>
      <c r="H533" s="85">
        <v>923</v>
      </c>
      <c r="I533" s="86">
        <v>5.4441429751091189E-2</v>
      </c>
      <c r="J533" s="49">
        <v>17628</v>
      </c>
      <c r="K533" s="85">
        <v>16455</v>
      </c>
      <c r="L533" s="85">
        <v>1173</v>
      </c>
      <c r="M533" s="86">
        <v>6.6541865214431589E-2</v>
      </c>
    </row>
    <row r="534" spans="1:13" ht="15" x14ac:dyDescent="0.25">
      <c r="A534" s="84">
        <v>45703</v>
      </c>
      <c r="B534" s="49">
        <v>29241</v>
      </c>
      <c r="C534" s="85">
        <v>28921</v>
      </c>
      <c r="D534" s="85">
        <v>320</v>
      </c>
      <c r="E534" s="86">
        <v>1.094353818268869E-2</v>
      </c>
      <c r="F534" s="49">
        <v>14334</v>
      </c>
      <c r="G534" s="85">
        <v>14190</v>
      </c>
      <c r="H534" s="85">
        <v>144</v>
      </c>
      <c r="I534" s="86">
        <v>1.0046044370029301E-2</v>
      </c>
      <c r="J534" s="49">
        <v>14907</v>
      </c>
      <c r="K534" s="85">
        <v>14731</v>
      </c>
      <c r="L534" s="85">
        <v>176</v>
      </c>
      <c r="M534" s="86">
        <v>1.1806533843160931E-2</v>
      </c>
    </row>
    <row r="535" spans="1:13" ht="15" x14ac:dyDescent="0.25">
      <c r="A535" s="84">
        <v>45704</v>
      </c>
      <c r="B535" s="49">
        <v>20195</v>
      </c>
      <c r="C535" s="85">
        <v>20105</v>
      </c>
      <c r="D535" s="85">
        <v>90</v>
      </c>
      <c r="E535" s="86">
        <v>4.4565486506561031E-3</v>
      </c>
      <c r="F535" s="49">
        <v>10837</v>
      </c>
      <c r="G535" s="85">
        <v>10789</v>
      </c>
      <c r="H535" s="85">
        <v>48</v>
      </c>
      <c r="I535" s="86">
        <v>4.4292700931992252E-3</v>
      </c>
      <c r="J535" s="49">
        <v>9358</v>
      </c>
      <c r="K535" s="85">
        <v>9316</v>
      </c>
      <c r="L535" s="85">
        <v>42</v>
      </c>
      <c r="M535" s="86">
        <v>4.4881384911305833E-3</v>
      </c>
    </row>
    <row r="536" spans="1:13" ht="15" x14ac:dyDescent="0.25">
      <c r="A536" s="84">
        <v>45705</v>
      </c>
      <c r="B536" s="49">
        <v>31420</v>
      </c>
      <c r="C536" s="85">
        <v>29062</v>
      </c>
      <c r="D536" s="85">
        <v>2358</v>
      </c>
      <c r="E536" s="86">
        <v>7.5047740292807127E-2</v>
      </c>
      <c r="F536" s="49">
        <v>15992</v>
      </c>
      <c r="G536" s="85">
        <v>14791</v>
      </c>
      <c r="H536" s="85">
        <v>1201</v>
      </c>
      <c r="I536" s="86">
        <v>7.5100050025012507E-2</v>
      </c>
      <c r="J536" s="49">
        <v>15428</v>
      </c>
      <c r="K536" s="85">
        <v>14271</v>
      </c>
      <c r="L536" s="85">
        <v>1157</v>
      </c>
      <c r="M536" s="86">
        <v>7.4993518278454754E-2</v>
      </c>
    </row>
    <row r="537" spans="1:13" ht="15" x14ac:dyDescent="0.25">
      <c r="A537" s="84">
        <v>45706</v>
      </c>
      <c r="B537" s="49">
        <v>31058</v>
      </c>
      <c r="C537" s="85">
        <v>28406</v>
      </c>
      <c r="D537" s="85">
        <v>2652</v>
      </c>
      <c r="E537" s="86">
        <v>8.5388627728765529E-2</v>
      </c>
      <c r="F537" s="49">
        <v>15646</v>
      </c>
      <c r="G537" s="85">
        <v>14315</v>
      </c>
      <c r="H537" s="85">
        <v>1331</v>
      </c>
      <c r="I537" s="86">
        <v>8.5069666368400867E-2</v>
      </c>
      <c r="J537" s="49">
        <v>15412</v>
      </c>
      <c r="K537" s="85">
        <v>14091</v>
      </c>
      <c r="L537" s="85">
        <v>1321</v>
      </c>
      <c r="M537" s="86">
        <v>8.5712431871269146E-2</v>
      </c>
    </row>
    <row r="538" spans="1:13" ht="15" x14ac:dyDescent="0.25">
      <c r="A538" s="84">
        <v>45707</v>
      </c>
      <c r="B538" s="49">
        <v>32027</v>
      </c>
      <c r="C538" s="85">
        <v>29273</v>
      </c>
      <c r="D538" s="85">
        <v>2754</v>
      </c>
      <c r="E538" s="86">
        <v>8.5989945983076785E-2</v>
      </c>
      <c r="F538" s="49">
        <v>16007</v>
      </c>
      <c r="G538" s="85">
        <v>14645</v>
      </c>
      <c r="H538" s="85">
        <v>1362</v>
      </c>
      <c r="I538" s="86">
        <v>8.5087774098831767E-2</v>
      </c>
      <c r="J538" s="49">
        <v>16020</v>
      </c>
      <c r="K538" s="85">
        <v>14628</v>
      </c>
      <c r="L538" s="85">
        <v>1392</v>
      </c>
      <c r="M538" s="86">
        <v>8.6891385767790263E-2</v>
      </c>
    </row>
    <row r="539" spans="1:13" ht="15" x14ac:dyDescent="0.25">
      <c r="A539" s="84">
        <v>45708</v>
      </c>
      <c r="B539" s="49">
        <v>32571</v>
      </c>
      <c r="C539" s="85">
        <v>29880</v>
      </c>
      <c r="D539" s="85">
        <v>2691</v>
      </c>
      <c r="E539" s="86">
        <v>8.2619508151423049E-2</v>
      </c>
      <c r="F539" s="49">
        <v>15858</v>
      </c>
      <c r="G539" s="85">
        <v>14587</v>
      </c>
      <c r="H539" s="85">
        <v>1271</v>
      </c>
      <c r="I539" s="86">
        <v>8.0148820784462102E-2</v>
      </c>
      <c r="J539" s="49">
        <v>16713</v>
      </c>
      <c r="K539" s="85">
        <v>15293</v>
      </c>
      <c r="L539" s="85">
        <v>1420</v>
      </c>
      <c r="M539" s="86">
        <v>8.4963800634236822E-2</v>
      </c>
    </row>
    <row r="540" spans="1:13" ht="15" x14ac:dyDescent="0.25">
      <c r="A540" s="84">
        <v>45709</v>
      </c>
      <c r="B540" s="49">
        <v>35272</v>
      </c>
      <c r="C540" s="85">
        <v>33047</v>
      </c>
      <c r="D540" s="85">
        <v>2225</v>
      </c>
      <c r="E540" s="86">
        <v>6.3081197550464957E-2</v>
      </c>
      <c r="F540" s="49">
        <v>17103</v>
      </c>
      <c r="G540" s="85">
        <v>16148</v>
      </c>
      <c r="H540" s="85">
        <v>955</v>
      </c>
      <c r="I540" s="86">
        <v>5.5838157048471025E-2</v>
      </c>
      <c r="J540" s="49">
        <v>18169</v>
      </c>
      <c r="K540" s="85">
        <v>16899</v>
      </c>
      <c r="L540" s="85">
        <v>1270</v>
      </c>
      <c r="M540" s="86">
        <v>6.9899278991689143E-2</v>
      </c>
    </row>
    <row r="541" spans="1:13" ht="15" x14ac:dyDescent="0.25">
      <c r="A541" s="84">
        <v>45710</v>
      </c>
      <c r="B541" s="49">
        <v>29763</v>
      </c>
      <c r="C541" s="85">
        <v>29387</v>
      </c>
      <c r="D541" s="85">
        <v>376</v>
      </c>
      <c r="E541" s="86">
        <v>1.2633135100628298E-2</v>
      </c>
      <c r="F541" s="49">
        <v>14695</v>
      </c>
      <c r="G541" s="85">
        <v>14521</v>
      </c>
      <c r="H541" s="85">
        <v>174</v>
      </c>
      <c r="I541" s="86">
        <v>1.1840762164001361E-2</v>
      </c>
      <c r="J541" s="49">
        <v>15068</v>
      </c>
      <c r="K541" s="85">
        <v>14866</v>
      </c>
      <c r="L541" s="85">
        <v>202</v>
      </c>
      <c r="M541" s="86">
        <v>1.3405893283780196E-2</v>
      </c>
    </row>
    <row r="542" spans="1:13" ht="15" x14ac:dyDescent="0.25">
      <c r="A542" s="84">
        <v>45711</v>
      </c>
      <c r="B542" s="49">
        <v>21483</v>
      </c>
      <c r="C542" s="85">
        <v>21353</v>
      </c>
      <c r="D542" s="85">
        <v>130</v>
      </c>
      <c r="E542" s="86">
        <v>6.051296373877019E-3</v>
      </c>
      <c r="F542" s="49">
        <v>11375</v>
      </c>
      <c r="G542" s="85">
        <v>11299</v>
      </c>
      <c r="H542" s="85">
        <v>76</v>
      </c>
      <c r="I542" s="86">
        <v>6.6813186813186815E-3</v>
      </c>
      <c r="J542" s="49">
        <v>10108</v>
      </c>
      <c r="K542" s="85">
        <v>10054</v>
      </c>
      <c r="L542" s="85">
        <v>54</v>
      </c>
      <c r="M542" s="86">
        <v>5.342303126236644E-3</v>
      </c>
    </row>
    <row r="543" spans="1:13" ht="15" x14ac:dyDescent="0.25">
      <c r="A543" s="84">
        <v>45712</v>
      </c>
      <c r="B543" s="49">
        <v>30780</v>
      </c>
      <c r="C543" s="85">
        <v>28443</v>
      </c>
      <c r="D543" s="85">
        <v>2337</v>
      </c>
      <c r="E543" s="86">
        <v>7.5925925925925924E-2</v>
      </c>
      <c r="F543" s="49">
        <v>15930</v>
      </c>
      <c r="G543" s="85">
        <v>14746</v>
      </c>
      <c r="H543" s="85">
        <v>1184</v>
      </c>
      <c r="I543" s="86">
        <v>7.4325172630257383E-2</v>
      </c>
      <c r="J543" s="49">
        <v>14850</v>
      </c>
      <c r="K543" s="85">
        <v>13697</v>
      </c>
      <c r="L543" s="85">
        <v>1153</v>
      </c>
      <c r="M543" s="86">
        <v>7.7643097643097639E-2</v>
      </c>
    </row>
    <row r="544" spans="1:13" ht="15" x14ac:dyDescent="0.25">
      <c r="A544" s="84">
        <v>45713</v>
      </c>
      <c r="B544" s="49">
        <v>31706</v>
      </c>
      <c r="C544" s="85">
        <v>29010</v>
      </c>
      <c r="D544" s="85">
        <v>2696</v>
      </c>
      <c r="E544" s="86">
        <v>8.5031224373935538E-2</v>
      </c>
      <c r="F544" s="49">
        <v>15985</v>
      </c>
      <c r="G544" s="85">
        <v>14616</v>
      </c>
      <c r="H544" s="85">
        <v>1369</v>
      </c>
      <c r="I544" s="86">
        <v>8.5642790115733503E-2</v>
      </c>
      <c r="J544" s="49">
        <v>15721</v>
      </c>
      <c r="K544" s="85">
        <v>14394</v>
      </c>
      <c r="L544" s="85">
        <v>1327</v>
      </c>
      <c r="M544" s="86">
        <v>8.4409388715730546E-2</v>
      </c>
    </row>
    <row r="545" spans="1:13" ht="15" x14ac:dyDescent="0.25">
      <c r="A545" s="84">
        <v>45714</v>
      </c>
      <c r="B545" s="49">
        <v>33499</v>
      </c>
      <c r="C545" s="85">
        <v>30837</v>
      </c>
      <c r="D545" s="85">
        <v>2662</v>
      </c>
      <c r="E545" s="86">
        <v>7.9465058658467411E-2</v>
      </c>
      <c r="F545" s="49">
        <v>16662</v>
      </c>
      <c r="G545" s="85">
        <v>15393</v>
      </c>
      <c r="H545" s="85">
        <v>1269</v>
      </c>
      <c r="I545" s="86">
        <v>7.61613251710479E-2</v>
      </c>
      <c r="J545" s="49">
        <v>16837</v>
      </c>
      <c r="K545" s="85">
        <v>15444</v>
      </c>
      <c r="L545" s="85">
        <v>1393</v>
      </c>
      <c r="M545" s="86">
        <v>8.2734453881332784E-2</v>
      </c>
    </row>
    <row r="546" spans="1:13" ht="15" x14ac:dyDescent="0.25">
      <c r="A546" s="84">
        <v>45715</v>
      </c>
      <c r="B546" s="49">
        <v>31686</v>
      </c>
      <c r="C546" s="85">
        <v>29088</v>
      </c>
      <c r="D546" s="85">
        <v>2598</v>
      </c>
      <c r="E546" s="86">
        <v>8.1992046960802881E-2</v>
      </c>
      <c r="F546" s="49">
        <v>15744</v>
      </c>
      <c r="G546" s="85">
        <v>14529</v>
      </c>
      <c r="H546" s="85">
        <v>1215</v>
      </c>
      <c r="I546" s="86">
        <v>7.7172256097560982E-2</v>
      </c>
      <c r="J546" s="49">
        <v>15942</v>
      </c>
      <c r="K546" s="85">
        <v>14559</v>
      </c>
      <c r="L546" s="85">
        <v>1383</v>
      </c>
      <c r="M546" s="86">
        <v>8.6751975912683479E-2</v>
      </c>
    </row>
    <row r="547" spans="1:13" ht="15" x14ac:dyDescent="0.25">
      <c r="A547" s="84">
        <v>45716</v>
      </c>
      <c r="B547" s="49">
        <v>35433</v>
      </c>
      <c r="C547" s="85">
        <v>33234</v>
      </c>
      <c r="D547" s="85">
        <v>2199</v>
      </c>
      <c r="E547" s="86">
        <v>6.2060790788248242E-2</v>
      </c>
      <c r="F547" s="49">
        <v>17530</v>
      </c>
      <c r="G547" s="85">
        <v>16549</v>
      </c>
      <c r="H547" s="85">
        <v>981</v>
      </c>
      <c r="I547" s="86">
        <v>5.5961209355390756E-2</v>
      </c>
      <c r="J547" s="49">
        <v>17903</v>
      </c>
      <c r="K547" s="85">
        <v>16685</v>
      </c>
      <c r="L547" s="85">
        <v>1218</v>
      </c>
      <c r="M547" s="86">
        <v>6.8033290509970396E-2</v>
      </c>
    </row>
    <row r="548" spans="1:13" ht="15" x14ac:dyDescent="0.25">
      <c r="A548" s="84">
        <v>45717</v>
      </c>
      <c r="B548" s="49">
        <v>30209</v>
      </c>
      <c r="C548" s="85">
        <v>29801</v>
      </c>
      <c r="D548" s="85">
        <v>408</v>
      </c>
      <c r="E548" s="86">
        <v>1.3505908835115363E-2</v>
      </c>
      <c r="F548" s="49">
        <v>15756</v>
      </c>
      <c r="G548" s="85">
        <v>15559</v>
      </c>
      <c r="H548" s="85">
        <v>197</v>
      </c>
      <c r="I548" s="86">
        <v>1.2503173394262504E-2</v>
      </c>
      <c r="J548" s="49">
        <v>14453</v>
      </c>
      <c r="K548" s="85">
        <v>14242</v>
      </c>
      <c r="L548" s="85">
        <v>211</v>
      </c>
      <c r="M548" s="86">
        <v>1.4599045180931294E-2</v>
      </c>
    </row>
    <row r="549" spans="1:13" ht="15" x14ac:dyDescent="0.25">
      <c r="A549" s="84">
        <v>45718</v>
      </c>
      <c r="B549" s="49">
        <v>22196</v>
      </c>
      <c r="C549" s="85">
        <v>22079</v>
      </c>
      <c r="D549" s="85">
        <v>117</v>
      </c>
      <c r="E549" s="86">
        <v>5.2712200396467833E-3</v>
      </c>
      <c r="F549" s="49">
        <v>12012</v>
      </c>
      <c r="G549" s="85">
        <v>11944</v>
      </c>
      <c r="H549" s="85">
        <v>68</v>
      </c>
      <c r="I549" s="86">
        <v>5.661005661005661E-3</v>
      </c>
      <c r="J549" s="49">
        <v>10184</v>
      </c>
      <c r="K549" s="85">
        <v>10135</v>
      </c>
      <c r="L549" s="85">
        <v>49</v>
      </c>
      <c r="M549" s="86">
        <v>4.8114689709347997E-3</v>
      </c>
    </row>
    <row r="550" spans="1:13" ht="15" x14ac:dyDescent="0.25">
      <c r="A550" s="84">
        <v>45719</v>
      </c>
      <c r="B550" s="49">
        <v>30829</v>
      </c>
      <c r="C550" s="85">
        <v>28482</v>
      </c>
      <c r="D550" s="85">
        <v>2347</v>
      </c>
      <c r="E550" s="86">
        <v>7.6129618216614223E-2</v>
      </c>
      <c r="F550" s="49">
        <v>15728</v>
      </c>
      <c r="G550" s="85">
        <v>14539</v>
      </c>
      <c r="H550" s="85">
        <v>1189</v>
      </c>
      <c r="I550" s="86">
        <v>7.559766022380468E-2</v>
      </c>
      <c r="J550" s="49">
        <v>15101</v>
      </c>
      <c r="K550" s="85">
        <v>13943</v>
      </c>
      <c r="L550" s="85">
        <v>1158</v>
      </c>
      <c r="M550" s="86">
        <v>7.6683663333554072E-2</v>
      </c>
    </row>
    <row r="551" spans="1:13" ht="15" x14ac:dyDescent="0.25">
      <c r="A551" s="84">
        <v>45720</v>
      </c>
      <c r="B551" s="49">
        <v>31415</v>
      </c>
      <c r="C551" s="85">
        <v>28761</v>
      </c>
      <c r="D551" s="85">
        <v>2654</v>
      </c>
      <c r="E551" s="86">
        <v>8.4481935381187326E-2</v>
      </c>
      <c r="F551" s="49">
        <v>15785</v>
      </c>
      <c r="G551" s="85">
        <v>14495</v>
      </c>
      <c r="H551" s="85">
        <v>1290</v>
      </c>
      <c r="I551" s="86">
        <v>8.1723154893886596E-2</v>
      </c>
      <c r="J551" s="49">
        <v>15630</v>
      </c>
      <c r="K551" s="85">
        <v>14266</v>
      </c>
      <c r="L551" s="85">
        <v>1364</v>
      </c>
      <c r="M551" s="86">
        <v>8.7268074216250796E-2</v>
      </c>
    </row>
    <row r="552" spans="1:13" ht="15" x14ac:dyDescent="0.25">
      <c r="A552" s="84">
        <v>45721</v>
      </c>
      <c r="B552" s="49">
        <v>32729</v>
      </c>
      <c r="C552" s="85">
        <v>29966</v>
      </c>
      <c r="D552" s="85">
        <v>2763</v>
      </c>
      <c r="E552" s="86">
        <v>8.4420544471264014E-2</v>
      </c>
      <c r="F552" s="49">
        <v>16429</v>
      </c>
      <c r="G552" s="85">
        <v>15053</v>
      </c>
      <c r="H552" s="85">
        <v>1376</v>
      </c>
      <c r="I552" s="86">
        <v>8.3754336843386692E-2</v>
      </c>
      <c r="J552" s="49">
        <v>16300</v>
      </c>
      <c r="K552" s="85">
        <v>14913</v>
      </c>
      <c r="L552" s="85">
        <v>1387</v>
      </c>
      <c r="M552" s="86">
        <v>8.5092024539877298E-2</v>
      </c>
    </row>
    <row r="553" spans="1:13" ht="15" x14ac:dyDescent="0.25">
      <c r="A553" s="84">
        <v>45722</v>
      </c>
      <c r="B553" s="49">
        <v>33149</v>
      </c>
      <c r="C553" s="85">
        <v>30520</v>
      </c>
      <c r="D553" s="85">
        <v>2629</v>
      </c>
      <c r="E553" s="86">
        <v>7.930857642764487E-2</v>
      </c>
      <c r="F553" s="49">
        <v>16258</v>
      </c>
      <c r="G553" s="85">
        <v>15039</v>
      </c>
      <c r="H553" s="85">
        <v>1219</v>
      </c>
      <c r="I553" s="86">
        <v>7.4978472136794191E-2</v>
      </c>
      <c r="J553" s="49">
        <v>16891</v>
      </c>
      <c r="K553" s="85">
        <v>15481</v>
      </c>
      <c r="L553" s="85">
        <v>1410</v>
      </c>
      <c r="M553" s="86">
        <v>8.3476407554318871E-2</v>
      </c>
    </row>
    <row r="554" spans="1:13" ht="15" x14ac:dyDescent="0.25">
      <c r="A554" s="84">
        <v>45723</v>
      </c>
      <c r="B554" s="49">
        <v>35419</v>
      </c>
      <c r="C554" s="85">
        <v>33274</v>
      </c>
      <c r="D554" s="85">
        <v>2145</v>
      </c>
      <c r="E554" s="86">
        <v>6.0560715999887063E-2</v>
      </c>
      <c r="F554" s="49">
        <v>16808</v>
      </c>
      <c r="G554" s="85">
        <v>15871</v>
      </c>
      <c r="H554" s="85">
        <v>937</v>
      </c>
      <c r="I554" s="86">
        <v>5.5747263207996195E-2</v>
      </c>
      <c r="J554" s="49">
        <v>18611</v>
      </c>
      <c r="K554" s="85">
        <v>17403</v>
      </c>
      <c r="L554" s="85">
        <v>1208</v>
      </c>
      <c r="M554" s="86">
        <v>6.4907850196120567E-2</v>
      </c>
    </row>
    <row r="555" spans="1:13" ht="15" x14ac:dyDescent="0.25">
      <c r="A555" s="84">
        <v>45724</v>
      </c>
      <c r="B555" s="49">
        <v>32429</v>
      </c>
      <c r="C555" s="85">
        <v>32020</v>
      </c>
      <c r="D555" s="85">
        <v>409</v>
      </c>
      <c r="E555" s="86">
        <v>1.2612168121126153E-2</v>
      </c>
      <c r="F555" s="49">
        <v>15450</v>
      </c>
      <c r="G555" s="85">
        <v>15269</v>
      </c>
      <c r="H555" s="85">
        <v>181</v>
      </c>
      <c r="I555" s="86">
        <v>1.1715210355987054E-2</v>
      </c>
      <c r="J555" s="49">
        <v>16979</v>
      </c>
      <c r="K555" s="85">
        <v>16751</v>
      </c>
      <c r="L555" s="85">
        <v>228</v>
      </c>
      <c r="M555" s="86">
        <v>1.3428352670946463E-2</v>
      </c>
    </row>
    <row r="556" spans="1:13" ht="15" x14ac:dyDescent="0.25">
      <c r="A556" s="84">
        <v>45725</v>
      </c>
      <c r="B556" s="49">
        <v>23896</v>
      </c>
      <c r="C556" s="85">
        <v>23748</v>
      </c>
      <c r="D556" s="85">
        <v>148</v>
      </c>
      <c r="E556" s="86">
        <v>6.1935051891529964E-3</v>
      </c>
      <c r="F556" s="49">
        <v>12222</v>
      </c>
      <c r="G556" s="85">
        <v>12141</v>
      </c>
      <c r="H556" s="85">
        <v>81</v>
      </c>
      <c r="I556" s="86">
        <v>6.6273932253313695E-3</v>
      </c>
      <c r="J556" s="49">
        <v>11674</v>
      </c>
      <c r="K556" s="85">
        <v>11607</v>
      </c>
      <c r="L556" s="85">
        <v>67</v>
      </c>
      <c r="M556" s="86">
        <v>5.739249614528011E-3</v>
      </c>
    </row>
    <row r="557" spans="1:13" ht="15" x14ac:dyDescent="0.25">
      <c r="A557" s="84">
        <v>45726</v>
      </c>
      <c r="B557" s="49">
        <v>32630</v>
      </c>
      <c r="C557" s="85">
        <v>30207</v>
      </c>
      <c r="D557" s="85">
        <v>2423</v>
      </c>
      <c r="E557" s="86">
        <v>7.4256818878332825E-2</v>
      </c>
      <c r="F557" s="49">
        <v>16512</v>
      </c>
      <c r="G557" s="85">
        <v>15318</v>
      </c>
      <c r="H557" s="85">
        <v>1194</v>
      </c>
      <c r="I557" s="86">
        <v>7.2311046511627911E-2</v>
      </c>
      <c r="J557" s="49">
        <v>16118</v>
      </c>
      <c r="K557" s="85">
        <v>14889</v>
      </c>
      <c r="L557" s="85">
        <v>1229</v>
      </c>
      <c r="M557" s="86">
        <v>7.6250155106092565E-2</v>
      </c>
    </row>
    <row r="558" spans="1:13" ht="15" x14ac:dyDescent="0.25">
      <c r="A558" s="84">
        <v>45727</v>
      </c>
      <c r="B558" s="49">
        <v>31904</v>
      </c>
      <c r="C558" s="85">
        <v>29285</v>
      </c>
      <c r="D558" s="85">
        <v>2619</v>
      </c>
      <c r="E558" s="86">
        <v>8.2090020060180541E-2</v>
      </c>
      <c r="F558" s="49">
        <v>16095</v>
      </c>
      <c r="G558" s="85">
        <v>14810</v>
      </c>
      <c r="H558" s="85">
        <v>1285</v>
      </c>
      <c r="I558" s="86">
        <v>7.983845914880397E-2</v>
      </c>
      <c r="J558" s="49">
        <v>15809</v>
      </c>
      <c r="K558" s="85">
        <v>14475</v>
      </c>
      <c r="L558" s="85">
        <v>1334</v>
      </c>
      <c r="M558" s="86">
        <v>8.4382313871845152E-2</v>
      </c>
    </row>
    <row r="559" spans="1:13" ht="15" x14ac:dyDescent="0.25">
      <c r="A559" s="84">
        <v>45728</v>
      </c>
      <c r="B559" s="49">
        <v>32363</v>
      </c>
      <c r="C559" s="85">
        <v>29746</v>
      </c>
      <c r="D559" s="85">
        <v>2617</v>
      </c>
      <c r="E559" s="86">
        <v>8.086394957204214E-2</v>
      </c>
      <c r="F559" s="49">
        <v>16272</v>
      </c>
      <c r="G559" s="85">
        <v>15023</v>
      </c>
      <c r="H559" s="85">
        <v>1249</v>
      </c>
      <c r="I559" s="86">
        <v>7.6757620452310715E-2</v>
      </c>
      <c r="J559" s="49">
        <v>16091</v>
      </c>
      <c r="K559" s="85">
        <v>14723</v>
      </c>
      <c r="L559" s="85">
        <v>1368</v>
      </c>
      <c r="M559" s="86">
        <v>8.5016468833509412E-2</v>
      </c>
    </row>
    <row r="560" spans="1:13" ht="15" x14ac:dyDescent="0.25">
      <c r="A560" s="84">
        <v>45729</v>
      </c>
      <c r="B560" s="49">
        <v>33118</v>
      </c>
      <c r="C560" s="85">
        <v>30532</v>
      </c>
      <c r="D560" s="85">
        <v>2586</v>
      </c>
      <c r="E560" s="86">
        <v>7.8084425388006529E-2</v>
      </c>
      <c r="F560" s="49">
        <v>16395</v>
      </c>
      <c r="G560" s="85">
        <v>15149</v>
      </c>
      <c r="H560" s="85">
        <v>1246</v>
      </c>
      <c r="I560" s="86">
        <v>7.5998780115888995E-2</v>
      </c>
      <c r="J560" s="49">
        <v>16723</v>
      </c>
      <c r="K560" s="85">
        <v>15383</v>
      </c>
      <c r="L560" s="85">
        <v>1340</v>
      </c>
      <c r="M560" s="86">
        <v>8.0129163427614669E-2</v>
      </c>
    </row>
    <row r="561" spans="1:13" ht="15" x14ac:dyDescent="0.25">
      <c r="A561" s="84">
        <v>45730</v>
      </c>
      <c r="B561" s="49">
        <v>35701</v>
      </c>
      <c r="C561" s="85">
        <v>33419</v>
      </c>
      <c r="D561" s="85">
        <v>2282</v>
      </c>
      <c r="E561" s="86">
        <v>6.3919778157474585E-2</v>
      </c>
      <c r="F561" s="49">
        <v>17245</v>
      </c>
      <c r="G561" s="85">
        <v>16216</v>
      </c>
      <c r="H561" s="85">
        <v>1029</v>
      </c>
      <c r="I561" s="86">
        <v>5.9669469411423599E-2</v>
      </c>
      <c r="J561" s="49">
        <v>18456</v>
      </c>
      <c r="K561" s="85">
        <v>17203</v>
      </c>
      <c r="L561" s="85">
        <v>1253</v>
      </c>
      <c r="M561" s="86">
        <v>6.789120069354139E-2</v>
      </c>
    </row>
    <row r="562" spans="1:13" ht="15" x14ac:dyDescent="0.25">
      <c r="A562" s="84">
        <v>45731</v>
      </c>
      <c r="B562" s="49">
        <v>30855</v>
      </c>
      <c r="C562" s="85">
        <v>30427</v>
      </c>
      <c r="D562" s="85">
        <v>428</v>
      </c>
      <c r="E562" s="86">
        <v>1.3871333657429914E-2</v>
      </c>
      <c r="F562" s="49">
        <v>15100</v>
      </c>
      <c r="G562" s="85">
        <v>14903</v>
      </c>
      <c r="H562" s="85">
        <v>197</v>
      </c>
      <c r="I562" s="86">
        <v>1.304635761589404E-2</v>
      </c>
      <c r="J562" s="49">
        <v>15755</v>
      </c>
      <c r="K562" s="85">
        <v>15524</v>
      </c>
      <c r="L562" s="85">
        <v>231</v>
      </c>
      <c r="M562" s="86">
        <v>1.4662012059663599E-2</v>
      </c>
    </row>
    <row r="563" spans="1:13" ht="15" x14ac:dyDescent="0.25">
      <c r="A563" s="84">
        <v>45732</v>
      </c>
      <c r="B563" s="49">
        <v>21955</v>
      </c>
      <c r="C563" s="85">
        <v>21811</v>
      </c>
      <c r="D563" s="85">
        <v>144</v>
      </c>
      <c r="E563" s="86">
        <v>6.5588704167615581E-3</v>
      </c>
      <c r="F563" s="49">
        <v>11692</v>
      </c>
      <c r="G563" s="85">
        <v>11601</v>
      </c>
      <c r="H563" s="85">
        <v>91</v>
      </c>
      <c r="I563" s="86">
        <v>7.7830995552514541E-3</v>
      </c>
      <c r="J563" s="49">
        <v>10263</v>
      </c>
      <c r="K563" s="85">
        <v>10210</v>
      </c>
      <c r="L563" s="85">
        <v>53</v>
      </c>
      <c r="M563" s="86">
        <v>5.1641820130566111E-3</v>
      </c>
    </row>
    <row r="564" spans="1:13" ht="15" x14ac:dyDescent="0.25">
      <c r="A564" s="84">
        <v>45733</v>
      </c>
      <c r="B564" s="49">
        <v>31934</v>
      </c>
      <c r="C564" s="85">
        <v>29558</v>
      </c>
      <c r="D564" s="85">
        <v>2376</v>
      </c>
      <c r="E564" s="86">
        <v>7.4403457130331307E-2</v>
      </c>
      <c r="F564" s="49">
        <v>16318</v>
      </c>
      <c r="G564" s="85">
        <v>15139</v>
      </c>
      <c r="H564" s="85">
        <v>1179</v>
      </c>
      <c r="I564" s="86">
        <v>7.2251501409486454E-2</v>
      </c>
      <c r="J564" s="49">
        <v>15616</v>
      </c>
      <c r="K564" s="85">
        <v>14419</v>
      </c>
      <c r="L564" s="85">
        <v>1197</v>
      </c>
      <c r="M564" s="86">
        <v>7.665215163934426E-2</v>
      </c>
    </row>
    <row r="565" spans="1:13" ht="15" x14ac:dyDescent="0.25">
      <c r="A565" s="84">
        <v>45734</v>
      </c>
      <c r="B565" s="49">
        <v>31758</v>
      </c>
      <c r="C565" s="85">
        <v>29008</v>
      </c>
      <c r="D565" s="85">
        <v>2750</v>
      </c>
      <c r="E565" s="86">
        <v>8.6592354682284781E-2</v>
      </c>
      <c r="F565" s="49">
        <v>16076</v>
      </c>
      <c r="G565" s="85">
        <v>14719</v>
      </c>
      <c r="H565" s="85">
        <v>1357</v>
      </c>
      <c r="I565" s="86">
        <v>8.4411545160487683E-2</v>
      </c>
      <c r="J565" s="49">
        <v>15682</v>
      </c>
      <c r="K565" s="85">
        <v>14289</v>
      </c>
      <c r="L565" s="85">
        <v>1393</v>
      </c>
      <c r="M565" s="86">
        <v>8.8827955617905879E-2</v>
      </c>
    </row>
    <row r="566" spans="1:13" ht="15" x14ac:dyDescent="0.25">
      <c r="A566" s="84">
        <v>45735</v>
      </c>
      <c r="B566" s="49">
        <v>33507</v>
      </c>
      <c r="C566" s="85">
        <v>30717</v>
      </c>
      <c r="D566" s="85">
        <v>2790</v>
      </c>
      <c r="E566" s="86">
        <v>8.3266183185603013E-2</v>
      </c>
      <c r="F566" s="49">
        <v>16848</v>
      </c>
      <c r="G566" s="85">
        <v>15499</v>
      </c>
      <c r="H566" s="85">
        <v>1349</v>
      </c>
      <c r="I566" s="86">
        <v>8.0068850902184241E-2</v>
      </c>
      <c r="J566" s="49">
        <v>16659</v>
      </c>
      <c r="K566" s="85">
        <v>15218</v>
      </c>
      <c r="L566" s="85">
        <v>1441</v>
      </c>
      <c r="M566" s="86">
        <v>8.6499789903355537E-2</v>
      </c>
    </row>
    <row r="567" spans="1:13" ht="15" x14ac:dyDescent="0.25">
      <c r="A567" s="84">
        <v>45736</v>
      </c>
      <c r="B567" s="49">
        <v>33942</v>
      </c>
      <c r="C567" s="85">
        <v>31317</v>
      </c>
      <c r="D567" s="85">
        <v>2625</v>
      </c>
      <c r="E567" s="86">
        <v>7.7337811560898001E-2</v>
      </c>
      <c r="F567" s="49">
        <v>16892</v>
      </c>
      <c r="G567" s="85">
        <v>15693</v>
      </c>
      <c r="H567" s="85">
        <v>1199</v>
      </c>
      <c r="I567" s="86">
        <v>7.0980345725787361E-2</v>
      </c>
      <c r="J567" s="49">
        <v>17050</v>
      </c>
      <c r="K567" s="85">
        <v>15624</v>
      </c>
      <c r="L567" s="85">
        <v>1426</v>
      </c>
      <c r="M567" s="86">
        <v>8.3636363636363634E-2</v>
      </c>
    </row>
    <row r="568" spans="1:13" ht="15" x14ac:dyDescent="0.25">
      <c r="A568" s="84">
        <v>45737</v>
      </c>
      <c r="B568" s="49">
        <v>36308</v>
      </c>
      <c r="C568" s="85">
        <v>34047</v>
      </c>
      <c r="D568" s="85">
        <v>2261</v>
      </c>
      <c r="E568" s="86">
        <v>6.2272777349344499E-2</v>
      </c>
      <c r="F568" s="49">
        <v>17634</v>
      </c>
      <c r="G568" s="85">
        <v>16623</v>
      </c>
      <c r="H568" s="85">
        <v>1011</v>
      </c>
      <c r="I568" s="86">
        <v>5.7332425995236476E-2</v>
      </c>
      <c r="J568" s="49">
        <v>18674</v>
      </c>
      <c r="K568" s="85">
        <v>17424</v>
      </c>
      <c r="L568" s="85">
        <v>1250</v>
      </c>
      <c r="M568" s="86">
        <v>6.693798864731712E-2</v>
      </c>
    </row>
    <row r="569" spans="1:13" ht="15" x14ac:dyDescent="0.25">
      <c r="A569" s="84">
        <v>45738</v>
      </c>
      <c r="B569" s="49">
        <v>31319</v>
      </c>
      <c r="C569" s="85">
        <v>30896</v>
      </c>
      <c r="D569" s="85">
        <v>423</v>
      </c>
      <c r="E569" s="86">
        <v>1.3506178358185128E-2</v>
      </c>
      <c r="F569" s="49">
        <v>15311</v>
      </c>
      <c r="G569" s="85">
        <v>15126</v>
      </c>
      <c r="H569" s="85">
        <v>185</v>
      </c>
      <c r="I569" s="86">
        <v>1.2082816275880086E-2</v>
      </c>
      <c r="J569" s="49">
        <v>16008</v>
      </c>
      <c r="K569" s="85">
        <v>15770</v>
      </c>
      <c r="L569" s="85">
        <v>238</v>
      </c>
      <c r="M569" s="86">
        <v>1.4867566216891554E-2</v>
      </c>
    </row>
    <row r="570" spans="1:13" ht="15" x14ac:dyDescent="0.25">
      <c r="A570" s="84">
        <v>45739</v>
      </c>
      <c r="B570" s="49">
        <v>22678</v>
      </c>
      <c r="C570" s="85">
        <v>22550</v>
      </c>
      <c r="D570" s="85">
        <v>128</v>
      </c>
      <c r="E570" s="86">
        <v>5.6442367051768236E-3</v>
      </c>
      <c r="F570" s="49">
        <v>12015</v>
      </c>
      <c r="G570" s="85">
        <v>11936</v>
      </c>
      <c r="H570" s="85">
        <v>79</v>
      </c>
      <c r="I570" s="86">
        <v>6.5751144402829793E-3</v>
      </c>
      <c r="J570" s="49">
        <v>10663</v>
      </c>
      <c r="K570" s="85">
        <v>10614</v>
      </c>
      <c r="L570" s="85">
        <v>49</v>
      </c>
      <c r="M570" s="86">
        <v>4.5953296445653191E-3</v>
      </c>
    </row>
    <row r="571" spans="1:13" ht="15" x14ac:dyDescent="0.25">
      <c r="A571" s="84">
        <v>45740</v>
      </c>
      <c r="B571" s="49">
        <v>32691</v>
      </c>
      <c r="C571" s="85">
        <v>30234</v>
      </c>
      <c r="D571" s="85">
        <v>2457</v>
      </c>
      <c r="E571" s="86">
        <v>7.5158300449665039E-2</v>
      </c>
      <c r="F571" s="49">
        <v>16670</v>
      </c>
      <c r="G571" s="85">
        <v>15471</v>
      </c>
      <c r="H571" s="85">
        <v>1199</v>
      </c>
      <c r="I571" s="86">
        <v>7.1925614877024591E-2</v>
      </c>
      <c r="J571" s="49">
        <v>16021</v>
      </c>
      <c r="K571" s="85">
        <v>14763</v>
      </c>
      <c r="L571" s="85">
        <v>1258</v>
      </c>
      <c r="M571" s="86">
        <v>7.8521939953810627E-2</v>
      </c>
    </row>
    <row r="572" spans="1:13" ht="15" x14ac:dyDescent="0.25">
      <c r="A572" s="84">
        <v>45741</v>
      </c>
      <c r="B572" s="49">
        <v>32696</v>
      </c>
      <c r="C572" s="85">
        <v>29997</v>
      </c>
      <c r="D572" s="85">
        <v>2699</v>
      </c>
      <c r="E572" s="86">
        <v>8.2548323954000483E-2</v>
      </c>
      <c r="F572" s="49">
        <v>16440</v>
      </c>
      <c r="G572" s="85">
        <v>15119</v>
      </c>
      <c r="H572" s="85">
        <v>1321</v>
      </c>
      <c r="I572" s="86">
        <v>8.0352798053527977E-2</v>
      </c>
      <c r="J572" s="49">
        <v>16256</v>
      </c>
      <c r="K572" s="85">
        <v>14878</v>
      </c>
      <c r="L572" s="85">
        <v>1378</v>
      </c>
      <c r="M572" s="86">
        <v>8.4768700787401577E-2</v>
      </c>
    </row>
    <row r="573" spans="1:13" ht="15" x14ac:dyDescent="0.25">
      <c r="A573" s="84">
        <v>45742</v>
      </c>
      <c r="B573" s="49">
        <v>33878</v>
      </c>
      <c r="C573" s="85">
        <v>31132</v>
      </c>
      <c r="D573" s="85">
        <v>2746</v>
      </c>
      <c r="E573" s="86">
        <v>8.1055552275813209E-2</v>
      </c>
      <c r="F573" s="49">
        <v>16971</v>
      </c>
      <c r="G573" s="85">
        <v>15603</v>
      </c>
      <c r="H573" s="85">
        <v>1368</v>
      </c>
      <c r="I573" s="86">
        <v>8.0608096164044546E-2</v>
      </c>
      <c r="J573" s="49">
        <v>16907</v>
      </c>
      <c r="K573" s="85">
        <v>15529</v>
      </c>
      <c r="L573" s="85">
        <v>1378</v>
      </c>
      <c r="M573" s="86">
        <v>8.1504702194357362E-2</v>
      </c>
    </row>
    <row r="574" spans="1:13" ht="15" x14ac:dyDescent="0.25">
      <c r="A574" s="84">
        <v>45743</v>
      </c>
      <c r="B574" s="49">
        <v>34921</v>
      </c>
      <c r="C574" s="85">
        <v>32166</v>
      </c>
      <c r="D574" s="85">
        <v>2755</v>
      </c>
      <c r="E574" s="86">
        <v>7.889235703444919E-2</v>
      </c>
      <c r="F574" s="49">
        <v>17368</v>
      </c>
      <c r="G574" s="85">
        <v>16055</v>
      </c>
      <c r="H574" s="85">
        <v>1313</v>
      </c>
      <c r="I574" s="86">
        <v>7.559880239520958E-2</v>
      </c>
      <c r="J574" s="49">
        <v>17553</v>
      </c>
      <c r="K574" s="85">
        <v>16111</v>
      </c>
      <c r="L574" s="85">
        <v>1442</v>
      </c>
      <c r="M574" s="86">
        <v>8.2151199225203669E-2</v>
      </c>
    </row>
    <row r="575" spans="1:13" ht="15" x14ac:dyDescent="0.25">
      <c r="A575" s="84">
        <v>45744</v>
      </c>
      <c r="B575" s="49">
        <v>38052</v>
      </c>
      <c r="C575" s="85">
        <v>35795</v>
      </c>
      <c r="D575" s="85">
        <v>2257</v>
      </c>
      <c r="E575" s="86">
        <v>5.9313570902974878E-2</v>
      </c>
      <c r="F575" s="49">
        <v>18581</v>
      </c>
      <c r="G575" s="85">
        <v>17586</v>
      </c>
      <c r="H575" s="85">
        <v>995</v>
      </c>
      <c r="I575" s="86">
        <v>5.3549324578870891E-2</v>
      </c>
      <c r="J575" s="49">
        <v>19471</v>
      </c>
      <c r="K575" s="85">
        <v>18209</v>
      </c>
      <c r="L575" s="85">
        <v>1262</v>
      </c>
      <c r="M575" s="86">
        <v>6.4814339273791793E-2</v>
      </c>
    </row>
    <row r="576" spans="1:13" ht="15" x14ac:dyDescent="0.25">
      <c r="A576" s="84">
        <v>45745</v>
      </c>
      <c r="B576" s="49">
        <v>31931</v>
      </c>
      <c r="C576" s="85">
        <v>31566</v>
      </c>
      <c r="D576" s="85">
        <v>365</v>
      </c>
      <c r="E576" s="86">
        <v>1.1430897873539821E-2</v>
      </c>
      <c r="F576" s="49">
        <v>15575</v>
      </c>
      <c r="G576" s="85">
        <v>15409</v>
      </c>
      <c r="H576" s="85">
        <v>166</v>
      </c>
      <c r="I576" s="86">
        <v>1.0658105939004816E-2</v>
      </c>
      <c r="J576" s="49">
        <v>16356</v>
      </c>
      <c r="K576" s="85">
        <v>16157</v>
      </c>
      <c r="L576" s="85">
        <v>199</v>
      </c>
      <c r="M576" s="86">
        <v>1.2166788945952555E-2</v>
      </c>
    </row>
    <row r="577" spans="1:13" ht="15" x14ac:dyDescent="0.25">
      <c r="A577" s="84">
        <v>45746</v>
      </c>
      <c r="B577" s="49">
        <v>25877</v>
      </c>
      <c r="C577" s="85">
        <v>25740</v>
      </c>
      <c r="D577" s="85">
        <v>137</v>
      </c>
      <c r="E577" s="86">
        <v>5.2942767708776131E-3</v>
      </c>
      <c r="F577" s="49">
        <v>13711</v>
      </c>
      <c r="G577" s="85">
        <v>13634</v>
      </c>
      <c r="H577" s="85">
        <v>77</v>
      </c>
      <c r="I577" s="86">
        <v>5.6159288162789004E-3</v>
      </c>
      <c r="J577" s="49">
        <v>12166</v>
      </c>
      <c r="K577" s="85">
        <v>12106</v>
      </c>
      <c r="L577" s="85">
        <v>60</v>
      </c>
      <c r="M577" s="86">
        <v>4.931777083675818E-3</v>
      </c>
    </row>
    <row r="578" spans="1:13" ht="15" x14ac:dyDescent="0.25">
      <c r="A578" s="84">
        <v>45747</v>
      </c>
      <c r="B578" s="49">
        <v>31182</v>
      </c>
      <c r="C578" s="85">
        <v>28731</v>
      </c>
      <c r="D578" s="85">
        <v>2451</v>
      </c>
      <c r="E578" s="86">
        <v>7.8603040215508943E-2</v>
      </c>
      <c r="F578" s="49">
        <v>15934</v>
      </c>
      <c r="G578" s="85">
        <v>14687</v>
      </c>
      <c r="H578" s="85">
        <v>1247</v>
      </c>
      <c r="I578" s="86">
        <v>7.8260323835822765E-2</v>
      </c>
      <c r="J578" s="49">
        <v>15248</v>
      </c>
      <c r="K578" s="85">
        <v>14044</v>
      </c>
      <c r="L578" s="85">
        <v>1204</v>
      </c>
      <c r="M578" s="86">
        <v>7.896117523609654E-2</v>
      </c>
    </row>
    <row r="579" spans="1:13" ht="15" x14ac:dyDescent="0.25">
      <c r="A579" s="84">
        <v>45748</v>
      </c>
      <c r="B579" s="49">
        <v>29915</v>
      </c>
      <c r="C579" s="85">
        <v>27362</v>
      </c>
      <c r="D579" s="85">
        <v>2553</v>
      </c>
      <c r="E579" s="86">
        <v>8.5341801771686446E-2</v>
      </c>
      <c r="F579" s="49">
        <v>15073</v>
      </c>
      <c r="G579" s="85">
        <v>13789</v>
      </c>
      <c r="H579" s="85">
        <v>1284</v>
      </c>
      <c r="I579" s="86">
        <v>8.5185430902939036E-2</v>
      </c>
      <c r="J579" s="49">
        <v>14842</v>
      </c>
      <c r="K579" s="85">
        <v>13573</v>
      </c>
      <c r="L579" s="85">
        <v>1269</v>
      </c>
      <c r="M579" s="86">
        <v>8.550060638727934E-2</v>
      </c>
    </row>
    <row r="580" spans="1:13" ht="15" x14ac:dyDescent="0.25">
      <c r="A580" s="84">
        <v>45749</v>
      </c>
      <c r="B580" s="49">
        <v>32490</v>
      </c>
      <c r="C580" s="85">
        <v>29749</v>
      </c>
      <c r="D580" s="85">
        <v>2741</v>
      </c>
      <c r="E580" s="86">
        <v>8.436441982148353E-2</v>
      </c>
      <c r="F580" s="49">
        <v>16287</v>
      </c>
      <c r="G580" s="85">
        <v>14900</v>
      </c>
      <c r="H580" s="85">
        <v>1387</v>
      </c>
      <c r="I580" s="86">
        <v>8.5159943513231418E-2</v>
      </c>
      <c r="J580" s="49">
        <v>16203</v>
      </c>
      <c r="K580" s="85">
        <v>14849</v>
      </c>
      <c r="L580" s="85">
        <v>1354</v>
      </c>
      <c r="M580" s="86">
        <v>8.3564771955810649E-2</v>
      </c>
    </row>
    <row r="581" spans="1:13" ht="15" x14ac:dyDescent="0.25">
      <c r="A581" s="84">
        <v>45750</v>
      </c>
      <c r="B581" s="49">
        <v>33573</v>
      </c>
      <c r="C581" s="85">
        <v>30896</v>
      </c>
      <c r="D581" s="85">
        <v>2677</v>
      </c>
      <c r="E581" s="86">
        <v>7.9736693176064105E-2</v>
      </c>
      <c r="F581" s="49">
        <v>16756</v>
      </c>
      <c r="G581" s="85">
        <v>15493</v>
      </c>
      <c r="H581" s="85">
        <v>1263</v>
      </c>
      <c r="I581" s="86">
        <v>7.5375984721890665E-2</v>
      </c>
      <c r="J581" s="49">
        <v>16817</v>
      </c>
      <c r="K581" s="85">
        <v>15403</v>
      </c>
      <c r="L581" s="85">
        <v>1414</v>
      </c>
      <c r="M581" s="86">
        <v>8.408158411131593E-2</v>
      </c>
    </row>
    <row r="582" spans="1:13" ht="15" x14ac:dyDescent="0.25">
      <c r="A582" s="84">
        <v>45751</v>
      </c>
      <c r="B582" s="49">
        <v>36544</v>
      </c>
      <c r="C582" s="85">
        <v>34204</v>
      </c>
      <c r="D582" s="85">
        <v>2340</v>
      </c>
      <c r="E582" s="86">
        <v>6.4032399299474602E-2</v>
      </c>
      <c r="F582" s="49">
        <v>17730</v>
      </c>
      <c r="G582" s="85">
        <v>16671</v>
      </c>
      <c r="H582" s="85">
        <v>1059</v>
      </c>
      <c r="I582" s="86">
        <v>5.9729272419627749E-2</v>
      </c>
      <c r="J582" s="49">
        <v>18814</v>
      </c>
      <c r="K582" s="85">
        <v>17533</v>
      </c>
      <c r="L582" s="85">
        <v>1281</v>
      </c>
      <c r="M582" s="86">
        <v>6.8087594344636973E-2</v>
      </c>
    </row>
    <row r="583" spans="1:13" ht="15" x14ac:dyDescent="0.25">
      <c r="A583" s="84">
        <v>45752</v>
      </c>
      <c r="B583" s="49">
        <v>33994</v>
      </c>
      <c r="C583" s="85">
        <v>33591</v>
      </c>
      <c r="D583" s="85">
        <v>403</v>
      </c>
      <c r="E583" s="86">
        <v>1.1855033241160206E-2</v>
      </c>
      <c r="F583" s="49">
        <v>16756</v>
      </c>
      <c r="G583" s="85">
        <v>16581</v>
      </c>
      <c r="H583" s="85">
        <v>175</v>
      </c>
      <c r="I583" s="86">
        <v>1.04440200525185E-2</v>
      </c>
      <c r="J583" s="49">
        <v>17238</v>
      </c>
      <c r="K583" s="85">
        <v>17010</v>
      </c>
      <c r="L583" s="85">
        <v>228</v>
      </c>
      <c r="M583" s="86">
        <v>1.3226592412112773E-2</v>
      </c>
    </row>
    <row r="584" spans="1:13" ht="15" x14ac:dyDescent="0.25">
      <c r="A584" s="84">
        <v>45753</v>
      </c>
      <c r="B584" s="49">
        <v>26895</v>
      </c>
      <c r="C584" s="85">
        <v>26690</v>
      </c>
      <c r="D584" s="85">
        <v>205</v>
      </c>
      <c r="E584" s="86">
        <v>7.6222346160996464E-3</v>
      </c>
      <c r="F584" s="49">
        <v>14010</v>
      </c>
      <c r="G584" s="85">
        <v>13883</v>
      </c>
      <c r="H584" s="85">
        <v>127</v>
      </c>
      <c r="I584" s="86">
        <v>9.0649536045681652E-3</v>
      </c>
      <c r="J584" s="49">
        <v>12885</v>
      </c>
      <c r="K584" s="85">
        <v>12807</v>
      </c>
      <c r="L584" s="85">
        <v>78</v>
      </c>
      <c r="M584" s="86">
        <v>6.053550640279395E-3</v>
      </c>
    </row>
    <row r="585" spans="1:13" ht="15" x14ac:dyDescent="0.25">
      <c r="A585" s="84">
        <v>45754</v>
      </c>
      <c r="B585" s="49">
        <v>34468</v>
      </c>
      <c r="C585" s="85">
        <v>32016</v>
      </c>
      <c r="D585" s="85">
        <v>2452</v>
      </c>
      <c r="E585" s="86">
        <v>7.1138447255425327E-2</v>
      </c>
      <c r="F585" s="49">
        <v>17477</v>
      </c>
      <c r="G585" s="85">
        <v>16245</v>
      </c>
      <c r="H585" s="85">
        <v>1232</v>
      </c>
      <c r="I585" s="86">
        <v>7.0492647479544548E-2</v>
      </c>
      <c r="J585" s="49">
        <v>16991</v>
      </c>
      <c r="K585" s="85">
        <v>15771</v>
      </c>
      <c r="L585" s="85">
        <v>1220</v>
      </c>
      <c r="M585" s="86">
        <v>7.1802719086575248E-2</v>
      </c>
    </row>
    <row r="586" spans="1:13" ht="15" x14ac:dyDescent="0.25">
      <c r="A586" s="84">
        <v>45755</v>
      </c>
      <c r="B586" s="49">
        <v>33828</v>
      </c>
      <c r="C586" s="85">
        <v>31005</v>
      </c>
      <c r="D586" s="85">
        <v>2823</v>
      </c>
      <c r="E586" s="86">
        <v>8.3451578573962404E-2</v>
      </c>
      <c r="F586" s="49">
        <v>17001</v>
      </c>
      <c r="G586" s="85">
        <v>15589</v>
      </c>
      <c r="H586" s="85">
        <v>1412</v>
      </c>
      <c r="I586" s="86">
        <v>8.3053938003646841E-2</v>
      </c>
      <c r="J586" s="49">
        <v>16827</v>
      </c>
      <c r="K586" s="85">
        <v>15416</v>
      </c>
      <c r="L586" s="85">
        <v>1411</v>
      </c>
      <c r="M586" s="86">
        <v>8.3853330956201344E-2</v>
      </c>
    </row>
    <row r="587" spans="1:13" ht="15" x14ac:dyDescent="0.25">
      <c r="A587" s="84">
        <v>45756</v>
      </c>
      <c r="B587" s="49">
        <v>34771</v>
      </c>
      <c r="C587" s="85">
        <v>31986</v>
      </c>
      <c r="D587" s="85">
        <v>2785</v>
      </c>
      <c r="E587" s="86">
        <v>8.0095481867073132E-2</v>
      </c>
      <c r="F587" s="49">
        <v>17520</v>
      </c>
      <c r="G587" s="85">
        <v>16140</v>
      </c>
      <c r="H587" s="85">
        <v>1380</v>
      </c>
      <c r="I587" s="86">
        <v>7.8767123287671229E-2</v>
      </c>
      <c r="J587" s="49">
        <v>17251</v>
      </c>
      <c r="K587" s="85">
        <v>15846</v>
      </c>
      <c r="L587" s="85">
        <v>1405</v>
      </c>
      <c r="M587" s="86">
        <v>8.1444553938902098E-2</v>
      </c>
    </row>
    <row r="588" spans="1:13" ht="15" x14ac:dyDescent="0.25">
      <c r="A588" s="84">
        <v>45757</v>
      </c>
      <c r="B588" s="49">
        <v>36421</v>
      </c>
      <c r="C588" s="85">
        <v>33621</v>
      </c>
      <c r="D588" s="85">
        <v>2800</v>
      </c>
      <c r="E588" s="86">
        <v>7.6878723813184696E-2</v>
      </c>
      <c r="F588" s="49">
        <v>18109</v>
      </c>
      <c r="G588" s="85">
        <v>16783</v>
      </c>
      <c r="H588" s="85">
        <v>1326</v>
      </c>
      <c r="I588" s="86">
        <v>7.3223259152907394E-2</v>
      </c>
      <c r="J588" s="49">
        <v>18312</v>
      </c>
      <c r="K588" s="85">
        <v>16838</v>
      </c>
      <c r="L588" s="85">
        <v>1474</v>
      </c>
      <c r="M588" s="86">
        <v>8.0493665356050681E-2</v>
      </c>
    </row>
    <row r="589" spans="1:13" ht="15" x14ac:dyDescent="0.25">
      <c r="A589" s="84">
        <v>45758</v>
      </c>
      <c r="B589" s="49">
        <v>39217</v>
      </c>
      <c r="C589" s="85">
        <v>36896</v>
      </c>
      <c r="D589" s="85">
        <v>2321</v>
      </c>
      <c r="E589" s="86">
        <v>5.9183517352168702E-2</v>
      </c>
      <c r="F589" s="49">
        <v>19409</v>
      </c>
      <c r="G589" s="85">
        <v>18364</v>
      </c>
      <c r="H589" s="85">
        <v>1045</v>
      </c>
      <c r="I589" s="86">
        <v>5.3841001597197173E-2</v>
      </c>
      <c r="J589" s="49">
        <v>19808</v>
      </c>
      <c r="K589" s="85">
        <v>18532</v>
      </c>
      <c r="L589" s="85">
        <v>1276</v>
      </c>
      <c r="M589" s="86">
        <v>6.4418416801292414E-2</v>
      </c>
    </row>
    <row r="590" spans="1:13" ht="15" x14ac:dyDescent="0.25">
      <c r="A590" s="84">
        <v>45759</v>
      </c>
      <c r="B590" s="49">
        <v>34291</v>
      </c>
      <c r="C590" s="85">
        <v>33879</v>
      </c>
      <c r="D590" s="85">
        <v>412</v>
      </c>
      <c r="E590" s="86">
        <v>1.2014814382782655E-2</v>
      </c>
      <c r="F590" s="49">
        <v>17669</v>
      </c>
      <c r="G590" s="85">
        <v>17461</v>
      </c>
      <c r="H590" s="85">
        <v>208</v>
      </c>
      <c r="I590" s="86">
        <v>1.1772030109230856E-2</v>
      </c>
      <c r="J590" s="49">
        <v>16622</v>
      </c>
      <c r="K590" s="85">
        <v>16418</v>
      </c>
      <c r="L590" s="85">
        <v>204</v>
      </c>
      <c r="M590" s="86">
        <v>1.2272891348814824E-2</v>
      </c>
    </row>
    <row r="591" spans="1:13" ht="15" x14ac:dyDescent="0.25">
      <c r="A591" s="84">
        <v>45760</v>
      </c>
      <c r="B591" s="49">
        <v>24365</v>
      </c>
      <c r="C591" s="85">
        <v>24205</v>
      </c>
      <c r="D591" s="85">
        <v>160</v>
      </c>
      <c r="E591" s="86">
        <v>6.5667966345167245E-3</v>
      </c>
      <c r="F591" s="49">
        <v>13211</v>
      </c>
      <c r="G591" s="85">
        <v>13107</v>
      </c>
      <c r="H591" s="85">
        <v>104</v>
      </c>
      <c r="I591" s="86">
        <v>7.872227689047006E-3</v>
      </c>
      <c r="J591" s="49">
        <v>11154</v>
      </c>
      <c r="K591" s="85">
        <v>11098</v>
      </c>
      <c r="L591" s="85">
        <v>56</v>
      </c>
      <c r="M591" s="86">
        <v>5.0206204052357902E-3</v>
      </c>
    </row>
    <row r="592" spans="1:13" ht="15" x14ac:dyDescent="0.25">
      <c r="A592" s="84">
        <v>45761</v>
      </c>
      <c r="B592" s="49">
        <v>34230</v>
      </c>
      <c r="C592" s="85">
        <v>31831</v>
      </c>
      <c r="D592" s="85">
        <v>2399</v>
      </c>
      <c r="E592" s="86">
        <v>7.0084721004966405E-2</v>
      </c>
      <c r="F592" s="49">
        <v>17590</v>
      </c>
      <c r="G592" s="85">
        <v>16380</v>
      </c>
      <c r="H592" s="85">
        <v>1210</v>
      </c>
      <c r="I592" s="86">
        <v>6.8789084707220005E-2</v>
      </c>
      <c r="J592" s="49">
        <v>16640</v>
      </c>
      <c r="K592" s="85">
        <v>15451</v>
      </c>
      <c r="L592" s="85">
        <v>1189</v>
      </c>
      <c r="M592" s="86">
        <v>7.1454326923076919E-2</v>
      </c>
    </row>
    <row r="593" spans="1:13" ht="15" x14ac:dyDescent="0.25">
      <c r="A593" s="84">
        <v>45762</v>
      </c>
      <c r="B593" s="49">
        <v>33877</v>
      </c>
      <c r="C593" s="85">
        <v>31108</v>
      </c>
      <c r="D593" s="85">
        <v>2769</v>
      </c>
      <c r="E593" s="86">
        <v>8.1736871623815571E-2</v>
      </c>
      <c r="F593" s="49">
        <v>17043</v>
      </c>
      <c r="G593" s="85">
        <v>15699</v>
      </c>
      <c r="H593" s="85">
        <v>1344</v>
      </c>
      <c r="I593" s="86">
        <v>7.8859355747227605E-2</v>
      </c>
      <c r="J593" s="49">
        <v>16834</v>
      </c>
      <c r="K593" s="85">
        <v>15409</v>
      </c>
      <c r="L593" s="85">
        <v>1425</v>
      </c>
      <c r="M593" s="86">
        <v>8.4650112866817159E-2</v>
      </c>
    </row>
    <row r="594" spans="1:13" ht="15" x14ac:dyDescent="0.25">
      <c r="A594" s="84">
        <v>45763</v>
      </c>
      <c r="B594" s="49">
        <v>36050</v>
      </c>
      <c r="C594" s="85">
        <v>33245</v>
      </c>
      <c r="D594" s="85">
        <v>2805</v>
      </c>
      <c r="E594" s="86">
        <v>7.780859916782247E-2</v>
      </c>
      <c r="F594" s="49">
        <v>17918</v>
      </c>
      <c r="G594" s="85">
        <v>16628</v>
      </c>
      <c r="H594" s="85">
        <v>1290</v>
      </c>
      <c r="I594" s="86">
        <v>7.1994642259180716E-2</v>
      </c>
      <c r="J594" s="49">
        <v>18132</v>
      </c>
      <c r="K594" s="85">
        <v>16617</v>
      </c>
      <c r="L594" s="85">
        <v>1515</v>
      </c>
      <c r="M594" s="86">
        <v>8.3553937789543342E-2</v>
      </c>
    </row>
    <row r="595" spans="1:13" ht="15" x14ac:dyDescent="0.25">
      <c r="A595" s="84">
        <v>45764</v>
      </c>
      <c r="B595" s="49">
        <v>38754</v>
      </c>
      <c r="C595" s="85">
        <v>36489</v>
      </c>
      <c r="D595" s="85">
        <v>2265</v>
      </c>
      <c r="E595" s="86">
        <v>5.8445579811116269E-2</v>
      </c>
      <c r="F595" s="49">
        <v>18532</v>
      </c>
      <c r="G595" s="85">
        <v>17527</v>
      </c>
      <c r="H595" s="85">
        <v>1005</v>
      </c>
      <c r="I595" s="86">
        <v>5.4230520181308008E-2</v>
      </c>
      <c r="J595" s="49">
        <v>20222</v>
      </c>
      <c r="K595" s="85">
        <v>18962</v>
      </c>
      <c r="L595" s="85">
        <v>1260</v>
      </c>
      <c r="M595" s="86">
        <v>6.2308377015132033E-2</v>
      </c>
    </row>
    <row r="596" spans="1:13" ht="15" x14ac:dyDescent="0.25">
      <c r="A596" s="84">
        <v>45765</v>
      </c>
      <c r="B596" s="49">
        <v>27137</v>
      </c>
      <c r="C596" s="85">
        <v>26974</v>
      </c>
      <c r="D596" s="85">
        <v>163</v>
      </c>
      <c r="E596" s="86">
        <v>6.0065593101669311E-3</v>
      </c>
      <c r="F596" s="49">
        <v>12621</v>
      </c>
      <c r="G596" s="85">
        <v>12530</v>
      </c>
      <c r="H596" s="85">
        <v>91</v>
      </c>
      <c r="I596" s="86">
        <v>7.2102052135330002E-3</v>
      </c>
      <c r="J596" s="49">
        <v>14516</v>
      </c>
      <c r="K596" s="85">
        <v>14444</v>
      </c>
      <c r="L596" s="85">
        <v>72</v>
      </c>
      <c r="M596" s="86">
        <v>4.960044089280794E-3</v>
      </c>
    </row>
    <row r="597" spans="1:13" ht="15" x14ac:dyDescent="0.25">
      <c r="A597" s="84">
        <v>45766</v>
      </c>
      <c r="B597" s="49">
        <v>32535</v>
      </c>
      <c r="C597" s="85">
        <v>32151</v>
      </c>
      <c r="D597" s="85">
        <v>384</v>
      </c>
      <c r="E597" s="86">
        <v>1.1802674043337943E-2</v>
      </c>
      <c r="F597" s="49">
        <v>15749</v>
      </c>
      <c r="G597" s="85">
        <v>15589</v>
      </c>
      <c r="H597" s="85">
        <v>160</v>
      </c>
      <c r="I597" s="86">
        <v>1.0159375198425297E-2</v>
      </c>
      <c r="J597" s="49">
        <v>16786</v>
      </c>
      <c r="K597" s="85">
        <v>16562</v>
      </c>
      <c r="L597" s="85">
        <v>224</v>
      </c>
      <c r="M597" s="86">
        <v>1.3344453711426188E-2</v>
      </c>
    </row>
    <row r="598" spans="1:13" ht="15" x14ac:dyDescent="0.25">
      <c r="A598" s="84">
        <v>45767</v>
      </c>
      <c r="B598" s="49">
        <v>24771</v>
      </c>
      <c r="C598" s="85">
        <v>24628</v>
      </c>
      <c r="D598" s="85">
        <v>143</v>
      </c>
      <c r="E598" s="86">
        <v>5.7728795769246295E-3</v>
      </c>
      <c r="F598" s="49">
        <v>12781</v>
      </c>
      <c r="G598" s="85">
        <v>12686</v>
      </c>
      <c r="H598" s="85">
        <v>95</v>
      </c>
      <c r="I598" s="86">
        <v>7.4329082231437285E-3</v>
      </c>
      <c r="J598" s="49">
        <v>11990</v>
      </c>
      <c r="K598" s="85">
        <v>11942</v>
      </c>
      <c r="L598" s="85">
        <v>48</v>
      </c>
      <c r="M598" s="86">
        <v>4.0033361134278562E-3</v>
      </c>
    </row>
    <row r="599" spans="1:13" ht="15" x14ac:dyDescent="0.25">
      <c r="A599" s="84">
        <v>45768</v>
      </c>
      <c r="B599" s="49">
        <v>29070</v>
      </c>
      <c r="C599" s="85">
        <v>28835</v>
      </c>
      <c r="D599" s="85">
        <v>235</v>
      </c>
      <c r="E599" s="86">
        <v>8.0839353285173717E-3</v>
      </c>
      <c r="F599" s="49">
        <v>15933</v>
      </c>
      <c r="G599" s="85">
        <v>15779</v>
      </c>
      <c r="H599" s="85">
        <v>154</v>
      </c>
      <c r="I599" s="86">
        <v>9.6654741730998559E-3</v>
      </c>
      <c r="J599" s="49">
        <v>13137</v>
      </c>
      <c r="K599" s="85">
        <v>13056</v>
      </c>
      <c r="L599" s="85">
        <v>81</v>
      </c>
      <c r="M599" s="86">
        <v>6.165791276547157E-3</v>
      </c>
    </row>
    <row r="600" spans="1:13" ht="15" x14ac:dyDescent="0.25">
      <c r="A600" s="84">
        <v>45769</v>
      </c>
      <c r="B600" s="49">
        <v>34740</v>
      </c>
      <c r="C600" s="85">
        <v>32603</v>
      </c>
      <c r="D600" s="85">
        <v>2137</v>
      </c>
      <c r="E600" s="86">
        <v>6.1514104778353486E-2</v>
      </c>
      <c r="F600" s="49">
        <v>17602</v>
      </c>
      <c r="G600" s="85">
        <v>16480</v>
      </c>
      <c r="H600" s="85">
        <v>1122</v>
      </c>
      <c r="I600" s="86">
        <v>6.3742756504942627E-2</v>
      </c>
      <c r="J600" s="49">
        <v>17138</v>
      </c>
      <c r="K600" s="85">
        <v>16123</v>
      </c>
      <c r="L600" s="85">
        <v>1015</v>
      </c>
      <c r="M600" s="86">
        <v>5.9225113782238298E-2</v>
      </c>
    </row>
    <row r="601" spans="1:13" ht="15" x14ac:dyDescent="0.25">
      <c r="A601" s="84">
        <v>45770</v>
      </c>
      <c r="B601" s="49">
        <v>32928</v>
      </c>
      <c r="C601" s="85">
        <v>30167</v>
      </c>
      <c r="D601" s="85">
        <v>2761</v>
      </c>
      <c r="E601" s="86">
        <v>8.384961127308066E-2</v>
      </c>
      <c r="F601" s="49">
        <v>16590</v>
      </c>
      <c r="G601" s="85">
        <v>15175</v>
      </c>
      <c r="H601" s="85">
        <v>1415</v>
      </c>
      <c r="I601" s="86">
        <v>8.5292344786015675E-2</v>
      </c>
      <c r="J601" s="49">
        <v>16338</v>
      </c>
      <c r="K601" s="85">
        <v>14992</v>
      </c>
      <c r="L601" s="85">
        <v>1346</v>
      </c>
      <c r="M601" s="86">
        <v>8.238462480107725E-2</v>
      </c>
    </row>
    <row r="602" spans="1:13" ht="15" x14ac:dyDescent="0.25">
      <c r="A602" s="84">
        <v>45771</v>
      </c>
      <c r="B602" s="49">
        <v>34392</v>
      </c>
      <c r="C602" s="85">
        <v>31575</v>
      </c>
      <c r="D602" s="85">
        <v>2817</v>
      </c>
      <c r="E602" s="86">
        <v>8.1908583391486392E-2</v>
      </c>
      <c r="F602" s="49">
        <v>16778</v>
      </c>
      <c r="G602" s="85">
        <v>15449</v>
      </c>
      <c r="H602" s="85">
        <v>1329</v>
      </c>
      <c r="I602" s="86">
        <v>7.9210871379187031E-2</v>
      </c>
      <c r="J602" s="49">
        <v>17614</v>
      </c>
      <c r="K602" s="85">
        <v>16126</v>
      </c>
      <c r="L602" s="85">
        <v>1488</v>
      </c>
      <c r="M602" s="86">
        <v>8.4478255932780744E-2</v>
      </c>
    </row>
    <row r="603" spans="1:13" ht="15" x14ac:dyDescent="0.25">
      <c r="A603" s="84">
        <v>45772</v>
      </c>
      <c r="B603" s="49">
        <v>37740</v>
      </c>
      <c r="C603" s="85">
        <v>35302</v>
      </c>
      <c r="D603" s="85">
        <v>2438</v>
      </c>
      <c r="E603" s="86">
        <v>6.4599894011658721E-2</v>
      </c>
      <c r="F603" s="49">
        <v>17939</v>
      </c>
      <c r="G603" s="85">
        <v>16877</v>
      </c>
      <c r="H603" s="85">
        <v>1062</v>
      </c>
      <c r="I603" s="86">
        <v>5.9200624338034448E-2</v>
      </c>
      <c r="J603" s="49">
        <v>19801</v>
      </c>
      <c r="K603" s="85">
        <v>18425</v>
      </c>
      <c r="L603" s="85">
        <v>1376</v>
      </c>
      <c r="M603" s="86">
        <v>6.9491439826271401E-2</v>
      </c>
    </row>
    <row r="604" spans="1:13" ht="15" x14ac:dyDescent="0.25">
      <c r="A604" s="84">
        <v>45773</v>
      </c>
      <c r="B604" s="49">
        <v>33376</v>
      </c>
      <c r="C604" s="85">
        <v>32941</v>
      </c>
      <c r="D604" s="85">
        <v>435</v>
      </c>
      <c r="E604" s="86">
        <v>1.3033317353787153E-2</v>
      </c>
      <c r="F604" s="49">
        <v>16260</v>
      </c>
      <c r="G604" s="85">
        <v>16060</v>
      </c>
      <c r="H604" s="85">
        <v>200</v>
      </c>
      <c r="I604" s="86">
        <v>1.2300123001230012E-2</v>
      </c>
      <c r="J604" s="49">
        <v>17116</v>
      </c>
      <c r="K604" s="85">
        <v>16881</v>
      </c>
      <c r="L604" s="85">
        <v>235</v>
      </c>
      <c r="M604" s="86">
        <v>1.3729843421360131E-2</v>
      </c>
    </row>
    <row r="605" spans="1:13" ht="15" x14ac:dyDescent="0.25">
      <c r="A605" s="84">
        <v>45774</v>
      </c>
      <c r="B605" s="49">
        <v>25611</v>
      </c>
      <c r="C605" s="85">
        <v>25415</v>
      </c>
      <c r="D605" s="85">
        <v>196</v>
      </c>
      <c r="E605" s="86">
        <v>7.6529616180547417E-3</v>
      </c>
      <c r="F605" s="49">
        <v>13597</v>
      </c>
      <c r="G605" s="85">
        <v>13483</v>
      </c>
      <c r="H605" s="85">
        <v>114</v>
      </c>
      <c r="I605" s="86">
        <v>8.3842023975877027E-3</v>
      </c>
      <c r="J605" s="49">
        <v>12014</v>
      </c>
      <c r="K605" s="85">
        <v>11932</v>
      </c>
      <c r="L605" s="85">
        <v>82</v>
      </c>
      <c r="M605" s="86">
        <v>6.825370401198602E-3</v>
      </c>
    </row>
    <row r="606" spans="1:13" ht="15" x14ac:dyDescent="0.25">
      <c r="A606" s="84">
        <v>45775</v>
      </c>
      <c r="B606" s="49">
        <v>34672</v>
      </c>
      <c r="C606" s="85">
        <v>32155</v>
      </c>
      <c r="D606" s="85">
        <v>2517</v>
      </c>
      <c r="E606" s="86">
        <v>7.259460083064144E-2</v>
      </c>
      <c r="F606" s="49">
        <v>17941</v>
      </c>
      <c r="G606" s="85">
        <v>16638</v>
      </c>
      <c r="H606" s="85">
        <v>1303</v>
      </c>
      <c r="I606" s="86">
        <v>7.2626943871579058E-2</v>
      </c>
      <c r="J606" s="49">
        <v>16731</v>
      </c>
      <c r="K606" s="85">
        <v>15517</v>
      </c>
      <c r="L606" s="85">
        <v>1214</v>
      </c>
      <c r="M606" s="86">
        <v>7.2559918713764868E-2</v>
      </c>
    </row>
    <row r="607" spans="1:13" ht="15" x14ac:dyDescent="0.25">
      <c r="A607" s="84">
        <v>45776</v>
      </c>
      <c r="B607" s="49">
        <v>34449</v>
      </c>
      <c r="C607" s="85">
        <v>31640</v>
      </c>
      <c r="D607" s="85">
        <v>2809</v>
      </c>
      <c r="E607" s="86">
        <v>8.1540828471073176E-2</v>
      </c>
      <c r="F607" s="49">
        <v>17317</v>
      </c>
      <c r="G607" s="85">
        <v>15982</v>
      </c>
      <c r="H607" s="85">
        <v>1335</v>
      </c>
      <c r="I607" s="86">
        <v>7.7091875036091703E-2</v>
      </c>
      <c r="J607" s="49">
        <v>17132</v>
      </c>
      <c r="K607" s="85">
        <v>15658</v>
      </c>
      <c r="L607" s="85">
        <v>1474</v>
      </c>
      <c r="M607" s="86">
        <v>8.6037823955171608E-2</v>
      </c>
    </row>
    <row r="608" spans="1:13" ht="15" x14ac:dyDescent="0.25">
      <c r="A608" s="84">
        <v>45777</v>
      </c>
      <c r="B608" s="49">
        <v>38388</v>
      </c>
      <c r="C608" s="85">
        <v>35672</v>
      </c>
      <c r="D608" s="85">
        <v>2716</v>
      </c>
      <c r="E608" s="86">
        <v>7.0751276440554345E-2</v>
      </c>
      <c r="F608" s="49">
        <v>19025</v>
      </c>
      <c r="G608" s="85">
        <v>17721</v>
      </c>
      <c r="H608" s="85">
        <v>1304</v>
      </c>
      <c r="I608" s="86">
        <v>6.8541392904073586E-2</v>
      </c>
      <c r="J608" s="49">
        <v>19363</v>
      </c>
      <c r="K608" s="85">
        <v>17951</v>
      </c>
      <c r="L608" s="85">
        <v>1412</v>
      </c>
      <c r="M608" s="86">
        <v>7.2922584310282493E-2</v>
      </c>
    </row>
    <row r="609" spans="1:13" ht="15" x14ac:dyDescent="0.25">
      <c r="A609" s="84">
        <v>45778</v>
      </c>
      <c r="B609" s="49">
        <v>26014</v>
      </c>
      <c r="C609" s="85">
        <v>25709</v>
      </c>
      <c r="D609" s="85">
        <v>305</v>
      </c>
      <c r="E609" s="86">
        <v>1.1724456062120397E-2</v>
      </c>
      <c r="F609" s="49">
        <v>13705</v>
      </c>
      <c r="G609" s="85">
        <v>13563</v>
      </c>
      <c r="H609" s="85">
        <v>142</v>
      </c>
      <c r="I609" s="86">
        <v>1.0361182050346588E-2</v>
      </c>
      <c r="J609" s="49">
        <v>12309</v>
      </c>
      <c r="K609" s="85">
        <v>12146</v>
      </c>
      <c r="L609" s="85">
        <v>163</v>
      </c>
      <c r="M609" s="86">
        <v>1.3242343001056138E-2</v>
      </c>
    </row>
    <row r="610" spans="1:13" ht="15" x14ac:dyDescent="0.25">
      <c r="A610" s="84">
        <v>45779</v>
      </c>
      <c r="B610" s="49">
        <v>35546</v>
      </c>
      <c r="C610" s="85">
        <v>33668</v>
      </c>
      <c r="D610" s="85">
        <v>1878</v>
      </c>
      <c r="E610" s="86">
        <v>5.283294885500478E-2</v>
      </c>
      <c r="F610" s="49">
        <v>17773</v>
      </c>
      <c r="G610" s="85">
        <v>16875</v>
      </c>
      <c r="H610" s="85">
        <v>898</v>
      </c>
      <c r="I610" s="86">
        <v>5.0526078883699997E-2</v>
      </c>
      <c r="J610" s="49">
        <v>17773</v>
      </c>
      <c r="K610" s="85">
        <v>16793</v>
      </c>
      <c r="L610" s="85">
        <v>980</v>
      </c>
      <c r="M610" s="86">
        <v>5.513981882630957E-2</v>
      </c>
    </row>
    <row r="611" spans="1:13" ht="15" x14ac:dyDescent="0.25">
      <c r="A611" s="84">
        <v>45780</v>
      </c>
      <c r="B611" s="49">
        <v>32687</v>
      </c>
      <c r="C611" s="85">
        <v>32318</v>
      </c>
      <c r="D611" s="85">
        <v>369</v>
      </c>
      <c r="E611" s="86">
        <v>1.1288891608284638E-2</v>
      </c>
      <c r="F611" s="49">
        <v>16378</v>
      </c>
      <c r="G611" s="85">
        <v>16200</v>
      </c>
      <c r="H611" s="85">
        <v>178</v>
      </c>
      <c r="I611" s="86">
        <v>1.0868237880083039E-2</v>
      </c>
      <c r="J611" s="49">
        <v>16309</v>
      </c>
      <c r="K611" s="85">
        <v>16118</v>
      </c>
      <c r="L611" s="85">
        <v>191</v>
      </c>
      <c r="M611" s="86">
        <v>1.1711325035256607E-2</v>
      </c>
    </row>
    <row r="612" spans="1:13" ht="15" x14ac:dyDescent="0.25">
      <c r="A612" s="84">
        <v>45781</v>
      </c>
      <c r="B612" s="49">
        <v>27248</v>
      </c>
      <c r="C612" s="85">
        <v>27032</v>
      </c>
      <c r="D612" s="85">
        <v>216</v>
      </c>
      <c r="E612" s="86">
        <v>7.9271873165002935E-3</v>
      </c>
      <c r="F612" s="49">
        <v>14294</v>
      </c>
      <c r="G612" s="85">
        <v>14184</v>
      </c>
      <c r="H612" s="85">
        <v>110</v>
      </c>
      <c r="I612" s="86">
        <v>7.6955365887785088E-3</v>
      </c>
      <c r="J612" s="49">
        <v>12954</v>
      </c>
      <c r="K612" s="85">
        <v>12848</v>
      </c>
      <c r="L612" s="85">
        <v>106</v>
      </c>
      <c r="M612" s="86">
        <v>8.1828006793268487E-3</v>
      </c>
    </row>
    <row r="613" spans="1:13" ht="15" x14ac:dyDescent="0.25">
      <c r="A613" s="84">
        <v>45782</v>
      </c>
      <c r="B613" s="49">
        <v>33607</v>
      </c>
      <c r="C613" s="85">
        <v>31283</v>
      </c>
      <c r="D613" s="85">
        <v>2324</v>
      </c>
      <c r="E613" s="86">
        <v>6.9152259945844619E-2</v>
      </c>
      <c r="F613" s="49">
        <v>17045</v>
      </c>
      <c r="G613" s="85">
        <v>15902</v>
      </c>
      <c r="H613" s="85">
        <v>1143</v>
      </c>
      <c r="I613" s="86">
        <v>6.7057788207685542E-2</v>
      </c>
      <c r="J613" s="49">
        <v>16562</v>
      </c>
      <c r="K613" s="85">
        <v>15381</v>
      </c>
      <c r="L613" s="85">
        <v>1181</v>
      </c>
      <c r="M613" s="86">
        <v>7.1307813066054826E-2</v>
      </c>
    </row>
    <row r="614" spans="1:13" ht="15" x14ac:dyDescent="0.25">
      <c r="A614" s="84">
        <v>45783</v>
      </c>
      <c r="B614" s="49">
        <v>33226</v>
      </c>
      <c r="C614" s="85">
        <v>30377</v>
      </c>
      <c r="D614" s="85">
        <v>2849</v>
      </c>
      <c r="E614" s="86">
        <v>8.5746102449888645E-2</v>
      </c>
      <c r="F614" s="49">
        <v>16800</v>
      </c>
      <c r="G614" s="85">
        <v>15357</v>
      </c>
      <c r="H614" s="85">
        <v>1443</v>
      </c>
      <c r="I614" s="86">
        <v>8.5892857142857146E-2</v>
      </c>
      <c r="J614" s="49">
        <v>16426</v>
      </c>
      <c r="K614" s="85">
        <v>15020</v>
      </c>
      <c r="L614" s="85">
        <v>1406</v>
      </c>
      <c r="M614" s="86">
        <v>8.5596006331425792E-2</v>
      </c>
    </row>
    <row r="615" spans="1:13" ht="15" x14ac:dyDescent="0.25">
      <c r="A615" s="84">
        <v>45784</v>
      </c>
      <c r="B615" s="49">
        <v>34094</v>
      </c>
      <c r="C615" s="85">
        <v>31132</v>
      </c>
      <c r="D615" s="85">
        <v>2962</v>
      </c>
      <c r="E615" s="86">
        <v>8.6877456443949078E-2</v>
      </c>
      <c r="F615" s="49">
        <v>17130</v>
      </c>
      <c r="G615" s="85">
        <v>15694</v>
      </c>
      <c r="H615" s="85">
        <v>1436</v>
      </c>
      <c r="I615" s="86">
        <v>8.3829538820782257E-2</v>
      </c>
      <c r="J615" s="49">
        <v>16964</v>
      </c>
      <c r="K615" s="85">
        <v>15438</v>
      </c>
      <c r="L615" s="85">
        <v>1526</v>
      </c>
      <c r="M615" s="86">
        <v>8.9955199245460971E-2</v>
      </c>
    </row>
    <row r="616" spans="1:13" ht="15" x14ac:dyDescent="0.25">
      <c r="A616" s="84">
        <v>45785</v>
      </c>
      <c r="B616" s="49">
        <v>35455</v>
      </c>
      <c r="C616" s="85">
        <v>32609</v>
      </c>
      <c r="D616" s="85">
        <v>2846</v>
      </c>
      <c r="E616" s="86">
        <v>8.0270765759413346E-2</v>
      </c>
      <c r="F616" s="49">
        <v>17397</v>
      </c>
      <c r="G616" s="85">
        <v>16107</v>
      </c>
      <c r="H616" s="85">
        <v>1290</v>
      </c>
      <c r="I616" s="86">
        <v>7.4150715640627696E-2</v>
      </c>
      <c r="J616" s="49">
        <v>18058</v>
      </c>
      <c r="K616" s="85">
        <v>16502</v>
      </c>
      <c r="L616" s="85">
        <v>1556</v>
      </c>
      <c r="M616" s="86">
        <v>8.6166795879942401E-2</v>
      </c>
    </row>
    <row r="617" spans="1:13" ht="15" x14ac:dyDescent="0.25">
      <c r="A617" s="84">
        <v>45786</v>
      </c>
      <c r="B617" s="49">
        <v>38400</v>
      </c>
      <c r="C617" s="85">
        <v>36088</v>
      </c>
      <c r="D617" s="85">
        <v>2312</v>
      </c>
      <c r="E617" s="86">
        <v>6.0208333333333336E-2</v>
      </c>
      <c r="F617" s="49">
        <v>18482</v>
      </c>
      <c r="G617" s="85">
        <v>17429</v>
      </c>
      <c r="H617" s="85">
        <v>1053</v>
      </c>
      <c r="I617" s="86">
        <v>5.6974353424954008E-2</v>
      </c>
      <c r="J617" s="49">
        <v>19918</v>
      </c>
      <c r="K617" s="85">
        <v>18659</v>
      </c>
      <c r="L617" s="85">
        <v>1259</v>
      </c>
      <c r="M617" s="86">
        <v>6.3209157545938352E-2</v>
      </c>
    </row>
    <row r="618" spans="1:13" ht="15" x14ac:dyDescent="0.25">
      <c r="A618" s="84">
        <v>45787</v>
      </c>
      <c r="B618" s="49">
        <v>33022</v>
      </c>
      <c r="C618" s="85">
        <v>32595</v>
      </c>
      <c r="D618" s="85">
        <v>427</v>
      </c>
      <c r="E618" s="86">
        <v>1.2930773423778087E-2</v>
      </c>
      <c r="F618" s="49">
        <v>16344</v>
      </c>
      <c r="G618" s="85">
        <v>16152</v>
      </c>
      <c r="H618" s="85">
        <v>192</v>
      </c>
      <c r="I618" s="86">
        <v>1.1747430249632892E-2</v>
      </c>
      <c r="J618" s="49">
        <v>16678</v>
      </c>
      <c r="K618" s="85">
        <v>16443</v>
      </c>
      <c r="L618" s="85">
        <v>235</v>
      </c>
      <c r="M618" s="86">
        <v>1.4090418515409521E-2</v>
      </c>
    </row>
    <row r="619" spans="1:13" ht="15" x14ac:dyDescent="0.25">
      <c r="A619" s="84">
        <v>45788</v>
      </c>
      <c r="B619" s="49">
        <v>26607</v>
      </c>
      <c r="C619" s="85">
        <v>26448</v>
      </c>
      <c r="D619" s="85">
        <v>159</v>
      </c>
      <c r="E619" s="86">
        <v>5.9758710113879806E-3</v>
      </c>
      <c r="F619" s="49">
        <v>14238</v>
      </c>
      <c r="G619" s="85">
        <v>14146</v>
      </c>
      <c r="H619" s="85">
        <v>92</v>
      </c>
      <c r="I619" s="86">
        <v>6.4615816828206205E-3</v>
      </c>
      <c r="J619" s="49">
        <v>12369</v>
      </c>
      <c r="K619" s="85">
        <v>12302</v>
      </c>
      <c r="L619" s="85">
        <v>67</v>
      </c>
      <c r="M619" s="86">
        <v>5.4167677257660283E-3</v>
      </c>
    </row>
    <row r="620" spans="1:13" ht="15" x14ac:dyDescent="0.25">
      <c r="A620" s="84">
        <v>45789</v>
      </c>
      <c r="B620" s="49">
        <v>33122</v>
      </c>
      <c r="C620" s="85">
        <v>30526</v>
      </c>
      <c r="D620" s="85">
        <v>2596</v>
      </c>
      <c r="E620" s="86">
        <v>7.8376909606907796E-2</v>
      </c>
      <c r="F620" s="49">
        <v>16991</v>
      </c>
      <c r="G620" s="85">
        <v>15706</v>
      </c>
      <c r="H620" s="85">
        <v>1285</v>
      </c>
      <c r="I620" s="86">
        <v>7.5628273792007539E-2</v>
      </c>
      <c r="J620" s="49">
        <v>16131</v>
      </c>
      <c r="K620" s="85">
        <v>14820</v>
      </c>
      <c r="L620" s="85">
        <v>1311</v>
      </c>
      <c r="M620" s="86">
        <v>8.1272084805653705E-2</v>
      </c>
    </row>
    <row r="621" spans="1:13" ht="15" x14ac:dyDescent="0.25">
      <c r="A621" s="84">
        <v>45790</v>
      </c>
      <c r="B621" s="49">
        <v>31125</v>
      </c>
      <c r="C621" s="85">
        <v>28049</v>
      </c>
      <c r="D621" s="85">
        <v>3076</v>
      </c>
      <c r="E621" s="86">
        <v>9.8827309236947797E-2</v>
      </c>
      <c r="F621" s="49">
        <v>15710</v>
      </c>
      <c r="G621" s="85">
        <v>14212</v>
      </c>
      <c r="H621" s="85">
        <v>1498</v>
      </c>
      <c r="I621" s="86">
        <v>9.5353278166772762E-2</v>
      </c>
      <c r="J621" s="49">
        <v>15415</v>
      </c>
      <c r="K621" s="85">
        <v>13837</v>
      </c>
      <c r="L621" s="85">
        <v>1578</v>
      </c>
      <c r="M621" s="86">
        <v>0.10236782354849173</v>
      </c>
    </row>
    <row r="622" spans="1:13" ht="15" x14ac:dyDescent="0.25">
      <c r="A622" s="84">
        <v>45791</v>
      </c>
      <c r="B622" s="49">
        <v>31058</v>
      </c>
      <c r="C622" s="85">
        <v>28035</v>
      </c>
      <c r="D622" s="85">
        <v>3023</v>
      </c>
      <c r="E622" s="86">
        <v>9.7334020220233117E-2</v>
      </c>
      <c r="F622" s="49">
        <v>15471</v>
      </c>
      <c r="G622" s="85">
        <v>13990</v>
      </c>
      <c r="H622" s="85">
        <v>1481</v>
      </c>
      <c r="I622" s="86">
        <v>9.5727490142847912E-2</v>
      </c>
      <c r="J622" s="49">
        <v>15587</v>
      </c>
      <c r="K622" s="85">
        <v>14045</v>
      </c>
      <c r="L622" s="85">
        <v>1542</v>
      </c>
      <c r="M622" s="86">
        <v>9.8928594341438372E-2</v>
      </c>
    </row>
    <row r="623" spans="1:13" ht="15" x14ac:dyDescent="0.25">
      <c r="A623" s="84">
        <v>45792</v>
      </c>
      <c r="B623" s="49">
        <v>34009</v>
      </c>
      <c r="C623" s="85">
        <v>31177</v>
      </c>
      <c r="D623" s="85">
        <v>2832</v>
      </c>
      <c r="E623" s="86">
        <v>8.327207503896028E-2</v>
      </c>
      <c r="F623" s="49">
        <v>16608</v>
      </c>
      <c r="G623" s="85">
        <v>15283</v>
      </c>
      <c r="H623" s="85">
        <v>1325</v>
      </c>
      <c r="I623" s="86">
        <v>7.9780828516377647E-2</v>
      </c>
      <c r="J623" s="49">
        <v>17401</v>
      </c>
      <c r="K623" s="85">
        <v>15894</v>
      </c>
      <c r="L623" s="85">
        <v>1507</v>
      </c>
      <c r="M623" s="86">
        <v>8.6604218148382275E-2</v>
      </c>
    </row>
    <row r="624" spans="1:13" ht="15" x14ac:dyDescent="0.25">
      <c r="A624" s="84">
        <v>45793</v>
      </c>
      <c r="B624" s="49">
        <v>37154</v>
      </c>
      <c r="C624" s="85">
        <v>34841</v>
      </c>
      <c r="D624" s="85">
        <v>2313</v>
      </c>
      <c r="E624" s="86">
        <v>6.2254400602896054E-2</v>
      </c>
      <c r="F624" s="49">
        <v>18065</v>
      </c>
      <c r="G624" s="85">
        <v>17011</v>
      </c>
      <c r="H624" s="85">
        <v>1054</v>
      </c>
      <c r="I624" s="86">
        <v>5.834486576252422E-2</v>
      </c>
      <c r="J624" s="49">
        <v>19089</v>
      </c>
      <c r="K624" s="85">
        <v>17830</v>
      </c>
      <c r="L624" s="85">
        <v>1259</v>
      </c>
      <c r="M624" s="86">
        <v>6.595421446906595E-2</v>
      </c>
    </row>
    <row r="625" spans="1:13" ht="15" x14ac:dyDescent="0.25">
      <c r="A625" s="84">
        <v>45794</v>
      </c>
      <c r="B625" s="49">
        <v>31757</v>
      </c>
      <c r="C625" s="85">
        <v>31216</v>
      </c>
      <c r="D625" s="85">
        <v>541</v>
      </c>
      <c r="E625" s="86">
        <v>1.7035614195295524E-2</v>
      </c>
      <c r="F625" s="49">
        <v>15666</v>
      </c>
      <c r="G625" s="85">
        <v>15430</v>
      </c>
      <c r="H625" s="85">
        <v>236</v>
      </c>
      <c r="I625" s="86">
        <v>1.5064470828545895E-2</v>
      </c>
      <c r="J625" s="49">
        <v>16091</v>
      </c>
      <c r="K625" s="85">
        <v>15786</v>
      </c>
      <c r="L625" s="85">
        <v>305</v>
      </c>
      <c r="M625" s="86">
        <v>1.8954695171213721E-2</v>
      </c>
    </row>
    <row r="626" spans="1:13" ht="15" x14ac:dyDescent="0.25">
      <c r="A626" s="84">
        <v>45795</v>
      </c>
      <c r="B626" s="49">
        <v>25993</v>
      </c>
      <c r="C626" s="85">
        <v>25797</v>
      </c>
      <c r="D626" s="85">
        <v>196</v>
      </c>
      <c r="E626" s="86">
        <v>7.5404916708344556E-3</v>
      </c>
      <c r="F626" s="49">
        <v>13869</v>
      </c>
      <c r="G626" s="85">
        <v>13758</v>
      </c>
      <c r="H626" s="85">
        <v>111</v>
      </c>
      <c r="I626" s="86">
        <v>8.0034609560891198E-3</v>
      </c>
      <c r="J626" s="49">
        <v>12124</v>
      </c>
      <c r="K626" s="85">
        <v>12039</v>
      </c>
      <c r="L626" s="85">
        <v>85</v>
      </c>
      <c r="M626" s="86">
        <v>7.0108874958759483E-3</v>
      </c>
    </row>
    <row r="627" spans="1:13" ht="15" x14ac:dyDescent="0.25">
      <c r="A627" s="84">
        <v>45796</v>
      </c>
      <c r="B627" s="49">
        <v>33135</v>
      </c>
      <c r="C627" s="85">
        <v>30683</v>
      </c>
      <c r="D627" s="85">
        <v>2452</v>
      </c>
      <c r="E627" s="86">
        <v>7.4000301795684328E-2</v>
      </c>
      <c r="F627" s="49">
        <v>16915</v>
      </c>
      <c r="G627" s="85">
        <v>15673</v>
      </c>
      <c r="H627" s="85">
        <v>1242</v>
      </c>
      <c r="I627" s="86">
        <v>7.3425953295891216E-2</v>
      </c>
      <c r="J627" s="49">
        <v>16220</v>
      </c>
      <c r="K627" s="85">
        <v>15010</v>
      </c>
      <c r="L627" s="85">
        <v>1210</v>
      </c>
      <c r="M627" s="86">
        <v>7.4599260172626386E-2</v>
      </c>
    </row>
    <row r="628" spans="1:13" ht="15" x14ac:dyDescent="0.25">
      <c r="A628" s="84">
        <v>45797</v>
      </c>
      <c r="B628" s="49">
        <v>33416</v>
      </c>
      <c r="C628" s="85">
        <v>30672</v>
      </c>
      <c r="D628" s="85">
        <v>2744</v>
      </c>
      <c r="E628" s="86">
        <v>8.2116351448407954E-2</v>
      </c>
      <c r="F628" s="49">
        <v>16870</v>
      </c>
      <c r="G628" s="85">
        <v>15505</v>
      </c>
      <c r="H628" s="85">
        <v>1365</v>
      </c>
      <c r="I628" s="86">
        <v>8.0912863070539423E-2</v>
      </c>
      <c r="J628" s="49">
        <v>16546</v>
      </c>
      <c r="K628" s="85">
        <v>15167</v>
      </c>
      <c r="L628" s="85">
        <v>1379</v>
      </c>
      <c r="M628" s="86">
        <v>8.3343406261332048E-2</v>
      </c>
    </row>
    <row r="629" spans="1:13" ht="15" x14ac:dyDescent="0.25">
      <c r="A629" s="84">
        <v>45798</v>
      </c>
      <c r="B629" s="49">
        <v>34727</v>
      </c>
      <c r="C629" s="85">
        <v>31834</v>
      </c>
      <c r="D629" s="85">
        <v>2893</v>
      </c>
      <c r="E629" s="86">
        <v>8.3306936965473546E-2</v>
      </c>
      <c r="F629" s="49">
        <v>17374</v>
      </c>
      <c r="G629" s="85">
        <v>16022</v>
      </c>
      <c r="H629" s="85">
        <v>1352</v>
      </c>
      <c r="I629" s="86">
        <v>7.7817428341199493E-2</v>
      </c>
      <c r="J629" s="49">
        <v>17353</v>
      </c>
      <c r="K629" s="85">
        <v>15812</v>
      </c>
      <c r="L629" s="85">
        <v>1541</v>
      </c>
      <c r="M629" s="86">
        <v>8.8803088803088806E-2</v>
      </c>
    </row>
    <row r="630" spans="1:13" ht="15" x14ac:dyDescent="0.25">
      <c r="A630" s="84">
        <v>45799</v>
      </c>
      <c r="B630" s="49">
        <v>35207</v>
      </c>
      <c r="C630" s="85">
        <v>32447</v>
      </c>
      <c r="D630" s="85">
        <v>2760</v>
      </c>
      <c r="E630" s="86">
        <v>7.8393501292356629E-2</v>
      </c>
      <c r="F630" s="49">
        <v>17470</v>
      </c>
      <c r="G630" s="85">
        <v>16168</v>
      </c>
      <c r="H630" s="85">
        <v>1302</v>
      </c>
      <c r="I630" s="86">
        <v>7.4527761877504289E-2</v>
      </c>
      <c r="J630" s="49">
        <v>17737</v>
      </c>
      <c r="K630" s="85">
        <v>16279</v>
      </c>
      <c r="L630" s="85">
        <v>1458</v>
      </c>
      <c r="M630" s="86">
        <v>8.2201048655353215E-2</v>
      </c>
    </row>
    <row r="631" spans="1:13" ht="15" x14ac:dyDescent="0.25">
      <c r="A631" s="84">
        <v>45800</v>
      </c>
      <c r="B631" s="49">
        <v>39108</v>
      </c>
      <c r="C631" s="85">
        <v>36753</v>
      </c>
      <c r="D631" s="85">
        <v>2355</v>
      </c>
      <c r="E631" s="86">
        <v>6.0217858238723533E-2</v>
      </c>
      <c r="F631" s="49">
        <v>19260</v>
      </c>
      <c r="G631" s="85">
        <v>18192</v>
      </c>
      <c r="H631" s="85">
        <v>1068</v>
      </c>
      <c r="I631" s="86">
        <v>5.5451713395638633E-2</v>
      </c>
      <c r="J631" s="49">
        <v>19848</v>
      </c>
      <c r="K631" s="85">
        <v>18561</v>
      </c>
      <c r="L631" s="85">
        <v>1287</v>
      </c>
      <c r="M631" s="86">
        <v>6.4842805320435307E-2</v>
      </c>
    </row>
    <row r="632" spans="1:13" ht="15" x14ac:dyDescent="0.25">
      <c r="A632" s="84">
        <v>45801</v>
      </c>
      <c r="B632" s="49">
        <v>33110</v>
      </c>
      <c r="C632" s="85">
        <v>32642</v>
      </c>
      <c r="D632" s="85">
        <v>468</v>
      </c>
      <c r="E632" s="86">
        <v>1.413470250679553E-2</v>
      </c>
      <c r="F632" s="49">
        <v>16700</v>
      </c>
      <c r="G632" s="85">
        <v>16488</v>
      </c>
      <c r="H632" s="85">
        <v>212</v>
      </c>
      <c r="I632" s="86">
        <v>1.2694610778443114E-2</v>
      </c>
      <c r="J632" s="49">
        <v>16410</v>
      </c>
      <c r="K632" s="85">
        <v>16154</v>
      </c>
      <c r="L632" s="85">
        <v>256</v>
      </c>
      <c r="M632" s="86">
        <v>1.5600243753808652E-2</v>
      </c>
    </row>
    <row r="633" spans="1:13" ht="15" x14ac:dyDescent="0.25">
      <c r="A633" s="84">
        <v>45802</v>
      </c>
      <c r="B633" s="49">
        <v>25254</v>
      </c>
      <c r="C633" s="85">
        <v>25068</v>
      </c>
      <c r="D633" s="85">
        <v>186</v>
      </c>
      <c r="E633" s="86">
        <v>7.3651698740793536E-3</v>
      </c>
      <c r="F633" s="49">
        <v>13451</v>
      </c>
      <c r="G633" s="85">
        <v>13343</v>
      </c>
      <c r="H633" s="85">
        <v>108</v>
      </c>
      <c r="I633" s="86">
        <v>8.0291428146606197E-3</v>
      </c>
      <c r="J633" s="49">
        <v>11803</v>
      </c>
      <c r="K633" s="85">
        <v>11725</v>
      </c>
      <c r="L633" s="85">
        <v>78</v>
      </c>
      <c r="M633" s="86">
        <v>6.6084893671100571E-3</v>
      </c>
    </row>
    <row r="634" spans="1:13" ht="15" x14ac:dyDescent="0.25">
      <c r="A634" s="84">
        <v>45803</v>
      </c>
      <c r="B634" s="49">
        <v>34075</v>
      </c>
      <c r="C634" s="85">
        <v>31443</v>
      </c>
      <c r="D634" s="85">
        <v>2632</v>
      </c>
      <c r="E634" s="86">
        <v>7.7241379310344832E-2</v>
      </c>
      <c r="F634" s="49">
        <v>17626</v>
      </c>
      <c r="G634" s="85">
        <v>16314</v>
      </c>
      <c r="H634" s="85">
        <v>1312</v>
      </c>
      <c r="I634" s="86">
        <v>7.443549302167253E-2</v>
      </c>
      <c r="J634" s="49">
        <v>16449</v>
      </c>
      <c r="K634" s="85">
        <v>15129</v>
      </c>
      <c r="L634" s="85">
        <v>1320</v>
      </c>
      <c r="M634" s="86">
        <v>8.0248039394492071E-2</v>
      </c>
    </row>
    <row r="635" spans="1:13" ht="15" x14ac:dyDescent="0.25">
      <c r="A635" s="84">
        <v>45804</v>
      </c>
      <c r="B635" s="49">
        <v>33544</v>
      </c>
      <c r="C635" s="85">
        <v>30555</v>
      </c>
      <c r="D635" s="85">
        <v>2989</v>
      </c>
      <c r="E635" s="86">
        <v>8.9106844741235397E-2</v>
      </c>
      <c r="F635" s="49">
        <v>17031</v>
      </c>
      <c r="G635" s="85">
        <v>15536</v>
      </c>
      <c r="H635" s="85">
        <v>1495</v>
      </c>
      <c r="I635" s="86">
        <v>8.7781105043743757E-2</v>
      </c>
      <c r="J635" s="49">
        <v>16513</v>
      </c>
      <c r="K635" s="85">
        <v>15019</v>
      </c>
      <c r="L635" s="85">
        <v>1494</v>
      </c>
      <c r="M635" s="86">
        <v>9.0474171864591529E-2</v>
      </c>
    </row>
    <row r="636" spans="1:13" ht="15" x14ac:dyDescent="0.25">
      <c r="A636" s="84">
        <v>45805</v>
      </c>
      <c r="B636" s="49">
        <v>39004</v>
      </c>
      <c r="C636" s="85">
        <v>36228</v>
      </c>
      <c r="D636" s="85">
        <v>2776</v>
      </c>
      <c r="E636" s="86">
        <v>7.1172187467952008E-2</v>
      </c>
      <c r="F636" s="49">
        <v>19167</v>
      </c>
      <c r="G636" s="85">
        <v>17887</v>
      </c>
      <c r="H636" s="85">
        <v>1280</v>
      </c>
      <c r="I636" s="86">
        <v>6.6781447279177758E-2</v>
      </c>
      <c r="J636" s="49">
        <v>19837</v>
      </c>
      <c r="K636" s="85">
        <v>18341</v>
      </c>
      <c r="L636" s="85">
        <v>1496</v>
      </c>
      <c r="M636" s="86">
        <v>7.5414629228209906E-2</v>
      </c>
    </row>
    <row r="637" spans="1:13" ht="15" x14ac:dyDescent="0.25">
      <c r="A637" s="84">
        <v>45806</v>
      </c>
      <c r="B637" s="49">
        <v>27074</v>
      </c>
      <c r="C637" s="85">
        <v>26861</v>
      </c>
      <c r="D637" s="85">
        <v>213</v>
      </c>
      <c r="E637" s="86">
        <v>7.8673265863928501E-3</v>
      </c>
      <c r="F637" s="49">
        <v>13810</v>
      </c>
      <c r="G637" s="85">
        <v>13697</v>
      </c>
      <c r="H637" s="85">
        <v>113</v>
      </c>
      <c r="I637" s="86">
        <v>8.1824764663287475E-3</v>
      </c>
      <c r="J637" s="49">
        <v>13264</v>
      </c>
      <c r="K637" s="85">
        <v>13164</v>
      </c>
      <c r="L637" s="85">
        <v>100</v>
      </c>
      <c r="M637" s="86">
        <v>7.5392038600723766E-3</v>
      </c>
    </row>
    <row r="638" spans="1:13" ht="15" x14ac:dyDescent="0.25">
      <c r="A638" s="84">
        <v>45807</v>
      </c>
      <c r="B638" s="49">
        <v>35790</v>
      </c>
      <c r="C638" s="85">
        <v>33967</v>
      </c>
      <c r="D638" s="85">
        <v>1823</v>
      </c>
      <c r="E638" s="86">
        <v>5.0936015646828724E-2</v>
      </c>
      <c r="F638" s="49">
        <v>17887</v>
      </c>
      <c r="G638" s="85">
        <v>17016</v>
      </c>
      <c r="H638" s="85">
        <v>871</v>
      </c>
      <c r="I638" s="86">
        <v>4.8694582657796165E-2</v>
      </c>
      <c r="J638" s="49">
        <v>17903</v>
      </c>
      <c r="K638" s="85">
        <v>16951</v>
      </c>
      <c r="L638" s="85">
        <v>952</v>
      </c>
      <c r="M638" s="86">
        <v>5.3175445456068816E-2</v>
      </c>
    </row>
    <row r="639" spans="1:13" ht="15" x14ac:dyDescent="0.25">
      <c r="A639" s="84">
        <v>45808</v>
      </c>
      <c r="B639" s="49">
        <v>32666</v>
      </c>
      <c r="C639" s="85">
        <v>32223</v>
      </c>
      <c r="D639" s="85">
        <v>443</v>
      </c>
      <c r="E639" s="86">
        <v>1.3561501255127655E-2</v>
      </c>
      <c r="F639" s="49">
        <v>16362</v>
      </c>
      <c r="G639" s="85">
        <v>16159</v>
      </c>
      <c r="H639" s="85">
        <v>203</v>
      </c>
      <c r="I639" s="86">
        <v>1.2406796235179074E-2</v>
      </c>
      <c r="J639" s="49">
        <v>16304</v>
      </c>
      <c r="K639" s="85">
        <v>16064</v>
      </c>
      <c r="L639" s="85">
        <v>240</v>
      </c>
      <c r="M639" s="86">
        <v>1.4720314033366046E-2</v>
      </c>
    </row>
    <row r="640" spans="1:13" ht="15" x14ac:dyDescent="0.25">
      <c r="A640" s="84">
        <v>45809</v>
      </c>
      <c r="B640" s="49">
        <v>29759</v>
      </c>
      <c r="C640" s="85">
        <v>29467</v>
      </c>
      <c r="D640" s="85">
        <v>292</v>
      </c>
      <c r="E640" s="86">
        <v>9.8121576665882587E-3</v>
      </c>
      <c r="F640" s="49">
        <v>15712</v>
      </c>
      <c r="G640" s="85">
        <v>15524</v>
      </c>
      <c r="H640" s="85">
        <v>188</v>
      </c>
      <c r="I640" s="86">
        <v>1.1965376782077392E-2</v>
      </c>
      <c r="J640" s="49">
        <v>14047</v>
      </c>
      <c r="K640" s="85">
        <v>13943</v>
      </c>
      <c r="L640" s="85">
        <v>104</v>
      </c>
      <c r="M640" s="86">
        <v>7.4037160959635508E-3</v>
      </c>
    </row>
    <row r="641" spans="1:13" ht="15" x14ac:dyDescent="0.25">
      <c r="A641" s="84">
        <v>45810</v>
      </c>
      <c r="B641" s="49">
        <v>34190</v>
      </c>
      <c r="C641" s="85">
        <v>31628</v>
      </c>
      <c r="D641" s="85">
        <v>2562</v>
      </c>
      <c r="E641" s="86">
        <v>7.4934191284001167E-2</v>
      </c>
      <c r="F641" s="49">
        <v>17668</v>
      </c>
      <c r="G641" s="85">
        <v>16358</v>
      </c>
      <c r="H641" s="85">
        <v>1310</v>
      </c>
      <c r="I641" s="86">
        <v>7.4145347520941818E-2</v>
      </c>
      <c r="J641" s="49">
        <v>16522</v>
      </c>
      <c r="K641" s="85">
        <v>15270</v>
      </c>
      <c r="L641" s="85">
        <v>1252</v>
      </c>
      <c r="M641" s="86">
        <v>7.5777750877617719E-2</v>
      </c>
    </row>
    <row r="642" spans="1:13" ht="15" x14ac:dyDescent="0.25">
      <c r="A642" s="84">
        <v>45811</v>
      </c>
      <c r="B642" s="49">
        <v>32934</v>
      </c>
      <c r="C642" s="85">
        <v>30164</v>
      </c>
      <c r="D642" s="85">
        <v>2770</v>
      </c>
      <c r="E642" s="86">
        <v>8.4107609157709359E-2</v>
      </c>
      <c r="F642" s="49">
        <v>16570</v>
      </c>
      <c r="G642" s="85">
        <v>15231</v>
      </c>
      <c r="H642" s="85">
        <v>1339</v>
      </c>
      <c r="I642" s="86">
        <v>8.0808690404345199E-2</v>
      </c>
      <c r="J642" s="49">
        <v>16364</v>
      </c>
      <c r="K642" s="85">
        <v>14933</v>
      </c>
      <c r="L642" s="85">
        <v>1431</v>
      </c>
      <c r="M642" s="86">
        <v>8.7448056709850897E-2</v>
      </c>
    </row>
    <row r="643" spans="1:13" ht="15" x14ac:dyDescent="0.25">
      <c r="A643" s="84">
        <v>45812</v>
      </c>
      <c r="B643" s="49">
        <v>33543</v>
      </c>
      <c r="C643" s="85">
        <v>30763</v>
      </c>
      <c r="D643" s="85">
        <v>2780</v>
      </c>
      <c r="E643" s="86">
        <v>8.287869302089855E-2</v>
      </c>
      <c r="F643" s="49">
        <v>16874</v>
      </c>
      <c r="G643" s="85">
        <v>15533</v>
      </c>
      <c r="H643" s="85">
        <v>1341</v>
      </c>
      <c r="I643" s="86">
        <v>7.9471376081545572E-2</v>
      </c>
      <c r="J643" s="49">
        <v>16669</v>
      </c>
      <c r="K643" s="85">
        <v>15230</v>
      </c>
      <c r="L643" s="85">
        <v>1439</v>
      </c>
      <c r="M643" s="86">
        <v>8.6327914092027114E-2</v>
      </c>
    </row>
    <row r="644" spans="1:13" ht="15" x14ac:dyDescent="0.25">
      <c r="A644" s="84">
        <v>45813</v>
      </c>
      <c r="B644" s="49">
        <v>35554</v>
      </c>
      <c r="C644" s="85">
        <v>32831</v>
      </c>
      <c r="D644" s="85">
        <v>2723</v>
      </c>
      <c r="E644" s="86">
        <v>7.6587725712999946E-2</v>
      </c>
      <c r="F644" s="49">
        <v>17813</v>
      </c>
      <c r="G644" s="85">
        <v>16529</v>
      </c>
      <c r="H644" s="85">
        <v>1284</v>
      </c>
      <c r="I644" s="86">
        <v>7.2082187166676026E-2</v>
      </c>
      <c r="J644" s="49">
        <v>17741</v>
      </c>
      <c r="K644" s="85">
        <v>16302</v>
      </c>
      <c r="L644" s="85">
        <v>1439</v>
      </c>
      <c r="M644" s="86">
        <v>8.1111549518065498E-2</v>
      </c>
    </row>
    <row r="645" spans="1:13" ht="15" x14ac:dyDescent="0.25">
      <c r="A645" s="84">
        <v>45814</v>
      </c>
      <c r="B645" s="49">
        <v>41797</v>
      </c>
      <c r="C645" s="85">
        <v>39403</v>
      </c>
      <c r="D645" s="85">
        <v>2394</v>
      </c>
      <c r="E645" s="86">
        <v>5.7276838050577795E-2</v>
      </c>
      <c r="F645" s="49">
        <v>21476</v>
      </c>
      <c r="G645" s="85">
        <v>20416</v>
      </c>
      <c r="H645" s="85">
        <v>1060</v>
      </c>
      <c r="I645" s="86">
        <v>4.9357422238778169E-2</v>
      </c>
      <c r="J645" s="49">
        <v>20321</v>
      </c>
      <c r="K645" s="85">
        <v>18987</v>
      </c>
      <c r="L645" s="85">
        <v>1334</v>
      </c>
      <c r="M645" s="86">
        <v>6.5646375670488658E-2</v>
      </c>
    </row>
    <row r="646" spans="1:13" ht="15" x14ac:dyDescent="0.25">
      <c r="A646" s="84">
        <v>45815</v>
      </c>
      <c r="B646" s="49">
        <v>38823</v>
      </c>
      <c r="C646" s="85">
        <v>38340</v>
      </c>
      <c r="D646" s="85">
        <v>483</v>
      </c>
      <c r="E646" s="86">
        <v>1.2441078741982844E-2</v>
      </c>
      <c r="F646" s="49">
        <v>21712</v>
      </c>
      <c r="G646" s="85">
        <v>21460</v>
      </c>
      <c r="H646" s="85">
        <v>252</v>
      </c>
      <c r="I646" s="86">
        <v>1.1606484893146647E-2</v>
      </c>
      <c r="J646" s="49">
        <v>17111</v>
      </c>
      <c r="K646" s="85">
        <v>16880</v>
      </c>
      <c r="L646" s="85">
        <v>231</v>
      </c>
      <c r="M646" s="86">
        <v>1.3500087662906902E-2</v>
      </c>
    </row>
    <row r="647" spans="1:13" ht="15" x14ac:dyDescent="0.25">
      <c r="A647" s="84">
        <v>45816</v>
      </c>
      <c r="B647" s="49">
        <v>28308</v>
      </c>
      <c r="C647" s="85">
        <v>28109</v>
      </c>
      <c r="D647" s="85">
        <v>199</v>
      </c>
      <c r="E647" s="86">
        <v>7.0298148933163771E-3</v>
      </c>
      <c r="F647" s="49">
        <v>16231</v>
      </c>
      <c r="G647" s="85">
        <v>16106</v>
      </c>
      <c r="H647" s="85">
        <v>125</v>
      </c>
      <c r="I647" s="86">
        <v>7.7013123036165365E-3</v>
      </c>
      <c r="J647" s="49">
        <v>12077</v>
      </c>
      <c r="K647" s="85">
        <v>12003</v>
      </c>
      <c r="L647" s="85">
        <v>74</v>
      </c>
      <c r="M647" s="86">
        <v>6.1273495073279789E-3</v>
      </c>
    </row>
    <row r="648" spans="1:13" ht="15" x14ac:dyDescent="0.25">
      <c r="A648" s="84">
        <v>45817</v>
      </c>
      <c r="B648" s="49">
        <v>29647</v>
      </c>
      <c r="C648" s="85">
        <v>29469</v>
      </c>
      <c r="D648" s="85">
        <v>178</v>
      </c>
      <c r="E648" s="86">
        <v>6.0039801666273152E-3</v>
      </c>
      <c r="F648" s="49">
        <v>16797</v>
      </c>
      <c r="G648" s="85">
        <v>16691</v>
      </c>
      <c r="H648" s="85">
        <v>106</v>
      </c>
      <c r="I648" s="86">
        <v>6.310650711436566E-3</v>
      </c>
      <c r="J648" s="49">
        <v>12850</v>
      </c>
      <c r="K648" s="85">
        <v>12778</v>
      </c>
      <c r="L648" s="85">
        <v>72</v>
      </c>
      <c r="M648" s="86">
        <v>5.6031128404669265E-3</v>
      </c>
    </row>
    <row r="649" spans="1:13" ht="15" x14ac:dyDescent="0.25">
      <c r="A649" s="84">
        <v>45818</v>
      </c>
      <c r="B649" s="49">
        <v>35703</v>
      </c>
      <c r="C649" s="85">
        <v>33166</v>
      </c>
      <c r="D649" s="85">
        <v>2537</v>
      </c>
      <c r="E649" s="86">
        <v>7.1058454471613033E-2</v>
      </c>
      <c r="F649" s="49">
        <v>18689</v>
      </c>
      <c r="G649" s="85">
        <v>17382</v>
      </c>
      <c r="H649" s="85">
        <v>1307</v>
      </c>
      <c r="I649" s="86">
        <v>6.9934185884745037E-2</v>
      </c>
      <c r="J649" s="49">
        <v>17014</v>
      </c>
      <c r="K649" s="85">
        <v>15784</v>
      </c>
      <c r="L649" s="85">
        <v>1230</v>
      </c>
      <c r="M649" s="86">
        <v>7.2293405430821675E-2</v>
      </c>
    </row>
    <row r="650" spans="1:13" ht="15" x14ac:dyDescent="0.25">
      <c r="A650" s="84">
        <v>45819</v>
      </c>
      <c r="B650" s="49">
        <v>34649</v>
      </c>
      <c r="C650" s="85">
        <v>31814</v>
      </c>
      <c r="D650" s="85">
        <v>2835</v>
      </c>
      <c r="E650" s="86">
        <v>8.1820543161418804E-2</v>
      </c>
      <c r="F650" s="49">
        <v>17770</v>
      </c>
      <c r="G650" s="85">
        <v>16337</v>
      </c>
      <c r="H650" s="85">
        <v>1433</v>
      </c>
      <c r="I650" s="86">
        <v>8.0641530669667977E-2</v>
      </c>
      <c r="J650" s="49">
        <v>16879</v>
      </c>
      <c r="K650" s="85">
        <v>15477</v>
      </c>
      <c r="L650" s="85">
        <v>1402</v>
      </c>
      <c r="M650" s="86">
        <v>8.3061792760234607E-2</v>
      </c>
    </row>
    <row r="651" spans="1:13" ht="15" x14ac:dyDescent="0.25">
      <c r="A651" s="84">
        <v>45820</v>
      </c>
      <c r="B651" s="49">
        <v>35546</v>
      </c>
      <c r="C651" s="85">
        <v>32709</v>
      </c>
      <c r="D651" s="85">
        <v>2837</v>
      </c>
      <c r="E651" s="86">
        <v>7.9812074495020535E-2</v>
      </c>
      <c r="F651" s="49">
        <v>17865</v>
      </c>
      <c r="G651" s="85">
        <v>16556</v>
      </c>
      <c r="H651" s="85">
        <v>1309</v>
      </c>
      <c r="I651" s="86">
        <v>7.3271760425412821E-2</v>
      </c>
      <c r="J651" s="49">
        <v>17681</v>
      </c>
      <c r="K651" s="85">
        <v>16153</v>
      </c>
      <c r="L651" s="85">
        <v>1528</v>
      </c>
      <c r="M651" s="86">
        <v>8.6420451331938236E-2</v>
      </c>
    </row>
    <row r="652" spans="1:13" ht="15" x14ac:dyDescent="0.25">
      <c r="A652" s="84">
        <v>45821</v>
      </c>
      <c r="B652" s="49">
        <v>37962</v>
      </c>
      <c r="C652" s="85">
        <v>35289</v>
      </c>
      <c r="D652" s="85">
        <v>2673</v>
      </c>
      <c r="E652" s="86">
        <v>7.0412517780938835E-2</v>
      </c>
      <c r="F652" s="49">
        <v>18947</v>
      </c>
      <c r="G652" s="85">
        <v>17664</v>
      </c>
      <c r="H652" s="85">
        <v>1283</v>
      </c>
      <c r="I652" s="86">
        <v>6.7715205573441711E-2</v>
      </c>
      <c r="J652" s="49">
        <v>19015</v>
      </c>
      <c r="K652" s="85">
        <v>17625</v>
      </c>
      <c r="L652" s="85">
        <v>1390</v>
      </c>
      <c r="M652" s="86">
        <v>7.3100184065211682E-2</v>
      </c>
    </row>
    <row r="653" spans="1:13" ht="15" x14ac:dyDescent="0.25">
      <c r="A653" s="84">
        <v>45822</v>
      </c>
      <c r="B653" s="49">
        <v>35663</v>
      </c>
      <c r="C653" s="85">
        <v>35149</v>
      </c>
      <c r="D653" s="85">
        <v>514</v>
      </c>
      <c r="E653" s="86">
        <v>1.4412696632364075E-2</v>
      </c>
      <c r="F653" s="49">
        <v>18099</v>
      </c>
      <c r="G653" s="85">
        <v>17860</v>
      </c>
      <c r="H653" s="85">
        <v>239</v>
      </c>
      <c r="I653" s="86">
        <v>1.3205149455771037E-2</v>
      </c>
      <c r="J653" s="49">
        <v>17564</v>
      </c>
      <c r="K653" s="85">
        <v>17289</v>
      </c>
      <c r="L653" s="85">
        <v>275</v>
      </c>
      <c r="M653" s="86">
        <v>1.5657025734456844E-2</v>
      </c>
    </row>
    <row r="654" spans="1:13" ht="15" x14ac:dyDescent="0.25">
      <c r="A654" s="84">
        <v>45823</v>
      </c>
      <c r="B654" s="49">
        <v>26641</v>
      </c>
      <c r="C654" s="85">
        <v>26448</v>
      </c>
      <c r="D654" s="85">
        <v>193</v>
      </c>
      <c r="E654" s="86">
        <v>7.2444728050748844E-3</v>
      </c>
      <c r="F654" s="49">
        <v>13641</v>
      </c>
      <c r="G654" s="85">
        <v>13541</v>
      </c>
      <c r="H654" s="85">
        <v>100</v>
      </c>
      <c r="I654" s="86">
        <v>7.3308408474452016E-3</v>
      </c>
      <c r="J654" s="49">
        <v>13000</v>
      </c>
      <c r="K654" s="85">
        <v>12907</v>
      </c>
      <c r="L654" s="85">
        <v>93</v>
      </c>
      <c r="M654" s="86">
        <v>7.1538461538461539E-3</v>
      </c>
    </row>
    <row r="655" spans="1:13" ht="15" x14ac:dyDescent="0.25">
      <c r="A655" s="84">
        <v>45824</v>
      </c>
      <c r="B655" s="49">
        <v>34427</v>
      </c>
      <c r="C655" s="85">
        <v>31964</v>
      </c>
      <c r="D655" s="85">
        <v>2463</v>
      </c>
      <c r="E655" s="86">
        <v>7.1542684520870245E-2</v>
      </c>
      <c r="F655" s="49">
        <v>17671</v>
      </c>
      <c r="G655" s="85">
        <v>16434</v>
      </c>
      <c r="H655" s="85">
        <v>1237</v>
      </c>
      <c r="I655" s="86">
        <v>7.0001697696791348E-2</v>
      </c>
      <c r="J655" s="49">
        <v>16756</v>
      </c>
      <c r="K655" s="85">
        <v>15530</v>
      </c>
      <c r="L655" s="85">
        <v>1226</v>
      </c>
      <c r="M655" s="86">
        <v>7.3167820482215332E-2</v>
      </c>
    </row>
    <row r="656" spans="1:13" ht="15" x14ac:dyDescent="0.25">
      <c r="A656" s="84">
        <v>45825</v>
      </c>
      <c r="B656" s="49">
        <v>34409</v>
      </c>
      <c r="C656" s="85">
        <v>31520</v>
      </c>
      <c r="D656" s="85">
        <v>2889</v>
      </c>
      <c r="E656" s="86">
        <v>8.3960591705658408E-2</v>
      </c>
      <c r="F656" s="49">
        <v>17146</v>
      </c>
      <c r="G656" s="85">
        <v>15699</v>
      </c>
      <c r="H656" s="85">
        <v>1447</v>
      </c>
      <c r="I656" s="86">
        <v>8.4392861308760059E-2</v>
      </c>
      <c r="J656" s="49">
        <v>17263</v>
      </c>
      <c r="K656" s="85">
        <v>15821</v>
      </c>
      <c r="L656" s="85">
        <v>1442</v>
      </c>
      <c r="M656" s="86">
        <v>8.3531251810229967E-2</v>
      </c>
    </row>
    <row r="657" spans="1:13" ht="15" x14ac:dyDescent="0.25">
      <c r="A657" s="84">
        <v>45826</v>
      </c>
      <c r="B657" s="49">
        <v>36773</v>
      </c>
      <c r="C657" s="85">
        <v>34081</v>
      </c>
      <c r="D657" s="85">
        <v>2692</v>
      </c>
      <c r="E657" s="86">
        <v>7.3205884752399863E-2</v>
      </c>
      <c r="F657" s="49">
        <v>18515</v>
      </c>
      <c r="G657" s="85">
        <v>17205</v>
      </c>
      <c r="H657" s="85">
        <v>1310</v>
      </c>
      <c r="I657" s="86">
        <v>7.0753443154199291E-2</v>
      </c>
      <c r="J657" s="49">
        <v>18258</v>
      </c>
      <c r="K657" s="85">
        <v>16876</v>
      </c>
      <c r="L657" s="85">
        <v>1382</v>
      </c>
      <c r="M657" s="86">
        <v>7.5692846971190705E-2</v>
      </c>
    </row>
    <row r="658" spans="1:13" ht="15" x14ac:dyDescent="0.25">
      <c r="A658" s="84">
        <v>45827</v>
      </c>
      <c r="B658" s="49">
        <v>37549</v>
      </c>
      <c r="C658" s="85">
        <v>36363</v>
      </c>
      <c r="D658" s="85">
        <v>1186</v>
      </c>
      <c r="E658" s="86">
        <v>3.1585395083757226E-2</v>
      </c>
      <c r="F658" s="49">
        <v>18731</v>
      </c>
      <c r="G658" s="85">
        <v>18184</v>
      </c>
      <c r="H658" s="85">
        <v>547</v>
      </c>
      <c r="I658" s="86">
        <v>2.920292563130639E-2</v>
      </c>
      <c r="J658" s="49">
        <v>18818</v>
      </c>
      <c r="K658" s="85">
        <v>18179</v>
      </c>
      <c r="L658" s="85">
        <v>639</v>
      </c>
      <c r="M658" s="86">
        <v>3.3956849824635989E-2</v>
      </c>
    </row>
    <row r="659" spans="1:13" ht="15" x14ac:dyDescent="0.25">
      <c r="A659" s="84">
        <v>45828</v>
      </c>
      <c r="B659" s="49">
        <v>38845</v>
      </c>
      <c r="C659" s="85">
        <v>36651</v>
      </c>
      <c r="D659" s="85">
        <v>2194</v>
      </c>
      <c r="E659" s="86">
        <v>5.6480885570858542E-2</v>
      </c>
      <c r="F659" s="49">
        <v>17887</v>
      </c>
      <c r="G659" s="85">
        <v>16961</v>
      </c>
      <c r="H659" s="85">
        <v>926</v>
      </c>
      <c r="I659" s="86">
        <v>5.176944149382233E-2</v>
      </c>
      <c r="J659" s="49">
        <v>20958</v>
      </c>
      <c r="K659" s="85">
        <v>19690</v>
      </c>
      <c r="L659" s="85">
        <v>1268</v>
      </c>
      <c r="M659" s="86">
        <v>6.0501956293539459E-2</v>
      </c>
    </row>
    <row r="660" spans="1:13" ht="15" x14ac:dyDescent="0.25">
      <c r="A660" s="84">
        <v>45829</v>
      </c>
      <c r="B660" s="49">
        <v>36558</v>
      </c>
      <c r="C660" s="85">
        <v>36056</v>
      </c>
      <c r="D660" s="85">
        <v>502</v>
      </c>
      <c r="E660" s="86">
        <v>1.3731604573554351E-2</v>
      </c>
      <c r="F660" s="49">
        <v>15937</v>
      </c>
      <c r="G660" s="85">
        <v>15720</v>
      </c>
      <c r="H660" s="85">
        <v>217</v>
      </c>
      <c r="I660" s="86">
        <v>1.3616113446696367E-2</v>
      </c>
      <c r="J660" s="49">
        <v>20621</v>
      </c>
      <c r="K660" s="85">
        <v>20336</v>
      </c>
      <c r="L660" s="85">
        <v>285</v>
      </c>
      <c r="M660" s="86">
        <v>1.3820862227826003E-2</v>
      </c>
    </row>
    <row r="661" spans="1:13" ht="15" x14ac:dyDescent="0.25">
      <c r="A661" s="84">
        <v>45830</v>
      </c>
      <c r="B661" s="49">
        <v>30333</v>
      </c>
      <c r="C661" s="85">
        <v>30099</v>
      </c>
      <c r="D661" s="85">
        <v>234</v>
      </c>
      <c r="E661" s="86">
        <v>7.7143704875877756E-3</v>
      </c>
      <c r="F661" s="49">
        <v>14048</v>
      </c>
      <c r="G661" s="85">
        <v>13939</v>
      </c>
      <c r="H661" s="85">
        <v>109</v>
      </c>
      <c r="I661" s="86">
        <v>7.7591116173120729E-3</v>
      </c>
      <c r="J661" s="49">
        <v>16285</v>
      </c>
      <c r="K661" s="85">
        <v>16160</v>
      </c>
      <c r="L661" s="85">
        <v>125</v>
      </c>
      <c r="M661" s="86">
        <v>7.6757752533005838E-3</v>
      </c>
    </row>
    <row r="662" spans="1:13" ht="15" x14ac:dyDescent="0.25">
      <c r="A662" s="84">
        <v>45831</v>
      </c>
      <c r="B662" s="49">
        <v>35131</v>
      </c>
      <c r="C662" s="85">
        <v>32593</v>
      </c>
      <c r="D662" s="85">
        <v>2538</v>
      </c>
      <c r="E662" s="86">
        <v>7.224388716518175E-2</v>
      </c>
      <c r="F662" s="49">
        <v>17876</v>
      </c>
      <c r="G662" s="85">
        <v>16596</v>
      </c>
      <c r="H662" s="85">
        <v>1280</v>
      </c>
      <c r="I662" s="86">
        <v>7.1604385768628334E-2</v>
      </c>
      <c r="J662" s="49">
        <v>17255</v>
      </c>
      <c r="K662" s="85">
        <v>15997</v>
      </c>
      <c r="L662" s="85">
        <v>1258</v>
      </c>
      <c r="M662" s="86">
        <v>7.2906403940886697E-2</v>
      </c>
    </row>
    <row r="663" spans="1:13" ht="15" x14ac:dyDescent="0.25">
      <c r="A663" s="84">
        <v>45832</v>
      </c>
      <c r="B663" s="49">
        <v>33519</v>
      </c>
      <c r="C663" s="85">
        <v>30812</v>
      </c>
      <c r="D663" s="85">
        <v>2707</v>
      </c>
      <c r="E663" s="86">
        <v>8.0760165876070295E-2</v>
      </c>
      <c r="F663" s="49">
        <v>16959</v>
      </c>
      <c r="G663" s="85">
        <v>15643</v>
      </c>
      <c r="H663" s="85">
        <v>1316</v>
      </c>
      <c r="I663" s="86">
        <v>7.7598915030367352E-2</v>
      </c>
      <c r="J663" s="49">
        <v>16560</v>
      </c>
      <c r="K663" s="85">
        <v>15169</v>
      </c>
      <c r="L663" s="85">
        <v>1391</v>
      </c>
      <c r="M663" s="86">
        <v>8.3997584541062806E-2</v>
      </c>
    </row>
    <row r="664" spans="1:13" ht="15" x14ac:dyDescent="0.25">
      <c r="A664" s="84">
        <v>45833</v>
      </c>
      <c r="B664" s="49">
        <v>33811</v>
      </c>
      <c r="C664" s="85">
        <v>31028</v>
      </c>
      <c r="D664" s="85">
        <v>2783</v>
      </c>
      <c r="E664" s="86">
        <v>8.2310490668717276E-2</v>
      </c>
      <c r="F664" s="49">
        <v>16907</v>
      </c>
      <c r="G664" s="85">
        <v>15545</v>
      </c>
      <c r="H664" s="85">
        <v>1362</v>
      </c>
      <c r="I664" s="86">
        <v>8.0558348613000527E-2</v>
      </c>
      <c r="J664" s="49">
        <v>16904</v>
      </c>
      <c r="K664" s="85">
        <v>15483</v>
      </c>
      <c r="L664" s="85">
        <v>1421</v>
      </c>
      <c r="M664" s="86">
        <v>8.406294368196876E-2</v>
      </c>
    </row>
    <row r="665" spans="1:13" ht="15" x14ac:dyDescent="0.25">
      <c r="A665" s="84">
        <v>45834</v>
      </c>
      <c r="B665" s="49">
        <v>35872</v>
      </c>
      <c r="C665" s="85">
        <v>33302</v>
      </c>
      <c r="D665" s="85">
        <v>2570</v>
      </c>
      <c r="E665" s="86">
        <v>7.1643621766280113E-2</v>
      </c>
      <c r="F665" s="49">
        <v>17725</v>
      </c>
      <c r="G665" s="85">
        <v>16535</v>
      </c>
      <c r="H665" s="85">
        <v>1190</v>
      </c>
      <c r="I665" s="86">
        <v>6.7136812411847671E-2</v>
      </c>
      <c r="J665" s="49">
        <v>18147</v>
      </c>
      <c r="K665" s="85">
        <v>16767</v>
      </c>
      <c r="L665" s="85">
        <v>1380</v>
      </c>
      <c r="M665" s="86">
        <v>7.6045627376425853E-2</v>
      </c>
    </row>
    <row r="666" spans="1:13" ht="15" x14ac:dyDescent="0.25">
      <c r="A666" s="84">
        <v>45835</v>
      </c>
      <c r="B666" s="49">
        <v>38113</v>
      </c>
      <c r="C666" s="85">
        <v>35948</v>
      </c>
      <c r="D666" s="85">
        <v>2165</v>
      </c>
      <c r="E666" s="86">
        <v>5.6804764778422064E-2</v>
      </c>
      <c r="F666" s="49">
        <v>18446</v>
      </c>
      <c r="G666" s="85">
        <v>17494</v>
      </c>
      <c r="H666" s="85">
        <v>952</v>
      </c>
      <c r="I666" s="86">
        <v>5.161010517185298E-2</v>
      </c>
      <c r="J666" s="49">
        <v>19667</v>
      </c>
      <c r="K666" s="85">
        <v>18454</v>
      </c>
      <c r="L666" s="85">
        <v>1213</v>
      </c>
      <c r="M666" s="86">
        <v>6.1676920730157118E-2</v>
      </c>
    </row>
    <row r="667" spans="1:13" ht="15" x14ac:dyDescent="0.25">
      <c r="A667" s="84">
        <v>45836</v>
      </c>
      <c r="B667" s="49">
        <v>33112</v>
      </c>
      <c r="C667" s="85">
        <v>32662</v>
      </c>
      <c r="D667" s="85">
        <v>450</v>
      </c>
      <c r="E667" s="86">
        <v>1.3590239188209712E-2</v>
      </c>
      <c r="F667" s="49">
        <v>16281</v>
      </c>
      <c r="G667" s="85">
        <v>16059</v>
      </c>
      <c r="H667" s="85">
        <v>222</v>
      </c>
      <c r="I667" s="86">
        <v>1.3635526073337019E-2</v>
      </c>
      <c r="J667" s="49">
        <v>16831</v>
      </c>
      <c r="K667" s="85">
        <v>16603</v>
      </c>
      <c r="L667" s="85">
        <v>228</v>
      </c>
      <c r="M667" s="86">
        <v>1.3546432178717841E-2</v>
      </c>
    </row>
    <row r="668" spans="1:13" ht="15" x14ac:dyDescent="0.25">
      <c r="A668" s="84">
        <v>45837</v>
      </c>
      <c r="B668" s="49">
        <v>26550</v>
      </c>
      <c r="C668" s="85">
        <v>26381</v>
      </c>
      <c r="D668" s="85">
        <v>169</v>
      </c>
      <c r="E668" s="86">
        <v>6.3653483992467041E-3</v>
      </c>
      <c r="F668" s="49">
        <v>13968</v>
      </c>
      <c r="G668" s="85">
        <v>13872</v>
      </c>
      <c r="H668" s="85">
        <v>96</v>
      </c>
      <c r="I668" s="86">
        <v>6.8728522336769758E-3</v>
      </c>
      <c r="J668" s="49">
        <v>12582</v>
      </c>
      <c r="K668" s="85">
        <v>12509</v>
      </c>
      <c r="L668" s="85">
        <v>73</v>
      </c>
      <c r="M668" s="86">
        <v>5.8019392783341282E-3</v>
      </c>
    </row>
    <row r="669" spans="1:13" ht="15" x14ac:dyDescent="0.25">
      <c r="A669" s="84">
        <v>45838</v>
      </c>
      <c r="B669" s="49">
        <v>35328</v>
      </c>
      <c r="C669" s="85">
        <v>32806</v>
      </c>
      <c r="D669" s="85">
        <v>2522</v>
      </c>
      <c r="E669" s="86">
        <v>7.1388134057971009E-2</v>
      </c>
      <c r="F669" s="49">
        <v>18262</v>
      </c>
      <c r="G669" s="85">
        <v>16992</v>
      </c>
      <c r="H669" s="85">
        <v>1270</v>
      </c>
      <c r="I669" s="86">
        <v>6.954331398532472E-2</v>
      </c>
      <c r="J669" s="49">
        <v>17066</v>
      </c>
      <c r="K669" s="85">
        <v>15814</v>
      </c>
      <c r="L669" s="85">
        <v>1252</v>
      </c>
      <c r="M669" s="86">
        <v>7.3362240712527838E-2</v>
      </c>
    </row>
    <row r="670" spans="1:13" ht="15" x14ac:dyDescent="0.25">
      <c r="A670" s="84">
        <v>45839</v>
      </c>
      <c r="B670" s="49">
        <v>34475</v>
      </c>
      <c r="C670" s="85">
        <v>31708</v>
      </c>
      <c r="D670" s="85">
        <v>2767</v>
      </c>
      <c r="E670" s="86">
        <v>8.0261058738216096E-2</v>
      </c>
      <c r="F670" s="49">
        <v>17343</v>
      </c>
      <c r="G670" s="85">
        <v>15996</v>
      </c>
      <c r="H670" s="85">
        <v>1347</v>
      </c>
      <c r="I670" s="86">
        <v>7.766822349074555E-2</v>
      </c>
      <c r="J670" s="49">
        <v>17132</v>
      </c>
      <c r="K670" s="85">
        <v>15712</v>
      </c>
      <c r="L670" s="85">
        <v>1420</v>
      </c>
      <c r="M670" s="86">
        <v>8.2885827690870884E-2</v>
      </c>
    </row>
    <row r="671" spans="1:13" ht="15" x14ac:dyDescent="0.25">
      <c r="A671" s="84">
        <v>45840</v>
      </c>
      <c r="B671" s="49">
        <v>34209</v>
      </c>
      <c r="C671" s="85">
        <v>31505</v>
      </c>
      <c r="D671" s="85">
        <v>2704</v>
      </c>
      <c r="E671" s="86">
        <v>7.9043526557338706E-2</v>
      </c>
      <c r="F671" s="49">
        <v>17138</v>
      </c>
      <c r="G671" s="85">
        <v>15803</v>
      </c>
      <c r="H671" s="85">
        <v>1335</v>
      </c>
      <c r="I671" s="86">
        <v>7.7897070836737081E-2</v>
      </c>
      <c r="J671" s="49">
        <v>17071</v>
      </c>
      <c r="K671" s="85">
        <v>15702</v>
      </c>
      <c r="L671" s="85">
        <v>1369</v>
      </c>
      <c r="M671" s="86">
        <v>8.0194481869837742E-2</v>
      </c>
    </row>
    <row r="672" spans="1:13" ht="15" x14ac:dyDescent="0.25">
      <c r="A672" s="84">
        <v>45841</v>
      </c>
      <c r="B672" s="49">
        <v>35362</v>
      </c>
      <c r="C672" s="85">
        <v>32808</v>
      </c>
      <c r="D672" s="85">
        <v>2554</v>
      </c>
      <c r="E672" s="86">
        <v>7.2224421695605459E-2</v>
      </c>
      <c r="F672" s="49">
        <v>17670</v>
      </c>
      <c r="G672" s="85">
        <v>16439</v>
      </c>
      <c r="H672" s="85">
        <v>1231</v>
      </c>
      <c r="I672" s="86">
        <v>6.9666100735710237E-2</v>
      </c>
      <c r="J672" s="49">
        <v>17692</v>
      </c>
      <c r="K672" s="85">
        <v>16369</v>
      </c>
      <c r="L672" s="85">
        <v>1323</v>
      </c>
      <c r="M672" s="86">
        <v>7.4779561383676238E-2</v>
      </c>
    </row>
    <row r="673" spans="1:13" ht="15" x14ac:dyDescent="0.25">
      <c r="A673" s="84">
        <v>45842</v>
      </c>
      <c r="B673" s="49">
        <v>38419</v>
      </c>
      <c r="C673" s="85">
        <v>36236</v>
      </c>
      <c r="D673" s="85">
        <v>2183</v>
      </c>
      <c r="E673" s="86">
        <v>5.6820843853301752E-2</v>
      </c>
      <c r="F673" s="49">
        <v>18807</v>
      </c>
      <c r="G673" s="85">
        <v>17848</v>
      </c>
      <c r="H673" s="85">
        <v>959</v>
      </c>
      <c r="I673" s="86">
        <v>5.0991652044451531E-2</v>
      </c>
      <c r="J673" s="49">
        <v>19612</v>
      </c>
      <c r="K673" s="85">
        <v>18388</v>
      </c>
      <c r="L673" s="85">
        <v>1224</v>
      </c>
      <c r="M673" s="86">
        <v>6.2410768916989601E-2</v>
      </c>
    </row>
    <row r="674" spans="1:13" ht="15" x14ac:dyDescent="0.25">
      <c r="A674" s="84">
        <v>45843</v>
      </c>
      <c r="B674" s="49">
        <v>33457</v>
      </c>
      <c r="C674" s="85">
        <v>33056</v>
      </c>
      <c r="D674" s="85">
        <v>401</v>
      </c>
      <c r="E674" s="86">
        <v>1.1985533670083988E-2</v>
      </c>
      <c r="F674" s="49">
        <v>16450</v>
      </c>
      <c r="G674" s="85">
        <v>16249</v>
      </c>
      <c r="H674" s="85">
        <v>201</v>
      </c>
      <c r="I674" s="86">
        <v>1.2218844984802432E-2</v>
      </c>
      <c r="J674" s="49">
        <v>17007</v>
      </c>
      <c r="K674" s="85">
        <v>16807</v>
      </c>
      <c r="L674" s="85">
        <v>200</v>
      </c>
      <c r="M674" s="86">
        <v>1.1759863585582408E-2</v>
      </c>
    </row>
    <row r="675" spans="1:13" ht="15" x14ac:dyDescent="0.25">
      <c r="A675" s="84">
        <v>45844</v>
      </c>
      <c r="B675" s="49">
        <v>26509</v>
      </c>
      <c r="C675" s="85">
        <v>26340</v>
      </c>
      <c r="D675" s="85">
        <v>169</v>
      </c>
      <c r="E675" s="86">
        <v>6.3751933305669769E-3</v>
      </c>
      <c r="F675" s="49">
        <v>13891</v>
      </c>
      <c r="G675" s="85">
        <v>13794</v>
      </c>
      <c r="H675" s="85">
        <v>97</v>
      </c>
      <c r="I675" s="86">
        <v>6.9829385933338137E-3</v>
      </c>
      <c r="J675" s="49">
        <v>12618</v>
      </c>
      <c r="K675" s="85">
        <v>12546</v>
      </c>
      <c r="L675" s="85">
        <v>72</v>
      </c>
      <c r="M675" s="86">
        <v>5.7061340941512127E-3</v>
      </c>
    </row>
    <row r="676" spans="1:13" ht="15" x14ac:dyDescent="0.25">
      <c r="A676" s="84">
        <v>45845</v>
      </c>
      <c r="B676" s="49">
        <v>33592</v>
      </c>
      <c r="C676" s="85">
        <v>31289</v>
      </c>
      <c r="D676" s="85">
        <v>2303</v>
      </c>
      <c r="E676" s="86">
        <v>6.8557989997618474E-2</v>
      </c>
      <c r="F676" s="49">
        <v>17363</v>
      </c>
      <c r="G676" s="85">
        <v>16223</v>
      </c>
      <c r="H676" s="85">
        <v>1140</v>
      </c>
      <c r="I676" s="86">
        <v>6.56568565340091E-2</v>
      </c>
      <c r="J676" s="49">
        <v>16229</v>
      </c>
      <c r="K676" s="85">
        <v>15066</v>
      </c>
      <c r="L676" s="85">
        <v>1163</v>
      </c>
      <c r="M676" s="86">
        <v>7.1661839916199399E-2</v>
      </c>
    </row>
    <row r="677" spans="1:13" ht="15" x14ac:dyDescent="0.25">
      <c r="A677" s="84">
        <v>45846</v>
      </c>
      <c r="B677" s="49">
        <v>32943</v>
      </c>
      <c r="C677" s="85">
        <v>30176</v>
      </c>
      <c r="D677" s="85">
        <v>2767</v>
      </c>
      <c r="E677" s="86">
        <v>8.3993564641957313E-2</v>
      </c>
      <c r="F677" s="49">
        <v>16849</v>
      </c>
      <c r="G677" s="85">
        <v>15476</v>
      </c>
      <c r="H677" s="85">
        <v>1373</v>
      </c>
      <c r="I677" s="86">
        <v>8.1488515638910325E-2</v>
      </c>
      <c r="J677" s="49">
        <v>16094</v>
      </c>
      <c r="K677" s="85">
        <v>14700</v>
      </c>
      <c r="L677" s="85">
        <v>1394</v>
      </c>
      <c r="M677" s="86">
        <v>8.6616130234870137E-2</v>
      </c>
    </row>
    <row r="678" spans="1:13" ht="15" x14ac:dyDescent="0.25">
      <c r="A678" s="84">
        <v>45847</v>
      </c>
      <c r="B678" s="49">
        <v>32434</v>
      </c>
      <c r="C678" s="85">
        <v>29705</v>
      </c>
      <c r="D678" s="85">
        <v>2729</v>
      </c>
      <c r="E678" s="86">
        <v>8.4140099895171738E-2</v>
      </c>
      <c r="F678" s="49">
        <v>16049</v>
      </c>
      <c r="G678" s="85">
        <v>14743</v>
      </c>
      <c r="H678" s="85">
        <v>1306</v>
      </c>
      <c r="I678" s="86">
        <v>8.1375786653374041E-2</v>
      </c>
      <c r="J678" s="49">
        <v>16385</v>
      </c>
      <c r="K678" s="85">
        <v>14962</v>
      </c>
      <c r="L678" s="85">
        <v>1423</v>
      </c>
      <c r="M678" s="86">
        <v>8.6847726579188281E-2</v>
      </c>
    </row>
    <row r="679" spans="1:13" ht="15" x14ac:dyDescent="0.25">
      <c r="A679" s="84">
        <v>45848</v>
      </c>
      <c r="B679" s="49">
        <v>33796</v>
      </c>
      <c r="C679" s="85">
        <v>31282</v>
      </c>
      <c r="D679" s="85">
        <v>2514</v>
      </c>
      <c r="E679" s="86">
        <v>7.4387501479465032E-2</v>
      </c>
      <c r="F679" s="49">
        <v>16783</v>
      </c>
      <c r="G679" s="85">
        <v>15611</v>
      </c>
      <c r="H679" s="85">
        <v>1172</v>
      </c>
      <c r="I679" s="86">
        <v>6.9832568670678663E-2</v>
      </c>
      <c r="J679" s="49">
        <v>17013</v>
      </c>
      <c r="K679" s="85">
        <v>15671</v>
      </c>
      <c r="L679" s="85">
        <v>1342</v>
      </c>
      <c r="M679" s="86">
        <v>7.8880855816140599E-2</v>
      </c>
    </row>
    <row r="680" spans="1:13" ht="15" x14ac:dyDescent="0.25">
      <c r="A680" s="84">
        <v>45849</v>
      </c>
      <c r="B680" s="49">
        <v>36631</v>
      </c>
      <c r="C680" s="85">
        <v>34484</v>
      </c>
      <c r="D680" s="85">
        <v>2147</v>
      </c>
      <c r="E680" s="86">
        <v>5.8611558516011027E-2</v>
      </c>
      <c r="F680" s="49">
        <v>17818</v>
      </c>
      <c r="G680" s="85">
        <v>16864</v>
      </c>
      <c r="H680" s="85">
        <v>954</v>
      </c>
      <c r="I680" s="86">
        <v>5.3541362666965991E-2</v>
      </c>
      <c r="J680" s="49">
        <v>18813</v>
      </c>
      <c r="K680" s="85">
        <v>17620</v>
      </c>
      <c r="L680" s="85">
        <v>1193</v>
      </c>
      <c r="M680" s="86">
        <v>6.3413596980811143E-2</v>
      </c>
    </row>
    <row r="681" spans="1:13" ht="15" x14ac:dyDescent="0.25">
      <c r="A681" s="84">
        <v>45850</v>
      </c>
      <c r="B681" s="49">
        <v>32291</v>
      </c>
      <c r="C681" s="85">
        <v>31853</v>
      </c>
      <c r="D681" s="85">
        <v>438</v>
      </c>
      <c r="E681" s="86">
        <v>1.3564151001827134E-2</v>
      </c>
      <c r="F681" s="49">
        <v>15974</v>
      </c>
      <c r="G681" s="85">
        <v>15776</v>
      </c>
      <c r="H681" s="85">
        <v>198</v>
      </c>
      <c r="I681" s="86">
        <v>1.2395142105922123E-2</v>
      </c>
      <c r="J681" s="49">
        <v>16317</v>
      </c>
      <c r="K681" s="85">
        <v>16077</v>
      </c>
      <c r="L681" s="85">
        <v>240</v>
      </c>
      <c r="M681" s="86">
        <v>1.4708586137157566E-2</v>
      </c>
    </row>
    <row r="682" spans="1:13" ht="15" x14ac:dyDescent="0.25">
      <c r="A682" s="84">
        <v>45851</v>
      </c>
      <c r="B682" s="49">
        <v>26646</v>
      </c>
      <c r="C682" s="85">
        <v>26452</v>
      </c>
      <c r="D682" s="85">
        <v>194</v>
      </c>
      <c r="E682" s="86">
        <v>7.2806424979359003E-3</v>
      </c>
      <c r="F682" s="49">
        <v>14032</v>
      </c>
      <c r="G682" s="85">
        <v>13935</v>
      </c>
      <c r="H682" s="85">
        <v>97</v>
      </c>
      <c r="I682" s="86">
        <v>6.9127708095781072E-3</v>
      </c>
      <c r="J682" s="49">
        <v>12614</v>
      </c>
      <c r="K682" s="85">
        <v>12517</v>
      </c>
      <c r="L682" s="85">
        <v>97</v>
      </c>
      <c r="M682" s="86">
        <v>7.6898684001902645E-3</v>
      </c>
    </row>
    <row r="683" spans="1:13" ht="15" x14ac:dyDescent="0.25">
      <c r="A683" s="84">
        <v>45852</v>
      </c>
      <c r="B683" s="49">
        <v>33171</v>
      </c>
      <c r="C683" s="85">
        <v>30779</v>
      </c>
      <c r="D683" s="85">
        <v>2392</v>
      </c>
      <c r="E683" s="86">
        <v>7.2111181453679424E-2</v>
      </c>
      <c r="F683" s="49">
        <v>17232</v>
      </c>
      <c r="G683" s="85">
        <v>16035</v>
      </c>
      <c r="H683" s="85">
        <v>1197</v>
      </c>
      <c r="I683" s="86">
        <v>6.946378830083566E-2</v>
      </c>
      <c r="J683" s="49">
        <v>15939</v>
      </c>
      <c r="K683" s="85">
        <v>14744</v>
      </c>
      <c r="L683" s="85">
        <v>1195</v>
      </c>
      <c r="M683" s="86">
        <v>7.4973335842901057E-2</v>
      </c>
    </row>
    <row r="684" spans="1:13" ht="15" x14ac:dyDescent="0.25">
      <c r="A684" s="84">
        <v>45853</v>
      </c>
      <c r="B684" s="49">
        <v>31633</v>
      </c>
      <c r="C684" s="85">
        <v>29098</v>
      </c>
      <c r="D684" s="85">
        <v>2535</v>
      </c>
      <c r="E684" s="86">
        <v>8.0137830746372457E-2</v>
      </c>
      <c r="F684" s="49">
        <v>15968</v>
      </c>
      <c r="G684" s="85">
        <v>14685</v>
      </c>
      <c r="H684" s="85">
        <v>1283</v>
      </c>
      <c r="I684" s="86">
        <v>8.0348196392785565E-2</v>
      </c>
      <c r="J684" s="49">
        <v>15665</v>
      </c>
      <c r="K684" s="85">
        <v>14413</v>
      </c>
      <c r="L684" s="85">
        <v>1252</v>
      </c>
      <c r="M684" s="86">
        <v>7.9923396105968714E-2</v>
      </c>
    </row>
    <row r="685" spans="1:13" ht="15" x14ac:dyDescent="0.25">
      <c r="A685" s="84">
        <v>45854</v>
      </c>
      <c r="B685" s="49">
        <v>32983</v>
      </c>
      <c r="C685" s="85">
        <v>30283</v>
      </c>
      <c r="D685" s="85">
        <v>2700</v>
      </c>
      <c r="E685" s="86">
        <v>8.1860352302701389E-2</v>
      </c>
      <c r="F685" s="49">
        <v>16434</v>
      </c>
      <c r="G685" s="85">
        <v>15130</v>
      </c>
      <c r="H685" s="85">
        <v>1304</v>
      </c>
      <c r="I685" s="86">
        <v>7.934769380552513E-2</v>
      </c>
      <c r="J685" s="49">
        <v>16549</v>
      </c>
      <c r="K685" s="85">
        <v>15153</v>
      </c>
      <c r="L685" s="85">
        <v>1396</v>
      </c>
      <c r="M685" s="86">
        <v>8.4355550184301173E-2</v>
      </c>
    </row>
    <row r="686" spans="1:13" ht="15" x14ac:dyDescent="0.25">
      <c r="A686" s="84">
        <v>45855</v>
      </c>
      <c r="B686" s="49">
        <v>33706</v>
      </c>
      <c r="C686" s="85">
        <v>31092</v>
      </c>
      <c r="D686" s="85">
        <v>2614</v>
      </c>
      <c r="E686" s="86">
        <v>7.7552957930338812E-2</v>
      </c>
      <c r="F686" s="49">
        <v>16643</v>
      </c>
      <c r="G686" s="85">
        <v>15446</v>
      </c>
      <c r="H686" s="85">
        <v>1197</v>
      </c>
      <c r="I686" s="86">
        <v>7.1922129423781775E-2</v>
      </c>
      <c r="J686" s="49">
        <v>17063</v>
      </c>
      <c r="K686" s="85">
        <v>15646</v>
      </c>
      <c r="L686" s="85">
        <v>1417</v>
      </c>
      <c r="M686" s="86">
        <v>8.3045185489069917E-2</v>
      </c>
    </row>
    <row r="687" spans="1:13" ht="15" x14ac:dyDescent="0.25">
      <c r="A687" s="84">
        <v>45856</v>
      </c>
      <c r="B687" s="49">
        <v>35734</v>
      </c>
      <c r="C687" s="85">
        <v>33608</v>
      </c>
      <c r="D687" s="85">
        <v>2126</v>
      </c>
      <c r="E687" s="86">
        <v>5.9495158672412826E-2</v>
      </c>
      <c r="F687" s="49">
        <v>17388</v>
      </c>
      <c r="G687" s="85">
        <v>16463</v>
      </c>
      <c r="H687" s="85">
        <v>925</v>
      </c>
      <c r="I687" s="86">
        <v>5.319760754543363E-2</v>
      </c>
      <c r="J687" s="49">
        <v>18346</v>
      </c>
      <c r="K687" s="85">
        <v>17145</v>
      </c>
      <c r="L687" s="85">
        <v>1201</v>
      </c>
      <c r="M687" s="86">
        <v>6.5463861332170498E-2</v>
      </c>
    </row>
    <row r="688" spans="1:13" ht="15" x14ac:dyDescent="0.25">
      <c r="A688" s="84">
        <v>45857</v>
      </c>
      <c r="B688" s="49">
        <v>30169</v>
      </c>
      <c r="C688" s="85">
        <v>29765</v>
      </c>
      <c r="D688" s="85">
        <v>404</v>
      </c>
      <c r="E688" s="86">
        <v>1.3391229407670124E-2</v>
      </c>
      <c r="F688" s="49">
        <v>14959</v>
      </c>
      <c r="G688" s="85">
        <v>14783</v>
      </c>
      <c r="H688" s="85">
        <v>176</v>
      </c>
      <c r="I688" s="86">
        <v>1.1765492345745036E-2</v>
      </c>
      <c r="J688" s="49">
        <v>15210</v>
      </c>
      <c r="K688" s="85">
        <v>14982</v>
      </c>
      <c r="L688" s="85">
        <v>228</v>
      </c>
      <c r="M688" s="86">
        <v>1.4990138067061143E-2</v>
      </c>
    </row>
    <row r="689" spans="1:13" ht="15" x14ac:dyDescent="0.25">
      <c r="A689" s="84">
        <v>45858</v>
      </c>
      <c r="B689" s="49">
        <v>24668</v>
      </c>
      <c r="C689" s="85">
        <v>24461</v>
      </c>
      <c r="D689" s="85">
        <v>207</v>
      </c>
      <c r="E689" s="86">
        <v>8.3914383006323985E-3</v>
      </c>
      <c r="F689" s="49">
        <v>13089</v>
      </c>
      <c r="G689" s="85">
        <v>12973</v>
      </c>
      <c r="H689" s="85">
        <v>116</v>
      </c>
      <c r="I689" s="86">
        <v>8.8624035449614176E-3</v>
      </c>
      <c r="J689" s="49">
        <v>11579</v>
      </c>
      <c r="K689" s="85">
        <v>11488</v>
      </c>
      <c r="L689" s="85">
        <v>91</v>
      </c>
      <c r="M689" s="86">
        <v>7.8590551861127903E-3</v>
      </c>
    </row>
    <row r="690" spans="1:13" ht="15" x14ac:dyDescent="0.25">
      <c r="A690" s="84">
        <v>45859</v>
      </c>
      <c r="B690" s="49">
        <v>31665</v>
      </c>
      <c r="C690" s="85">
        <v>29391</v>
      </c>
      <c r="D690" s="85">
        <v>2274</v>
      </c>
      <c r="E690" s="86">
        <v>7.1814306016106111E-2</v>
      </c>
      <c r="F690" s="49">
        <v>16372</v>
      </c>
      <c r="G690" s="85">
        <v>15241</v>
      </c>
      <c r="H690" s="85">
        <v>1131</v>
      </c>
      <c r="I690" s="86">
        <v>6.908135841680918E-2</v>
      </c>
      <c r="J690" s="49">
        <v>15293</v>
      </c>
      <c r="K690" s="85">
        <v>14150</v>
      </c>
      <c r="L690" s="85">
        <v>1143</v>
      </c>
      <c r="M690" s="86">
        <v>7.4740077159484733E-2</v>
      </c>
    </row>
    <row r="691" spans="1:13" ht="15" x14ac:dyDescent="0.25">
      <c r="A691" s="84">
        <v>45860</v>
      </c>
      <c r="B691" s="49">
        <v>31236</v>
      </c>
      <c r="C691" s="85">
        <v>28783</v>
      </c>
      <c r="D691" s="85">
        <v>2453</v>
      </c>
      <c r="E691" s="86">
        <v>7.8531181969522343E-2</v>
      </c>
      <c r="F691" s="49">
        <v>15784</v>
      </c>
      <c r="G691" s="85">
        <v>14594</v>
      </c>
      <c r="H691" s="85">
        <v>1190</v>
      </c>
      <c r="I691" s="86">
        <v>7.5392802838317285E-2</v>
      </c>
      <c r="J691" s="49">
        <v>15452</v>
      </c>
      <c r="K691" s="85">
        <v>14189</v>
      </c>
      <c r="L691" s="85">
        <v>1263</v>
      </c>
      <c r="M691" s="86">
        <v>8.1736991975148846E-2</v>
      </c>
    </row>
    <row r="692" spans="1:13" ht="15" x14ac:dyDescent="0.25">
      <c r="A692" s="84">
        <v>45861</v>
      </c>
      <c r="B692" s="49">
        <v>31987</v>
      </c>
      <c r="C692" s="85">
        <v>29410</v>
      </c>
      <c r="D692" s="85">
        <v>2577</v>
      </c>
      <c r="E692" s="86">
        <v>8.0563979116516082E-2</v>
      </c>
      <c r="F692" s="49">
        <v>16088</v>
      </c>
      <c r="G692" s="85">
        <v>14841</v>
      </c>
      <c r="H692" s="85">
        <v>1247</v>
      </c>
      <c r="I692" s="86">
        <v>7.7511188463451022E-2</v>
      </c>
      <c r="J692" s="49">
        <v>15899</v>
      </c>
      <c r="K692" s="85">
        <v>14569</v>
      </c>
      <c r="L692" s="85">
        <v>1330</v>
      </c>
      <c r="M692" s="86">
        <v>8.3653059940876781E-2</v>
      </c>
    </row>
    <row r="693" spans="1:13" ht="15" x14ac:dyDescent="0.25">
      <c r="A693" s="84">
        <v>45862</v>
      </c>
      <c r="B693" s="49">
        <v>32640</v>
      </c>
      <c r="C693" s="85">
        <v>30307</v>
      </c>
      <c r="D693" s="85">
        <v>2333</v>
      </c>
      <c r="E693" s="86">
        <v>7.1476715686274506E-2</v>
      </c>
      <c r="F693" s="49">
        <v>15952</v>
      </c>
      <c r="G693" s="85">
        <v>14841</v>
      </c>
      <c r="H693" s="85">
        <v>1111</v>
      </c>
      <c r="I693" s="86">
        <v>6.9646439317953862E-2</v>
      </c>
      <c r="J693" s="49">
        <v>16688</v>
      </c>
      <c r="K693" s="85">
        <v>15466</v>
      </c>
      <c r="L693" s="85">
        <v>1222</v>
      </c>
      <c r="M693" s="86">
        <v>7.3226270373921376E-2</v>
      </c>
    </row>
    <row r="694" spans="1:13" ht="15" x14ac:dyDescent="0.25">
      <c r="A694" s="84">
        <v>45863</v>
      </c>
      <c r="B694" s="49">
        <v>34698</v>
      </c>
      <c r="C694" s="85">
        <v>32738</v>
      </c>
      <c r="D694" s="85">
        <v>1960</v>
      </c>
      <c r="E694" s="86">
        <v>5.6487405614156438E-2</v>
      </c>
      <c r="F694" s="49">
        <v>16672</v>
      </c>
      <c r="G694" s="85">
        <v>15852</v>
      </c>
      <c r="H694" s="85">
        <v>820</v>
      </c>
      <c r="I694" s="86">
        <v>4.9184261036468328E-2</v>
      </c>
      <c r="J694" s="49">
        <v>18026</v>
      </c>
      <c r="K694" s="85">
        <v>16886</v>
      </c>
      <c r="L694" s="85">
        <v>1140</v>
      </c>
      <c r="M694" s="86">
        <v>6.3241983801176085E-2</v>
      </c>
    </row>
    <row r="695" spans="1:13" ht="15" x14ac:dyDescent="0.25">
      <c r="A695" s="84">
        <v>45864</v>
      </c>
      <c r="B695" s="49">
        <v>29140</v>
      </c>
      <c r="C695" s="85">
        <v>28738</v>
      </c>
      <c r="D695" s="85">
        <v>402</v>
      </c>
      <c r="E695" s="86">
        <v>1.3795470144131778E-2</v>
      </c>
      <c r="F695" s="49">
        <v>14235</v>
      </c>
      <c r="G695" s="85">
        <v>14051</v>
      </c>
      <c r="H695" s="85">
        <v>184</v>
      </c>
      <c r="I695" s="86">
        <v>1.2925886898489638E-2</v>
      </c>
      <c r="J695" s="49">
        <v>14905</v>
      </c>
      <c r="K695" s="85">
        <v>14687</v>
      </c>
      <c r="L695" s="85">
        <v>218</v>
      </c>
      <c r="M695" s="86">
        <v>1.4625964441462596E-2</v>
      </c>
    </row>
    <row r="696" spans="1:13" ht="15" x14ac:dyDescent="0.25">
      <c r="A696" s="84">
        <v>45865</v>
      </c>
      <c r="B696" s="49">
        <v>22645</v>
      </c>
      <c r="C696" s="85">
        <v>22465</v>
      </c>
      <c r="D696" s="85">
        <v>180</v>
      </c>
      <c r="E696" s="86">
        <v>7.9487745639213962E-3</v>
      </c>
      <c r="F696" s="49">
        <v>12349</v>
      </c>
      <c r="G696" s="85">
        <v>12252</v>
      </c>
      <c r="H696" s="85">
        <v>97</v>
      </c>
      <c r="I696" s="86">
        <v>7.8548870353874808E-3</v>
      </c>
      <c r="J696" s="49">
        <v>10296</v>
      </c>
      <c r="K696" s="85">
        <v>10213</v>
      </c>
      <c r="L696" s="85">
        <v>83</v>
      </c>
      <c r="M696" s="86">
        <v>8.0613830613830619E-3</v>
      </c>
    </row>
    <row r="697" spans="1:13" ht="15" x14ac:dyDescent="0.25">
      <c r="A697" s="84">
        <v>45866</v>
      </c>
      <c r="B697" s="49">
        <v>30304</v>
      </c>
      <c r="C697" s="85">
        <v>28286</v>
      </c>
      <c r="D697" s="85">
        <v>2018</v>
      </c>
      <c r="E697" s="86">
        <v>6.6591869060190073E-2</v>
      </c>
      <c r="F697" s="49">
        <v>15573</v>
      </c>
      <c r="G697" s="85">
        <v>14548</v>
      </c>
      <c r="H697" s="85">
        <v>1025</v>
      </c>
      <c r="I697" s="86">
        <v>6.5819045784370381E-2</v>
      </c>
      <c r="J697" s="49">
        <v>14731</v>
      </c>
      <c r="K697" s="85">
        <v>13738</v>
      </c>
      <c r="L697" s="85">
        <v>993</v>
      </c>
      <c r="M697" s="86">
        <v>6.7408865657457059E-2</v>
      </c>
    </row>
    <row r="698" spans="1:13" ht="15" x14ac:dyDescent="0.25">
      <c r="A698" s="84">
        <v>45867</v>
      </c>
      <c r="B698" s="49">
        <v>30867</v>
      </c>
      <c r="C698" s="85">
        <v>28640</v>
      </c>
      <c r="D698" s="85">
        <v>2227</v>
      </c>
      <c r="E698" s="86">
        <v>7.2148248938996337E-2</v>
      </c>
      <c r="F698" s="49">
        <v>15702</v>
      </c>
      <c r="G698" s="85">
        <v>14591</v>
      </c>
      <c r="H698" s="85">
        <v>1111</v>
      </c>
      <c r="I698" s="86">
        <v>7.0755317793911601E-2</v>
      </c>
      <c r="J698" s="49">
        <v>15165</v>
      </c>
      <c r="K698" s="85">
        <v>14049</v>
      </c>
      <c r="L698" s="85">
        <v>1116</v>
      </c>
      <c r="M698" s="86">
        <v>7.3590504451038583E-2</v>
      </c>
    </row>
    <row r="699" spans="1:13" ht="15" x14ac:dyDescent="0.25">
      <c r="A699" s="84">
        <v>45868</v>
      </c>
      <c r="B699" s="49">
        <v>32653</v>
      </c>
      <c r="C699" s="85">
        <v>30288</v>
      </c>
      <c r="D699" s="85">
        <v>2365</v>
      </c>
      <c r="E699" s="86">
        <v>7.2428260802989003E-2</v>
      </c>
      <c r="F699" s="49">
        <v>16543</v>
      </c>
      <c r="G699" s="85">
        <v>15415</v>
      </c>
      <c r="H699" s="85">
        <v>1128</v>
      </c>
      <c r="I699" s="86">
        <v>6.8185939672368981E-2</v>
      </c>
      <c r="J699" s="49">
        <v>16110</v>
      </c>
      <c r="K699" s="85">
        <v>14873</v>
      </c>
      <c r="L699" s="85">
        <v>1237</v>
      </c>
      <c r="M699" s="86">
        <v>7.6784605834885167E-2</v>
      </c>
    </row>
    <row r="700" spans="1:13" ht="15" x14ac:dyDescent="0.25">
      <c r="A700" s="84">
        <v>45869</v>
      </c>
      <c r="B700" s="49">
        <v>35156</v>
      </c>
      <c r="C700" s="85">
        <v>33118</v>
      </c>
      <c r="D700" s="85">
        <v>2038</v>
      </c>
      <c r="E700" s="86">
        <v>5.7970190010240071E-2</v>
      </c>
      <c r="F700" s="49">
        <v>17023</v>
      </c>
      <c r="G700" s="85">
        <v>16137</v>
      </c>
      <c r="H700" s="85">
        <v>886</v>
      </c>
      <c r="I700" s="86">
        <v>5.2047230217940436E-2</v>
      </c>
      <c r="J700" s="49">
        <v>18133</v>
      </c>
      <c r="K700" s="85">
        <v>16981</v>
      </c>
      <c r="L700" s="85">
        <v>1152</v>
      </c>
      <c r="M700" s="86">
        <v>6.3530579606242768E-2</v>
      </c>
    </row>
    <row r="701" spans="1:13" ht="15" x14ac:dyDescent="0.25">
      <c r="A701" s="84">
        <v>45870</v>
      </c>
      <c r="B701" s="49">
        <v>27406</v>
      </c>
      <c r="C701" s="85">
        <v>27199</v>
      </c>
      <c r="D701" s="85">
        <v>207</v>
      </c>
      <c r="E701" s="86">
        <v>7.5530905641100488E-3</v>
      </c>
      <c r="F701" s="49">
        <v>13566</v>
      </c>
      <c r="G701" s="85">
        <v>13456</v>
      </c>
      <c r="H701" s="85">
        <v>110</v>
      </c>
      <c r="I701" s="86">
        <v>8.1085065605189452E-3</v>
      </c>
      <c r="J701" s="49">
        <v>13840</v>
      </c>
      <c r="K701" s="85">
        <v>13743</v>
      </c>
      <c r="L701" s="85">
        <v>97</v>
      </c>
      <c r="M701" s="86">
        <v>7.0086705202312138E-3</v>
      </c>
    </row>
    <row r="702" spans="1:13" ht="15" x14ac:dyDescent="0.25">
      <c r="A702" s="84">
        <v>45871</v>
      </c>
      <c r="B702" s="49">
        <v>30633</v>
      </c>
      <c r="C702" s="85">
        <v>30188</v>
      </c>
      <c r="D702" s="85">
        <v>445</v>
      </c>
      <c r="E702" s="86">
        <v>1.4526817484412235E-2</v>
      </c>
      <c r="F702" s="49">
        <v>16979</v>
      </c>
      <c r="G702" s="85">
        <v>16733</v>
      </c>
      <c r="H702" s="85">
        <v>246</v>
      </c>
      <c r="I702" s="86">
        <v>1.4488485776547501E-2</v>
      </c>
      <c r="J702" s="49">
        <v>13654</v>
      </c>
      <c r="K702" s="85">
        <v>13455</v>
      </c>
      <c r="L702" s="85">
        <v>199</v>
      </c>
      <c r="M702" s="86">
        <v>1.457448366778966E-2</v>
      </c>
    </row>
    <row r="703" spans="1:13" ht="15" x14ac:dyDescent="0.25">
      <c r="A703" s="84">
        <v>45872</v>
      </c>
      <c r="B703" s="49">
        <v>26681</v>
      </c>
      <c r="C703" s="85">
        <v>26476</v>
      </c>
      <c r="D703" s="85">
        <v>205</v>
      </c>
      <c r="E703" s="86">
        <v>7.6833701885236682E-3</v>
      </c>
      <c r="F703" s="49">
        <v>15562</v>
      </c>
      <c r="G703" s="85">
        <v>15427</v>
      </c>
      <c r="H703" s="85">
        <v>135</v>
      </c>
      <c r="I703" s="86">
        <v>8.6749775093175677E-3</v>
      </c>
      <c r="J703" s="49">
        <v>11119</v>
      </c>
      <c r="K703" s="85">
        <v>11049</v>
      </c>
      <c r="L703" s="85">
        <v>70</v>
      </c>
      <c r="M703" s="86">
        <v>6.2955301735767603E-3</v>
      </c>
    </row>
    <row r="704" spans="1:13" ht="15" x14ac:dyDescent="0.25">
      <c r="A704" s="84">
        <v>45873</v>
      </c>
      <c r="B704" s="49">
        <v>33753</v>
      </c>
      <c r="C704" s="85">
        <v>31512</v>
      </c>
      <c r="D704" s="85">
        <v>2241</v>
      </c>
      <c r="E704" s="86">
        <v>6.6394098302373125E-2</v>
      </c>
      <c r="F704" s="49">
        <v>17920</v>
      </c>
      <c r="G704" s="85">
        <v>16747</v>
      </c>
      <c r="H704" s="85">
        <v>1173</v>
      </c>
      <c r="I704" s="86">
        <v>6.5457589285714282E-2</v>
      </c>
      <c r="J704" s="49">
        <v>15833</v>
      </c>
      <c r="K704" s="85">
        <v>14765</v>
      </c>
      <c r="L704" s="85">
        <v>1068</v>
      </c>
      <c r="M704" s="86">
        <v>6.7454051664245562E-2</v>
      </c>
    </row>
    <row r="705" spans="1:13" ht="15" x14ac:dyDescent="0.25">
      <c r="A705" s="84">
        <v>45874</v>
      </c>
      <c r="B705" s="49">
        <v>32155</v>
      </c>
      <c r="C705" s="85">
        <v>29774</v>
      </c>
      <c r="D705" s="85">
        <v>2381</v>
      </c>
      <c r="E705" s="86">
        <v>7.4047582024568501E-2</v>
      </c>
      <c r="F705" s="49">
        <v>16506</v>
      </c>
      <c r="G705" s="85">
        <v>15358</v>
      </c>
      <c r="H705" s="85">
        <v>1148</v>
      </c>
      <c r="I705" s="86">
        <v>6.955046649703138E-2</v>
      </c>
      <c r="J705" s="49">
        <v>15649</v>
      </c>
      <c r="K705" s="85">
        <v>14416</v>
      </c>
      <c r="L705" s="85">
        <v>1233</v>
      </c>
      <c r="M705" s="86">
        <v>7.8790977059237016E-2</v>
      </c>
    </row>
    <row r="706" spans="1:13" ht="15" x14ac:dyDescent="0.25">
      <c r="A706" s="84">
        <v>45875</v>
      </c>
      <c r="B706" s="49">
        <v>32807</v>
      </c>
      <c r="C706" s="85">
        <v>30509</v>
      </c>
      <c r="D706" s="85">
        <v>2298</v>
      </c>
      <c r="E706" s="86">
        <v>7.0046026762581162E-2</v>
      </c>
      <c r="F706" s="49">
        <v>16734</v>
      </c>
      <c r="G706" s="85">
        <v>15616</v>
      </c>
      <c r="H706" s="85">
        <v>1118</v>
      </c>
      <c r="I706" s="86">
        <v>6.6810087247520022E-2</v>
      </c>
      <c r="J706" s="49">
        <v>16073</v>
      </c>
      <c r="K706" s="85">
        <v>14893</v>
      </c>
      <c r="L706" s="85">
        <v>1180</v>
      </c>
      <c r="M706" s="86">
        <v>7.3415043862377904E-2</v>
      </c>
    </row>
    <row r="707" spans="1:13" ht="15" x14ac:dyDescent="0.25">
      <c r="A707" s="84">
        <v>45876</v>
      </c>
      <c r="B707" s="49">
        <v>34284</v>
      </c>
      <c r="C707" s="85">
        <v>32122</v>
      </c>
      <c r="D707" s="85">
        <v>2162</v>
      </c>
      <c r="E707" s="86">
        <v>6.3061486407653716E-2</v>
      </c>
      <c r="F707" s="49">
        <v>17194</v>
      </c>
      <c r="G707" s="85">
        <v>16199</v>
      </c>
      <c r="H707" s="85">
        <v>995</v>
      </c>
      <c r="I707" s="86">
        <v>5.7869024078166804E-2</v>
      </c>
      <c r="J707" s="49">
        <v>17090</v>
      </c>
      <c r="K707" s="85">
        <v>15923</v>
      </c>
      <c r="L707" s="85">
        <v>1167</v>
      </c>
      <c r="M707" s="86">
        <v>6.8285547103569336E-2</v>
      </c>
    </row>
    <row r="708" spans="1:13" ht="15" x14ac:dyDescent="0.25">
      <c r="A708" s="84">
        <v>45877</v>
      </c>
      <c r="B708" s="49">
        <v>36946</v>
      </c>
      <c r="C708" s="85">
        <v>35125</v>
      </c>
      <c r="D708" s="85">
        <v>1821</v>
      </c>
      <c r="E708" s="86">
        <v>4.9288150273371946E-2</v>
      </c>
      <c r="F708" s="49">
        <v>19088</v>
      </c>
      <c r="G708" s="85">
        <v>18286</v>
      </c>
      <c r="H708" s="85">
        <v>802</v>
      </c>
      <c r="I708" s="86">
        <v>4.2015926236378877E-2</v>
      </c>
      <c r="J708" s="49">
        <v>17858</v>
      </c>
      <c r="K708" s="85">
        <v>16839</v>
      </c>
      <c r="L708" s="85">
        <v>1019</v>
      </c>
      <c r="M708" s="86">
        <v>5.7061261059469147E-2</v>
      </c>
    </row>
    <row r="709" spans="1:13" ht="15" x14ac:dyDescent="0.25">
      <c r="A709" s="84">
        <v>45878</v>
      </c>
      <c r="B709" s="49">
        <v>32373</v>
      </c>
      <c r="C709" s="85">
        <v>32034</v>
      </c>
      <c r="D709" s="85">
        <v>339</v>
      </c>
      <c r="E709" s="86">
        <v>1.047168937077194E-2</v>
      </c>
      <c r="F709" s="49">
        <v>17321</v>
      </c>
      <c r="G709" s="85">
        <v>17141</v>
      </c>
      <c r="H709" s="85">
        <v>180</v>
      </c>
      <c r="I709" s="86">
        <v>1.0392009699209052E-2</v>
      </c>
      <c r="J709" s="49">
        <v>15052</v>
      </c>
      <c r="K709" s="85">
        <v>14893</v>
      </c>
      <c r="L709" s="85">
        <v>159</v>
      </c>
      <c r="M709" s="86">
        <v>1.0563380281690141E-2</v>
      </c>
    </row>
    <row r="710" spans="1:13" ht="15" x14ac:dyDescent="0.25">
      <c r="A710" s="84">
        <v>45879</v>
      </c>
      <c r="B710" s="49">
        <v>29178</v>
      </c>
      <c r="C710" s="85">
        <v>28985</v>
      </c>
      <c r="D710" s="85">
        <v>193</v>
      </c>
      <c r="E710" s="86">
        <v>6.6145726232092672E-3</v>
      </c>
      <c r="F710" s="49">
        <v>15467</v>
      </c>
      <c r="G710" s="85">
        <v>15365</v>
      </c>
      <c r="H710" s="85">
        <v>102</v>
      </c>
      <c r="I710" s="86">
        <v>6.5946854593651001E-3</v>
      </c>
      <c r="J710" s="49">
        <v>13711</v>
      </c>
      <c r="K710" s="85">
        <v>13620</v>
      </c>
      <c r="L710" s="85">
        <v>91</v>
      </c>
      <c r="M710" s="86">
        <v>6.6370067828750642E-3</v>
      </c>
    </row>
    <row r="711" spans="1:13" ht="15" x14ac:dyDescent="0.25">
      <c r="A711" s="84">
        <v>45880</v>
      </c>
      <c r="B711" s="49">
        <v>34823</v>
      </c>
      <c r="C711" s="85">
        <v>32711</v>
      </c>
      <c r="D711" s="85">
        <v>2112</v>
      </c>
      <c r="E711" s="86">
        <v>6.0649570686040835E-2</v>
      </c>
      <c r="F711" s="49">
        <v>18303</v>
      </c>
      <c r="G711" s="85">
        <v>17260</v>
      </c>
      <c r="H711" s="85">
        <v>1043</v>
      </c>
      <c r="I711" s="86">
        <v>5.6985193684095506E-2</v>
      </c>
      <c r="J711" s="49">
        <v>16520</v>
      </c>
      <c r="K711" s="85">
        <v>15451</v>
      </c>
      <c r="L711" s="85">
        <v>1069</v>
      </c>
      <c r="M711" s="86">
        <v>6.4709443099273609E-2</v>
      </c>
    </row>
    <row r="712" spans="1:13" ht="15" x14ac:dyDescent="0.25">
      <c r="A712" s="84">
        <v>45881</v>
      </c>
      <c r="B712" s="49">
        <v>34219</v>
      </c>
      <c r="C712" s="85">
        <v>31870</v>
      </c>
      <c r="D712" s="85">
        <v>2349</v>
      </c>
      <c r="E712" s="86">
        <v>6.864607381863877E-2</v>
      </c>
      <c r="F712" s="49">
        <v>17434</v>
      </c>
      <c r="G712" s="85">
        <v>16282</v>
      </c>
      <c r="H712" s="85">
        <v>1152</v>
      </c>
      <c r="I712" s="86">
        <v>6.6077779052426289E-2</v>
      </c>
      <c r="J712" s="49">
        <v>16785</v>
      </c>
      <c r="K712" s="85">
        <v>15588</v>
      </c>
      <c r="L712" s="85">
        <v>1197</v>
      </c>
      <c r="M712" s="86">
        <v>7.1313672922252005E-2</v>
      </c>
    </row>
    <row r="713" spans="1:13" ht="15" x14ac:dyDescent="0.25">
      <c r="A713" s="84">
        <v>45882</v>
      </c>
      <c r="B713" s="49">
        <v>35087</v>
      </c>
      <c r="C713" s="85">
        <v>32572</v>
      </c>
      <c r="D713" s="85">
        <v>2515</v>
      </c>
      <c r="E713" s="86">
        <v>7.1678969418873084E-2</v>
      </c>
      <c r="F713" s="49">
        <v>17721</v>
      </c>
      <c r="G713" s="85">
        <v>16524</v>
      </c>
      <c r="H713" s="85">
        <v>1197</v>
      </c>
      <c r="I713" s="86">
        <v>6.7546978161503304E-2</v>
      </c>
      <c r="J713" s="49">
        <v>17366</v>
      </c>
      <c r="K713" s="85">
        <v>16048</v>
      </c>
      <c r="L713" s="85">
        <v>1318</v>
      </c>
      <c r="M713" s="86">
        <v>7.589542784751814E-2</v>
      </c>
    </row>
    <row r="714" spans="1:13" ht="15" x14ac:dyDescent="0.25">
      <c r="A714" s="84">
        <v>45883</v>
      </c>
      <c r="B714" s="49">
        <v>35045</v>
      </c>
      <c r="C714" s="85">
        <v>32839</v>
      </c>
      <c r="D714" s="85">
        <v>2206</v>
      </c>
      <c r="E714" s="86">
        <v>6.2947638750178336E-2</v>
      </c>
      <c r="F714" s="49">
        <v>17898</v>
      </c>
      <c r="G714" s="85">
        <v>16905</v>
      </c>
      <c r="H714" s="85">
        <v>993</v>
      </c>
      <c r="I714" s="86">
        <v>5.5481059336238689E-2</v>
      </c>
      <c r="J714" s="49">
        <v>17147</v>
      </c>
      <c r="K714" s="85">
        <v>15934</v>
      </c>
      <c r="L714" s="85">
        <v>1213</v>
      </c>
      <c r="M714" s="86">
        <v>7.0741237534262549E-2</v>
      </c>
    </row>
    <row r="715" spans="1:13" ht="15" x14ac:dyDescent="0.25">
      <c r="A715" s="84">
        <v>45884</v>
      </c>
      <c r="B715" s="49">
        <v>38041</v>
      </c>
      <c r="C715" s="85">
        <v>36234</v>
      </c>
      <c r="D715" s="85">
        <v>1807</v>
      </c>
      <c r="E715" s="86">
        <v>4.7501380089902998E-2</v>
      </c>
      <c r="F715" s="49">
        <v>19128</v>
      </c>
      <c r="G715" s="85">
        <v>18294</v>
      </c>
      <c r="H715" s="85">
        <v>834</v>
      </c>
      <c r="I715" s="86">
        <v>4.360100376411543E-2</v>
      </c>
      <c r="J715" s="49">
        <v>18913</v>
      </c>
      <c r="K715" s="85">
        <v>17940</v>
      </c>
      <c r="L715" s="85">
        <v>973</v>
      </c>
      <c r="M715" s="86">
        <v>5.1446095278379948E-2</v>
      </c>
    </row>
    <row r="716" spans="1:13" ht="15" x14ac:dyDescent="0.25">
      <c r="A716" s="84">
        <v>45885</v>
      </c>
      <c r="B716" s="49">
        <v>36064</v>
      </c>
      <c r="C716" s="85">
        <v>35705</v>
      </c>
      <c r="D716" s="85">
        <v>359</v>
      </c>
      <c r="E716" s="86">
        <v>9.9545252883762193E-3</v>
      </c>
      <c r="F716" s="49">
        <v>18442</v>
      </c>
      <c r="G716" s="85">
        <v>18249</v>
      </c>
      <c r="H716" s="85">
        <v>193</v>
      </c>
      <c r="I716" s="86">
        <v>1.0465242381520443E-2</v>
      </c>
      <c r="J716" s="49">
        <v>17622</v>
      </c>
      <c r="K716" s="85">
        <v>17456</v>
      </c>
      <c r="L716" s="85">
        <v>166</v>
      </c>
      <c r="M716" s="86">
        <v>9.4200431279082963E-3</v>
      </c>
    </row>
    <row r="717" spans="1:13" ht="15" x14ac:dyDescent="0.25">
      <c r="A717" s="84">
        <v>45886</v>
      </c>
      <c r="B717" s="49">
        <v>29564</v>
      </c>
      <c r="C717" s="85">
        <v>29365</v>
      </c>
      <c r="D717" s="85">
        <v>199</v>
      </c>
      <c r="E717" s="86">
        <v>6.7311595183331078E-3</v>
      </c>
      <c r="F717" s="49">
        <v>15536</v>
      </c>
      <c r="G717" s="85">
        <v>15421</v>
      </c>
      <c r="H717" s="85">
        <v>115</v>
      </c>
      <c r="I717" s="86">
        <v>7.4021627188465503E-3</v>
      </c>
      <c r="J717" s="49">
        <v>14028</v>
      </c>
      <c r="K717" s="85">
        <v>13944</v>
      </c>
      <c r="L717" s="85">
        <v>84</v>
      </c>
      <c r="M717" s="86">
        <v>5.9880239520958087E-3</v>
      </c>
    </row>
    <row r="718" spans="1:13" ht="15" x14ac:dyDescent="0.25">
      <c r="A718" s="84">
        <v>45887</v>
      </c>
      <c r="B718" s="49">
        <v>34352</v>
      </c>
      <c r="C718" s="85">
        <v>32255</v>
      </c>
      <c r="D718" s="85">
        <v>2097</v>
      </c>
      <c r="E718" s="86">
        <v>6.1044480670703304E-2</v>
      </c>
      <c r="F718" s="49">
        <v>17928</v>
      </c>
      <c r="G718" s="85">
        <v>16881</v>
      </c>
      <c r="H718" s="85">
        <v>1047</v>
      </c>
      <c r="I718" s="86">
        <v>5.8400267737617133E-2</v>
      </c>
      <c r="J718" s="49">
        <v>16424</v>
      </c>
      <c r="K718" s="85">
        <v>15374</v>
      </c>
      <c r="L718" s="85">
        <v>1050</v>
      </c>
      <c r="M718" s="86">
        <v>6.3930832927423284E-2</v>
      </c>
    </row>
    <row r="719" spans="1:13" ht="15" x14ac:dyDescent="0.25">
      <c r="A719" s="84">
        <v>45888</v>
      </c>
      <c r="B719" s="49">
        <v>33731</v>
      </c>
      <c r="C719" s="85">
        <v>31146</v>
      </c>
      <c r="D719" s="85">
        <v>2585</v>
      </c>
      <c r="E719" s="86">
        <v>7.6635735673416139E-2</v>
      </c>
      <c r="F719" s="49">
        <v>17194</v>
      </c>
      <c r="G719" s="85">
        <v>15913</v>
      </c>
      <c r="H719" s="85">
        <v>1281</v>
      </c>
      <c r="I719" s="86">
        <v>7.4502733511690122E-2</v>
      </c>
      <c r="J719" s="49">
        <v>16537</v>
      </c>
      <c r="K719" s="85">
        <v>15233</v>
      </c>
      <c r="L719" s="85">
        <v>1304</v>
      </c>
      <c r="M719" s="86">
        <v>7.885348007498337E-2</v>
      </c>
    </row>
    <row r="720" spans="1:13" ht="15" x14ac:dyDescent="0.25">
      <c r="A720" s="84">
        <v>45889</v>
      </c>
      <c r="B720" s="49">
        <v>34400</v>
      </c>
      <c r="C720" s="85">
        <v>31810</v>
      </c>
      <c r="D720" s="85">
        <v>2590</v>
      </c>
      <c r="E720" s="86">
        <v>7.5290697674418608E-2</v>
      </c>
      <c r="F720" s="49">
        <v>17166</v>
      </c>
      <c r="G720" s="85">
        <v>15922</v>
      </c>
      <c r="H720" s="85">
        <v>1244</v>
      </c>
      <c r="I720" s="86">
        <v>7.2468833741116165E-2</v>
      </c>
      <c r="J720" s="49">
        <v>17234</v>
      </c>
      <c r="K720" s="85">
        <v>15888</v>
      </c>
      <c r="L720" s="85">
        <v>1346</v>
      </c>
      <c r="M720" s="86">
        <v>7.8101427410931873E-2</v>
      </c>
    </row>
    <row r="721" spans="1:13" ht="15" x14ac:dyDescent="0.25">
      <c r="A721" s="84">
        <v>45890</v>
      </c>
      <c r="B721" s="49">
        <v>34803</v>
      </c>
      <c r="C721" s="85">
        <v>32362</v>
      </c>
      <c r="D721" s="85">
        <v>2441</v>
      </c>
      <c r="E721" s="86">
        <v>7.0137631813349421E-2</v>
      </c>
      <c r="F721" s="49">
        <v>17299</v>
      </c>
      <c r="G721" s="85">
        <v>16145</v>
      </c>
      <c r="H721" s="85">
        <v>1154</v>
      </c>
      <c r="I721" s="86">
        <v>6.6709058327070928E-2</v>
      </c>
      <c r="J721" s="49">
        <v>17504</v>
      </c>
      <c r="K721" s="85">
        <v>16217</v>
      </c>
      <c r="L721" s="85">
        <v>1287</v>
      </c>
      <c r="M721" s="86">
        <v>7.3526051188299815E-2</v>
      </c>
    </row>
    <row r="722" spans="1:13" ht="15" x14ac:dyDescent="0.25">
      <c r="A722" s="84">
        <v>45891</v>
      </c>
      <c r="B722" s="49">
        <v>39417</v>
      </c>
      <c r="C722" s="85">
        <v>37194</v>
      </c>
      <c r="D722" s="85">
        <v>2223</v>
      </c>
      <c r="E722" s="86">
        <v>5.6396986071999389E-2</v>
      </c>
      <c r="F722" s="49">
        <v>19749</v>
      </c>
      <c r="G722" s="85">
        <v>18777</v>
      </c>
      <c r="H722" s="85">
        <v>972</v>
      </c>
      <c r="I722" s="86">
        <v>4.9217681907944705E-2</v>
      </c>
      <c r="J722" s="49">
        <v>19668</v>
      </c>
      <c r="K722" s="85">
        <v>18417</v>
      </c>
      <c r="L722" s="85">
        <v>1251</v>
      </c>
      <c r="M722" s="86">
        <v>6.3605857230018298E-2</v>
      </c>
    </row>
    <row r="723" spans="1:13" ht="15" x14ac:dyDescent="0.25">
      <c r="A723" s="84">
        <v>45892</v>
      </c>
      <c r="B723" s="49">
        <v>36749</v>
      </c>
      <c r="C723" s="85">
        <v>36340</v>
      </c>
      <c r="D723" s="85">
        <v>409</v>
      </c>
      <c r="E723" s="86">
        <v>1.1129554545701924E-2</v>
      </c>
      <c r="F723" s="49">
        <v>18779</v>
      </c>
      <c r="G723" s="85">
        <v>18552</v>
      </c>
      <c r="H723" s="85">
        <v>227</v>
      </c>
      <c r="I723" s="86">
        <v>1.2087970605463549E-2</v>
      </c>
      <c r="J723" s="49">
        <v>17970</v>
      </c>
      <c r="K723" s="85">
        <v>17788</v>
      </c>
      <c r="L723" s="85">
        <v>182</v>
      </c>
      <c r="M723" s="86">
        <v>1.0127991096271563E-2</v>
      </c>
    </row>
    <row r="724" spans="1:13" ht="15" x14ac:dyDescent="0.25">
      <c r="A724" s="84">
        <v>45893</v>
      </c>
      <c r="B724" s="49">
        <v>30441</v>
      </c>
      <c r="C724" s="85">
        <v>30257</v>
      </c>
      <c r="D724" s="85">
        <v>184</v>
      </c>
      <c r="E724" s="86">
        <v>6.0444794849052264E-3</v>
      </c>
      <c r="F724" s="49">
        <v>16039</v>
      </c>
      <c r="G724" s="85">
        <v>15937</v>
      </c>
      <c r="H724" s="85">
        <v>102</v>
      </c>
      <c r="I724" s="86">
        <v>6.3594987218654527E-3</v>
      </c>
      <c r="J724" s="49">
        <v>14402</v>
      </c>
      <c r="K724" s="85">
        <v>14320</v>
      </c>
      <c r="L724" s="85">
        <v>82</v>
      </c>
      <c r="M724" s="86">
        <v>5.6936536592139984E-3</v>
      </c>
    </row>
    <row r="725" spans="1:13" ht="15" x14ac:dyDescent="0.25">
      <c r="A725" s="84">
        <v>45894</v>
      </c>
      <c r="B725" s="49">
        <v>35053</v>
      </c>
      <c r="C725" s="85">
        <v>32784</v>
      </c>
      <c r="D725" s="85">
        <v>2269</v>
      </c>
      <c r="E725" s="86">
        <v>6.4730550880095855E-2</v>
      </c>
      <c r="F725" s="49">
        <v>18221</v>
      </c>
      <c r="G725" s="85">
        <v>17086</v>
      </c>
      <c r="H725" s="85">
        <v>1135</v>
      </c>
      <c r="I725" s="86">
        <v>6.2290763404862524E-2</v>
      </c>
      <c r="J725" s="49">
        <v>16832</v>
      </c>
      <c r="K725" s="85">
        <v>15698</v>
      </c>
      <c r="L725" s="85">
        <v>1134</v>
      </c>
      <c r="M725" s="86">
        <v>6.7371673003802285E-2</v>
      </c>
    </row>
    <row r="726" spans="1:13" ht="15" x14ac:dyDescent="0.25">
      <c r="A726" s="84">
        <v>45895</v>
      </c>
      <c r="B726" s="49">
        <v>34826</v>
      </c>
      <c r="C726" s="85">
        <v>32313</v>
      </c>
      <c r="D726" s="85">
        <v>2513</v>
      </c>
      <c r="E726" s="86">
        <v>7.2158731981852645E-2</v>
      </c>
      <c r="F726" s="49">
        <v>17780</v>
      </c>
      <c r="G726" s="85">
        <v>16536</v>
      </c>
      <c r="H726" s="85">
        <v>1244</v>
      </c>
      <c r="I726" s="86">
        <v>6.9966254218222723E-2</v>
      </c>
      <c r="J726" s="49">
        <v>17046</v>
      </c>
      <c r="K726" s="85">
        <v>15777</v>
      </c>
      <c r="L726" s="85">
        <v>1269</v>
      </c>
      <c r="M726" s="86">
        <v>7.4445617740232312E-2</v>
      </c>
    </row>
    <row r="727" spans="1:13" ht="15" x14ac:dyDescent="0.25">
      <c r="A727" s="84">
        <v>45896</v>
      </c>
      <c r="B727" s="49">
        <v>35929</v>
      </c>
      <c r="C727" s="85">
        <v>33331</v>
      </c>
      <c r="D727" s="85">
        <v>2598</v>
      </c>
      <c r="E727" s="86">
        <v>7.2309276628907015E-2</v>
      </c>
      <c r="F727" s="49">
        <v>18029</v>
      </c>
      <c r="G727" s="85">
        <v>16793</v>
      </c>
      <c r="H727" s="85">
        <v>1236</v>
      </c>
      <c r="I727" s="86">
        <v>6.8556214986965444E-2</v>
      </c>
      <c r="J727" s="49">
        <v>17900</v>
      </c>
      <c r="K727" s="85">
        <v>16538</v>
      </c>
      <c r="L727" s="85">
        <v>1362</v>
      </c>
      <c r="M727" s="86">
        <v>7.6089385474860341E-2</v>
      </c>
    </row>
    <row r="728" spans="1:13" ht="15" x14ac:dyDescent="0.25">
      <c r="A728" s="84">
        <v>45897</v>
      </c>
      <c r="B728" s="49">
        <v>35991</v>
      </c>
      <c r="C728" s="85">
        <v>33480</v>
      </c>
      <c r="D728" s="85">
        <v>2511</v>
      </c>
      <c r="E728" s="86">
        <v>6.9767441860465115E-2</v>
      </c>
      <c r="F728" s="49">
        <v>17925</v>
      </c>
      <c r="G728" s="85">
        <v>16729</v>
      </c>
      <c r="H728" s="85">
        <v>1196</v>
      </c>
      <c r="I728" s="86">
        <v>6.6722454672245468E-2</v>
      </c>
      <c r="J728" s="49">
        <v>18066</v>
      </c>
      <c r="K728" s="85">
        <v>16751</v>
      </c>
      <c r="L728" s="85">
        <v>1315</v>
      </c>
      <c r="M728" s="86">
        <v>7.2788663788331667E-2</v>
      </c>
    </row>
    <row r="729" spans="1:13" ht="15" x14ac:dyDescent="0.25">
      <c r="A729" s="84">
        <v>45898</v>
      </c>
      <c r="B729" s="49">
        <v>39143</v>
      </c>
      <c r="C729" s="85">
        <v>36986</v>
      </c>
      <c r="D729" s="85">
        <v>2157</v>
      </c>
      <c r="E729" s="86">
        <v>5.5105638300590142E-2</v>
      </c>
      <c r="F729" s="49">
        <v>19561</v>
      </c>
      <c r="G729" s="85">
        <v>18615</v>
      </c>
      <c r="H729" s="85">
        <v>946</v>
      </c>
      <c r="I729" s="86">
        <v>4.8361535708808343E-2</v>
      </c>
      <c r="J729" s="49">
        <v>19582</v>
      </c>
      <c r="K729" s="85">
        <v>18371</v>
      </c>
      <c r="L729" s="85">
        <v>1211</v>
      </c>
      <c r="M729" s="86">
        <v>6.1842508426105607E-2</v>
      </c>
    </row>
    <row r="730" spans="1:13" ht="15" x14ac:dyDescent="0.25">
      <c r="A730" s="84">
        <v>45899</v>
      </c>
      <c r="B730" s="49">
        <v>36486</v>
      </c>
      <c r="C730" s="85">
        <v>36093</v>
      </c>
      <c r="D730" s="85">
        <v>393</v>
      </c>
      <c r="E730" s="86">
        <v>1.0771254727840816E-2</v>
      </c>
      <c r="F730" s="49">
        <v>18515</v>
      </c>
      <c r="G730" s="85">
        <v>18322</v>
      </c>
      <c r="H730" s="85">
        <v>193</v>
      </c>
      <c r="I730" s="86">
        <v>1.0423980556305699E-2</v>
      </c>
      <c r="J730" s="49">
        <v>17971</v>
      </c>
      <c r="K730" s="85">
        <v>17771</v>
      </c>
      <c r="L730" s="85">
        <v>200</v>
      </c>
      <c r="M730" s="86">
        <v>1.1129041233097769E-2</v>
      </c>
    </row>
    <row r="731" spans="1:13" ht="15" x14ac:dyDescent="0.25">
      <c r="A731" s="84">
        <v>45900</v>
      </c>
      <c r="B731" s="49">
        <v>29105</v>
      </c>
      <c r="C731" s="85">
        <v>28917</v>
      </c>
      <c r="D731" s="85">
        <v>188</v>
      </c>
      <c r="E731" s="86">
        <v>6.45937124205463E-3</v>
      </c>
      <c r="F731" s="49">
        <v>15477</v>
      </c>
      <c r="G731" s="85">
        <v>15374</v>
      </c>
      <c r="H731" s="85">
        <v>103</v>
      </c>
      <c r="I731" s="86">
        <v>6.6550365057827746E-3</v>
      </c>
      <c r="J731" s="49">
        <v>13628</v>
      </c>
      <c r="K731" s="85">
        <v>13543</v>
      </c>
      <c r="L731" s="85">
        <v>85</v>
      </c>
      <c r="M731" s="86">
        <v>6.2371587907249781E-3</v>
      </c>
    </row>
    <row r="732" spans="1:13" ht="15" x14ac:dyDescent="0.25">
      <c r="A732" s="84">
        <v>45901</v>
      </c>
      <c r="B732" s="49">
        <v>34240</v>
      </c>
      <c r="C732" s="85">
        <v>31967</v>
      </c>
      <c r="D732" s="85">
        <v>2273</v>
      </c>
      <c r="E732" s="86">
        <v>6.6384345794392521E-2</v>
      </c>
      <c r="F732" s="49">
        <v>17706</v>
      </c>
      <c r="G732" s="85">
        <v>16583</v>
      </c>
      <c r="H732" s="85">
        <v>1123</v>
      </c>
      <c r="I732" s="86">
        <v>6.3424827742008361E-2</v>
      </c>
      <c r="J732" s="49">
        <v>16534</v>
      </c>
      <c r="K732" s="85">
        <v>15384</v>
      </c>
      <c r="L732" s="85">
        <v>1150</v>
      </c>
      <c r="M732" s="86">
        <v>6.9553647030361682E-2</v>
      </c>
    </row>
    <row r="733" spans="1:13" ht="15" x14ac:dyDescent="0.25">
      <c r="A733" s="84">
        <v>45902</v>
      </c>
      <c r="B733" s="49">
        <v>33761</v>
      </c>
      <c r="C733" s="85">
        <v>31195</v>
      </c>
      <c r="D733" s="85">
        <v>2566</v>
      </c>
      <c r="E733" s="86">
        <v>7.600485767601671E-2</v>
      </c>
      <c r="F733" s="49">
        <v>17208</v>
      </c>
      <c r="G733" s="85">
        <v>15945</v>
      </c>
      <c r="H733" s="85">
        <v>1263</v>
      </c>
      <c r="I733" s="86">
        <v>7.3396094839609488E-2</v>
      </c>
      <c r="J733" s="49">
        <v>16553</v>
      </c>
      <c r="K733" s="85">
        <v>15250</v>
      </c>
      <c r="L733" s="85">
        <v>1303</v>
      </c>
      <c r="M733" s="86">
        <v>7.8716848909563222E-2</v>
      </c>
    </row>
    <row r="734" spans="1:13" ht="15" x14ac:dyDescent="0.25">
      <c r="A734" s="84">
        <v>45903</v>
      </c>
      <c r="B734" s="49">
        <v>35082</v>
      </c>
      <c r="C734" s="85">
        <v>32425</v>
      </c>
      <c r="D734" s="85">
        <v>2657</v>
      </c>
      <c r="E734" s="86">
        <v>7.5736845105752237E-2</v>
      </c>
      <c r="F734" s="49">
        <v>17744</v>
      </c>
      <c r="G734" s="85">
        <v>16471</v>
      </c>
      <c r="H734" s="85">
        <v>1273</v>
      </c>
      <c r="I734" s="86">
        <v>7.1742560865644719E-2</v>
      </c>
      <c r="J734" s="49">
        <v>17338</v>
      </c>
      <c r="K734" s="85">
        <v>15954</v>
      </c>
      <c r="L734" s="85">
        <v>1384</v>
      </c>
      <c r="M734" s="86">
        <v>7.9824662590840922E-2</v>
      </c>
    </row>
    <row r="735" spans="1:13" ht="15" x14ac:dyDescent="0.25">
      <c r="A735" s="84">
        <v>45904</v>
      </c>
      <c r="B735" s="49">
        <v>35346</v>
      </c>
      <c r="C735" s="85">
        <v>32814</v>
      </c>
      <c r="D735" s="85">
        <v>2532</v>
      </c>
      <c r="E735" s="86">
        <v>7.1634696995416733E-2</v>
      </c>
      <c r="F735" s="49">
        <v>17629</v>
      </c>
      <c r="G735" s="85">
        <v>16462</v>
      </c>
      <c r="H735" s="85">
        <v>1167</v>
      </c>
      <c r="I735" s="86">
        <v>6.6197742356344666E-2</v>
      </c>
      <c r="J735" s="49">
        <v>17717</v>
      </c>
      <c r="K735" s="85">
        <v>16352</v>
      </c>
      <c r="L735" s="85">
        <v>1365</v>
      </c>
      <c r="M735" s="86">
        <v>7.7044646384828136E-2</v>
      </c>
    </row>
    <row r="736" spans="1:13" ht="15" x14ac:dyDescent="0.25">
      <c r="A736" s="84">
        <v>45905</v>
      </c>
      <c r="B736" s="49">
        <v>37239</v>
      </c>
      <c r="C736" s="85">
        <v>34989</v>
      </c>
      <c r="D736" s="85">
        <v>2250</v>
      </c>
      <c r="E736" s="86">
        <v>6.0420526866994277E-2</v>
      </c>
      <c r="F736" s="49">
        <v>18262</v>
      </c>
      <c r="G736" s="85">
        <v>17269</v>
      </c>
      <c r="H736" s="85">
        <v>993</v>
      </c>
      <c r="I736" s="86">
        <v>5.4375205344431056E-2</v>
      </c>
      <c r="J736" s="49">
        <v>18977</v>
      </c>
      <c r="K736" s="85">
        <v>17720</v>
      </c>
      <c r="L736" s="85">
        <v>1257</v>
      </c>
      <c r="M736" s="86">
        <v>6.6238077672972545E-2</v>
      </c>
    </row>
    <row r="737" spans="1:13" ht="15" x14ac:dyDescent="0.25">
      <c r="A737" s="84">
        <v>45906</v>
      </c>
      <c r="B737" s="49">
        <v>36999</v>
      </c>
      <c r="C737" s="85">
        <v>36474</v>
      </c>
      <c r="D737" s="85">
        <v>525</v>
      </c>
      <c r="E737" s="86">
        <v>1.4189572691153816E-2</v>
      </c>
      <c r="F737" s="49">
        <v>18055</v>
      </c>
      <c r="G737" s="85">
        <v>17822</v>
      </c>
      <c r="H737" s="85">
        <v>233</v>
      </c>
      <c r="I737" s="86">
        <v>1.2905012461921906E-2</v>
      </c>
      <c r="J737" s="49">
        <v>18944</v>
      </c>
      <c r="K737" s="85">
        <v>18652</v>
      </c>
      <c r="L737" s="85">
        <v>292</v>
      </c>
      <c r="M737" s="86">
        <v>1.5413851351351352E-2</v>
      </c>
    </row>
    <row r="738" spans="1:13" ht="15" x14ac:dyDescent="0.25">
      <c r="A738" s="84">
        <v>45907</v>
      </c>
      <c r="B738" s="49">
        <v>29466</v>
      </c>
      <c r="C738" s="85">
        <v>29292</v>
      </c>
      <c r="D738" s="85">
        <v>174</v>
      </c>
      <c r="E738" s="86">
        <v>5.9051109753614339E-3</v>
      </c>
      <c r="F738" s="49">
        <v>14878</v>
      </c>
      <c r="G738" s="85">
        <v>14775</v>
      </c>
      <c r="H738" s="85">
        <v>103</v>
      </c>
      <c r="I738" s="86">
        <v>6.9229735179459602E-3</v>
      </c>
      <c r="J738" s="49">
        <v>14588</v>
      </c>
      <c r="K738" s="85">
        <v>14517</v>
      </c>
      <c r="L738" s="85">
        <v>71</v>
      </c>
      <c r="M738" s="86">
        <v>4.8670139840965177E-3</v>
      </c>
    </row>
    <row r="739" spans="1:13" ht="15" x14ac:dyDescent="0.25">
      <c r="A739" s="84">
        <v>45908</v>
      </c>
      <c r="B739" s="49">
        <v>34734</v>
      </c>
      <c r="C739" s="85">
        <v>32331</v>
      </c>
      <c r="D739" s="85">
        <v>2403</v>
      </c>
      <c r="E739" s="86">
        <v>6.9182933149075837E-2</v>
      </c>
      <c r="F739" s="49">
        <v>17550</v>
      </c>
      <c r="G739" s="85">
        <v>16314</v>
      </c>
      <c r="H739" s="85">
        <v>1236</v>
      </c>
      <c r="I739" s="86">
        <v>7.0427350427350432E-2</v>
      </c>
      <c r="J739" s="49">
        <v>17184</v>
      </c>
      <c r="K739" s="85">
        <v>16017</v>
      </c>
      <c r="L739" s="85">
        <v>1167</v>
      </c>
      <c r="M739" s="86">
        <v>6.7912011173184364E-2</v>
      </c>
    </row>
    <row r="740" spans="1:13" ht="15" x14ac:dyDescent="0.25">
      <c r="A740" s="84">
        <v>45909</v>
      </c>
      <c r="B740" s="49">
        <v>33474</v>
      </c>
      <c r="C740" s="85">
        <v>30899</v>
      </c>
      <c r="D740" s="85">
        <v>2575</v>
      </c>
      <c r="E740" s="86">
        <v>7.6925374917846692E-2</v>
      </c>
      <c r="F740" s="49">
        <v>16550</v>
      </c>
      <c r="G740" s="85">
        <v>15301</v>
      </c>
      <c r="H740" s="85">
        <v>1249</v>
      </c>
      <c r="I740" s="86">
        <v>7.5468277945619333E-2</v>
      </c>
      <c r="J740" s="49">
        <v>16924</v>
      </c>
      <c r="K740" s="85">
        <v>15598</v>
      </c>
      <c r="L740" s="85">
        <v>1326</v>
      </c>
      <c r="M740" s="86">
        <v>7.8350271803356186E-2</v>
      </c>
    </row>
    <row r="741" spans="1:13" ht="15" x14ac:dyDescent="0.25">
      <c r="A741" s="84">
        <v>45910</v>
      </c>
      <c r="B741" s="49">
        <v>34079</v>
      </c>
      <c r="C741" s="85">
        <v>31475</v>
      </c>
      <c r="D741" s="85">
        <v>2604</v>
      </c>
      <c r="E741" s="86">
        <v>7.6410692802018843E-2</v>
      </c>
      <c r="F741" s="49">
        <v>16654</v>
      </c>
      <c r="G741" s="85">
        <v>15436</v>
      </c>
      <c r="H741" s="85">
        <v>1218</v>
      </c>
      <c r="I741" s="86">
        <v>7.3135583043112767E-2</v>
      </c>
      <c r="J741" s="49">
        <v>17425</v>
      </c>
      <c r="K741" s="85">
        <v>16039</v>
      </c>
      <c r="L741" s="85">
        <v>1386</v>
      </c>
      <c r="M741" s="86">
        <v>7.9540889526542327E-2</v>
      </c>
    </row>
    <row r="742" spans="1:13" ht="15" x14ac:dyDescent="0.25">
      <c r="A742" s="84">
        <v>45911</v>
      </c>
      <c r="B742" s="49">
        <v>35916</v>
      </c>
      <c r="C742" s="85">
        <v>33324</v>
      </c>
      <c r="D742" s="85">
        <v>2592</v>
      </c>
      <c r="E742" s="86">
        <v>7.2168392916805879E-2</v>
      </c>
      <c r="F742" s="49">
        <v>17479</v>
      </c>
      <c r="G742" s="85">
        <v>16305</v>
      </c>
      <c r="H742" s="85">
        <v>1174</v>
      </c>
      <c r="I742" s="86">
        <v>6.71663138623491E-2</v>
      </c>
      <c r="J742" s="49">
        <v>18437</v>
      </c>
      <c r="K742" s="85">
        <v>17019</v>
      </c>
      <c r="L742" s="85">
        <v>1418</v>
      </c>
      <c r="M742" s="86">
        <v>7.6910560286380644E-2</v>
      </c>
    </row>
    <row r="743" spans="1:13" ht="15" x14ac:dyDescent="0.25">
      <c r="A743" s="84">
        <v>45912</v>
      </c>
      <c r="B743" s="49">
        <v>38373</v>
      </c>
      <c r="C743" s="85">
        <v>36271</v>
      </c>
      <c r="D743" s="85">
        <v>2102</v>
      </c>
      <c r="E743" s="86">
        <v>5.4778099184322311E-2</v>
      </c>
      <c r="F743" s="49">
        <v>18158</v>
      </c>
      <c r="G743" s="85">
        <v>17255</v>
      </c>
      <c r="H743" s="85">
        <v>903</v>
      </c>
      <c r="I743" s="86">
        <v>4.9730146491904395E-2</v>
      </c>
      <c r="J743" s="49">
        <v>20215</v>
      </c>
      <c r="K743" s="85">
        <v>19016</v>
      </c>
      <c r="L743" s="85">
        <v>1199</v>
      </c>
      <c r="M743" s="86">
        <v>5.9312391788276034E-2</v>
      </c>
    </row>
    <row r="744" spans="1:13" ht="15" x14ac:dyDescent="0.25">
      <c r="A744" s="84">
        <v>45913</v>
      </c>
      <c r="B744" s="49">
        <v>35880</v>
      </c>
      <c r="C744" s="85">
        <v>35442</v>
      </c>
      <c r="D744" s="85">
        <v>438</v>
      </c>
      <c r="E744" s="86">
        <v>1.2207357859531772E-2</v>
      </c>
      <c r="F744" s="49">
        <v>17412</v>
      </c>
      <c r="G744" s="85">
        <v>17196</v>
      </c>
      <c r="H744" s="85">
        <v>216</v>
      </c>
      <c r="I744" s="86">
        <v>1.2405237767057202E-2</v>
      </c>
      <c r="J744" s="49">
        <v>18468</v>
      </c>
      <c r="K744" s="85">
        <v>18246</v>
      </c>
      <c r="L744" s="85">
        <v>222</v>
      </c>
      <c r="M744" s="86">
        <v>1.2020792722547108E-2</v>
      </c>
    </row>
    <row r="745" spans="1:13" ht="15" x14ac:dyDescent="0.25">
      <c r="A745" s="84">
        <v>45914</v>
      </c>
      <c r="B745" s="49">
        <v>28161</v>
      </c>
      <c r="C745" s="85">
        <v>27950</v>
      </c>
      <c r="D745" s="85">
        <v>211</v>
      </c>
      <c r="E745" s="86">
        <v>7.4926316537054791E-3</v>
      </c>
      <c r="F745" s="49">
        <v>15085</v>
      </c>
      <c r="G745" s="85">
        <v>14954</v>
      </c>
      <c r="H745" s="85">
        <v>131</v>
      </c>
      <c r="I745" s="86">
        <v>8.684123301292675E-3</v>
      </c>
      <c r="J745" s="49">
        <v>13076</v>
      </c>
      <c r="K745" s="85">
        <v>12996</v>
      </c>
      <c r="L745" s="85">
        <v>80</v>
      </c>
      <c r="M745" s="86">
        <v>6.1180789232181095E-3</v>
      </c>
    </row>
    <row r="746" spans="1:13" ht="15" x14ac:dyDescent="0.25">
      <c r="A746" s="84">
        <v>45915</v>
      </c>
      <c r="B746" s="49">
        <v>34247</v>
      </c>
      <c r="C746" s="85">
        <v>31846</v>
      </c>
      <c r="D746" s="85">
        <v>2401</v>
      </c>
      <c r="E746" s="86">
        <v>7.0108330656699858E-2</v>
      </c>
      <c r="F746" s="49">
        <v>17892</v>
      </c>
      <c r="G746" s="85">
        <v>16672</v>
      </c>
      <c r="H746" s="85">
        <v>1220</v>
      </c>
      <c r="I746" s="86">
        <v>6.8186899172814661E-2</v>
      </c>
      <c r="J746" s="49">
        <v>16355</v>
      </c>
      <c r="K746" s="85">
        <v>15174</v>
      </c>
      <c r="L746" s="85">
        <v>1181</v>
      </c>
      <c r="M746" s="86">
        <v>7.2210333231427698E-2</v>
      </c>
    </row>
    <row r="747" spans="1:13" ht="15" x14ac:dyDescent="0.25">
      <c r="A747" s="84">
        <v>45916</v>
      </c>
      <c r="B747" s="49">
        <v>33376</v>
      </c>
      <c r="C747" s="85">
        <v>30729</v>
      </c>
      <c r="D747" s="85">
        <v>2647</v>
      </c>
      <c r="E747" s="86">
        <v>7.9308485139022056E-2</v>
      </c>
      <c r="F747" s="49">
        <v>16884</v>
      </c>
      <c r="G747" s="85">
        <v>15572</v>
      </c>
      <c r="H747" s="85">
        <v>1312</v>
      </c>
      <c r="I747" s="86">
        <v>7.7706704572376217E-2</v>
      </c>
      <c r="J747" s="49">
        <v>16492</v>
      </c>
      <c r="K747" s="85">
        <v>15157</v>
      </c>
      <c r="L747" s="85">
        <v>1335</v>
      </c>
      <c r="M747" s="86">
        <v>8.0948338588406499E-2</v>
      </c>
    </row>
    <row r="748" spans="1:13" ht="15" x14ac:dyDescent="0.25">
      <c r="A748" s="84">
        <v>45917</v>
      </c>
      <c r="B748" s="49">
        <v>34365</v>
      </c>
      <c r="C748" s="85">
        <v>31496</v>
      </c>
      <c r="D748" s="85">
        <v>2869</v>
      </c>
      <c r="E748" s="86">
        <v>8.3486105048741446E-2</v>
      </c>
      <c r="F748" s="49">
        <v>17251</v>
      </c>
      <c r="G748" s="85">
        <v>15891</v>
      </c>
      <c r="H748" s="85">
        <v>1360</v>
      </c>
      <c r="I748" s="86">
        <v>7.8836009506695268E-2</v>
      </c>
      <c r="J748" s="49">
        <v>17114</v>
      </c>
      <c r="K748" s="85">
        <v>15605</v>
      </c>
      <c r="L748" s="85">
        <v>1509</v>
      </c>
      <c r="M748" s="86">
        <v>8.8173425265864205E-2</v>
      </c>
    </row>
    <row r="749" spans="1:13" ht="15" x14ac:dyDescent="0.25">
      <c r="A749" s="84">
        <v>45918</v>
      </c>
      <c r="B749" s="49">
        <v>35204</v>
      </c>
      <c r="C749" s="85">
        <v>32692</v>
      </c>
      <c r="D749" s="85">
        <v>2512</v>
      </c>
      <c r="E749" s="86">
        <v>7.1355527780933986E-2</v>
      </c>
      <c r="F749" s="49">
        <v>17482</v>
      </c>
      <c r="G749" s="85">
        <v>16274</v>
      </c>
      <c r="H749" s="85">
        <v>1208</v>
      </c>
      <c r="I749" s="86">
        <v>6.9099645349502345E-2</v>
      </c>
      <c r="J749" s="49">
        <v>17722</v>
      </c>
      <c r="K749" s="85">
        <v>16418</v>
      </c>
      <c r="L749" s="85">
        <v>1304</v>
      </c>
      <c r="M749" s="86">
        <v>7.3580859948087121E-2</v>
      </c>
    </row>
    <row r="750" spans="1:13" ht="15" x14ac:dyDescent="0.25">
      <c r="A750" s="84">
        <v>45919</v>
      </c>
      <c r="B750" s="49">
        <v>37870</v>
      </c>
      <c r="C750" s="85">
        <v>35549</v>
      </c>
      <c r="D750" s="85">
        <v>2321</v>
      </c>
      <c r="E750" s="86">
        <v>6.1288618959598626E-2</v>
      </c>
      <c r="F750" s="49">
        <v>18365</v>
      </c>
      <c r="G750" s="85">
        <v>17350</v>
      </c>
      <c r="H750" s="85">
        <v>1015</v>
      </c>
      <c r="I750" s="86">
        <v>5.5268173155458754E-2</v>
      </c>
      <c r="J750" s="49">
        <v>19505</v>
      </c>
      <c r="K750" s="85">
        <v>18199</v>
      </c>
      <c r="L750" s="85">
        <v>1306</v>
      </c>
      <c r="M750" s="86">
        <v>6.6957190463983587E-2</v>
      </c>
    </row>
    <row r="751" spans="1:13" ht="15" x14ac:dyDescent="0.25">
      <c r="A751" s="84">
        <v>45920</v>
      </c>
      <c r="B751" s="49">
        <v>34099</v>
      </c>
      <c r="C751" s="85">
        <v>33639</v>
      </c>
      <c r="D751" s="85">
        <v>460</v>
      </c>
      <c r="E751" s="86">
        <v>1.3490131675415701E-2</v>
      </c>
      <c r="F751" s="49">
        <v>16814</v>
      </c>
      <c r="G751" s="85">
        <v>16597</v>
      </c>
      <c r="H751" s="85">
        <v>217</v>
      </c>
      <c r="I751" s="86">
        <v>1.2905911740216486E-2</v>
      </c>
      <c r="J751" s="49">
        <v>17285</v>
      </c>
      <c r="K751" s="85">
        <v>17042</v>
      </c>
      <c r="L751" s="85">
        <v>243</v>
      </c>
      <c r="M751" s="86">
        <v>1.4058432166618456E-2</v>
      </c>
    </row>
    <row r="752" spans="1:13" ht="15" x14ac:dyDescent="0.25">
      <c r="A752" s="84">
        <v>45921</v>
      </c>
      <c r="B752" s="49">
        <v>27827</v>
      </c>
      <c r="C752" s="85">
        <v>27612</v>
      </c>
      <c r="D752" s="85">
        <v>215</v>
      </c>
      <c r="E752" s="86">
        <v>7.7263089804865777E-3</v>
      </c>
      <c r="F752" s="49">
        <v>14698</v>
      </c>
      <c r="G752" s="85">
        <v>14595</v>
      </c>
      <c r="H752" s="85">
        <v>103</v>
      </c>
      <c r="I752" s="86">
        <v>7.0077561573003129E-3</v>
      </c>
      <c r="J752" s="49">
        <v>13129</v>
      </c>
      <c r="K752" s="85">
        <v>13017</v>
      </c>
      <c r="L752" s="85">
        <v>112</v>
      </c>
      <c r="M752" s="86">
        <v>8.5307334907456771E-3</v>
      </c>
    </row>
    <row r="753" spans="1:13" ht="15" x14ac:dyDescent="0.25">
      <c r="A753" s="84">
        <v>45922</v>
      </c>
      <c r="B753" s="49">
        <v>32950</v>
      </c>
      <c r="C753" s="85">
        <v>30707</v>
      </c>
      <c r="D753" s="85">
        <v>2243</v>
      </c>
      <c r="E753" s="86">
        <v>6.8072837632776939E-2</v>
      </c>
      <c r="F753" s="49">
        <v>16860</v>
      </c>
      <c r="G753" s="85">
        <v>15732</v>
      </c>
      <c r="H753" s="85">
        <v>1128</v>
      </c>
      <c r="I753" s="86">
        <v>6.6903914590747335E-2</v>
      </c>
      <c r="J753" s="49">
        <v>16090</v>
      </c>
      <c r="K753" s="85">
        <v>14975</v>
      </c>
      <c r="L753" s="85">
        <v>1115</v>
      </c>
      <c r="M753" s="86">
        <v>6.9297700435052831E-2</v>
      </c>
    </row>
    <row r="754" spans="1:13" ht="15" x14ac:dyDescent="0.25">
      <c r="A754" s="84">
        <v>45923</v>
      </c>
      <c r="B754" s="49">
        <v>32164</v>
      </c>
      <c r="C754" s="85">
        <v>29617</v>
      </c>
      <c r="D754" s="85">
        <v>2547</v>
      </c>
      <c r="E754" s="86">
        <v>7.9187911951249843E-2</v>
      </c>
      <c r="F754" s="49">
        <v>16209</v>
      </c>
      <c r="G754" s="85">
        <v>14953</v>
      </c>
      <c r="H754" s="85">
        <v>1256</v>
      </c>
      <c r="I754" s="86">
        <v>7.7487815411191319E-2</v>
      </c>
      <c r="J754" s="49">
        <v>15955</v>
      </c>
      <c r="K754" s="85">
        <v>14664</v>
      </c>
      <c r="L754" s="85">
        <v>1291</v>
      </c>
      <c r="M754" s="86">
        <v>8.091507364462551E-2</v>
      </c>
    </row>
    <row r="755" spans="1:13" ht="15" x14ac:dyDescent="0.25">
      <c r="A755" s="84">
        <v>45924</v>
      </c>
      <c r="B755" s="49">
        <v>33729</v>
      </c>
      <c r="C755" s="85">
        <v>30861</v>
      </c>
      <c r="D755" s="85">
        <v>2868</v>
      </c>
      <c r="E755" s="86">
        <v>8.5030685760028465E-2</v>
      </c>
      <c r="F755" s="49">
        <v>16787</v>
      </c>
      <c r="G755" s="85">
        <v>15426</v>
      </c>
      <c r="H755" s="85">
        <v>1361</v>
      </c>
      <c r="I755" s="86">
        <v>8.1074641091320662E-2</v>
      </c>
      <c r="J755" s="49">
        <v>16942</v>
      </c>
      <c r="K755" s="85">
        <v>15435</v>
      </c>
      <c r="L755" s="85">
        <v>1507</v>
      </c>
      <c r="M755" s="86">
        <v>8.895053712666745E-2</v>
      </c>
    </row>
    <row r="756" spans="1:13" ht="15" x14ac:dyDescent="0.25">
      <c r="A756" s="84">
        <v>45925</v>
      </c>
      <c r="B756" s="49">
        <v>35128</v>
      </c>
      <c r="C756" s="85">
        <v>32530</v>
      </c>
      <c r="D756" s="85">
        <v>2598</v>
      </c>
      <c r="E756" s="86">
        <v>7.3958096105670695E-2</v>
      </c>
      <c r="F756" s="49">
        <v>17277</v>
      </c>
      <c r="G756" s="85">
        <v>16068</v>
      </c>
      <c r="H756" s="85">
        <v>1209</v>
      </c>
      <c r="I756" s="86">
        <v>6.9977426636568849E-2</v>
      </c>
      <c r="J756" s="49">
        <v>17851</v>
      </c>
      <c r="K756" s="85">
        <v>16462</v>
      </c>
      <c r="L756" s="85">
        <v>1389</v>
      </c>
      <c r="M756" s="86">
        <v>7.7810766903814915E-2</v>
      </c>
    </row>
    <row r="757" spans="1:13" ht="15" x14ac:dyDescent="0.25">
      <c r="A757" s="84">
        <v>45926</v>
      </c>
      <c r="B757" s="49">
        <v>37353</v>
      </c>
      <c r="C757" s="85">
        <v>35157</v>
      </c>
      <c r="D757" s="85">
        <v>2196</v>
      </c>
      <c r="E757" s="86">
        <v>5.8790458597702995E-2</v>
      </c>
      <c r="F757" s="49">
        <v>17892</v>
      </c>
      <c r="G757" s="85">
        <v>16920</v>
      </c>
      <c r="H757" s="85">
        <v>972</v>
      </c>
      <c r="I757" s="86">
        <v>5.4325955734406441E-2</v>
      </c>
      <c r="J757" s="49">
        <v>19461</v>
      </c>
      <c r="K757" s="85">
        <v>18237</v>
      </c>
      <c r="L757" s="85">
        <v>1224</v>
      </c>
      <c r="M757" s="86">
        <v>6.2895020810852478E-2</v>
      </c>
    </row>
    <row r="758" spans="1:13" ht="15" x14ac:dyDescent="0.25">
      <c r="A758" s="84">
        <v>45927</v>
      </c>
      <c r="B758" s="49">
        <v>32742</v>
      </c>
      <c r="C758" s="85">
        <v>32251</v>
      </c>
      <c r="D758" s="85">
        <v>491</v>
      </c>
      <c r="E758" s="86">
        <v>1.4996029564473764E-2</v>
      </c>
      <c r="F758" s="49">
        <v>16083</v>
      </c>
      <c r="G758" s="85">
        <v>15858</v>
      </c>
      <c r="H758" s="85">
        <v>225</v>
      </c>
      <c r="I758" s="86">
        <v>1.3989927252378288E-2</v>
      </c>
      <c r="J758" s="49">
        <v>16659</v>
      </c>
      <c r="K758" s="85">
        <v>16393</v>
      </c>
      <c r="L758" s="85">
        <v>266</v>
      </c>
      <c r="M758" s="86">
        <v>1.5967344978690196E-2</v>
      </c>
    </row>
    <row r="759" spans="1:13" ht="15" x14ac:dyDescent="0.25">
      <c r="A759" s="84">
        <v>45928</v>
      </c>
      <c r="B759" s="49">
        <v>26176</v>
      </c>
      <c r="C759" s="85">
        <v>25989</v>
      </c>
      <c r="D759" s="85">
        <v>187</v>
      </c>
      <c r="E759" s="86">
        <v>7.1439486552567237E-3</v>
      </c>
      <c r="F759" s="49">
        <v>14081</v>
      </c>
      <c r="G759" s="85">
        <v>13970</v>
      </c>
      <c r="H759" s="85">
        <v>111</v>
      </c>
      <c r="I759" s="86">
        <v>7.8829628577515801E-3</v>
      </c>
      <c r="J759" s="49">
        <v>12095</v>
      </c>
      <c r="K759" s="85">
        <v>12019</v>
      </c>
      <c r="L759" s="85">
        <v>76</v>
      </c>
      <c r="M759" s="86">
        <v>6.2835882596114093E-3</v>
      </c>
    </row>
    <row r="760" spans="1:13" ht="15" x14ac:dyDescent="0.25">
      <c r="A760" s="84">
        <v>45929</v>
      </c>
      <c r="B760" s="49">
        <v>33256</v>
      </c>
      <c r="C760" s="85">
        <v>30755</v>
      </c>
      <c r="D760" s="85">
        <v>2501</v>
      </c>
      <c r="E760" s="86">
        <v>7.5204474380562908E-2</v>
      </c>
      <c r="F760" s="49">
        <v>17050</v>
      </c>
      <c r="G760" s="85">
        <v>15779</v>
      </c>
      <c r="H760" s="85">
        <v>1271</v>
      </c>
      <c r="I760" s="86">
        <v>7.454545454545454E-2</v>
      </c>
      <c r="J760" s="49">
        <v>16206</v>
      </c>
      <c r="K760" s="85">
        <v>14976</v>
      </c>
      <c r="L760" s="85">
        <v>1230</v>
      </c>
      <c r="M760" s="86">
        <v>7.5897815623843026E-2</v>
      </c>
    </row>
    <row r="761" spans="1:13" ht="15" x14ac:dyDescent="0.25">
      <c r="A761" s="84">
        <v>45930</v>
      </c>
      <c r="B761" s="49">
        <v>32447</v>
      </c>
      <c r="C761" s="85">
        <v>29624</v>
      </c>
      <c r="D761" s="85">
        <v>2823</v>
      </c>
      <c r="E761" s="86">
        <v>8.7003420963417261E-2</v>
      </c>
      <c r="F761" s="49">
        <v>16425</v>
      </c>
      <c r="G761" s="85">
        <v>15032</v>
      </c>
      <c r="H761" s="85">
        <v>1393</v>
      </c>
      <c r="I761" s="86">
        <v>8.4809741248097412E-2</v>
      </c>
      <c r="J761" s="49">
        <v>16022</v>
      </c>
      <c r="K761" s="85">
        <v>14592</v>
      </c>
      <c r="L761" s="85">
        <v>1430</v>
      </c>
      <c r="M761" s="86">
        <v>8.9252278117588318E-2</v>
      </c>
    </row>
    <row r="762" spans="1:13" ht="15" x14ac:dyDescent="0.25">
      <c r="A762" s="84">
        <v>45931</v>
      </c>
      <c r="B762" s="49">
        <v>33716</v>
      </c>
      <c r="C762" s="85">
        <v>30704</v>
      </c>
      <c r="D762" s="85">
        <v>3012</v>
      </c>
      <c r="E762" s="86">
        <v>8.9334440621663305E-2</v>
      </c>
      <c r="F762" s="49">
        <v>16928</v>
      </c>
      <c r="G762" s="85">
        <v>15506</v>
      </c>
      <c r="H762" s="85">
        <v>1422</v>
      </c>
      <c r="I762" s="86">
        <v>8.400283553875236E-2</v>
      </c>
      <c r="J762" s="49">
        <v>16788</v>
      </c>
      <c r="K762" s="85">
        <v>15198</v>
      </c>
      <c r="L762" s="85">
        <v>1590</v>
      </c>
      <c r="M762" s="86">
        <v>9.4710507505360975E-2</v>
      </c>
    </row>
    <row r="763" spans="1:13" ht="15" x14ac:dyDescent="0.25">
      <c r="A763" s="84">
        <v>45932</v>
      </c>
      <c r="B763" s="49">
        <v>35402</v>
      </c>
      <c r="C763" s="85">
        <v>32775</v>
      </c>
      <c r="D763" s="85">
        <v>2627</v>
      </c>
      <c r="E763" s="86">
        <v>7.420484718377493E-2</v>
      </c>
      <c r="F763" s="49">
        <v>18382</v>
      </c>
      <c r="G763" s="85">
        <v>17127</v>
      </c>
      <c r="H763" s="85">
        <v>1255</v>
      </c>
      <c r="I763" s="86">
        <v>6.8273310847568269E-2</v>
      </c>
      <c r="J763" s="49">
        <v>17020</v>
      </c>
      <c r="K763" s="85">
        <v>15648</v>
      </c>
      <c r="L763" s="85">
        <v>1372</v>
      </c>
      <c r="M763" s="86">
        <v>8.0611045828437131E-2</v>
      </c>
    </row>
    <row r="764" spans="1:13" ht="15" x14ac:dyDescent="0.25">
      <c r="A764" s="84">
        <v>45933</v>
      </c>
      <c r="B764" s="49">
        <v>37283</v>
      </c>
      <c r="C764" s="85">
        <v>36140</v>
      </c>
      <c r="D764" s="85">
        <v>1143</v>
      </c>
      <c r="E764" s="86">
        <v>3.0657404178848269E-2</v>
      </c>
      <c r="F764" s="49">
        <v>19005</v>
      </c>
      <c r="G764" s="85">
        <v>18466</v>
      </c>
      <c r="H764" s="85">
        <v>539</v>
      </c>
      <c r="I764" s="86">
        <v>2.8360957642725598E-2</v>
      </c>
      <c r="J764" s="49">
        <v>18278</v>
      </c>
      <c r="K764" s="85">
        <v>17674</v>
      </c>
      <c r="L764" s="85">
        <v>604</v>
      </c>
      <c r="M764" s="86">
        <v>3.3045190939927784E-2</v>
      </c>
    </row>
    <row r="765" spans="1:13" ht="15" x14ac:dyDescent="0.25">
      <c r="A765" s="84">
        <v>45934</v>
      </c>
      <c r="B765" s="49">
        <v>31343</v>
      </c>
      <c r="C765" s="85">
        <v>30889</v>
      </c>
      <c r="D765" s="85">
        <v>454</v>
      </c>
      <c r="E765" s="86">
        <v>1.4484892958555338E-2</v>
      </c>
      <c r="F765" s="49">
        <v>14651</v>
      </c>
      <c r="G765" s="85">
        <v>14456</v>
      </c>
      <c r="H765" s="85">
        <v>195</v>
      </c>
      <c r="I765" s="86">
        <v>1.3309671694764862E-2</v>
      </c>
      <c r="J765" s="49">
        <v>16692</v>
      </c>
      <c r="K765" s="85">
        <v>16433</v>
      </c>
      <c r="L765" s="85">
        <v>259</v>
      </c>
      <c r="M765" s="86">
        <v>1.5516415049125329E-2</v>
      </c>
    </row>
    <row r="766" spans="1:13" ht="15" x14ac:dyDescent="0.25">
      <c r="A766" s="84">
        <v>45935</v>
      </c>
      <c r="B766" s="49">
        <v>26979</v>
      </c>
      <c r="C766" s="85">
        <v>26776</v>
      </c>
      <c r="D766" s="85">
        <v>203</v>
      </c>
      <c r="E766" s="86">
        <v>7.5243708069239034E-3</v>
      </c>
      <c r="F766" s="49">
        <v>12818</v>
      </c>
      <c r="G766" s="85">
        <v>12716</v>
      </c>
      <c r="H766" s="85">
        <v>102</v>
      </c>
      <c r="I766" s="86">
        <v>7.9575596816976128E-3</v>
      </c>
      <c r="J766" s="49">
        <v>14161</v>
      </c>
      <c r="K766" s="85">
        <v>14060</v>
      </c>
      <c r="L766" s="85">
        <v>101</v>
      </c>
      <c r="M766" s="86">
        <v>7.132264670574112E-3</v>
      </c>
    </row>
    <row r="767" spans="1:13" ht="15" x14ac:dyDescent="0.25">
      <c r="A767" s="84">
        <v>45936</v>
      </c>
      <c r="B767" s="49">
        <v>32087</v>
      </c>
      <c r="C767" s="85">
        <v>29652</v>
      </c>
      <c r="D767" s="85">
        <v>2435</v>
      </c>
      <c r="E767" s="86">
        <v>7.5887431046841397E-2</v>
      </c>
      <c r="F767" s="49">
        <v>16174</v>
      </c>
      <c r="G767" s="85">
        <v>14974</v>
      </c>
      <c r="H767" s="85">
        <v>1200</v>
      </c>
      <c r="I767" s="86">
        <v>7.419314949919624E-2</v>
      </c>
      <c r="J767" s="49">
        <v>15913</v>
      </c>
      <c r="K767" s="85">
        <v>14678</v>
      </c>
      <c r="L767" s="85">
        <v>1235</v>
      </c>
      <c r="M767" s="86">
        <v>7.76095016653051E-2</v>
      </c>
    </row>
    <row r="768" spans="1:13" ht="15" x14ac:dyDescent="0.25">
      <c r="A768" s="84">
        <v>45937</v>
      </c>
      <c r="B768" s="49">
        <v>31232</v>
      </c>
      <c r="C768" s="85">
        <v>28460</v>
      </c>
      <c r="D768" s="85">
        <v>2772</v>
      </c>
      <c r="E768" s="86">
        <v>8.8755122950819679E-2</v>
      </c>
      <c r="F768" s="49">
        <v>15700</v>
      </c>
      <c r="G768" s="85">
        <v>14343</v>
      </c>
      <c r="H768" s="85">
        <v>1357</v>
      </c>
      <c r="I768" s="86">
        <v>8.6433121019108286E-2</v>
      </c>
      <c r="J768" s="49">
        <v>15532</v>
      </c>
      <c r="K768" s="85">
        <v>14117</v>
      </c>
      <c r="L768" s="85">
        <v>1415</v>
      </c>
      <c r="M768" s="86">
        <v>9.1102240535668302E-2</v>
      </c>
    </row>
    <row r="769" spans="1:13" ht="15" x14ac:dyDescent="0.25">
      <c r="A769" s="84">
        <v>45938</v>
      </c>
      <c r="B769" s="49">
        <v>31235</v>
      </c>
      <c r="C769" s="85">
        <v>28457</v>
      </c>
      <c r="D769" s="85">
        <v>2778</v>
      </c>
      <c r="E769" s="86">
        <v>8.8938690571474313E-2</v>
      </c>
      <c r="F769" s="49">
        <v>15603</v>
      </c>
      <c r="G769" s="85">
        <v>14295</v>
      </c>
      <c r="H769" s="85">
        <v>1308</v>
      </c>
      <c r="I769" s="86">
        <v>8.3830032686021919E-2</v>
      </c>
      <c r="J769" s="49">
        <v>15632</v>
      </c>
      <c r="K769" s="85">
        <v>14162</v>
      </c>
      <c r="L769" s="85">
        <v>1470</v>
      </c>
      <c r="M769" s="86">
        <v>9.4037871033776865E-2</v>
      </c>
    </row>
    <row r="770" spans="1:13" ht="15" x14ac:dyDescent="0.25">
      <c r="A770" s="84">
        <v>45939</v>
      </c>
      <c r="B770" s="49">
        <v>31939</v>
      </c>
      <c r="C770" s="85">
        <v>29314</v>
      </c>
      <c r="D770" s="85">
        <v>2625</v>
      </c>
      <c r="E770" s="86">
        <v>8.2187920723879898E-2</v>
      </c>
      <c r="F770" s="49">
        <v>15822</v>
      </c>
      <c r="G770" s="85">
        <v>14577</v>
      </c>
      <c r="H770" s="85">
        <v>1245</v>
      </c>
      <c r="I770" s="86">
        <v>7.8687902919984828E-2</v>
      </c>
      <c r="J770" s="49">
        <v>16117</v>
      </c>
      <c r="K770" s="85">
        <v>14737</v>
      </c>
      <c r="L770" s="85">
        <v>1380</v>
      </c>
      <c r="M770" s="86">
        <v>8.5623875411056649E-2</v>
      </c>
    </row>
    <row r="771" spans="1:13" ht="15" x14ac:dyDescent="0.25">
      <c r="A771" s="84">
        <v>45940</v>
      </c>
      <c r="B771" s="49">
        <v>34538</v>
      </c>
      <c r="C771" s="85">
        <v>32358</v>
      </c>
      <c r="D771" s="85">
        <v>2180</v>
      </c>
      <c r="E771" s="86">
        <v>6.3118883548555216E-2</v>
      </c>
      <c r="F771" s="49">
        <v>16629</v>
      </c>
      <c r="G771" s="85">
        <v>15687</v>
      </c>
      <c r="H771" s="85">
        <v>942</v>
      </c>
      <c r="I771" s="86">
        <v>5.664802453545012E-2</v>
      </c>
      <c r="J771" s="49">
        <v>17909</v>
      </c>
      <c r="K771" s="85">
        <v>16671</v>
      </c>
      <c r="L771" s="85">
        <v>1238</v>
      </c>
      <c r="M771" s="86">
        <v>6.912725445306829E-2</v>
      </c>
    </row>
    <row r="772" spans="1:13" ht="15" x14ac:dyDescent="0.25">
      <c r="A772" s="84">
        <v>45941</v>
      </c>
      <c r="B772" s="49">
        <v>31189</v>
      </c>
      <c r="C772" s="85">
        <v>30739</v>
      </c>
      <c r="D772" s="85">
        <v>450</v>
      </c>
      <c r="E772" s="86">
        <v>1.4428163775690147E-2</v>
      </c>
      <c r="F772" s="49">
        <v>15592</v>
      </c>
      <c r="G772" s="85">
        <v>15381</v>
      </c>
      <c r="H772" s="85">
        <v>211</v>
      </c>
      <c r="I772" s="86">
        <v>1.3532580810672139E-2</v>
      </c>
      <c r="J772" s="49">
        <v>15597</v>
      </c>
      <c r="K772" s="85">
        <v>15358</v>
      </c>
      <c r="L772" s="85">
        <v>239</v>
      </c>
      <c r="M772" s="86">
        <v>1.5323459639674296E-2</v>
      </c>
    </row>
    <row r="773" spans="1:13" ht="15" x14ac:dyDescent="0.25">
      <c r="A773" s="84">
        <v>45942</v>
      </c>
      <c r="B773" s="49">
        <v>25646</v>
      </c>
      <c r="C773" s="85">
        <v>25459</v>
      </c>
      <c r="D773" s="85">
        <v>187</v>
      </c>
      <c r="E773" s="86">
        <v>7.2915854324261094E-3</v>
      </c>
      <c r="F773" s="49">
        <v>14142</v>
      </c>
      <c r="G773" s="85">
        <v>14032</v>
      </c>
      <c r="H773" s="85">
        <v>110</v>
      </c>
      <c r="I773" s="86">
        <v>7.7782491868194029E-3</v>
      </c>
      <c r="J773" s="49">
        <v>11504</v>
      </c>
      <c r="K773" s="85">
        <v>11427</v>
      </c>
      <c r="L773" s="85">
        <v>77</v>
      </c>
      <c r="M773" s="86">
        <v>6.693324061196106E-3</v>
      </c>
    </row>
    <row r="774" spans="1:13" ht="15" x14ac:dyDescent="0.25">
      <c r="A774" s="84">
        <v>45943</v>
      </c>
      <c r="B774" s="49">
        <v>31902</v>
      </c>
      <c r="C774" s="85">
        <v>29571</v>
      </c>
      <c r="D774" s="85">
        <v>2331</v>
      </c>
      <c r="E774" s="86">
        <v>7.306751927778822E-2</v>
      </c>
      <c r="F774" s="49">
        <v>16516</v>
      </c>
      <c r="G774" s="85">
        <v>15358</v>
      </c>
      <c r="H774" s="85">
        <v>1158</v>
      </c>
      <c r="I774" s="86">
        <v>7.011382901428917E-2</v>
      </c>
      <c r="J774" s="49">
        <v>15386</v>
      </c>
      <c r="K774" s="85">
        <v>14213</v>
      </c>
      <c r="L774" s="85">
        <v>1173</v>
      </c>
      <c r="M774" s="86">
        <v>7.6238138567528924E-2</v>
      </c>
    </row>
    <row r="775" spans="1:13" ht="15" x14ac:dyDescent="0.25">
      <c r="A775" s="84">
        <v>45944</v>
      </c>
      <c r="B775" s="49">
        <v>32132</v>
      </c>
      <c r="C775" s="85">
        <v>29466</v>
      </c>
      <c r="D775" s="85">
        <v>2666</v>
      </c>
      <c r="E775" s="86">
        <v>8.2970247728121505E-2</v>
      </c>
      <c r="F775" s="49">
        <v>16270</v>
      </c>
      <c r="G775" s="85">
        <v>14958</v>
      </c>
      <c r="H775" s="85">
        <v>1312</v>
      </c>
      <c r="I775" s="86">
        <v>8.0639213275968041E-2</v>
      </c>
      <c r="J775" s="49">
        <v>15862</v>
      </c>
      <c r="K775" s="85">
        <v>14508</v>
      </c>
      <c r="L775" s="85">
        <v>1354</v>
      </c>
      <c r="M775" s="86">
        <v>8.5361240701046531E-2</v>
      </c>
    </row>
    <row r="776" spans="1:13" ht="15" x14ac:dyDescent="0.25">
      <c r="A776" s="84">
        <v>45945</v>
      </c>
      <c r="B776" s="49">
        <v>32995</v>
      </c>
      <c r="C776" s="85">
        <v>30086</v>
      </c>
      <c r="D776" s="85">
        <v>2909</v>
      </c>
      <c r="E776" s="86">
        <v>8.8164873465676613E-2</v>
      </c>
      <c r="F776" s="49">
        <v>16656</v>
      </c>
      <c r="G776" s="85">
        <v>15233</v>
      </c>
      <c r="H776" s="85">
        <v>1423</v>
      </c>
      <c r="I776" s="86">
        <v>8.5434678194044184E-2</v>
      </c>
      <c r="J776" s="49">
        <v>16339</v>
      </c>
      <c r="K776" s="85">
        <v>14853</v>
      </c>
      <c r="L776" s="85">
        <v>1486</v>
      </c>
      <c r="M776" s="86">
        <v>9.0948038435644779E-2</v>
      </c>
    </row>
    <row r="777" spans="1:13" ht="15" x14ac:dyDescent="0.25">
      <c r="A777" s="84">
        <v>45946</v>
      </c>
      <c r="B777" s="49">
        <v>33647</v>
      </c>
      <c r="C777" s="85">
        <v>30885</v>
      </c>
      <c r="D777" s="85">
        <v>2762</v>
      </c>
      <c r="E777" s="86">
        <v>8.2087556097126049E-2</v>
      </c>
      <c r="F777" s="49">
        <v>16720</v>
      </c>
      <c r="G777" s="85">
        <v>15412</v>
      </c>
      <c r="H777" s="85">
        <v>1308</v>
      </c>
      <c r="I777" s="86">
        <v>7.822966507177033E-2</v>
      </c>
      <c r="J777" s="49">
        <v>16927</v>
      </c>
      <c r="K777" s="85">
        <v>15473</v>
      </c>
      <c r="L777" s="85">
        <v>1454</v>
      </c>
      <c r="M777" s="86">
        <v>8.5898269037632188E-2</v>
      </c>
    </row>
    <row r="778" spans="1:13" ht="15" x14ac:dyDescent="0.25">
      <c r="A778" s="84">
        <v>45947</v>
      </c>
      <c r="B778" s="49">
        <v>36160</v>
      </c>
      <c r="C778" s="85">
        <v>33936</v>
      </c>
      <c r="D778" s="85">
        <v>2224</v>
      </c>
      <c r="E778" s="86">
        <v>6.1504424778761065E-2</v>
      </c>
      <c r="F778" s="49">
        <v>17693</v>
      </c>
      <c r="G778" s="85">
        <v>16696</v>
      </c>
      <c r="H778" s="85">
        <v>997</v>
      </c>
      <c r="I778" s="86">
        <v>5.6349968914259876E-2</v>
      </c>
      <c r="J778" s="49">
        <v>18467</v>
      </c>
      <c r="K778" s="85">
        <v>17240</v>
      </c>
      <c r="L778" s="85">
        <v>1227</v>
      </c>
      <c r="M778" s="86">
        <v>6.6442843991985703E-2</v>
      </c>
    </row>
    <row r="779" spans="1:13" ht="15" x14ac:dyDescent="0.25">
      <c r="A779" s="84">
        <v>45948</v>
      </c>
      <c r="B779" s="49">
        <v>32097</v>
      </c>
      <c r="C779" s="85">
        <v>31702</v>
      </c>
      <c r="D779" s="85">
        <v>395</v>
      </c>
      <c r="E779" s="86">
        <v>1.2306446085303922E-2</v>
      </c>
      <c r="F779" s="49">
        <v>16148</v>
      </c>
      <c r="G779" s="85">
        <v>15960</v>
      </c>
      <c r="H779" s="85">
        <v>188</v>
      </c>
      <c r="I779" s="86">
        <v>1.164230864503344E-2</v>
      </c>
      <c r="J779" s="49">
        <v>15949</v>
      </c>
      <c r="K779" s="85">
        <v>15742</v>
      </c>
      <c r="L779" s="85">
        <v>207</v>
      </c>
      <c r="M779" s="86">
        <v>1.2978870148598658E-2</v>
      </c>
    </row>
    <row r="780" spans="1:13" ht="15" x14ac:dyDescent="0.25">
      <c r="A780" s="84">
        <v>45949</v>
      </c>
      <c r="B780" s="49">
        <v>25407</v>
      </c>
      <c r="C780" s="85">
        <v>25243</v>
      </c>
      <c r="D780" s="85">
        <v>164</v>
      </c>
      <c r="E780" s="86">
        <v>6.4549140000787182E-3</v>
      </c>
      <c r="F780" s="49">
        <v>13808</v>
      </c>
      <c r="G780" s="85">
        <v>13703</v>
      </c>
      <c r="H780" s="85">
        <v>105</v>
      </c>
      <c r="I780" s="86">
        <v>7.604287369640788E-3</v>
      </c>
      <c r="J780" s="49">
        <v>11599</v>
      </c>
      <c r="K780" s="85">
        <v>11540</v>
      </c>
      <c r="L780" s="85">
        <v>59</v>
      </c>
      <c r="M780" s="86">
        <v>5.0866454004655573E-3</v>
      </c>
    </row>
    <row r="781" spans="1:13" ht="15" x14ac:dyDescent="0.25">
      <c r="A781" s="84">
        <v>45950</v>
      </c>
      <c r="B781" s="49">
        <v>31029</v>
      </c>
      <c r="C781" s="85">
        <v>28560</v>
      </c>
      <c r="D781" s="85">
        <v>2469</v>
      </c>
      <c r="E781" s="86">
        <v>7.9570724161268494E-2</v>
      </c>
      <c r="F781" s="49">
        <v>15926</v>
      </c>
      <c r="G781" s="85">
        <v>14690</v>
      </c>
      <c r="H781" s="85">
        <v>1236</v>
      </c>
      <c r="I781" s="86">
        <v>7.7608941353761146E-2</v>
      </c>
      <c r="J781" s="49">
        <v>15103</v>
      </c>
      <c r="K781" s="85">
        <v>13870</v>
      </c>
      <c r="L781" s="85">
        <v>1233</v>
      </c>
      <c r="M781" s="86">
        <v>8.1639409388863146E-2</v>
      </c>
    </row>
    <row r="782" spans="1:13" ht="15" x14ac:dyDescent="0.25">
      <c r="A782" s="84">
        <v>45951</v>
      </c>
      <c r="B782" s="49">
        <v>30301</v>
      </c>
      <c r="C782" s="85">
        <v>27419</v>
      </c>
      <c r="D782" s="85">
        <v>2882</v>
      </c>
      <c r="E782" s="86">
        <v>9.5112372528959446E-2</v>
      </c>
      <c r="F782" s="49">
        <v>15252</v>
      </c>
      <c r="G782" s="85">
        <v>13828</v>
      </c>
      <c r="H782" s="85">
        <v>1424</v>
      </c>
      <c r="I782" s="86">
        <v>9.3364804615788097E-2</v>
      </c>
      <c r="J782" s="49">
        <v>15049</v>
      </c>
      <c r="K782" s="85">
        <v>13591</v>
      </c>
      <c r="L782" s="85">
        <v>1458</v>
      </c>
      <c r="M782" s="86">
        <v>9.6883513854741185E-2</v>
      </c>
    </row>
    <row r="783" spans="1:13" ht="15" x14ac:dyDescent="0.25">
      <c r="A783" s="84">
        <v>45952</v>
      </c>
      <c r="B783" s="49">
        <v>32633</v>
      </c>
      <c r="C783" s="85">
        <v>29764</v>
      </c>
      <c r="D783" s="85">
        <v>2869</v>
      </c>
      <c r="E783" s="86">
        <v>8.7917139092329843E-2</v>
      </c>
      <c r="F783" s="49">
        <v>16584</v>
      </c>
      <c r="G783" s="85">
        <v>15208</v>
      </c>
      <c r="H783" s="85">
        <v>1376</v>
      </c>
      <c r="I783" s="86">
        <v>8.2971538832609742E-2</v>
      </c>
      <c r="J783" s="49">
        <v>16049</v>
      </c>
      <c r="K783" s="85">
        <v>14556</v>
      </c>
      <c r="L783" s="85">
        <v>1493</v>
      </c>
      <c r="M783" s="86">
        <v>9.3027602965916875E-2</v>
      </c>
    </row>
    <row r="784" spans="1:13" ht="15" x14ac:dyDescent="0.25">
      <c r="A784" s="84">
        <v>45953</v>
      </c>
      <c r="B784" s="49">
        <v>33067</v>
      </c>
      <c r="C784" s="85">
        <v>30348</v>
      </c>
      <c r="D784" s="85">
        <v>2719</v>
      </c>
      <c r="E784" s="86">
        <v>8.2226993679499205E-2</v>
      </c>
      <c r="F784" s="49">
        <v>16557</v>
      </c>
      <c r="G784" s="85">
        <v>15284</v>
      </c>
      <c r="H784" s="85">
        <v>1273</v>
      </c>
      <c r="I784" s="86">
        <v>7.6885909283082685E-2</v>
      </c>
      <c r="J784" s="49">
        <v>16510</v>
      </c>
      <c r="K784" s="85">
        <v>15064</v>
      </c>
      <c r="L784" s="85">
        <v>1446</v>
      </c>
      <c r="M784" s="86">
        <v>8.7583282858873415E-2</v>
      </c>
    </row>
    <row r="785" spans="1:13" ht="15" x14ac:dyDescent="0.25">
      <c r="A785" s="84">
        <v>45954</v>
      </c>
      <c r="B785" s="49">
        <v>37512</v>
      </c>
      <c r="C785" s="85">
        <v>35199</v>
      </c>
      <c r="D785" s="85">
        <v>2313</v>
      </c>
      <c r="E785" s="86">
        <v>6.1660268714011514E-2</v>
      </c>
      <c r="F785" s="49">
        <v>18529</v>
      </c>
      <c r="G785" s="85">
        <v>17489</v>
      </c>
      <c r="H785" s="85">
        <v>1040</v>
      </c>
      <c r="I785" s="86">
        <v>5.6128231421015702E-2</v>
      </c>
      <c r="J785" s="49">
        <v>18983</v>
      </c>
      <c r="K785" s="85">
        <v>17710</v>
      </c>
      <c r="L785" s="85">
        <v>1273</v>
      </c>
      <c r="M785" s="86">
        <v>6.706000105357425E-2</v>
      </c>
    </row>
    <row r="786" spans="1:13" ht="15" x14ac:dyDescent="0.25">
      <c r="A786" s="84">
        <v>45955</v>
      </c>
      <c r="B786" s="49">
        <v>33250</v>
      </c>
      <c r="C786" s="85">
        <v>32802</v>
      </c>
      <c r="D786" s="85">
        <v>448</v>
      </c>
      <c r="E786" s="86">
        <v>1.3473684210526317E-2</v>
      </c>
      <c r="F786" s="49">
        <v>16691</v>
      </c>
      <c r="G786" s="85">
        <v>16466</v>
      </c>
      <c r="H786" s="85">
        <v>225</v>
      </c>
      <c r="I786" s="86">
        <v>1.3480318734647416E-2</v>
      </c>
      <c r="J786" s="49">
        <v>16559</v>
      </c>
      <c r="K786" s="85">
        <v>16336</v>
      </c>
      <c r="L786" s="85">
        <v>223</v>
      </c>
      <c r="M786" s="86">
        <v>1.346699679932363E-2</v>
      </c>
    </row>
    <row r="787" spans="1:13" ht="15" x14ac:dyDescent="0.25">
      <c r="A787" s="84">
        <v>45956</v>
      </c>
      <c r="B787" s="49">
        <v>24980</v>
      </c>
      <c r="C787" s="85">
        <v>24863</v>
      </c>
      <c r="D787" s="85">
        <v>117</v>
      </c>
      <c r="E787" s="86">
        <v>4.6837469975980787E-3</v>
      </c>
      <c r="F787" s="49">
        <v>13568</v>
      </c>
      <c r="G787" s="85">
        <v>13504</v>
      </c>
      <c r="H787" s="85">
        <v>64</v>
      </c>
      <c r="I787" s="86">
        <v>4.7169811320754715E-3</v>
      </c>
      <c r="J787" s="49">
        <v>11412</v>
      </c>
      <c r="K787" s="85">
        <v>11359</v>
      </c>
      <c r="L787" s="85">
        <v>53</v>
      </c>
      <c r="M787" s="86">
        <v>4.6442341395022783E-3</v>
      </c>
    </row>
    <row r="788" spans="1:13" ht="15" x14ac:dyDescent="0.25">
      <c r="A788" s="84">
        <v>45957</v>
      </c>
      <c r="B788" s="49">
        <v>32947</v>
      </c>
      <c r="C788" s="85">
        <v>30497</v>
      </c>
      <c r="D788" s="85">
        <v>2450</v>
      </c>
      <c r="E788" s="86">
        <v>7.4361853886545051E-2</v>
      </c>
      <c r="F788" s="49">
        <v>16973</v>
      </c>
      <c r="G788" s="85">
        <v>15727</v>
      </c>
      <c r="H788" s="85">
        <v>1246</v>
      </c>
      <c r="I788" s="86">
        <v>7.3410711129440878E-2</v>
      </c>
      <c r="J788" s="49">
        <v>15974</v>
      </c>
      <c r="K788" s="85">
        <v>14770</v>
      </c>
      <c r="L788" s="85">
        <v>1204</v>
      </c>
      <c r="M788" s="86">
        <v>7.5372480280455734E-2</v>
      </c>
    </row>
    <row r="789" spans="1:13" ht="15" x14ac:dyDescent="0.25">
      <c r="A789" s="84">
        <v>45958</v>
      </c>
      <c r="B789" s="49">
        <v>33943</v>
      </c>
      <c r="C789" s="85">
        <v>30967</v>
      </c>
      <c r="D789" s="85">
        <v>2976</v>
      </c>
      <c r="E789" s="86">
        <v>8.7676398668355776E-2</v>
      </c>
      <c r="F789" s="49">
        <v>17208</v>
      </c>
      <c r="G789" s="85">
        <v>15733</v>
      </c>
      <c r="H789" s="85">
        <v>1475</v>
      </c>
      <c r="I789" s="86">
        <v>8.5715946071594606E-2</v>
      </c>
      <c r="J789" s="49">
        <v>16735</v>
      </c>
      <c r="K789" s="85">
        <v>15234</v>
      </c>
      <c r="L789" s="85">
        <v>1501</v>
      </c>
      <c r="M789" s="86">
        <v>8.9692261726919631E-2</v>
      </c>
    </row>
    <row r="790" spans="1:13" ht="15" x14ac:dyDescent="0.25">
      <c r="A790" s="84">
        <v>45959</v>
      </c>
      <c r="B790" s="49">
        <v>34380</v>
      </c>
      <c r="C790" s="85">
        <v>31482</v>
      </c>
      <c r="D790" s="85">
        <v>2898</v>
      </c>
      <c r="E790" s="86">
        <v>8.429319371727749E-2</v>
      </c>
      <c r="F790" s="49">
        <v>16973</v>
      </c>
      <c r="G790" s="85">
        <v>15620</v>
      </c>
      <c r="H790" s="85">
        <v>1353</v>
      </c>
      <c r="I790" s="86">
        <v>7.9714841218405705E-2</v>
      </c>
      <c r="J790" s="49">
        <v>17407</v>
      </c>
      <c r="K790" s="85">
        <v>15862</v>
      </c>
      <c r="L790" s="85">
        <v>1545</v>
      </c>
      <c r="M790" s="86">
        <v>8.8757396449704137E-2</v>
      </c>
    </row>
    <row r="791" spans="1:13" ht="15" x14ac:dyDescent="0.25">
      <c r="A791" s="84">
        <v>45960</v>
      </c>
      <c r="B791" s="49">
        <v>35698</v>
      </c>
      <c r="C791" s="85">
        <v>32888</v>
      </c>
      <c r="D791" s="85">
        <v>2810</v>
      </c>
      <c r="E791" s="86">
        <v>7.8715894447868223E-2</v>
      </c>
      <c r="F791" s="49">
        <v>17645</v>
      </c>
      <c r="G791" s="85">
        <v>16261</v>
      </c>
      <c r="H791" s="85">
        <v>1384</v>
      </c>
      <c r="I791" s="86">
        <v>7.8435817512043066E-2</v>
      </c>
      <c r="J791" s="49">
        <v>18053</v>
      </c>
      <c r="K791" s="85">
        <v>16627</v>
      </c>
      <c r="L791" s="85">
        <v>1426</v>
      </c>
      <c r="M791" s="86">
        <v>7.8989641610812608E-2</v>
      </c>
    </row>
    <row r="792" spans="1:13" ht="15" x14ac:dyDescent="0.25">
      <c r="A792" s="84">
        <v>45961</v>
      </c>
      <c r="B792" s="49">
        <v>37667</v>
      </c>
      <c r="C792" s="85">
        <v>35240</v>
      </c>
      <c r="D792" s="85">
        <v>2427</v>
      </c>
      <c r="E792" s="86">
        <v>6.4433058114529956E-2</v>
      </c>
      <c r="F792" s="49">
        <v>18314</v>
      </c>
      <c r="G792" s="85">
        <v>17214</v>
      </c>
      <c r="H792" s="85">
        <v>1100</v>
      </c>
      <c r="I792" s="86">
        <v>6.0063339521677403E-2</v>
      </c>
      <c r="J792" s="49">
        <v>19353</v>
      </c>
      <c r="K792" s="85">
        <v>18026</v>
      </c>
      <c r="L792" s="85">
        <v>1327</v>
      </c>
      <c r="M792" s="86">
        <v>6.8568180643827831E-2</v>
      </c>
    </row>
    <row r="793" spans="1:13" ht="15" x14ac:dyDescent="0.25">
      <c r="A793" s="84">
        <v>45962</v>
      </c>
      <c r="B793" s="49">
        <v>33630</v>
      </c>
      <c r="C793" s="85">
        <v>33336</v>
      </c>
      <c r="D793" s="85">
        <v>294</v>
      </c>
      <c r="E793" s="86">
        <v>8.742194469223908E-3</v>
      </c>
      <c r="F793" s="49">
        <v>16755</v>
      </c>
      <c r="G793" s="85">
        <v>16613</v>
      </c>
      <c r="H793" s="85">
        <v>142</v>
      </c>
      <c r="I793" s="86">
        <v>8.4750820650552079E-3</v>
      </c>
      <c r="J793" s="49">
        <v>16875</v>
      </c>
      <c r="K793" s="85">
        <v>16723</v>
      </c>
      <c r="L793" s="85">
        <v>152</v>
      </c>
      <c r="M793" s="86">
        <v>9.0074074074074067E-3</v>
      </c>
    </row>
    <row r="794" spans="1:13" ht="15" x14ac:dyDescent="0.25">
      <c r="A794" s="84">
        <v>45963</v>
      </c>
      <c r="B794" s="49">
        <v>23978</v>
      </c>
      <c r="C794" s="85">
        <v>23857</v>
      </c>
      <c r="D794" s="85">
        <v>121</v>
      </c>
      <c r="E794" s="86">
        <v>5.0462924347318373E-3</v>
      </c>
      <c r="F794" s="49">
        <v>12211</v>
      </c>
      <c r="G794" s="85">
        <v>12155</v>
      </c>
      <c r="H794" s="85">
        <v>56</v>
      </c>
      <c r="I794" s="86">
        <v>4.5860289902546888E-3</v>
      </c>
      <c r="J794" s="49">
        <v>11767</v>
      </c>
      <c r="K794" s="85">
        <v>11702</v>
      </c>
      <c r="L794" s="85">
        <v>65</v>
      </c>
      <c r="M794" s="86">
        <v>5.5239228350471656E-3</v>
      </c>
    </row>
    <row r="795" spans="1:13" ht="15" x14ac:dyDescent="0.25">
      <c r="A795" s="84">
        <v>45964</v>
      </c>
      <c r="B795" s="49">
        <v>31375</v>
      </c>
      <c r="C795" s="85">
        <v>29096</v>
      </c>
      <c r="D795" s="85">
        <v>2279</v>
      </c>
      <c r="E795" s="86">
        <v>7.2637450199203188E-2</v>
      </c>
      <c r="F795" s="49">
        <v>16319</v>
      </c>
      <c r="G795" s="85">
        <v>15170</v>
      </c>
      <c r="H795" s="85">
        <v>1149</v>
      </c>
      <c r="I795" s="86">
        <v>7.0408726024878979E-2</v>
      </c>
      <c r="J795" s="49">
        <v>15056</v>
      </c>
      <c r="K795" s="85">
        <v>13926</v>
      </c>
      <c r="L795" s="85">
        <v>1130</v>
      </c>
      <c r="M795" s="86">
        <v>7.5053134962805523E-2</v>
      </c>
    </row>
    <row r="796" spans="1:13" ht="15" x14ac:dyDescent="0.25">
      <c r="A796" s="84">
        <v>45965</v>
      </c>
      <c r="B796" s="49">
        <v>33154</v>
      </c>
      <c r="C796" s="85">
        <v>30166</v>
      </c>
      <c r="D796" s="85">
        <v>2988</v>
      </c>
      <c r="E796" s="86">
        <v>9.0124871810339624E-2</v>
      </c>
      <c r="F796" s="49">
        <v>16785</v>
      </c>
      <c r="G796" s="85">
        <v>15265</v>
      </c>
      <c r="H796" s="85">
        <v>1520</v>
      </c>
      <c r="I796" s="86">
        <v>9.0557044980637477E-2</v>
      </c>
      <c r="J796" s="49">
        <v>16369</v>
      </c>
      <c r="K796" s="85">
        <v>14901</v>
      </c>
      <c r="L796" s="85">
        <v>1468</v>
      </c>
      <c r="M796" s="86">
        <v>8.9681715437717635E-2</v>
      </c>
    </row>
    <row r="797" spans="1:13" ht="15" x14ac:dyDescent="0.25">
      <c r="A797" s="84">
        <v>45966</v>
      </c>
      <c r="B797" s="49">
        <v>34246</v>
      </c>
      <c r="C797" s="85">
        <v>31080</v>
      </c>
      <c r="D797" s="85">
        <v>3166</v>
      </c>
      <c r="E797" s="86">
        <v>9.2448753139052736E-2</v>
      </c>
      <c r="F797" s="49">
        <v>17146</v>
      </c>
      <c r="G797" s="85">
        <v>15598</v>
      </c>
      <c r="H797" s="85">
        <v>1548</v>
      </c>
      <c r="I797" s="86">
        <v>9.0283448034527009E-2</v>
      </c>
      <c r="J797" s="49">
        <v>17100</v>
      </c>
      <c r="K797" s="85">
        <v>15482</v>
      </c>
      <c r="L797" s="85">
        <v>1618</v>
      </c>
      <c r="M797" s="86">
        <v>9.4619883040935673E-2</v>
      </c>
    </row>
    <row r="798" spans="1:13" ht="15" x14ac:dyDescent="0.25">
      <c r="A798" s="84">
        <v>45967</v>
      </c>
      <c r="B798" s="49">
        <v>34704</v>
      </c>
      <c r="C798" s="85">
        <v>31740</v>
      </c>
      <c r="D798" s="85">
        <v>2964</v>
      </c>
      <c r="E798" s="86">
        <v>8.5408022130013833E-2</v>
      </c>
      <c r="F798" s="49">
        <v>17044</v>
      </c>
      <c r="G798" s="85">
        <v>15636</v>
      </c>
      <c r="H798" s="85">
        <v>1408</v>
      </c>
      <c r="I798" s="86">
        <v>8.2609716029101152E-2</v>
      </c>
      <c r="J798" s="49">
        <v>17660</v>
      </c>
      <c r="K798" s="85">
        <v>16104</v>
      </c>
      <c r="L798" s="85">
        <v>1556</v>
      </c>
      <c r="M798" s="86">
        <v>8.8108720271800681E-2</v>
      </c>
    </row>
    <row r="799" spans="1:13" ht="15" x14ac:dyDescent="0.25">
      <c r="A799" s="84">
        <v>45968</v>
      </c>
      <c r="B799" s="49">
        <v>37073</v>
      </c>
      <c r="C799" s="85">
        <v>34649</v>
      </c>
      <c r="D799" s="85">
        <v>2424</v>
      </c>
      <c r="E799" s="86">
        <v>6.5384511639198339E-2</v>
      </c>
      <c r="F799" s="49">
        <v>18118</v>
      </c>
      <c r="G799" s="85">
        <v>17039</v>
      </c>
      <c r="H799" s="85">
        <v>1079</v>
      </c>
      <c r="I799" s="86">
        <v>5.9554034661662432E-2</v>
      </c>
      <c r="J799" s="49">
        <v>18955</v>
      </c>
      <c r="K799" s="85">
        <v>17610</v>
      </c>
      <c r="L799" s="85">
        <v>1345</v>
      </c>
      <c r="M799" s="86">
        <v>7.095753099446056E-2</v>
      </c>
    </row>
    <row r="800" spans="1:13" ht="15" x14ac:dyDescent="0.25">
      <c r="A800" s="84">
        <v>45969</v>
      </c>
      <c r="B800" s="49">
        <v>32939</v>
      </c>
      <c r="C800" s="85">
        <v>32550</v>
      </c>
      <c r="D800" s="85">
        <v>389</v>
      </c>
      <c r="E800" s="86">
        <v>1.1809708855763684E-2</v>
      </c>
      <c r="F800" s="49">
        <v>16143</v>
      </c>
      <c r="G800" s="85">
        <v>15954</v>
      </c>
      <c r="H800" s="85">
        <v>189</v>
      </c>
      <c r="I800" s="86">
        <v>1.1707860992380598E-2</v>
      </c>
      <c r="J800" s="49">
        <v>16796</v>
      </c>
      <c r="K800" s="85">
        <v>16596</v>
      </c>
      <c r="L800" s="85">
        <v>200</v>
      </c>
      <c r="M800" s="86">
        <v>1.1907597046915932E-2</v>
      </c>
    </row>
    <row r="801" spans="1:13" ht="15" x14ac:dyDescent="0.25">
      <c r="A801" s="84">
        <v>45970</v>
      </c>
      <c r="B801" s="49">
        <v>23368</v>
      </c>
      <c r="C801" s="85">
        <v>23252</v>
      </c>
      <c r="D801" s="85">
        <v>116</v>
      </c>
      <c r="E801" s="86">
        <v>4.9640534063676821E-3</v>
      </c>
      <c r="F801" s="49">
        <v>12617</v>
      </c>
      <c r="G801" s="85">
        <v>12553</v>
      </c>
      <c r="H801" s="85">
        <v>64</v>
      </c>
      <c r="I801" s="86">
        <v>5.0725212015534597E-3</v>
      </c>
      <c r="J801" s="49">
        <v>10751</v>
      </c>
      <c r="K801" s="85">
        <v>10699</v>
      </c>
      <c r="L801" s="85">
        <v>52</v>
      </c>
      <c r="M801" s="86">
        <v>4.8367593712212815E-3</v>
      </c>
    </row>
    <row r="802" spans="1:13" ht="15" x14ac:dyDescent="0.25">
      <c r="A802" s="84">
        <v>45971</v>
      </c>
      <c r="B802" s="49">
        <v>32969</v>
      </c>
      <c r="C802" s="85">
        <v>30283</v>
      </c>
      <c r="D802" s="85">
        <v>2686</v>
      </c>
      <c r="E802" s="86">
        <v>8.1470472261821705E-2</v>
      </c>
      <c r="F802" s="49">
        <v>17011</v>
      </c>
      <c r="G802" s="85">
        <v>15606</v>
      </c>
      <c r="H802" s="85">
        <v>1405</v>
      </c>
      <c r="I802" s="86">
        <v>8.2593615895596967E-2</v>
      </c>
      <c r="J802" s="49">
        <v>15958</v>
      </c>
      <c r="K802" s="85">
        <v>14677</v>
      </c>
      <c r="L802" s="85">
        <v>1281</v>
      </c>
      <c r="M802" s="86">
        <v>8.0273217195137234E-2</v>
      </c>
    </row>
    <row r="803" spans="1:13" ht="15" x14ac:dyDescent="0.25">
      <c r="A803" s="84">
        <v>45972</v>
      </c>
      <c r="B803" s="49">
        <v>30422</v>
      </c>
      <c r="C803" s="85">
        <v>27554</v>
      </c>
      <c r="D803" s="85">
        <v>2868</v>
      </c>
      <c r="E803" s="86">
        <v>9.4273880744198277E-2</v>
      </c>
      <c r="F803" s="49">
        <v>14164</v>
      </c>
      <c r="G803" s="85">
        <v>12835</v>
      </c>
      <c r="H803" s="85">
        <v>1329</v>
      </c>
      <c r="I803" s="86">
        <v>9.3829426715617059E-2</v>
      </c>
      <c r="J803" s="49">
        <v>16258</v>
      </c>
      <c r="K803" s="85">
        <v>14719</v>
      </c>
      <c r="L803" s="85">
        <v>1539</v>
      </c>
      <c r="M803" s="86">
        <v>9.4661089924960015E-2</v>
      </c>
    </row>
    <row r="804" spans="1:13" ht="15" x14ac:dyDescent="0.25">
      <c r="A804" s="84">
        <v>45973</v>
      </c>
      <c r="B804" s="49">
        <v>33500</v>
      </c>
      <c r="C804" s="85">
        <v>30622</v>
      </c>
      <c r="D804" s="85">
        <v>2878</v>
      </c>
      <c r="E804" s="86">
        <v>8.5910447761194025E-2</v>
      </c>
      <c r="F804" s="49">
        <v>16830</v>
      </c>
      <c r="G804" s="85">
        <v>15393</v>
      </c>
      <c r="H804" s="85">
        <v>1437</v>
      </c>
      <c r="I804" s="86">
        <v>8.5383244206773623E-2</v>
      </c>
      <c r="J804" s="49">
        <v>16670</v>
      </c>
      <c r="K804" s="85">
        <v>15229</v>
      </c>
      <c r="L804" s="85">
        <v>1441</v>
      </c>
      <c r="M804" s="86">
        <v>8.644271145770846E-2</v>
      </c>
    </row>
    <row r="805" spans="1:13" ht="15" x14ac:dyDescent="0.25">
      <c r="A805" s="84">
        <v>45974</v>
      </c>
      <c r="B805" s="49">
        <v>33779</v>
      </c>
      <c r="C805" s="85">
        <v>31132</v>
      </c>
      <c r="D805" s="85">
        <v>2647</v>
      </c>
      <c r="E805" s="86">
        <v>7.8362296101127923E-2</v>
      </c>
      <c r="F805" s="49">
        <v>16629</v>
      </c>
      <c r="G805" s="85">
        <v>15369</v>
      </c>
      <c r="H805" s="85">
        <v>1260</v>
      </c>
      <c r="I805" s="86">
        <v>7.5771243009200795E-2</v>
      </c>
      <c r="J805" s="49">
        <v>17150</v>
      </c>
      <c r="K805" s="85">
        <v>15763</v>
      </c>
      <c r="L805" s="85">
        <v>1387</v>
      </c>
      <c r="M805" s="86">
        <v>8.0874635568513126E-2</v>
      </c>
    </row>
    <row r="806" spans="1:13" ht="15" x14ac:dyDescent="0.25">
      <c r="A806" s="84">
        <v>45975</v>
      </c>
      <c r="B806" s="49">
        <v>36340</v>
      </c>
      <c r="C806" s="85">
        <v>34034</v>
      </c>
      <c r="D806" s="85">
        <v>2306</v>
      </c>
      <c r="E806" s="86">
        <v>6.3456246560264176E-2</v>
      </c>
      <c r="F806" s="49">
        <v>17642</v>
      </c>
      <c r="G806" s="85">
        <v>16583</v>
      </c>
      <c r="H806" s="85">
        <v>1059</v>
      </c>
      <c r="I806" s="86">
        <v>6.0027207799569209E-2</v>
      </c>
      <c r="J806" s="49">
        <v>18698</v>
      </c>
      <c r="K806" s="85">
        <v>17451</v>
      </c>
      <c r="L806" s="85">
        <v>1247</v>
      </c>
      <c r="M806" s="86">
        <v>6.6691624772702962E-2</v>
      </c>
    </row>
    <row r="807" spans="1:13" ht="15" x14ac:dyDescent="0.25">
      <c r="A807" s="84">
        <v>45976</v>
      </c>
      <c r="B807" s="49">
        <v>31537</v>
      </c>
      <c r="C807" s="85">
        <v>31175</v>
      </c>
      <c r="D807" s="85">
        <v>362</v>
      </c>
      <c r="E807" s="86">
        <v>1.1478580714716047E-2</v>
      </c>
      <c r="F807" s="49">
        <v>15573</v>
      </c>
      <c r="G807" s="85">
        <v>15414</v>
      </c>
      <c r="H807" s="85">
        <v>159</v>
      </c>
      <c r="I807" s="86">
        <v>1.0209978809477943E-2</v>
      </c>
      <c r="J807" s="49">
        <v>15964</v>
      </c>
      <c r="K807" s="85">
        <v>15761</v>
      </c>
      <c r="L807" s="85">
        <v>203</v>
      </c>
      <c r="M807" s="86">
        <v>1.2716111250313205E-2</v>
      </c>
    </row>
    <row r="808" spans="1:13" ht="15" x14ac:dyDescent="0.25">
      <c r="A808" s="84">
        <v>45977</v>
      </c>
      <c r="B808" s="49">
        <v>22780</v>
      </c>
      <c r="C808" s="85">
        <v>22689</v>
      </c>
      <c r="D808" s="85">
        <v>91</v>
      </c>
      <c r="E808" s="86">
        <v>3.9947322212467076E-3</v>
      </c>
      <c r="F808" s="49">
        <v>12374</v>
      </c>
      <c r="G808" s="85">
        <v>12321</v>
      </c>
      <c r="H808" s="85">
        <v>53</v>
      </c>
      <c r="I808" s="86">
        <v>4.2831743979311462E-3</v>
      </c>
      <c r="J808" s="49">
        <v>10406</v>
      </c>
      <c r="K808" s="85">
        <v>10368</v>
      </c>
      <c r="L808" s="85">
        <v>38</v>
      </c>
      <c r="M808" s="86">
        <v>3.6517393811262731E-3</v>
      </c>
    </row>
    <row r="809" spans="1:13" ht="15" x14ac:dyDescent="0.25">
      <c r="A809" s="84">
        <v>45978</v>
      </c>
      <c r="B809" s="49">
        <v>32057</v>
      </c>
      <c r="C809" s="85">
        <v>29593</v>
      </c>
      <c r="D809" s="85">
        <v>2464</v>
      </c>
      <c r="E809" s="86">
        <v>7.6863087625167664E-2</v>
      </c>
      <c r="F809" s="49">
        <v>16520</v>
      </c>
      <c r="G809" s="85">
        <v>15300</v>
      </c>
      <c r="H809" s="85">
        <v>1220</v>
      </c>
      <c r="I809" s="86">
        <v>7.3849878934624691E-2</v>
      </c>
      <c r="J809" s="49">
        <v>15537</v>
      </c>
      <c r="K809" s="85">
        <v>14293</v>
      </c>
      <c r="L809" s="85">
        <v>1244</v>
      </c>
      <c r="M809" s="86">
        <v>8.0066936989122733E-2</v>
      </c>
    </row>
    <row r="810" spans="1:13" ht="15" x14ac:dyDescent="0.25">
      <c r="A810" s="84">
        <v>45979</v>
      </c>
      <c r="B810" s="49">
        <v>32436</v>
      </c>
      <c r="C810" s="85">
        <v>29712</v>
      </c>
      <c r="D810" s="85">
        <v>2724</v>
      </c>
      <c r="E810" s="86">
        <v>8.3980762116167215E-2</v>
      </c>
      <c r="F810" s="49">
        <v>16279</v>
      </c>
      <c r="G810" s="85">
        <v>14924</v>
      </c>
      <c r="H810" s="85">
        <v>1355</v>
      </c>
      <c r="I810" s="86">
        <v>8.3236071011732901E-2</v>
      </c>
      <c r="J810" s="49">
        <v>16157</v>
      </c>
      <c r="K810" s="85">
        <v>14788</v>
      </c>
      <c r="L810" s="85">
        <v>1369</v>
      </c>
      <c r="M810" s="86">
        <v>8.4731076313672091E-2</v>
      </c>
    </row>
    <row r="811" spans="1:13" ht="15" x14ac:dyDescent="0.25">
      <c r="A811" s="84">
        <v>45980</v>
      </c>
      <c r="B811" s="49">
        <v>33548</v>
      </c>
      <c r="C811" s="85">
        <v>30726</v>
      </c>
      <c r="D811" s="85">
        <v>2822</v>
      </c>
      <c r="E811" s="86">
        <v>8.4118278287826392E-2</v>
      </c>
      <c r="F811" s="49">
        <v>16778</v>
      </c>
      <c r="G811" s="85">
        <v>15381</v>
      </c>
      <c r="H811" s="85">
        <v>1397</v>
      </c>
      <c r="I811" s="86">
        <v>8.3263797830492314E-2</v>
      </c>
      <c r="J811" s="49">
        <v>16770</v>
      </c>
      <c r="K811" s="85">
        <v>15345</v>
      </c>
      <c r="L811" s="85">
        <v>1425</v>
      </c>
      <c r="M811" s="86">
        <v>8.4973166368515207E-2</v>
      </c>
    </row>
    <row r="812" spans="1:13" ht="15" x14ac:dyDescent="0.25">
      <c r="A812" s="84">
        <v>45981</v>
      </c>
      <c r="B812" s="49">
        <v>33208</v>
      </c>
      <c r="C812" s="85">
        <v>30593</v>
      </c>
      <c r="D812" s="85">
        <v>2615</v>
      </c>
      <c r="E812" s="86">
        <v>7.874608528065527E-2</v>
      </c>
      <c r="F812" s="49">
        <v>16445</v>
      </c>
      <c r="G812" s="85">
        <v>15177</v>
      </c>
      <c r="H812" s="85">
        <v>1268</v>
      </c>
      <c r="I812" s="86">
        <v>7.7105503192459721E-2</v>
      </c>
      <c r="J812" s="49">
        <v>16763</v>
      </c>
      <c r="K812" s="85">
        <v>15416</v>
      </c>
      <c r="L812" s="85">
        <v>1347</v>
      </c>
      <c r="M812" s="86">
        <v>8.0355544950187915E-2</v>
      </c>
    </row>
    <row r="813" spans="1:13" ht="15" x14ac:dyDescent="0.25">
      <c r="A813" s="84">
        <v>45982</v>
      </c>
      <c r="B813" s="49">
        <v>35970</v>
      </c>
      <c r="C813" s="85">
        <v>33709</v>
      </c>
      <c r="D813" s="85">
        <v>2261</v>
      </c>
      <c r="E813" s="86">
        <v>6.2857937169863778E-2</v>
      </c>
      <c r="F813" s="49">
        <v>17435</v>
      </c>
      <c r="G813" s="85">
        <v>16401</v>
      </c>
      <c r="H813" s="85">
        <v>1034</v>
      </c>
      <c r="I813" s="86">
        <v>5.9305993690851738E-2</v>
      </c>
      <c r="J813" s="49">
        <v>18535</v>
      </c>
      <c r="K813" s="85">
        <v>17308</v>
      </c>
      <c r="L813" s="85">
        <v>1227</v>
      </c>
      <c r="M813" s="86">
        <v>6.6199082816293497E-2</v>
      </c>
    </row>
    <row r="814" spans="1:13" ht="15" x14ac:dyDescent="0.25">
      <c r="A814" s="84">
        <v>45983</v>
      </c>
      <c r="B814" s="49">
        <v>31166</v>
      </c>
      <c r="C814" s="85">
        <v>30785</v>
      </c>
      <c r="D814" s="85">
        <v>381</v>
      </c>
      <c r="E814" s="86">
        <v>1.2224860424821921E-2</v>
      </c>
      <c r="F814" s="49">
        <v>15436</v>
      </c>
      <c r="G814" s="85">
        <v>15262</v>
      </c>
      <c r="H814" s="85">
        <v>174</v>
      </c>
      <c r="I814" s="86">
        <v>1.1272350349831562E-2</v>
      </c>
      <c r="J814" s="49">
        <v>15730</v>
      </c>
      <c r="K814" s="85">
        <v>15523</v>
      </c>
      <c r="L814" s="85">
        <v>207</v>
      </c>
      <c r="M814" s="86">
        <v>1.3159567705022251E-2</v>
      </c>
    </row>
    <row r="815" spans="1:13" ht="15" x14ac:dyDescent="0.25">
      <c r="A815" s="84">
        <v>45984</v>
      </c>
      <c r="B815" s="49">
        <v>22003</v>
      </c>
      <c r="C815" s="85">
        <v>21890</v>
      </c>
      <c r="D815" s="85">
        <v>113</v>
      </c>
      <c r="E815" s="86">
        <v>5.1356633186383678E-3</v>
      </c>
      <c r="F815" s="49">
        <v>11930</v>
      </c>
      <c r="G815" s="85">
        <v>11882</v>
      </c>
      <c r="H815" s="85">
        <v>48</v>
      </c>
      <c r="I815" s="86">
        <v>4.0234702430846604E-3</v>
      </c>
      <c r="J815" s="49">
        <v>10073</v>
      </c>
      <c r="K815" s="85">
        <v>10008</v>
      </c>
      <c r="L815" s="85">
        <v>65</v>
      </c>
      <c r="M815" s="86">
        <v>6.4528938747145832E-3</v>
      </c>
    </row>
    <row r="816" spans="1:13" ht="15" x14ac:dyDescent="0.25">
      <c r="A816" s="84">
        <v>45985</v>
      </c>
      <c r="B816" s="49">
        <v>31116</v>
      </c>
      <c r="C816" s="85">
        <v>28732</v>
      </c>
      <c r="D816" s="85">
        <v>2384</v>
      </c>
      <c r="E816" s="86">
        <v>7.6616531687877618E-2</v>
      </c>
      <c r="F816" s="49">
        <v>16050</v>
      </c>
      <c r="G816" s="85">
        <v>14815</v>
      </c>
      <c r="H816" s="85">
        <v>1235</v>
      </c>
      <c r="I816" s="86">
        <v>7.6947040498442365E-2</v>
      </c>
      <c r="J816" s="49">
        <v>15066</v>
      </c>
      <c r="K816" s="85">
        <v>13917</v>
      </c>
      <c r="L816" s="85">
        <v>1149</v>
      </c>
      <c r="M816" s="86">
        <v>7.6264436479490244E-2</v>
      </c>
    </row>
    <row r="817" spans="1:13" ht="15" x14ac:dyDescent="0.25">
      <c r="A817" s="84">
        <v>45986</v>
      </c>
      <c r="B817" s="49">
        <v>32302</v>
      </c>
      <c r="C817" s="85">
        <v>29702</v>
      </c>
      <c r="D817" s="85">
        <v>2600</v>
      </c>
      <c r="E817" s="86">
        <v>8.0490372113181843E-2</v>
      </c>
      <c r="F817" s="49">
        <v>16222</v>
      </c>
      <c r="G817" s="85">
        <v>14902</v>
      </c>
      <c r="H817" s="85">
        <v>1320</v>
      </c>
      <c r="I817" s="86">
        <v>8.1370977684625811E-2</v>
      </c>
      <c r="J817" s="49">
        <v>16080</v>
      </c>
      <c r="K817" s="85">
        <v>14800</v>
      </c>
      <c r="L817" s="85">
        <v>1280</v>
      </c>
      <c r="M817" s="86">
        <v>7.9601990049751242E-2</v>
      </c>
    </row>
    <row r="818" spans="1:13" ht="15" x14ac:dyDescent="0.25">
      <c r="A818" s="84">
        <v>45987</v>
      </c>
      <c r="B818" s="49">
        <v>33333</v>
      </c>
      <c r="C818" s="85">
        <v>30612</v>
      </c>
      <c r="D818" s="85">
        <v>2721</v>
      </c>
      <c r="E818" s="86">
        <v>8.1630816308163087E-2</v>
      </c>
      <c r="F818" s="49">
        <v>16785</v>
      </c>
      <c r="G818" s="85">
        <v>15432</v>
      </c>
      <c r="H818" s="85">
        <v>1353</v>
      </c>
      <c r="I818" s="86">
        <v>8.0607685433422699E-2</v>
      </c>
      <c r="J818" s="49">
        <v>16548</v>
      </c>
      <c r="K818" s="85">
        <v>15180</v>
      </c>
      <c r="L818" s="85">
        <v>1368</v>
      </c>
      <c r="M818" s="86">
        <v>8.2668600435097897E-2</v>
      </c>
    </row>
    <row r="819" spans="1:13" ht="15" x14ac:dyDescent="0.25">
      <c r="A819" s="84">
        <v>45988</v>
      </c>
      <c r="B819" s="49">
        <v>34397</v>
      </c>
      <c r="C819" s="85">
        <v>31714</v>
      </c>
      <c r="D819" s="85">
        <v>2683</v>
      </c>
      <c r="E819" s="86">
        <v>7.8000988458295784E-2</v>
      </c>
      <c r="F819" s="49">
        <v>17013</v>
      </c>
      <c r="G819" s="85">
        <v>15679</v>
      </c>
      <c r="H819" s="85">
        <v>1334</v>
      </c>
      <c r="I819" s="86">
        <v>7.8410627167460181E-2</v>
      </c>
      <c r="J819" s="49">
        <v>17384</v>
      </c>
      <c r="K819" s="85">
        <v>16035</v>
      </c>
      <c r="L819" s="85">
        <v>1349</v>
      </c>
      <c r="M819" s="86">
        <v>7.760009203865624E-2</v>
      </c>
    </row>
    <row r="820" spans="1:13" ht="15" x14ac:dyDescent="0.25">
      <c r="A820" s="84">
        <v>45989</v>
      </c>
      <c r="B820" s="49">
        <v>37225</v>
      </c>
      <c r="C820" s="85">
        <v>34994</v>
      </c>
      <c r="D820" s="85">
        <v>2231</v>
      </c>
      <c r="E820" s="86">
        <v>5.9932840832773671E-2</v>
      </c>
      <c r="F820" s="49">
        <v>17868</v>
      </c>
      <c r="G820" s="85">
        <v>16875</v>
      </c>
      <c r="H820" s="85">
        <v>993</v>
      </c>
      <c r="I820" s="86">
        <v>5.5574210879785091E-2</v>
      </c>
      <c r="J820" s="49">
        <v>19357</v>
      </c>
      <c r="K820" s="85">
        <v>18119</v>
      </c>
      <c r="L820" s="85">
        <v>1238</v>
      </c>
      <c r="M820" s="86">
        <v>6.3956191558609293E-2</v>
      </c>
    </row>
    <row r="821" spans="1:13" ht="15" x14ac:dyDescent="0.25">
      <c r="A821" s="84">
        <v>45990</v>
      </c>
      <c r="B821" s="49">
        <v>32381</v>
      </c>
      <c r="C821" s="85">
        <v>31958</v>
      </c>
      <c r="D821" s="85">
        <v>423</v>
      </c>
      <c r="E821" s="86">
        <v>1.306321608350576E-2</v>
      </c>
      <c r="F821" s="49">
        <v>15849</v>
      </c>
      <c r="G821" s="85">
        <v>15644</v>
      </c>
      <c r="H821" s="85">
        <v>205</v>
      </c>
      <c r="I821" s="86">
        <v>1.2934570004416682E-2</v>
      </c>
      <c r="J821" s="49">
        <v>16532</v>
      </c>
      <c r="K821" s="85">
        <v>16314</v>
      </c>
      <c r="L821" s="85">
        <v>218</v>
      </c>
      <c r="M821" s="86">
        <v>1.3186547302201791E-2</v>
      </c>
    </row>
    <row r="822" spans="1:13" ht="15" x14ac:dyDescent="0.25">
      <c r="A822" s="84">
        <v>45991</v>
      </c>
      <c r="B822" s="49">
        <v>22949</v>
      </c>
      <c r="C822" s="85">
        <v>22802</v>
      </c>
      <c r="D822" s="85">
        <v>147</v>
      </c>
      <c r="E822" s="86">
        <v>6.4055078652664604E-3</v>
      </c>
      <c r="F822" s="49">
        <v>12470</v>
      </c>
      <c r="G822" s="85">
        <v>12377</v>
      </c>
      <c r="H822" s="85">
        <v>93</v>
      </c>
      <c r="I822" s="86">
        <v>7.4578989574979951E-3</v>
      </c>
      <c r="J822" s="49">
        <v>10479</v>
      </c>
      <c r="K822" s="85">
        <v>10425</v>
      </c>
      <c r="L822" s="85">
        <v>54</v>
      </c>
      <c r="M822" s="86">
        <v>5.1531634697967359E-3</v>
      </c>
    </row>
    <row r="823" spans="1:13" ht="15" x14ac:dyDescent="0.25">
      <c r="A823" s="84">
        <v>45992</v>
      </c>
      <c r="B823" s="49">
        <v>33185</v>
      </c>
      <c r="C823" s="85">
        <v>30706</v>
      </c>
      <c r="D823" s="85">
        <v>2479</v>
      </c>
      <c r="E823" s="86">
        <v>7.4702425794786795E-2</v>
      </c>
      <c r="F823" s="49">
        <v>17187</v>
      </c>
      <c r="G823" s="85">
        <v>15895</v>
      </c>
      <c r="H823" s="85">
        <v>1292</v>
      </c>
      <c r="I823" s="86">
        <v>7.5173095944609303E-2</v>
      </c>
      <c r="J823" s="49">
        <v>15998</v>
      </c>
      <c r="K823" s="85">
        <v>14811</v>
      </c>
      <c r="L823" s="85">
        <v>1187</v>
      </c>
      <c r="M823" s="86">
        <v>7.4196774596824597E-2</v>
      </c>
    </row>
    <row r="824" spans="1:13" ht="15" x14ac:dyDescent="0.25">
      <c r="A824" s="84">
        <v>45993</v>
      </c>
      <c r="B824" s="49">
        <v>33068</v>
      </c>
      <c r="C824" s="85">
        <v>30269</v>
      </c>
      <c r="D824" s="85">
        <v>2799</v>
      </c>
      <c r="E824" s="86">
        <v>8.4643764364340152E-2</v>
      </c>
      <c r="F824" s="49">
        <v>16789</v>
      </c>
      <c r="G824" s="85">
        <v>15328</v>
      </c>
      <c r="H824" s="85">
        <v>1461</v>
      </c>
      <c r="I824" s="86">
        <v>8.7021263922806597E-2</v>
      </c>
      <c r="J824" s="49">
        <v>16279</v>
      </c>
      <c r="K824" s="85">
        <v>14941</v>
      </c>
      <c r="L824" s="85">
        <v>1338</v>
      </c>
      <c r="M824" s="86">
        <v>8.2191780821917804E-2</v>
      </c>
    </row>
    <row r="825" spans="1:13" ht="15" x14ac:dyDescent="0.25">
      <c r="A825" s="84">
        <v>45994</v>
      </c>
      <c r="B825" s="49">
        <v>33945</v>
      </c>
      <c r="C825" s="85">
        <v>31041</v>
      </c>
      <c r="D825" s="85">
        <v>2904</v>
      </c>
      <c r="E825" s="86">
        <v>8.5550154661953162E-2</v>
      </c>
      <c r="F825" s="49">
        <v>17060</v>
      </c>
      <c r="G825" s="85">
        <v>15643</v>
      </c>
      <c r="H825" s="85">
        <v>1417</v>
      </c>
      <c r="I825" s="86">
        <v>8.305978898007034E-2</v>
      </c>
      <c r="J825" s="49">
        <v>16885</v>
      </c>
      <c r="K825" s="85">
        <v>15398</v>
      </c>
      <c r="L825" s="85">
        <v>1487</v>
      </c>
      <c r="M825" s="86">
        <v>8.8066331063073738E-2</v>
      </c>
    </row>
    <row r="826" spans="1:13" ht="15" x14ac:dyDescent="0.25">
      <c r="A826" s="84">
        <v>45995</v>
      </c>
      <c r="B826" s="49">
        <v>33696</v>
      </c>
      <c r="C826" s="85">
        <v>30891</v>
      </c>
      <c r="D826" s="85">
        <v>2805</v>
      </c>
      <c r="E826" s="86">
        <v>8.3244301994301995E-2</v>
      </c>
      <c r="F826" s="49">
        <v>16810</v>
      </c>
      <c r="G826" s="85">
        <v>15473</v>
      </c>
      <c r="H826" s="85">
        <v>1337</v>
      </c>
      <c r="I826" s="86">
        <v>7.9535990481856042E-2</v>
      </c>
      <c r="J826" s="49">
        <v>16886</v>
      </c>
      <c r="K826" s="85">
        <v>15418</v>
      </c>
      <c r="L826" s="85">
        <v>1468</v>
      </c>
      <c r="M826" s="86">
        <v>8.6935923250029606E-2</v>
      </c>
    </row>
    <row r="827" spans="1:13" ht="15" x14ac:dyDescent="0.25">
      <c r="A827" s="84">
        <v>45996</v>
      </c>
      <c r="B827" s="49">
        <v>36360</v>
      </c>
      <c r="C827" s="85">
        <v>34170</v>
      </c>
      <c r="D827" s="85">
        <v>2190</v>
      </c>
      <c r="E827" s="86">
        <v>6.0231023102310231E-2</v>
      </c>
      <c r="F827" s="49">
        <v>17521</v>
      </c>
      <c r="G827" s="85">
        <v>16556</v>
      </c>
      <c r="H827" s="85">
        <v>965</v>
      </c>
      <c r="I827" s="86">
        <v>5.5076765024827348E-2</v>
      </c>
      <c r="J827" s="49">
        <v>18839</v>
      </c>
      <c r="K827" s="85">
        <v>17614</v>
      </c>
      <c r="L827" s="85">
        <v>1225</v>
      </c>
      <c r="M827" s="86">
        <v>6.502468283879187E-2</v>
      </c>
    </row>
    <row r="828" spans="1:13" ht="15" x14ac:dyDescent="0.25">
      <c r="A828" s="84">
        <v>45997</v>
      </c>
      <c r="B828" s="49">
        <v>31805</v>
      </c>
      <c r="C828" s="85">
        <v>31372</v>
      </c>
      <c r="D828" s="85">
        <v>433</v>
      </c>
      <c r="E828" s="86">
        <v>1.3614211601949379E-2</v>
      </c>
      <c r="F828" s="49">
        <v>15574</v>
      </c>
      <c r="G828" s="85">
        <v>15373</v>
      </c>
      <c r="H828" s="85">
        <v>201</v>
      </c>
      <c r="I828" s="86">
        <v>1.2906125593938616E-2</v>
      </c>
      <c r="J828" s="49">
        <v>16231</v>
      </c>
      <c r="K828" s="85">
        <v>15999</v>
      </c>
      <c r="L828" s="85">
        <v>232</v>
      </c>
      <c r="M828" s="86">
        <v>1.4293635635512291E-2</v>
      </c>
    </row>
    <row r="829" spans="1:13" ht="15" x14ac:dyDescent="0.25">
      <c r="A829" s="84">
        <v>45998</v>
      </c>
      <c r="B829" s="49">
        <v>22840</v>
      </c>
      <c r="C829" s="85">
        <v>22686</v>
      </c>
      <c r="D829" s="85">
        <v>154</v>
      </c>
      <c r="E829" s="86">
        <v>6.7425569176882659E-3</v>
      </c>
      <c r="F829" s="49">
        <v>12199</v>
      </c>
      <c r="G829" s="85">
        <v>12121</v>
      </c>
      <c r="H829" s="85">
        <v>78</v>
      </c>
      <c r="I829" s="86">
        <v>6.3939667185834905E-3</v>
      </c>
      <c r="J829" s="49">
        <v>10641</v>
      </c>
      <c r="K829" s="85">
        <v>10565</v>
      </c>
      <c r="L829" s="85">
        <v>76</v>
      </c>
      <c r="M829" s="86">
        <v>7.1421858847852647E-3</v>
      </c>
    </row>
    <row r="830" spans="1:13" ht="15" x14ac:dyDescent="0.25">
      <c r="A830" s="84">
        <v>45999</v>
      </c>
      <c r="B830" s="49">
        <v>33570</v>
      </c>
      <c r="C830" s="85">
        <v>31221</v>
      </c>
      <c r="D830" s="85">
        <v>2349</v>
      </c>
      <c r="E830" s="86">
        <v>6.9973190348525463E-2</v>
      </c>
      <c r="F830" s="49">
        <v>17427</v>
      </c>
      <c r="G830" s="85">
        <v>16181</v>
      </c>
      <c r="H830" s="85">
        <v>1246</v>
      </c>
      <c r="I830" s="86">
        <v>7.149824984219888E-2</v>
      </c>
      <c r="J830" s="49">
        <v>16143</v>
      </c>
      <c r="K830" s="85">
        <v>15040</v>
      </c>
      <c r="L830" s="85">
        <v>1103</v>
      </c>
      <c r="M830" s="86">
        <v>6.8326828966115347E-2</v>
      </c>
    </row>
    <row r="831" spans="1:13" ht="15" x14ac:dyDescent="0.25">
      <c r="A831" s="84">
        <v>46000</v>
      </c>
      <c r="B831" s="49">
        <v>32461</v>
      </c>
      <c r="C831" s="85">
        <v>29908</v>
      </c>
      <c r="D831" s="85">
        <v>2553</v>
      </c>
      <c r="E831" s="86">
        <v>7.8648224022673366E-2</v>
      </c>
      <c r="F831" s="49">
        <v>16363</v>
      </c>
      <c r="G831" s="85">
        <v>15117</v>
      </c>
      <c r="H831" s="85">
        <v>1246</v>
      </c>
      <c r="I831" s="86">
        <v>7.6147405732445148E-2</v>
      </c>
      <c r="J831" s="49">
        <v>16098</v>
      </c>
      <c r="K831" s="85">
        <v>14791</v>
      </c>
      <c r="L831" s="85">
        <v>1307</v>
      </c>
      <c r="M831" s="86">
        <v>8.119020996397068E-2</v>
      </c>
    </row>
    <row r="832" spans="1:13" ht="15" x14ac:dyDescent="0.25">
      <c r="A832" s="84">
        <v>46001</v>
      </c>
      <c r="B832" s="49">
        <v>33605</v>
      </c>
      <c r="C832" s="85">
        <v>30780</v>
      </c>
      <c r="D832" s="85">
        <v>2825</v>
      </c>
      <c r="E832" s="86">
        <v>8.4064871298913851E-2</v>
      </c>
      <c r="F832" s="49">
        <v>16854</v>
      </c>
      <c r="G832" s="85">
        <v>15452</v>
      </c>
      <c r="H832" s="85">
        <v>1402</v>
      </c>
      <c r="I832" s="86">
        <v>8.3185000593330963E-2</v>
      </c>
      <c r="J832" s="49">
        <v>16751</v>
      </c>
      <c r="K832" s="85">
        <v>15328</v>
      </c>
      <c r="L832" s="85">
        <v>1423</v>
      </c>
      <c r="M832" s="86">
        <v>8.4950152229717635E-2</v>
      </c>
    </row>
    <row r="833" spans="1:13" ht="15" x14ac:dyDescent="0.25">
      <c r="A833" s="84">
        <v>46002</v>
      </c>
      <c r="B833" s="49">
        <v>33804</v>
      </c>
      <c r="C833" s="85">
        <v>31123</v>
      </c>
      <c r="D833" s="85">
        <v>2681</v>
      </c>
      <c r="E833" s="86">
        <v>7.9310140811738261E-2</v>
      </c>
      <c r="F833" s="49">
        <v>16711</v>
      </c>
      <c r="G833" s="85">
        <v>15465</v>
      </c>
      <c r="H833" s="85">
        <v>1246</v>
      </c>
      <c r="I833" s="86">
        <v>7.4561665968523733E-2</v>
      </c>
      <c r="J833" s="49">
        <v>17093</v>
      </c>
      <c r="K833" s="85">
        <v>15658</v>
      </c>
      <c r="L833" s="85">
        <v>1435</v>
      </c>
      <c r="M833" s="86">
        <v>8.3952495173462816E-2</v>
      </c>
    </row>
    <row r="834" spans="1:13" ht="15" x14ac:dyDescent="0.25">
      <c r="A834" s="84">
        <v>46003</v>
      </c>
      <c r="B834" s="49">
        <v>36162</v>
      </c>
      <c r="C834" s="85">
        <v>34012</v>
      </c>
      <c r="D834" s="85">
        <v>2150</v>
      </c>
      <c r="E834" s="86">
        <v>5.9454676179414856E-2</v>
      </c>
      <c r="F834" s="49">
        <v>17637</v>
      </c>
      <c r="G834" s="85">
        <v>16697</v>
      </c>
      <c r="H834" s="85">
        <v>940</v>
      </c>
      <c r="I834" s="86">
        <v>5.3297045982876906E-2</v>
      </c>
      <c r="J834" s="49">
        <v>18525</v>
      </c>
      <c r="K834" s="85">
        <v>17315</v>
      </c>
      <c r="L834" s="85">
        <v>1210</v>
      </c>
      <c r="M834" s="86">
        <v>6.5317139001349528E-2</v>
      </c>
    </row>
    <row r="835" spans="1:13" ht="15" x14ac:dyDescent="0.25">
      <c r="A835" s="84">
        <v>46004</v>
      </c>
      <c r="B835" s="49">
        <v>31667</v>
      </c>
      <c r="C835" s="85">
        <v>31261</v>
      </c>
      <c r="D835" s="85">
        <v>406</v>
      </c>
      <c r="E835" s="86">
        <v>1.2820917674550795E-2</v>
      </c>
      <c r="F835" s="49">
        <v>15721</v>
      </c>
      <c r="G835" s="85">
        <v>15524</v>
      </c>
      <c r="H835" s="85">
        <v>197</v>
      </c>
      <c r="I835" s="86">
        <v>1.253100947776859E-2</v>
      </c>
      <c r="J835" s="49">
        <v>15946</v>
      </c>
      <c r="K835" s="85">
        <v>15737</v>
      </c>
      <c r="L835" s="85">
        <v>209</v>
      </c>
      <c r="M835" s="86">
        <v>1.3106735231405995E-2</v>
      </c>
    </row>
    <row r="836" spans="1:13" ht="15" x14ac:dyDescent="0.25">
      <c r="A836" s="84">
        <v>46005</v>
      </c>
      <c r="B836" s="49">
        <v>24083</v>
      </c>
      <c r="C836" s="85">
        <v>23971</v>
      </c>
      <c r="D836" s="85">
        <v>112</v>
      </c>
      <c r="E836" s="86">
        <v>4.6505833990781878E-3</v>
      </c>
      <c r="F836" s="49">
        <v>12747</v>
      </c>
      <c r="G836" s="85">
        <v>12677</v>
      </c>
      <c r="H836" s="85">
        <v>70</v>
      </c>
      <c r="I836" s="86">
        <v>5.4914881933003845E-3</v>
      </c>
      <c r="J836" s="49">
        <v>11336</v>
      </c>
      <c r="K836" s="85">
        <v>11294</v>
      </c>
      <c r="L836" s="85">
        <v>42</v>
      </c>
      <c r="M836" s="86">
        <v>3.7050105857445309E-3</v>
      </c>
    </row>
    <row r="837" spans="1:13" ht="15" x14ac:dyDescent="0.25">
      <c r="A837" s="84">
        <v>46006</v>
      </c>
      <c r="B837" s="49">
        <v>32590</v>
      </c>
      <c r="C837" s="85">
        <v>30144</v>
      </c>
      <c r="D837" s="85">
        <v>2446</v>
      </c>
      <c r="E837" s="86">
        <v>7.5053697453206503E-2</v>
      </c>
      <c r="F837" s="49">
        <v>16663</v>
      </c>
      <c r="G837" s="85">
        <v>15413</v>
      </c>
      <c r="H837" s="85">
        <v>1250</v>
      </c>
      <c r="I837" s="86">
        <v>7.5016503630798773E-2</v>
      </c>
      <c r="J837" s="49">
        <v>15927</v>
      </c>
      <c r="K837" s="85">
        <v>14731</v>
      </c>
      <c r="L837" s="85">
        <v>1196</v>
      </c>
      <c r="M837" s="86">
        <v>7.509261003327683E-2</v>
      </c>
    </row>
    <row r="838" spans="1:13" ht="15" x14ac:dyDescent="0.25">
      <c r="A838" s="84">
        <v>46007</v>
      </c>
      <c r="B838" s="49">
        <v>33192</v>
      </c>
      <c r="C838" s="85">
        <v>30423</v>
      </c>
      <c r="D838" s="85">
        <v>2769</v>
      </c>
      <c r="E838" s="86">
        <v>8.3423716558206795E-2</v>
      </c>
      <c r="F838" s="49">
        <v>16722</v>
      </c>
      <c r="G838" s="85">
        <v>15316</v>
      </c>
      <c r="H838" s="85">
        <v>1406</v>
      </c>
      <c r="I838" s="86">
        <v>8.4080851572778378E-2</v>
      </c>
      <c r="J838" s="49">
        <v>16470</v>
      </c>
      <c r="K838" s="85">
        <v>15107</v>
      </c>
      <c r="L838" s="85">
        <v>1363</v>
      </c>
      <c r="M838" s="86">
        <v>8.2756527018822107E-2</v>
      </c>
    </row>
    <row r="839" spans="1:13" ht="15" x14ac:dyDescent="0.25">
      <c r="A839" s="84">
        <v>46008</v>
      </c>
      <c r="B839" s="49">
        <v>34294</v>
      </c>
      <c r="C839" s="85">
        <v>31532</v>
      </c>
      <c r="D839" s="85">
        <v>2762</v>
      </c>
      <c r="E839" s="86">
        <v>8.0538869773138164E-2</v>
      </c>
      <c r="F839" s="49">
        <v>17044</v>
      </c>
      <c r="G839" s="85">
        <v>15685</v>
      </c>
      <c r="H839" s="85">
        <v>1359</v>
      </c>
      <c r="I839" s="86">
        <v>7.9734804036611123E-2</v>
      </c>
      <c r="J839" s="49">
        <v>17250</v>
      </c>
      <c r="K839" s="85">
        <v>15847</v>
      </c>
      <c r="L839" s="85">
        <v>1403</v>
      </c>
      <c r="M839" s="86">
        <v>8.1333333333333327E-2</v>
      </c>
    </row>
    <row r="840" spans="1:13" ht="15" x14ac:dyDescent="0.25">
      <c r="A840" s="84">
        <v>46009</v>
      </c>
      <c r="B840" s="49">
        <v>34073</v>
      </c>
      <c r="C840" s="85">
        <v>31533</v>
      </c>
      <c r="D840" s="85">
        <v>2540</v>
      </c>
      <c r="E840" s="86">
        <v>7.4545828075015405E-2</v>
      </c>
      <c r="F840" s="49">
        <v>16914</v>
      </c>
      <c r="G840" s="85">
        <v>15697</v>
      </c>
      <c r="H840" s="85">
        <v>1217</v>
      </c>
      <c r="I840" s="86">
        <v>7.1952228922785855E-2</v>
      </c>
      <c r="J840" s="49">
        <v>17159</v>
      </c>
      <c r="K840" s="85">
        <v>15836</v>
      </c>
      <c r="L840" s="85">
        <v>1323</v>
      </c>
      <c r="M840" s="86">
        <v>7.7102395244478122E-2</v>
      </c>
    </row>
    <row r="841" spans="1:13" ht="15" x14ac:dyDescent="0.25">
      <c r="A841" s="84">
        <v>46010</v>
      </c>
      <c r="B841" s="49">
        <v>37395</v>
      </c>
      <c r="C841" s="85">
        <v>35519</v>
      </c>
      <c r="D841" s="85">
        <v>1876</v>
      </c>
      <c r="E841" s="86">
        <v>5.016713464366894E-2</v>
      </c>
      <c r="F841" s="49">
        <v>18047</v>
      </c>
      <c r="G841" s="85">
        <v>17205</v>
      </c>
      <c r="H841" s="85">
        <v>842</v>
      </c>
      <c r="I841" s="86">
        <v>4.6655953898154821E-2</v>
      </c>
      <c r="J841" s="49">
        <v>19348</v>
      </c>
      <c r="K841" s="85">
        <v>18314</v>
      </c>
      <c r="L841" s="85">
        <v>1034</v>
      </c>
      <c r="M841" s="86">
        <v>5.3442216249741575E-2</v>
      </c>
    </row>
    <row r="842" spans="1:13" ht="15" x14ac:dyDescent="0.25">
      <c r="A842" s="84">
        <v>46011</v>
      </c>
      <c r="B842" s="49">
        <v>32889</v>
      </c>
      <c r="C842" s="85">
        <v>32483</v>
      </c>
      <c r="D842" s="85">
        <v>406</v>
      </c>
      <c r="E842" s="86">
        <v>1.234455289002402E-2</v>
      </c>
      <c r="F842" s="49">
        <v>16020</v>
      </c>
      <c r="G842" s="85">
        <v>15827</v>
      </c>
      <c r="H842" s="85">
        <v>193</v>
      </c>
      <c r="I842" s="86">
        <v>1.2047440699126092E-2</v>
      </c>
      <c r="J842" s="49">
        <v>16869</v>
      </c>
      <c r="K842" s="85">
        <v>16656</v>
      </c>
      <c r="L842" s="85">
        <v>213</v>
      </c>
      <c r="M842" s="86">
        <v>1.2626711719722569E-2</v>
      </c>
    </row>
    <row r="843" spans="1:13" ht="15" x14ac:dyDescent="0.25">
      <c r="A843" s="84">
        <v>46012</v>
      </c>
      <c r="B843" s="49">
        <v>24382</v>
      </c>
      <c r="C843" s="85">
        <v>24281</v>
      </c>
      <c r="D843" s="85">
        <v>101</v>
      </c>
      <c r="E843" s="86">
        <v>4.1424001312443609E-3</v>
      </c>
      <c r="F843" s="49">
        <v>12192</v>
      </c>
      <c r="G843" s="85">
        <v>12139</v>
      </c>
      <c r="H843" s="85">
        <v>53</v>
      </c>
      <c r="I843" s="86">
        <v>4.3471128608923888E-3</v>
      </c>
      <c r="J843" s="49">
        <v>12190</v>
      </c>
      <c r="K843" s="85">
        <v>12142</v>
      </c>
      <c r="L843" s="85">
        <v>48</v>
      </c>
      <c r="M843" s="86">
        <v>3.9376538146021333E-3</v>
      </c>
    </row>
    <row r="844" spans="1:13" ht="15" x14ac:dyDescent="0.25">
      <c r="A844" s="84">
        <v>46013</v>
      </c>
      <c r="B844" s="49">
        <v>33381</v>
      </c>
      <c r="C844" s="85">
        <v>31993</v>
      </c>
      <c r="D844" s="85">
        <v>1388</v>
      </c>
      <c r="E844" s="86">
        <v>4.1580539828045895E-2</v>
      </c>
      <c r="F844" s="49">
        <v>16527</v>
      </c>
      <c r="G844" s="85">
        <v>15813</v>
      </c>
      <c r="H844" s="85">
        <v>714</v>
      </c>
      <c r="I844" s="86">
        <v>4.3202033036848796E-2</v>
      </c>
      <c r="J844" s="49">
        <v>16854</v>
      </c>
      <c r="K844" s="85">
        <v>16180</v>
      </c>
      <c r="L844" s="85">
        <v>674</v>
      </c>
      <c r="M844" s="86">
        <v>3.9990506704639849E-2</v>
      </c>
    </row>
    <row r="845" spans="1:13" ht="15" x14ac:dyDescent="0.25">
      <c r="A845" s="84">
        <v>46014</v>
      </c>
      <c r="B845" s="49">
        <v>32968</v>
      </c>
      <c r="C845" s="85">
        <v>31892</v>
      </c>
      <c r="D845" s="85">
        <v>1076</v>
      </c>
      <c r="E845" s="86">
        <v>3.2637709293860714E-2</v>
      </c>
      <c r="F845" s="49">
        <v>16181</v>
      </c>
      <c r="G845" s="85">
        <v>15630</v>
      </c>
      <c r="H845" s="85">
        <v>551</v>
      </c>
      <c r="I845" s="86">
        <v>3.4052283542426301E-2</v>
      </c>
      <c r="J845" s="49">
        <v>16787</v>
      </c>
      <c r="K845" s="85">
        <v>16262</v>
      </c>
      <c r="L845" s="85">
        <v>525</v>
      </c>
      <c r="M845" s="86">
        <v>3.1274200274021564E-2</v>
      </c>
    </row>
    <row r="846" spans="1:13" ht="15" x14ac:dyDescent="0.25">
      <c r="A846" s="84">
        <v>46015</v>
      </c>
      <c r="B846" s="49">
        <v>25390</v>
      </c>
      <c r="C846" s="85">
        <v>24928</v>
      </c>
      <c r="D846" s="85">
        <v>462</v>
      </c>
      <c r="E846" s="86">
        <v>1.819614021268216E-2</v>
      </c>
      <c r="F846" s="49">
        <v>12069</v>
      </c>
      <c r="G846" s="85">
        <v>11857</v>
      </c>
      <c r="H846" s="85">
        <v>212</v>
      </c>
      <c r="I846" s="86">
        <v>1.7565664098102576E-2</v>
      </c>
      <c r="J846" s="49">
        <v>13321</v>
      </c>
      <c r="K846" s="85">
        <v>13071</v>
      </c>
      <c r="L846" s="85">
        <v>250</v>
      </c>
      <c r="M846" s="86">
        <v>1.8767359807822237E-2</v>
      </c>
    </row>
    <row r="847" spans="1:13" ht="15" x14ac:dyDescent="0.25">
      <c r="A847" s="84">
        <v>46016</v>
      </c>
      <c r="B847" s="49">
        <v>20172</v>
      </c>
      <c r="C847" s="85">
        <v>20084</v>
      </c>
      <c r="D847" s="85">
        <v>88</v>
      </c>
      <c r="E847" s="86">
        <v>4.3624826492167359E-3</v>
      </c>
      <c r="F847" s="49">
        <v>10247</v>
      </c>
      <c r="G847" s="85">
        <v>10186</v>
      </c>
      <c r="H847" s="85">
        <v>61</v>
      </c>
      <c r="I847" s="86">
        <v>5.952961842490485E-3</v>
      </c>
      <c r="J847" s="49">
        <v>9925</v>
      </c>
      <c r="K847" s="85">
        <v>9898</v>
      </c>
      <c r="L847" s="85">
        <v>27</v>
      </c>
      <c r="M847" s="86">
        <v>2.7204030226700253E-3</v>
      </c>
    </row>
    <row r="848" spans="1:13" ht="15" x14ac:dyDescent="0.25">
      <c r="A848" s="84">
        <v>46017</v>
      </c>
      <c r="B848" s="49">
        <v>22269</v>
      </c>
      <c r="C848" s="85">
        <v>22182</v>
      </c>
      <c r="D848" s="85">
        <v>87</v>
      </c>
      <c r="E848" s="86">
        <v>3.9067762360231713E-3</v>
      </c>
      <c r="F848" s="49">
        <v>11769</v>
      </c>
      <c r="G848" s="85">
        <v>11717</v>
      </c>
      <c r="H848" s="85">
        <v>52</v>
      </c>
      <c r="I848" s="86">
        <v>4.4183872886396462E-3</v>
      </c>
      <c r="J848" s="49">
        <v>10500</v>
      </c>
      <c r="K848" s="85">
        <v>10465</v>
      </c>
      <c r="L848" s="85">
        <v>35</v>
      </c>
      <c r="M848" s="86">
        <v>3.3333333333333335E-3</v>
      </c>
    </row>
    <row r="849" spans="1:13" ht="15" x14ac:dyDescent="0.25">
      <c r="A849" s="84">
        <v>46018</v>
      </c>
      <c r="B849" s="49">
        <v>30448</v>
      </c>
      <c r="C849" s="85">
        <v>30144</v>
      </c>
      <c r="D849" s="85">
        <v>304</v>
      </c>
      <c r="E849" s="86">
        <v>9.9842354177614289E-3</v>
      </c>
      <c r="F849" s="49">
        <v>16706</v>
      </c>
      <c r="G849" s="85">
        <v>16538</v>
      </c>
      <c r="H849" s="85">
        <v>168</v>
      </c>
      <c r="I849" s="86">
        <v>1.005626720938585E-2</v>
      </c>
      <c r="J849" s="49">
        <v>13742</v>
      </c>
      <c r="K849" s="85">
        <v>13606</v>
      </c>
      <c r="L849" s="85">
        <v>136</v>
      </c>
      <c r="M849" s="86">
        <v>9.8966671517974093E-3</v>
      </c>
    </row>
    <row r="850" spans="1:13" ht="15" x14ac:dyDescent="0.25">
      <c r="A850" s="84">
        <v>46019</v>
      </c>
      <c r="B850" s="49">
        <v>22620</v>
      </c>
      <c r="C850" s="85">
        <v>22513</v>
      </c>
      <c r="D850" s="85">
        <v>107</v>
      </c>
      <c r="E850" s="86">
        <v>4.7303271441202473E-3</v>
      </c>
      <c r="F850" s="49">
        <v>12686</v>
      </c>
      <c r="G850" s="85">
        <v>12626</v>
      </c>
      <c r="H850" s="85">
        <v>60</v>
      </c>
      <c r="I850" s="86">
        <v>4.7296232066845337E-3</v>
      </c>
      <c r="J850" s="49">
        <v>9934</v>
      </c>
      <c r="K850" s="85">
        <v>9887</v>
      </c>
      <c r="L850" s="85">
        <v>47</v>
      </c>
      <c r="M850" s="86">
        <v>4.7312260922085765E-3</v>
      </c>
    </row>
    <row r="851" spans="1:13" ht="15" x14ac:dyDescent="0.25">
      <c r="A851" s="84">
        <v>46020</v>
      </c>
      <c r="B851" s="49">
        <v>29240</v>
      </c>
      <c r="C851" s="85">
        <v>28448</v>
      </c>
      <c r="D851" s="85">
        <v>792</v>
      </c>
      <c r="E851" s="86">
        <v>2.7086183310533515E-2</v>
      </c>
      <c r="F851" s="49">
        <v>15365</v>
      </c>
      <c r="G851" s="85">
        <v>14932</v>
      </c>
      <c r="H851" s="85">
        <v>433</v>
      </c>
      <c r="I851" s="86">
        <v>2.8180930686625447E-2</v>
      </c>
      <c r="J851" s="49">
        <v>13875</v>
      </c>
      <c r="K851" s="85">
        <v>13516</v>
      </c>
      <c r="L851" s="85">
        <v>359</v>
      </c>
      <c r="M851" s="86">
        <v>2.5873873873873875E-2</v>
      </c>
    </row>
    <row r="852" spans="1:13" ht="15" x14ac:dyDescent="0.25">
      <c r="A852" s="84">
        <v>46021</v>
      </c>
      <c r="B852" s="49">
        <v>29782</v>
      </c>
      <c r="C852" s="85">
        <v>28987</v>
      </c>
      <c r="D852" s="85">
        <v>795</v>
      </c>
      <c r="E852" s="86">
        <v>2.6693976227251361E-2</v>
      </c>
      <c r="F852" s="49">
        <v>15680</v>
      </c>
      <c r="G852" s="85">
        <v>15275</v>
      </c>
      <c r="H852" s="85">
        <v>405</v>
      </c>
      <c r="I852" s="86">
        <v>2.5829081632653062E-2</v>
      </c>
      <c r="J852" s="49">
        <v>14102</v>
      </c>
      <c r="K852" s="85">
        <v>13712</v>
      </c>
      <c r="L852" s="85">
        <v>390</v>
      </c>
      <c r="M852" s="86">
        <v>2.7655651680612681E-2</v>
      </c>
    </row>
    <row r="853" spans="1:13" ht="15" x14ac:dyDescent="0.25">
      <c r="A853" s="84">
        <v>46022</v>
      </c>
      <c r="B853" s="49">
        <v>22739</v>
      </c>
      <c r="C853" s="85">
        <v>22365</v>
      </c>
      <c r="D853" s="85">
        <v>374</v>
      </c>
      <c r="E853" s="86">
        <v>1.6447513083249043E-2</v>
      </c>
      <c r="F853" s="49">
        <v>11614</v>
      </c>
      <c r="G853" s="85">
        <v>11443</v>
      </c>
      <c r="H853" s="85">
        <v>171</v>
      </c>
      <c r="I853" s="86">
        <v>1.4723609436886517E-2</v>
      </c>
      <c r="J853" s="49">
        <v>11125</v>
      </c>
      <c r="K853" s="85">
        <v>10922</v>
      </c>
      <c r="L853" s="85">
        <v>203</v>
      </c>
      <c r="M853" s="86">
        <v>1.8247191011235956E-2</v>
      </c>
    </row>
    <row r="854" spans="1:13" ht="15" x14ac:dyDescent="0.25">
      <c r="A854" s="84">
        <v>46023</v>
      </c>
      <c r="B854" s="49">
        <v>16601</v>
      </c>
      <c r="C854" s="85">
        <v>16537</v>
      </c>
      <c r="D854" s="85">
        <v>64</v>
      </c>
      <c r="E854" s="86">
        <v>3.8551894464188903E-3</v>
      </c>
      <c r="F854" s="49">
        <v>8122</v>
      </c>
      <c r="G854" s="85">
        <v>8091</v>
      </c>
      <c r="H854" s="85">
        <v>31</v>
      </c>
      <c r="I854" s="86">
        <v>3.8167938931297708E-3</v>
      </c>
      <c r="J854" s="49">
        <v>8479</v>
      </c>
      <c r="K854" s="85">
        <v>8446</v>
      </c>
      <c r="L854" s="85">
        <v>33</v>
      </c>
      <c r="M854" s="86">
        <v>3.8919683924991157E-3</v>
      </c>
    </row>
    <row r="855" spans="1:13" ht="15" x14ac:dyDescent="0.25">
      <c r="A855" s="84">
        <v>46024</v>
      </c>
      <c r="B855" s="49">
        <v>25583</v>
      </c>
      <c r="C855" s="85">
        <v>25355</v>
      </c>
      <c r="D855" s="85">
        <v>228</v>
      </c>
      <c r="E855" s="86">
        <v>8.9121682367196975E-3</v>
      </c>
      <c r="F855" s="49">
        <v>13046</v>
      </c>
      <c r="G855" s="85">
        <v>12927</v>
      </c>
      <c r="H855" s="85">
        <v>119</v>
      </c>
      <c r="I855" s="86">
        <v>9.1215698298328998E-3</v>
      </c>
      <c r="J855" s="49">
        <v>12537</v>
      </c>
      <c r="K855" s="85">
        <v>12428</v>
      </c>
      <c r="L855" s="85">
        <v>109</v>
      </c>
      <c r="M855" s="86">
        <v>8.6942649756720104E-3</v>
      </c>
    </row>
    <row r="856" spans="1:13" ht="15" x14ac:dyDescent="0.25">
      <c r="A856" s="84">
        <v>46025</v>
      </c>
      <c r="B856" s="49">
        <v>26940</v>
      </c>
      <c r="C856" s="85">
        <v>26691</v>
      </c>
      <c r="D856" s="85">
        <v>249</v>
      </c>
      <c r="E856" s="86">
        <v>9.2427616926503333E-3</v>
      </c>
      <c r="F856" s="49">
        <v>13909</v>
      </c>
      <c r="G856" s="85">
        <v>13776</v>
      </c>
      <c r="H856" s="85">
        <v>133</v>
      </c>
      <c r="I856" s="86">
        <v>9.5621540010065419E-3</v>
      </c>
      <c r="J856" s="49">
        <v>13031</v>
      </c>
      <c r="K856" s="85">
        <v>12915</v>
      </c>
      <c r="L856" s="85">
        <v>116</v>
      </c>
      <c r="M856" s="86">
        <v>8.9018494359604013E-3</v>
      </c>
    </row>
    <row r="857" spans="1:13" ht="15" x14ac:dyDescent="0.25">
      <c r="A857" s="84">
        <v>46026</v>
      </c>
      <c r="B857" s="49">
        <v>19772</v>
      </c>
      <c r="C857" s="85">
        <v>19682</v>
      </c>
      <c r="D857" s="85">
        <v>90</v>
      </c>
      <c r="E857" s="86">
        <v>4.5518915638276354E-3</v>
      </c>
      <c r="F857" s="49">
        <v>10391</v>
      </c>
      <c r="G857" s="85">
        <v>10344</v>
      </c>
      <c r="H857" s="85">
        <v>47</v>
      </c>
      <c r="I857" s="86">
        <v>4.5231450293523245E-3</v>
      </c>
      <c r="J857" s="49">
        <v>9381</v>
      </c>
      <c r="K857" s="85">
        <v>9338</v>
      </c>
      <c r="L857" s="85">
        <v>43</v>
      </c>
      <c r="M857" s="86">
        <v>4.5837330774970682E-3</v>
      </c>
    </row>
    <row r="858" spans="1:13" ht="15" x14ac:dyDescent="0.25">
      <c r="A858" s="84">
        <v>46027</v>
      </c>
      <c r="B858" s="49">
        <v>29826</v>
      </c>
      <c r="C858" s="85">
        <v>28709</v>
      </c>
      <c r="D858" s="85">
        <v>1117</v>
      </c>
      <c r="E858" s="86">
        <v>3.7450546503051033E-2</v>
      </c>
      <c r="F858" s="49">
        <v>14579</v>
      </c>
      <c r="G858" s="85">
        <v>13992</v>
      </c>
      <c r="H858" s="85">
        <v>587</v>
      </c>
      <c r="I858" s="86">
        <v>4.0263392550929422E-2</v>
      </c>
      <c r="J858" s="49">
        <v>15247</v>
      </c>
      <c r="K858" s="85">
        <v>14717</v>
      </c>
      <c r="L858" s="85">
        <v>530</v>
      </c>
      <c r="M858" s="86">
        <v>3.4760936577687411E-2</v>
      </c>
    </row>
    <row r="859" spans="1:13" ht="15" x14ac:dyDescent="0.25">
      <c r="A859" s="84">
        <v>46028</v>
      </c>
      <c r="B859" s="49">
        <v>29545</v>
      </c>
      <c r="C859" s="85">
        <v>28546</v>
      </c>
      <c r="D859" s="85">
        <v>999</v>
      </c>
      <c r="E859" s="86">
        <v>3.3812827889659842E-2</v>
      </c>
      <c r="F859" s="49">
        <v>14248</v>
      </c>
      <c r="G859" s="85">
        <v>13741</v>
      </c>
      <c r="H859" s="85">
        <v>507</v>
      </c>
      <c r="I859" s="86">
        <v>3.5583941605839414E-2</v>
      </c>
      <c r="J859" s="49">
        <v>15297</v>
      </c>
      <c r="K859" s="85">
        <v>14805</v>
      </c>
      <c r="L859" s="85">
        <v>492</v>
      </c>
      <c r="M859" s="86">
        <v>3.2163169248872331E-2</v>
      </c>
    </row>
    <row r="860" spans="1:13" ht="15" x14ac:dyDescent="0.25">
      <c r="A860" s="84">
        <v>46029</v>
      </c>
      <c r="B860" s="49">
        <v>29583</v>
      </c>
      <c r="C860" s="85">
        <v>27784</v>
      </c>
      <c r="D860" s="85">
        <v>1799</v>
      </c>
      <c r="E860" s="86">
        <v>6.0811952810735898E-2</v>
      </c>
      <c r="F860" s="49">
        <v>14650</v>
      </c>
      <c r="G860" s="85">
        <v>13759</v>
      </c>
      <c r="H860" s="85">
        <v>891</v>
      </c>
      <c r="I860" s="86">
        <v>6.0819112627986345E-2</v>
      </c>
      <c r="J860" s="49">
        <v>14933</v>
      </c>
      <c r="K860" s="85">
        <v>14025</v>
      </c>
      <c r="L860" s="85">
        <v>908</v>
      </c>
      <c r="M860" s="86">
        <v>6.0804928681443784E-2</v>
      </c>
    </row>
    <row r="861" spans="1:13" ht="15" x14ac:dyDescent="0.25">
      <c r="A861" s="84">
        <v>46030</v>
      </c>
      <c r="B861" s="49">
        <v>27631</v>
      </c>
      <c r="C861" s="85">
        <v>25704</v>
      </c>
      <c r="D861" s="85">
        <v>1927</v>
      </c>
      <c r="E861" s="86">
        <v>6.9740508848756835E-2</v>
      </c>
      <c r="F861" s="49">
        <v>13606</v>
      </c>
      <c r="G861" s="85">
        <v>12684</v>
      </c>
      <c r="H861" s="85">
        <v>922</v>
      </c>
      <c r="I861" s="86">
        <v>6.776422166691165E-2</v>
      </c>
      <c r="J861" s="49">
        <v>14025</v>
      </c>
      <c r="K861" s="85">
        <v>13020</v>
      </c>
      <c r="L861" s="85">
        <v>1005</v>
      </c>
      <c r="M861" s="86">
        <v>7.1657754010695185E-2</v>
      </c>
    </row>
    <row r="862" spans="1:13" ht="15" x14ac:dyDescent="0.25">
      <c r="A862" s="84">
        <v>46031</v>
      </c>
      <c r="B862" s="49">
        <v>30569</v>
      </c>
      <c r="C862" s="85">
        <v>28860</v>
      </c>
      <c r="D862" s="85">
        <v>1709</v>
      </c>
      <c r="E862" s="86">
        <v>5.5906310314370766E-2</v>
      </c>
      <c r="F862" s="49">
        <v>14930</v>
      </c>
      <c r="G862" s="85">
        <v>14151</v>
      </c>
      <c r="H862" s="85">
        <v>779</v>
      </c>
      <c r="I862" s="86">
        <v>5.21768251841929E-2</v>
      </c>
      <c r="J862" s="49">
        <v>15639</v>
      </c>
      <c r="K862" s="85">
        <v>14709</v>
      </c>
      <c r="L862" s="85">
        <v>930</v>
      </c>
      <c r="M862" s="86">
        <v>5.9466717820832536E-2</v>
      </c>
    </row>
    <row r="863" spans="1:13" ht="15" x14ac:dyDescent="0.25">
      <c r="A863" s="84">
        <v>46032</v>
      </c>
      <c r="B863" s="49">
        <v>24988</v>
      </c>
      <c r="C863" s="85">
        <v>24678</v>
      </c>
      <c r="D863" s="85">
        <v>310</v>
      </c>
      <c r="E863" s="86">
        <v>1.2405954858332E-2</v>
      </c>
      <c r="F863" s="49">
        <v>12386</v>
      </c>
      <c r="G863" s="85">
        <v>12240</v>
      </c>
      <c r="H863" s="85">
        <v>146</v>
      </c>
      <c r="I863" s="86">
        <v>1.1787502018407879E-2</v>
      </c>
      <c r="J863" s="49">
        <v>12602</v>
      </c>
      <c r="K863" s="85">
        <v>12438</v>
      </c>
      <c r="L863" s="85">
        <v>164</v>
      </c>
      <c r="M863" s="86">
        <v>1.3013807332169497E-2</v>
      </c>
    </row>
    <row r="864" spans="1:13" ht="15" x14ac:dyDescent="0.25">
      <c r="A864" s="84">
        <v>46033</v>
      </c>
      <c r="B864" s="49">
        <v>17817</v>
      </c>
      <c r="C864" s="85">
        <v>17728</v>
      </c>
      <c r="D864" s="85">
        <v>89</v>
      </c>
      <c r="E864" s="86">
        <v>4.9952292754111239E-3</v>
      </c>
      <c r="F864" s="49">
        <v>9269</v>
      </c>
      <c r="G864" s="85">
        <v>9228</v>
      </c>
      <c r="H864" s="85">
        <v>41</v>
      </c>
      <c r="I864" s="86">
        <v>4.4233466393354196E-3</v>
      </c>
      <c r="J864" s="49">
        <v>8548</v>
      </c>
      <c r="K864" s="85">
        <v>8500</v>
      </c>
      <c r="L864" s="85">
        <v>48</v>
      </c>
      <c r="M864" s="86">
        <v>5.6153486195601307E-3</v>
      </c>
    </row>
    <row r="865" spans="1:13" ht="15" x14ac:dyDescent="0.25">
      <c r="A865" s="84">
        <v>46034</v>
      </c>
      <c r="B865" s="49">
        <v>29601</v>
      </c>
      <c r="C865" s="85">
        <v>27488</v>
      </c>
      <c r="D865" s="85">
        <v>2113</v>
      </c>
      <c r="E865" s="86">
        <v>7.1382723556636607E-2</v>
      </c>
      <c r="F865" s="49">
        <v>15158</v>
      </c>
      <c r="G865" s="85">
        <v>14049</v>
      </c>
      <c r="H865" s="85">
        <v>1109</v>
      </c>
      <c r="I865" s="86">
        <v>7.3162686370233543E-2</v>
      </c>
      <c r="J865" s="49">
        <v>14443</v>
      </c>
      <c r="K865" s="85">
        <v>13439</v>
      </c>
      <c r="L865" s="85">
        <v>1004</v>
      </c>
      <c r="M865" s="86">
        <v>6.951464377206952E-2</v>
      </c>
    </row>
    <row r="866" spans="1:13" ht="15" x14ac:dyDescent="0.25">
      <c r="A866" s="84">
        <v>46035</v>
      </c>
      <c r="B866" s="49">
        <v>30306</v>
      </c>
      <c r="C866" s="85">
        <v>27949</v>
      </c>
      <c r="D866" s="85">
        <v>2357</v>
      </c>
      <c r="E866" s="86">
        <v>7.7773378208935526E-2</v>
      </c>
      <c r="F866" s="49">
        <v>15114</v>
      </c>
      <c r="G866" s="85">
        <v>13945</v>
      </c>
      <c r="H866" s="85">
        <v>1169</v>
      </c>
      <c r="I866" s="86">
        <v>7.7345507476511838E-2</v>
      </c>
      <c r="J866" s="49">
        <v>15192</v>
      </c>
      <c r="K866" s="85">
        <v>14004</v>
      </c>
      <c r="L866" s="85">
        <v>1188</v>
      </c>
      <c r="M866" s="86">
        <v>7.8199052132701424E-2</v>
      </c>
    </row>
    <row r="867" spans="1:13" ht="15" x14ac:dyDescent="0.25">
      <c r="A867" s="84">
        <v>46036</v>
      </c>
      <c r="B867" s="49">
        <v>31757</v>
      </c>
      <c r="C867" s="85">
        <v>29139</v>
      </c>
      <c r="D867" s="85">
        <v>2618</v>
      </c>
      <c r="E867" s="86">
        <v>8.2438517492206445E-2</v>
      </c>
      <c r="F867" s="49">
        <v>15950</v>
      </c>
      <c r="G867" s="85">
        <v>14625</v>
      </c>
      <c r="H867" s="85">
        <v>1325</v>
      </c>
      <c r="I867" s="86">
        <v>8.3072100313479627E-2</v>
      </c>
      <c r="J867" s="49">
        <v>15807</v>
      </c>
      <c r="K867" s="85">
        <v>14514</v>
      </c>
      <c r="L867" s="85">
        <v>1293</v>
      </c>
      <c r="M867" s="86">
        <v>8.1799202884797875E-2</v>
      </c>
    </row>
    <row r="868" spans="1:13" ht="15" x14ac:dyDescent="0.25">
      <c r="A868" s="84">
        <v>46037</v>
      </c>
      <c r="B868" s="49">
        <v>32437</v>
      </c>
      <c r="C868" s="85">
        <v>29843</v>
      </c>
      <c r="D868" s="85">
        <v>2594</v>
      </c>
      <c r="E868" s="86">
        <v>7.9970404168079656E-2</v>
      </c>
      <c r="F868" s="49">
        <v>16005</v>
      </c>
      <c r="G868" s="85">
        <v>14742</v>
      </c>
      <c r="H868" s="85">
        <v>1263</v>
      </c>
      <c r="I868" s="86">
        <v>7.8912839737582008E-2</v>
      </c>
      <c r="J868" s="49">
        <v>16432</v>
      </c>
      <c r="K868" s="85">
        <v>15101</v>
      </c>
      <c r="L868" s="85">
        <v>1331</v>
      </c>
      <c r="M868" s="86">
        <v>8.1000486854917231E-2</v>
      </c>
    </row>
    <row r="869" spans="1:13" ht="15" x14ac:dyDescent="0.25">
      <c r="A869" s="84">
        <v>46038</v>
      </c>
      <c r="B869" s="49">
        <v>34655</v>
      </c>
      <c r="C869" s="85">
        <v>32507</v>
      </c>
      <c r="D869" s="85">
        <v>2148</v>
      </c>
      <c r="E869" s="86">
        <v>6.1982397922377724E-2</v>
      </c>
      <c r="F869" s="49">
        <v>17098</v>
      </c>
      <c r="G869" s="85">
        <v>16142</v>
      </c>
      <c r="H869" s="85">
        <v>956</v>
      </c>
      <c r="I869" s="86">
        <v>5.5912972277459352E-2</v>
      </c>
      <c r="J869" s="49">
        <v>17557</v>
      </c>
      <c r="K869" s="85">
        <v>16365</v>
      </c>
      <c r="L869" s="85">
        <v>1192</v>
      </c>
      <c r="M869" s="86">
        <v>6.7893148032123943E-2</v>
      </c>
    </row>
    <row r="870" spans="1:13" ht="15" x14ac:dyDescent="0.25">
      <c r="A870" s="84">
        <v>46039</v>
      </c>
      <c r="B870" s="49">
        <v>29515</v>
      </c>
      <c r="C870" s="85">
        <v>29180</v>
      </c>
      <c r="D870" s="85">
        <v>335</v>
      </c>
      <c r="E870" s="86">
        <v>1.1350160935117736E-2</v>
      </c>
      <c r="F870" s="49">
        <v>14599</v>
      </c>
      <c r="G870" s="85">
        <v>14442</v>
      </c>
      <c r="H870" s="85">
        <v>157</v>
      </c>
      <c r="I870" s="86">
        <v>1.0754161243920816E-2</v>
      </c>
      <c r="J870" s="49">
        <v>14916</v>
      </c>
      <c r="K870" s="85">
        <v>14738</v>
      </c>
      <c r="L870" s="85">
        <v>178</v>
      </c>
      <c r="M870" s="86">
        <v>1.1933494234379191E-2</v>
      </c>
    </row>
    <row r="871" spans="1:13" ht="15" x14ac:dyDescent="0.25">
      <c r="A871" s="84">
        <v>46040</v>
      </c>
      <c r="B871" s="49">
        <v>20825</v>
      </c>
      <c r="C871" s="85">
        <v>20717</v>
      </c>
      <c r="D871" s="85">
        <v>108</v>
      </c>
      <c r="E871" s="86">
        <v>5.1860744297719088E-3</v>
      </c>
      <c r="F871" s="49">
        <v>10982</v>
      </c>
      <c r="G871" s="85">
        <v>10917</v>
      </c>
      <c r="H871" s="85">
        <v>65</v>
      </c>
      <c r="I871" s="86">
        <v>5.9187761792023315E-3</v>
      </c>
      <c r="J871" s="49">
        <v>9843</v>
      </c>
      <c r="K871" s="85">
        <v>9800</v>
      </c>
      <c r="L871" s="85">
        <v>43</v>
      </c>
      <c r="M871" s="86">
        <v>4.368586812963527E-3</v>
      </c>
    </row>
    <row r="872" spans="1:13" ht="15" x14ac:dyDescent="0.25">
      <c r="A872" s="84">
        <v>46041</v>
      </c>
      <c r="B872" s="49">
        <v>31414</v>
      </c>
      <c r="C872" s="85">
        <v>29048</v>
      </c>
      <c r="D872" s="85">
        <v>2366</v>
      </c>
      <c r="E872" s="86">
        <v>7.5316737760234287E-2</v>
      </c>
      <c r="F872" s="49">
        <v>16070</v>
      </c>
      <c r="G872" s="85">
        <v>14860</v>
      </c>
      <c r="H872" s="85">
        <v>1210</v>
      </c>
      <c r="I872" s="86">
        <v>7.5295581829495958E-2</v>
      </c>
      <c r="J872" s="49">
        <v>15344</v>
      </c>
      <c r="K872" s="85">
        <v>14188</v>
      </c>
      <c r="L872" s="85">
        <v>1156</v>
      </c>
      <c r="M872" s="86">
        <v>7.5338894681960381E-2</v>
      </c>
    </row>
    <row r="873" spans="1:13" ht="15" x14ac:dyDescent="0.25">
      <c r="A873" s="84">
        <v>46042</v>
      </c>
      <c r="B873" s="49">
        <v>31356</v>
      </c>
      <c r="C873" s="85">
        <v>28865</v>
      </c>
      <c r="D873" s="85">
        <v>2491</v>
      </c>
      <c r="E873" s="86">
        <v>7.9442530935068242E-2</v>
      </c>
      <c r="F873" s="49">
        <v>15839</v>
      </c>
      <c r="G873" s="85">
        <v>14591</v>
      </c>
      <c r="H873" s="85">
        <v>1248</v>
      </c>
      <c r="I873" s="86">
        <v>7.8792853084159356E-2</v>
      </c>
      <c r="J873" s="49">
        <v>15517</v>
      </c>
      <c r="K873" s="85">
        <v>14274</v>
      </c>
      <c r="L873" s="85">
        <v>1243</v>
      </c>
      <c r="M873" s="86">
        <v>8.0105690532963847E-2</v>
      </c>
    </row>
    <row r="874" spans="1:13" ht="15" x14ac:dyDescent="0.25">
      <c r="A874" s="84">
        <v>46043</v>
      </c>
      <c r="B874" s="49">
        <v>32651</v>
      </c>
      <c r="C874" s="85">
        <v>29923</v>
      </c>
      <c r="D874" s="85">
        <v>2728</v>
      </c>
      <c r="E874" s="86">
        <v>8.3550274111053258E-2</v>
      </c>
      <c r="F874" s="49">
        <v>16177</v>
      </c>
      <c r="G874" s="85">
        <v>14825</v>
      </c>
      <c r="H874" s="85">
        <v>1352</v>
      </c>
      <c r="I874" s="86">
        <v>8.3575446621746929E-2</v>
      </c>
      <c r="J874" s="49">
        <v>16474</v>
      </c>
      <c r="K874" s="85">
        <v>15098</v>
      </c>
      <c r="L874" s="85">
        <v>1376</v>
      </c>
      <c r="M874" s="86">
        <v>8.3525555420662867E-2</v>
      </c>
    </row>
    <row r="875" spans="1:13" ht="15" x14ac:dyDescent="0.25">
      <c r="A875" s="84">
        <v>46044</v>
      </c>
      <c r="B875" s="49">
        <v>32926</v>
      </c>
      <c r="C875" s="85">
        <v>30282</v>
      </c>
      <c r="D875" s="85">
        <v>2644</v>
      </c>
      <c r="E875" s="86">
        <v>8.0301281661908516E-2</v>
      </c>
      <c r="F875" s="49">
        <v>16177</v>
      </c>
      <c r="G875" s="85">
        <v>14908</v>
      </c>
      <c r="H875" s="85">
        <v>1269</v>
      </c>
      <c r="I875" s="86">
        <v>7.8444705446003585E-2</v>
      </c>
      <c r="J875" s="49">
        <v>16749</v>
      </c>
      <c r="K875" s="85">
        <v>15374</v>
      </c>
      <c r="L875" s="85">
        <v>1375</v>
      </c>
      <c r="M875" s="86">
        <v>8.2094453400202994E-2</v>
      </c>
    </row>
    <row r="876" spans="1:13" ht="15" x14ac:dyDescent="0.25">
      <c r="A876" s="84">
        <v>46045</v>
      </c>
      <c r="B876" s="49">
        <v>35343</v>
      </c>
      <c r="C876" s="85">
        <v>33197</v>
      </c>
      <c r="D876" s="85">
        <v>2146</v>
      </c>
      <c r="E876" s="86">
        <v>6.0719237189825429E-2</v>
      </c>
      <c r="F876" s="49">
        <v>17188</v>
      </c>
      <c r="G876" s="85">
        <v>16191</v>
      </c>
      <c r="H876" s="85">
        <v>997</v>
      </c>
      <c r="I876" s="86">
        <v>5.8005585292064232E-2</v>
      </c>
      <c r="J876" s="49">
        <v>18155</v>
      </c>
      <c r="K876" s="85">
        <v>17006</v>
      </c>
      <c r="L876" s="85">
        <v>1149</v>
      </c>
      <c r="M876" s="86">
        <v>6.328835031671716E-2</v>
      </c>
    </row>
    <row r="877" spans="1:13" ht="15" x14ac:dyDescent="0.25">
      <c r="A877" s="84">
        <v>46046</v>
      </c>
      <c r="B877" s="49">
        <v>29751</v>
      </c>
      <c r="C877" s="85">
        <v>29294</v>
      </c>
      <c r="D877" s="85">
        <v>457</v>
      </c>
      <c r="E877" s="86">
        <v>1.5360828207455211E-2</v>
      </c>
      <c r="F877" s="49">
        <v>14614</v>
      </c>
      <c r="G877" s="85">
        <v>14401</v>
      </c>
      <c r="H877" s="85">
        <v>213</v>
      </c>
      <c r="I877" s="86">
        <v>1.4575065006158478E-2</v>
      </c>
      <c r="J877" s="49">
        <v>15137</v>
      </c>
      <c r="K877" s="85">
        <v>14893</v>
      </c>
      <c r="L877" s="85">
        <v>244</v>
      </c>
      <c r="M877" s="86">
        <v>1.6119442425843959E-2</v>
      </c>
    </row>
    <row r="878" spans="1:13" ht="15" x14ac:dyDescent="0.25">
      <c r="A878" s="84">
        <v>46047</v>
      </c>
      <c r="B878" s="49">
        <v>20952</v>
      </c>
      <c r="C878" s="85">
        <v>20829</v>
      </c>
      <c r="D878" s="85">
        <v>123</v>
      </c>
      <c r="E878" s="86">
        <v>5.8705612829324169E-3</v>
      </c>
      <c r="F878" s="49">
        <v>11011</v>
      </c>
      <c r="G878" s="85">
        <v>10940</v>
      </c>
      <c r="H878" s="85">
        <v>71</v>
      </c>
      <c r="I878" s="86">
        <v>6.4480973571882667E-3</v>
      </c>
      <c r="J878" s="49">
        <v>9941</v>
      </c>
      <c r="K878" s="85">
        <v>9889</v>
      </c>
      <c r="L878" s="85">
        <v>52</v>
      </c>
      <c r="M878" s="86">
        <v>5.2308620863092247E-3</v>
      </c>
    </row>
    <row r="879" spans="1:13" ht="15" x14ac:dyDescent="0.25">
      <c r="A879" s="84">
        <v>46048</v>
      </c>
      <c r="B879" s="49">
        <v>30552</v>
      </c>
      <c r="C879" s="85">
        <v>28144</v>
      </c>
      <c r="D879" s="85">
        <v>2408</v>
      </c>
      <c r="E879" s="86">
        <v>7.881644409531291E-2</v>
      </c>
      <c r="F879" s="49">
        <v>15612</v>
      </c>
      <c r="G879" s="85">
        <v>14394</v>
      </c>
      <c r="H879" s="85">
        <v>1218</v>
      </c>
      <c r="I879" s="86">
        <v>7.8016910069177561E-2</v>
      </c>
      <c r="J879" s="49">
        <v>14940</v>
      </c>
      <c r="K879" s="85">
        <v>13750</v>
      </c>
      <c r="L879" s="85">
        <v>1190</v>
      </c>
      <c r="M879" s="86">
        <v>7.9651941097724235E-2</v>
      </c>
    </row>
    <row r="880" spans="1:13" ht="15" x14ac:dyDescent="0.25">
      <c r="A880" s="84">
        <v>46049</v>
      </c>
      <c r="B880" s="49">
        <v>30233</v>
      </c>
      <c r="C880" s="85">
        <v>27497</v>
      </c>
      <c r="D880" s="85">
        <v>2736</v>
      </c>
      <c r="E880" s="86">
        <v>9.0497138887970105E-2</v>
      </c>
      <c r="F880" s="49">
        <v>15212</v>
      </c>
      <c r="G880" s="85">
        <v>13819</v>
      </c>
      <c r="H880" s="85">
        <v>1393</v>
      </c>
      <c r="I880" s="86">
        <v>9.1572442808309229E-2</v>
      </c>
      <c r="J880" s="49">
        <v>15021</v>
      </c>
      <c r="K880" s="85">
        <v>13678</v>
      </c>
      <c r="L880" s="85">
        <v>1343</v>
      </c>
      <c r="M880" s="86">
        <v>8.9408161906664008E-2</v>
      </c>
    </row>
    <row r="881" spans="1:13" ht="15" x14ac:dyDescent="0.25">
      <c r="A881" s="84">
        <v>46050</v>
      </c>
      <c r="B881" s="49">
        <v>27612</v>
      </c>
      <c r="C881" s="85">
        <v>24947</v>
      </c>
      <c r="D881" s="85">
        <v>2665</v>
      </c>
      <c r="E881" s="86">
        <v>9.651600753295668E-2</v>
      </c>
      <c r="F881" s="49">
        <v>14153</v>
      </c>
      <c r="G881" s="85">
        <v>12833</v>
      </c>
      <c r="H881" s="85">
        <v>1320</v>
      </c>
      <c r="I881" s="86">
        <v>9.32664452766198E-2</v>
      </c>
      <c r="J881" s="49">
        <v>13459</v>
      </c>
      <c r="K881" s="85">
        <v>12114</v>
      </c>
      <c r="L881" s="85">
        <v>1345</v>
      </c>
      <c r="M881" s="86">
        <v>9.9933130247418081E-2</v>
      </c>
    </row>
    <row r="882" spans="1:13" ht="15" x14ac:dyDescent="0.25">
      <c r="A882" s="84">
        <v>46051</v>
      </c>
      <c r="B882" s="49">
        <v>31538</v>
      </c>
      <c r="C882" s="85">
        <v>28781</v>
      </c>
      <c r="D882" s="85">
        <v>2757</v>
      </c>
      <c r="E882" s="86">
        <v>8.7418352463694587E-2</v>
      </c>
      <c r="F882" s="49">
        <v>15516</v>
      </c>
      <c r="G882" s="85">
        <v>14184</v>
      </c>
      <c r="H882" s="85">
        <v>1332</v>
      </c>
      <c r="I882" s="86">
        <v>8.584686774941995E-2</v>
      </c>
      <c r="J882" s="49">
        <v>16022</v>
      </c>
      <c r="K882" s="85">
        <v>14597</v>
      </c>
      <c r="L882" s="85">
        <v>1425</v>
      </c>
      <c r="M882" s="86">
        <v>8.8940207215079267E-2</v>
      </c>
    </row>
    <row r="883" spans="1:13" ht="15" x14ac:dyDescent="0.25">
      <c r="A883" s="84">
        <v>46052</v>
      </c>
      <c r="B883" s="49">
        <v>33858</v>
      </c>
      <c r="C883" s="85">
        <v>31666</v>
      </c>
      <c r="D883" s="85">
        <v>2192</v>
      </c>
      <c r="E883" s="86">
        <v>6.4740977021678775E-2</v>
      </c>
      <c r="F883" s="49">
        <v>16450</v>
      </c>
      <c r="G883" s="85">
        <v>15457</v>
      </c>
      <c r="H883" s="85">
        <v>993</v>
      </c>
      <c r="I883" s="86">
        <v>6.0364741641337386E-2</v>
      </c>
      <c r="J883" s="49">
        <v>17408</v>
      </c>
      <c r="K883" s="85">
        <v>16209</v>
      </c>
      <c r="L883" s="85">
        <v>1199</v>
      </c>
      <c r="M883" s="86">
        <v>6.887637867647059E-2</v>
      </c>
    </row>
    <row r="884" spans="1:13" ht="15" x14ac:dyDescent="0.25">
      <c r="A884" s="84">
        <v>46053</v>
      </c>
      <c r="B884" s="49">
        <v>28465</v>
      </c>
      <c r="C884" s="85">
        <v>28141</v>
      </c>
      <c r="D884" s="85">
        <v>324</v>
      </c>
      <c r="E884" s="86">
        <v>1.1382399437906201E-2</v>
      </c>
      <c r="F884" s="49">
        <v>14102</v>
      </c>
      <c r="G884" s="85">
        <v>13965</v>
      </c>
      <c r="H884" s="85">
        <v>137</v>
      </c>
      <c r="I884" s="86">
        <v>9.7149340519075301E-3</v>
      </c>
      <c r="J884" s="49">
        <v>14363</v>
      </c>
      <c r="K884" s="85">
        <v>14176</v>
      </c>
      <c r="L884" s="85">
        <v>187</v>
      </c>
      <c r="M884" s="86">
        <v>1.3019564157905729E-2</v>
      </c>
    </row>
    <row r="885" spans="1:13" ht="15" x14ac:dyDescent="0.25">
      <c r="A885" s="84">
        <v>46054</v>
      </c>
      <c r="B885" s="49">
        <v>19941</v>
      </c>
      <c r="C885" s="85">
        <v>19861</v>
      </c>
      <c r="D885" s="85">
        <v>80</v>
      </c>
      <c r="E885" s="86">
        <v>4.01183491299333E-3</v>
      </c>
      <c r="F885" s="49">
        <v>10613</v>
      </c>
      <c r="G885" s="85">
        <v>10576</v>
      </c>
      <c r="H885" s="85">
        <v>37</v>
      </c>
      <c r="I885" s="86">
        <v>3.4862903985677942E-3</v>
      </c>
      <c r="J885" s="49">
        <v>9328</v>
      </c>
      <c r="K885" s="85">
        <v>9285</v>
      </c>
      <c r="L885" s="85">
        <v>43</v>
      </c>
      <c r="M885" s="86">
        <v>4.6097770154373925E-3</v>
      </c>
    </row>
    <row r="886" spans="1:13" ht="15" x14ac:dyDescent="0.25">
      <c r="A886" s="84">
        <v>46055</v>
      </c>
      <c r="B886" s="49">
        <v>29526</v>
      </c>
      <c r="C886" s="85">
        <v>27339</v>
      </c>
      <c r="D886" s="85">
        <v>2187</v>
      </c>
      <c r="E886" s="86">
        <v>7.4070310912416171E-2</v>
      </c>
      <c r="F886" s="49">
        <v>15135</v>
      </c>
      <c r="G886" s="85">
        <v>14028</v>
      </c>
      <c r="H886" s="85">
        <v>1107</v>
      </c>
      <c r="I886" s="86">
        <v>7.3141724479682854E-2</v>
      </c>
      <c r="J886" s="49">
        <v>14391</v>
      </c>
      <c r="K886" s="85">
        <v>13311</v>
      </c>
      <c r="L886" s="85">
        <v>1080</v>
      </c>
      <c r="M886" s="86">
        <v>7.5046904315197005E-2</v>
      </c>
    </row>
    <row r="887" spans="1:13" ht="15" x14ac:dyDescent="0.25">
      <c r="A887" s="84">
        <v>46056</v>
      </c>
      <c r="B887" s="49">
        <v>29598</v>
      </c>
      <c r="C887" s="85">
        <v>26998</v>
      </c>
      <c r="D887" s="85">
        <v>2600</v>
      </c>
      <c r="E887" s="86">
        <v>8.7843773227920807E-2</v>
      </c>
      <c r="F887" s="49">
        <v>14961</v>
      </c>
      <c r="G887" s="85">
        <v>13665</v>
      </c>
      <c r="H887" s="85">
        <v>1296</v>
      </c>
      <c r="I887" s="86">
        <v>8.6625225586524968E-2</v>
      </c>
      <c r="J887" s="49">
        <v>14637</v>
      </c>
      <c r="K887" s="85">
        <v>13333</v>
      </c>
      <c r="L887" s="85">
        <v>1304</v>
      </c>
      <c r="M887" s="86">
        <v>8.9089294254287077E-2</v>
      </c>
    </row>
    <row r="888" spans="1:13" ht="15" x14ac:dyDescent="0.25">
      <c r="A888" s="84">
        <v>46057</v>
      </c>
      <c r="B888" s="49">
        <v>30090</v>
      </c>
      <c r="C888" s="85">
        <v>27373</v>
      </c>
      <c r="D888" s="85">
        <v>2717</v>
      </c>
      <c r="E888" s="86">
        <v>9.0295779328680631E-2</v>
      </c>
      <c r="F888" s="49">
        <v>15045</v>
      </c>
      <c r="G888" s="85">
        <v>13702</v>
      </c>
      <c r="H888" s="85">
        <v>1343</v>
      </c>
      <c r="I888" s="86">
        <v>8.9265536723163841E-2</v>
      </c>
      <c r="J888" s="49">
        <v>15045</v>
      </c>
      <c r="K888" s="85">
        <v>13671</v>
      </c>
      <c r="L888" s="85">
        <v>1374</v>
      </c>
      <c r="M888" s="86">
        <v>9.1326021934197407E-2</v>
      </c>
    </row>
    <row r="889" spans="1:13" ht="15" x14ac:dyDescent="0.25">
      <c r="A889" s="84">
        <v>46058</v>
      </c>
      <c r="B889" s="49">
        <v>31216</v>
      </c>
      <c r="C889" s="85">
        <v>28626</v>
      </c>
      <c r="D889" s="85">
        <v>2590</v>
      </c>
      <c r="E889" s="86">
        <v>8.2970271655561256E-2</v>
      </c>
      <c r="F889" s="49">
        <v>15350</v>
      </c>
      <c r="G889" s="85">
        <v>14113</v>
      </c>
      <c r="H889" s="85">
        <v>1237</v>
      </c>
      <c r="I889" s="86">
        <v>8.058631921824104E-2</v>
      </c>
      <c r="J889" s="49">
        <v>15866</v>
      </c>
      <c r="K889" s="85">
        <v>14513</v>
      </c>
      <c r="L889" s="85">
        <v>1353</v>
      </c>
      <c r="M889" s="86">
        <v>8.5276692297995713E-2</v>
      </c>
    </row>
    <row r="890" spans="1:13" ht="15" x14ac:dyDescent="0.25">
      <c r="A890" s="84">
        <v>46059</v>
      </c>
      <c r="B890" s="49">
        <v>33590</v>
      </c>
      <c r="C890" s="85">
        <v>31414</v>
      </c>
      <c r="D890" s="85">
        <v>2176</v>
      </c>
      <c r="E890" s="86">
        <v>6.478118487645132E-2</v>
      </c>
      <c r="F890" s="49">
        <v>16232</v>
      </c>
      <c r="G890" s="85">
        <v>15231</v>
      </c>
      <c r="H890" s="85">
        <v>1001</v>
      </c>
      <c r="I890" s="86">
        <v>6.1668309512074915E-2</v>
      </c>
      <c r="J890" s="49">
        <v>17358</v>
      </c>
      <c r="K890" s="85">
        <v>16183</v>
      </c>
      <c r="L890" s="85">
        <v>1175</v>
      </c>
      <c r="M890" s="86">
        <v>6.7692130429773012E-2</v>
      </c>
    </row>
    <row r="891" spans="1:13" ht="15" x14ac:dyDescent="0.25">
      <c r="A891" s="84">
        <v>46060</v>
      </c>
      <c r="B891" s="49">
        <v>27752</v>
      </c>
      <c r="C891" s="85">
        <v>27417</v>
      </c>
      <c r="D891" s="85">
        <v>335</v>
      </c>
      <c r="E891" s="86">
        <v>1.2071202075526088E-2</v>
      </c>
      <c r="F891" s="49">
        <v>13573</v>
      </c>
      <c r="G891" s="85">
        <v>13421</v>
      </c>
      <c r="H891" s="85">
        <v>152</v>
      </c>
      <c r="I891" s="86">
        <v>1.1198703308038016E-2</v>
      </c>
      <c r="J891" s="49">
        <v>14179</v>
      </c>
      <c r="K891" s="85">
        <v>13996</v>
      </c>
      <c r="L891" s="85">
        <v>183</v>
      </c>
      <c r="M891" s="86">
        <v>1.2906410889343396E-2</v>
      </c>
    </row>
    <row r="892" spans="1:13" ht="15" x14ac:dyDescent="0.25">
      <c r="A892" s="84">
        <v>46061</v>
      </c>
      <c r="B892" s="49">
        <v>20635</v>
      </c>
      <c r="C892" s="85">
        <v>20547</v>
      </c>
      <c r="D892" s="85">
        <v>88</v>
      </c>
      <c r="E892" s="86">
        <v>4.2645989823116067E-3</v>
      </c>
      <c r="F892" s="49">
        <v>10905</v>
      </c>
      <c r="G892" s="85">
        <v>10862</v>
      </c>
      <c r="H892" s="85">
        <v>43</v>
      </c>
      <c r="I892" s="86">
        <v>3.9431453461714807E-3</v>
      </c>
      <c r="J892" s="49">
        <v>9730</v>
      </c>
      <c r="K892" s="85">
        <v>9685</v>
      </c>
      <c r="L892" s="85">
        <v>45</v>
      </c>
      <c r="M892" s="86">
        <v>4.6248715313463515E-3</v>
      </c>
    </row>
    <row r="893" spans="1:13" ht="15" x14ac:dyDescent="0.25">
      <c r="A893" s="84">
        <v>46062</v>
      </c>
      <c r="B893" s="49">
        <v>31469</v>
      </c>
      <c r="C893" s="85">
        <v>29045</v>
      </c>
      <c r="D893" s="85">
        <v>2424</v>
      </c>
      <c r="E893" s="86">
        <v>7.7028186469223686E-2</v>
      </c>
      <c r="F893" s="49">
        <v>16099</v>
      </c>
      <c r="G893" s="85">
        <v>14873</v>
      </c>
      <c r="H893" s="85">
        <v>1226</v>
      </c>
      <c r="I893" s="86">
        <v>7.615379837256972E-2</v>
      </c>
      <c r="J893" s="49">
        <v>15370</v>
      </c>
      <c r="K893" s="85">
        <v>14172</v>
      </c>
      <c r="L893" s="85">
        <v>1198</v>
      </c>
      <c r="M893" s="86">
        <v>7.7944046844502277E-2</v>
      </c>
    </row>
    <row r="894" spans="1:13" ht="15" x14ac:dyDescent="0.25">
      <c r="A894" s="84">
        <v>46063</v>
      </c>
      <c r="B894" s="49">
        <v>31588</v>
      </c>
      <c r="C894" s="85">
        <v>28846</v>
      </c>
      <c r="D894" s="85">
        <v>2742</v>
      </c>
      <c r="E894" s="86">
        <v>8.6805115866784854E-2</v>
      </c>
      <c r="F894" s="49">
        <v>15976</v>
      </c>
      <c r="G894" s="85">
        <v>14589</v>
      </c>
      <c r="H894" s="85">
        <v>1387</v>
      </c>
      <c r="I894" s="86">
        <v>8.6817726589884833E-2</v>
      </c>
      <c r="J894" s="49">
        <v>15612</v>
      </c>
      <c r="K894" s="85">
        <v>14257</v>
      </c>
      <c r="L894" s="85">
        <v>1355</v>
      </c>
      <c r="M894" s="86">
        <v>8.6792211119651547E-2</v>
      </c>
    </row>
    <row r="895" spans="1:13" ht="15" x14ac:dyDescent="0.25">
      <c r="A895" s="84">
        <v>46064</v>
      </c>
      <c r="B895" s="49">
        <v>31955</v>
      </c>
      <c r="C895" s="85">
        <v>29300</v>
      </c>
      <c r="D895" s="85">
        <v>2655</v>
      </c>
      <c r="E895" s="86">
        <v>8.3085589109685498E-2</v>
      </c>
      <c r="F895" s="49">
        <v>15863</v>
      </c>
      <c r="G895" s="85">
        <v>14554</v>
      </c>
      <c r="H895" s="85">
        <v>1309</v>
      </c>
      <c r="I895" s="86">
        <v>8.2519069532875244E-2</v>
      </c>
      <c r="J895" s="49">
        <v>16092</v>
      </c>
      <c r="K895" s="85">
        <v>14746</v>
      </c>
      <c r="L895" s="85">
        <v>1346</v>
      </c>
      <c r="M895" s="86">
        <v>8.3644046731295052E-2</v>
      </c>
    </row>
    <row r="896" spans="1:13" ht="15" x14ac:dyDescent="0.25">
      <c r="A896" s="84">
        <v>46065</v>
      </c>
      <c r="B896" s="49">
        <v>31276</v>
      </c>
      <c r="C896" s="85">
        <v>28804</v>
      </c>
      <c r="D896" s="85">
        <v>2472</v>
      </c>
      <c r="E896" s="86">
        <v>7.9038240184166775E-2</v>
      </c>
      <c r="F896" s="49">
        <v>15408</v>
      </c>
      <c r="G896" s="85">
        <v>14259</v>
      </c>
      <c r="H896" s="85">
        <v>1149</v>
      </c>
      <c r="I896" s="86">
        <v>7.457165109034268E-2</v>
      </c>
      <c r="J896" s="49">
        <v>15868</v>
      </c>
      <c r="K896" s="85">
        <v>14545</v>
      </c>
      <c r="L896" s="85">
        <v>1323</v>
      </c>
      <c r="M896" s="86">
        <v>8.3375346609528611E-2</v>
      </c>
    </row>
    <row r="897" spans="1:13" ht="15" x14ac:dyDescent="0.25">
      <c r="A897" s="84">
        <v>46066</v>
      </c>
      <c r="B897" s="49">
        <v>35348</v>
      </c>
      <c r="C897" s="85">
        <v>33250</v>
      </c>
      <c r="D897" s="85">
        <v>2098</v>
      </c>
      <c r="E897" s="86">
        <v>5.9352721511825281E-2</v>
      </c>
      <c r="F897" s="49">
        <v>17729</v>
      </c>
      <c r="G897" s="85">
        <v>16778</v>
      </c>
      <c r="H897" s="85">
        <v>951</v>
      </c>
      <c r="I897" s="86">
        <v>5.3640927294263639E-2</v>
      </c>
      <c r="J897" s="49">
        <v>17619</v>
      </c>
      <c r="K897" s="85">
        <v>16472</v>
      </c>
      <c r="L897" s="85">
        <v>1147</v>
      </c>
      <c r="M897" s="86">
        <v>6.5100175946421479E-2</v>
      </c>
    </row>
    <row r="898" spans="1:13" ht="15" x14ac:dyDescent="0.25">
      <c r="A898" s="84">
        <v>46067</v>
      </c>
      <c r="B898" s="49">
        <v>30857</v>
      </c>
      <c r="C898" s="85">
        <v>30520</v>
      </c>
      <c r="D898" s="85">
        <v>337</v>
      </c>
      <c r="E898" s="86">
        <v>1.0921346858087306E-2</v>
      </c>
      <c r="F898" s="49">
        <v>15988</v>
      </c>
      <c r="G898" s="85">
        <v>15833</v>
      </c>
      <c r="H898" s="85">
        <v>155</v>
      </c>
      <c r="I898" s="86">
        <v>9.6947710783087324E-3</v>
      </c>
      <c r="J898" s="49">
        <v>14869</v>
      </c>
      <c r="K898" s="85">
        <v>14687</v>
      </c>
      <c r="L898" s="85">
        <v>182</v>
      </c>
      <c r="M898" s="86">
        <v>1.2240231353823391E-2</v>
      </c>
    </row>
    <row r="899" spans="1:13" ht="15" x14ac:dyDescent="0.25">
      <c r="A899" s="84">
        <v>46068</v>
      </c>
      <c r="B899" s="49">
        <v>21027</v>
      </c>
      <c r="C899" s="85">
        <v>20919</v>
      </c>
      <c r="D899" s="85">
        <v>108</v>
      </c>
      <c r="E899" s="86">
        <v>5.1362533885004995E-3</v>
      </c>
      <c r="F899" s="49">
        <v>11598</v>
      </c>
      <c r="G899" s="85">
        <v>11534</v>
      </c>
      <c r="H899" s="85">
        <v>64</v>
      </c>
      <c r="I899" s="86">
        <v>5.5181927918606655E-3</v>
      </c>
      <c r="J899" s="49">
        <v>9429</v>
      </c>
      <c r="K899" s="85">
        <v>9385</v>
      </c>
      <c r="L899" s="85">
        <v>44</v>
      </c>
      <c r="M899" s="86">
        <v>4.6664545550959809E-3</v>
      </c>
    </row>
    <row r="900" spans="1:13" ht="15" x14ac:dyDescent="0.25">
      <c r="A900" s="84">
        <v>46069</v>
      </c>
      <c r="B900" s="49">
        <v>31271</v>
      </c>
      <c r="C900" s="85">
        <v>28926</v>
      </c>
      <c r="D900" s="85">
        <v>2345</v>
      </c>
      <c r="E900" s="86">
        <v>7.4989606984106685E-2</v>
      </c>
      <c r="F900" s="49">
        <v>15962</v>
      </c>
      <c r="G900" s="85">
        <v>14776</v>
      </c>
      <c r="H900" s="85">
        <v>1186</v>
      </c>
      <c r="I900" s="86">
        <v>7.4301465981706546E-2</v>
      </c>
      <c r="J900" s="49">
        <v>15309</v>
      </c>
      <c r="K900" s="85">
        <v>14150</v>
      </c>
      <c r="L900" s="85">
        <v>1159</v>
      </c>
      <c r="M900" s="86">
        <v>7.5707100398458418E-2</v>
      </c>
    </row>
    <row r="901" spans="1:13" ht="15" x14ac:dyDescent="0.25">
      <c r="A901" s="84">
        <v>46070</v>
      </c>
      <c r="B901" s="49">
        <v>31653</v>
      </c>
      <c r="C901" s="85">
        <v>29036</v>
      </c>
      <c r="D901" s="85">
        <v>2617</v>
      </c>
      <c r="E901" s="86">
        <v>8.2677787255552401E-2</v>
      </c>
      <c r="F901" s="49">
        <v>15894</v>
      </c>
      <c r="G901" s="85">
        <v>14616</v>
      </c>
      <c r="H901" s="85">
        <v>1278</v>
      </c>
      <c r="I901" s="86">
        <v>8.0407701019252542E-2</v>
      </c>
      <c r="J901" s="49">
        <v>15759</v>
      </c>
      <c r="K901" s="85">
        <v>14420</v>
      </c>
      <c r="L901" s="85">
        <v>1339</v>
      </c>
      <c r="M901" s="86">
        <v>8.4967320261437912E-2</v>
      </c>
    </row>
    <row r="902" spans="1:13" ht="15" x14ac:dyDescent="0.25">
      <c r="A902" s="84">
        <v>46071</v>
      </c>
      <c r="B902" s="49">
        <v>32419</v>
      </c>
      <c r="C902" s="85">
        <v>29778</v>
      </c>
      <c r="D902" s="85">
        <v>2641</v>
      </c>
      <c r="E902" s="86">
        <v>8.1464573244085264E-2</v>
      </c>
      <c r="F902" s="49">
        <v>16197</v>
      </c>
      <c r="G902" s="85">
        <v>14884</v>
      </c>
      <c r="H902" s="85">
        <v>1313</v>
      </c>
      <c r="I902" s="86">
        <v>8.1064394640982904E-2</v>
      </c>
      <c r="J902" s="49">
        <v>16222</v>
      </c>
      <c r="K902" s="85">
        <v>14894</v>
      </c>
      <c r="L902" s="85">
        <v>1328</v>
      </c>
      <c r="M902" s="86">
        <v>8.1864135125138696E-2</v>
      </c>
    </row>
    <row r="903" spans="1:13" ht="15" x14ac:dyDescent="0.25">
      <c r="A903" s="84">
        <v>46072</v>
      </c>
      <c r="B903" s="49">
        <v>33031</v>
      </c>
      <c r="C903" s="85">
        <v>30306</v>
      </c>
      <c r="D903" s="85">
        <v>2725</v>
      </c>
      <c r="E903" s="86">
        <v>8.2498259211044173E-2</v>
      </c>
      <c r="F903" s="49">
        <v>16305</v>
      </c>
      <c r="G903" s="85">
        <v>14993</v>
      </c>
      <c r="H903" s="85">
        <v>1312</v>
      </c>
      <c r="I903" s="86">
        <v>8.0466114688745788E-2</v>
      </c>
      <c r="J903" s="49">
        <v>16726</v>
      </c>
      <c r="K903" s="85">
        <v>15313</v>
      </c>
      <c r="L903" s="85">
        <v>1413</v>
      </c>
      <c r="M903" s="86">
        <v>8.4479253856271669E-2</v>
      </c>
    </row>
    <row r="904" spans="1:13" ht="15" x14ac:dyDescent="0.25">
      <c r="A904" s="84">
        <v>46073</v>
      </c>
      <c r="B904" s="49">
        <v>34814</v>
      </c>
      <c r="C904" s="85">
        <v>32689</v>
      </c>
      <c r="D904" s="85">
        <v>2125</v>
      </c>
      <c r="E904" s="86">
        <v>6.1038662606997182E-2</v>
      </c>
      <c r="F904" s="49">
        <v>16861</v>
      </c>
      <c r="G904" s="85">
        <v>15899</v>
      </c>
      <c r="H904" s="85">
        <v>962</v>
      </c>
      <c r="I904" s="86">
        <v>5.7054741711642251E-2</v>
      </c>
      <c r="J904" s="49">
        <v>17953</v>
      </c>
      <c r="K904" s="85">
        <v>16790</v>
      </c>
      <c r="L904" s="85">
        <v>1163</v>
      </c>
      <c r="M904" s="86">
        <v>6.4780259566646237E-2</v>
      </c>
    </row>
    <row r="905" spans="1:13" ht="15" x14ac:dyDescent="0.25">
      <c r="A905" s="84">
        <v>46074</v>
      </c>
      <c r="B905" s="49">
        <v>30355</v>
      </c>
      <c r="C905" s="85">
        <v>29975</v>
      </c>
      <c r="D905" s="85">
        <v>380</v>
      </c>
      <c r="E905" s="86">
        <v>1.2518530719815516E-2</v>
      </c>
      <c r="F905" s="49">
        <v>14450</v>
      </c>
      <c r="G905" s="85">
        <v>14280</v>
      </c>
      <c r="H905" s="85">
        <v>170</v>
      </c>
      <c r="I905" s="86">
        <v>1.1764705882352941E-2</v>
      </c>
      <c r="J905" s="49">
        <v>15905</v>
      </c>
      <c r="K905" s="85">
        <v>15695</v>
      </c>
      <c r="L905" s="85">
        <v>210</v>
      </c>
      <c r="M905" s="86">
        <v>1.3203395158755108E-2</v>
      </c>
    </row>
    <row r="906" spans="1:13" ht="15" x14ac:dyDescent="0.25">
      <c r="A906" s="84">
        <v>46075</v>
      </c>
      <c r="B906" s="49">
        <v>22637</v>
      </c>
      <c r="C906" s="85">
        <v>22529</v>
      </c>
      <c r="D906" s="85">
        <v>108</v>
      </c>
      <c r="E906" s="86">
        <v>4.7709502142510053E-3</v>
      </c>
      <c r="F906" s="49">
        <v>11698</v>
      </c>
      <c r="G906" s="85">
        <v>11646</v>
      </c>
      <c r="H906" s="85">
        <v>52</v>
      </c>
      <c r="I906" s="86">
        <v>4.4452043084287915E-3</v>
      </c>
      <c r="J906" s="49">
        <v>10939</v>
      </c>
      <c r="K906" s="85">
        <v>10883</v>
      </c>
      <c r="L906" s="85">
        <v>56</v>
      </c>
      <c r="M906" s="86">
        <v>5.11929792485602E-3</v>
      </c>
    </row>
    <row r="907" spans="1:13" ht="15" x14ac:dyDescent="0.25">
      <c r="A907" s="84">
        <v>46076</v>
      </c>
      <c r="B907" s="49">
        <v>31297</v>
      </c>
      <c r="C907" s="85">
        <v>28995</v>
      </c>
      <c r="D907" s="85">
        <v>2302</v>
      </c>
      <c r="E907" s="86">
        <v>7.3553375722912734E-2</v>
      </c>
      <c r="F907" s="49">
        <v>16022</v>
      </c>
      <c r="G907" s="85">
        <v>14852</v>
      </c>
      <c r="H907" s="85">
        <v>1170</v>
      </c>
      <c r="I907" s="86">
        <v>7.302459118711771E-2</v>
      </c>
      <c r="J907" s="49">
        <v>15275</v>
      </c>
      <c r="K907" s="85">
        <v>14143</v>
      </c>
      <c r="L907" s="85">
        <v>1132</v>
      </c>
      <c r="M907" s="86">
        <v>7.4108019639934533E-2</v>
      </c>
    </row>
    <row r="908" spans="1:13" ht="15" x14ac:dyDescent="0.25">
      <c r="A908" s="84">
        <v>46077</v>
      </c>
      <c r="B908" s="49">
        <v>31765</v>
      </c>
      <c r="C908" s="85">
        <v>29040</v>
      </c>
      <c r="D908" s="85">
        <v>2725</v>
      </c>
      <c r="E908" s="86">
        <v>8.5786242719974815E-2</v>
      </c>
      <c r="F908" s="49">
        <v>16208</v>
      </c>
      <c r="G908" s="85">
        <v>14838</v>
      </c>
      <c r="H908" s="85">
        <v>1370</v>
      </c>
      <c r="I908" s="86">
        <v>8.4526159921026647E-2</v>
      </c>
      <c r="J908" s="49">
        <v>15557</v>
      </c>
      <c r="K908" s="85">
        <v>14202</v>
      </c>
      <c r="L908" s="85">
        <v>1355</v>
      </c>
      <c r="M908" s="86">
        <v>8.709905508774185E-2</v>
      </c>
    </row>
    <row r="909" spans="1:13" ht="15" x14ac:dyDescent="0.25">
      <c r="A909" s="84">
        <v>46078</v>
      </c>
      <c r="B909" s="49">
        <v>32085</v>
      </c>
      <c r="C909" s="85">
        <v>29270</v>
      </c>
      <c r="D909" s="85">
        <v>2815</v>
      </c>
      <c r="E909" s="86">
        <v>8.7735702041452396E-2</v>
      </c>
      <c r="F909" s="49">
        <v>16110</v>
      </c>
      <c r="G909" s="85">
        <v>14736</v>
      </c>
      <c r="H909" s="85">
        <v>1374</v>
      </c>
      <c r="I909" s="86">
        <v>8.5288640595903159E-2</v>
      </c>
      <c r="J909" s="49">
        <v>15975</v>
      </c>
      <c r="K909" s="85">
        <v>14534</v>
      </c>
      <c r="L909" s="85">
        <v>1441</v>
      </c>
      <c r="M909" s="86">
        <v>9.0203442879499218E-2</v>
      </c>
    </row>
    <row r="910" spans="1:13" ht="15" x14ac:dyDescent="0.25">
      <c r="A910" s="84">
        <v>46079</v>
      </c>
      <c r="B910" s="49">
        <v>33737</v>
      </c>
      <c r="C910" s="85">
        <v>31160</v>
      </c>
      <c r="D910" s="85">
        <v>2577</v>
      </c>
      <c r="E910" s="86">
        <v>7.6384977917420049E-2</v>
      </c>
      <c r="F910" s="49">
        <v>16535</v>
      </c>
      <c r="G910" s="85">
        <v>15292</v>
      </c>
      <c r="H910" s="85">
        <v>1243</v>
      </c>
      <c r="I910" s="86">
        <v>7.517387360145146E-2</v>
      </c>
      <c r="J910" s="49">
        <v>17202</v>
      </c>
      <c r="K910" s="85">
        <v>15868</v>
      </c>
      <c r="L910" s="85">
        <v>1334</v>
      </c>
      <c r="M910" s="86">
        <v>7.7549122195093592E-2</v>
      </c>
    </row>
    <row r="911" spans="1:13" ht="15" x14ac:dyDescent="0.25">
      <c r="A911" s="84">
        <v>46080</v>
      </c>
      <c r="B911" s="49">
        <v>36555</v>
      </c>
      <c r="C911" s="85">
        <v>34380</v>
      </c>
      <c r="D911" s="85">
        <v>2175</v>
      </c>
      <c r="E911" s="86">
        <v>5.9499384489125971E-2</v>
      </c>
      <c r="F911" s="49">
        <v>17835</v>
      </c>
      <c r="G911" s="85">
        <v>16858</v>
      </c>
      <c r="H911" s="85">
        <v>977</v>
      </c>
      <c r="I911" s="86">
        <v>5.4779927109615927E-2</v>
      </c>
      <c r="J911" s="49">
        <v>18720</v>
      </c>
      <c r="K911" s="85">
        <v>17522</v>
      </c>
      <c r="L911" s="85">
        <v>1198</v>
      </c>
      <c r="M911" s="86">
        <v>6.399572649572649E-2</v>
      </c>
    </row>
    <row r="912" spans="1:13" ht="15" x14ac:dyDescent="0.25">
      <c r="A912" s="84">
        <v>46081</v>
      </c>
      <c r="B912" s="49">
        <v>32042</v>
      </c>
      <c r="C912" s="85">
        <v>31640</v>
      </c>
      <c r="D912" s="85">
        <v>402</v>
      </c>
      <c r="E912" s="86">
        <v>1.254603333125273E-2</v>
      </c>
      <c r="F912" s="49">
        <v>15909</v>
      </c>
      <c r="G912" s="85">
        <v>15717</v>
      </c>
      <c r="H912" s="85">
        <v>192</v>
      </c>
      <c r="I912" s="86">
        <v>1.2068640392230812E-2</v>
      </c>
      <c r="J912" s="49">
        <v>16133</v>
      </c>
      <c r="K912" s="85">
        <v>15923</v>
      </c>
      <c r="L912" s="85">
        <v>210</v>
      </c>
      <c r="M912" s="86">
        <v>1.301679786772454E-2</v>
      </c>
    </row>
    <row r="913" spans="1:13" ht="15" x14ac:dyDescent="0.25">
      <c r="A913" s="84">
        <v>46082</v>
      </c>
      <c r="B913" s="49">
        <v>23737</v>
      </c>
      <c r="C913" s="85">
        <v>23606</v>
      </c>
      <c r="D913" s="85">
        <v>131</v>
      </c>
      <c r="E913" s="86">
        <v>5.5188102961621095E-3</v>
      </c>
      <c r="F913" s="49">
        <v>12550</v>
      </c>
      <c r="G913" s="85">
        <v>12489</v>
      </c>
      <c r="H913" s="85">
        <v>61</v>
      </c>
      <c r="I913" s="86">
        <v>4.8605577689243024E-3</v>
      </c>
      <c r="J913" s="49">
        <v>11187</v>
      </c>
      <c r="K913" s="85">
        <v>11117</v>
      </c>
      <c r="L913" s="85">
        <v>70</v>
      </c>
      <c r="M913" s="86">
        <v>6.2572628944310357E-3</v>
      </c>
    </row>
    <row r="914" spans="1:13" ht="15" x14ac:dyDescent="0.25">
      <c r="A914" s="84">
        <v>46083</v>
      </c>
      <c r="B914" s="49">
        <v>32100</v>
      </c>
      <c r="C914" s="85">
        <v>29739</v>
      </c>
      <c r="D914" s="85">
        <v>2361</v>
      </c>
      <c r="E914" s="86">
        <v>7.3551401869158872E-2</v>
      </c>
      <c r="F914" s="49">
        <v>16387</v>
      </c>
      <c r="G914" s="85">
        <v>15193</v>
      </c>
      <c r="H914" s="85">
        <v>1194</v>
      </c>
      <c r="I914" s="86">
        <v>7.2862635015561117E-2</v>
      </c>
      <c r="J914" s="49">
        <v>15713</v>
      </c>
      <c r="K914" s="85">
        <v>14546</v>
      </c>
      <c r="L914" s="85">
        <v>1167</v>
      </c>
      <c r="M914" s="86">
        <v>7.4269712976516258E-2</v>
      </c>
    </row>
    <row r="915" spans="1:13" ht="15" x14ac:dyDescent="0.25">
      <c r="A915" s="84">
        <v>46084</v>
      </c>
      <c r="B915" s="49">
        <v>31606</v>
      </c>
      <c r="C915" s="85">
        <v>28889</v>
      </c>
      <c r="D915" s="85">
        <v>2717</v>
      </c>
      <c r="E915" s="86">
        <v>8.5964690248686956E-2</v>
      </c>
      <c r="F915" s="49">
        <v>15970</v>
      </c>
      <c r="G915" s="85">
        <v>14611</v>
      </c>
      <c r="H915" s="85">
        <v>1359</v>
      </c>
      <c r="I915" s="86">
        <v>8.5097056981840946E-2</v>
      </c>
      <c r="J915" s="49">
        <v>15636</v>
      </c>
      <c r="K915" s="85">
        <v>14278</v>
      </c>
      <c r="L915" s="85">
        <v>1358</v>
      </c>
      <c r="M915" s="86">
        <v>8.6850856996674344E-2</v>
      </c>
    </row>
    <row r="916" spans="1:13" ht="15" x14ac:dyDescent="0.25">
      <c r="A916" s="84">
        <v>46085</v>
      </c>
      <c r="B916" s="49">
        <v>32757</v>
      </c>
      <c r="C916" s="85">
        <v>30047</v>
      </c>
      <c r="D916" s="85">
        <v>2710</v>
      </c>
      <c r="E916" s="86">
        <v>8.2730408767591662E-2</v>
      </c>
      <c r="F916" s="49">
        <v>16338</v>
      </c>
      <c r="G916" s="85">
        <v>14980</v>
      </c>
      <c r="H916" s="85">
        <v>1358</v>
      </c>
      <c r="I916" s="86">
        <v>8.3119108826049698E-2</v>
      </c>
      <c r="J916" s="49">
        <v>16419</v>
      </c>
      <c r="K916" s="85">
        <v>15067</v>
      </c>
      <c r="L916" s="85">
        <v>1352</v>
      </c>
      <c r="M916" s="86">
        <v>8.2343626286619162E-2</v>
      </c>
    </row>
    <row r="917" spans="1:13" ht="15" x14ac:dyDescent="0.25">
      <c r="A917" s="84">
        <v>46086</v>
      </c>
      <c r="B917" s="49">
        <v>33794</v>
      </c>
      <c r="C917" s="85">
        <v>31146</v>
      </c>
      <c r="D917" s="85">
        <v>2648</v>
      </c>
      <c r="E917" s="86">
        <v>7.8357104811504999E-2</v>
      </c>
      <c r="F917" s="49">
        <v>16741</v>
      </c>
      <c r="G917" s="85">
        <v>15454</v>
      </c>
      <c r="H917" s="85">
        <v>1287</v>
      </c>
      <c r="I917" s="86">
        <v>7.6877128009079504E-2</v>
      </c>
      <c r="J917" s="49">
        <v>17053</v>
      </c>
      <c r="K917" s="85">
        <v>15692</v>
      </c>
      <c r="L917" s="85">
        <v>1361</v>
      </c>
      <c r="M917" s="86">
        <v>7.9810004104849591E-2</v>
      </c>
    </row>
    <row r="918" spans="1:13" ht="15" x14ac:dyDescent="0.25">
      <c r="A918" s="84">
        <v>46087</v>
      </c>
      <c r="B918" s="49">
        <v>35459</v>
      </c>
      <c r="C918" s="85">
        <v>33276</v>
      </c>
      <c r="D918" s="85">
        <v>2183</v>
      </c>
      <c r="E918" s="86">
        <v>6.156405990016639E-2</v>
      </c>
      <c r="F918" s="49">
        <v>17299</v>
      </c>
      <c r="G918" s="85">
        <v>16297</v>
      </c>
      <c r="H918" s="85">
        <v>1002</v>
      </c>
      <c r="I918" s="86">
        <v>5.7922423261460201E-2</v>
      </c>
      <c r="J918" s="49">
        <v>18160</v>
      </c>
      <c r="K918" s="85">
        <v>16979</v>
      </c>
      <c r="L918" s="85">
        <v>1181</v>
      </c>
      <c r="M918" s="86">
        <v>6.503303964757709E-2</v>
      </c>
    </row>
    <row r="919" spans="1:13" ht="15" x14ac:dyDescent="0.25">
      <c r="A919" s="84">
        <v>46088</v>
      </c>
      <c r="B919" s="49">
        <v>30575</v>
      </c>
      <c r="C919" s="85">
        <v>30201</v>
      </c>
      <c r="D919" s="85">
        <v>374</v>
      </c>
      <c r="E919" s="86">
        <v>1.2232215862632871E-2</v>
      </c>
      <c r="F919" s="49">
        <v>15092</v>
      </c>
      <c r="G919" s="85">
        <v>14928</v>
      </c>
      <c r="H919" s="85">
        <v>164</v>
      </c>
      <c r="I919" s="86">
        <v>1.0866684336072092E-2</v>
      </c>
      <c r="J919" s="49">
        <v>15483</v>
      </c>
      <c r="K919" s="85">
        <v>15273</v>
      </c>
      <c r="L919" s="85">
        <v>210</v>
      </c>
      <c r="M919" s="86">
        <v>1.3563262933540012E-2</v>
      </c>
    </row>
    <row r="920" spans="1:13" ht="15" x14ac:dyDescent="0.25">
      <c r="A920" s="84">
        <v>46089</v>
      </c>
      <c r="B920" s="49">
        <v>23117</v>
      </c>
      <c r="C920" s="85">
        <v>23015</v>
      </c>
      <c r="D920" s="85">
        <v>102</v>
      </c>
      <c r="E920" s="86">
        <v>4.4123372409914782E-3</v>
      </c>
      <c r="F920" s="49">
        <v>12122</v>
      </c>
      <c r="G920" s="85">
        <v>12057</v>
      </c>
      <c r="H920" s="85">
        <v>65</v>
      </c>
      <c r="I920" s="86">
        <v>5.3621514601550901E-3</v>
      </c>
      <c r="J920" s="49">
        <v>10995</v>
      </c>
      <c r="K920" s="85">
        <v>10958</v>
      </c>
      <c r="L920" s="85">
        <v>37</v>
      </c>
      <c r="M920" s="86">
        <v>3.3651659845384267E-3</v>
      </c>
    </row>
    <row r="921" spans="1:13" ht="15" x14ac:dyDescent="0.25">
      <c r="A921" s="84">
        <v>46090</v>
      </c>
      <c r="B921" s="49">
        <v>29737</v>
      </c>
      <c r="C921" s="85">
        <v>27466</v>
      </c>
      <c r="D921" s="85">
        <v>2271</v>
      </c>
      <c r="E921" s="86">
        <v>7.6369506002622989E-2</v>
      </c>
      <c r="F921" s="49">
        <v>15009</v>
      </c>
      <c r="G921" s="85">
        <v>13840</v>
      </c>
      <c r="H921" s="85">
        <v>1169</v>
      </c>
      <c r="I921" s="86">
        <v>7.7886601372509828E-2</v>
      </c>
      <c r="J921" s="49">
        <v>14728</v>
      </c>
      <c r="K921" s="85">
        <v>13626</v>
      </c>
      <c r="L921" s="85">
        <v>1102</v>
      </c>
      <c r="M921" s="86">
        <v>7.482346550787615E-2</v>
      </c>
    </row>
    <row r="922" spans="1:13" ht="15" x14ac:dyDescent="0.25">
      <c r="A922" s="84">
        <v>46091</v>
      </c>
      <c r="B922" s="49">
        <v>31978</v>
      </c>
      <c r="C922" s="85">
        <v>29311</v>
      </c>
      <c r="D922" s="85">
        <v>2667</v>
      </c>
      <c r="E922" s="86">
        <v>8.3401088248170621E-2</v>
      </c>
      <c r="F922" s="49">
        <v>16157</v>
      </c>
      <c r="G922" s="85">
        <v>14807</v>
      </c>
      <c r="H922" s="85">
        <v>1350</v>
      </c>
      <c r="I922" s="86">
        <v>8.3555115429844645E-2</v>
      </c>
      <c r="J922" s="49">
        <v>15821</v>
      </c>
      <c r="K922" s="85">
        <v>14504</v>
      </c>
      <c r="L922" s="85">
        <v>1317</v>
      </c>
      <c r="M922" s="86">
        <v>8.3243789899500667E-2</v>
      </c>
    </row>
    <row r="923" spans="1:13" ht="15" x14ac:dyDescent="0.25">
      <c r="A923" s="84">
        <v>46092</v>
      </c>
      <c r="B923" s="49">
        <v>33264</v>
      </c>
      <c r="C923" s="85">
        <v>30476</v>
      </c>
      <c r="D923" s="85">
        <v>2788</v>
      </c>
      <c r="E923" s="86">
        <v>8.3814333814333813E-2</v>
      </c>
      <c r="F923" s="49">
        <v>16645</v>
      </c>
      <c r="G923" s="85">
        <v>15266</v>
      </c>
      <c r="H923" s="85">
        <v>1379</v>
      </c>
      <c r="I923" s="86">
        <v>8.2847702012616403E-2</v>
      </c>
      <c r="J923" s="49">
        <v>16619</v>
      </c>
      <c r="K923" s="85">
        <v>15210</v>
      </c>
      <c r="L923" s="85">
        <v>1409</v>
      </c>
      <c r="M923" s="86">
        <v>8.4782477886756122E-2</v>
      </c>
    </row>
    <row r="924" spans="1:13" ht="15" x14ac:dyDescent="0.25">
      <c r="A924" s="84">
        <v>46093</v>
      </c>
      <c r="B924" s="49">
        <v>33639</v>
      </c>
      <c r="C924" s="85">
        <v>31014</v>
      </c>
      <c r="D924" s="85">
        <v>2625</v>
      </c>
      <c r="E924" s="86">
        <v>7.8034424328903951E-2</v>
      </c>
      <c r="F924" s="49">
        <v>16589</v>
      </c>
      <c r="G924" s="85">
        <v>15330</v>
      </c>
      <c r="H924" s="85">
        <v>1259</v>
      </c>
      <c r="I924" s="86">
        <v>7.5893664476460301E-2</v>
      </c>
      <c r="J924" s="49">
        <v>17050</v>
      </c>
      <c r="K924" s="85">
        <v>15684</v>
      </c>
      <c r="L924" s="85">
        <v>1366</v>
      </c>
      <c r="M924" s="86">
        <v>8.011730205278593E-2</v>
      </c>
    </row>
    <row r="925" spans="1:13" ht="15" x14ac:dyDescent="0.25">
      <c r="A925" s="84">
        <v>46094</v>
      </c>
      <c r="B925" s="49">
        <v>35789</v>
      </c>
      <c r="C925" s="85">
        <v>33494</v>
      </c>
      <c r="D925" s="85">
        <v>2295</v>
      </c>
      <c r="E925" s="86">
        <v>6.4125848724468415E-2</v>
      </c>
      <c r="F925" s="49">
        <v>17288</v>
      </c>
      <c r="G925" s="85">
        <v>16259</v>
      </c>
      <c r="H925" s="85">
        <v>1029</v>
      </c>
      <c r="I925" s="86">
        <v>5.9521055067098566E-2</v>
      </c>
      <c r="J925" s="49">
        <v>18501</v>
      </c>
      <c r="K925" s="85">
        <v>17235</v>
      </c>
      <c r="L925" s="85">
        <v>1266</v>
      </c>
      <c r="M925" s="86">
        <v>6.8428733581968548E-2</v>
      </c>
    </row>
    <row r="926" spans="1:13" ht="15" x14ac:dyDescent="0.25">
      <c r="A926" s="84">
        <v>46095</v>
      </c>
      <c r="B926" s="49">
        <v>30152</v>
      </c>
      <c r="C926" s="85">
        <v>29714</v>
      </c>
      <c r="D926" s="85">
        <v>438</v>
      </c>
      <c r="E926" s="86">
        <v>1.4526399575484213E-2</v>
      </c>
      <c r="F926" s="49">
        <v>14738</v>
      </c>
      <c r="G926" s="85">
        <v>14555</v>
      </c>
      <c r="H926" s="85">
        <v>183</v>
      </c>
      <c r="I926" s="86">
        <v>1.2416881530736871E-2</v>
      </c>
      <c r="J926" s="49">
        <v>15414</v>
      </c>
      <c r="K926" s="85">
        <v>15159</v>
      </c>
      <c r="L926" s="85">
        <v>255</v>
      </c>
      <c r="M926" s="86">
        <v>1.6543402101985207E-2</v>
      </c>
    </row>
    <row r="927" spans="1:13" ht="15" x14ac:dyDescent="0.25">
      <c r="A927" s="84">
        <v>46096</v>
      </c>
      <c r="B927" s="49">
        <v>22284</v>
      </c>
      <c r="C927" s="85">
        <v>22178</v>
      </c>
      <c r="D927" s="85">
        <v>106</v>
      </c>
      <c r="E927" s="86">
        <v>4.7567761622688927E-3</v>
      </c>
      <c r="F927" s="49">
        <v>11858</v>
      </c>
      <c r="G927" s="85">
        <v>11794</v>
      </c>
      <c r="H927" s="85">
        <v>64</v>
      </c>
      <c r="I927" s="86">
        <v>5.3972002023950074E-3</v>
      </c>
      <c r="J927" s="49">
        <v>10426</v>
      </c>
      <c r="K927" s="85">
        <v>10384</v>
      </c>
      <c r="L927" s="85">
        <v>42</v>
      </c>
      <c r="M927" s="86">
        <v>4.0283905620563977E-3</v>
      </c>
    </row>
    <row r="928" spans="1:13" ht="15" x14ac:dyDescent="0.25">
      <c r="A928" s="84">
        <v>46097</v>
      </c>
      <c r="B928" s="49">
        <v>31880</v>
      </c>
      <c r="C928" s="85">
        <v>29407</v>
      </c>
      <c r="D928" s="85">
        <v>2473</v>
      </c>
      <c r="E928" s="86">
        <v>7.7572145545796736E-2</v>
      </c>
      <c r="F928" s="49">
        <v>16237</v>
      </c>
      <c r="G928" s="85">
        <v>14971</v>
      </c>
      <c r="H928" s="85">
        <v>1266</v>
      </c>
      <c r="I928" s="86">
        <v>7.7970068362382211E-2</v>
      </c>
      <c r="J928" s="49">
        <v>15643</v>
      </c>
      <c r="K928" s="85">
        <v>14436</v>
      </c>
      <c r="L928" s="85">
        <v>1207</v>
      </c>
      <c r="M928" s="86">
        <v>7.7159112702167104E-2</v>
      </c>
    </row>
    <row r="929" spans="1:13" ht="15" x14ac:dyDescent="0.25">
      <c r="A929" s="84">
        <v>46098</v>
      </c>
      <c r="B929" s="49">
        <v>29953</v>
      </c>
      <c r="C929" s="85">
        <v>27415</v>
      </c>
      <c r="D929" s="85">
        <v>2538</v>
      </c>
      <c r="E929" s="86">
        <v>8.4732747971822522E-2</v>
      </c>
      <c r="F929" s="49">
        <v>15239</v>
      </c>
      <c r="G929" s="85">
        <v>13963</v>
      </c>
      <c r="H929" s="85">
        <v>1276</v>
      </c>
      <c r="I929" s="86">
        <v>8.3732528381127366E-2</v>
      </c>
      <c r="J929" s="49">
        <v>14714</v>
      </c>
      <c r="K929" s="85">
        <v>13452</v>
      </c>
      <c r="L929" s="85">
        <v>1262</v>
      </c>
      <c r="M929" s="86">
        <v>8.5768655702052471E-2</v>
      </c>
    </row>
    <row r="930" spans="1:13" ht="15" x14ac:dyDescent="0.25">
      <c r="A930" s="84">
        <v>46099</v>
      </c>
      <c r="B930" s="49">
        <v>33580</v>
      </c>
      <c r="C930" s="85">
        <v>30756</v>
      </c>
      <c r="D930" s="85">
        <v>2824</v>
      </c>
      <c r="E930" s="86">
        <v>8.4097677188802858E-2</v>
      </c>
      <c r="F930" s="49">
        <v>16792</v>
      </c>
      <c r="G930" s="85">
        <v>15400</v>
      </c>
      <c r="H930" s="85">
        <v>1392</v>
      </c>
      <c r="I930" s="86">
        <v>8.2896617436874709E-2</v>
      </c>
      <c r="J930" s="49">
        <v>16788</v>
      </c>
      <c r="K930" s="85">
        <v>15356</v>
      </c>
      <c r="L930" s="85">
        <v>1432</v>
      </c>
      <c r="M930" s="86">
        <v>8.5299023111746489E-2</v>
      </c>
    </row>
    <row r="931" spans="1:13" ht="15" x14ac:dyDescent="0.25">
      <c r="A931" s="84">
        <v>46100</v>
      </c>
      <c r="B931" s="49">
        <v>34582</v>
      </c>
      <c r="C931" s="85">
        <v>31819</v>
      </c>
      <c r="D931" s="85">
        <v>2763</v>
      </c>
      <c r="E931" s="86">
        <v>7.9897056272049044E-2</v>
      </c>
      <c r="F931" s="49">
        <v>17102</v>
      </c>
      <c r="G931" s="85">
        <v>15738</v>
      </c>
      <c r="H931" s="85">
        <v>1364</v>
      </c>
      <c r="I931" s="86">
        <v>7.9756753596070637E-2</v>
      </c>
      <c r="J931" s="49">
        <v>17480</v>
      </c>
      <c r="K931" s="85">
        <v>16081</v>
      </c>
      <c r="L931" s="85">
        <v>1399</v>
      </c>
      <c r="M931" s="86">
        <v>8.0034324942791765E-2</v>
      </c>
    </row>
    <row r="932" spans="1:13" ht="15" x14ac:dyDescent="0.25">
      <c r="A932" s="84">
        <v>46101</v>
      </c>
      <c r="B932" s="49">
        <v>32079</v>
      </c>
      <c r="C932" s="85">
        <v>29950</v>
      </c>
      <c r="D932" s="85">
        <v>2129</v>
      </c>
      <c r="E932" s="86">
        <v>6.6367405467751495E-2</v>
      </c>
      <c r="F932" s="49">
        <v>15237</v>
      </c>
      <c r="G932" s="85">
        <v>14271</v>
      </c>
      <c r="H932" s="85">
        <v>966</v>
      </c>
      <c r="I932" s="86">
        <v>6.3398306753297898E-2</v>
      </c>
      <c r="J932" s="49">
        <v>16842</v>
      </c>
      <c r="K932" s="85">
        <v>15679</v>
      </c>
      <c r="L932" s="85">
        <v>1163</v>
      </c>
      <c r="M932" s="86">
        <v>6.9053556584728656E-2</v>
      </c>
    </row>
    <row r="933" spans="1:13" ht="15" x14ac:dyDescent="0.25">
      <c r="A933" s="84">
        <v>46102</v>
      </c>
      <c r="B933" s="49">
        <v>31725</v>
      </c>
      <c r="C933" s="85">
        <v>31274</v>
      </c>
      <c r="D933" s="85">
        <v>451</v>
      </c>
      <c r="E933" s="86">
        <v>1.4215918045705279E-2</v>
      </c>
      <c r="F933" s="49">
        <v>15636</v>
      </c>
      <c r="G933" s="85">
        <v>15409</v>
      </c>
      <c r="H933" s="85">
        <v>227</v>
      </c>
      <c r="I933" s="86">
        <v>1.4517779483243797E-2</v>
      </c>
      <c r="J933" s="49">
        <v>16089</v>
      </c>
      <c r="K933" s="85">
        <v>15865</v>
      </c>
      <c r="L933" s="85">
        <v>224</v>
      </c>
      <c r="M933" s="86">
        <v>1.3922555783454534E-2</v>
      </c>
    </row>
    <row r="934" spans="1:13" ht="15" x14ac:dyDescent="0.25">
      <c r="A934" s="84">
        <v>46103</v>
      </c>
      <c r="B934" s="49">
        <v>25139</v>
      </c>
      <c r="C934" s="85">
        <v>24976</v>
      </c>
      <c r="D934" s="85">
        <v>163</v>
      </c>
      <c r="E934" s="86">
        <v>6.4839492422132938E-3</v>
      </c>
      <c r="F934" s="49">
        <v>13253</v>
      </c>
      <c r="G934" s="85">
        <v>13172</v>
      </c>
      <c r="H934" s="85">
        <v>81</v>
      </c>
      <c r="I934" s="86">
        <v>6.1118237380215802E-3</v>
      </c>
      <c r="J934" s="49">
        <v>11886</v>
      </c>
      <c r="K934" s="85">
        <v>11804</v>
      </c>
      <c r="L934" s="85">
        <v>82</v>
      </c>
      <c r="M934" s="86">
        <v>6.8988726232542489E-3</v>
      </c>
    </row>
    <row r="935" spans="1:13" ht="15" x14ac:dyDescent="0.25">
      <c r="A935" s="84">
        <v>46104</v>
      </c>
      <c r="B935" s="49">
        <v>30803</v>
      </c>
      <c r="C935" s="85">
        <v>28298</v>
      </c>
      <c r="D935" s="85">
        <v>2505</v>
      </c>
      <c r="E935" s="86">
        <v>8.1323247735610171E-2</v>
      </c>
      <c r="F935" s="49">
        <v>15868</v>
      </c>
      <c r="G935" s="85">
        <v>14562</v>
      </c>
      <c r="H935" s="85">
        <v>1306</v>
      </c>
      <c r="I935" s="86">
        <v>8.2304008066549028E-2</v>
      </c>
      <c r="J935" s="49">
        <v>14935</v>
      </c>
      <c r="K935" s="85">
        <v>13736</v>
      </c>
      <c r="L935" s="85">
        <v>1199</v>
      </c>
      <c r="M935" s="86">
        <v>8.0281218613993968E-2</v>
      </c>
    </row>
    <row r="936" spans="1:13" ht="15" x14ac:dyDescent="0.25">
      <c r="A936" s="84">
        <v>46105</v>
      </c>
      <c r="B936" s="49">
        <v>30031</v>
      </c>
      <c r="C936" s="85">
        <v>27253</v>
      </c>
      <c r="D936" s="85">
        <v>2778</v>
      </c>
      <c r="E936" s="86">
        <v>9.2504412107488929E-2</v>
      </c>
      <c r="F936" s="49">
        <v>14944</v>
      </c>
      <c r="G936" s="85">
        <v>13575</v>
      </c>
      <c r="H936" s="85">
        <v>1369</v>
      </c>
      <c r="I936" s="86">
        <v>9.1608672376873659E-2</v>
      </c>
      <c r="J936" s="49">
        <v>15087</v>
      </c>
      <c r="K936" s="85">
        <v>13678</v>
      </c>
      <c r="L936" s="85">
        <v>1409</v>
      </c>
      <c r="M936" s="86">
        <v>9.3391661695499437E-2</v>
      </c>
    </row>
    <row r="937" spans="1:13" ht="15" x14ac:dyDescent="0.25">
      <c r="A937" s="84">
        <v>46106</v>
      </c>
      <c r="B937" s="49">
        <v>32853</v>
      </c>
      <c r="C937" s="85">
        <v>30019</v>
      </c>
      <c r="D937" s="85">
        <v>2834</v>
      </c>
      <c r="E937" s="86">
        <v>8.6263050558548687E-2</v>
      </c>
      <c r="F937" s="49">
        <v>16796</v>
      </c>
      <c r="G937" s="85">
        <v>15361</v>
      </c>
      <c r="H937" s="85">
        <v>1435</v>
      </c>
      <c r="I937" s="86">
        <v>8.543700881162182E-2</v>
      </c>
      <c r="J937" s="49">
        <v>16057</v>
      </c>
      <c r="K937" s="85">
        <v>14658</v>
      </c>
      <c r="L937" s="85">
        <v>1399</v>
      </c>
      <c r="M937" s="86">
        <v>8.7127109671794239E-2</v>
      </c>
    </row>
    <row r="938" spans="1:13" ht="15" x14ac:dyDescent="0.25">
      <c r="A938" s="84">
        <v>46107</v>
      </c>
      <c r="B938" s="49">
        <v>33703</v>
      </c>
      <c r="C938" s="85">
        <v>30853</v>
      </c>
      <c r="D938" s="85">
        <v>2850</v>
      </c>
      <c r="E938" s="86">
        <v>8.4562205144942587E-2</v>
      </c>
      <c r="F938" s="49">
        <v>17158</v>
      </c>
      <c r="G938" s="85">
        <v>15739</v>
      </c>
      <c r="H938" s="85">
        <v>1419</v>
      </c>
      <c r="I938" s="86">
        <v>8.2701946613824462E-2</v>
      </c>
      <c r="J938" s="49">
        <v>16545</v>
      </c>
      <c r="K938" s="85">
        <v>15114</v>
      </c>
      <c r="L938" s="85">
        <v>1431</v>
      </c>
      <c r="M938" s="86">
        <v>8.6491387126019947E-2</v>
      </c>
    </row>
    <row r="939" spans="1:13" ht="15" x14ac:dyDescent="0.25">
      <c r="A939" s="84">
        <v>46108</v>
      </c>
      <c r="B939" s="49">
        <v>37225</v>
      </c>
      <c r="C939" s="85">
        <v>34727</v>
      </c>
      <c r="D939" s="85">
        <v>2498</v>
      </c>
      <c r="E939" s="86">
        <v>6.7105439892545332E-2</v>
      </c>
      <c r="F939" s="49">
        <v>18355</v>
      </c>
      <c r="G939" s="85">
        <v>17185</v>
      </c>
      <c r="H939" s="85">
        <v>1170</v>
      </c>
      <c r="I939" s="86">
        <v>6.3742849359847448E-2</v>
      </c>
      <c r="J939" s="49">
        <v>18870</v>
      </c>
      <c r="K939" s="85">
        <v>17542</v>
      </c>
      <c r="L939" s="85">
        <v>1328</v>
      </c>
      <c r="M939" s="86">
        <v>7.0376258611552736E-2</v>
      </c>
    </row>
    <row r="940" spans="1:13" ht="15" x14ac:dyDescent="0.25">
      <c r="A940" s="84">
        <v>46109</v>
      </c>
      <c r="B940" s="49">
        <v>33286</v>
      </c>
      <c r="C940" s="85">
        <v>32826</v>
      </c>
      <c r="D940" s="85">
        <v>460</v>
      </c>
      <c r="E940" s="86">
        <v>1.3819623865889563E-2</v>
      </c>
      <c r="F940" s="49">
        <v>16995</v>
      </c>
      <c r="G940" s="85">
        <v>16760</v>
      </c>
      <c r="H940" s="85">
        <v>235</v>
      </c>
      <c r="I940" s="86">
        <v>1.3827596351868197E-2</v>
      </c>
      <c r="J940" s="49">
        <v>16291</v>
      </c>
      <c r="K940" s="85">
        <v>16066</v>
      </c>
      <c r="L940" s="85">
        <v>225</v>
      </c>
      <c r="M940" s="86">
        <v>1.381130685654656E-2</v>
      </c>
    </row>
    <row r="941" spans="1:13" ht="15" x14ac:dyDescent="0.25">
      <c r="A941" s="84">
        <v>46110</v>
      </c>
      <c r="B941" s="49">
        <v>24117</v>
      </c>
      <c r="C941" s="85">
        <v>23970</v>
      </c>
      <c r="D941" s="85">
        <v>147</v>
      </c>
      <c r="E941" s="86">
        <v>6.0952854832690634E-3</v>
      </c>
      <c r="F941" s="49">
        <v>13026</v>
      </c>
      <c r="G941" s="85">
        <v>12940</v>
      </c>
      <c r="H941" s="85">
        <v>86</v>
      </c>
      <c r="I941" s="86">
        <v>6.602180254874866E-3</v>
      </c>
      <c r="J941" s="49">
        <v>11091</v>
      </c>
      <c r="K941" s="85">
        <v>11030</v>
      </c>
      <c r="L941" s="85">
        <v>61</v>
      </c>
      <c r="M941" s="86">
        <v>5.4999549184023078E-3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D5EC7-D007-487D-B1D5-D80EA4E824C3}">
  <sheetPr codeName="Feuil2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150</v>
      </c>
      <c r="D3" s="20" t="s">
        <v>4</v>
      </c>
      <c r="E3" s="21" t="s">
        <v>103</v>
      </c>
      <c r="H3" s="20" t="s">
        <v>17</v>
      </c>
      <c r="I3" s="22" t="s">
        <v>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102</v>
      </c>
      <c r="D4" s="25"/>
      <c r="E4" s="25"/>
      <c r="F4" s="26"/>
      <c r="H4" s="20" t="s">
        <v>18</v>
      </c>
      <c r="I4" s="22" t="s">
        <v>104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19080.428571428572</v>
      </c>
      <c r="E8" s="47">
        <v>5.5164978324835467E-2</v>
      </c>
      <c r="F8" s="44">
        <v>45656</v>
      </c>
      <c r="G8" s="45">
        <v>45662</v>
      </c>
      <c r="H8" s="46">
        <v>20117.142857142859</v>
      </c>
      <c r="I8" s="47">
        <v>3.9326800170430339E-2</v>
      </c>
      <c r="J8" s="44">
        <v>46020</v>
      </c>
      <c r="K8" s="45">
        <v>46026</v>
      </c>
      <c r="L8" s="46">
        <v>21375.285714285714</v>
      </c>
      <c r="M8" s="47">
        <v>3.4692936435269037E-2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11122.571428571429</v>
      </c>
      <c r="E9" s="47">
        <v>0.18624932569549693</v>
      </c>
      <c r="F9" s="48">
        <v>45663</v>
      </c>
      <c r="G9" s="45">
        <v>45669</v>
      </c>
      <c r="H9" s="46">
        <v>11437.428571428571</v>
      </c>
      <c r="I9" s="47">
        <v>0.15729059978516649</v>
      </c>
      <c r="J9" s="48">
        <v>46027</v>
      </c>
      <c r="K9" s="45">
        <v>46033</v>
      </c>
      <c r="L9" s="46">
        <v>11964.285714285714</v>
      </c>
      <c r="M9" s="47">
        <v>0.12268656716417911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11018.857142857143</v>
      </c>
      <c r="E10" s="47">
        <v>0.20330083493232382</v>
      </c>
      <c r="F10" s="48">
        <v>45670</v>
      </c>
      <c r="G10" s="45">
        <v>45676</v>
      </c>
      <c r="H10" s="46">
        <v>11659.428571428571</v>
      </c>
      <c r="I10" s="47">
        <v>0.20258282689668691</v>
      </c>
      <c r="J10" s="48">
        <v>46034</v>
      </c>
      <c r="K10" s="45">
        <v>46040</v>
      </c>
      <c r="L10" s="46">
        <v>10775.285714285714</v>
      </c>
      <c r="M10" s="47">
        <v>0.2130669388945603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12346.857142857143</v>
      </c>
      <c r="E11" s="47">
        <v>0.18605081686490491</v>
      </c>
      <c r="F11" s="48">
        <v>45677</v>
      </c>
      <c r="G11" s="45">
        <v>45683</v>
      </c>
      <c r="H11" s="46">
        <v>11462.428571428571</v>
      </c>
      <c r="I11" s="47">
        <v>0.20486807831798298</v>
      </c>
      <c r="J11" s="48">
        <v>46041</v>
      </c>
      <c r="K11" s="45">
        <v>46047</v>
      </c>
      <c r="L11" s="46">
        <v>11415.428571428571</v>
      </c>
      <c r="M11" s="47">
        <v>0.20832707613755819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12981.142857142857</v>
      </c>
      <c r="E12" s="47">
        <v>0.18108685125676807</v>
      </c>
      <c r="F12" s="48">
        <v>45684</v>
      </c>
      <c r="G12" s="45">
        <v>45690</v>
      </c>
      <c r="H12" s="46">
        <v>12168.857142857143</v>
      </c>
      <c r="I12" s="47">
        <v>0.20142753163813951</v>
      </c>
      <c r="J12" s="48">
        <v>46048</v>
      </c>
      <c r="K12" s="45">
        <v>46054</v>
      </c>
      <c r="L12" s="46">
        <v>11739.285714285714</v>
      </c>
      <c r="M12" s="47">
        <v>0.19812595071493763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12667.142857142857</v>
      </c>
      <c r="E13" s="47">
        <v>0.1900642832976204</v>
      </c>
      <c r="F13" s="48">
        <v>45691</v>
      </c>
      <c r="G13" s="45">
        <v>45697</v>
      </c>
      <c r="H13" s="46">
        <v>12122.428571428571</v>
      </c>
      <c r="I13" s="47">
        <v>0.19884040208821901</v>
      </c>
      <c r="J13" s="48">
        <v>46055</v>
      </c>
      <c r="K13" s="45">
        <v>46061</v>
      </c>
      <c r="L13" s="46">
        <v>11888</v>
      </c>
      <c r="M13" s="47">
        <v>0.19753412805229764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15246.142857142857</v>
      </c>
      <c r="E14" s="47">
        <v>0.15593639609081453</v>
      </c>
      <c r="F14" s="48">
        <v>45698</v>
      </c>
      <c r="G14" s="45">
        <v>45704</v>
      </c>
      <c r="H14" s="46">
        <v>13617.428571428571</v>
      </c>
      <c r="I14" s="47">
        <v>0.17580411657329892</v>
      </c>
      <c r="J14" s="48">
        <v>46062</v>
      </c>
      <c r="K14" s="45">
        <v>46068</v>
      </c>
      <c r="L14" s="46">
        <v>14433.142857142857</v>
      </c>
      <c r="M14" s="47">
        <v>0.17068849473434158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13965.285714285714</v>
      </c>
      <c r="E15" s="47">
        <v>0.17261167998199617</v>
      </c>
      <c r="F15" s="48">
        <v>45705</v>
      </c>
      <c r="G15" s="45">
        <v>45711</v>
      </c>
      <c r="H15" s="46">
        <v>13797</v>
      </c>
      <c r="I15" s="47">
        <v>0.17401298418910943</v>
      </c>
      <c r="J15" s="48">
        <v>46069</v>
      </c>
      <c r="K15" s="45">
        <v>46075</v>
      </c>
      <c r="L15" s="46">
        <v>15762.285714285714</v>
      </c>
      <c r="M15" s="47">
        <v>0.16410781612529002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13416.571428571429</v>
      </c>
      <c r="E16" s="47">
        <v>0.18807231994548321</v>
      </c>
      <c r="F16" s="48">
        <v>45712</v>
      </c>
      <c r="G16" s="45">
        <v>45718</v>
      </c>
      <c r="H16" s="46">
        <v>14522</v>
      </c>
      <c r="I16" s="47">
        <v>0.16834556436539636</v>
      </c>
      <c r="J16" s="48">
        <v>46076</v>
      </c>
      <c r="K16" s="45">
        <v>46082</v>
      </c>
      <c r="L16" s="46">
        <v>14577.857142857143</v>
      </c>
      <c r="M16" s="47">
        <v>0.16654417168896074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13647.714285714286</v>
      </c>
      <c r="E17" s="47">
        <v>0.17962191471099295</v>
      </c>
      <c r="F17" s="48">
        <v>45719</v>
      </c>
      <c r="G17" s="45">
        <v>45725</v>
      </c>
      <c r="H17" s="46">
        <v>15454.571428571429</v>
      </c>
      <c r="I17" s="47">
        <v>0.15727200458486623</v>
      </c>
      <c r="J17" s="48">
        <v>46083</v>
      </c>
      <c r="K17" s="45">
        <v>46089</v>
      </c>
      <c r="L17" s="46">
        <v>14001</v>
      </c>
      <c r="M17" s="47">
        <v>0.18390523125899169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15643.428571428571</v>
      </c>
      <c r="E18" s="47">
        <v>0.16117219462302748</v>
      </c>
      <c r="F18" s="48">
        <v>45726</v>
      </c>
      <c r="G18" s="45">
        <v>45732</v>
      </c>
      <c r="H18" s="46">
        <v>13492.142857142857</v>
      </c>
      <c r="I18" s="47">
        <v>0.18912594631796284</v>
      </c>
      <c r="J18" s="48">
        <v>46090</v>
      </c>
      <c r="K18" s="45">
        <v>46096</v>
      </c>
      <c r="L18" s="46">
        <v>13955.857142857143</v>
      </c>
      <c r="M18" s="47">
        <v>0.19432701067652086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16889.428571428572</v>
      </c>
      <c r="E19" s="47">
        <v>0.14782704312080253</v>
      </c>
      <c r="F19" s="48">
        <v>45733</v>
      </c>
      <c r="G19" s="45">
        <v>45739</v>
      </c>
      <c r="H19" s="46">
        <v>14609</v>
      </c>
      <c r="I19" s="47">
        <v>0.16969969588218614</v>
      </c>
      <c r="J19" s="48">
        <v>46097</v>
      </c>
      <c r="K19" s="45">
        <v>46103</v>
      </c>
      <c r="L19" s="46">
        <v>15572.285714285714</v>
      </c>
      <c r="M19" s="47">
        <v>0.1658807772049245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19305.142857142859</v>
      </c>
      <c r="E20" s="47">
        <v>0.11244968032204594</v>
      </c>
      <c r="F20" s="48">
        <v>45740</v>
      </c>
      <c r="G20" s="45">
        <v>45746</v>
      </c>
      <c r="H20" s="46">
        <v>16584.857142857141</v>
      </c>
      <c r="I20" s="47">
        <v>0.15428015229038539</v>
      </c>
      <c r="J20" s="48">
        <v>46104</v>
      </c>
      <c r="K20" s="45">
        <v>46110</v>
      </c>
      <c r="L20" s="46">
        <v>17762.857142857141</v>
      </c>
      <c r="M20" s="47">
        <v>0.15231622969277786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22065.285714285714</v>
      </c>
      <c r="E21" s="47">
        <v>9.9995467994328513E-2</v>
      </c>
      <c r="F21" s="48">
        <v>45747</v>
      </c>
      <c r="G21" s="45">
        <v>45753</v>
      </c>
      <c r="H21" s="46">
        <v>17466.142857142859</v>
      </c>
      <c r="I21" s="47">
        <v>0.14454904590922846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18989.714285714286</v>
      </c>
      <c r="E22" s="47">
        <v>0.13653255897929706</v>
      </c>
      <c r="F22" s="48">
        <v>45754</v>
      </c>
      <c r="G22" s="45">
        <v>45760</v>
      </c>
      <c r="H22" s="46">
        <v>19513.142857142859</v>
      </c>
      <c r="I22" s="47">
        <v>0.13169878177345673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20020.857142857141</v>
      </c>
      <c r="E23" s="47">
        <v>0.13108472592867437</v>
      </c>
      <c r="F23" s="48">
        <v>45761</v>
      </c>
      <c r="G23" s="45">
        <v>45767</v>
      </c>
      <c r="H23" s="46">
        <v>22585</v>
      </c>
      <c r="I23" s="47">
        <v>9.8839305480881753E-2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20240.714285714286</v>
      </c>
      <c r="E24" s="47">
        <v>0.11874933832092317</v>
      </c>
      <c r="F24" s="48">
        <v>45768</v>
      </c>
      <c r="G24" s="45">
        <v>45774</v>
      </c>
      <c r="H24" s="46">
        <v>25099.285714285714</v>
      </c>
      <c r="I24" s="47">
        <v>7.7076752326474859E-2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20713.857142857141</v>
      </c>
      <c r="E25" s="47">
        <v>0.1059952964544094</v>
      </c>
      <c r="F25" s="48">
        <v>45775</v>
      </c>
      <c r="G25" s="45">
        <v>45781</v>
      </c>
      <c r="H25" s="46">
        <v>22716.857142857141</v>
      </c>
      <c r="I25" s="47">
        <v>9.3744104441006684E-2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22683.142857142859</v>
      </c>
      <c r="E26" s="47">
        <v>9.3108790668967517E-2</v>
      </c>
      <c r="F26" s="48">
        <v>45782</v>
      </c>
      <c r="G26" s="45">
        <v>45788</v>
      </c>
      <c r="H26" s="46">
        <v>17734</v>
      </c>
      <c r="I26" s="47">
        <v>0.14407353107026052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20703.857142857141</v>
      </c>
      <c r="E27" s="47">
        <v>0.12364155747376265</v>
      </c>
      <c r="F27" s="48">
        <v>45789</v>
      </c>
      <c r="G27" s="45">
        <v>45795</v>
      </c>
      <c r="H27" s="46">
        <v>16816.428571428572</v>
      </c>
      <c r="I27" s="47">
        <v>0.14202947797646859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22309.571428571428</v>
      </c>
      <c r="E28" s="47">
        <v>0.10147470336242612</v>
      </c>
      <c r="F28" s="48">
        <v>45796</v>
      </c>
      <c r="G28" s="45">
        <v>45802</v>
      </c>
      <c r="H28" s="46">
        <v>19052.571428571428</v>
      </c>
      <c r="I28" s="47">
        <v>0.13414012356787236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24139.857142857141</v>
      </c>
      <c r="E29" s="47">
        <v>0.10414311837565615</v>
      </c>
      <c r="F29" s="48">
        <v>45803</v>
      </c>
      <c r="G29" s="45">
        <v>45809</v>
      </c>
      <c r="H29" s="46">
        <v>22374.571428571428</v>
      </c>
      <c r="I29" s="47">
        <v>9.3696926357727528E-2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19952.857142857141</v>
      </c>
      <c r="E30" s="47">
        <v>0.13196105104890099</v>
      </c>
      <c r="F30" s="48">
        <v>45810</v>
      </c>
      <c r="G30" s="45">
        <v>45816</v>
      </c>
      <c r="H30" s="46">
        <v>20038.142857142859</v>
      </c>
      <c r="I30" s="47">
        <v>0.11564373658807844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20954.571428571428</v>
      </c>
      <c r="E31" s="47">
        <v>0.12525054198879207</v>
      </c>
      <c r="F31" s="48">
        <v>45817</v>
      </c>
      <c r="G31" s="45">
        <v>45823</v>
      </c>
      <c r="H31" s="46">
        <v>22447.571428571428</v>
      </c>
      <c r="I31" s="47">
        <v>0.10214277077380308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19897.714285714286</v>
      </c>
      <c r="E32" s="47">
        <v>0.12373998449211683</v>
      </c>
      <c r="F32" s="48">
        <v>45824</v>
      </c>
      <c r="G32" s="45">
        <v>45830</v>
      </c>
      <c r="H32" s="46">
        <v>23498</v>
      </c>
      <c r="I32" s="47">
        <v>9.6956579891297745E-2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22486.428571428572</v>
      </c>
      <c r="E33" s="47">
        <v>0.12401766144658682</v>
      </c>
      <c r="F33" s="48">
        <v>45831</v>
      </c>
      <c r="G33" s="45">
        <v>45837</v>
      </c>
      <c r="H33" s="46">
        <v>20077.142857142859</v>
      </c>
      <c r="I33" s="47">
        <v>0.11693468051800199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23394.142857142859</v>
      </c>
      <c r="E34" s="47">
        <v>0.11766070872440598</v>
      </c>
      <c r="F34" s="48">
        <v>45838</v>
      </c>
      <c r="G34" s="45">
        <v>45844</v>
      </c>
      <c r="H34" s="46">
        <v>21902.857142857141</v>
      </c>
      <c r="I34" s="47">
        <v>0.10870727889381686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24765.142857142859</v>
      </c>
      <c r="E35" s="47">
        <v>0.10329610743210503</v>
      </c>
      <c r="F35" s="48">
        <v>45845</v>
      </c>
      <c r="G35" s="45">
        <v>45851</v>
      </c>
      <c r="H35" s="46">
        <v>25274</v>
      </c>
      <c r="I35" s="47">
        <v>9.529273448716355E-2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28634.571428571428</v>
      </c>
      <c r="E36" s="47">
        <v>0.10495305375120982</v>
      </c>
      <c r="F36" s="48">
        <v>45852</v>
      </c>
      <c r="G36" s="45">
        <v>45858</v>
      </c>
      <c r="H36" s="46">
        <v>27969</v>
      </c>
      <c r="I36" s="47">
        <v>8.3771318245200038E-2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28533</v>
      </c>
      <c r="E37" s="47">
        <v>0.10754965428501334</v>
      </c>
      <c r="F37" s="48">
        <v>45859</v>
      </c>
      <c r="G37" s="45">
        <v>45865</v>
      </c>
      <c r="H37" s="46">
        <v>29020.142857142859</v>
      </c>
      <c r="I37" s="47">
        <v>7.8580887167041605E-2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29898.714285714286</v>
      </c>
      <c r="E38" s="47">
        <v>6.4097357268109958E-2</v>
      </c>
      <c r="F38" s="48">
        <v>45866</v>
      </c>
      <c r="G38" s="45">
        <v>45872</v>
      </c>
      <c r="H38" s="46">
        <v>30733.142857142859</v>
      </c>
      <c r="I38" s="47">
        <v>6.2143242288455462E-2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27928.571428571428</v>
      </c>
      <c r="E39" s="47">
        <v>7.7974424552429672E-2</v>
      </c>
      <c r="F39" s="48">
        <v>45873</v>
      </c>
      <c r="G39" s="45">
        <v>45879</v>
      </c>
      <c r="H39" s="46">
        <v>28545.714285714286</v>
      </c>
      <c r="I39" s="47">
        <v>7.3421078971073972E-2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28033.428571428572</v>
      </c>
      <c r="E40" s="47">
        <v>4.7947858169328457E-2</v>
      </c>
      <c r="F40" s="48">
        <v>45880</v>
      </c>
      <c r="G40" s="45">
        <v>45886</v>
      </c>
      <c r="H40" s="46">
        <v>28050.285714285714</v>
      </c>
      <c r="I40" s="47">
        <v>4.7964879400260757E-2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25807</v>
      </c>
      <c r="E41" s="47">
        <v>7.2964699500135621E-2</v>
      </c>
      <c r="F41" s="48">
        <v>45887</v>
      </c>
      <c r="G41" s="45">
        <v>45893</v>
      </c>
      <c r="H41" s="46">
        <v>26266.571428571428</v>
      </c>
      <c r="I41" s="47">
        <v>6.3660491879956052E-2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25127.285714285714</v>
      </c>
      <c r="E42" s="47">
        <v>8.9890898340449485E-2</v>
      </c>
      <c r="F42" s="48">
        <v>45894</v>
      </c>
      <c r="G42" s="45">
        <v>45900</v>
      </c>
      <c r="H42" s="46">
        <v>24607</v>
      </c>
      <c r="I42" s="47">
        <v>8.2473628293923337E-2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23130.857142857141</v>
      </c>
      <c r="E43" s="47">
        <v>0.1086180488648435</v>
      </c>
      <c r="F43" s="48">
        <v>45901</v>
      </c>
      <c r="G43" s="45">
        <v>45907</v>
      </c>
      <c r="H43" s="46">
        <v>23038.714285714286</v>
      </c>
      <c r="I43" s="47">
        <v>9.5931692616775491E-2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22179.142857142859</v>
      </c>
      <c r="E44" s="47">
        <v>0.10811315650482435</v>
      </c>
      <c r="F44" s="48">
        <v>45908</v>
      </c>
      <c r="G44" s="45">
        <v>45914</v>
      </c>
      <c r="H44" s="46">
        <v>22417.142857142859</v>
      </c>
      <c r="I44" s="47">
        <v>0.10334565383634974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21261.857142857141</v>
      </c>
      <c r="E45" s="47">
        <v>0.11946947249601902</v>
      </c>
      <c r="F45" s="48">
        <v>45915</v>
      </c>
      <c r="G45" s="45">
        <v>45921</v>
      </c>
      <c r="H45" s="46">
        <v>20290.714285714286</v>
      </c>
      <c r="I45" s="47">
        <v>0.11245819692329355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21015</v>
      </c>
      <c r="E46" s="47">
        <v>0.12148465381870092</v>
      </c>
      <c r="F46" s="48">
        <v>45922</v>
      </c>
      <c r="G46" s="45">
        <v>45928</v>
      </c>
      <c r="H46" s="46">
        <v>20743.285714285714</v>
      </c>
      <c r="I46" s="47">
        <v>0.11196049668395282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21544.571428571428</v>
      </c>
      <c r="E47" s="47">
        <v>0.11777577381110256</v>
      </c>
      <c r="F47" s="48">
        <v>45929</v>
      </c>
      <c r="G47" s="45">
        <v>45935</v>
      </c>
      <c r="H47" s="46">
        <v>20922.857142857141</v>
      </c>
      <c r="I47" s="47">
        <v>0.11410624061177113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21273.428571428572</v>
      </c>
      <c r="E48" s="47">
        <v>0.11851135554749721</v>
      </c>
      <c r="F48" s="48">
        <v>45936</v>
      </c>
      <c r="G48" s="45">
        <v>45942</v>
      </c>
      <c r="H48" s="46">
        <v>21926.857142857141</v>
      </c>
      <c r="I48" s="47">
        <v>0.11022360054206191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19195.714285714286</v>
      </c>
      <c r="E49" s="47">
        <v>0.13430081119297463</v>
      </c>
      <c r="F49" s="48">
        <v>45943</v>
      </c>
      <c r="G49" s="45">
        <v>45949</v>
      </c>
      <c r="H49" s="46">
        <v>20177.857142857141</v>
      </c>
      <c r="I49" s="47">
        <v>0.12313356224999115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18251.428571428572</v>
      </c>
      <c r="E50" s="47">
        <v>0.13953506574827801</v>
      </c>
      <c r="F50" s="48">
        <v>45950</v>
      </c>
      <c r="G50" s="45">
        <v>45956</v>
      </c>
      <c r="H50" s="46">
        <v>19153.142857142859</v>
      </c>
      <c r="I50" s="47">
        <v>0.1279536368518408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19312.857142857141</v>
      </c>
      <c r="E51" s="47">
        <v>0.11083660034026185</v>
      </c>
      <c r="F51" s="48">
        <v>45957</v>
      </c>
      <c r="G51" s="45">
        <v>45963</v>
      </c>
      <c r="H51" s="46">
        <v>16746.285714285714</v>
      </c>
      <c r="I51" s="47">
        <v>0.12894970313246434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14998.571428571429</v>
      </c>
      <c r="E52" s="47">
        <v>0.1651395370987713</v>
      </c>
      <c r="F52" s="48">
        <v>45964</v>
      </c>
      <c r="G52" s="45">
        <v>45970</v>
      </c>
      <c r="H52" s="46">
        <v>15720.285714285714</v>
      </c>
      <c r="I52" s="47">
        <v>0.15026989694843787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13859.714285714286</v>
      </c>
      <c r="E53" s="47">
        <v>0.17571996949019769</v>
      </c>
      <c r="F53" s="48">
        <v>45971</v>
      </c>
      <c r="G53" s="45">
        <v>45977</v>
      </c>
      <c r="H53" s="46">
        <v>13686.428571428571</v>
      </c>
      <c r="I53" s="47">
        <v>0.16970930535984552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12548.142857142857</v>
      </c>
      <c r="E54" s="47">
        <v>0.19314184227603401</v>
      </c>
      <c r="F54" s="48">
        <v>45978</v>
      </c>
      <c r="G54" s="45">
        <v>45984</v>
      </c>
      <c r="H54" s="46">
        <v>13102</v>
      </c>
      <c r="I54" s="47">
        <v>0.18401770722027172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13819.714285714286</v>
      </c>
      <c r="E55" s="47">
        <v>0.17125638322065787</v>
      </c>
      <c r="F55" s="48">
        <v>45985</v>
      </c>
      <c r="G55" s="45">
        <v>45991</v>
      </c>
      <c r="H55" s="46">
        <v>13815.142857142857</v>
      </c>
      <c r="I55" s="47">
        <v>0.17860318904721528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13294.714285714286</v>
      </c>
      <c r="E56" s="47">
        <v>0.18883981818767931</v>
      </c>
      <c r="F56" s="48">
        <v>45992</v>
      </c>
      <c r="G56" s="45">
        <v>45998</v>
      </c>
      <c r="H56" s="46">
        <v>12956.571428571429</v>
      </c>
      <c r="I56" s="47">
        <v>0.17990870600688014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13208</v>
      </c>
      <c r="E57" s="47">
        <v>0.18625075711689884</v>
      </c>
      <c r="F57" s="48">
        <v>45999</v>
      </c>
      <c r="G57" s="45">
        <v>46005</v>
      </c>
      <c r="H57" s="46">
        <v>14780.428571428571</v>
      </c>
      <c r="I57" s="47">
        <v>0.14544329857050348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16954.571428571428</v>
      </c>
      <c r="E58" s="47">
        <v>0.13582514618897559</v>
      </c>
      <c r="F58" s="48">
        <v>46006</v>
      </c>
      <c r="G58" s="45">
        <v>46012</v>
      </c>
      <c r="H58" s="46">
        <v>16705.857142857141</v>
      </c>
      <c r="I58" s="47">
        <v>0.13879648711743528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18413.285714285714</v>
      </c>
      <c r="E59" s="47">
        <v>3.9358227366885712E-2</v>
      </c>
      <c r="F59" s="48">
        <v>46013</v>
      </c>
      <c r="G59" s="45">
        <v>46019</v>
      </c>
      <c r="H59" s="46">
        <v>18648.857142857141</v>
      </c>
      <c r="I59" s="47">
        <v>4.4437805457247473E-2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18003</v>
      </c>
      <c r="C123" s="82">
        <v>17810</v>
      </c>
      <c r="D123" s="82">
        <v>193</v>
      </c>
      <c r="E123" s="83">
        <v>1.072043548297506E-2</v>
      </c>
      <c r="F123" s="81">
        <v>7324</v>
      </c>
      <c r="G123" s="82">
        <v>7202</v>
      </c>
      <c r="H123" s="82">
        <v>122</v>
      </c>
      <c r="I123" s="83">
        <v>1.6657564172583288E-2</v>
      </c>
      <c r="J123" s="81">
        <v>10679</v>
      </c>
      <c r="K123" s="82">
        <v>10608</v>
      </c>
      <c r="L123" s="82">
        <v>71</v>
      </c>
      <c r="M123" s="83">
        <v>6.6485625994943346E-3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22336</v>
      </c>
      <c r="C124" s="85">
        <v>21349</v>
      </c>
      <c r="D124" s="85">
        <v>987</v>
      </c>
      <c r="E124" s="86">
        <v>4.418875358166189E-2</v>
      </c>
      <c r="F124" s="49">
        <v>8851</v>
      </c>
      <c r="G124" s="85">
        <v>8464</v>
      </c>
      <c r="H124" s="85">
        <v>387</v>
      </c>
      <c r="I124" s="86">
        <v>4.3723873008699579E-2</v>
      </c>
      <c r="J124" s="49">
        <v>13485</v>
      </c>
      <c r="K124" s="85">
        <v>12885</v>
      </c>
      <c r="L124" s="85">
        <v>600</v>
      </c>
      <c r="M124" s="86">
        <v>4.449388209121246E-2</v>
      </c>
      <c r="S124" s="27" t="s">
        <v>31</v>
      </c>
    </row>
    <row r="125" spans="1:21" ht="15" x14ac:dyDescent="0.25">
      <c r="A125" s="84">
        <v>45294</v>
      </c>
      <c r="B125" s="49">
        <v>18154</v>
      </c>
      <c r="C125" s="85">
        <v>16435</v>
      </c>
      <c r="D125" s="85">
        <v>1719</v>
      </c>
      <c r="E125" s="86">
        <v>9.4689875509529578E-2</v>
      </c>
      <c r="F125" s="49">
        <v>7212</v>
      </c>
      <c r="G125" s="85">
        <v>6417</v>
      </c>
      <c r="H125" s="85">
        <v>795</v>
      </c>
      <c r="I125" s="86">
        <v>0.11023294509151414</v>
      </c>
      <c r="J125" s="49">
        <v>10942</v>
      </c>
      <c r="K125" s="85">
        <v>10018</v>
      </c>
      <c r="L125" s="85">
        <v>924</v>
      </c>
      <c r="M125" s="86">
        <v>8.4445256808627314E-2</v>
      </c>
      <c r="S125" s="27" t="s">
        <v>32</v>
      </c>
    </row>
    <row r="126" spans="1:21" ht="15" x14ac:dyDescent="0.25">
      <c r="A126" s="84">
        <v>45295</v>
      </c>
      <c r="B126" s="49">
        <v>17682</v>
      </c>
      <c r="C126" s="85">
        <v>15866</v>
      </c>
      <c r="D126" s="85">
        <v>1816</v>
      </c>
      <c r="E126" s="86">
        <v>0.10270331410473928</v>
      </c>
      <c r="F126" s="49">
        <v>6532</v>
      </c>
      <c r="G126" s="85">
        <v>5637</v>
      </c>
      <c r="H126" s="85">
        <v>895</v>
      </c>
      <c r="I126" s="86">
        <v>0.13701775872627067</v>
      </c>
      <c r="J126" s="49">
        <v>11150</v>
      </c>
      <c r="K126" s="85">
        <v>10229</v>
      </c>
      <c r="L126" s="85">
        <v>921</v>
      </c>
      <c r="M126" s="86">
        <v>8.2600896860986553E-2</v>
      </c>
      <c r="S126" s="27" t="s">
        <v>33</v>
      </c>
      <c r="T126" s="78"/>
    </row>
    <row r="127" spans="1:21" ht="15" x14ac:dyDescent="0.25">
      <c r="A127" s="84">
        <v>45296</v>
      </c>
      <c r="B127" s="49">
        <v>19106</v>
      </c>
      <c r="C127" s="85">
        <v>17385</v>
      </c>
      <c r="D127" s="85">
        <v>1721</v>
      </c>
      <c r="E127" s="86">
        <v>9.0076415785617078E-2</v>
      </c>
      <c r="F127" s="49">
        <v>6432</v>
      </c>
      <c r="G127" s="85">
        <v>5636</v>
      </c>
      <c r="H127" s="85">
        <v>796</v>
      </c>
      <c r="I127" s="86">
        <v>0.12375621890547264</v>
      </c>
      <c r="J127" s="49">
        <v>12674</v>
      </c>
      <c r="K127" s="85">
        <v>11749</v>
      </c>
      <c r="L127" s="85">
        <v>925</v>
      </c>
      <c r="M127" s="86">
        <v>7.2984061858923782E-2</v>
      </c>
      <c r="S127" s="27" t="s">
        <v>34</v>
      </c>
      <c r="T127" s="27"/>
    </row>
    <row r="128" spans="1:21" ht="15" x14ac:dyDescent="0.25">
      <c r="A128" s="84">
        <v>45297</v>
      </c>
      <c r="B128" s="49">
        <v>20488</v>
      </c>
      <c r="C128" s="85">
        <v>19825</v>
      </c>
      <c r="D128" s="85">
        <v>663</v>
      </c>
      <c r="E128" s="86">
        <v>3.2360406091370558E-2</v>
      </c>
      <c r="F128" s="49">
        <v>5944</v>
      </c>
      <c r="G128" s="85">
        <v>5587</v>
      </c>
      <c r="H128" s="85">
        <v>357</v>
      </c>
      <c r="I128" s="86">
        <v>6.006056527590848E-2</v>
      </c>
      <c r="J128" s="49">
        <v>14544</v>
      </c>
      <c r="K128" s="85">
        <v>14238</v>
      </c>
      <c r="L128" s="85">
        <v>306</v>
      </c>
      <c r="M128" s="86">
        <v>2.1039603960396041E-2</v>
      </c>
      <c r="S128" s="27" t="s">
        <v>35</v>
      </c>
      <c r="T128" s="27"/>
    </row>
    <row r="129" spans="1:21" ht="15" x14ac:dyDescent="0.25">
      <c r="A129" s="84">
        <v>45298</v>
      </c>
      <c r="B129" s="49">
        <v>17794</v>
      </c>
      <c r="C129" s="85">
        <v>17525</v>
      </c>
      <c r="D129" s="85">
        <v>269</v>
      </c>
      <c r="E129" s="86">
        <v>1.5117455322018658E-2</v>
      </c>
      <c r="F129" s="49">
        <v>5104</v>
      </c>
      <c r="G129" s="85">
        <v>4975</v>
      </c>
      <c r="H129" s="85">
        <v>129</v>
      </c>
      <c r="I129" s="86">
        <v>2.5274294670846395E-2</v>
      </c>
      <c r="J129" s="49">
        <v>12690</v>
      </c>
      <c r="K129" s="85">
        <v>12550</v>
      </c>
      <c r="L129" s="85">
        <v>140</v>
      </c>
      <c r="M129" s="86">
        <v>1.103230890464933E-2</v>
      </c>
      <c r="S129" s="27" t="s">
        <v>36</v>
      </c>
      <c r="T129" s="27"/>
    </row>
    <row r="130" spans="1:21" ht="15" x14ac:dyDescent="0.25">
      <c r="A130" s="84">
        <v>45299</v>
      </c>
      <c r="B130" s="49">
        <v>11071</v>
      </c>
      <c r="C130" s="85">
        <v>8972</v>
      </c>
      <c r="D130" s="85">
        <v>2099</v>
      </c>
      <c r="E130" s="86">
        <v>0.18959443591364827</v>
      </c>
      <c r="F130" s="49">
        <v>4026</v>
      </c>
      <c r="G130" s="85">
        <v>2996</v>
      </c>
      <c r="H130" s="85">
        <v>1030</v>
      </c>
      <c r="I130" s="86">
        <v>0.25583705911574767</v>
      </c>
      <c r="J130" s="49">
        <v>7045</v>
      </c>
      <c r="K130" s="85">
        <v>5976</v>
      </c>
      <c r="L130" s="85">
        <v>1069</v>
      </c>
      <c r="M130" s="86">
        <v>0.15173882185947479</v>
      </c>
      <c r="S130" s="79"/>
      <c r="T130" s="27"/>
    </row>
    <row r="131" spans="1:21" ht="15" x14ac:dyDescent="0.25">
      <c r="A131" s="84">
        <v>45300</v>
      </c>
      <c r="B131" s="49">
        <v>9779</v>
      </c>
      <c r="C131" s="85">
        <v>7092</v>
      </c>
      <c r="D131" s="85">
        <v>2687</v>
      </c>
      <c r="E131" s="86">
        <v>0.27477247162286533</v>
      </c>
      <c r="F131" s="49">
        <v>4027</v>
      </c>
      <c r="G131" s="85">
        <v>2734</v>
      </c>
      <c r="H131" s="85">
        <v>1293</v>
      </c>
      <c r="I131" s="86">
        <v>0.32108269183014654</v>
      </c>
      <c r="J131" s="49">
        <v>5752</v>
      </c>
      <c r="K131" s="85">
        <v>4358</v>
      </c>
      <c r="L131" s="85">
        <v>1394</v>
      </c>
      <c r="M131" s="86">
        <v>0.24235048678720444</v>
      </c>
      <c r="R131" s="76"/>
    </row>
    <row r="132" spans="1:21" ht="15" x14ac:dyDescent="0.25">
      <c r="A132" s="84">
        <v>45301</v>
      </c>
      <c r="B132" s="49">
        <v>9781</v>
      </c>
      <c r="C132" s="85">
        <v>6979</v>
      </c>
      <c r="D132" s="85">
        <v>2802</v>
      </c>
      <c r="E132" s="86">
        <v>0.2864737756875575</v>
      </c>
      <c r="F132" s="49">
        <v>4552</v>
      </c>
      <c r="G132" s="85">
        <v>3279</v>
      </c>
      <c r="H132" s="85">
        <v>1273</v>
      </c>
      <c r="I132" s="86">
        <v>0.27965729349736379</v>
      </c>
      <c r="J132" s="49">
        <v>5229</v>
      </c>
      <c r="K132" s="85">
        <v>3700</v>
      </c>
      <c r="L132" s="85">
        <v>1529</v>
      </c>
      <c r="M132" s="86">
        <v>0.29240772614266591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10702</v>
      </c>
      <c r="C133" s="85">
        <v>7861</v>
      </c>
      <c r="D133" s="85">
        <v>2841</v>
      </c>
      <c r="E133" s="86">
        <v>0.2654643991777238</v>
      </c>
      <c r="F133" s="49">
        <v>5345</v>
      </c>
      <c r="G133" s="85">
        <v>4015</v>
      </c>
      <c r="H133" s="85">
        <v>1330</v>
      </c>
      <c r="I133" s="86">
        <v>0.24883068288119739</v>
      </c>
      <c r="J133" s="49">
        <v>5357</v>
      </c>
      <c r="K133" s="85">
        <v>3846</v>
      </c>
      <c r="L133" s="85">
        <v>1511</v>
      </c>
      <c r="M133" s="86">
        <v>0.28206085495613215</v>
      </c>
      <c r="S133" s="27" t="s">
        <v>38</v>
      </c>
      <c r="T133" s="27"/>
    </row>
    <row r="134" spans="1:21" ht="15" x14ac:dyDescent="0.25">
      <c r="A134" s="84">
        <v>45303</v>
      </c>
      <c r="B134" s="49">
        <v>12616</v>
      </c>
      <c r="C134" s="85">
        <v>10166</v>
      </c>
      <c r="D134" s="85">
        <v>2450</v>
      </c>
      <c r="E134" s="86">
        <v>0.19419784400760939</v>
      </c>
      <c r="F134" s="49">
        <v>6854</v>
      </c>
      <c r="G134" s="85">
        <v>5666</v>
      </c>
      <c r="H134" s="85">
        <v>1188</v>
      </c>
      <c r="I134" s="86">
        <v>0.17332944266121972</v>
      </c>
      <c r="J134" s="49">
        <v>5762</v>
      </c>
      <c r="K134" s="85">
        <v>4500</v>
      </c>
      <c r="L134" s="85">
        <v>1262</v>
      </c>
      <c r="M134" s="86">
        <v>0.2190211732037487</v>
      </c>
      <c r="S134" s="27" t="s">
        <v>39</v>
      </c>
      <c r="T134" s="27"/>
    </row>
    <row r="135" spans="1:21" ht="15" x14ac:dyDescent="0.25">
      <c r="A135" s="84">
        <v>45304</v>
      </c>
      <c r="B135" s="49">
        <v>11981</v>
      </c>
      <c r="C135" s="85">
        <v>10606</v>
      </c>
      <c r="D135" s="85">
        <v>1375</v>
      </c>
      <c r="E135" s="86">
        <v>0.11476504465403556</v>
      </c>
      <c r="F135" s="49">
        <v>5585</v>
      </c>
      <c r="G135" s="85">
        <v>4965</v>
      </c>
      <c r="H135" s="85">
        <v>620</v>
      </c>
      <c r="I135" s="86">
        <v>0.11101163831692032</v>
      </c>
      <c r="J135" s="49">
        <v>6396</v>
      </c>
      <c r="K135" s="85">
        <v>5641</v>
      </c>
      <c r="L135" s="85">
        <v>755</v>
      </c>
      <c r="M135" s="86">
        <v>0.11804252657911195</v>
      </c>
      <c r="S135" s="27" t="s">
        <v>40</v>
      </c>
      <c r="T135" s="27"/>
    </row>
    <row r="136" spans="1:21" ht="15" x14ac:dyDescent="0.25">
      <c r="A136" s="84">
        <v>45305</v>
      </c>
      <c r="B136" s="49">
        <v>11928</v>
      </c>
      <c r="C136" s="85">
        <v>11681</v>
      </c>
      <c r="D136" s="85">
        <v>247</v>
      </c>
      <c r="E136" s="86">
        <v>2.0707578806170357E-2</v>
      </c>
      <c r="F136" s="49">
        <v>4551</v>
      </c>
      <c r="G136" s="85">
        <v>4426</v>
      </c>
      <c r="H136" s="85">
        <v>125</v>
      </c>
      <c r="I136" s="86">
        <v>2.7466490881125027E-2</v>
      </c>
      <c r="J136" s="49">
        <v>7377</v>
      </c>
      <c r="K136" s="85">
        <v>7255</v>
      </c>
      <c r="L136" s="85">
        <v>122</v>
      </c>
      <c r="M136" s="86">
        <v>1.6537888030364645E-2</v>
      </c>
      <c r="S136" s="27" t="s">
        <v>41</v>
      </c>
      <c r="T136" s="27"/>
    </row>
    <row r="137" spans="1:21" ht="15" x14ac:dyDescent="0.25">
      <c r="A137" s="84">
        <v>45306</v>
      </c>
      <c r="B137" s="49">
        <v>10572</v>
      </c>
      <c r="C137" s="85">
        <v>8025</v>
      </c>
      <c r="D137" s="85">
        <v>2547</v>
      </c>
      <c r="E137" s="86">
        <v>0.24091940976163451</v>
      </c>
      <c r="F137" s="49">
        <v>4389</v>
      </c>
      <c r="G137" s="85">
        <v>3248</v>
      </c>
      <c r="H137" s="85">
        <v>1141</v>
      </c>
      <c r="I137" s="86">
        <v>0.25996810207336524</v>
      </c>
      <c r="J137" s="49">
        <v>6183</v>
      </c>
      <c r="K137" s="85">
        <v>4777</v>
      </c>
      <c r="L137" s="85">
        <v>1406</v>
      </c>
      <c r="M137" s="86">
        <v>0.22739770338023613</v>
      </c>
      <c r="Q137" s="27"/>
      <c r="R137" s="27"/>
    </row>
    <row r="138" spans="1:21" ht="15" x14ac:dyDescent="0.25">
      <c r="A138" s="84">
        <v>45307</v>
      </c>
      <c r="B138" s="49">
        <v>9976</v>
      </c>
      <c r="C138" s="85">
        <v>6931</v>
      </c>
      <c r="D138" s="85">
        <v>3045</v>
      </c>
      <c r="E138" s="86">
        <v>0.30523255813953487</v>
      </c>
      <c r="F138" s="49">
        <v>4658</v>
      </c>
      <c r="G138" s="85">
        <v>3216</v>
      </c>
      <c r="H138" s="85">
        <v>1442</v>
      </c>
      <c r="I138" s="86">
        <v>0.30957492486045513</v>
      </c>
      <c r="J138" s="49">
        <v>5318</v>
      </c>
      <c r="K138" s="85">
        <v>3715</v>
      </c>
      <c r="L138" s="85">
        <v>1603</v>
      </c>
      <c r="M138" s="86">
        <v>0.30142910868747652</v>
      </c>
      <c r="R138" s="27"/>
    </row>
    <row r="139" spans="1:21" ht="15" x14ac:dyDescent="0.25">
      <c r="A139" s="84">
        <v>45308</v>
      </c>
      <c r="B139" s="49">
        <v>9459</v>
      </c>
      <c r="C139" s="85">
        <v>6422</v>
      </c>
      <c r="D139" s="85">
        <v>3037</v>
      </c>
      <c r="E139" s="86">
        <v>0.32106988053705465</v>
      </c>
      <c r="F139" s="49">
        <v>4644</v>
      </c>
      <c r="G139" s="85">
        <v>3209</v>
      </c>
      <c r="H139" s="85">
        <v>1435</v>
      </c>
      <c r="I139" s="86">
        <v>0.30900086132644272</v>
      </c>
      <c r="J139" s="49">
        <v>4815</v>
      </c>
      <c r="K139" s="85">
        <v>3213</v>
      </c>
      <c r="L139" s="85">
        <v>1602</v>
      </c>
      <c r="M139" s="86">
        <v>0.33271028037383177</v>
      </c>
      <c r="Q139" s="27"/>
    </row>
    <row r="140" spans="1:21" ht="15" x14ac:dyDescent="0.25">
      <c r="A140" s="84">
        <v>45309</v>
      </c>
      <c r="B140" s="49">
        <v>10682</v>
      </c>
      <c r="C140" s="85">
        <v>7724</v>
      </c>
      <c r="D140" s="85">
        <v>2958</v>
      </c>
      <c r="E140" s="86">
        <v>0.27691443549897021</v>
      </c>
      <c r="F140" s="49">
        <v>5590</v>
      </c>
      <c r="G140" s="85">
        <v>4204</v>
      </c>
      <c r="H140" s="85">
        <v>1386</v>
      </c>
      <c r="I140" s="86">
        <v>0.2479427549194991</v>
      </c>
      <c r="J140" s="49">
        <v>5092</v>
      </c>
      <c r="K140" s="85">
        <v>3520</v>
      </c>
      <c r="L140" s="85">
        <v>1572</v>
      </c>
      <c r="M140" s="86">
        <v>0.30871956009426549</v>
      </c>
    </row>
    <row r="141" spans="1:21" ht="15" x14ac:dyDescent="0.25">
      <c r="A141" s="84">
        <v>45310</v>
      </c>
      <c r="B141" s="49">
        <v>13599</v>
      </c>
      <c r="C141" s="85">
        <v>11059</v>
      </c>
      <c r="D141" s="85">
        <v>2540</v>
      </c>
      <c r="E141" s="86">
        <v>0.1867784395911464</v>
      </c>
      <c r="F141" s="49">
        <v>7922</v>
      </c>
      <c r="G141" s="85">
        <v>6665</v>
      </c>
      <c r="H141" s="85">
        <v>1257</v>
      </c>
      <c r="I141" s="86">
        <v>0.15867205251199193</v>
      </c>
      <c r="J141" s="49">
        <v>5677</v>
      </c>
      <c r="K141" s="85">
        <v>4394</v>
      </c>
      <c r="L141" s="85">
        <v>1283</v>
      </c>
      <c r="M141" s="86">
        <v>0.22599964770125067</v>
      </c>
      <c r="Q141" s="27"/>
    </row>
    <row r="142" spans="1:21" ht="15" x14ac:dyDescent="0.25">
      <c r="A142" s="84">
        <v>45311</v>
      </c>
      <c r="B142" s="49">
        <v>10790</v>
      </c>
      <c r="C142" s="85">
        <v>9482</v>
      </c>
      <c r="D142" s="85">
        <v>1308</v>
      </c>
      <c r="E142" s="86">
        <v>0.12122335495829471</v>
      </c>
      <c r="F142" s="49">
        <v>5495</v>
      </c>
      <c r="G142" s="85">
        <v>4918</v>
      </c>
      <c r="H142" s="85">
        <v>577</v>
      </c>
      <c r="I142" s="86">
        <v>0.10500454959053686</v>
      </c>
      <c r="J142" s="49">
        <v>5295</v>
      </c>
      <c r="K142" s="85">
        <v>4564</v>
      </c>
      <c r="L142" s="85">
        <v>731</v>
      </c>
      <c r="M142" s="86">
        <v>0.13805476864966951</v>
      </c>
    </row>
    <row r="143" spans="1:21" ht="15" x14ac:dyDescent="0.25">
      <c r="A143" s="84">
        <v>45312</v>
      </c>
      <c r="B143" s="49">
        <v>12054</v>
      </c>
      <c r="C143" s="85">
        <v>11808</v>
      </c>
      <c r="D143" s="85">
        <v>246</v>
      </c>
      <c r="E143" s="86">
        <v>2.0408163265306121E-2</v>
      </c>
      <c r="F143" s="49">
        <v>4804</v>
      </c>
      <c r="G143" s="85">
        <v>4688</v>
      </c>
      <c r="H143" s="85">
        <v>116</v>
      </c>
      <c r="I143" s="86">
        <v>2.4146544546211492E-2</v>
      </c>
      <c r="J143" s="49">
        <v>7250</v>
      </c>
      <c r="K143" s="85">
        <v>7120</v>
      </c>
      <c r="L143" s="85">
        <v>130</v>
      </c>
      <c r="M143" s="86">
        <v>1.793103448275862E-2</v>
      </c>
      <c r="Q143" s="27"/>
    </row>
    <row r="144" spans="1:21" ht="15" x14ac:dyDescent="0.25">
      <c r="A144" s="84">
        <v>45313</v>
      </c>
      <c r="B144" s="49">
        <v>10264</v>
      </c>
      <c r="C144" s="85">
        <v>7667</v>
      </c>
      <c r="D144" s="85">
        <v>2597</v>
      </c>
      <c r="E144" s="86">
        <v>0.25302026500389713</v>
      </c>
      <c r="F144" s="49">
        <v>4488</v>
      </c>
      <c r="G144" s="85">
        <v>3347</v>
      </c>
      <c r="H144" s="85">
        <v>1141</v>
      </c>
      <c r="I144" s="86">
        <v>0.25423351158645274</v>
      </c>
      <c r="J144" s="49">
        <v>5776</v>
      </c>
      <c r="K144" s="85">
        <v>4320</v>
      </c>
      <c r="L144" s="85">
        <v>1456</v>
      </c>
      <c r="M144" s="86">
        <v>0.25207756232686979</v>
      </c>
    </row>
    <row r="145" spans="1:13" ht="15" x14ac:dyDescent="0.25">
      <c r="A145" s="84">
        <v>45314</v>
      </c>
      <c r="B145" s="49">
        <v>9204</v>
      </c>
      <c r="C145" s="85">
        <v>6359</v>
      </c>
      <c r="D145" s="85">
        <v>2845</v>
      </c>
      <c r="E145" s="86">
        <v>0.30910473707083874</v>
      </c>
      <c r="F145" s="49">
        <v>4438</v>
      </c>
      <c r="G145" s="85">
        <v>3083</v>
      </c>
      <c r="H145" s="85">
        <v>1355</v>
      </c>
      <c r="I145" s="86">
        <v>0.30531771068048669</v>
      </c>
      <c r="J145" s="49">
        <v>4766</v>
      </c>
      <c r="K145" s="85">
        <v>3276</v>
      </c>
      <c r="L145" s="85">
        <v>1490</v>
      </c>
      <c r="M145" s="86">
        <v>0.3126311372219891</v>
      </c>
    </row>
    <row r="146" spans="1:13" ht="15" x14ac:dyDescent="0.25">
      <c r="A146" s="84">
        <v>45315</v>
      </c>
      <c r="B146" s="49">
        <v>10796</v>
      </c>
      <c r="C146" s="85">
        <v>7640</v>
      </c>
      <c r="D146" s="85">
        <v>3156</v>
      </c>
      <c r="E146" s="86">
        <v>0.29233049277510187</v>
      </c>
      <c r="F146" s="49">
        <v>5432</v>
      </c>
      <c r="G146" s="85">
        <v>3916</v>
      </c>
      <c r="H146" s="85">
        <v>1516</v>
      </c>
      <c r="I146" s="86">
        <v>0.27908689248895435</v>
      </c>
      <c r="J146" s="49">
        <v>5364</v>
      </c>
      <c r="K146" s="85">
        <v>3724</v>
      </c>
      <c r="L146" s="85">
        <v>1640</v>
      </c>
      <c r="M146" s="86">
        <v>0.30574198359433258</v>
      </c>
    </row>
    <row r="147" spans="1:13" ht="15" x14ac:dyDescent="0.25">
      <c r="A147" s="84">
        <v>45316</v>
      </c>
      <c r="B147" s="49">
        <v>12532</v>
      </c>
      <c r="C147" s="85">
        <v>9443</v>
      </c>
      <c r="D147" s="85">
        <v>3089</v>
      </c>
      <c r="E147" s="86">
        <v>0.24648898819023302</v>
      </c>
      <c r="F147" s="49">
        <v>6780</v>
      </c>
      <c r="G147" s="85">
        <v>5294</v>
      </c>
      <c r="H147" s="85">
        <v>1486</v>
      </c>
      <c r="I147" s="86">
        <v>0.21917404129793511</v>
      </c>
      <c r="J147" s="49">
        <v>5752</v>
      </c>
      <c r="K147" s="85">
        <v>4149</v>
      </c>
      <c r="L147" s="85">
        <v>1603</v>
      </c>
      <c r="M147" s="86">
        <v>0.27868567454798332</v>
      </c>
    </row>
    <row r="148" spans="1:13" ht="15" x14ac:dyDescent="0.25">
      <c r="A148" s="84">
        <v>45317</v>
      </c>
      <c r="B148" s="49">
        <v>15468</v>
      </c>
      <c r="C148" s="85">
        <v>12851</v>
      </c>
      <c r="D148" s="85">
        <v>2617</v>
      </c>
      <c r="E148" s="86">
        <v>0.16918800103439358</v>
      </c>
      <c r="F148" s="49">
        <v>9236</v>
      </c>
      <c r="G148" s="85">
        <v>7980</v>
      </c>
      <c r="H148" s="85">
        <v>1256</v>
      </c>
      <c r="I148" s="86">
        <v>0.13598960588999567</v>
      </c>
      <c r="J148" s="49">
        <v>6232</v>
      </c>
      <c r="K148" s="85">
        <v>4871</v>
      </c>
      <c r="L148" s="85">
        <v>1361</v>
      </c>
      <c r="M148" s="86">
        <v>0.21838896020539153</v>
      </c>
    </row>
    <row r="149" spans="1:13" ht="15" x14ac:dyDescent="0.25">
      <c r="A149" s="84">
        <v>45318</v>
      </c>
      <c r="B149" s="49">
        <v>13295</v>
      </c>
      <c r="C149" s="85">
        <v>11824</v>
      </c>
      <c r="D149" s="85">
        <v>1471</v>
      </c>
      <c r="E149" s="86">
        <v>0.11064309890936443</v>
      </c>
      <c r="F149" s="49">
        <v>7158</v>
      </c>
      <c r="G149" s="85">
        <v>6495</v>
      </c>
      <c r="H149" s="85">
        <v>663</v>
      </c>
      <c r="I149" s="86">
        <v>9.262363788767812E-2</v>
      </c>
      <c r="J149" s="49">
        <v>6137</v>
      </c>
      <c r="K149" s="85">
        <v>5329</v>
      </c>
      <c r="L149" s="85">
        <v>808</v>
      </c>
      <c r="M149" s="86">
        <v>0.13166042040084733</v>
      </c>
    </row>
    <row r="150" spans="1:13" ht="15" x14ac:dyDescent="0.25">
      <c r="A150" s="84">
        <v>45319</v>
      </c>
      <c r="B150" s="49">
        <v>14869</v>
      </c>
      <c r="C150" s="85">
        <v>14564</v>
      </c>
      <c r="D150" s="85">
        <v>305</v>
      </c>
      <c r="E150" s="86">
        <v>2.051247562041832E-2</v>
      </c>
      <c r="F150" s="49">
        <v>5467</v>
      </c>
      <c r="G150" s="85">
        <v>5341</v>
      </c>
      <c r="H150" s="85">
        <v>126</v>
      </c>
      <c r="I150" s="86">
        <v>2.3047375160051217E-2</v>
      </c>
      <c r="J150" s="49">
        <v>9402</v>
      </c>
      <c r="K150" s="85">
        <v>9223</v>
      </c>
      <c r="L150" s="85">
        <v>179</v>
      </c>
      <c r="M150" s="86">
        <v>1.9038502446288023E-2</v>
      </c>
    </row>
    <row r="151" spans="1:13" ht="15" x14ac:dyDescent="0.25">
      <c r="A151" s="84">
        <v>45320</v>
      </c>
      <c r="B151" s="49">
        <v>11441</v>
      </c>
      <c r="C151" s="85">
        <v>8813</v>
      </c>
      <c r="D151" s="85">
        <v>2628</v>
      </c>
      <c r="E151" s="86">
        <v>0.22970020103137836</v>
      </c>
      <c r="F151" s="49">
        <v>4865</v>
      </c>
      <c r="G151" s="85">
        <v>3711</v>
      </c>
      <c r="H151" s="85">
        <v>1154</v>
      </c>
      <c r="I151" s="86">
        <v>0.23720452209660842</v>
      </c>
      <c r="J151" s="49">
        <v>6576</v>
      </c>
      <c r="K151" s="85">
        <v>5102</v>
      </c>
      <c r="L151" s="85">
        <v>1474</v>
      </c>
      <c r="M151" s="86">
        <v>0.22414841849148417</v>
      </c>
    </row>
    <row r="152" spans="1:13" ht="15" x14ac:dyDescent="0.25">
      <c r="A152" s="84">
        <v>45321</v>
      </c>
      <c r="B152" s="49">
        <v>11307</v>
      </c>
      <c r="C152" s="85">
        <v>8194</v>
      </c>
      <c r="D152" s="85">
        <v>3113</v>
      </c>
      <c r="E152" s="86">
        <v>0.27531617582028833</v>
      </c>
      <c r="F152" s="49">
        <v>5390</v>
      </c>
      <c r="G152" s="85">
        <v>3891</v>
      </c>
      <c r="H152" s="85">
        <v>1499</v>
      </c>
      <c r="I152" s="86">
        <v>0.27810760667903522</v>
      </c>
      <c r="J152" s="49">
        <v>5917</v>
      </c>
      <c r="K152" s="85">
        <v>4303</v>
      </c>
      <c r="L152" s="85">
        <v>1614</v>
      </c>
      <c r="M152" s="86">
        <v>0.2727733648808518</v>
      </c>
    </row>
    <row r="153" spans="1:13" ht="15" x14ac:dyDescent="0.25">
      <c r="A153" s="84">
        <v>45322</v>
      </c>
      <c r="B153" s="49">
        <v>11296</v>
      </c>
      <c r="C153" s="85">
        <v>8028</v>
      </c>
      <c r="D153" s="85">
        <v>3268</v>
      </c>
      <c r="E153" s="86">
        <v>0.2893059490084986</v>
      </c>
      <c r="F153" s="49">
        <v>5788</v>
      </c>
      <c r="G153" s="85">
        <v>4251</v>
      </c>
      <c r="H153" s="85">
        <v>1537</v>
      </c>
      <c r="I153" s="86">
        <v>0.26554941257774706</v>
      </c>
      <c r="J153" s="49">
        <v>5508</v>
      </c>
      <c r="K153" s="85">
        <v>3777</v>
      </c>
      <c r="L153" s="85">
        <v>1731</v>
      </c>
      <c r="M153" s="86">
        <v>0.3142701525054466</v>
      </c>
    </row>
    <row r="154" spans="1:13" ht="15" x14ac:dyDescent="0.25">
      <c r="A154" s="84">
        <v>45323</v>
      </c>
      <c r="B154" s="49">
        <v>12020</v>
      </c>
      <c r="C154" s="85">
        <v>9020</v>
      </c>
      <c r="D154" s="85">
        <v>3000</v>
      </c>
      <c r="E154" s="86">
        <v>0.24958402662229617</v>
      </c>
      <c r="F154" s="49">
        <v>6692</v>
      </c>
      <c r="G154" s="85">
        <v>5244</v>
      </c>
      <c r="H154" s="85">
        <v>1448</v>
      </c>
      <c r="I154" s="86">
        <v>0.2163777644949193</v>
      </c>
      <c r="J154" s="49">
        <v>5328</v>
      </c>
      <c r="K154" s="85">
        <v>3776</v>
      </c>
      <c r="L154" s="85">
        <v>1552</v>
      </c>
      <c r="M154" s="86">
        <v>0.29129129129129128</v>
      </c>
    </row>
    <row r="155" spans="1:13" ht="15" x14ac:dyDescent="0.25">
      <c r="A155" s="84">
        <v>45324</v>
      </c>
      <c r="B155" s="49">
        <v>15874</v>
      </c>
      <c r="C155" s="85">
        <v>13203</v>
      </c>
      <c r="D155" s="85">
        <v>2671</v>
      </c>
      <c r="E155" s="86">
        <v>0.16826256772080131</v>
      </c>
      <c r="F155" s="49">
        <v>9942</v>
      </c>
      <c r="G155" s="85">
        <v>8592</v>
      </c>
      <c r="H155" s="85">
        <v>1350</v>
      </c>
      <c r="I155" s="86">
        <v>0.13578756789378393</v>
      </c>
      <c r="J155" s="49">
        <v>5932</v>
      </c>
      <c r="K155" s="85">
        <v>4611</v>
      </c>
      <c r="L155" s="85">
        <v>1321</v>
      </c>
      <c r="M155" s="86">
        <v>0.22269049224544843</v>
      </c>
    </row>
    <row r="156" spans="1:13" ht="15" x14ac:dyDescent="0.25">
      <c r="A156" s="84">
        <v>45325</v>
      </c>
      <c r="B156" s="49">
        <v>13380</v>
      </c>
      <c r="C156" s="85">
        <v>11863</v>
      </c>
      <c r="D156" s="85">
        <v>1517</v>
      </c>
      <c r="E156" s="86">
        <v>0.11337817638266069</v>
      </c>
      <c r="F156" s="49">
        <v>7508</v>
      </c>
      <c r="G156" s="85">
        <v>6794</v>
      </c>
      <c r="H156" s="85">
        <v>714</v>
      </c>
      <c r="I156" s="86">
        <v>9.5098561534363343E-2</v>
      </c>
      <c r="J156" s="49">
        <v>5872</v>
      </c>
      <c r="K156" s="85">
        <v>5069</v>
      </c>
      <c r="L156" s="85">
        <v>803</v>
      </c>
      <c r="M156" s="86">
        <v>0.13675068119891007</v>
      </c>
    </row>
    <row r="157" spans="1:13" ht="15" x14ac:dyDescent="0.25">
      <c r="A157" s="84">
        <v>45326</v>
      </c>
      <c r="B157" s="49">
        <v>15550</v>
      </c>
      <c r="C157" s="85">
        <v>15292</v>
      </c>
      <c r="D157" s="85">
        <v>258</v>
      </c>
      <c r="E157" s="86">
        <v>1.6591639871382638E-2</v>
      </c>
      <c r="F157" s="49">
        <v>6193</v>
      </c>
      <c r="G157" s="85">
        <v>6069</v>
      </c>
      <c r="H157" s="85">
        <v>124</v>
      </c>
      <c r="I157" s="86">
        <v>2.0022606168254482E-2</v>
      </c>
      <c r="J157" s="49">
        <v>9357</v>
      </c>
      <c r="K157" s="85">
        <v>9223</v>
      </c>
      <c r="L157" s="85">
        <v>134</v>
      </c>
      <c r="M157" s="86">
        <v>1.432082932563856E-2</v>
      </c>
    </row>
    <row r="158" spans="1:13" ht="15" x14ac:dyDescent="0.25">
      <c r="A158" s="84">
        <v>45327</v>
      </c>
      <c r="B158" s="49">
        <v>12405</v>
      </c>
      <c r="C158" s="85">
        <v>9710</v>
      </c>
      <c r="D158" s="85">
        <v>2695</v>
      </c>
      <c r="E158" s="86">
        <v>0.21725110842402257</v>
      </c>
      <c r="F158" s="49">
        <v>5306</v>
      </c>
      <c r="G158" s="85">
        <v>4070</v>
      </c>
      <c r="H158" s="85">
        <v>1236</v>
      </c>
      <c r="I158" s="86">
        <v>0.23294383716547304</v>
      </c>
      <c r="J158" s="49">
        <v>7099</v>
      </c>
      <c r="K158" s="85">
        <v>5640</v>
      </c>
      <c r="L158" s="85">
        <v>1459</v>
      </c>
      <c r="M158" s="86">
        <v>0.20552190449359065</v>
      </c>
    </row>
    <row r="159" spans="1:13" ht="15" x14ac:dyDescent="0.25">
      <c r="A159" s="84">
        <v>45328</v>
      </c>
      <c r="B159" s="49">
        <v>10855</v>
      </c>
      <c r="C159" s="85">
        <v>7713</v>
      </c>
      <c r="D159" s="85">
        <v>3142</v>
      </c>
      <c r="E159" s="86">
        <v>0.2894518654997697</v>
      </c>
      <c r="F159" s="49">
        <v>5240</v>
      </c>
      <c r="G159" s="85">
        <v>3761</v>
      </c>
      <c r="H159" s="85">
        <v>1479</v>
      </c>
      <c r="I159" s="86">
        <v>0.28225190839694658</v>
      </c>
      <c r="J159" s="49">
        <v>5615</v>
      </c>
      <c r="K159" s="85">
        <v>3952</v>
      </c>
      <c r="L159" s="85">
        <v>1663</v>
      </c>
      <c r="M159" s="86">
        <v>0.29617097061442565</v>
      </c>
    </row>
    <row r="160" spans="1:13" ht="15" x14ac:dyDescent="0.25">
      <c r="A160" s="84">
        <v>45329</v>
      </c>
      <c r="B160" s="49">
        <v>11416</v>
      </c>
      <c r="C160" s="85">
        <v>8161</v>
      </c>
      <c r="D160" s="85">
        <v>3255</v>
      </c>
      <c r="E160" s="86">
        <v>0.28512613875262788</v>
      </c>
      <c r="F160" s="49">
        <v>5756</v>
      </c>
      <c r="G160" s="85">
        <v>4185</v>
      </c>
      <c r="H160" s="85">
        <v>1571</v>
      </c>
      <c r="I160" s="86">
        <v>0.27293259207783183</v>
      </c>
      <c r="J160" s="49">
        <v>5660</v>
      </c>
      <c r="K160" s="85">
        <v>3976</v>
      </c>
      <c r="L160" s="85">
        <v>1684</v>
      </c>
      <c r="M160" s="86">
        <v>0.29752650176678447</v>
      </c>
    </row>
    <row r="161" spans="1:13" ht="15" x14ac:dyDescent="0.25">
      <c r="A161" s="84">
        <v>45330</v>
      </c>
      <c r="B161" s="49">
        <v>12495</v>
      </c>
      <c r="C161" s="85">
        <v>9401</v>
      </c>
      <c r="D161" s="85">
        <v>3094</v>
      </c>
      <c r="E161" s="86">
        <v>0.24761904761904763</v>
      </c>
      <c r="F161" s="49">
        <v>6743</v>
      </c>
      <c r="G161" s="85">
        <v>5255</v>
      </c>
      <c r="H161" s="85">
        <v>1488</v>
      </c>
      <c r="I161" s="86">
        <v>0.22067329082010975</v>
      </c>
      <c r="J161" s="49">
        <v>5752</v>
      </c>
      <c r="K161" s="85">
        <v>4146</v>
      </c>
      <c r="L161" s="85">
        <v>1606</v>
      </c>
      <c r="M161" s="86">
        <v>0.27920723226703753</v>
      </c>
    </row>
    <row r="162" spans="1:13" ht="15" x14ac:dyDescent="0.25">
      <c r="A162" s="84">
        <v>45331</v>
      </c>
      <c r="B162" s="49">
        <v>14335</v>
      </c>
      <c r="C162" s="85">
        <v>11596</v>
      </c>
      <c r="D162" s="85">
        <v>2739</v>
      </c>
      <c r="E162" s="86">
        <v>0.19107080572026508</v>
      </c>
      <c r="F162" s="49">
        <v>8490</v>
      </c>
      <c r="G162" s="85">
        <v>7149</v>
      </c>
      <c r="H162" s="85">
        <v>1341</v>
      </c>
      <c r="I162" s="86">
        <v>0.15795053003533568</v>
      </c>
      <c r="J162" s="49">
        <v>5845</v>
      </c>
      <c r="K162" s="85">
        <v>4447</v>
      </c>
      <c r="L162" s="85">
        <v>1398</v>
      </c>
      <c r="M162" s="86">
        <v>0.23917878528656972</v>
      </c>
    </row>
    <row r="163" spans="1:13" ht="15" x14ac:dyDescent="0.25">
      <c r="A163" s="84">
        <v>45332</v>
      </c>
      <c r="B163" s="49">
        <v>13350</v>
      </c>
      <c r="C163" s="85">
        <v>11725</v>
      </c>
      <c r="D163" s="85">
        <v>1625</v>
      </c>
      <c r="E163" s="86">
        <v>0.12172284644194757</v>
      </c>
      <c r="F163" s="49">
        <v>7461</v>
      </c>
      <c r="G163" s="85">
        <v>6667</v>
      </c>
      <c r="H163" s="85">
        <v>794</v>
      </c>
      <c r="I163" s="86">
        <v>0.10642005093151052</v>
      </c>
      <c r="J163" s="49">
        <v>5889</v>
      </c>
      <c r="K163" s="85">
        <v>5058</v>
      </c>
      <c r="L163" s="85">
        <v>831</v>
      </c>
      <c r="M163" s="86">
        <v>0.14111054508405502</v>
      </c>
    </row>
    <row r="164" spans="1:13" ht="15" x14ac:dyDescent="0.25">
      <c r="A164" s="84">
        <v>45333</v>
      </c>
      <c r="B164" s="49">
        <v>13814</v>
      </c>
      <c r="C164" s="85">
        <v>13511</v>
      </c>
      <c r="D164" s="85">
        <v>303</v>
      </c>
      <c r="E164" s="86">
        <v>2.1934269581583902E-2</v>
      </c>
      <c r="F164" s="49">
        <v>6429</v>
      </c>
      <c r="G164" s="85">
        <v>6270</v>
      </c>
      <c r="H164" s="85">
        <v>159</v>
      </c>
      <c r="I164" s="86">
        <v>2.4731684554363042E-2</v>
      </c>
      <c r="J164" s="49">
        <v>7385</v>
      </c>
      <c r="K164" s="85">
        <v>7241</v>
      </c>
      <c r="L164" s="85">
        <v>144</v>
      </c>
      <c r="M164" s="86">
        <v>1.949898442789438E-2</v>
      </c>
    </row>
    <row r="165" spans="1:13" ht="15" x14ac:dyDescent="0.25">
      <c r="A165" s="84">
        <v>45334</v>
      </c>
      <c r="B165" s="49">
        <v>12505</v>
      </c>
      <c r="C165" s="85">
        <v>9919</v>
      </c>
      <c r="D165" s="85">
        <v>2586</v>
      </c>
      <c r="E165" s="86">
        <v>0.20679728108756498</v>
      </c>
      <c r="F165" s="49">
        <v>5900</v>
      </c>
      <c r="G165" s="85">
        <v>4726</v>
      </c>
      <c r="H165" s="85">
        <v>1174</v>
      </c>
      <c r="I165" s="86">
        <v>0.19898305084745763</v>
      </c>
      <c r="J165" s="49">
        <v>6605</v>
      </c>
      <c r="K165" s="85">
        <v>5193</v>
      </c>
      <c r="L165" s="85">
        <v>1412</v>
      </c>
      <c r="M165" s="86">
        <v>0.21377744133232399</v>
      </c>
    </row>
    <row r="166" spans="1:13" ht="15" x14ac:dyDescent="0.25">
      <c r="A166" s="84">
        <v>45335</v>
      </c>
      <c r="B166" s="49">
        <v>12544</v>
      </c>
      <c r="C166" s="85">
        <v>9301</v>
      </c>
      <c r="D166" s="85">
        <v>3243</v>
      </c>
      <c r="E166" s="86">
        <v>0.25852997448979592</v>
      </c>
      <c r="F166" s="49">
        <v>6170</v>
      </c>
      <c r="G166" s="85">
        <v>4670</v>
      </c>
      <c r="H166" s="85">
        <v>1500</v>
      </c>
      <c r="I166" s="86">
        <v>0.24311183144246354</v>
      </c>
      <c r="J166" s="49">
        <v>6374</v>
      </c>
      <c r="K166" s="85">
        <v>4631</v>
      </c>
      <c r="L166" s="85">
        <v>1743</v>
      </c>
      <c r="M166" s="86">
        <v>0.27345465955443993</v>
      </c>
    </row>
    <row r="167" spans="1:13" ht="15" x14ac:dyDescent="0.25">
      <c r="A167" s="84">
        <v>45336</v>
      </c>
      <c r="B167" s="49">
        <v>12846</v>
      </c>
      <c r="C167" s="85">
        <v>9713</v>
      </c>
      <c r="D167" s="85">
        <v>3133</v>
      </c>
      <c r="E167" s="86">
        <v>0.24388914837303441</v>
      </c>
      <c r="F167" s="49">
        <v>6458</v>
      </c>
      <c r="G167" s="85">
        <v>4981</v>
      </c>
      <c r="H167" s="85">
        <v>1477</v>
      </c>
      <c r="I167" s="86">
        <v>0.2287085785072778</v>
      </c>
      <c r="J167" s="49">
        <v>6388</v>
      </c>
      <c r="K167" s="85">
        <v>4732</v>
      </c>
      <c r="L167" s="85">
        <v>1656</v>
      </c>
      <c r="M167" s="86">
        <v>0.25923606762680024</v>
      </c>
    </row>
    <row r="168" spans="1:13" ht="15" x14ac:dyDescent="0.25">
      <c r="A168" s="84">
        <v>45337</v>
      </c>
      <c r="B168" s="49">
        <v>14341</v>
      </c>
      <c r="C168" s="85">
        <v>11233</v>
      </c>
      <c r="D168" s="85">
        <v>3108</v>
      </c>
      <c r="E168" s="86">
        <v>0.21672128861306744</v>
      </c>
      <c r="F168" s="49">
        <v>7772</v>
      </c>
      <c r="G168" s="85">
        <v>6266</v>
      </c>
      <c r="H168" s="85">
        <v>1506</v>
      </c>
      <c r="I168" s="86">
        <v>0.19377251672671128</v>
      </c>
      <c r="J168" s="49">
        <v>6569</v>
      </c>
      <c r="K168" s="85">
        <v>4967</v>
      </c>
      <c r="L168" s="85">
        <v>1602</v>
      </c>
      <c r="M168" s="86">
        <v>0.24387273557619121</v>
      </c>
    </row>
    <row r="169" spans="1:13" ht="15" x14ac:dyDescent="0.25">
      <c r="A169" s="84">
        <v>45338</v>
      </c>
      <c r="B169" s="49">
        <v>18458</v>
      </c>
      <c r="C169" s="85">
        <v>15739</v>
      </c>
      <c r="D169" s="85">
        <v>2719</v>
      </c>
      <c r="E169" s="86">
        <v>0.14730740058511216</v>
      </c>
      <c r="F169" s="49">
        <v>10909</v>
      </c>
      <c r="G169" s="85">
        <v>9590</v>
      </c>
      <c r="H169" s="85">
        <v>1319</v>
      </c>
      <c r="I169" s="86">
        <v>0.12090934091117427</v>
      </c>
      <c r="J169" s="49">
        <v>7549</v>
      </c>
      <c r="K169" s="85">
        <v>6149</v>
      </c>
      <c r="L169" s="85">
        <v>1400</v>
      </c>
      <c r="M169" s="86">
        <v>0.18545502715591469</v>
      </c>
    </row>
    <row r="170" spans="1:13" ht="15" x14ac:dyDescent="0.25">
      <c r="A170" s="84">
        <v>45339</v>
      </c>
      <c r="B170" s="49">
        <v>17344</v>
      </c>
      <c r="C170" s="85">
        <v>15813</v>
      </c>
      <c r="D170" s="85">
        <v>1531</v>
      </c>
      <c r="E170" s="86">
        <v>8.8272601476014761E-2</v>
      </c>
      <c r="F170" s="49">
        <v>8940</v>
      </c>
      <c r="G170" s="85">
        <v>8268</v>
      </c>
      <c r="H170" s="85">
        <v>672</v>
      </c>
      <c r="I170" s="86">
        <v>7.5167785234899323E-2</v>
      </c>
      <c r="J170" s="49">
        <v>8404</v>
      </c>
      <c r="K170" s="85">
        <v>7545</v>
      </c>
      <c r="L170" s="85">
        <v>859</v>
      </c>
      <c r="M170" s="86">
        <v>0.10221323179438363</v>
      </c>
    </row>
    <row r="171" spans="1:13" ht="15" x14ac:dyDescent="0.25">
      <c r="A171" s="84">
        <v>45340</v>
      </c>
      <c r="B171" s="49">
        <v>18685</v>
      </c>
      <c r="C171" s="85">
        <v>18363</v>
      </c>
      <c r="D171" s="85">
        <v>322</v>
      </c>
      <c r="E171" s="86">
        <v>1.7233074658817234E-2</v>
      </c>
      <c r="F171" s="49">
        <v>6878</v>
      </c>
      <c r="G171" s="85">
        <v>6721</v>
      </c>
      <c r="H171" s="85">
        <v>157</v>
      </c>
      <c r="I171" s="86">
        <v>2.2826403024134922E-2</v>
      </c>
      <c r="J171" s="49">
        <v>11807</v>
      </c>
      <c r="K171" s="85">
        <v>11642</v>
      </c>
      <c r="L171" s="85">
        <v>165</v>
      </c>
      <c r="M171" s="86">
        <v>1.397476073515711E-2</v>
      </c>
    </row>
    <row r="172" spans="1:13" ht="15" x14ac:dyDescent="0.25">
      <c r="A172" s="84">
        <v>45341</v>
      </c>
      <c r="B172" s="49">
        <v>13704</v>
      </c>
      <c r="C172" s="85">
        <v>11036</v>
      </c>
      <c r="D172" s="85">
        <v>2668</v>
      </c>
      <c r="E172" s="86">
        <v>0.19468768242848802</v>
      </c>
      <c r="F172" s="49">
        <v>5835</v>
      </c>
      <c r="G172" s="85">
        <v>4654</v>
      </c>
      <c r="H172" s="85">
        <v>1181</v>
      </c>
      <c r="I172" s="86">
        <v>0.20239931448157669</v>
      </c>
      <c r="J172" s="49">
        <v>7869</v>
      </c>
      <c r="K172" s="85">
        <v>6382</v>
      </c>
      <c r="L172" s="85">
        <v>1487</v>
      </c>
      <c r="M172" s="86">
        <v>0.18896937349091372</v>
      </c>
    </row>
    <row r="173" spans="1:13" ht="15" x14ac:dyDescent="0.25">
      <c r="A173" s="84">
        <v>45342</v>
      </c>
      <c r="B173" s="49">
        <v>12176</v>
      </c>
      <c r="C173" s="85">
        <v>9051</v>
      </c>
      <c r="D173" s="85">
        <v>3125</v>
      </c>
      <c r="E173" s="86">
        <v>0.25665243101182655</v>
      </c>
      <c r="F173" s="49">
        <v>5765</v>
      </c>
      <c r="G173" s="85">
        <v>4318</v>
      </c>
      <c r="H173" s="85">
        <v>1447</v>
      </c>
      <c r="I173" s="86">
        <v>0.25099739809193411</v>
      </c>
      <c r="J173" s="49">
        <v>6411</v>
      </c>
      <c r="K173" s="85">
        <v>4733</v>
      </c>
      <c r="L173" s="85">
        <v>1678</v>
      </c>
      <c r="M173" s="86">
        <v>0.26173763843394166</v>
      </c>
    </row>
    <row r="174" spans="1:13" ht="15" x14ac:dyDescent="0.25">
      <c r="A174" s="84">
        <v>45343</v>
      </c>
      <c r="B174" s="49">
        <v>13102</v>
      </c>
      <c r="C174" s="85">
        <v>10014</v>
      </c>
      <c r="D174" s="85">
        <v>3088</v>
      </c>
      <c r="E174" s="86">
        <v>0.2356892077545413</v>
      </c>
      <c r="F174" s="49">
        <v>6305</v>
      </c>
      <c r="G174" s="85">
        <v>4808</v>
      </c>
      <c r="H174" s="85">
        <v>1497</v>
      </c>
      <c r="I174" s="86">
        <v>0.2374306106264869</v>
      </c>
      <c r="J174" s="49">
        <v>6797</v>
      </c>
      <c r="K174" s="85">
        <v>5206</v>
      </c>
      <c r="L174" s="85">
        <v>1591</v>
      </c>
      <c r="M174" s="86">
        <v>0.23407385611299103</v>
      </c>
    </row>
    <row r="175" spans="1:13" ht="15" x14ac:dyDescent="0.25">
      <c r="A175" s="84">
        <v>45344</v>
      </c>
      <c r="B175" s="49">
        <v>13030</v>
      </c>
      <c r="C175" s="85">
        <v>9856</v>
      </c>
      <c r="D175" s="85">
        <v>3174</v>
      </c>
      <c r="E175" s="86">
        <v>0.24359171143514965</v>
      </c>
      <c r="F175" s="49">
        <v>6689</v>
      </c>
      <c r="G175" s="85">
        <v>5130</v>
      </c>
      <c r="H175" s="85">
        <v>1559</v>
      </c>
      <c r="I175" s="86">
        <v>0.23306921811930034</v>
      </c>
      <c r="J175" s="49">
        <v>6341</v>
      </c>
      <c r="K175" s="85">
        <v>4726</v>
      </c>
      <c r="L175" s="85">
        <v>1615</v>
      </c>
      <c r="M175" s="86">
        <v>0.2546916890080429</v>
      </c>
    </row>
    <row r="176" spans="1:13" ht="15" x14ac:dyDescent="0.25">
      <c r="A176" s="84">
        <v>45345</v>
      </c>
      <c r="B176" s="49">
        <v>15526</v>
      </c>
      <c r="C176" s="85">
        <v>12575</v>
      </c>
      <c r="D176" s="85">
        <v>2951</v>
      </c>
      <c r="E176" s="86">
        <v>0.19006827257503542</v>
      </c>
      <c r="F176" s="49">
        <v>8742</v>
      </c>
      <c r="G176" s="85">
        <v>7355</v>
      </c>
      <c r="H176" s="85">
        <v>1387</v>
      </c>
      <c r="I176" s="86">
        <v>0.15865934568748571</v>
      </c>
      <c r="J176" s="49">
        <v>6784</v>
      </c>
      <c r="K176" s="85">
        <v>5220</v>
      </c>
      <c r="L176" s="85">
        <v>1564</v>
      </c>
      <c r="M176" s="86">
        <v>0.23054245283018868</v>
      </c>
    </row>
    <row r="177" spans="1:13" ht="15" x14ac:dyDescent="0.25">
      <c r="A177" s="84">
        <v>45346</v>
      </c>
      <c r="B177" s="49">
        <v>14928</v>
      </c>
      <c r="C177" s="85">
        <v>13397</v>
      </c>
      <c r="D177" s="85">
        <v>1531</v>
      </c>
      <c r="E177" s="86">
        <v>0.10255894962486603</v>
      </c>
      <c r="F177" s="49">
        <v>7498</v>
      </c>
      <c r="G177" s="85">
        <v>6851</v>
      </c>
      <c r="H177" s="85">
        <v>647</v>
      </c>
      <c r="I177" s="86">
        <v>8.6289677247265939E-2</v>
      </c>
      <c r="J177" s="49">
        <v>7430</v>
      </c>
      <c r="K177" s="85">
        <v>6546</v>
      </c>
      <c r="L177" s="85">
        <v>884</v>
      </c>
      <c r="M177" s="86">
        <v>0.11897711978465679</v>
      </c>
    </row>
    <row r="178" spans="1:13" ht="15" x14ac:dyDescent="0.25">
      <c r="A178" s="84">
        <v>45347</v>
      </c>
      <c r="B178" s="49">
        <v>15291</v>
      </c>
      <c r="C178" s="85">
        <v>14954</v>
      </c>
      <c r="D178" s="85">
        <v>337</v>
      </c>
      <c r="E178" s="86">
        <v>2.203910797200968E-2</v>
      </c>
      <c r="F178" s="49">
        <v>6047</v>
      </c>
      <c r="G178" s="85">
        <v>5896</v>
      </c>
      <c r="H178" s="85">
        <v>151</v>
      </c>
      <c r="I178" s="86">
        <v>2.4971060029766828E-2</v>
      </c>
      <c r="J178" s="49">
        <v>9244</v>
      </c>
      <c r="K178" s="85">
        <v>9058</v>
      </c>
      <c r="L178" s="85">
        <v>186</v>
      </c>
      <c r="M178" s="86">
        <v>2.0121159671138037E-2</v>
      </c>
    </row>
    <row r="179" spans="1:13" ht="15" x14ac:dyDescent="0.25">
      <c r="A179" s="84">
        <v>45348</v>
      </c>
      <c r="B179" s="49">
        <v>12092</v>
      </c>
      <c r="C179" s="85">
        <v>9162</v>
      </c>
      <c r="D179" s="85">
        <v>2930</v>
      </c>
      <c r="E179" s="86">
        <v>0.24230896460469731</v>
      </c>
      <c r="F179" s="49">
        <v>5259</v>
      </c>
      <c r="G179" s="85">
        <v>3972</v>
      </c>
      <c r="H179" s="85">
        <v>1287</v>
      </c>
      <c r="I179" s="86">
        <v>0.24472333143183114</v>
      </c>
      <c r="J179" s="49">
        <v>6833</v>
      </c>
      <c r="K179" s="85">
        <v>5190</v>
      </c>
      <c r="L179" s="85">
        <v>1643</v>
      </c>
      <c r="M179" s="86">
        <v>0.24045075369530222</v>
      </c>
    </row>
    <row r="180" spans="1:13" ht="15" x14ac:dyDescent="0.25">
      <c r="A180" s="84">
        <v>45349</v>
      </c>
      <c r="B180" s="49">
        <v>11039</v>
      </c>
      <c r="C180" s="85">
        <v>7633</v>
      </c>
      <c r="D180" s="85">
        <v>3406</v>
      </c>
      <c r="E180" s="86">
        <v>0.30854244043844553</v>
      </c>
      <c r="F180" s="49">
        <v>5360</v>
      </c>
      <c r="G180" s="85">
        <v>3776</v>
      </c>
      <c r="H180" s="85">
        <v>1584</v>
      </c>
      <c r="I180" s="86">
        <v>0.29552238805970149</v>
      </c>
      <c r="J180" s="49">
        <v>5679</v>
      </c>
      <c r="K180" s="85">
        <v>3857</v>
      </c>
      <c r="L180" s="85">
        <v>1822</v>
      </c>
      <c r="M180" s="86">
        <v>0.32083113224159182</v>
      </c>
    </row>
    <row r="181" spans="1:13" ht="15" x14ac:dyDescent="0.25">
      <c r="A181" s="84">
        <v>45350</v>
      </c>
      <c r="B181" s="49">
        <v>11929</v>
      </c>
      <c r="C181" s="85">
        <v>8616</v>
      </c>
      <c r="D181" s="85">
        <v>3313</v>
      </c>
      <c r="E181" s="86">
        <v>0.27772654874675162</v>
      </c>
      <c r="F181" s="49">
        <v>6173</v>
      </c>
      <c r="G181" s="85">
        <v>4577</v>
      </c>
      <c r="H181" s="85">
        <v>1596</v>
      </c>
      <c r="I181" s="86">
        <v>0.25854527782277659</v>
      </c>
      <c r="J181" s="49">
        <v>5756</v>
      </c>
      <c r="K181" s="85">
        <v>4039</v>
      </c>
      <c r="L181" s="85">
        <v>1717</v>
      </c>
      <c r="M181" s="86">
        <v>0.29829742876997917</v>
      </c>
    </row>
    <row r="182" spans="1:13" ht="15" x14ac:dyDescent="0.25">
      <c r="A182" s="84">
        <v>45351</v>
      </c>
      <c r="B182" s="49">
        <v>13607</v>
      </c>
      <c r="C182" s="85">
        <v>10275</v>
      </c>
      <c r="D182" s="85">
        <v>3332</v>
      </c>
      <c r="E182" s="86">
        <v>0.24487396193135885</v>
      </c>
      <c r="F182" s="49">
        <v>7373</v>
      </c>
      <c r="G182" s="85">
        <v>5760</v>
      </c>
      <c r="H182" s="85">
        <v>1613</v>
      </c>
      <c r="I182" s="86">
        <v>0.21877119218771193</v>
      </c>
      <c r="J182" s="49">
        <v>6234</v>
      </c>
      <c r="K182" s="85">
        <v>4515</v>
      </c>
      <c r="L182" s="85">
        <v>1719</v>
      </c>
      <c r="M182" s="86">
        <v>0.27574590952839267</v>
      </c>
    </row>
    <row r="183" spans="1:13" ht="15" x14ac:dyDescent="0.25">
      <c r="A183" s="84">
        <v>45352</v>
      </c>
      <c r="B183" s="49">
        <v>15601</v>
      </c>
      <c r="C183" s="85">
        <v>12787</v>
      </c>
      <c r="D183" s="85">
        <v>2814</v>
      </c>
      <c r="E183" s="86">
        <v>0.18037305300942247</v>
      </c>
      <c r="F183" s="49">
        <v>8952</v>
      </c>
      <c r="G183" s="85">
        <v>7568</v>
      </c>
      <c r="H183" s="85">
        <v>1384</v>
      </c>
      <c r="I183" s="86">
        <v>0.1546023235031278</v>
      </c>
      <c r="J183" s="49">
        <v>6649</v>
      </c>
      <c r="K183" s="85">
        <v>5219</v>
      </c>
      <c r="L183" s="85">
        <v>1430</v>
      </c>
      <c r="M183" s="86">
        <v>0.21506993532862084</v>
      </c>
    </row>
    <row r="184" spans="1:13" ht="15" x14ac:dyDescent="0.25">
      <c r="A184" s="84">
        <v>45353</v>
      </c>
      <c r="B184" s="49">
        <v>14716</v>
      </c>
      <c r="C184" s="85">
        <v>13168</v>
      </c>
      <c r="D184" s="85">
        <v>1548</v>
      </c>
      <c r="E184" s="86">
        <v>0.10519162815982604</v>
      </c>
      <c r="F184" s="49">
        <v>7461</v>
      </c>
      <c r="G184" s="85">
        <v>6751</v>
      </c>
      <c r="H184" s="85">
        <v>710</v>
      </c>
      <c r="I184" s="86">
        <v>9.5161506500469104E-2</v>
      </c>
      <c r="J184" s="49">
        <v>7255</v>
      </c>
      <c r="K184" s="85">
        <v>6417</v>
      </c>
      <c r="L184" s="85">
        <v>838</v>
      </c>
      <c r="M184" s="86">
        <v>0.1155065472088215</v>
      </c>
    </row>
    <row r="185" spans="1:13" ht="15" x14ac:dyDescent="0.25">
      <c r="A185" s="84">
        <v>45354</v>
      </c>
      <c r="B185" s="49">
        <v>14932</v>
      </c>
      <c r="C185" s="85">
        <v>14612</v>
      </c>
      <c r="D185" s="85">
        <v>320</v>
      </c>
      <c r="E185" s="86">
        <v>2.1430484864720063E-2</v>
      </c>
      <c r="F185" s="49">
        <v>6272</v>
      </c>
      <c r="G185" s="85">
        <v>6099</v>
      </c>
      <c r="H185" s="85">
        <v>173</v>
      </c>
      <c r="I185" s="86">
        <v>2.7582908163265307E-2</v>
      </c>
      <c r="J185" s="49">
        <v>8660</v>
      </c>
      <c r="K185" s="85">
        <v>8513</v>
      </c>
      <c r="L185" s="85">
        <v>147</v>
      </c>
      <c r="M185" s="86">
        <v>1.697459584295612E-2</v>
      </c>
    </row>
    <row r="186" spans="1:13" ht="15" x14ac:dyDescent="0.25">
      <c r="A186" s="84">
        <v>45355</v>
      </c>
      <c r="B186" s="49">
        <v>12543</v>
      </c>
      <c r="C186" s="85">
        <v>9882</v>
      </c>
      <c r="D186" s="85">
        <v>2661</v>
      </c>
      <c r="E186" s="86">
        <v>0.21215020330064577</v>
      </c>
      <c r="F186" s="49">
        <v>5974</v>
      </c>
      <c r="G186" s="85">
        <v>4741</v>
      </c>
      <c r="H186" s="85">
        <v>1233</v>
      </c>
      <c r="I186" s="86">
        <v>0.20639437562772012</v>
      </c>
      <c r="J186" s="49">
        <v>6569</v>
      </c>
      <c r="K186" s="85">
        <v>5141</v>
      </c>
      <c r="L186" s="85">
        <v>1428</v>
      </c>
      <c r="M186" s="86">
        <v>0.21738468564469479</v>
      </c>
    </row>
    <row r="187" spans="1:13" ht="15" x14ac:dyDescent="0.25">
      <c r="A187" s="84">
        <v>45356</v>
      </c>
      <c r="B187" s="49">
        <v>11614</v>
      </c>
      <c r="C187" s="85">
        <v>8272</v>
      </c>
      <c r="D187" s="85">
        <v>3342</v>
      </c>
      <c r="E187" s="86">
        <v>0.28775615636301016</v>
      </c>
      <c r="F187" s="49">
        <v>5754</v>
      </c>
      <c r="G187" s="85">
        <v>4134</v>
      </c>
      <c r="H187" s="85">
        <v>1620</v>
      </c>
      <c r="I187" s="86">
        <v>0.28154327424400416</v>
      </c>
      <c r="J187" s="49">
        <v>5860</v>
      </c>
      <c r="K187" s="85">
        <v>4138</v>
      </c>
      <c r="L187" s="85">
        <v>1722</v>
      </c>
      <c r="M187" s="86">
        <v>0.29385665529010241</v>
      </c>
    </row>
    <row r="188" spans="1:13" ht="15" x14ac:dyDescent="0.25">
      <c r="A188" s="84">
        <v>45357</v>
      </c>
      <c r="B188" s="49">
        <v>12124</v>
      </c>
      <c r="C188" s="85">
        <v>8732</v>
      </c>
      <c r="D188" s="85">
        <v>3392</v>
      </c>
      <c r="E188" s="86">
        <v>0.27977565160013196</v>
      </c>
      <c r="F188" s="49">
        <v>6408</v>
      </c>
      <c r="G188" s="85">
        <v>4728</v>
      </c>
      <c r="H188" s="85">
        <v>1680</v>
      </c>
      <c r="I188" s="86">
        <v>0.26217228464419473</v>
      </c>
      <c r="J188" s="49">
        <v>5716</v>
      </c>
      <c r="K188" s="85">
        <v>4004</v>
      </c>
      <c r="L188" s="85">
        <v>1712</v>
      </c>
      <c r="M188" s="86">
        <v>0.29951014695591321</v>
      </c>
    </row>
    <row r="189" spans="1:13" ht="15" x14ac:dyDescent="0.25">
      <c r="A189" s="84">
        <v>45358</v>
      </c>
      <c r="B189" s="49">
        <v>13669</v>
      </c>
      <c r="C189" s="85">
        <v>10592</v>
      </c>
      <c r="D189" s="85">
        <v>3077</v>
      </c>
      <c r="E189" s="86">
        <v>0.22510790840588193</v>
      </c>
      <c r="F189" s="49">
        <v>7509</v>
      </c>
      <c r="G189" s="85">
        <v>5966</v>
      </c>
      <c r="H189" s="85">
        <v>1543</v>
      </c>
      <c r="I189" s="86">
        <v>0.20548674923425223</v>
      </c>
      <c r="J189" s="49">
        <v>6160</v>
      </c>
      <c r="K189" s="85">
        <v>4626</v>
      </c>
      <c r="L189" s="85">
        <v>1534</v>
      </c>
      <c r="M189" s="86">
        <v>0.24902597402597404</v>
      </c>
    </row>
    <row r="190" spans="1:13" ht="15" x14ac:dyDescent="0.25">
      <c r="A190" s="84">
        <v>45359</v>
      </c>
      <c r="B190" s="49">
        <v>15945</v>
      </c>
      <c r="C190" s="85">
        <v>13183</v>
      </c>
      <c r="D190" s="85">
        <v>2762</v>
      </c>
      <c r="E190" s="86">
        <v>0.17322044528065225</v>
      </c>
      <c r="F190" s="49">
        <v>8773</v>
      </c>
      <c r="G190" s="85">
        <v>7453</v>
      </c>
      <c r="H190" s="85">
        <v>1320</v>
      </c>
      <c r="I190" s="86">
        <v>0.1504616436794711</v>
      </c>
      <c r="J190" s="49">
        <v>7172</v>
      </c>
      <c r="K190" s="85">
        <v>5730</v>
      </c>
      <c r="L190" s="85">
        <v>1442</v>
      </c>
      <c r="M190" s="86">
        <v>0.20105967651979922</v>
      </c>
    </row>
    <row r="191" spans="1:13" ht="15" x14ac:dyDescent="0.25">
      <c r="A191" s="84">
        <v>45360</v>
      </c>
      <c r="B191" s="49">
        <v>14178</v>
      </c>
      <c r="C191" s="85">
        <v>12619</v>
      </c>
      <c r="D191" s="85">
        <v>1559</v>
      </c>
      <c r="E191" s="86">
        <v>0.10995909155028918</v>
      </c>
      <c r="F191" s="49">
        <v>6891</v>
      </c>
      <c r="G191" s="85">
        <v>6230</v>
      </c>
      <c r="H191" s="85">
        <v>661</v>
      </c>
      <c r="I191" s="86">
        <v>9.5922217384994915E-2</v>
      </c>
      <c r="J191" s="49">
        <v>7287</v>
      </c>
      <c r="K191" s="85">
        <v>6389</v>
      </c>
      <c r="L191" s="85">
        <v>898</v>
      </c>
      <c r="M191" s="86">
        <v>0.12323315493344311</v>
      </c>
    </row>
    <row r="192" spans="1:13" ht="15" x14ac:dyDescent="0.25">
      <c r="A192" s="84">
        <v>45361</v>
      </c>
      <c r="B192" s="49">
        <v>15461</v>
      </c>
      <c r="C192" s="85">
        <v>15094</v>
      </c>
      <c r="D192" s="85">
        <v>367</v>
      </c>
      <c r="E192" s="86">
        <v>2.3737145074704095E-2</v>
      </c>
      <c r="F192" s="49">
        <v>6286</v>
      </c>
      <c r="G192" s="85">
        <v>6108</v>
      </c>
      <c r="H192" s="85">
        <v>178</v>
      </c>
      <c r="I192" s="86">
        <v>2.8316894686605153E-2</v>
      </c>
      <c r="J192" s="49">
        <v>9175</v>
      </c>
      <c r="K192" s="85">
        <v>8986</v>
      </c>
      <c r="L192" s="85">
        <v>189</v>
      </c>
      <c r="M192" s="86">
        <v>2.0599455040871933E-2</v>
      </c>
    </row>
    <row r="193" spans="1:13" ht="15" x14ac:dyDescent="0.25">
      <c r="A193" s="84">
        <v>45362</v>
      </c>
      <c r="B193" s="49">
        <v>12773</v>
      </c>
      <c r="C193" s="85">
        <v>9997</v>
      </c>
      <c r="D193" s="85">
        <v>2776</v>
      </c>
      <c r="E193" s="86">
        <v>0.21733343772019104</v>
      </c>
      <c r="F193" s="49">
        <v>6147</v>
      </c>
      <c r="G193" s="85">
        <v>4879</v>
      </c>
      <c r="H193" s="85">
        <v>1268</v>
      </c>
      <c r="I193" s="86">
        <v>0.206279485928095</v>
      </c>
      <c r="J193" s="49">
        <v>6626</v>
      </c>
      <c r="K193" s="85">
        <v>5118</v>
      </c>
      <c r="L193" s="85">
        <v>1508</v>
      </c>
      <c r="M193" s="86">
        <v>0.22758828856021732</v>
      </c>
    </row>
    <row r="194" spans="1:13" ht="15" x14ac:dyDescent="0.25">
      <c r="A194" s="84">
        <v>45363</v>
      </c>
      <c r="B194" s="49">
        <v>12105</v>
      </c>
      <c r="C194" s="85">
        <v>8891</v>
      </c>
      <c r="D194" s="85">
        <v>3214</v>
      </c>
      <c r="E194" s="86">
        <v>0.26551011978521272</v>
      </c>
      <c r="F194" s="49">
        <v>6288</v>
      </c>
      <c r="G194" s="85">
        <v>4736</v>
      </c>
      <c r="H194" s="85">
        <v>1552</v>
      </c>
      <c r="I194" s="86">
        <v>0.24681933842239187</v>
      </c>
      <c r="J194" s="49">
        <v>5817</v>
      </c>
      <c r="K194" s="85">
        <v>4155</v>
      </c>
      <c r="L194" s="85">
        <v>1662</v>
      </c>
      <c r="M194" s="86">
        <v>0.2857142857142857</v>
      </c>
    </row>
    <row r="195" spans="1:13" ht="15" x14ac:dyDescent="0.25">
      <c r="A195" s="84">
        <v>45364</v>
      </c>
      <c r="B195" s="49">
        <v>14050</v>
      </c>
      <c r="C195" s="85">
        <v>10600</v>
      </c>
      <c r="D195" s="85">
        <v>3450</v>
      </c>
      <c r="E195" s="86">
        <v>0.24555160142348753</v>
      </c>
      <c r="F195" s="49">
        <v>7438</v>
      </c>
      <c r="G195" s="85">
        <v>5785</v>
      </c>
      <c r="H195" s="85">
        <v>1653</v>
      </c>
      <c r="I195" s="86">
        <v>0.22223716052702339</v>
      </c>
      <c r="J195" s="49">
        <v>6612</v>
      </c>
      <c r="K195" s="85">
        <v>4815</v>
      </c>
      <c r="L195" s="85">
        <v>1797</v>
      </c>
      <c r="M195" s="86">
        <v>0.27177858439201452</v>
      </c>
    </row>
    <row r="196" spans="1:13" ht="15" x14ac:dyDescent="0.25">
      <c r="A196" s="84">
        <v>45365</v>
      </c>
      <c r="B196" s="49">
        <v>14703</v>
      </c>
      <c r="C196" s="85">
        <v>11436</v>
      </c>
      <c r="D196" s="85">
        <v>3267</v>
      </c>
      <c r="E196" s="86">
        <v>0.22219955111201795</v>
      </c>
      <c r="F196" s="49">
        <v>8295</v>
      </c>
      <c r="G196" s="85">
        <v>6709</v>
      </c>
      <c r="H196" s="85">
        <v>1586</v>
      </c>
      <c r="I196" s="86">
        <v>0.19119951778179625</v>
      </c>
      <c r="J196" s="49">
        <v>6408</v>
      </c>
      <c r="K196" s="85">
        <v>4727</v>
      </c>
      <c r="L196" s="85">
        <v>1681</v>
      </c>
      <c r="M196" s="86">
        <v>0.26232833957553059</v>
      </c>
    </row>
    <row r="197" spans="1:13" ht="15" x14ac:dyDescent="0.25">
      <c r="A197" s="84">
        <v>45366</v>
      </c>
      <c r="B197" s="49">
        <v>18462</v>
      </c>
      <c r="C197" s="85">
        <v>15546</v>
      </c>
      <c r="D197" s="85">
        <v>2916</v>
      </c>
      <c r="E197" s="86">
        <v>0.15794605134871628</v>
      </c>
      <c r="F197" s="49">
        <v>11440</v>
      </c>
      <c r="G197" s="85">
        <v>10002</v>
      </c>
      <c r="H197" s="85">
        <v>1438</v>
      </c>
      <c r="I197" s="86">
        <v>0.12569930069930069</v>
      </c>
      <c r="J197" s="49">
        <v>7022</v>
      </c>
      <c r="K197" s="85">
        <v>5544</v>
      </c>
      <c r="L197" s="85">
        <v>1478</v>
      </c>
      <c r="M197" s="86">
        <v>0.21048134434634008</v>
      </c>
    </row>
    <row r="198" spans="1:13" ht="15" x14ac:dyDescent="0.25">
      <c r="A198" s="84">
        <v>45367</v>
      </c>
      <c r="B198" s="49">
        <v>17749</v>
      </c>
      <c r="C198" s="85">
        <v>16150</v>
      </c>
      <c r="D198" s="85">
        <v>1599</v>
      </c>
      <c r="E198" s="86">
        <v>9.0089582511690802E-2</v>
      </c>
      <c r="F198" s="49">
        <v>9802</v>
      </c>
      <c r="G198" s="85">
        <v>9048</v>
      </c>
      <c r="H198" s="85">
        <v>754</v>
      </c>
      <c r="I198" s="86">
        <v>7.6923076923076927E-2</v>
      </c>
      <c r="J198" s="49">
        <v>7947</v>
      </c>
      <c r="K198" s="85">
        <v>7102</v>
      </c>
      <c r="L198" s="85">
        <v>845</v>
      </c>
      <c r="M198" s="86">
        <v>0.10632943249024789</v>
      </c>
    </row>
    <row r="199" spans="1:13" ht="15" x14ac:dyDescent="0.25">
      <c r="A199" s="84">
        <v>45368</v>
      </c>
      <c r="B199" s="49">
        <v>19662</v>
      </c>
      <c r="C199" s="85">
        <v>19235</v>
      </c>
      <c r="D199" s="85">
        <v>427</v>
      </c>
      <c r="E199" s="86">
        <v>2.1717017597395992E-2</v>
      </c>
      <c r="F199" s="49">
        <v>7465</v>
      </c>
      <c r="G199" s="85">
        <v>7260</v>
      </c>
      <c r="H199" s="85">
        <v>205</v>
      </c>
      <c r="I199" s="86">
        <v>2.7461486939048894E-2</v>
      </c>
      <c r="J199" s="49">
        <v>12197</v>
      </c>
      <c r="K199" s="85">
        <v>11975</v>
      </c>
      <c r="L199" s="85">
        <v>222</v>
      </c>
      <c r="M199" s="86">
        <v>1.8201197015659587E-2</v>
      </c>
    </row>
    <row r="200" spans="1:13" ht="15" x14ac:dyDescent="0.25">
      <c r="A200" s="84">
        <v>45369</v>
      </c>
      <c r="B200" s="49">
        <v>14044</v>
      </c>
      <c r="C200" s="85">
        <v>11392</v>
      </c>
      <c r="D200" s="85">
        <v>2652</v>
      </c>
      <c r="E200" s="86">
        <v>0.18883508971802906</v>
      </c>
      <c r="F200" s="49">
        <v>5968</v>
      </c>
      <c r="G200" s="85">
        <v>4760</v>
      </c>
      <c r="H200" s="85">
        <v>1208</v>
      </c>
      <c r="I200" s="86">
        <v>0.20241286863270777</v>
      </c>
      <c r="J200" s="49">
        <v>8076</v>
      </c>
      <c r="K200" s="85">
        <v>6632</v>
      </c>
      <c r="L200" s="85">
        <v>1444</v>
      </c>
      <c r="M200" s="86">
        <v>0.17880138682516097</v>
      </c>
    </row>
    <row r="201" spans="1:13" ht="15" x14ac:dyDescent="0.25">
      <c r="A201" s="84">
        <v>45370</v>
      </c>
      <c r="B201" s="49">
        <v>13268</v>
      </c>
      <c r="C201" s="85">
        <v>10379</v>
      </c>
      <c r="D201" s="85">
        <v>2889</v>
      </c>
      <c r="E201" s="86">
        <v>0.21774193548387097</v>
      </c>
      <c r="F201" s="49">
        <v>6448</v>
      </c>
      <c r="G201" s="85">
        <v>5081</v>
      </c>
      <c r="H201" s="85">
        <v>1367</v>
      </c>
      <c r="I201" s="86">
        <v>0.21200372208436724</v>
      </c>
      <c r="J201" s="49">
        <v>6820</v>
      </c>
      <c r="K201" s="85">
        <v>5298</v>
      </c>
      <c r="L201" s="85">
        <v>1522</v>
      </c>
      <c r="M201" s="86">
        <v>0.22316715542521995</v>
      </c>
    </row>
    <row r="202" spans="1:13" ht="15" x14ac:dyDescent="0.25">
      <c r="A202" s="84">
        <v>45371</v>
      </c>
      <c r="B202" s="49">
        <v>14097</v>
      </c>
      <c r="C202" s="85">
        <v>10528</v>
      </c>
      <c r="D202" s="85">
        <v>3569</v>
      </c>
      <c r="E202" s="86">
        <v>0.25317443427679648</v>
      </c>
      <c r="F202" s="49">
        <v>7423</v>
      </c>
      <c r="G202" s="85">
        <v>5710</v>
      </c>
      <c r="H202" s="85">
        <v>1713</v>
      </c>
      <c r="I202" s="86">
        <v>0.23076923076923078</v>
      </c>
      <c r="J202" s="49">
        <v>6674</v>
      </c>
      <c r="K202" s="85">
        <v>4818</v>
      </c>
      <c r="L202" s="85">
        <v>1856</v>
      </c>
      <c r="M202" s="86">
        <v>0.27809409649385675</v>
      </c>
    </row>
    <row r="203" spans="1:13" ht="15" x14ac:dyDescent="0.25">
      <c r="A203" s="84">
        <v>45372</v>
      </c>
      <c r="B203" s="49">
        <v>15246</v>
      </c>
      <c r="C203" s="85">
        <v>11796</v>
      </c>
      <c r="D203" s="85">
        <v>3450</v>
      </c>
      <c r="E203" s="86">
        <v>0.22628886265249901</v>
      </c>
      <c r="F203" s="49">
        <v>8787</v>
      </c>
      <c r="G203" s="85">
        <v>7091</v>
      </c>
      <c r="H203" s="85">
        <v>1696</v>
      </c>
      <c r="I203" s="86">
        <v>0.19301240468874473</v>
      </c>
      <c r="J203" s="49">
        <v>6459</v>
      </c>
      <c r="K203" s="85">
        <v>4705</v>
      </c>
      <c r="L203" s="85">
        <v>1754</v>
      </c>
      <c r="M203" s="86">
        <v>0.27155906487072301</v>
      </c>
    </row>
    <row r="204" spans="1:13" ht="15" x14ac:dyDescent="0.25">
      <c r="A204" s="84">
        <v>45373</v>
      </c>
      <c r="B204" s="49">
        <v>19724</v>
      </c>
      <c r="C204" s="85">
        <v>16942</v>
      </c>
      <c r="D204" s="85">
        <v>2782</v>
      </c>
      <c r="E204" s="86">
        <v>0.14104644088420198</v>
      </c>
      <c r="F204" s="49">
        <v>12787</v>
      </c>
      <c r="G204" s="85">
        <v>11428</v>
      </c>
      <c r="H204" s="85">
        <v>1359</v>
      </c>
      <c r="I204" s="86">
        <v>0.10627981543755377</v>
      </c>
      <c r="J204" s="49">
        <v>6937</v>
      </c>
      <c r="K204" s="85">
        <v>5514</v>
      </c>
      <c r="L204" s="85">
        <v>1423</v>
      </c>
      <c r="M204" s="86">
        <v>0.20513190139829898</v>
      </c>
    </row>
    <row r="205" spans="1:13" ht="15" x14ac:dyDescent="0.25">
      <c r="A205" s="84">
        <v>45374</v>
      </c>
      <c r="B205" s="49">
        <v>19986</v>
      </c>
      <c r="C205" s="85">
        <v>18298</v>
      </c>
      <c r="D205" s="85">
        <v>1688</v>
      </c>
      <c r="E205" s="86">
        <v>8.4459121384969485E-2</v>
      </c>
      <c r="F205" s="49">
        <v>12636</v>
      </c>
      <c r="G205" s="85">
        <v>11851</v>
      </c>
      <c r="H205" s="85">
        <v>785</v>
      </c>
      <c r="I205" s="86">
        <v>6.2124089901867678E-2</v>
      </c>
      <c r="J205" s="49">
        <v>7350</v>
      </c>
      <c r="K205" s="85">
        <v>6447</v>
      </c>
      <c r="L205" s="85">
        <v>903</v>
      </c>
      <c r="M205" s="86">
        <v>0.12285714285714286</v>
      </c>
    </row>
    <row r="206" spans="1:13" ht="15" x14ac:dyDescent="0.25">
      <c r="A206" s="84">
        <v>45375</v>
      </c>
      <c r="B206" s="49">
        <v>21861</v>
      </c>
      <c r="C206" s="85">
        <v>21414</v>
      </c>
      <c r="D206" s="85">
        <v>447</v>
      </c>
      <c r="E206" s="86">
        <v>2.0447372032386443E-2</v>
      </c>
      <c r="F206" s="49">
        <v>10643</v>
      </c>
      <c r="G206" s="85">
        <v>10427</v>
      </c>
      <c r="H206" s="85">
        <v>216</v>
      </c>
      <c r="I206" s="86">
        <v>2.0295029596918163E-2</v>
      </c>
      <c r="J206" s="49">
        <v>11218</v>
      </c>
      <c r="K206" s="85">
        <v>10987</v>
      </c>
      <c r="L206" s="85">
        <v>231</v>
      </c>
      <c r="M206" s="86">
        <v>2.0591905865573187E-2</v>
      </c>
    </row>
    <row r="207" spans="1:13" ht="15" x14ac:dyDescent="0.25">
      <c r="A207" s="84">
        <v>45376</v>
      </c>
      <c r="B207" s="49">
        <v>16166</v>
      </c>
      <c r="C207" s="85">
        <v>13259</v>
      </c>
      <c r="D207" s="85">
        <v>2907</v>
      </c>
      <c r="E207" s="86">
        <v>0.1798218483236422</v>
      </c>
      <c r="F207" s="49">
        <v>8022</v>
      </c>
      <c r="G207" s="85">
        <v>6703</v>
      </c>
      <c r="H207" s="85">
        <v>1319</v>
      </c>
      <c r="I207" s="86">
        <v>0.16442283719770631</v>
      </c>
      <c r="J207" s="49">
        <v>8144</v>
      </c>
      <c r="K207" s="85">
        <v>6556</v>
      </c>
      <c r="L207" s="85">
        <v>1588</v>
      </c>
      <c r="M207" s="86">
        <v>0.19499017681728881</v>
      </c>
    </row>
    <row r="208" spans="1:13" ht="15" x14ac:dyDescent="0.25">
      <c r="A208" s="84">
        <v>45377</v>
      </c>
      <c r="B208" s="49">
        <v>15567</v>
      </c>
      <c r="C208" s="85">
        <v>12067</v>
      </c>
      <c r="D208" s="85">
        <v>3500</v>
      </c>
      <c r="E208" s="86">
        <v>0.22483458598316952</v>
      </c>
      <c r="F208" s="49">
        <v>8433</v>
      </c>
      <c r="G208" s="85">
        <v>6735</v>
      </c>
      <c r="H208" s="85">
        <v>1698</v>
      </c>
      <c r="I208" s="86">
        <v>0.20135183208822482</v>
      </c>
      <c r="J208" s="49">
        <v>7134</v>
      </c>
      <c r="K208" s="85">
        <v>5332</v>
      </c>
      <c r="L208" s="85">
        <v>1802</v>
      </c>
      <c r="M208" s="86">
        <v>0.25259321558732828</v>
      </c>
    </row>
    <row r="209" spans="1:13" ht="15" x14ac:dyDescent="0.25">
      <c r="A209" s="84">
        <v>45378</v>
      </c>
      <c r="B209" s="49">
        <v>17958</v>
      </c>
      <c r="C209" s="85">
        <v>14777</v>
      </c>
      <c r="D209" s="85">
        <v>3181</v>
      </c>
      <c r="E209" s="86">
        <v>0.17713553847867247</v>
      </c>
      <c r="F209" s="49">
        <v>11322</v>
      </c>
      <c r="G209" s="85">
        <v>9666</v>
      </c>
      <c r="H209" s="85">
        <v>1656</v>
      </c>
      <c r="I209" s="86">
        <v>0.14626391096979333</v>
      </c>
      <c r="J209" s="49">
        <v>6636</v>
      </c>
      <c r="K209" s="85">
        <v>5111</v>
      </c>
      <c r="L209" s="85">
        <v>1525</v>
      </c>
      <c r="M209" s="86">
        <v>0.22980711271850512</v>
      </c>
    </row>
    <row r="210" spans="1:13" ht="15" x14ac:dyDescent="0.25">
      <c r="A210" s="84">
        <v>45379</v>
      </c>
      <c r="B210" s="49">
        <v>23907</v>
      </c>
      <c r="C210" s="85">
        <v>20807</v>
      </c>
      <c r="D210" s="85">
        <v>3100</v>
      </c>
      <c r="E210" s="86">
        <v>0.12966913456309867</v>
      </c>
      <c r="F210" s="49">
        <v>15747</v>
      </c>
      <c r="G210" s="85">
        <v>14149</v>
      </c>
      <c r="H210" s="85">
        <v>1598</v>
      </c>
      <c r="I210" s="86">
        <v>0.10147964691687306</v>
      </c>
      <c r="J210" s="49">
        <v>8160</v>
      </c>
      <c r="K210" s="85">
        <v>6658</v>
      </c>
      <c r="L210" s="85">
        <v>1502</v>
      </c>
      <c r="M210" s="86">
        <v>0.1840686274509804</v>
      </c>
    </row>
    <row r="211" spans="1:13" ht="15" x14ac:dyDescent="0.25">
      <c r="A211" s="84">
        <v>45380</v>
      </c>
      <c r="B211" s="49">
        <v>24247</v>
      </c>
      <c r="C211" s="85">
        <v>23692</v>
      </c>
      <c r="D211" s="85">
        <v>555</v>
      </c>
      <c r="E211" s="86">
        <v>2.2889429620159194E-2</v>
      </c>
      <c r="F211" s="49">
        <v>16033</v>
      </c>
      <c r="G211" s="85">
        <v>15732</v>
      </c>
      <c r="H211" s="85">
        <v>301</v>
      </c>
      <c r="I211" s="86">
        <v>1.8773779080646168E-2</v>
      </c>
      <c r="J211" s="49">
        <v>8214</v>
      </c>
      <c r="K211" s="85">
        <v>7960</v>
      </c>
      <c r="L211" s="85">
        <v>254</v>
      </c>
      <c r="M211" s="86">
        <v>3.0922814706598491E-2</v>
      </c>
    </row>
    <row r="212" spans="1:13" ht="15" x14ac:dyDescent="0.25">
      <c r="A212" s="84">
        <v>45381</v>
      </c>
      <c r="B212" s="49">
        <v>18783</v>
      </c>
      <c r="C212" s="85">
        <v>17130</v>
      </c>
      <c r="D212" s="85">
        <v>1653</v>
      </c>
      <c r="E212" s="86">
        <v>8.8005111004631847E-2</v>
      </c>
      <c r="F212" s="49">
        <v>9031</v>
      </c>
      <c r="G212" s="85">
        <v>8415</v>
      </c>
      <c r="H212" s="85">
        <v>616</v>
      </c>
      <c r="I212" s="86">
        <v>6.8209500609013402E-2</v>
      </c>
      <c r="J212" s="49">
        <v>9752</v>
      </c>
      <c r="K212" s="85">
        <v>8715</v>
      </c>
      <c r="L212" s="85">
        <v>1037</v>
      </c>
      <c r="M212" s="86">
        <v>0.10633716160787531</v>
      </c>
    </row>
    <row r="213" spans="1:13" ht="15" x14ac:dyDescent="0.25">
      <c r="A213" s="84">
        <v>45382</v>
      </c>
      <c r="B213" s="49">
        <v>18508</v>
      </c>
      <c r="C213" s="85">
        <v>18208</v>
      </c>
      <c r="D213" s="85">
        <v>300</v>
      </c>
      <c r="E213" s="86">
        <v>1.6209206829479145E-2</v>
      </c>
      <c r="F213" s="49">
        <v>6811</v>
      </c>
      <c r="G213" s="85">
        <v>6657</v>
      </c>
      <c r="H213" s="85">
        <v>154</v>
      </c>
      <c r="I213" s="86">
        <v>2.2610483042137718E-2</v>
      </c>
      <c r="J213" s="49">
        <v>11697</v>
      </c>
      <c r="K213" s="85">
        <v>11551</v>
      </c>
      <c r="L213" s="85">
        <v>146</v>
      </c>
      <c r="M213" s="86">
        <v>1.2481832948619305E-2</v>
      </c>
    </row>
    <row r="214" spans="1:13" ht="15" x14ac:dyDescent="0.25">
      <c r="A214" s="84">
        <v>45383</v>
      </c>
      <c r="B214" s="49">
        <v>26994</v>
      </c>
      <c r="C214" s="85">
        <v>26534</v>
      </c>
      <c r="D214" s="85">
        <v>460</v>
      </c>
      <c r="E214" s="86">
        <v>1.7040823886789656E-2</v>
      </c>
      <c r="F214" s="49">
        <v>11524</v>
      </c>
      <c r="G214" s="85">
        <v>11257</v>
      </c>
      <c r="H214" s="85">
        <v>267</v>
      </c>
      <c r="I214" s="86">
        <v>2.3169038528288787E-2</v>
      </c>
      <c r="J214" s="49">
        <v>15470</v>
      </c>
      <c r="K214" s="85">
        <v>15277</v>
      </c>
      <c r="L214" s="85">
        <v>193</v>
      </c>
      <c r="M214" s="86">
        <v>1.2475759534583065E-2</v>
      </c>
    </row>
    <row r="215" spans="1:13" ht="15" x14ac:dyDescent="0.25">
      <c r="A215" s="84">
        <v>45384</v>
      </c>
      <c r="B215" s="49">
        <v>21417</v>
      </c>
      <c r="C215" s="85">
        <v>18751</v>
      </c>
      <c r="D215" s="85">
        <v>2666</v>
      </c>
      <c r="E215" s="86">
        <v>0.12448055283186255</v>
      </c>
      <c r="F215" s="49">
        <v>9925</v>
      </c>
      <c r="G215" s="85">
        <v>8598</v>
      </c>
      <c r="H215" s="85">
        <v>1327</v>
      </c>
      <c r="I215" s="86">
        <v>0.13370277078085643</v>
      </c>
      <c r="J215" s="49">
        <v>11492</v>
      </c>
      <c r="K215" s="85">
        <v>10153</v>
      </c>
      <c r="L215" s="85">
        <v>1339</v>
      </c>
      <c r="M215" s="86">
        <v>0.1165158371040724</v>
      </c>
    </row>
    <row r="216" spans="1:13" ht="15" x14ac:dyDescent="0.25">
      <c r="A216" s="84">
        <v>45385</v>
      </c>
      <c r="B216" s="49">
        <v>17068</v>
      </c>
      <c r="C216" s="85">
        <v>13720</v>
      </c>
      <c r="D216" s="85">
        <v>3348</v>
      </c>
      <c r="E216" s="86">
        <v>0.1961565502695102</v>
      </c>
      <c r="F216" s="49">
        <v>7731</v>
      </c>
      <c r="G216" s="85">
        <v>6075</v>
      </c>
      <c r="H216" s="85">
        <v>1656</v>
      </c>
      <c r="I216" s="86">
        <v>0.21420256111757857</v>
      </c>
      <c r="J216" s="49">
        <v>9337</v>
      </c>
      <c r="K216" s="85">
        <v>7645</v>
      </c>
      <c r="L216" s="85">
        <v>1692</v>
      </c>
      <c r="M216" s="86">
        <v>0.18121452286601691</v>
      </c>
    </row>
    <row r="217" spans="1:13" ht="15" x14ac:dyDescent="0.25">
      <c r="A217" s="84">
        <v>45386</v>
      </c>
      <c r="B217" s="49">
        <v>18154</v>
      </c>
      <c r="C217" s="85">
        <v>14619</v>
      </c>
      <c r="D217" s="85">
        <v>3535</v>
      </c>
      <c r="E217" s="86">
        <v>0.19472292607689765</v>
      </c>
      <c r="F217" s="49">
        <v>9121</v>
      </c>
      <c r="G217" s="85">
        <v>7431</v>
      </c>
      <c r="H217" s="85">
        <v>1690</v>
      </c>
      <c r="I217" s="86">
        <v>0.18528670101962505</v>
      </c>
      <c r="J217" s="49">
        <v>9033</v>
      </c>
      <c r="K217" s="85">
        <v>7188</v>
      </c>
      <c r="L217" s="85">
        <v>1845</v>
      </c>
      <c r="M217" s="86">
        <v>0.20425107937562273</v>
      </c>
    </row>
    <row r="218" spans="1:13" ht="15" x14ac:dyDescent="0.25">
      <c r="A218" s="84">
        <v>45387</v>
      </c>
      <c r="B218" s="49">
        <v>23647</v>
      </c>
      <c r="C218" s="85">
        <v>20591</v>
      </c>
      <c r="D218" s="85">
        <v>3056</v>
      </c>
      <c r="E218" s="86">
        <v>0.12923415232376201</v>
      </c>
      <c r="F218" s="49">
        <v>12061</v>
      </c>
      <c r="G218" s="85">
        <v>10555</v>
      </c>
      <c r="H218" s="85">
        <v>1506</v>
      </c>
      <c r="I218" s="86">
        <v>0.12486526821988227</v>
      </c>
      <c r="J218" s="49">
        <v>11586</v>
      </c>
      <c r="K218" s="85">
        <v>10036</v>
      </c>
      <c r="L218" s="85">
        <v>1550</v>
      </c>
      <c r="M218" s="86">
        <v>0.13378215087174175</v>
      </c>
    </row>
    <row r="219" spans="1:13" ht="15" x14ac:dyDescent="0.25">
      <c r="A219" s="84">
        <v>45388</v>
      </c>
      <c r="B219" s="49">
        <v>24161</v>
      </c>
      <c r="C219" s="85">
        <v>22260</v>
      </c>
      <c r="D219" s="85">
        <v>1901</v>
      </c>
      <c r="E219" s="86">
        <v>7.8680518190472254E-2</v>
      </c>
      <c r="F219" s="49">
        <v>10974</v>
      </c>
      <c r="G219" s="85">
        <v>10141</v>
      </c>
      <c r="H219" s="85">
        <v>833</v>
      </c>
      <c r="I219" s="86">
        <v>7.5906688536540909E-2</v>
      </c>
      <c r="J219" s="49">
        <v>13187</v>
      </c>
      <c r="K219" s="85">
        <v>12119</v>
      </c>
      <c r="L219" s="85">
        <v>1068</v>
      </c>
      <c r="M219" s="86">
        <v>8.0988852657920676E-2</v>
      </c>
    </row>
    <row r="220" spans="1:13" ht="15" x14ac:dyDescent="0.25">
      <c r="A220" s="84">
        <v>45389</v>
      </c>
      <c r="B220" s="49">
        <v>23016</v>
      </c>
      <c r="C220" s="85">
        <v>22537</v>
      </c>
      <c r="D220" s="85">
        <v>479</v>
      </c>
      <c r="E220" s="86">
        <v>2.0811609315258949E-2</v>
      </c>
      <c r="F220" s="49">
        <v>9330</v>
      </c>
      <c r="G220" s="85">
        <v>9088</v>
      </c>
      <c r="H220" s="85">
        <v>242</v>
      </c>
      <c r="I220" s="86">
        <v>2.5937834941050376E-2</v>
      </c>
      <c r="J220" s="49">
        <v>13686</v>
      </c>
      <c r="K220" s="85">
        <v>13449</v>
      </c>
      <c r="L220" s="85">
        <v>237</v>
      </c>
      <c r="M220" s="86">
        <v>1.7316966242875931E-2</v>
      </c>
    </row>
    <row r="221" spans="1:13" ht="15" x14ac:dyDescent="0.25">
      <c r="A221" s="84">
        <v>45390</v>
      </c>
      <c r="B221" s="49">
        <v>17376</v>
      </c>
      <c r="C221" s="85">
        <v>14485</v>
      </c>
      <c r="D221" s="85">
        <v>2891</v>
      </c>
      <c r="E221" s="86">
        <v>0.16637891344383057</v>
      </c>
      <c r="F221" s="49">
        <v>7927</v>
      </c>
      <c r="G221" s="85">
        <v>6571</v>
      </c>
      <c r="H221" s="85">
        <v>1356</v>
      </c>
      <c r="I221" s="86">
        <v>0.1710609309953324</v>
      </c>
      <c r="J221" s="49">
        <v>9449</v>
      </c>
      <c r="K221" s="85">
        <v>7914</v>
      </c>
      <c r="L221" s="85">
        <v>1535</v>
      </c>
      <c r="M221" s="86">
        <v>0.16245105302148374</v>
      </c>
    </row>
    <row r="222" spans="1:13" ht="15" x14ac:dyDescent="0.25">
      <c r="A222" s="84">
        <v>45391</v>
      </c>
      <c r="B222" s="49">
        <v>14104</v>
      </c>
      <c r="C222" s="85">
        <v>10779</v>
      </c>
      <c r="D222" s="85">
        <v>3325</v>
      </c>
      <c r="E222" s="86">
        <v>0.23574872376630743</v>
      </c>
      <c r="F222" s="49">
        <v>6632</v>
      </c>
      <c r="G222" s="85">
        <v>5071</v>
      </c>
      <c r="H222" s="85">
        <v>1561</v>
      </c>
      <c r="I222" s="86">
        <v>0.2353739445114596</v>
      </c>
      <c r="J222" s="49">
        <v>7472</v>
      </c>
      <c r="K222" s="85">
        <v>5708</v>
      </c>
      <c r="L222" s="85">
        <v>1764</v>
      </c>
      <c r="M222" s="86">
        <v>0.23608137044967881</v>
      </c>
    </row>
    <row r="223" spans="1:13" ht="15" x14ac:dyDescent="0.25">
      <c r="A223" s="84">
        <v>45392</v>
      </c>
      <c r="B223" s="49">
        <v>15633</v>
      </c>
      <c r="C223" s="85">
        <v>12016</v>
      </c>
      <c r="D223" s="85">
        <v>3617</v>
      </c>
      <c r="E223" s="86">
        <v>0.23136953879613636</v>
      </c>
      <c r="F223" s="49">
        <v>8099</v>
      </c>
      <c r="G223" s="85">
        <v>6335</v>
      </c>
      <c r="H223" s="85">
        <v>1764</v>
      </c>
      <c r="I223" s="86">
        <v>0.21780466724286948</v>
      </c>
      <c r="J223" s="49">
        <v>7534</v>
      </c>
      <c r="K223" s="85">
        <v>5681</v>
      </c>
      <c r="L223" s="85">
        <v>1853</v>
      </c>
      <c r="M223" s="86">
        <v>0.24595168569153172</v>
      </c>
    </row>
    <row r="224" spans="1:13" ht="15" x14ac:dyDescent="0.25">
      <c r="A224" s="84">
        <v>45393</v>
      </c>
      <c r="B224" s="49">
        <v>17551</v>
      </c>
      <c r="C224" s="85">
        <v>14334</v>
      </c>
      <c r="D224" s="85">
        <v>3217</v>
      </c>
      <c r="E224" s="86">
        <v>0.18329439917953394</v>
      </c>
      <c r="F224" s="49">
        <v>10121</v>
      </c>
      <c r="G224" s="85">
        <v>8503</v>
      </c>
      <c r="H224" s="85">
        <v>1618</v>
      </c>
      <c r="I224" s="86">
        <v>0.15986562592629186</v>
      </c>
      <c r="J224" s="49">
        <v>7430</v>
      </c>
      <c r="K224" s="85">
        <v>5831</v>
      </c>
      <c r="L224" s="85">
        <v>1599</v>
      </c>
      <c r="M224" s="86">
        <v>0.21520861372812922</v>
      </c>
    </row>
    <row r="225" spans="1:13" ht="15" x14ac:dyDescent="0.25">
      <c r="A225" s="84">
        <v>45394</v>
      </c>
      <c r="B225" s="49">
        <v>22432</v>
      </c>
      <c r="C225" s="85">
        <v>19533</v>
      </c>
      <c r="D225" s="85">
        <v>2899</v>
      </c>
      <c r="E225" s="86">
        <v>0.12923502139800286</v>
      </c>
      <c r="F225" s="49">
        <v>12421</v>
      </c>
      <c r="G225" s="85">
        <v>11088</v>
      </c>
      <c r="H225" s="85">
        <v>1333</v>
      </c>
      <c r="I225" s="86">
        <v>0.10731825134852266</v>
      </c>
      <c r="J225" s="49">
        <v>10011</v>
      </c>
      <c r="K225" s="85">
        <v>8445</v>
      </c>
      <c r="L225" s="85">
        <v>1566</v>
      </c>
      <c r="M225" s="86">
        <v>0.15642792927779442</v>
      </c>
    </row>
    <row r="226" spans="1:13" ht="15" x14ac:dyDescent="0.25">
      <c r="A226" s="84">
        <v>45395</v>
      </c>
      <c r="B226" s="49">
        <v>22447</v>
      </c>
      <c r="C226" s="85">
        <v>20771</v>
      </c>
      <c r="D226" s="85">
        <v>1676</v>
      </c>
      <c r="E226" s="86">
        <v>7.4664765892992382E-2</v>
      </c>
      <c r="F226" s="49">
        <v>10884</v>
      </c>
      <c r="G226" s="85">
        <v>10123</v>
      </c>
      <c r="H226" s="85">
        <v>761</v>
      </c>
      <c r="I226" s="86">
        <v>6.9919147372289603E-2</v>
      </c>
      <c r="J226" s="49">
        <v>11563</v>
      </c>
      <c r="K226" s="85">
        <v>10648</v>
      </c>
      <c r="L226" s="85">
        <v>915</v>
      </c>
      <c r="M226" s="86">
        <v>7.9131713223211969E-2</v>
      </c>
    </row>
    <row r="227" spans="1:13" ht="15" x14ac:dyDescent="0.25">
      <c r="A227" s="84">
        <v>45396</v>
      </c>
      <c r="B227" s="49">
        <v>23385</v>
      </c>
      <c r="C227" s="85">
        <v>22861</v>
      </c>
      <c r="D227" s="85">
        <v>524</v>
      </c>
      <c r="E227" s="86">
        <v>2.2407526192003421E-2</v>
      </c>
      <c r="F227" s="49">
        <v>9825</v>
      </c>
      <c r="G227" s="85">
        <v>9532</v>
      </c>
      <c r="H227" s="85">
        <v>293</v>
      </c>
      <c r="I227" s="86">
        <v>2.9821882951653944E-2</v>
      </c>
      <c r="J227" s="49">
        <v>13560</v>
      </c>
      <c r="K227" s="85">
        <v>13329</v>
      </c>
      <c r="L227" s="85">
        <v>231</v>
      </c>
      <c r="M227" s="86">
        <v>1.7035398230088497E-2</v>
      </c>
    </row>
    <row r="228" spans="1:13" ht="15" x14ac:dyDescent="0.25">
      <c r="A228" s="84">
        <v>45397</v>
      </c>
      <c r="B228" s="49">
        <v>19303</v>
      </c>
      <c r="C228" s="85">
        <v>16388</v>
      </c>
      <c r="D228" s="85">
        <v>2915</v>
      </c>
      <c r="E228" s="86">
        <v>0.15101279593845515</v>
      </c>
      <c r="F228" s="49">
        <v>8752</v>
      </c>
      <c r="G228" s="85">
        <v>7395</v>
      </c>
      <c r="H228" s="85">
        <v>1357</v>
      </c>
      <c r="I228" s="86">
        <v>0.15505027422303475</v>
      </c>
      <c r="J228" s="49">
        <v>10551</v>
      </c>
      <c r="K228" s="85">
        <v>8993</v>
      </c>
      <c r="L228" s="85">
        <v>1558</v>
      </c>
      <c r="M228" s="86">
        <v>0.14766372855653492</v>
      </c>
    </row>
    <row r="229" spans="1:13" ht="15" x14ac:dyDescent="0.25">
      <c r="A229" s="84">
        <v>45398</v>
      </c>
      <c r="B229" s="49">
        <v>15780</v>
      </c>
      <c r="C229" s="85">
        <v>12378</v>
      </c>
      <c r="D229" s="85">
        <v>3402</v>
      </c>
      <c r="E229" s="86">
        <v>0.2155893536121673</v>
      </c>
      <c r="F229" s="49">
        <v>7921</v>
      </c>
      <c r="G229" s="85">
        <v>6331</v>
      </c>
      <c r="H229" s="85">
        <v>1590</v>
      </c>
      <c r="I229" s="86">
        <v>0.20073223077894206</v>
      </c>
      <c r="J229" s="49">
        <v>7859</v>
      </c>
      <c r="K229" s="85">
        <v>6047</v>
      </c>
      <c r="L229" s="85">
        <v>1812</v>
      </c>
      <c r="M229" s="86">
        <v>0.23056368494719429</v>
      </c>
    </row>
    <row r="230" spans="1:13" ht="15" x14ac:dyDescent="0.25">
      <c r="A230" s="84">
        <v>45399</v>
      </c>
      <c r="B230" s="49">
        <v>16959</v>
      </c>
      <c r="C230" s="85">
        <v>13530</v>
      </c>
      <c r="D230" s="85">
        <v>3429</v>
      </c>
      <c r="E230" s="86">
        <v>0.20219352556164868</v>
      </c>
      <c r="F230" s="49">
        <v>8647</v>
      </c>
      <c r="G230" s="85">
        <v>7016</v>
      </c>
      <c r="H230" s="85">
        <v>1631</v>
      </c>
      <c r="I230" s="86">
        <v>0.18862033075054932</v>
      </c>
      <c r="J230" s="49">
        <v>8312</v>
      </c>
      <c r="K230" s="85">
        <v>6514</v>
      </c>
      <c r="L230" s="85">
        <v>1798</v>
      </c>
      <c r="M230" s="86">
        <v>0.21631376323387874</v>
      </c>
    </row>
    <row r="231" spans="1:13" ht="15" x14ac:dyDescent="0.25">
      <c r="A231" s="84">
        <v>45400</v>
      </c>
      <c r="B231" s="49">
        <v>18334</v>
      </c>
      <c r="C231" s="85">
        <v>14935</v>
      </c>
      <c r="D231" s="85">
        <v>3399</v>
      </c>
      <c r="E231" s="86">
        <v>0.1853932584269663</v>
      </c>
      <c r="F231" s="49">
        <v>9773</v>
      </c>
      <c r="G231" s="85">
        <v>8127</v>
      </c>
      <c r="H231" s="85">
        <v>1646</v>
      </c>
      <c r="I231" s="86">
        <v>0.16842320679422901</v>
      </c>
      <c r="J231" s="49">
        <v>8561</v>
      </c>
      <c r="K231" s="85">
        <v>6808</v>
      </c>
      <c r="L231" s="85">
        <v>1753</v>
      </c>
      <c r="M231" s="86">
        <v>0.20476579838803877</v>
      </c>
    </row>
    <row r="232" spans="1:13" ht="15" x14ac:dyDescent="0.25">
      <c r="A232" s="84">
        <v>45401</v>
      </c>
      <c r="B232" s="49">
        <v>22853</v>
      </c>
      <c r="C232" s="85">
        <v>19990</v>
      </c>
      <c r="D232" s="85">
        <v>2863</v>
      </c>
      <c r="E232" s="86">
        <v>0.12527895681092199</v>
      </c>
      <c r="F232" s="49">
        <v>12946</v>
      </c>
      <c r="G232" s="85">
        <v>11588</v>
      </c>
      <c r="H232" s="85">
        <v>1358</v>
      </c>
      <c r="I232" s="86">
        <v>0.10489726556465317</v>
      </c>
      <c r="J232" s="49">
        <v>9907</v>
      </c>
      <c r="K232" s="85">
        <v>8402</v>
      </c>
      <c r="L232" s="85">
        <v>1505</v>
      </c>
      <c r="M232" s="86">
        <v>0.15191278893711518</v>
      </c>
    </row>
    <row r="233" spans="1:13" ht="15" x14ac:dyDescent="0.25">
      <c r="A233" s="84">
        <v>45402</v>
      </c>
      <c r="B233" s="49">
        <v>23389</v>
      </c>
      <c r="C233" s="85">
        <v>21606</v>
      </c>
      <c r="D233" s="85">
        <v>1783</v>
      </c>
      <c r="E233" s="86">
        <v>7.623241694813801E-2</v>
      </c>
      <c r="F233" s="49">
        <v>11531</v>
      </c>
      <c r="G233" s="85">
        <v>10745</v>
      </c>
      <c r="H233" s="85">
        <v>786</v>
      </c>
      <c r="I233" s="86">
        <v>6.8164079438036596E-2</v>
      </c>
      <c r="J233" s="49">
        <v>11858</v>
      </c>
      <c r="K233" s="85">
        <v>10861</v>
      </c>
      <c r="L233" s="85">
        <v>997</v>
      </c>
      <c r="M233" s="86">
        <v>8.407825940293473E-2</v>
      </c>
    </row>
    <row r="234" spans="1:13" ht="15" x14ac:dyDescent="0.25">
      <c r="A234" s="84">
        <v>45403</v>
      </c>
      <c r="B234" s="49">
        <v>23528</v>
      </c>
      <c r="C234" s="85">
        <v>22948</v>
      </c>
      <c r="D234" s="85">
        <v>580</v>
      </c>
      <c r="E234" s="86">
        <v>2.4651479088745324E-2</v>
      </c>
      <c r="F234" s="49">
        <v>9848</v>
      </c>
      <c r="G234" s="85">
        <v>9570</v>
      </c>
      <c r="H234" s="85">
        <v>278</v>
      </c>
      <c r="I234" s="86">
        <v>2.8229082047116164E-2</v>
      </c>
      <c r="J234" s="49">
        <v>13680</v>
      </c>
      <c r="K234" s="85">
        <v>13378</v>
      </c>
      <c r="L234" s="85">
        <v>302</v>
      </c>
      <c r="M234" s="86">
        <v>2.2076023391812867E-2</v>
      </c>
    </row>
    <row r="235" spans="1:13" ht="15" x14ac:dyDescent="0.25">
      <c r="A235" s="84">
        <v>45404</v>
      </c>
      <c r="B235" s="49">
        <v>16661</v>
      </c>
      <c r="C235" s="85">
        <v>13700</v>
      </c>
      <c r="D235" s="85">
        <v>2961</v>
      </c>
      <c r="E235" s="86">
        <v>0.17772042494448112</v>
      </c>
      <c r="F235" s="49">
        <v>7470</v>
      </c>
      <c r="G235" s="85">
        <v>6050</v>
      </c>
      <c r="H235" s="85">
        <v>1420</v>
      </c>
      <c r="I235" s="86">
        <v>0.19009370816599733</v>
      </c>
      <c r="J235" s="49">
        <v>9191</v>
      </c>
      <c r="K235" s="85">
        <v>7650</v>
      </c>
      <c r="L235" s="85">
        <v>1541</v>
      </c>
      <c r="M235" s="86">
        <v>0.16766401914916768</v>
      </c>
    </row>
    <row r="236" spans="1:13" ht="15" x14ac:dyDescent="0.25">
      <c r="A236" s="84">
        <v>45405</v>
      </c>
      <c r="B236" s="49">
        <v>15288</v>
      </c>
      <c r="C236" s="85">
        <v>11579</v>
      </c>
      <c r="D236" s="85">
        <v>3709</v>
      </c>
      <c r="E236" s="86">
        <v>0.24260858189429618</v>
      </c>
      <c r="F236" s="49">
        <v>7654</v>
      </c>
      <c r="G236" s="85">
        <v>5849</v>
      </c>
      <c r="H236" s="85">
        <v>1805</v>
      </c>
      <c r="I236" s="86">
        <v>0.23582440553958714</v>
      </c>
      <c r="J236" s="49">
        <v>7634</v>
      </c>
      <c r="K236" s="85">
        <v>5730</v>
      </c>
      <c r="L236" s="85">
        <v>1904</v>
      </c>
      <c r="M236" s="86">
        <v>0.24941053183128112</v>
      </c>
    </row>
    <row r="237" spans="1:13" ht="15" x14ac:dyDescent="0.25">
      <c r="A237" s="84">
        <v>45406</v>
      </c>
      <c r="B237" s="49">
        <v>16943</v>
      </c>
      <c r="C237" s="85">
        <v>13739</v>
      </c>
      <c r="D237" s="85">
        <v>3204</v>
      </c>
      <c r="E237" s="86">
        <v>0.18910464498612997</v>
      </c>
      <c r="F237" s="49">
        <v>8159</v>
      </c>
      <c r="G237" s="85">
        <v>6810</v>
      </c>
      <c r="H237" s="85">
        <v>1349</v>
      </c>
      <c r="I237" s="86">
        <v>0.16533888956980022</v>
      </c>
      <c r="J237" s="49">
        <v>8784</v>
      </c>
      <c r="K237" s="85">
        <v>6929</v>
      </c>
      <c r="L237" s="85">
        <v>1855</v>
      </c>
      <c r="M237" s="86">
        <v>0.21117941712204008</v>
      </c>
    </row>
    <row r="238" spans="1:13" ht="15" x14ac:dyDescent="0.25">
      <c r="A238" s="84">
        <v>45407</v>
      </c>
      <c r="B238" s="49">
        <v>20395</v>
      </c>
      <c r="C238" s="85">
        <v>18220</v>
      </c>
      <c r="D238" s="85">
        <v>2175</v>
      </c>
      <c r="E238" s="86">
        <v>0.10664378524148076</v>
      </c>
      <c r="F238" s="49">
        <v>8948</v>
      </c>
      <c r="G238" s="85">
        <v>7915</v>
      </c>
      <c r="H238" s="85">
        <v>1033</v>
      </c>
      <c r="I238" s="86">
        <v>0.11544479213232008</v>
      </c>
      <c r="J238" s="49">
        <v>11447</v>
      </c>
      <c r="K238" s="85">
        <v>10305</v>
      </c>
      <c r="L238" s="85">
        <v>1142</v>
      </c>
      <c r="M238" s="86">
        <v>9.9764130339827034E-2</v>
      </c>
    </row>
    <row r="239" spans="1:13" ht="15" x14ac:dyDescent="0.25">
      <c r="A239" s="84">
        <v>45408</v>
      </c>
      <c r="B239" s="49">
        <v>22678</v>
      </c>
      <c r="C239" s="85">
        <v>19959</v>
      </c>
      <c r="D239" s="85">
        <v>2719</v>
      </c>
      <c r="E239" s="86">
        <v>0.1198959343857483</v>
      </c>
      <c r="F239" s="49">
        <v>13081</v>
      </c>
      <c r="G239" s="85">
        <v>11574</v>
      </c>
      <c r="H239" s="85">
        <v>1507</v>
      </c>
      <c r="I239" s="86">
        <v>0.11520525953673266</v>
      </c>
      <c r="J239" s="49">
        <v>9597</v>
      </c>
      <c r="K239" s="85">
        <v>8385</v>
      </c>
      <c r="L239" s="85">
        <v>1212</v>
      </c>
      <c r="M239" s="86">
        <v>0.12628946545795561</v>
      </c>
    </row>
    <row r="240" spans="1:13" ht="15" x14ac:dyDescent="0.25">
      <c r="A240" s="84">
        <v>45409</v>
      </c>
      <c r="B240" s="49">
        <v>24957</v>
      </c>
      <c r="C240" s="85">
        <v>23424</v>
      </c>
      <c r="D240" s="85">
        <v>1533</v>
      </c>
      <c r="E240" s="86">
        <v>6.1425652121649237E-2</v>
      </c>
      <c r="F240" s="49">
        <v>15226</v>
      </c>
      <c r="G240" s="85">
        <v>14455</v>
      </c>
      <c r="H240" s="85">
        <v>771</v>
      </c>
      <c r="I240" s="86">
        <v>5.0637068172862211E-2</v>
      </c>
      <c r="J240" s="49">
        <v>9731</v>
      </c>
      <c r="K240" s="85">
        <v>8969</v>
      </c>
      <c r="L240" s="85">
        <v>762</v>
      </c>
      <c r="M240" s="86">
        <v>7.8306443325454736E-2</v>
      </c>
    </row>
    <row r="241" spans="1:13" ht="15" x14ac:dyDescent="0.25">
      <c r="A241" s="84">
        <v>45410</v>
      </c>
      <c r="B241" s="49">
        <v>24763</v>
      </c>
      <c r="C241" s="85">
        <v>24239</v>
      </c>
      <c r="D241" s="85">
        <v>524</v>
      </c>
      <c r="E241" s="86">
        <v>2.1160602511811979E-2</v>
      </c>
      <c r="F241" s="49">
        <v>13872</v>
      </c>
      <c r="G241" s="85">
        <v>13580</v>
      </c>
      <c r="H241" s="85">
        <v>292</v>
      </c>
      <c r="I241" s="86">
        <v>2.1049596309111879E-2</v>
      </c>
      <c r="J241" s="49">
        <v>10891</v>
      </c>
      <c r="K241" s="85">
        <v>10659</v>
      </c>
      <c r="L241" s="85">
        <v>232</v>
      </c>
      <c r="M241" s="86">
        <v>2.1301992470847488E-2</v>
      </c>
    </row>
    <row r="242" spans="1:13" ht="15" x14ac:dyDescent="0.25">
      <c r="A242" s="84">
        <v>45411</v>
      </c>
      <c r="B242" s="49">
        <v>17898</v>
      </c>
      <c r="C242" s="85">
        <v>15051</v>
      </c>
      <c r="D242" s="85">
        <v>2847</v>
      </c>
      <c r="E242" s="86">
        <v>0.15906805229634596</v>
      </c>
      <c r="F242" s="49">
        <v>10122</v>
      </c>
      <c r="G242" s="85">
        <v>8742</v>
      </c>
      <c r="H242" s="85">
        <v>1380</v>
      </c>
      <c r="I242" s="86">
        <v>0.13633669235328985</v>
      </c>
      <c r="J242" s="49">
        <v>7776</v>
      </c>
      <c r="K242" s="85">
        <v>6309</v>
      </c>
      <c r="L242" s="85">
        <v>1467</v>
      </c>
      <c r="M242" s="86">
        <v>0.18865740740740741</v>
      </c>
    </row>
    <row r="243" spans="1:13" ht="15" x14ac:dyDescent="0.25">
      <c r="A243" s="84">
        <v>45412</v>
      </c>
      <c r="B243" s="49">
        <v>17149</v>
      </c>
      <c r="C243" s="85">
        <v>13800</v>
      </c>
      <c r="D243" s="85">
        <v>3349</v>
      </c>
      <c r="E243" s="86">
        <v>0.19528835500612279</v>
      </c>
      <c r="F243" s="49">
        <v>9160</v>
      </c>
      <c r="G243" s="85">
        <v>7703</v>
      </c>
      <c r="H243" s="85">
        <v>1457</v>
      </c>
      <c r="I243" s="86">
        <v>0.15906113537117905</v>
      </c>
      <c r="J243" s="49">
        <v>7989</v>
      </c>
      <c r="K243" s="85">
        <v>6097</v>
      </c>
      <c r="L243" s="85">
        <v>1892</v>
      </c>
      <c r="M243" s="86">
        <v>0.23682563524846664</v>
      </c>
    </row>
    <row r="244" spans="1:13" ht="15" x14ac:dyDescent="0.25">
      <c r="A244" s="84">
        <v>45413</v>
      </c>
      <c r="B244" s="49">
        <v>19949</v>
      </c>
      <c r="C244" s="85">
        <v>18871</v>
      </c>
      <c r="D244" s="85">
        <v>1078</v>
      </c>
      <c r="E244" s="86">
        <v>5.4037796380770969E-2</v>
      </c>
      <c r="F244" s="49">
        <v>11304</v>
      </c>
      <c r="G244" s="85">
        <v>10694</v>
      </c>
      <c r="H244" s="85">
        <v>610</v>
      </c>
      <c r="I244" s="86">
        <v>5.3963198867657464E-2</v>
      </c>
      <c r="J244" s="49">
        <v>8645</v>
      </c>
      <c r="K244" s="85">
        <v>8177</v>
      </c>
      <c r="L244" s="85">
        <v>468</v>
      </c>
      <c r="M244" s="86">
        <v>5.4135338345864661E-2</v>
      </c>
    </row>
    <row r="245" spans="1:13" ht="15" x14ac:dyDescent="0.25">
      <c r="A245" s="84">
        <v>45414</v>
      </c>
      <c r="B245" s="49">
        <v>18266</v>
      </c>
      <c r="C245" s="85">
        <v>15133</v>
      </c>
      <c r="D245" s="85">
        <v>3133</v>
      </c>
      <c r="E245" s="86">
        <v>0.17152085842548997</v>
      </c>
      <c r="F245" s="49">
        <v>10272</v>
      </c>
      <c r="G245" s="85">
        <v>8732</v>
      </c>
      <c r="H245" s="85">
        <v>1540</v>
      </c>
      <c r="I245" s="86">
        <v>0.14992211838006231</v>
      </c>
      <c r="J245" s="49">
        <v>7994</v>
      </c>
      <c r="K245" s="85">
        <v>6401</v>
      </c>
      <c r="L245" s="85">
        <v>1593</v>
      </c>
      <c r="M245" s="86">
        <v>0.19927445584188141</v>
      </c>
    </row>
    <row r="246" spans="1:13" ht="15" x14ac:dyDescent="0.25">
      <c r="A246" s="84">
        <v>45415</v>
      </c>
      <c r="B246" s="49">
        <v>22827</v>
      </c>
      <c r="C246" s="85">
        <v>20067</v>
      </c>
      <c r="D246" s="85">
        <v>2760</v>
      </c>
      <c r="E246" s="86">
        <v>0.12090944933631226</v>
      </c>
      <c r="F246" s="49">
        <v>12850</v>
      </c>
      <c r="G246" s="85">
        <v>11499</v>
      </c>
      <c r="H246" s="85">
        <v>1351</v>
      </c>
      <c r="I246" s="86">
        <v>0.10513618677042802</v>
      </c>
      <c r="J246" s="49">
        <v>9977</v>
      </c>
      <c r="K246" s="85">
        <v>8568</v>
      </c>
      <c r="L246" s="85">
        <v>1409</v>
      </c>
      <c r="M246" s="86">
        <v>0.14122481707928236</v>
      </c>
    </row>
    <row r="247" spans="1:13" ht="15" x14ac:dyDescent="0.25">
      <c r="A247" s="84">
        <v>45416</v>
      </c>
      <c r="B247" s="49">
        <v>23736</v>
      </c>
      <c r="C247" s="85">
        <v>22055</v>
      </c>
      <c r="D247" s="85">
        <v>1681</v>
      </c>
      <c r="E247" s="86">
        <v>7.0820694304010792E-2</v>
      </c>
      <c r="F247" s="49">
        <v>12554</v>
      </c>
      <c r="G247" s="85">
        <v>11751</v>
      </c>
      <c r="H247" s="85">
        <v>803</v>
      </c>
      <c r="I247" s="86">
        <v>6.3963676915724077E-2</v>
      </c>
      <c r="J247" s="49">
        <v>11182</v>
      </c>
      <c r="K247" s="85">
        <v>10304</v>
      </c>
      <c r="L247" s="85">
        <v>878</v>
      </c>
      <c r="M247" s="86">
        <v>7.8519048470756567E-2</v>
      </c>
    </row>
    <row r="248" spans="1:13" ht="15" x14ac:dyDescent="0.25">
      <c r="A248" s="84">
        <v>45417</v>
      </c>
      <c r="B248" s="49">
        <v>25172</v>
      </c>
      <c r="C248" s="85">
        <v>24651</v>
      </c>
      <c r="D248" s="85">
        <v>521</v>
      </c>
      <c r="E248" s="86">
        <v>2.0697600508501508E-2</v>
      </c>
      <c r="F248" s="49">
        <v>11082</v>
      </c>
      <c r="G248" s="85">
        <v>10811</v>
      </c>
      <c r="H248" s="85">
        <v>271</v>
      </c>
      <c r="I248" s="86">
        <v>2.4454069662515791E-2</v>
      </c>
      <c r="J248" s="49">
        <v>14090</v>
      </c>
      <c r="K248" s="85">
        <v>13840</v>
      </c>
      <c r="L248" s="85">
        <v>250</v>
      </c>
      <c r="M248" s="86">
        <v>1.7743080198722498E-2</v>
      </c>
    </row>
    <row r="249" spans="1:13" ht="15" x14ac:dyDescent="0.25">
      <c r="A249" s="84">
        <v>45418</v>
      </c>
      <c r="B249" s="49">
        <v>18133</v>
      </c>
      <c r="C249" s="85">
        <v>15364</v>
      </c>
      <c r="D249" s="85">
        <v>2769</v>
      </c>
      <c r="E249" s="86">
        <v>0.15270501295979705</v>
      </c>
      <c r="F249" s="49">
        <v>8738</v>
      </c>
      <c r="G249" s="85">
        <v>7463</v>
      </c>
      <c r="H249" s="85">
        <v>1275</v>
      </c>
      <c r="I249" s="86">
        <v>0.14591439688715954</v>
      </c>
      <c r="J249" s="49">
        <v>9395</v>
      </c>
      <c r="K249" s="85">
        <v>7901</v>
      </c>
      <c r="L249" s="85">
        <v>1494</v>
      </c>
      <c r="M249" s="86">
        <v>0.15902075572112825</v>
      </c>
    </row>
    <row r="250" spans="1:13" ht="15" x14ac:dyDescent="0.25">
      <c r="A250" s="84">
        <v>45419</v>
      </c>
      <c r="B250" s="49">
        <v>17987</v>
      </c>
      <c r="C250" s="85">
        <v>14589</v>
      </c>
      <c r="D250" s="85">
        <v>3398</v>
      </c>
      <c r="E250" s="86">
        <v>0.18891421582253851</v>
      </c>
      <c r="F250" s="49">
        <v>10317</v>
      </c>
      <c r="G250" s="85">
        <v>8692</v>
      </c>
      <c r="H250" s="85">
        <v>1625</v>
      </c>
      <c r="I250" s="86">
        <v>0.15750702723659979</v>
      </c>
      <c r="J250" s="49">
        <v>7670</v>
      </c>
      <c r="K250" s="85">
        <v>5897</v>
      </c>
      <c r="L250" s="85">
        <v>1773</v>
      </c>
      <c r="M250" s="86">
        <v>0.23116036505867013</v>
      </c>
    </row>
    <row r="251" spans="1:13" ht="15" x14ac:dyDescent="0.25">
      <c r="A251" s="84">
        <v>45420</v>
      </c>
      <c r="B251" s="49">
        <v>24293</v>
      </c>
      <c r="C251" s="85">
        <v>21276</v>
      </c>
      <c r="D251" s="85">
        <v>3017</v>
      </c>
      <c r="E251" s="86">
        <v>0.12419215411847034</v>
      </c>
      <c r="F251" s="49">
        <v>16500</v>
      </c>
      <c r="G251" s="85">
        <v>14992</v>
      </c>
      <c r="H251" s="85">
        <v>1508</v>
      </c>
      <c r="I251" s="86">
        <v>9.1393939393939388E-2</v>
      </c>
      <c r="J251" s="49">
        <v>7793</v>
      </c>
      <c r="K251" s="85">
        <v>6284</v>
      </c>
      <c r="L251" s="85">
        <v>1509</v>
      </c>
      <c r="M251" s="86">
        <v>0.19363531374310278</v>
      </c>
    </row>
    <row r="252" spans="1:13" ht="15" x14ac:dyDescent="0.25">
      <c r="A252" s="84">
        <v>45421</v>
      </c>
      <c r="B252" s="49">
        <v>25734</v>
      </c>
      <c r="C252" s="85">
        <v>25247</v>
      </c>
      <c r="D252" s="85">
        <v>487</v>
      </c>
      <c r="E252" s="86">
        <v>1.8924380197404212E-2</v>
      </c>
      <c r="F252" s="49">
        <v>17297</v>
      </c>
      <c r="G252" s="85">
        <v>17018</v>
      </c>
      <c r="H252" s="85">
        <v>279</v>
      </c>
      <c r="I252" s="86">
        <v>1.6129964733768862E-2</v>
      </c>
      <c r="J252" s="49">
        <v>8437</v>
      </c>
      <c r="K252" s="85">
        <v>8229</v>
      </c>
      <c r="L252" s="85">
        <v>208</v>
      </c>
      <c r="M252" s="86">
        <v>2.465331278890601E-2</v>
      </c>
    </row>
    <row r="253" spans="1:13" ht="15" x14ac:dyDescent="0.25">
      <c r="A253" s="84">
        <v>45422</v>
      </c>
      <c r="B253" s="49">
        <v>22282</v>
      </c>
      <c r="C253" s="85">
        <v>19197</v>
      </c>
      <c r="D253" s="85">
        <v>3085</v>
      </c>
      <c r="E253" s="86">
        <v>0.13845256260658828</v>
      </c>
      <c r="F253" s="49">
        <v>10518</v>
      </c>
      <c r="G253" s="85">
        <v>9147</v>
      </c>
      <c r="H253" s="85">
        <v>1371</v>
      </c>
      <c r="I253" s="86">
        <v>0.13034797490017114</v>
      </c>
      <c r="J253" s="49">
        <v>11764</v>
      </c>
      <c r="K253" s="85">
        <v>10050</v>
      </c>
      <c r="L253" s="85">
        <v>1714</v>
      </c>
      <c r="M253" s="86">
        <v>0.14569874192451548</v>
      </c>
    </row>
    <row r="254" spans="1:13" ht="15" x14ac:dyDescent="0.25">
      <c r="A254" s="84">
        <v>45423</v>
      </c>
      <c r="B254" s="49">
        <v>22952</v>
      </c>
      <c r="C254" s="85">
        <v>21452</v>
      </c>
      <c r="D254" s="85">
        <v>1500</v>
      </c>
      <c r="E254" s="86">
        <v>6.5353781805507147E-2</v>
      </c>
      <c r="F254" s="49">
        <v>8284</v>
      </c>
      <c r="G254" s="85">
        <v>7623</v>
      </c>
      <c r="H254" s="85">
        <v>661</v>
      </c>
      <c r="I254" s="86">
        <v>7.9792370835345239E-2</v>
      </c>
      <c r="J254" s="49">
        <v>14668</v>
      </c>
      <c r="K254" s="85">
        <v>13829</v>
      </c>
      <c r="L254" s="85">
        <v>839</v>
      </c>
      <c r="M254" s="86">
        <v>5.7199345514044181E-2</v>
      </c>
    </row>
    <row r="255" spans="1:13" ht="15" x14ac:dyDescent="0.25">
      <c r="A255" s="84">
        <v>45424</v>
      </c>
      <c r="B255" s="49">
        <v>27401</v>
      </c>
      <c r="C255" s="85">
        <v>26873</v>
      </c>
      <c r="D255" s="85">
        <v>528</v>
      </c>
      <c r="E255" s="86">
        <v>1.9269369731031716E-2</v>
      </c>
      <c r="F255" s="49">
        <v>8571</v>
      </c>
      <c r="G255" s="85">
        <v>8275</v>
      </c>
      <c r="H255" s="85">
        <v>296</v>
      </c>
      <c r="I255" s="86">
        <v>3.4535060086337652E-2</v>
      </c>
      <c r="J255" s="49">
        <v>18830</v>
      </c>
      <c r="K255" s="85">
        <v>18598</v>
      </c>
      <c r="L255" s="85">
        <v>232</v>
      </c>
      <c r="M255" s="86">
        <v>1.2320764737121615E-2</v>
      </c>
    </row>
    <row r="256" spans="1:13" ht="15" x14ac:dyDescent="0.25">
      <c r="A256" s="84">
        <v>45425</v>
      </c>
      <c r="B256" s="49">
        <v>22045</v>
      </c>
      <c r="C256" s="85">
        <v>19178</v>
      </c>
      <c r="D256" s="85">
        <v>2867</v>
      </c>
      <c r="E256" s="86">
        <v>0.13005216602404174</v>
      </c>
      <c r="F256" s="49">
        <v>7505</v>
      </c>
      <c r="G256" s="85">
        <v>6182</v>
      </c>
      <c r="H256" s="85">
        <v>1323</v>
      </c>
      <c r="I256" s="86">
        <v>0.17628247834776817</v>
      </c>
      <c r="J256" s="49">
        <v>14540</v>
      </c>
      <c r="K256" s="85">
        <v>12996</v>
      </c>
      <c r="L256" s="85">
        <v>1544</v>
      </c>
      <c r="M256" s="86">
        <v>0.10618982118294361</v>
      </c>
    </row>
    <row r="257" spans="1:13" ht="15" x14ac:dyDescent="0.25">
      <c r="A257" s="84">
        <v>45426</v>
      </c>
      <c r="B257" s="49">
        <v>14574</v>
      </c>
      <c r="C257" s="85">
        <v>11318</v>
      </c>
      <c r="D257" s="85">
        <v>3256</v>
      </c>
      <c r="E257" s="86">
        <v>0.22341155482365857</v>
      </c>
      <c r="F257" s="49">
        <v>6847</v>
      </c>
      <c r="G257" s="85">
        <v>5284</v>
      </c>
      <c r="H257" s="85">
        <v>1563</v>
      </c>
      <c r="I257" s="86">
        <v>0.22827515700306703</v>
      </c>
      <c r="J257" s="49">
        <v>7727</v>
      </c>
      <c r="K257" s="85">
        <v>6034</v>
      </c>
      <c r="L257" s="85">
        <v>1693</v>
      </c>
      <c r="M257" s="86">
        <v>0.21910185065355248</v>
      </c>
    </row>
    <row r="258" spans="1:13" ht="15" x14ac:dyDescent="0.25">
      <c r="A258" s="84">
        <v>45427</v>
      </c>
      <c r="B258" s="49">
        <v>16055</v>
      </c>
      <c r="C258" s="85">
        <v>12565</v>
      </c>
      <c r="D258" s="85">
        <v>3490</v>
      </c>
      <c r="E258" s="86">
        <v>0.21737776393646838</v>
      </c>
      <c r="F258" s="49">
        <v>8318</v>
      </c>
      <c r="G258" s="85">
        <v>6604</v>
      </c>
      <c r="H258" s="85">
        <v>1714</v>
      </c>
      <c r="I258" s="86">
        <v>0.20605914883385429</v>
      </c>
      <c r="J258" s="49">
        <v>7737</v>
      </c>
      <c r="K258" s="85">
        <v>5961</v>
      </c>
      <c r="L258" s="85">
        <v>1776</v>
      </c>
      <c r="M258" s="86">
        <v>0.22954633578906553</v>
      </c>
    </row>
    <row r="259" spans="1:13" ht="15" x14ac:dyDescent="0.25">
      <c r="A259" s="84">
        <v>45428</v>
      </c>
      <c r="B259" s="49">
        <v>19794</v>
      </c>
      <c r="C259" s="85">
        <v>16326</v>
      </c>
      <c r="D259" s="85">
        <v>3468</v>
      </c>
      <c r="E259" s="86">
        <v>0.17520460745680511</v>
      </c>
      <c r="F259" s="49">
        <v>11828</v>
      </c>
      <c r="G259" s="85">
        <v>10128</v>
      </c>
      <c r="H259" s="85">
        <v>1700</v>
      </c>
      <c r="I259" s="86">
        <v>0.14372675008454514</v>
      </c>
      <c r="J259" s="49">
        <v>7966</v>
      </c>
      <c r="K259" s="85">
        <v>6198</v>
      </c>
      <c r="L259" s="85">
        <v>1768</v>
      </c>
      <c r="M259" s="86">
        <v>0.22194325885011298</v>
      </c>
    </row>
    <row r="260" spans="1:13" ht="15" x14ac:dyDescent="0.25">
      <c r="A260" s="84">
        <v>45429</v>
      </c>
      <c r="B260" s="49">
        <v>20640</v>
      </c>
      <c r="C260" s="85">
        <v>18067</v>
      </c>
      <c r="D260" s="85">
        <v>2573</v>
      </c>
      <c r="E260" s="86">
        <v>0.1246608527131783</v>
      </c>
      <c r="F260" s="49">
        <v>13137</v>
      </c>
      <c r="G260" s="85">
        <v>11976</v>
      </c>
      <c r="H260" s="85">
        <v>1161</v>
      </c>
      <c r="I260" s="86">
        <v>8.8376341630509253E-2</v>
      </c>
      <c r="J260" s="49">
        <v>7503</v>
      </c>
      <c r="K260" s="85">
        <v>6091</v>
      </c>
      <c r="L260" s="85">
        <v>1412</v>
      </c>
      <c r="M260" s="86">
        <v>0.18819139011062241</v>
      </c>
    </row>
    <row r="261" spans="1:13" ht="15" x14ac:dyDescent="0.25">
      <c r="A261" s="84">
        <v>45430</v>
      </c>
      <c r="B261" s="49">
        <v>26817</v>
      </c>
      <c r="C261" s="85">
        <v>25029</v>
      </c>
      <c r="D261" s="85">
        <v>1788</v>
      </c>
      <c r="E261" s="86">
        <v>6.6674124622440989E-2</v>
      </c>
      <c r="F261" s="49">
        <v>18113</v>
      </c>
      <c r="G261" s="85">
        <v>17275</v>
      </c>
      <c r="H261" s="85">
        <v>838</v>
      </c>
      <c r="I261" s="86">
        <v>4.6265113454425001E-2</v>
      </c>
      <c r="J261" s="49">
        <v>8704</v>
      </c>
      <c r="K261" s="85">
        <v>7754</v>
      </c>
      <c r="L261" s="85">
        <v>950</v>
      </c>
      <c r="M261" s="86">
        <v>0.10914522058823529</v>
      </c>
    </row>
    <row r="262" spans="1:13" ht="15" x14ac:dyDescent="0.25">
      <c r="A262" s="84">
        <v>45431</v>
      </c>
      <c r="B262" s="49">
        <v>25002</v>
      </c>
      <c r="C262" s="85">
        <v>24525</v>
      </c>
      <c r="D262" s="85">
        <v>477</v>
      </c>
      <c r="E262" s="86">
        <v>1.9078473722102231E-2</v>
      </c>
      <c r="F262" s="49">
        <v>14029</v>
      </c>
      <c r="G262" s="85">
        <v>13793</v>
      </c>
      <c r="H262" s="85">
        <v>236</v>
      </c>
      <c r="I262" s="86">
        <v>1.6822296671181125E-2</v>
      </c>
      <c r="J262" s="49">
        <v>10973</v>
      </c>
      <c r="K262" s="85">
        <v>10732</v>
      </c>
      <c r="L262" s="85">
        <v>241</v>
      </c>
      <c r="M262" s="86">
        <v>2.1963000091132782E-2</v>
      </c>
    </row>
    <row r="263" spans="1:13" ht="15" x14ac:dyDescent="0.25">
      <c r="A263" s="84">
        <v>45432</v>
      </c>
      <c r="B263" s="49">
        <v>24234</v>
      </c>
      <c r="C263" s="85">
        <v>23756</v>
      </c>
      <c r="D263" s="85">
        <v>478</v>
      </c>
      <c r="E263" s="86">
        <v>1.9724354213089049E-2</v>
      </c>
      <c r="F263" s="49">
        <v>9592</v>
      </c>
      <c r="G263" s="85">
        <v>9336</v>
      </c>
      <c r="H263" s="85">
        <v>256</v>
      </c>
      <c r="I263" s="86">
        <v>2.6688907422852376E-2</v>
      </c>
      <c r="J263" s="49">
        <v>14642</v>
      </c>
      <c r="K263" s="85">
        <v>14420</v>
      </c>
      <c r="L263" s="85">
        <v>222</v>
      </c>
      <c r="M263" s="86">
        <v>1.5161863133451714E-2</v>
      </c>
    </row>
    <row r="264" spans="1:13" ht="15" x14ac:dyDescent="0.25">
      <c r="A264" s="84">
        <v>45433</v>
      </c>
      <c r="B264" s="49">
        <v>18823</v>
      </c>
      <c r="C264" s="85">
        <v>15719</v>
      </c>
      <c r="D264" s="85">
        <v>3104</v>
      </c>
      <c r="E264" s="86">
        <v>0.16490463794294213</v>
      </c>
      <c r="F264" s="49">
        <v>8747</v>
      </c>
      <c r="G264" s="85">
        <v>7394</v>
      </c>
      <c r="H264" s="85">
        <v>1353</v>
      </c>
      <c r="I264" s="86">
        <v>0.15468160512175602</v>
      </c>
      <c r="J264" s="49">
        <v>10076</v>
      </c>
      <c r="K264" s="85">
        <v>8325</v>
      </c>
      <c r="L264" s="85">
        <v>1751</v>
      </c>
      <c r="M264" s="86">
        <v>0.17377927749106789</v>
      </c>
    </row>
    <row r="265" spans="1:13" ht="15" x14ac:dyDescent="0.25">
      <c r="A265" s="84">
        <v>45434</v>
      </c>
      <c r="B265" s="49">
        <v>17909</v>
      </c>
      <c r="C265" s="85">
        <v>14189</v>
      </c>
      <c r="D265" s="85">
        <v>3720</v>
      </c>
      <c r="E265" s="86">
        <v>0.2077167904405606</v>
      </c>
      <c r="F265" s="49">
        <v>9304</v>
      </c>
      <c r="G265" s="85">
        <v>7557</v>
      </c>
      <c r="H265" s="85">
        <v>1747</v>
      </c>
      <c r="I265" s="86">
        <v>0.18776870163370593</v>
      </c>
      <c r="J265" s="49">
        <v>8605</v>
      </c>
      <c r="K265" s="85">
        <v>6632</v>
      </c>
      <c r="L265" s="85">
        <v>1973</v>
      </c>
      <c r="M265" s="86">
        <v>0.22928529924462521</v>
      </c>
    </row>
    <row r="266" spans="1:13" ht="15" x14ac:dyDescent="0.25">
      <c r="A266" s="84">
        <v>45435</v>
      </c>
      <c r="B266" s="49">
        <v>19823</v>
      </c>
      <c r="C266" s="85">
        <v>16383</v>
      </c>
      <c r="D266" s="85">
        <v>3440</v>
      </c>
      <c r="E266" s="86">
        <v>0.17353579175704989</v>
      </c>
      <c r="F266" s="49">
        <v>11250</v>
      </c>
      <c r="G266" s="85">
        <v>9483</v>
      </c>
      <c r="H266" s="85">
        <v>1767</v>
      </c>
      <c r="I266" s="86">
        <v>0.15706666666666666</v>
      </c>
      <c r="J266" s="49">
        <v>8573</v>
      </c>
      <c r="K266" s="85">
        <v>6900</v>
      </c>
      <c r="L266" s="85">
        <v>1673</v>
      </c>
      <c r="M266" s="86">
        <v>0.19514755628134842</v>
      </c>
    </row>
    <row r="267" spans="1:13" ht="15" x14ac:dyDescent="0.25">
      <c r="A267" s="84">
        <v>45436</v>
      </c>
      <c r="B267" s="49">
        <v>23427</v>
      </c>
      <c r="C267" s="85">
        <v>20586</v>
      </c>
      <c r="D267" s="85">
        <v>2841</v>
      </c>
      <c r="E267" s="86">
        <v>0.12127032910744014</v>
      </c>
      <c r="F267" s="49">
        <v>13736</v>
      </c>
      <c r="G267" s="85">
        <v>12311</v>
      </c>
      <c r="H267" s="85">
        <v>1425</v>
      </c>
      <c r="I267" s="86">
        <v>0.10374199184624344</v>
      </c>
      <c r="J267" s="49">
        <v>9691</v>
      </c>
      <c r="K267" s="85">
        <v>8275</v>
      </c>
      <c r="L267" s="85">
        <v>1416</v>
      </c>
      <c r="M267" s="86">
        <v>0.14611495201733568</v>
      </c>
    </row>
    <row r="268" spans="1:13" ht="15" x14ac:dyDescent="0.25">
      <c r="A268" s="84">
        <v>45437</v>
      </c>
      <c r="B268" s="49">
        <v>26114</v>
      </c>
      <c r="C268" s="85">
        <v>24354</v>
      </c>
      <c r="D268" s="85">
        <v>1760</v>
      </c>
      <c r="E268" s="86">
        <v>6.7396798652064022E-2</v>
      </c>
      <c r="F268" s="49">
        <v>13971</v>
      </c>
      <c r="G268" s="85">
        <v>13226</v>
      </c>
      <c r="H268" s="85">
        <v>745</v>
      </c>
      <c r="I268" s="86">
        <v>5.3324744112805099E-2</v>
      </c>
      <c r="J268" s="49">
        <v>12143</v>
      </c>
      <c r="K268" s="85">
        <v>11128</v>
      </c>
      <c r="L268" s="85">
        <v>1015</v>
      </c>
      <c r="M268" s="86">
        <v>8.3587251914683358E-2</v>
      </c>
    </row>
    <row r="269" spans="1:13" ht="15" x14ac:dyDescent="0.25">
      <c r="A269" s="84">
        <v>45438</v>
      </c>
      <c r="B269" s="49">
        <v>25837</v>
      </c>
      <c r="C269" s="85">
        <v>25333</v>
      </c>
      <c r="D269" s="85">
        <v>504</v>
      </c>
      <c r="E269" s="86">
        <v>1.9506908696830128E-2</v>
      </c>
      <c r="F269" s="49">
        <v>12530</v>
      </c>
      <c r="G269" s="85">
        <v>12270</v>
      </c>
      <c r="H269" s="85">
        <v>260</v>
      </c>
      <c r="I269" s="86">
        <v>2.0750199521149242E-2</v>
      </c>
      <c r="J269" s="49">
        <v>13307</v>
      </c>
      <c r="K269" s="85">
        <v>13063</v>
      </c>
      <c r="L269" s="85">
        <v>244</v>
      </c>
      <c r="M269" s="86">
        <v>1.8336214022694822E-2</v>
      </c>
    </row>
    <row r="270" spans="1:13" ht="15" x14ac:dyDescent="0.25">
      <c r="A270" s="84">
        <v>45439</v>
      </c>
      <c r="B270" s="49">
        <v>19655</v>
      </c>
      <c r="C270" s="85">
        <v>16805</v>
      </c>
      <c r="D270" s="85">
        <v>2850</v>
      </c>
      <c r="E270" s="86">
        <v>0.14500127194098195</v>
      </c>
      <c r="F270" s="49">
        <v>9250</v>
      </c>
      <c r="G270" s="85">
        <v>7923</v>
      </c>
      <c r="H270" s="85">
        <v>1327</v>
      </c>
      <c r="I270" s="86">
        <v>0.14345945945945945</v>
      </c>
      <c r="J270" s="49">
        <v>10405</v>
      </c>
      <c r="K270" s="85">
        <v>8882</v>
      </c>
      <c r="L270" s="85">
        <v>1523</v>
      </c>
      <c r="M270" s="86">
        <v>0.14637193656895722</v>
      </c>
    </row>
    <row r="271" spans="1:13" ht="15" x14ac:dyDescent="0.25">
      <c r="A271" s="84">
        <v>45440</v>
      </c>
      <c r="B271" s="49">
        <v>18555</v>
      </c>
      <c r="C271" s="85">
        <v>14866</v>
      </c>
      <c r="D271" s="85">
        <v>3689</v>
      </c>
      <c r="E271" s="86">
        <v>0.19881433575855564</v>
      </c>
      <c r="F271" s="49">
        <v>9170</v>
      </c>
      <c r="G271" s="85">
        <v>7466</v>
      </c>
      <c r="H271" s="85">
        <v>1704</v>
      </c>
      <c r="I271" s="86">
        <v>0.18582333696837514</v>
      </c>
      <c r="J271" s="49">
        <v>9385</v>
      </c>
      <c r="K271" s="85">
        <v>7400</v>
      </c>
      <c r="L271" s="85">
        <v>1985</v>
      </c>
      <c r="M271" s="86">
        <v>0.21150772509323387</v>
      </c>
    </row>
    <row r="272" spans="1:13" ht="15" x14ac:dyDescent="0.25">
      <c r="A272" s="84">
        <v>45441</v>
      </c>
      <c r="B272" s="49">
        <v>22662</v>
      </c>
      <c r="C272" s="85">
        <v>19084</v>
      </c>
      <c r="D272" s="85">
        <v>3578</v>
      </c>
      <c r="E272" s="86">
        <v>0.15788544700379489</v>
      </c>
      <c r="F272" s="49">
        <v>12757</v>
      </c>
      <c r="G272" s="85">
        <v>10972</v>
      </c>
      <c r="H272" s="85">
        <v>1785</v>
      </c>
      <c r="I272" s="86">
        <v>0.13992317943090068</v>
      </c>
      <c r="J272" s="49">
        <v>9905</v>
      </c>
      <c r="K272" s="85">
        <v>8112</v>
      </c>
      <c r="L272" s="85">
        <v>1793</v>
      </c>
      <c r="M272" s="86">
        <v>0.18101968702675417</v>
      </c>
    </row>
    <row r="273" spans="1:13" ht="15" x14ac:dyDescent="0.25">
      <c r="A273" s="84">
        <v>45442</v>
      </c>
      <c r="B273" s="49">
        <v>25422</v>
      </c>
      <c r="C273" s="85">
        <v>22940</v>
      </c>
      <c r="D273" s="85">
        <v>2482</v>
      </c>
      <c r="E273" s="86">
        <v>9.7631972307450243E-2</v>
      </c>
      <c r="F273" s="49">
        <v>13667</v>
      </c>
      <c r="G273" s="85">
        <v>12507</v>
      </c>
      <c r="H273" s="85">
        <v>1160</v>
      </c>
      <c r="I273" s="86">
        <v>8.4875978634667448E-2</v>
      </c>
      <c r="J273" s="49">
        <v>11755</v>
      </c>
      <c r="K273" s="85">
        <v>10433</v>
      </c>
      <c r="L273" s="85">
        <v>1322</v>
      </c>
      <c r="M273" s="86">
        <v>0.11246278179498086</v>
      </c>
    </row>
    <row r="274" spans="1:13" ht="15" x14ac:dyDescent="0.25">
      <c r="A274" s="84">
        <v>45443</v>
      </c>
      <c r="B274" s="49">
        <v>26467</v>
      </c>
      <c r="C274" s="85">
        <v>23725</v>
      </c>
      <c r="D274" s="85">
        <v>2742</v>
      </c>
      <c r="E274" s="86">
        <v>0.10360071031850984</v>
      </c>
      <c r="F274" s="49">
        <v>12870</v>
      </c>
      <c r="G274" s="85">
        <v>11502</v>
      </c>
      <c r="H274" s="85">
        <v>1368</v>
      </c>
      <c r="I274" s="86">
        <v>0.1062937062937063</v>
      </c>
      <c r="J274" s="49">
        <v>13597</v>
      </c>
      <c r="K274" s="85">
        <v>12223</v>
      </c>
      <c r="L274" s="85">
        <v>1374</v>
      </c>
      <c r="M274" s="86">
        <v>0.1010517025814518</v>
      </c>
    </row>
    <row r="275" spans="1:13" ht="15" x14ac:dyDescent="0.25">
      <c r="A275" s="84">
        <v>45444</v>
      </c>
      <c r="B275" s="49">
        <v>27204</v>
      </c>
      <c r="C275" s="85">
        <v>25521</v>
      </c>
      <c r="D275" s="85">
        <v>1683</v>
      </c>
      <c r="E275" s="86">
        <v>6.1865902073224524E-2</v>
      </c>
      <c r="F275" s="49">
        <v>11700</v>
      </c>
      <c r="G275" s="85">
        <v>10927</v>
      </c>
      <c r="H275" s="85">
        <v>773</v>
      </c>
      <c r="I275" s="86">
        <v>6.6068376068376067E-2</v>
      </c>
      <c r="J275" s="49">
        <v>15504</v>
      </c>
      <c r="K275" s="85">
        <v>14594</v>
      </c>
      <c r="L275" s="85">
        <v>910</v>
      </c>
      <c r="M275" s="86">
        <v>5.869453044375645E-2</v>
      </c>
    </row>
    <row r="276" spans="1:13" ht="15" x14ac:dyDescent="0.25">
      <c r="A276" s="84">
        <v>45445</v>
      </c>
      <c r="B276" s="49">
        <v>29014</v>
      </c>
      <c r="C276" s="85">
        <v>28440</v>
      </c>
      <c r="D276" s="85">
        <v>574</v>
      </c>
      <c r="E276" s="86">
        <v>1.9783552767629421E-2</v>
      </c>
      <c r="F276" s="49">
        <v>12078</v>
      </c>
      <c r="G276" s="85">
        <v>11760</v>
      </c>
      <c r="H276" s="85">
        <v>318</v>
      </c>
      <c r="I276" s="86">
        <v>2.6328862394436166E-2</v>
      </c>
      <c r="J276" s="49">
        <v>16936</v>
      </c>
      <c r="K276" s="85">
        <v>16680</v>
      </c>
      <c r="L276" s="85">
        <v>256</v>
      </c>
      <c r="M276" s="86">
        <v>1.5115729806329713E-2</v>
      </c>
    </row>
    <row r="277" spans="1:13" ht="15" x14ac:dyDescent="0.25">
      <c r="A277" s="84">
        <v>45446</v>
      </c>
      <c r="B277" s="49">
        <v>20483</v>
      </c>
      <c r="C277" s="85">
        <v>17550</v>
      </c>
      <c r="D277" s="85">
        <v>2933</v>
      </c>
      <c r="E277" s="86">
        <v>0.14319191524679001</v>
      </c>
      <c r="F277" s="49">
        <v>9205</v>
      </c>
      <c r="G277" s="85">
        <v>7793</v>
      </c>
      <c r="H277" s="85">
        <v>1412</v>
      </c>
      <c r="I277" s="86">
        <v>0.15339489407930473</v>
      </c>
      <c r="J277" s="49">
        <v>11278</v>
      </c>
      <c r="K277" s="85">
        <v>9757</v>
      </c>
      <c r="L277" s="85">
        <v>1521</v>
      </c>
      <c r="M277" s="86">
        <v>0.13486433764851924</v>
      </c>
    </row>
    <row r="278" spans="1:13" ht="15" x14ac:dyDescent="0.25">
      <c r="A278" s="84">
        <v>45447</v>
      </c>
      <c r="B278" s="49">
        <v>16061</v>
      </c>
      <c r="C278" s="85">
        <v>12497</v>
      </c>
      <c r="D278" s="85">
        <v>3564</v>
      </c>
      <c r="E278" s="86">
        <v>0.22190399103418218</v>
      </c>
      <c r="F278" s="49">
        <v>8027</v>
      </c>
      <c r="G278" s="85">
        <v>6298</v>
      </c>
      <c r="H278" s="85">
        <v>1729</v>
      </c>
      <c r="I278" s="86">
        <v>0.21539803164320417</v>
      </c>
      <c r="J278" s="49">
        <v>8034</v>
      </c>
      <c r="K278" s="85">
        <v>6199</v>
      </c>
      <c r="L278" s="85">
        <v>1835</v>
      </c>
      <c r="M278" s="86">
        <v>0.22840428180234004</v>
      </c>
    </row>
    <row r="279" spans="1:13" ht="15" x14ac:dyDescent="0.25">
      <c r="A279" s="84">
        <v>45448</v>
      </c>
      <c r="B279" s="49">
        <v>15874</v>
      </c>
      <c r="C279" s="85">
        <v>12445</v>
      </c>
      <c r="D279" s="85">
        <v>3429</v>
      </c>
      <c r="E279" s="86">
        <v>0.21601360715635631</v>
      </c>
      <c r="F279" s="49">
        <v>7991</v>
      </c>
      <c r="G279" s="85">
        <v>6274</v>
      </c>
      <c r="H279" s="85">
        <v>1717</v>
      </c>
      <c r="I279" s="86">
        <v>0.2148667250656989</v>
      </c>
      <c r="J279" s="49">
        <v>7883</v>
      </c>
      <c r="K279" s="85">
        <v>6171</v>
      </c>
      <c r="L279" s="85">
        <v>1712</v>
      </c>
      <c r="M279" s="86">
        <v>0.21717620195357099</v>
      </c>
    </row>
    <row r="280" spans="1:13" ht="15" x14ac:dyDescent="0.25">
      <c r="A280" s="84">
        <v>45449</v>
      </c>
      <c r="B280" s="49">
        <v>18583</v>
      </c>
      <c r="C280" s="85">
        <v>15232</v>
      </c>
      <c r="D280" s="85">
        <v>3351</v>
      </c>
      <c r="E280" s="86">
        <v>0.18032610450411665</v>
      </c>
      <c r="F280" s="49">
        <v>10054</v>
      </c>
      <c r="G280" s="85">
        <v>8439</v>
      </c>
      <c r="H280" s="85">
        <v>1615</v>
      </c>
      <c r="I280" s="86">
        <v>0.16063258404615077</v>
      </c>
      <c r="J280" s="49">
        <v>8529</v>
      </c>
      <c r="K280" s="85">
        <v>6793</v>
      </c>
      <c r="L280" s="85">
        <v>1736</v>
      </c>
      <c r="M280" s="86">
        <v>0.20354086059327001</v>
      </c>
    </row>
    <row r="281" spans="1:13" ht="15" x14ac:dyDescent="0.25">
      <c r="A281" s="84">
        <v>45450</v>
      </c>
      <c r="B281" s="49">
        <v>22366</v>
      </c>
      <c r="C281" s="85">
        <v>19356</v>
      </c>
      <c r="D281" s="85">
        <v>3010</v>
      </c>
      <c r="E281" s="86">
        <v>0.13457927210945184</v>
      </c>
      <c r="F281" s="49">
        <v>12879</v>
      </c>
      <c r="G281" s="85">
        <v>11401</v>
      </c>
      <c r="H281" s="85">
        <v>1478</v>
      </c>
      <c r="I281" s="86">
        <v>0.11476046276884851</v>
      </c>
      <c r="J281" s="49">
        <v>9487</v>
      </c>
      <c r="K281" s="85">
        <v>7955</v>
      </c>
      <c r="L281" s="85">
        <v>1532</v>
      </c>
      <c r="M281" s="86">
        <v>0.16148413618636029</v>
      </c>
    </row>
    <row r="282" spans="1:13" ht="15" x14ac:dyDescent="0.25">
      <c r="A282" s="84">
        <v>45451</v>
      </c>
      <c r="B282" s="49">
        <v>22591</v>
      </c>
      <c r="C282" s="85">
        <v>20928</v>
      </c>
      <c r="D282" s="85">
        <v>1663</v>
      </c>
      <c r="E282" s="86">
        <v>7.3613385861626315E-2</v>
      </c>
      <c r="F282" s="49">
        <v>11748</v>
      </c>
      <c r="G282" s="85">
        <v>10960</v>
      </c>
      <c r="H282" s="85">
        <v>788</v>
      </c>
      <c r="I282" s="86">
        <v>6.707524685052775E-2</v>
      </c>
      <c r="J282" s="49">
        <v>10843</v>
      </c>
      <c r="K282" s="85">
        <v>9968</v>
      </c>
      <c r="L282" s="85">
        <v>875</v>
      </c>
      <c r="M282" s="86">
        <v>8.0697224015493868E-2</v>
      </c>
    </row>
    <row r="283" spans="1:13" ht="15" x14ac:dyDescent="0.25">
      <c r="A283" s="84">
        <v>45452</v>
      </c>
      <c r="B283" s="49">
        <v>23712</v>
      </c>
      <c r="C283" s="85">
        <v>23231</v>
      </c>
      <c r="D283" s="85">
        <v>481</v>
      </c>
      <c r="E283" s="86">
        <v>2.0285087719298246E-2</v>
      </c>
      <c r="F283" s="49">
        <v>10993</v>
      </c>
      <c r="G283" s="85">
        <v>10751</v>
      </c>
      <c r="H283" s="85">
        <v>242</v>
      </c>
      <c r="I283" s="86">
        <v>2.201400891476394E-2</v>
      </c>
      <c r="J283" s="49">
        <v>12719</v>
      </c>
      <c r="K283" s="85">
        <v>12480</v>
      </c>
      <c r="L283" s="85">
        <v>239</v>
      </c>
      <c r="M283" s="86">
        <v>1.8790785439106849E-2</v>
      </c>
    </row>
    <row r="284" spans="1:13" ht="15" x14ac:dyDescent="0.25">
      <c r="A284" s="84">
        <v>45453</v>
      </c>
      <c r="B284" s="49">
        <v>19208</v>
      </c>
      <c r="C284" s="85">
        <v>16174</v>
      </c>
      <c r="D284" s="85">
        <v>3034</v>
      </c>
      <c r="E284" s="86">
        <v>0.15795501874219076</v>
      </c>
      <c r="F284" s="49">
        <v>9360</v>
      </c>
      <c r="G284" s="85">
        <v>7946</v>
      </c>
      <c r="H284" s="85">
        <v>1414</v>
      </c>
      <c r="I284" s="86">
        <v>0.15106837606837606</v>
      </c>
      <c r="J284" s="49">
        <v>9848</v>
      </c>
      <c r="K284" s="85">
        <v>8228</v>
      </c>
      <c r="L284" s="85">
        <v>1620</v>
      </c>
      <c r="M284" s="86">
        <v>0.1645004061738424</v>
      </c>
    </row>
    <row r="285" spans="1:13" ht="15" x14ac:dyDescent="0.25">
      <c r="A285" s="84">
        <v>45454</v>
      </c>
      <c r="B285" s="49">
        <v>16872</v>
      </c>
      <c r="C285" s="85">
        <v>13443</v>
      </c>
      <c r="D285" s="85">
        <v>3429</v>
      </c>
      <c r="E285" s="86">
        <v>0.20323613086770981</v>
      </c>
      <c r="F285" s="49">
        <v>8456</v>
      </c>
      <c r="G285" s="85">
        <v>6774</v>
      </c>
      <c r="H285" s="85">
        <v>1682</v>
      </c>
      <c r="I285" s="86">
        <v>0.19891201513718071</v>
      </c>
      <c r="J285" s="49">
        <v>8416</v>
      </c>
      <c r="K285" s="85">
        <v>6669</v>
      </c>
      <c r="L285" s="85">
        <v>1747</v>
      </c>
      <c r="M285" s="86">
        <v>0.20758079847908745</v>
      </c>
    </row>
    <row r="286" spans="1:13" ht="15" x14ac:dyDescent="0.25">
      <c r="A286" s="84">
        <v>45455</v>
      </c>
      <c r="B286" s="49">
        <v>18288</v>
      </c>
      <c r="C286" s="85">
        <v>14743</v>
      </c>
      <c r="D286" s="85">
        <v>3545</v>
      </c>
      <c r="E286" s="86">
        <v>0.19384295713035871</v>
      </c>
      <c r="F286" s="49">
        <v>9681</v>
      </c>
      <c r="G286" s="85">
        <v>7894</v>
      </c>
      <c r="H286" s="85">
        <v>1787</v>
      </c>
      <c r="I286" s="86">
        <v>0.18458836897014771</v>
      </c>
      <c r="J286" s="49">
        <v>8607</v>
      </c>
      <c r="K286" s="85">
        <v>6849</v>
      </c>
      <c r="L286" s="85">
        <v>1758</v>
      </c>
      <c r="M286" s="86">
        <v>0.204252352736145</v>
      </c>
    </row>
    <row r="287" spans="1:13" ht="15" x14ac:dyDescent="0.25">
      <c r="A287" s="84">
        <v>45456</v>
      </c>
      <c r="B287" s="49">
        <v>20400</v>
      </c>
      <c r="C287" s="85">
        <v>17050</v>
      </c>
      <c r="D287" s="85">
        <v>3350</v>
      </c>
      <c r="E287" s="86">
        <v>0.1642156862745098</v>
      </c>
      <c r="F287" s="49">
        <v>10988</v>
      </c>
      <c r="G287" s="85">
        <v>9349</v>
      </c>
      <c r="H287" s="85">
        <v>1639</v>
      </c>
      <c r="I287" s="86">
        <v>0.14916272297051328</v>
      </c>
      <c r="J287" s="49">
        <v>9412</v>
      </c>
      <c r="K287" s="85">
        <v>7701</v>
      </c>
      <c r="L287" s="85">
        <v>1711</v>
      </c>
      <c r="M287" s="86">
        <v>0.18178920526986825</v>
      </c>
    </row>
    <row r="288" spans="1:13" ht="15" x14ac:dyDescent="0.25">
      <c r="A288" s="84">
        <v>45457</v>
      </c>
      <c r="B288" s="49">
        <v>23164</v>
      </c>
      <c r="C288" s="85">
        <v>20280</v>
      </c>
      <c r="D288" s="85">
        <v>2884</v>
      </c>
      <c r="E288" s="86">
        <v>0.12450353997582456</v>
      </c>
      <c r="F288" s="49">
        <v>13131</v>
      </c>
      <c r="G288" s="85">
        <v>11809</v>
      </c>
      <c r="H288" s="85">
        <v>1322</v>
      </c>
      <c r="I288" s="86">
        <v>0.100677785393344</v>
      </c>
      <c r="J288" s="49">
        <v>10033</v>
      </c>
      <c r="K288" s="85">
        <v>8471</v>
      </c>
      <c r="L288" s="85">
        <v>1562</v>
      </c>
      <c r="M288" s="86">
        <v>0.15568623542310375</v>
      </c>
    </row>
    <row r="289" spans="1:13" ht="15" x14ac:dyDescent="0.25">
      <c r="A289" s="84">
        <v>45458</v>
      </c>
      <c r="B289" s="49">
        <v>23848</v>
      </c>
      <c r="C289" s="85">
        <v>22177</v>
      </c>
      <c r="D289" s="85">
        <v>1671</v>
      </c>
      <c r="E289" s="86">
        <v>7.0068768869506873E-2</v>
      </c>
      <c r="F289" s="49">
        <v>12549</v>
      </c>
      <c r="G289" s="85">
        <v>11767</v>
      </c>
      <c r="H289" s="85">
        <v>782</v>
      </c>
      <c r="I289" s="86">
        <v>6.2315722368316201E-2</v>
      </c>
      <c r="J289" s="49">
        <v>11299</v>
      </c>
      <c r="K289" s="85">
        <v>10410</v>
      </c>
      <c r="L289" s="85">
        <v>889</v>
      </c>
      <c r="M289" s="86">
        <v>7.8679529161872735E-2</v>
      </c>
    </row>
    <row r="290" spans="1:13" ht="15" x14ac:dyDescent="0.25">
      <c r="A290" s="84">
        <v>45459</v>
      </c>
      <c r="B290" s="49">
        <v>24902</v>
      </c>
      <c r="C290" s="85">
        <v>24443</v>
      </c>
      <c r="D290" s="85">
        <v>459</v>
      </c>
      <c r="E290" s="86">
        <v>1.8432254437394588E-2</v>
      </c>
      <c r="F290" s="49">
        <v>12110</v>
      </c>
      <c r="G290" s="85">
        <v>11864</v>
      </c>
      <c r="H290" s="85">
        <v>246</v>
      </c>
      <c r="I290" s="86">
        <v>2.0313790255986789E-2</v>
      </c>
      <c r="J290" s="49">
        <v>12792</v>
      </c>
      <c r="K290" s="85">
        <v>12579</v>
      </c>
      <c r="L290" s="85">
        <v>213</v>
      </c>
      <c r="M290" s="86">
        <v>1.6651031894934335E-2</v>
      </c>
    </row>
    <row r="291" spans="1:13" ht="15" x14ac:dyDescent="0.25">
      <c r="A291" s="84">
        <v>45460</v>
      </c>
      <c r="B291" s="49">
        <v>18730</v>
      </c>
      <c r="C291" s="85">
        <v>15960</v>
      </c>
      <c r="D291" s="85">
        <v>2770</v>
      </c>
      <c r="E291" s="86">
        <v>0.14789108382274427</v>
      </c>
      <c r="F291" s="49">
        <v>9240</v>
      </c>
      <c r="G291" s="85">
        <v>7922</v>
      </c>
      <c r="H291" s="85">
        <v>1318</v>
      </c>
      <c r="I291" s="86">
        <v>0.14264069264069265</v>
      </c>
      <c r="J291" s="49">
        <v>9490</v>
      </c>
      <c r="K291" s="85">
        <v>8038</v>
      </c>
      <c r="L291" s="85">
        <v>1452</v>
      </c>
      <c r="M291" s="86">
        <v>0.15300316122233931</v>
      </c>
    </row>
    <row r="292" spans="1:13" ht="15" x14ac:dyDescent="0.25">
      <c r="A292" s="84">
        <v>45461</v>
      </c>
      <c r="B292" s="49">
        <v>12778</v>
      </c>
      <c r="C292" s="85">
        <v>9671</v>
      </c>
      <c r="D292" s="85">
        <v>3107</v>
      </c>
      <c r="E292" s="86">
        <v>0.24315229300359995</v>
      </c>
      <c r="F292" s="49">
        <v>6157</v>
      </c>
      <c r="G292" s="85">
        <v>4682</v>
      </c>
      <c r="H292" s="85">
        <v>1475</v>
      </c>
      <c r="I292" s="86">
        <v>0.23956472307942181</v>
      </c>
      <c r="J292" s="49">
        <v>6621</v>
      </c>
      <c r="K292" s="85">
        <v>4989</v>
      </c>
      <c r="L292" s="85">
        <v>1632</v>
      </c>
      <c r="M292" s="86">
        <v>0.2464884458541006</v>
      </c>
    </row>
    <row r="293" spans="1:13" ht="15" x14ac:dyDescent="0.25">
      <c r="A293" s="84">
        <v>45462</v>
      </c>
      <c r="B293" s="49">
        <v>15773</v>
      </c>
      <c r="C293" s="85">
        <v>12559</v>
      </c>
      <c r="D293" s="85">
        <v>3214</v>
      </c>
      <c r="E293" s="86">
        <v>0.20376592911938121</v>
      </c>
      <c r="F293" s="49">
        <v>7819</v>
      </c>
      <c r="G293" s="85">
        <v>6319</v>
      </c>
      <c r="H293" s="85">
        <v>1500</v>
      </c>
      <c r="I293" s="86">
        <v>0.19184038879652129</v>
      </c>
      <c r="J293" s="49">
        <v>7954</v>
      </c>
      <c r="K293" s="85">
        <v>6240</v>
      </c>
      <c r="L293" s="85">
        <v>1714</v>
      </c>
      <c r="M293" s="86">
        <v>0.21548906210711591</v>
      </c>
    </row>
    <row r="294" spans="1:13" ht="15" x14ac:dyDescent="0.25">
      <c r="A294" s="84">
        <v>45463</v>
      </c>
      <c r="B294" s="49">
        <v>18455</v>
      </c>
      <c r="C294" s="85">
        <v>15356</v>
      </c>
      <c r="D294" s="85">
        <v>3099</v>
      </c>
      <c r="E294" s="86">
        <v>0.16792197236521267</v>
      </c>
      <c r="F294" s="49">
        <v>9640</v>
      </c>
      <c r="G294" s="85">
        <v>8096</v>
      </c>
      <c r="H294" s="85">
        <v>1544</v>
      </c>
      <c r="I294" s="86">
        <v>0.16016597510373445</v>
      </c>
      <c r="J294" s="49">
        <v>8815</v>
      </c>
      <c r="K294" s="85">
        <v>7260</v>
      </c>
      <c r="L294" s="85">
        <v>1555</v>
      </c>
      <c r="M294" s="86">
        <v>0.17640385706182643</v>
      </c>
    </row>
    <row r="295" spans="1:13" ht="15" x14ac:dyDescent="0.25">
      <c r="A295" s="84">
        <v>45464</v>
      </c>
      <c r="B295" s="49">
        <v>23528</v>
      </c>
      <c r="C295" s="85">
        <v>20767</v>
      </c>
      <c r="D295" s="85">
        <v>2761</v>
      </c>
      <c r="E295" s="86">
        <v>0.11734954097245835</v>
      </c>
      <c r="F295" s="49">
        <v>13008</v>
      </c>
      <c r="G295" s="85">
        <v>11694</v>
      </c>
      <c r="H295" s="85">
        <v>1314</v>
      </c>
      <c r="I295" s="86">
        <v>0.10101476014760148</v>
      </c>
      <c r="J295" s="49">
        <v>10520</v>
      </c>
      <c r="K295" s="85">
        <v>9073</v>
      </c>
      <c r="L295" s="85">
        <v>1447</v>
      </c>
      <c r="M295" s="86">
        <v>0.13754752851711027</v>
      </c>
    </row>
    <row r="296" spans="1:13" ht="15" x14ac:dyDescent="0.25">
      <c r="A296" s="84">
        <v>45465</v>
      </c>
      <c r="B296" s="49">
        <v>23859</v>
      </c>
      <c r="C296" s="85">
        <v>22081</v>
      </c>
      <c r="D296" s="85">
        <v>1778</v>
      </c>
      <c r="E296" s="86">
        <v>7.4521145060564148E-2</v>
      </c>
      <c r="F296" s="49">
        <v>12520</v>
      </c>
      <c r="G296" s="85">
        <v>11707</v>
      </c>
      <c r="H296" s="85">
        <v>813</v>
      </c>
      <c r="I296" s="86">
        <v>6.4936102236421725E-2</v>
      </c>
      <c r="J296" s="49">
        <v>11339</v>
      </c>
      <c r="K296" s="85">
        <v>10374</v>
      </c>
      <c r="L296" s="85">
        <v>965</v>
      </c>
      <c r="M296" s="86">
        <v>8.5104506570244293E-2</v>
      </c>
    </row>
    <row r="297" spans="1:13" ht="15" x14ac:dyDescent="0.25">
      <c r="A297" s="84">
        <v>45466</v>
      </c>
      <c r="B297" s="49">
        <v>26161</v>
      </c>
      <c r="C297" s="85">
        <v>25655</v>
      </c>
      <c r="D297" s="85">
        <v>506</v>
      </c>
      <c r="E297" s="86">
        <v>1.9341768281029011E-2</v>
      </c>
      <c r="F297" s="49">
        <v>12198</v>
      </c>
      <c r="G297" s="85">
        <v>11952</v>
      </c>
      <c r="H297" s="85">
        <v>246</v>
      </c>
      <c r="I297" s="86">
        <v>2.0167240531234629E-2</v>
      </c>
      <c r="J297" s="49">
        <v>13963</v>
      </c>
      <c r="K297" s="85">
        <v>13703</v>
      </c>
      <c r="L297" s="85">
        <v>260</v>
      </c>
      <c r="M297" s="86">
        <v>1.8620640263553676E-2</v>
      </c>
    </row>
    <row r="298" spans="1:13" ht="15" x14ac:dyDescent="0.25">
      <c r="A298" s="84">
        <v>45467</v>
      </c>
      <c r="B298" s="49">
        <v>20859</v>
      </c>
      <c r="C298" s="85">
        <v>17738</v>
      </c>
      <c r="D298" s="85">
        <v>3121</v>
      </c>
      <c r="E298" s="86">
        <v>0.14962366364638766</v>
      </c>
      <c r="F298" s="49">
        <v>9881</v>
      </c>
      <c r="G298" s="85">
        <v>8371</v>
      </c>
      <c r="H298" s="85">
        <v>1510</v>
      </c>
      <c r="I298" s="86">
        <v>0.15281854063353911</v>
      </c>
      <c r="J298" s="49">
        <v>10978</v>
      </c>
      <c r="K298" s="85">
        <v>9367</v>
      </c>
      <c r="L298" s="85">
        <v>1611</v>
      </c>
      <c r="M298" s="86">
        <v>0.14674804153762069</v>
      </c>
    </row>
    <row r="299" spans="1:13" ht="15" x14ac:dyDescent="0.25">
      <c r="A299" s="84">
        <v>45468</v>
      </c>
      <c r="B299" s="49">
        <v>17909</v>
      </c>
      <c r="C299" s="85">
        <v>14091</v>
      </c>
      <c r="D299" s="85">
        <v>3818</v>
      </c>
      <c r="E299" s="86">
        <v>0.21318889943603775</v>
      </c>
      <c r="F299" s="49">
        <v>8478</v>
      </c>
      <c r="G299" s="85">
        <v>6660</v>
      </c>
      <c r="H299" s="85">
        <v>1818</v>
      </c>
      <c r="I299" s="86">
        <v>0.21443736730360935</v>
      </c>
      <c r="J299" s="49">
        <v>9431</v>
      </c>
      <c r="K299" s="85">
        <v>7431</v>
      </c>
      <c r="L299" s="85">
        <v>2000</v>
      </c>
      <c r="M299" s="86">
        <v>0.21206658890891741</v>
      </c>
    </row>
    <row r="300" spans="1:13" ht="15" x14ac:dyDescent="0.25">
      <c r="A300" s="84">
        <v>45469</v>
      </c>
      <c r="B300" s="49">
        <v>19257</v>
      </c>
      <c r="C300" s="85">
        <v>15514</v>
      </c>
      <c r="D300" s="85">
        <v>3743</v>
      </c>
      <c r="E300" s="86">
        <v>0.19437087812224127</v>
      </c>
      <c r="F300" s="49">
        <v>9616</v>
      </c>
      <c r="G300" s="85">
        <v>7826</v>
      </c>
      <c r="H300" s="85">
        <v>1790</v>
      </c>
      <c r="I300" s="86">
        <v>0.18614808652246256</v>
      </c>
      <c r="J300" s="49">
        <v>9641</v>
      </c>
      <c r="K300" s="85">
        <v>7688</v>
      </c>
      <c r="L300" s="85">
        <v>1953</v>
      </c>
      <c r="M300" s="86">
        <v>0.20257234726688103</v>
      </c>
    </row>
    <row r="301" spans="1:13" ht="15" x14ac:dyDescent="0.25">
      <c r="A301" s="84">
        <v>45470</v>
      </c>
      <c r="B301" s="49">
        <v>20019</v>
      </c>
      <c r="C301" s="85">
        <v>16476</v>
      </c>
      <c r="D301" s="85">
        <v>3543</v>
      </c>
      <c r="E301" s="86">
        <v>0.17698186722613518</v>
      </c>
      <c r="F301" s="49">
        <v>10865</v>
      </c>
      <c r="G301" s="85">
        <v>9145</v>
      </c>
      <c r="H301" s="85">
        <v>1720</v>
      </c>
      <c r="I301" s="86">
        <v>0.15830648872526462</v>
      </c>
      <c r="J301" s="49">
        <v>9154</v>
      </c>
      <c r="K301" s="85">
        <v>7331</v>
      </c>
      <c r="L301" s="85">
        <v>1823</v>
      </c>
      <c r="M301" s="86">
        <v>0.19914791348044569</v>
      </c>
    </row>
    <row r="302" spans="1:13" ht="15" x14ac:dyDescent="0.25">
      <c r="A302" s="84">
        <v>45471</v>
      </c>
      <c r="B302" s="49">
        <v>25170</v>
      </c>
      <c r="C302" s="85">
        <v>22065</v>
      </c>
      <c r="D302" s="85">
        <v>3105</v>
      </c>
      <c r="E302" s="86">
        <v>0.1233611442193087</v>
      </c>
      <c r="F302" s="49">
        <v>13590</v>
      </c>
      <c r="G302" s="85">
        <v>12049</v>
      </c>
      <c r="H302" s="85">
        <v>1541</v>
      </c>
      <c r="I302" s="86">
        <v>0.11339220014716704</v>
      </c>
      <c r="J302" s="49">
        <v>11580</v>
      </c>
      <c r="K302" s="85">
        <v>10016</v>
      </c>
      <c r="L302" s="85">
        <v>1564</v>
      </c>
      <c r="M302" s="86">
        <v>0.13506044905008635</v>
      </c>
    </row>
    <row r="303" spans="1:13" ht="15" x14ac:dyDescent="0.25">
      <c r="A303" s="84">
        <v>45472</v>
      </c>
      <c r="B303" s="49">
        <v>25785</v>
      </c>
      <c r="C303" s="85">
        <v>24075</v>
      </c>
      <c r="D303" s="85">
        <v>1710</v>
      </c>
      <c r="E303" s="86">
        <v>6.6317626527050616E-2</v>
      </c>
      <c r="F303" s="49">
        <v>13339</v>
      </c>
      <c r="G303" s="85">
        <v>12559</v>
      </c>
      <c r="H303" s="85">
        <v>780</v>
      </c>
      <c r="I303" s="86">
        <v>5.8475148062073622E-2</v>
      </c>
      <c r="J303" s="49">
        <v>12446</v>
      </c>
      <c r="K303" s="85">
        <v>11516</v>
      </c>
      <c r="L303" s="85">
        <v>930</v>
      </c>
      <c r="M303" s="86">
        <v>7.47228025068295E-2</v>
      </c>
    </row>
    <row r="304" spans="1:13" ht="15" x14ac:dyDescent="0.25">
      <c r="A304" s="84">
        <v>45473</v>
      </c>
      <c r="B304" s="49">
        <v>28406</v>
      </c>
      <c r="C304" s="85">
        <v>27925</v>
      </c>
      <c r="D304" s="85">
        <v>481</v>
      </c>
      <c r="E304" s="86">
        <v>1.6933042315003873E-2</v>
      </c>
      <c r="F304" s="49">
        <v>14278</v>
      </c>
      <c r="G304" s="85">
        <v>14028</v>
      </c>
      <c r="H304" s="85">
        <v>250</v>
      </c>
      <c r="I304" s="86">
        <v>1.7509455105757108E-2</v>
      </c>
      <c r="J304" s="49">
        <v>14128</v>
      </c>
      <c r="K304" s="85">
        <v>13897</v>
      </c>
      <c r="L304" s="85">
        <v>231</v>
      </c>
      <c r="M304" s="86">
        <v>1.6350509626274067E-2</v>
      </c>
    </row>
    <row r="305" spans="1:13" ht="15" x14ac:dyDescent="0.25">
      <c r="A305" s="84">
        <v>45474</v>
      </c>
      <c r="B305" s="49">
        <v>22210</v>
      </c>
      <c r="C305" s="85">
        <v>19120</v>
      </c>
      <c r="D305" s="85">
        <v>3090</v>
      </c>
      <c r="E305" s="86">
        <v>0.13912651958577218</v>
      </c>
      <c r="F305" s="49">
        <v>11073</v>
      </c>
      <c r="G305" s="85">
        <v>9608</v>
      </c>
      <c r="H305" s="85">
        <v>1465</v>
      </c>
      <c r="I305" s="86">
        <v>0.13230380204100065</v>
      </c>
      <c r="J305" s="49">
        <v>11137</v>
      </c>
      <c r="K305" s="85">
        <v>9512</v>
      </c>
      <c r="L305" s="85">
        <v>1625</v>
      </c>
      <c r="M305" s="86">
        <v>0.14591002963095986</v>
      </c>
    </row>
    <row r="306" spans="1:13" ht="15" x14ac:dyDescent="0.25">
      <c r="A306" s="84">
        <v>45475</v>
      </c>
      <c r="B306" s="49">
        <v>18831</v>
      </c>
      <c r="C306" s="85">
        <v>14972</v>
      </c>
      <c r="D306" s="85">
        <v>3859</v>
      </c>
      <c r="E306" s="86">
        <v>0.20492804418246507</v>
      </c>
      <c r="F306" s="49">
        <v>9668</v>
      </c>
      <c r="G306" s="85">
        <v>7803</v>
      </c>
      <c r="H306" s="85">
        <v>1865</v>
      </c>
      <c r="I306" s="86">
        <v>0.19290442697558957</v>
      </c>
      <c r="J306" s="49">
        <v>9163</v>
      </c>
      <c r="K306" s="85">
        <v>7169</v>
      </c>
      <c r="L306" s="85">
        <v>1994</v>
      </c>
      <c r="M306" s="86">
        <v>0.21761431845465459</v>
      </c>
    </row>
    <row r="307" spans="1:13" ht="15" x14ac:dyDescent="0.25">
      <c r="A307" s="84">
        <v>45476</v>
      </c>
      <c r="B307" s="49">
        <v>20222</v>
      </c>
      <c r="C307" s="85">
        <v>16539</v>
      </c>
      <c r="D307" s="85">
        <v>3683</v>
      </c>
      <c r="E307" s="86">
        <v>0.18212837503708831</v>
      </c>
      <c r="F307" s="49">
        <v>10735</v>
      </c>
      <c r="G307" s="85">
        <v>8916</v>
      </c>
      <c r="H307" s="85">
        <v>1819</v>
      </c>
      <c r="I307" s="86">
        <v>0.16944573823940381</v>
      </c>
      <c r="J307" s="49">
        <v>9487</v>
      </c>
      <c r="K307" s="85">
        <v>7623</v>
      </c>
      <c r="L307" s="85">
        <v>1864</v>
      </c>
      <c r="M307" s="86">
        <v>0.19647939285337832</v>
      </c>
    </row>
    <row r="308" spans="1:13" ht="15" x14ac:dyDescent="0.25">
      <c r="A308" s="84">
        <v>45477</v>
      </c>
      <c r="B308" s="49">
        <v>22463</v>
      </c>
      <c r="C308" s="85">
        <v>18774</v>
      </c>
      <c r="D308" s="85">
        <v>3689</v>
      </c>
      <c r="E308" s="86">
        <v>0.1642256154565285</v>
      </c>
      <c r="F308" s="49">
        <v>12565</v>
      </c>
      <c r="G308" s="85">
        <v>10770</v>
      </c>
      <c r="H308" s="85">
        <v>1795</v>
      </c>
      <c r="I308" s="86">
        <v>0.14285714285714285</v>
      </c>
      <c r="J308" s="49">
        <v>9898</v>
      </c>
      <c r="K308" s="85">
        <v>8004</v>
      </c>
      <c r="L308" s="85">
        <v>1894</v>
      </c>
      <c r="M308" s="86">
        <v>0.1913517882400485</v>
      </c>
    </row>
    <row r="309" spans="1:13" ht="15" x14ac:dyDescent="0.25">
      <c r="A309" s="84">
        <v>45478</v>
      </c>
      <c r="B309" s="49">
        <v>24064</v>
      </c>
      <c r="C309" s="85">
        <v>21041</v>
      </c>
      <c r="D309" s="85">
        <v>3023</v>
      </c>
      <c r="E309" s="86">
        <v>0.12562333776595744</v>
      </c>
      <c r="F309" s="49">
        <v>14715</v>
      </c>
      <c r="G309" s="85">
        <v>13165</v>
      </c>
      <c r="H309" s="85">
        <v>1550</v>
      </c>
      <c r="I309" s="86">
        <v>0.10533469249065579</v>
      </c>
      <c r="J309" s="49">
        <v>9349</v>
      </c>
      <c r="K309" s="85">
        <v>7876</v>
      </c>
      <c r="L309" s="85">
        <v>1473</v>
      </c>
      <c r="M309" s="86">
        <v>0.15755695796341854</v>
      </c>
    </row>
    <row r="310" spans="1:13" ht="15" x14ac:dyDescent="0.25">
      <c r="A310" s="84">
        <v>45479</v>
      </c>
      <c r="B310" s="49">
        <v>27953</v>
      </c>
      <c r="C310" s="85">
        <v>26499</v>
      </c>
      <c r="D310" s="85">
        <v>1454</v>
      </c>
      <c r="E310" s="86">
        <v>5.2015883804958321E-2</v>
      </c>
      <c r="F310" s="49">
        <v>16854</v>
      </c>
      <c r="G310" s="85">
        <v>16147</v>
      </c>
      <c r="H310" s="85">
        <v>707</v>
      </c>
      <c r="I310" s="86">
        <v>4.1948498872671179E-2</v>
      </c>
      <c r="J310" s="49">
        <v>11099</v>
      </c>
      <c r="K310" s="85">
        <v>10352</v>
      </c>
      <c r="L310" s="85">
        <v>747</v>
      </c>
      <c r="M310" s="86">
        <v>6.7303360663122799E-2</v>
      </c>
    </row>
    <row r="311" spans="1:13" ht="15" x14ac:dyDescent="0.25">
      <c r="A311" s="84">
        <v>45480</v>
      </c>
      <c r="B311" s="49">
        <v>28016</v>
      </c>
      <c r="C311" s="85">
        <v>27546</v>
      </c>
      <c r="D311" s="85">
        <v>470</v>
      </c>
      <c r="E311" s="86">
        <v>1.6776127926898914E-2</v>
      </c>
      <c r="F311" s="49">
        <v>15643</v>
      </c>
      <c r="G311" s="85">
        <v>15397</v>
      </c>
      <c r="H311" s="85">
        <v>246</v>
      </c>
      <c r="I311" s="86">
        <v>1.5725883781883269E-2</v>
      </c>
      <c r="J311" s="49">
        <v>12373</v>
      </c>
      <c r="K311" s="85">
        <v>12149</v>
      </c>
      <c r="L311" s="85">
        <v>224</v>
      </c>
      <c r="M311" s="86">
        <v>1.8103935989654894E-2</v>
      </c>
    </row>
    <row r="312" spans="1:13" ht="15" x14ac:dyDescent="0.25">
      <c r="A312" s="84">
        <v>45481</v>
      </c>
      <c r="B312" s="49">
        <v>22182</v>
      </c>
      <c r="C312" s="85">
        <v>19206</v>
      </c>
      <c r="D312" s="85">
        <v>2976</v>
      </c>
      <c r="E312" s="86">
        <v>0.13416283473086285</v>
      </c>
      <c r="F312" s="49">
        <v>12107</v>
      </c>
      <c r="G312" s="85">
        <v>10760</v>
      </c>
      <c r="H312" s="85">
        <v>1347</v>
      </c>
      <c r="I312" s="86">
        <v>0.11125794994631205</v>
      </c>
      <c r="J312" s="49">
        <v>10075</v>
      </c>
      <c r="K312" s="85">
        <v>8446</v>
      </c>
      <c r="L312" s="85">
        <v>1629</v>
      </c>
      <c r="M312" s="86">
        <v>0.16168734491315137</v>
      </c>
    </row>
    <row r="313" spans="1:13" ht="15" x14ac:dyDescent="0.25">
      <c r="A313" s="84">
        <v>45482</v>
      </c>
      <c r="B313" s="49">
        <v>19239</v>
      </c>
      <c r="C313" s="85">
        <v>15849</v>
      </c>
      <c r="D313" s="85">
        <v>3390</v>
      </c>
      <c r="E313" s="86">
        <v>0.17620458443786061</v>
      </c>
      <c r="F313" s="49">
        <v>10996</v>
      </c>
      <c r="G313" s="85">
        <v>9308</v>
      </c>
      <c r="H313" s="85">
        <v>1688</v>
      </c>
      <c r="I313" s="86">
        <v>0.15351036740632956</v>
      </c>
      <c r="J313" s="49">
        <v>8243</v>
      </c>
      <c r="K313" s="85">
        <v>6541</v>
      </c>
      <c r="L313" s="85">
        <v>1702</v>
      </c>
      <c r="M313" s="86">
        <v>0.20647822394759188</v>
      </c>
    </row>
    <row r="314" spans="1:13" ht="15" x14ac:dyDescent="0.25">
      <c r="A314" s="84">
        <v>45483</v>
      </c>
      <c r="B314" s="49">
        <v>20217</v>
      </c>
      <c r="C314" s="85">
        <v>16787</v>
      </c>
      <c r="D314" s="85">
        <v>3430</v>
      </c>
      <c r="E314" s="86">
        <v>0.16965919770490182</v>
      </c>
      <c r="F314" s="49">
        <v>11537</v>
      </c>
      <c r="G314" s="85">
        <v>9871</v>
      </c>
      <c r="H314" s="85">
        <v>1666</v>
      </c>
      <c r="I314" s="86">
        <v>0.14440495796134176</v>
      </c>
      <c r="J314" s="49">
        <v>8680</v>
      </c>
      <c r="K314" s="85">
        <v>6916</v>
      </c>
      <c r="L314" s="85">
        <v>1764</v>
      </c>
      <c r="M314" s="86">
        <v>0.20322580645161289</v>
      </c>
    </row>
    <row r="315" spans="1:13" ht="15" x14ac:dyDescent="0.25">
      <c r="A315" s="84">
        <v>45484</v>
      </c>
      <c r="B315" s="49">
        <v>23681</v>
      </c>
      <c r="C315" s="85">
        <v>20271</v>
      </c>
      <c r="D315" s="85">
        <v>3410</v>
      </c>
      <c r="E315" s="86">
        <v>0.14399729741142689</v>
      </c>
      <c r="F315" s="49">
        <v>13968</v>
      </c>
      <c r="G315" s="85">
        <v>12268</v>
      </c>
      <c r="H315" s="85">
        <v>1700</v>
      </c>
      <c r="I315" s="86">
        <v>0.12170675830469645</v>
      </c>
      <c r="J315" s="49">
        <v>9713</v>
      </c>
      <c r="K315" s="85">
        <v>8003</v>
      </c>
      <c r="L315" s="85">
        <v>1710</v>
      </c>
      <c r="M315" s="86">
        <v>0.17605271285905488</v>
      </c>
    </row>
    <row r="316" spans="1:13" ht="15" x14ac:dyDescent="0.25">
      <c r="A316" s="84">
        <v>45485</v>
      </c>
      <c r="B316" s="49">
        <v>27296</v>
      </c>
      <c r="C316" s="85">
        <v>24402</v>
      </c>
      <c r="D316" s="85">
        <v>2894</v>
      </c>
      <c r="E316" s="86">
        <v>0.10602286049237984</v>
      </c>
      <c r="F316" s="49">
        <v>16441</v>
      </c>
      <c r="G316" s="85">
        <v>14984</v>
      </c>
      <c r="H316" s="85">
        <v>1457</v>
      </c>
      <c r="I316" s="86">
        <v>8.8619913630557753E-2</v>
      </c>
      <c r="J316" s="49">
        <v>10855</v>
      </c>
      <c r="K316" s="85">
        <v>9418</v>
      </c>
      <c r="L316" s="85">
        <v>1437</v>
      </c>
      <c r="M316" s="86">
        <v>0.1323813910640258</v>
      </c>
    </row>
    <row r="317" spans="1:13" ht="15" x14ac:dyDescent="0.25">
      <c r="A317" s="84">
        <v>45486</v>
      </c>
      <c r="B317" s="49">
        <v>30664</v>
      </c>
      <c r="C317" s="85">
        <v>29277</v>
      </c>
      <c r="D317" s="85">
        <v>1387</v>
      </c>
      <c r="E317" s="86">
        <v>4.5232194103835117E-2</v>
      </c>
      <c r="F317" s="49">
        <v>17985</v>
      </c>
      <c r="G317" s="85">
        <v>17370</v>
      </c>
      <c r="H317" s="85">
        <v>615</v>
      </c>
      <c r="I317" s="86">
        <v>3.4195162635529609E-2</v>
      </c>
      <c r="J317" s="49">
        <v>12679</v>
      </c>
      <c r="K317" s="85">
        <v>11907</v>
      </c>
      <c r="L317" s="85">
        <v>772</v>
      </c>
      <c r="M317" s="86">
        <v>6.0888082656360913E-2</v>
      </c>
    </row>
    <row r="318" spans="1:13" ht="15" x14ac:dyDescent="0.25">
      <c r="A318" s="84">
        <v>45487</v>
      </c>
      <c r="B318" s="49">
        <v>30077</v>
      </c>
      <c r="C318" s="85">
        <v>29657</v>
      </c>
      <c r="D318" s="85">
        <v>420</v>
      </c>
      <c r="E318" s="86">
        <v>1.3964158659440768E-2</v>
      </c>
      <c r="F318" s="49">
        <v>17184</v>
      </c>
      <c r="G318" s="85">
        <v>16968</v>
      </c>
      <c r="H318" s="85">
        <v>216</v>
      </c>
      <c r="I318" s="86">
        <v>1.2569832402234637E-2</v>
      </c>
      <c r="J318" s="49">
        <v>12893</v>
      </c>
      <c r="K318" s="85">
        <v>12689</v>
      </c>
      <c r="L318" s="85">
        <v>204</v>
      </c>
      <c r="M318" s="86">
        <v>1.5822539362444737E-2</v>
      </c>
    </row>
    <row r="319" spans="1:13" ht="15" x14ac:dyDescent="0.25">
      <c r="A319" s="84">
        <v>45488</v>
      </c>
      <c r="B319" s="49">
        <v>25973</v>
      </c>
      <c r="C319" s="85">
        <v>23001</v>
      </c>
      <c r="D319" s="85">
        <v>2972</v>
      </c>
      <c r="E319" s="86">
        <v>0.11442651984753398</v>
      </c>
      <c r="F319" s="49">
        <v>14221</v>
      </c>
      <c r="G319" s="85">
        <v>12963</v>
      </c>
      <c r="H319" s="85">
        <v>1258</v>
      </c>
      <c r="I319" s="86">
        <v>8.846072709373462E-2</v>
      </c>
      <c r="J319" s="49">
        <v>11752</v>
      </c>
      <c r="K319" s="85">
        <v>10038</v>
      </c>
      <c r="L319" s="85">
        <v>1714</v>
      </c>
      <c r="M319" s="86">
        <v>0.14584751531654186</v>
      </c>
    </row>
    <row r="320" spans="1:13" ht="15" x14ac:dyDescent="0.25">
      <c r="A320" s="84">
        <v>45489</v>
      </c>
      <c r="B320" s="49">
        <v>22223</v>
      </c>
      <c r="C320" s="85">
        <v>18868</v>
      </c>
      <c r="D320" s="85">
        <v>3355</v>
      </c>
      <c r="E320" s="86">
        <v>0.15096971605993789</v>
      </c>
      <c r="F320" s="49">
        <v>12152</v>
      </c>
      <c r="G320" s="85">
        <v>10553</v>
      </c>
      <c r="H320" s="85">
        <v>1599</v>
      </c>
      <c r="I320" s="86">
        <v>0.13158327847267939</v>
      </c>
      <c r="J320" s="49">
        <v>10071</v>
      </c>
      <c r="K320" s="85">
        <v>8315</v>
      </c>
      <c r="L320" s="85">
        <v>1756</v>
      </c>
      <c r="M320" s="86">
        <v>0.17436202958991162</v>
      </c>
    </row>
    <row r="321" spans="1:13" ht="15" x14ac:dyDescent="0.25">
      <c r="A321" s="84">
        <v>45490</v>
      </c>
      <c r="B321" s="49">
        <v>23480</v>
      </c>
      <c r="C321" s="85">
        <v>20224</v>
      </c>
      <c r="D321" s="85">
        <v>3256</v>
      </c>
      <c r="E321" s="86">
        <v>0.13867120954003406</v>
      </c>
      <c r="F321" s="49">
        <v>13257</v>
      </c>
      <c r="G321" s="85">
        <v>11680</v>
      </c>
      <c r="H321" s="85">
        <v>1577</v>
      </c>
      <c r="I321" s="86">
        <v>0.11895602323300898</v>
      </c>
      <c r="J321" s="49">
        <v>10223</v>
      </c>
      <c r="K321" s="85">
        <v>8544</v>
      </c>
      <c r="L321" s="85">
        <v>1679</v>
      </c>
      <c r="M321" s="86">
        <v>0.16423750366819917</v>
      </c>
    </row>
    <row r="322" spans="1:13" ht="15" x14ac:dyDescent="0.25">
      <c r="A322" s="84">
        <v>45491</v>
      </c>
      <c r="B322" s="49">
        <v>24952</v>
      </c>
      <c r="C322" s="85">
        <v>21310</v>
      </c>
      <c r="D322" s="85">
        <v>3642</v>
      </c>
      <c r="E322" s="86">
        <v>0.14596024366784227</v>
      </c>
      <c r="F322" s="49">
        <v>13801</v>
      </c>
      <c r="G322" s="85">
        <v>12080</v>
      </c>
      <c r="H322" s="85">
        <v>1721</v>
      </c>
      <c r="I322" s="86">
        <v>0.12470110861531773</v>
      </c>
      <c r="J322" s="49">
        <v>11151</v>
      </c>
      <c r="K322" s="85">
        <v>9230</v>
      </c>
      <c r="L322" s="85">
        <v>1921</v>
      </c>
      <c r="M322" s="86">
        <v>0.17227154515290108</v>
      </c>
    </row>
    <row r="323" spans="1:13" ht="15" x14ac:dyDescent="0.25">
      <c r="A323" s="84">
        <v>45492</v>
      </c>
      <c r="B323" s="49">
        <v>31081</v>
      </c>
      <c r="C323" s="85">
        <v>26212</v>
      </c>
      <c r="D323" s="85">
        <v>4869</v>
      </c>
      <c r="E323" s="86">
        <v>0.15665519127441202</v>
      </c>
      <c r="F323" s="49">
        <v>17329</v>
      </c>
      <c r="G323" s="85">
        <v>14847</v>
      </c>
      <c r="H323" s="85">
        <v>2482</v>
      </c>
      <c r="I323" s="86">
        <v>0.14322811472098793</v>
      </c>
      <c r="J323" s="49">
        <v>13752</v>
      </c>
      <c r="K323" s="85">
        <v>11365</v>
      </c>
      <c r="L323" s="85">
        <v>2387</v>
      </c>
      <c r="M323" s="86">
        <v>0.17357475276323445</v>
      </c>
    </row>
    <row r="324" spans="1:13" ht="15" x14ac:dyDescent="0.25">
      <c r="A324" s="84">
        <v>45493</v>
      </c>
      <c r="B324" s="49">
        <v>38634</v>
      </c>
      <c r="C324" s="85">
        <v>36278</v>
      </c>
      <c r="D324" s="85">
        <v>2356</v>
      </c>
      <c r="E324" s="86">
        <v>6.098255422684682E-2</v>
      </c>
      <c r="F324" s="49">
        <v>18732</v>
      </c>
      <c r="G324" s="85">
        <v>17764</v>
      </c>
      <c r="H324" s="85">
        <v>968</v>
      </c>
      <c r="I324" s="86">
        <v>5.167627589152253E-2</v>
      </c>
      <c r="J324" s="49">
        <v>19902</v>
      </c>
      <c r="K324" s="85">
        <v>18514</v>
      </c>
      <c r="L324" s="85">
        <v>1388</v>
      </c>
      <c r="M324" s="86">
        <v>6.9741734499045319E-2</v>
      </c>
    </row>
    <row r="325" spans="1:13" ht="15" x14ac:dyDescent="0.25">
      <c r="A325" s="84">
        <v>45494</v>
      </c>
      <c r="B325" s="49">
        <v>34099</v>
      </c>
      <c r="C325" s="85">
        <v>33512</v>
      </c>
      <c r="D325" s="85">
        <v>587</v>
      </c>
      <c r="E325" s="86">
        <v>1.7214581072758733E-2</v>
      </c>
      <c r="F325" s="49">
        <v>16723</v>
      </c>
      <c r="G325" s="85">
        <v>16393</v>
      </c>
      <c r="H325" s="85">
        <v>330</v>
      </c>
      <c r="I325" s="86">
        <v>1.9733301441128986E-2</v>
      </c>
      <c r="J325" s="49">
        <v>17376</v>
      </c>
      <c r="K325" s="85">
        <v>17119</v>
      </c>
      <c r="L325" s="85">
        <v>257</v>
      </c>
      <c r="M325" s="86">
        <v>1.4790515653775323E-2</v>
      </c>
    </row>
    <row r="326" spans="1:13" ht="15" x14ac:dyDescent="0.25">
      <c r="A326" s="84">
        <v>45495</v>
      </c>
      <c r="B326" s="49">
        <v>25874</v>
      </c>
      <c r="C326" s="85">
        <v>21561</v>
      </c>
      <c r="D326" s="85">
        <v>4313</v>
      </c>
      <c r="E326" s="86">
        <v>0.16669243255778002</v>
      </c>
      <c r="F326" s="49">
        <v>13200</v>
      </c>
      <c r="G326" s="85">
        <v>11093</v>
      </c>
      <c r="H326" s="85">
        <v>2107</v>
      </c>
      <c r="I326" s="86">
        <v>0.15962121212121211</v>
      </c>
      <c r="J326" s="49">
        <v>12674</v>
      </c>
      <c r="K326" s="85">
        <v>10468</v>
      </c>
      <c r="L326" s="85">
        <v>2206</v>
      </c>
      <c r="M326" s="86">
        <v>0.17405712482247121</v>
      </c>
    </row>
    <row r="327" spans="1:13" ht="15" x14ac:dyDescent="0.25">
      <c r="A327" s="84">
        <v>45496</v>
      </c>
      <c r="B327" s="49">
        <v>23398</v>
      </c>
      <c r="C327" s="85">
        <v>19561</v>
      </c>
      <c r="D327" s="85">
        <v>3837</v>
      </c>
      <c r="E327" s="86">
        <v>0.16398837507479272</v>
      </c>
      <c r="F327" s="49">
        <v>12900</v>
      </c>
      <c r="G327" s="85">
        <v>10882</v>
      </c>
      <c r="H327" s="85">
        <v>2018</v>
      </c>
      <c r="I327" s="86">
        <v>0.15643410852713177</v>
      </c>
      <c r="J327" s="49">
        <v>10498</v>
      </c>
      <c r="K327" s="85">
        <v>8679</v>
      </c>
      <c r="L327" s="85">
        <v>1819</v>
      </c>
      <c r="M327" s="86">
        <v>0.17327109925700132</v>
      </c>
    </row>
    <row r="328" spans="1:13" ht="15" x14ac:dyDescent="0.25">
      <c r="A328" s="84">
        <v>45497</v>
      </c>
      <c r="B328" s="49">
        <v>24700</v>
      </c>
      <c r="C328" s="85">
        <v>20713</v>
      </c>
      <c r="D328" s="85">
        <v>3987</v>
      </c>
      <c r="E328" s="86">
        <v>0.161417004048583</v>
      </c>
      <c r="F328" s="49">
        <v>13200</v>
      </c>
      <c r="G328" s="85">
        <v>11194</v>
      </c>
      <c r="H328" s="85">
        <v>2006</v>
      </c>
      <c r="I328" s="86">
        <v>0.15196969696969698</v>
      </c>
      <c r="J328" s="49">
        <v>11500</v>
      </c>
      <c r="K328" s="85">
        <v>9519</v>
      </c>
      <c r="L328" s="85">
        <v>1981</v>
      </c>
      <c r="M328" s="86">
        <v>0.17226086956521738</v>
      </c>
    </row>
    <row r="329" spans="1:13" ht="15" x14ac:dyDescent="0.25">
      <c r="A329" s="84">
        <v>45498</v>
      </c>
      <c r="B329" s="49">
        <v>27206</v>
      </c>
      <c r="C329" s="85">
        <v>22888</v>
      </c>
      <c r="D329" s="85">
        <v>4318</v>
      </c>
      <c r="E329" s="86">
        <v>0.15871498934058664</v>
      </c>
      <c r="F329" s="49">
        <v>14802</v>
      </c>
      <c r="G329" s="85">
        <v>12608</v>
      </c>
      <c r="H329" s="85">
        <v>2194</v>
      </c>
      <c r="I329" s="86">
        <v>0.1482232130793136</v>
      </c>
      <c r="J329" s="49">
        <v>12404</v>
      </c>
      <c r="K329" s="85">
        <v>10280</v>
      </c>
      <c r="L329" s="85">
        <v>2124</v>
      </c>
      <c r="M329" s="86">
        <v>0.17123508545630442</v>
      </c>
    </row>
    <row r="330" spans="1:13" ht="15" x14ac:dyDescent="0.25">
      <c r="A330" s="84">
        <v>45499</v>
      </c>
      <c r="B330" s="49">
        <v>29156</v>
      </c>
      <c r="C330" s="85">
        <v>25923</v>
      </c>
      <c r="D330" s="85">
        <v>3233</v>
      </c>
      <c r="E330" s="86">
        <v>0.11088626697763754</v>
      </c>
      <c r="F330" s="49">
        <v>16145</v>
      </c>
      <c r="G330" s="85">
        <v>14424</v>
      </c>
      <c r="H330" s="85">
        <v>1721</v>
      </c>
      <c r="I330" s="86">
        <v>0.10659646949519976</v>
      </c>
      <c r="J330" s="49">
        <v>13011</v>
      </c>
      <c r="K330" s="85">
        <v>11499</v>
      </c>
      <c r="L330" s="85">
        <v>1512</v>
      </c>
      <c r="M330" s="86">
        <v>0.11620936130966106</v>
      </c>
    </row>
    <row r="331" spans="1:13" ht="15" x14ac:dyDescent="0.25">
      <c r="A331" s="84">
        <v>45500</v>
      </c>
      <c r="B331" s="49">
        <v>34595</v>
      </c>
      <c r="C331" s="85">
        <v>33299</v>
      </c>
      <c r="D331" s="85">
        <v>1296</v>
      </c>
      <c r="E331" s="86">
        <v>3.7462060991472756E-2</v>
      </c>
      <c r="F331" s="49">
        <v>17483</v>
      </c>
      <c r="G331" s="85">
        <v>16901</v>
      </c>
      <c r="H331" s="85">
        <v>582</v>
      </c>
      <c r="I331" s="86">
        <v>3.3289481210318599E-2</v>
      </c>
      <c r="J331" s="49">
        <v>17112</v>
      </c>
      <c r="K331" s="85">
        <v>16398</v>
      </c>
      <c r="L331" s="85">
        <v>714</v>
      </c>
      <c r="M331" s="86">
        <v>4.1725105189340812E-2</v>
      </c>
    </row>
    <row r="332" spans="1:13" ht="15" x14ac:dyDescent="0.25">
      <c r="A332" s="84">
        <v>45501</v>
      </c>
      <c r="B332" s="49">
        <v>34802</v>
      </c>
      <c r="C332" s="85">
        <v>34305</v>
      </c>
      <c r="D332" s="85">
        <v>497</v>
      </c>
      <c r="E332" s="86">
        <v>1.4280788460433309E-2</v>
      </c>
      <c r="F332" s="49">
        <v>17608</v>
      </c>
      <c r="G332" s="85">
        <v>17285</v>
      </c>
      <c r="H332" s="85">
        <v>323</v>
      </c>
      <c r="I332" s="86">
        <v>1.8343934575193094E-2</v>
      </c>
      <c r="J332" s="49">
        <v>17194</v>
      </c>
      <c r="K332" s="85">
        <v>17020</v>
      </c>
      <c r="L332" s="85">
        <v>174</v>
      </c>
      <c r="M332" s="86">
        <v>1.0119809235779924E-2</v>
      </c>
    </row>
    <row r="333" spans="1:13" ht="15" x14ac:dyDescent="0.25">
      <c r="A333" s="84">
        <v>45502</v>
      </c>
      <c r="B333" s="49">
        <v>27478</v>
      </c>
      <c r="C333" s="85">
        <v>24780</v>
      </c>
      <c r="D333" s="85">
        <v>2698</v>
      </c>
      <c r="E333" s="86">
        <v>9.8187641021908439E-2</v>
      </c>
      <c r="F333" s="49">
        <v>14208</v>
      </c>
      <c r="G333" s="85">
        <v>12964</v>
      </c>
      <c r="H333" s="85">
        <v>1244</v>
      </c>
      <c r="I333" s="86">
        <v>8.75563063063063E-2</v>
      </c>
      <c r="J333" s="49">
        <v>13270</v>
      </c>
      <c r="K333" s="85">
        <v>11816</v>
      </c>
      <c r="L333" s="85">
        <v>1454</v>
      </c>
      <c r="M333" s="86">
        <v>0.10957045968349662</v>
      </c>
    </row>
    <row r="334" spans="1:13" ht="15" x14ac:dyDescent="0.25">
      <c r="A334" s="84">
        <v>45503</v>
      </c>
      <c r="B334" s="49">
        <v>23697</v>
      </c>
      <c r="C334" s="85">
        <v>20373</v>
      </c>
      <c r="D334" s="85">
        <v>3324</v>
      </c>
      <c r="E334" s="86">
        <v>0.14027092036966704</v>
      </c>
      <c r="F334" s="49">
        <v>12339</v>
      </c>
      <c r="G334" s="85">
        <v>10787</v>
      </c>
      <c r="H334" s="85">
        <v>1552</v>
      </c>
      <c r="I334" s="86">
        <v>0.12578004700542994</v>
      </c>
      <c r="J334" s="49">
        <v>11358</v>
      </c>
      <c r="K334" s="85">
        <v>9586</v>
      </c>
      <c r="L334" s="85">
        <v>1772</v>
      </c>
      <c r="M334" s="86">
        <v>0.15601338263778836</v>
      </c>
    </row>
    <row r="335" spans="1:13" ht="15" x14ac:dyDescent="0.25">
      <c r="A335" s="84">
        <v>45504</v>
      </c>
      <c r="B335" s="49">
        <v>28471</v>
      </c>
      <c r="C335" s="85">
        <v>25455</v>
      </c>
      <c r="D335" s="85">
        <v>3016</v>
      </c>
      <c r="E335" s="86">
        <v>0.10593235221804644</v>
      </c>
      <c r="F335" s="49">
        <v>15363</v>
      </c>
      <c r="G335" s="85">
        <v>13843</v>
      </c>
      <c r="H335" s="85">
        <v>1520</v>
      </c>
      <c r="I335" s="86">
        <v>9.8939009308077849E-2</v>
      </c>
      <c r="J335" s="49">
        <v>13108</v>
      </c>
      <c r="K335" s="85">
        <v>11612</v>
      </c>
      <c r="L335" s="85">
        <v>1496</v>
      </c>
      <c r="M335" s="86">
        <v>0.1141287763198047</v>
      </c>
    </row>
    <row r="336" spans="1:13" ht="15" x14ac:dyDescent="0.25">
      <c r="A336" s="84">
        <v>45505</v>
      </c>
      <c r="B336" s="49">
        <v>29034</v>
      </c>
      <c r="C336" s="85">
        <v>28685</v>
      </c>
      <c r="D336" s="85">
        <v>349</v>
      </c>
      <c r="E336" s="86">
        <v>1.2020389887717848E-2</v>
      </c>
      <c r="F336" s="49">
        <v>15649</v>
      </c>
      <c r="G336" s="85">
        <v>15470</v>
      </c>
      <c r="H336" s="85">
        <v>179</v>
      </c>
      <c r="I336" s="86">
        <v>1.1438430570643492E-2</v>
      </c>
      <c r="J336" s="49">
        <v>13385</v>
      </c>
      <c r="K336" s="85">
        <v>13215</v>
      </c>
      <c r="L336" s="85">
        <v>170</v>
      </c>
      <c r="M336" s="86">
        <v>1.270078446021666E-2</v>
      </c>
    </row>
    <row r="337" spans="1:13" ht="15" x14ac:dyDescent="0.25">
      <c r="A337" s="84">
        <v>45506</v>
      </c>
      <c r="B337" s="49">
        <v>31061</v>
      </c>
      <c r="C337" s="85">
        <v>28582</v>
      </c>
      <c r="D337" s="85">
        <v>2479</v>
      </c>
      <c r="E337" s="86">
        <v>7.9810695083867234E-2</v>
      </c>
      <c r="F337" s="49">
        <v>15575</v>
      </c>
      <c r="G337" s="85">
        <v>14420</v>
      </c>
      <c r="H337" s="85">
        <v>1155</v>
      </c>
      <c r="I337" s="86">
        <v>7.415730337078652E-2</v>
      </c>
      <c r="J337" s="49">
        <v>15486</v>
      </c>
      <c r="K337" s="85">
        <v>14162</v>
      </c>
      <c r="L337" s="85">
        <v>1324</v>
      </c>
      <c r="M337" s="86">
        <v>8.5496577553919664E-2</v>
      </c>
    </row>
    <row r="338" spans="1:13" ht="15" x14ac:dyDescent="0.25">
      <c r="A338" s="84">
        <v>45507</v>
      </c>
      <c r="B338" s="49">
        <v>34732</v>
      </c>
      <c r="C338" s="85">
        <v>33562</v>
      </c>
      <c r="D338" s="85">
        <v>1170</v>
      </c>
      <c r="E338" s="86">
        <v>3.3686513877692045E-2</v>
      </c>
      <c r="F338" s="49">
        <v>17300</v>
      </c>
      <c r="G338" s="85">
        <v>16811</v>
      </c>
      <c r="H338" s="85">
        <v>489</v>
      </c>
      <c r="I338" s="86">
        <v>2.8265895953757225E-2</v>
      </c>
      <c r="J338" s="49">
        <v>17432</v>
      </c>
      <c r="K338" s="85">
        <v>16751</v>
      </c>
      <c r="L338" s="85">
        <v>681</v>
      </c>
      <c r="M338" s="86">
        <v>3.9066085360256998E-2</v>
      </c>
    </row>
    <row r="339" spans="1:13" ht="15" x14ac:dyDescent="0.25">
      <c r="A339" s="84">
        <v>45508</v>
      </c>
      <c r="B339" s="49">
        <v>34818</v>
      </c>
      <c r="C339" s="85">
        <v>34439</v>
      </c>
      <c r="D339" s="85">
        <v>379</v>
      </c>
      <c r="E339" s="86">
        <v>1.0885174335114021E-2</v>
      </c>
      <c r="F339" s="49">
        <v>15454</v>
      </c>
      <c r="G339" s="85">
        <v>15274</v>
      </c>
      <c r="H339" s="85">
        <v>180</v>
      </c>
      <c r="I339" s="86">
        <v>1.1647469910702731E-2</v>
      </c>
      <c r="J339" s="49">
        <v>19364</v>
      </c>
      <c r="K339" s="85">
        <v>19165</v>
      </c>
      <c r="L339" s="85">
        <v>199</v>
      </c>
      <c r="M339" s="86">
        <v>1.0276802313571577E-2</v>
      </c>
    </row>
    <row r="340" spans="1:13" ht="15" x14ac:dyDescent="0.25">
      <c r="A340" s="84">
        <v>45509</v>
      </c>
      <c r="B340" s="49">
        <v>28369</v>
      </c>
      <c r="C340" s="85">
        <v>25692</v>
      </c>
      <c r="D340" s="85">
        <v>2677</v>
      </c>
      <c r="E340" s="86">
        <v>9.4363565864147486E-2</v>
      </c>
      <c r="F340" s="49">
        <v>13232</v>
      </c>
      <c r="G340" s="85">
        <v>12017</v>
      </c>
      <c r="H340" s="85">
        <v>1215</v>
      </c>
      <c r="I340" s="86">
        <v>9.1822853688029019E-2</v>
      </c>
      <c r="J340" s="49">
        <v>15137</v>
      </c>
      <c r="K340" s="85">
        <v>13675</v>
      </c>
      <c r="L340" s="85">
        <v>1462</v>
      </c>
      <c r="M340" s="86">
        <v>9.6584527977802731E-2</v>
      </c>
    </row>
    <row r="341" spans="1:13" ht="15" x14ac:dyDescent="0.25">
      <c r="A341" s="84">
        <v>45510</v>
      </c>
      <c r="B341" s="49">
        <v>21599</v>
      </c>
      <c r="C341" s="85">
        <v>18604</v>
      </c>
      <c r="D341" s="85">
        <v>2995</v>
      </c>
      <c r="E341" s="86">
        <v>0.13866382702902913</v>
      </c>
      <c r="F341" s="49">
        <v>10169</v>
      </c>
      <c r="G341" s="85">
        <v>8705</v>
      </c>
      <c r="H341" s="85">
        <v>1464</v>
      </c>
      <c r="I341" s="86">
        <v>0.14396695840298948</v>
      </c>
      <c r="J341" s="49">
        <v>11430</v>
      </c>
      <c r="K341" s="85">
        <v>9899</v>
      </c>
      <c r="L341" s="85">
        <v>1531</v>
      </c>
      <c r="M341" s="86">
        <v>0.13394575678040244</v>
      </c>
    </row>
    <row r="342" spans="1:13" ht="15" x14ac:dyDescent="0.25">
      <c r="A342" s="84">
        <v>45511</v>
      </c>
      <c r="B342" s="49">
        <v>23868</v>
      </c>
      <c r="C342" s="85">
        <v>20841</v>
      </c>
      <c r="D342" s="85">
        <v>3027</v>
      </c>
      <c r="E342" s="86">
        <v>0.1268225238813474</v>
      </c>
      <c r="F342" s="49">
        <v>10973</v>
      </c>
      <c r="G342" s="85">
        <v>9510</v>
      </c>
      <c r="H342" s="85">
        <v>1463</v>
      </c>
      <c r="I342" s="86">
        <v>0.13332725781463592</v>
      </c>
      <c r="J342" s="49">
        <v>12895</v>
      </c>
      <c r="K342" s="85">
        <v>11331</v>
      </c>
      <c r="L342" s="85">
        <v>1564</v>
      </c>
      <c r="M342" s="86">
        <v>0.12128732066692516</v>
      </c>
    </row>
    <row r="343" spans="1:13" ht="15" x14ac:dyDescent="0.25">
      <c r="A343" s="84">
        <v>45512</v>
      </c>
      <c r="B343" s="49">
        <v>26222</v>
      </c>
      <c r="C343" s="85">
        <v>23408</v>
      </c>
      <c r="D343" s="85">
        <v>2814</v>
      </c>
      <c r="E343" s="86">
        <v>0.10731446876668446</v>
      </c>
      <c r="F343" s="49">
        <v>12054</v>
      </c>
      <c r="G343" s="85">
        <v>10642</v>
      </c>
      <c r="H343" s="85">
        <v>1412</v>
      </c>
      <c r="I343" s="86">
        <v>0.1171395387423262</v>
      </c>
      <c r="J343" s="49">
        <v>14168</v>
      </c>
      <c r="K343" s="85">
        <v>12766</v>
      </c>
      <c r="L343" s="85">
        <v>1402</v>
      </c>
      <c r="M343" s="86">
        <v>9.8955392433653297E-2</v>
      </c>
    </row>
    <row r="344" spans="1:13" ht="15" x14ac:dyDescent="0.25">
      <c r="A344" s="84">
        <v>45513</v>
      </c>
      <c r="B344" s="49">
        <v>31249</v>
      </c>
      <c r="C344" s="85">
        <v>29016</v>
      </c>
      <c r="D344" s="85">
        <v>2233</v>
      </c>
      <c r="E344" s="86">
        <v>7.1458286665173287E-2</v>
      </c>
      <c r="F344" s="49">
        <v>14737</v>
      </c>
      <c r="G344" s="85">
        <v>13742</v>
      </c>
      <c r="H344" s="85">
        <v>995</v>
      </c>
      <c r="I344" s="86">
        <v>6.7517133744995586E-2</v>
      </c>
      <c r="J344" s="49">
        <v>16512</v>
      </c>
      <c r="K344" s="85">
        <v>15274</v>
      </c>
      <c r="L344" s="85">
        <v>1238</v>
      </c>
      <c r="M344" s="86">
        <v>7.4975775193798444E-2</v>
      </c>
    </row>
    <row r="345" spans="1:13" ht="15" x14ac:dyDescent="0.25">
      <c r="A345" s="84">
        <v>45514</v>
      </c>
      <c r="B345" s="49">
        <v>32891</v>
      </c>
      <c r="C345" s="85">
        <v>31834</v>
      </c>
      <c r="D345" s="85">
        <v>1057</v>
      </c>
      <c r="E345" s="86">
        <v>3.213645070079961E-2</v>
      </c>
      <c r="F345" s="49">
        <v>14253</v>
      </c>
      <c r="G345" s="85">
        <v>13851</v>
      </c>
      <c r="H345" s="85">
        <v>402</v>
      </c>
      <c r="I345" s="86">
        <v>2.8204588507682593E-2</v>
      </c>
      <c r="J345" s="49">
        <v>18638</v>
      </c>
      <c r="K345" s="85">
        <v>17983</v>
      </c>
      <c r="L345" s="85">
        <v>655</v>
      </c>
      <c r="M345" s="86">
        <v>3.5143255714132418E-2</v>
      </c>
    </row>
    <row r="346" spans="1:13" ht="15" x14ac:dyDescent="0.25">
      <c r="A346" s="84">
        <v>45515</v>
      </c>
      <c r="B346" s="49">
        <v>31302</v>
      </c>
      <c r="C346" s="85">
        <v>30861</v>
      </c>
      <c r="D346" s="85">
        <v>441</v>
      </c>
      <c r="E346" s="86">
        <v>1.4088556641748131E-2</v>
      </c>
      <c r="F346" s="49">
        <v>13348</v>
      </c>
      <c r="G346" s="85">
        <v>13075</v>
      </c>
      <c r="H346" s="85">
        <v>273</v>
      </c>
      <c r="I346" s="86">
        <v>2.0452502247527718E-2</v>
      </c>
      <c r="J346" s="49">
        <v>17954</v>
      </c>
      <c r="K346" s="85">
        <v>17786</v>
      </c>
      <c r="L346" s="85">
        <v>168</v>
      </c>
      <c r="M346" s="86">
        <v>9.357246296090008E-3</v>
      </c>
    </row>
    <row r="347" spans="1:13" ht="15" x14ac:dyDescent="0.25">
      <c r="A347" s="84">
        <v>45516</v>
      </c>
      <c r="B347" s="49">
        <v>26784</v>
      </c>
      <c r="C347" s="85">
        <v>24810</v>
      </c>
      <c r="D347" s="85">
        <v>1974</v>
      </c>
      <c r="E347" s="86">
        <v>7.3700716845878131E-2</v>
      </c>
      <c r="F347" s="49">
        <v>11618</v>
      </c>
      <c r="G347" s="85">
        <v>10737</v>
      </c>
      <c r="H347" s="85">
        <v>881</v>
      </c>
      <c r="I347" s="86">
        <v>7.5830607677741441E-2</v>
      </c>
      <c r="J347" s="49">
        <v>15166</v>
      </c>
      <c r="K347" s="85">
        <v>14073</v>
      </c>
      <c r="L347" s="85">
        <v>1093</v>
      </c>
      <c r="M347" s="86">
        <v>7.2069101938546751E-2</v>
      </c>
    </row>
    <row r="348" spans="1:13" ht="15" x14ac:dyDescent="0.25">
      <c r="A348" s="84">
        <v>45517</v>
      </c>
      <c r="B348" s="49">
        <v>22015</v>
      </c>
      <c r="C348" s="85">
        <v>19847</v>
      </c>
      <c r="D348" s="85">
        <v>2168</v>
      </c>
      <c r="E348" s="86">
        <v>9.8478310243016121E-2</v>
      </c>
      <c r="F348" s="49">
        <v>9573</v>
      </c>
      <c r="G348" s="85">
        <v>8562</v>
      </c>
      <c r="H348" s="85">
        <v>1011</v>
      </c>
      <c r="I348" s="86">
        <v>0.10560952679410843</v>
      </c>
      <c r="J348" s="49">
        <v>12442</v>
      </c>
      <c r="K348" s="85">
        <v>11285</v>
      </c>
      <c r="L348" s="85">
        <v>1157</v>
      </c>
      <c r="M348" s="86">
        <v>9.2991480469377913E-2</v>
      </c>
    </row>
    <row r="349" spans="1:13" ht="15" x14ac:dyDescent="0.25">
      <c r="A349" s="84">
        <v>45518</v>
      </c>
      <c r="B349" s="49">
        <v>24096</v>
      </c>
      <c r="C349" s="85">
        <v>22283</v>
      </c>
      <c r="D349" s="85">
        <v>1813</v>
      </c>
      <c r="E349" s="86">
        <v>7.5240703851261623E-2</v>
      </c>
      <c r="F349" s="49">
        <v>10630</v>
      </c>
      <c r="G349" s="85">
        <v>9815</v>
      </c>
      <c r="H349" s="85">
        <v>815</v>
      </c>
      <c r="I349" s="86">
        <v>7.6669802445907806E-2</v>
      </c>
      <c r="J349" s="49">
        <v>13466</v>
      </c>
      <c r="K349" s="85">
        <v>12468</v>
      </c>
      <c r="L349" s="85">
        <v>998</v>
      </c>
      <c r="M349" s="86">
        <v>7.4112579830684686E-2</v>
      </c>
    </row>
    <row r="350" spans="1:13" ht="15" x14ac:dyDescent="0.25">
      <c r="A350" s="84">
        <v>45519</v>
      </c>
      <c r="B350" s="49">
        <v>25998</v>
      </c>
      <c r="C350" s="85">
        <v>25256</v>
      </c>
      <c r="D350" s="85">
        <v>742</v>
      </c>
      <c r="E350" s="86">
        <v>2.8540656973613354E-2</v>
      </c>
      <c r="F350" s="49">
        <v>11258</v>
      </c>
      <c r="G350" s="85">
        <v>10863</v>
      </c>
      <c r="H350" s="85">
        <v>395</v>
      </c>
      <c r="I350" s="86">
        <v>3.5086160952211759E-2</v>
      </c>
      <c r="J350" s="49">
        <v>14740</v>
      </c>
      <c r="K350" s="85">
        <v>14393</v>
      </c>
      <c r="L350" s="85">
        <v>347</v>
      </c>
      <c r="M350" s="86">
        <v>2.3541383989145181E-2</v>
      </c>
    </row>
    <row r="351" spans="1:13" ht="15" x14ac:dyDescent="0.25">
      <c r="A351" s="84">
        <v>45520</v>
      </c>
      <c r="B351" s="49">
        <v>29882</v>
      </c>
      <c r="C351" s="85">
        <v>28421</v>
      </c>
      <c r="D351" s="85">
        <v>1461</v>
      </c>
      <c r="E351" s="86">
        <v>4.8892309751689983E-2</v>
      </c>
      <c r="F351" s="49">
        <v>13721</v>
      </c>
      <c r="G351" s="85">
        <v>12917</v>
      </c>
      <c r="H351" s="85">
        <v>804</v>
      </c>
      <c r="I351" s="86">
        <v>5.8596312222141241E-2</v>
      </c>
      <c r="J351" s="49">
        <v>16161</v>
      </c>
      <c r="K351" s="85">
        <v>15504</v>
      </c>
      <c r="L351" s="85">
        <v>657</v>
      </c>
      <c r="M351" s="86">
        <v>4.0653424911824762E-2</v>
      </c>
    </row>
    <row r="352" spans="1:13" ht="15" x14ac:dyDescent="0.25">
      <c r="A352" s="84">
        <v>45521</v>
      </c>
      <c r="B352" s="49">
        <v>33928</v>
      </c>
      <c r="C352" s="85">
        <v>33120</v>
      </c>
      <c r="D352" s="85">
        <v>808</v>
      </c>
      <c r="E352" s="86">
        <v>2.3815137939165291E-2</v>
      </c>
      <c r="F352" s="49">
        <v>15015</v>
      </c>
      <c r="G352" s="85">
        <v>14536</v>
      </c>
      <c r="H352" s="85">
        <v>479</v>
      </c>
      <c r="I352" s="86">
        <v>3.1901431901431902E-2</v>
      </c>
      <c r="J352" s="49">
        <v>18913</v>
      </c>
      <c r="K352" s="85">
        <v>18584</v>
      </c>
      <c r="L352" s="85">
        <v>329</v>
      </c>
      <c r="M352" s="86">
        <v>1.7395442288373076E-2</v>
      </c>
    </row>
    <row r="353" spans="1:13" ht="15" x14ac:dyDescent="0.25">
      <c r="A353" s="84">
        <v>45522</v>
      </c>
      <c r="B353" s="49">
        <v>33531</v>
      </c>
      <c r="C353" s="85">
        <v>33088</v>
      </c>
      <c r="D353" s="85">
        <v>443</v>
      </c>
      <c r="E353" s="86">
        <v>1.3211654886522919E-2</v>
      </c>
      <c r="F353" s="49">
        <v>13717</v>
      </c>
      <c r="G353" s="85">
        <v>13468</v>
      </c>
      <c r="H353" s="85">
        <v>249</v>
      </c>
      <c r="I353" s="86">
        <v>1.8152657286578697E-2</v>
      </c>
      <c r="J353" s="49">
        <v>19814</v>
      </c>
      <c r="K353" s="85">
        <v>19620</v>
      </c>
      <c r="L353" s="85">
        <v>194</v>
      </c>
      <c r="M353" s="86">
        <v>9.7910568285050972E-3</v>
      </c>
    </row>
    <row r="354" spans="1:13" ht="15" x14ac:dyDescent="0.25">
      <c r="A354" s="84">
        <v>45523</v>
      </c>
      <c r="B354" s="49">
        <v>25502</v>
      </c>
      <c r="C354" s="85">
        <v>23484</v>
      </c>
      <c r="D354" s="85">
        <v>2018</v>
      </c>
      <c r="E354" s="86">
        <v>7.9131048545212135E-2</v>
      </c>
      <c r="F354" s="49">
        <v>11533</v>
      </c>
      <c r="G354" s="85">
        <v>10530</v>
      </c>
      <c r="H354" s="85">
        <v>1003</v>
      </c>
      <c r="I354" s="86">
        <v>8.696783144021504E-2</v>
      </c>
      <c r="J354" s="49">
        <v>13969</v>
      </c>
      <c r="K354" s="85">
        <v>12954</v>
      </c>
      <c r="L354" s="85">
        <v>1015</v>
      </c>
      <c r="M354" s="86">
        <v>7.2660891975087696E-2</v>
      </c>
    </row>
    <row r="355" spans="1:13" ht="15" x14ac:dyDescent="0.25">
      <c r="A355" s="84">
        <v>45524</v>
      </c>
      <c r="B355" s="49">
        <v>20908</v>
      </c>
      <c r="C355" s="85">
        <v>18432</v>
      </c>
      <c r="D355" s="85">
        <v>2476</v>
      </c>
      <c r="E355" s="86">
        <v>0.11842356992538741</v>
      </c>
      <c r="F355" s="49">
        <v>9261</v>
      </c>
      <c r="G355" s="85">
        <v>8097</v>
      </c>
      <c r="H355" s="85">
        <v>1164</v>
      </c>
      <c r="I355" s="86">
        <v>0.12568837058632976</v>
      </c>
      <c r="J355" s="49">
        <v>11647</v>
      </c>
      <c r="K355" s="85">
        <v>10335</v>
      </c>
      <c r="L355" s="85">
        <v>1312</v>
      </c>
      <c r="M355" s="86">
        <v>0.11264703357087662</v>
      </c>
    </row>
    <row r="356" spans="1:13" ht="15" x14ac:dyDescent="0.25">
      <c r="A356" s="84">
        <v>45525</v>
      </c>
      <c r="B356" s="49">
        <v>21799</v>
      </c>
      <c r="C356" s="85">
        <v>19298</v>
      </c>
      <c r="D356" s="85">
        <v>2501</v>
      </c>
      <c r="E356" s="86">
        <v>0.11473003348777466</v>
      </c>
      <c r="F356" s="49">
        <v>10241</v>
      </c>
      <c r="G356" s="85">
        <v>9074</v>
      </c>
      <c r="H356" s="85">
        <v>1167</v>
      </c>
      <c r="I356" s="86">
        <v>0.11395371545747486</v>
      </c>
      <c r="J356" s="49">
        <v>11558</v>
      </c>
      <c r="K356" s="85">
        <v>10224</v>
      </c>
      <c r="L356" s="85">
        <v>1334</v>
      </c>
      <c r="M356" s="86">
        <v>0.11541789236892196</v>
      </c>
    </row>
    <row r="357" spans="1:13" ht="15" x14ac:dyDescent="0.25">
      <c r="A357" s="84">
        <v>45526</v>
      </c>
      <c r="B357" s="49">
        <v>24396</v>
      </c>
      <c r="C357" s="85">
        <v>21890</v>
      </c>
      <c r="D357" s="85">
        <v>2506</v>
      </c>
      <c r="E357" s="86">
        <v>0.10272175766519101</v>
      </c>
      <c r="F357" s="49">
        <v>11807</v>
      </c>
      <c r="G357" s="85">
        <v>10582</v>
      </c>
      <c r="H357" s="85">
        <v>1225</v>
      </c>
      <c r="I357" s="86">
        <v>0.10375201151859066</v>
      </c>
      <c r="J357" s="49">
        <v>12589</v>
      </c>
      <c r="K357" s="85">
        <v>11308</v>
      </c>
      <c r="L357" s="85">
        <v>1281</v>
      </c>
      <c r="M357" s="86">
        <v>0.10175550083406149</v>
      </c>
    </row>
    <row r="358" spans="1:13" ht="15" x14ac:dyDescent="0.25">
      <c r="A358" s="84">
        <v>45527</v>
      </c>
      <c r="B358" s="49">
        <v>28301</v>
      </c>
      <c r="C358" s="85">
        <v>26099</v>
      </c>
      <c r="D358" s="85">
        <v>2202</v>
      </c>
      <c r="E358" s="86">
        <v>7.7806437935055303E-2</v>
      </c>
      <c r="F358" s="49">
        <v>14197</v>
      </c>
      <c r="G358" s="85">
        <v>13111</v>
      </c>
      <c r="H358" s="85">
        <v>1086</v>
      </c>
      <c r="I358" s="86">
        <v>7.6495034162146938E-2</v>
      </c>
      <c r="J358" s="49">
        <v>14104</v>
      </c>
      <c r="K358" s="85">
        <v>12988</v>
      </c>
      <c r="L358" s="85">
        <v>1116</v>
      </c>
      <c r="M358" s="86">
        <v>7.9126488939308001E-2</v>
      </c>
    </row>
    <row r="359" spans="1:13" ht="15" x14ac:dyDescent="0.25">
      <c r="A359" s="84">
        <v>45528</v>
      </c>
      <c r="B359" s="49">
        <v>30298</v>
      </c>
      <c r="C359" s="85">
        <v>29213</v>
      </c>
      <c r="D359" s="85">
        <v>1085</v>
      </c>
      <c r="E359" s="86">
        <v>3.5810944616806388E-2</v>
      </c>
      <c r="F359" s="49">
        <v>14647</v>
      </c>
      <c r="G359" s="85">
        <v>14072</v>
      </c>
      <c r="H359" s="85">
        <v>575</v>
      </c>
      <c r="I359" s="86">
        <v>3.9257185771830412E-2</v>
      </c>
      <c r="J359" s="49">
        <v>15651</v>
      </c>
      <c r="K359" s="85">
        <v>15141</v>
      </c>
      <c r="L359" s="85">
        <v>510</v>
      </c>
      <c r="M359" s="86">
        <v>3.2585777266628334E-2</v>
      </c>
    </row>
    <row r="360" spans="1:13" ht="15" x14ac:dyDescent="0.25">
      <c r="A360" s="84">
        <v>45529</v>
      </c>
      <c r="B360" s="49">
        <v>29445</v>
      </c>
      <c r="C360" s="85">
        <v>29052</v>
      </c>
      <c r="D360" s="85">
        <v>393</v>
      </c>
      <c r="E360" s="86">
        <v>1.3346917982679573E-2</v>
      </c>
      <c r="F360" s="49">
        <v>13531</v>
      </c>
      <c r="G360" s="85">
        <v>13309</v>
      </c>
      <c r="H360" s="85">
        <v>222</v>
      </c>
      <c r="I360" s="86">
        <v>1.6406769640085729E-2</v>
      </c>
      <c r="J360" s="49">
        <v>15914</v>
      </c>
      <c r="K360" s="85">
        <v>15743</v>
      </c>
      <c r="L360" s="85">
        <v>171</v>
      </c>
      <c r="M360" s="86">
        <v>1.0745255749654393E-2</v>
      </c>
    </row>
    <row r="361" spans="1:13" ht="15" x14ac:dyDescent="0.25">
      <c r="A361" s="84">
        <v>45530</v>
      </c>
      <c r="B361" s="49">
        <v>23080</v>
      </c>
      <c r="C361" s="85">
        <v>20557</v>
      </c>
      <c r="D361" s="85">
        <v>2523</v>
      </c>
      <c r="E361" s="86">
        <v>0.10931542461005199</v>
      </c>
      <c r="F361" s="49">
        <v>11307</v>
      </c>
      <c r="G361" s="85">
        <v>10043</v>
      </c>
      <c r="H361" s="85">
        <v>1264</v>
      </c>
      <c r="I361" s="86">
        <v>0.11178915715928187</v>
      </c>
      <c r="J361" s="49">
        <v>11773</v>
      </c>
      <c r="K361" s="85">
        <v>10514</v>
      </c>
      <c r="L361" s="85">
        <v>1259</v>
      </c>
      <c r="M361" s="86">
        <v>0.10693960757665845</v>
      </c>
    </row>
    <row r="362" spans="1:13" ht="15" x14ac:dyDescent="0.25">
      <c r="A362" s="84">
        <v>45531</v>
      </c>
      <c r="B362" s="49">
        <v>19169</v>
      </c>
      <c r="C362" s="85">
        <v>16098</v>
      </c>
      <c r="D362" s="85">
        <v>3071</v>
      </c>
      <c r="E362" s="86">
        <v>0.16020658354635087</v>
      </c>
      <c r="F362" s="49">
        <v>8866</v>
      </c>
      <c r="G362" s="85">
        <v>7409</v>
      </c>
      <c r="H362" s="85">
        <v>1457</v>
      </c>
      <c r="I362" s="86">
        <v>0.16433566433566432</v>
      </c>
      <c r="J362" s="49">
        <v>10303</v>
      </c>
      <c r="K362" s="85">
        <v>8689</v>
      </c>
      <c r="L362" s="85">
        <v>1614</v>
      </c>
      <c r="M362" s="86">
        <v>0.15665340192177035</v>
      </c>
    </row>
    <row r="363" spans="1:13" ht="15" x14ac:dyDescent="0.25">
      <c r="A363" s="84">
        <v>45532</v>
      </c>
      <c r="B363" s="49">
        <v>20913</v>
      </c>
      <c r="C363" s="85">
        <v>17922</v>
      </c>
      <c r="D363" s="85">
        <v>2991</v>
      </c>
      <c r="E363" s="86">
        <v>0.14302108736192798</v>
      </c>
      <c r="F363" s="49">
        <v>10040</v>
      </c>
      <c r="G363" s="85">
        <v>8643</v>
      </c>
      <c r="H363" s="85">
        <v>1397</v>
      </c>
      <c r="I363" s="86">
        <v>0.13914342629482071</v>
      </c>
      <c r="J363" s="49">
        <v>10873</v>
      </c>
      <c r="K363" s="85">
        <v>9279</v>
      </c>
      <c r="L363" s="85">
        <v>1594</v>
      </c>
      <c r="M363" s="86">
        <v>0.14660167387105674</v>
      </c>
    </row>
    <row r="364" spans="1:13" ht="15" x14ac:dyDescent="0.25">
      <c r="A364" s="84">
        <v>45533</v>
      </c>
      <c r="B364" s="49">
        <v>23599</v>
      </c>
      <c r="C364" s="85">
        <v>20591</v>
      </c>
      <c r="D364" s="85">
        <v>3008</v>
      </c>
      <c r="E364" s="86">
        <v>0.12746302809441079</v>
      </c>
      <c r="F364" s="49">
        <v>12126</v>
      </c>
      <c r="G364" s="85">
        <v>10678</v>
      </c>
      <c r="H364" s="85">
        <v>1448</v>
      </c>
      <c r="I364" s="86">
        <v>0.1194128319313871</v>
      </c>
      <c r="J364" s="49">
        <v>11473</v>
      </c>
      <c r="K364" s="85">
        <v>9913</v>
      </c>
      <c r="L364" s="85">
        <v>1560</v>
      </c>
      <c r="M364" s="86">
        <v>0.13597141113919636</v>
      </c>
    </row>
    <row r="365" spans="1:13" ht="15" x14ac:dyDescent="0.25">
      <c r="A365" s="84">
        <v>45534</v>
      </c>
      <c r="B365" s="49">
        <v>28366</v>
      </c>
      <c r="C365" s="85">
        <v>25825</v>
      </c>
      <c r="D365" s="85">
        <v>2541</v>
      </c>
      <c r="E365" s="86">
        <v>8.9579073538743573E-2</v>
      </c>
      <c r="F365" s="49">
        <v>14818</v>
      </c>
      <c r="G365" s="85">
        <v>13616</v>
      </c>
      <c r="H365" s="85">
        <v>1202</v>
      </c>
      <c r="I365" s="86">
        <v>8.11175597246592E-2</v>
      </c>
      <c r="J365" s="49">
        <v>13548</v>
      </c>
      <c r="K365" s="85">
        <v>12209</v>
      </c>
      <c r="L365" s="85">
        <v>1339</v>
      </c>
      <c r="M365" s="86">
        <v>9.8833776203129609E-2</v>
      </c>
    </row>
    <row r="366" spans="1:13" ht="15" x14ac:dyDescent="0.25">
      <c r="A366" s="84">
        <v>45535</v>
      </c>
      <c r="B366" s="49">
        <v>31210</v>
      </c>
      <c r="C366" s="85">
        <v>29911</v>
      </c>
      <c r="D366" s="85">
        <v>1299</v>
      </c>
      <c r="E366" s="86">
        <v>4.162127523229734E-2</v>
      </c>
      <c r="F366" s="49">
        <v>15265</v>
      </c>
      <c r="G366" s="85">
        <v>14632</v>
      </c>
      <c r="H366" s="85">
        <v>633</v>
      </c>
      <c r="I366" s="86">
        <v>4.1467409105797576E-2</v>
      </c>
      <c r="J366" s="49">
        <v>15945</v>
      </c>
      <c r="K366" s="85">
        <v>15279</v>
      </c>
      <c r="L366" s="85">
        <v>666</v>
      </c>
      <c r="M366" s="86">
        <v>4.1768579492003764E-2</v>
      </c>
    </row>
    <row r="367" spans="1:13" ht="15" x14ac:dyDescent="0.25">
      <c r="A367" s="84">
        <v>45536</v>
      </c>
      <c r="B367" s="49">
        <v>29554</v>
      </c>
      <c r="C367" s="85">
        <v>29176</v>
      </c>
      <c r="D367" s="85">
        <v>378</v>
      </c>
      <c r="E367" s="86">
        <v>1.2790146849834202E-2</v>
      </c>
      <c r="F367" s="49">
        <v>13872</v>
      </c>
      <c r="G367" s="85">
        <v>13661</v>
      </c>
      <c r="H367" s="85">
        <v>211</v>
      </c>
      <c r="I367" s="86">
        <v>1.5210495963091118E-2</v>
      </c>
      <c r="J367" s="49">
        <v>15682</v>
      </c>
      <c r="K367" s="85">
        <v>15515</v>
      </c>
      <c r="L367" s="85">
        <v>167</v>
      </c>
      <c r="M367" s="86">
        <v>1.0649151893891085E-2</v>
      </c>
    </row>
    <row r="368" spans="1:13" ht="15" x14ac:dyDescent="0.25">
      <c r="A368" s="84">
        <v>45537</v>
      </c>
      <c r="B368" s="49">
        <v>22010</v>
      </c>
      <c r="C368" s="85">
        <v>19405</v>
      </c>
      <c r="D368" s="85">
        <v>2605</v>
      </c>
      <c r="E368" s="86">
        <v>0.11835529304861427</v>
      </c>
      <c r="F368" s="49">
        <v>10719</v>
      </c>
      <c r="G368" s="85">
        <v>9482</v>
      </c>
      <c r="H368" s="85">
        <v>1237</v>
      </c>
      <c r="I368" s="86">
        <v>0.11540255620860154</v>
      </c>
      <c r="J368" s="49">
        <v>11291</v>
      </c>
      <c r="K368" s="85">
        <v>9923</v>
      </c>
      <c r="L368" s="85">
        <v>1368</v>
      </c>
      <c r="M368" s="86">
        <v>0.12115844477902754</v>
      </c>
    </row>
    <row r="369" spans="1:13" ht="15" x14ac:dyDescent="0.25">
      <c r="A369" s="84">
        <v>45538</v>
      </c>
      <c r="B369" s="49">
        <v>19731</v>
      </c>
      <c r="C369" s="85">
        <v>16439</v>
      </c>
      <c r="D369" s="85">
        <v>3292</v>
      </c>
      <c r="E369" s="86">
        <v>0.16684405250620851</v>
      </c>
      <c r="F369" s="49">
        <v>9454</v>
      </c>
      <c r="G369" s="85">
        <v>7873</v>
      </c>
      <c r="H369" s="85">
        <v>1581</v>
      </c>
      <c r="I369" s="86">
        <v>0.1672308017770256</v>
      </c>
      <c r="J369" s="49">
        <v>10277</v>
      </c>
      <c r="K369" s="85">
        <v>8566</v>
      </c>
      <c r="L369" s="85">
        <v>1711</v>
      </c>
      <c r="M369" s="86">
        <v>0.16648827478836237</v>
      </c>
    </row>
    <row r="370" spans="1:13" ht="15" x14ac:dyDescent="0.25">
      <c r="A370" s="84">
        <v>45539</v>
      </c>
      <c r="B370" s="49">
        <v>19421</v>
      </c>
      <c r="C370" s="85">
        <v>16154</v>
      </c>
      <c r="D370" s="85">
        <v>3267</v>
      </c>
      <c r="E370" s="86">
        <v>0.16821996807579423</v>
      </c>
      <c r="F370" s="49">
        <v>9366</v>
      </c>
      <c r="G370" s="85">
        <v>7759</v>
      </c>
      <c r="H370" s="85">
        <v>1607</v>
      </c>
      <c r="I370" s="86">
        <v>0.17157804825966261</v>
      </c>
      <c r="J370" s="49">
        <v>10055</v>
      </c>
      <c r="K370" s="85">
        <v>8395</v>
      </c>
      <c r="L370" s="85">
        <v>1660</v>
      </c>
      <c r="M370" s="86">
        <v>0.16509199403281949</v>
      </c>
    </row>
    <row r="371" spans="1:13" ht="15" x14ac:dyDescent="0.25">
      <c r="A371" s="84">
        <v>45540</v>
      </c>
      <c r="B371" s="49">
        <v>19671</v>
      </c>
      <c r="C371" s="85">
        <v>16563</v>
      </c>
      <c r="D371" s="85">
        <v>3108</v>
      </c>
      <c r="E371" s="86">
        <v>0.15799908494738449</v>
      </c>
      <c r="F371" s="49">
        <v>9647</v>
      </c>
      <c r="G371" s="85">
        <v>8170</v>
      </c>
      <c r="H371" s="85">
        <v>1477</v>
      </c>
      <c r="I371" s="86">
        <v>0.15310459210117136</v>
      </c>
      <c r="J371" s="49">
        <v>10024</v>
      </c>
      <c r="K371" s="85">
        <v>8393</v>
      </c>
      <c r="L371" s="85">
        <v>1631</v>
      </c>
      <c r="M371" s="86">
        <v>0.16270949720670391</v>
      </c>
    </row>
    <row r="372" spans="1:13" ht="15" x14ac:dyDescent="0.25">
      <c r="A372" s="84">
        <v>45541</v>
      </c>
      <c r="B372" s="49">
        <v>24692</v>
      </c>
      <c r="C372" s="85">
        <v>21506</v>
      </c>
      <c r="D372" s="85">
        <v>3186</v>
      </c>
      <c r="E372" s="86">
        <v>0.12902964522922403</v>
      </c>
      <c r="F372" s="49">
        <v>13465</v>
      </c>
      <c r="G372" s="85">
        <v>12181</v>
      </c>
      <c r="H372" s="85">
        <v>1284</v>
      </c>
      <c r="I372" s="86">
        <v>9.535833642777572E-2</v>
      </c>
      <c r="J372" s="49">
        <v>11227</v>
      </c>
      <c r="K372" s="85">
        <v>9325</v>
      </c>
      <c r="L372" s="85">
        <v>1902</v>
      </c>
      <c r="M372" s="86">
        <v>0.1694130221786764</v>
      </c>
    </row>
    <row r="373" spans="1:13" ht="15" x14ac:dyDescent="0.25">
      <c r="A373" s="84">
        <v>45542</v>
      </c>
      <c r="B373" s="49">
        <v>28511</v>
      </c>
      <c r="C373" s="85">
        <v>26815</v>
      </c>
      <c r="D373" s="85">
        <v>1696</v>
      </c>
      <c r="E373" s="86">
        <v>5.9485812493423593E-2</v>
      </c>
      <c r="F373" s="49">
        <v>14072</v>
      </c>
      <c r="G373" s="85">
        <v>13342</v>
      </c>
      <c r="H373" s="85">
        <v>730</v>
      </c>
      <c r="I373" s="86">
        <v>5.1876065946560544E-2</v>
      </c>
      <c r="J373" s="49">
        <v>14439</v>
      </c>
      <c r="K373" s="85">
        <v>13473</v>
      </c>
      <c r="L373" s="85">
        <v>966</v>
      </c>
      <c r="M373" s="86">
        <v>6.6902140037398708E-2</v>
      </c>
    </row>
    <row r="374" spans="1:13" ht="15" x14ac:dyDescent="0.25">
      <c r="A374" s="84">
        <v>45543</v>
      </c>
      <c r="B374" s="49">
        <v>27880</v>
      </c>
      <c r="C374" s="85">
        <v>27447</v>
      </c>
      <c r="D374" s="85">
        <v>433</v>
      </c>
      <c r="E374" s="86">
        <v>1.5530846484935438E-2</v>
      </c>
      <c r="F374" s="49">
        <v>13269</v>
      </c>
      <c r="G374" s="85">
        <v>13021</v>
      </c>
      <c r="H374" s="85">
        <v>248</v>
      </c>
      <c r="I374" s="86">
        <v>1.8690180119074536E-2</v>
      </c>
      <c r="J374" s="49">
        <v>14611</v>
      </c>
      <c r="K374" s="85">
        <v>14426</v>
      </c>
      <c r="L374" s="85">
        <v>185</v>
      </c>
      <c r="M374" s="86">
        <v>1.266169324481555E-2</v>
      </c>
    </row>
    <row r="375" spans="1:13" ht="15" x14ac:dyDescent="0.25">
      <c r="A375" s="84">
        <v>45544</v>
      </c>
      <c r="B375" s="49">
        <v>19250</v>
      </c>
      <c r="C375" s="85">
        <v>16772</v>
      </c>
      <c r="D375" s="85">
        <v>2478</v>
      </c>
      <c r="E375" s="86">
        <v>0.12872727272727272</v>
      </c>
      <c r="F375" s="49">
        <v>9513</v>
      </c>
      <c r="G375" s="85">
        <v>8372</v>
      </c>
      <c r="H375" s="85">
        <v>1141</v>
      </c>
      <c r="I375" s="86">
        <v>0.1199411331861663</v>
      </c>
      <c r="J375" s="49">
        <v>9737</v>
      </c>
      <c r="K375" s="85">
        <v>8400</v>
      </c>
      <c r="L375" s="85">
        <v>1337</v>
      </c>
      <c r="M375" s="86">
        <v>0.13731128684399713</v>
      </c>
    </row>
    <row r="376" spans="1:13" ht="15" x14ac:dyDescent="0.25">
      <c r="A376" s="84">
        <v>45545</v>
      </c>
      <c r="B376" s="49">
        <v>17496</v>
      </c>
      <c r="C376" s="85">
        <v>14190</v>
      </c>
      <c r="D376" s="85">
        <v>3306</v>
      </c>
      <c r="E376" s="86">
        <v>0.18895747599451304</v>
      </c>
      <c r="F376" s="49">
        <v>8729</v>
      </c>
      <c r="G376" s="85">
        <v>7153</v>
      </c>
      <c r="H376" s="85">
        <v>1576</v>
      </c>
      <c r="I376" s="86">
        <v>0.18054759995417574</v>
      </c>
      <c r="J376" s="49">
        <v>8767</v>
      </c>
      <c r="K376" s="85">
        <v>7037</v>
      </c>
      <c r="L376" s="85">
        <v>1730</v>
      </c>
      <c r="M376" s="86">
        <v>0.19733089996578076</v>
      </c>
    </row>
    <row r="377" spans="1:13" ht="15" x14ac:dyDescent="0.25">
      <c r="A377" s="84">
        <v>45546</v>
      </c>
      <c r="B377" s="49">
        <v>17691</v>
      </c>
      <c r="C377" s="85">
        <v>14487</v>
      </c>
      <c r="D377" s="85">
        <v>3204</v>
      </c>
      <c r="E377" s="86">
        <v>0.18110903849414955</v>
      </c>
      <c r="F377" s="49">
        <v>8510</v>
      </c>
      <c r="G377" s="85">
        <v>7011</v>
      </c>
      <c r="H377" s="85">
        <v>1499</v>
      </c>
      <c r="I377" s="86">
        <v>0.17614571092831963</v>
      </c>
      <c r="J377" s="49">
        <v>9181</v>
      </c>
      <c r="K377" s="85">
        <v>7476</v>
      </c>
      <c r="L377" s="85">
        <v>1705</v>
      </c>
      <c r="M377" s="86">
        <v>0.18570961768870495</v>
      </c>
    </row>
    <row r="378" spans="1:13" ht="15" x14ac:dyDescent="0.25">
      <c r="A378" s="84">
        <v>45547</v>
      </c>
      <c r="B378" s="49">
        <v>19755</v>
      </c>
      <c r="C378" s="85">
        <v>16711</v>
      </c>
      <c r="D378" s="85">
        <v>3044</v>
      </c>
      <c r="E378" s="86">
        <v>0.15408757276638826</v>
      </c>
      <c r="F378" s="49">
        <v>9854</v>
      </c>
      <c r="G378" s="85">
        <v>8399</v>
      </c>
      <c r="H378" s="85">
        <v>1455</v>
      </c>
      <c r="I378" s="86">
        <v>0.14765577430485083</v>
      </c>
      <c r="J378" s="49">
        <v>9901</v>
      </c>
      <c r="K378" s="85">
        <v>8312</v>
      </c>
      <c r="L378" s="85">
        <v>1589</v>
      </c>
      <c r="M378" s="86">
        <v>0.1604888395111605</v>
      </c>
    </row>
    <row r="379" spans="1:13" ht="15" x14ac:dyDescent="0.25">
      <c r="A379" s="84">
        <v>45548</v>
      </c>
      <c r="B379" s="49">
        <v>25037</v>
      </c>
      <c r="C379" s="85">
        <v>22393</v>
      </c>
      <c r="D379" s="85">
        <v>2644</v>
      </c>
      <c r="E379" s="86">
        <v>0.10560370651435876</v>
      </c>
      <c r="F379" s="49">
        <v>13360</v>
      </c>
      <c r="G379" s="85">
        <v>12121</v>
      </c>
      <c r="H379" s="85">
        <v>1239</v>
      </c>
      <c r="I379" s="86">
        <v>9.2739520958083826E-2</v>
      </c>
      <c r="J379" s="49">
        <v>11677</v>
      </c>
      <c r="K379" s="85">
        <v>10272</v>
      </c>
      <c r="L379" s="85">
        <v>1405</v>
      </c>
      <c r="M379" s="86">
        <v>0.1203220005138306</v>
      </c>
    </row>
    <row r="380" spans="1:13" ht="15" x14ac:dyDescent="0.25">
      <c r="A380" s="84">
        <v>45549</v>
      </c>
      <c r="B380" s="49">
        <v>28376</v>
      </c>
      <c r="C380" s="85">
        <v>26815</v>
      </c>
      <c r="D380" s="85">
        <v>1561</v>
      </c>
      <c r="E380" s="86">
        <v>5.5011277135607557E-2</v>
      </c>
      <c r="F380" s="49">
        <v>14550</v>
      </c>
      <c r="G380" s="85">
        <v>13822</v>
      </c>
      <c r="H380" s="85">
        <v>728</v>
      </c>
      <c r="I380" s="86">
        <v>5.0034364261168383E-2</v>
      </c>
      <c r="J380" s="49">
        <v>13826</v>
      </c>
      <c r="K380" s="85">
        <v>12993</v>
      </c>
      <c r="L380" s="85">
        <v>833</v>
      </c>
      <c r="M380" s="86">
        <v>6.0248806596267898E-2</v>
      </c>
    </row>
    <row r="381" spans="1:13" ht="15" x14ac:dyDescent="0.25">
      <c r="A381" s="84">
        <v>45550</v>
      </c>
      <c r="B381" s="49">
        <v>27649</v>
      </c>
      <c r="C381" s="85">
        <v>27101</v>
      </c>
      <c r="D381" s="85">
        <v>548</v>
      </c>
      <c r="E381" s="86">
        <v>1.9819884986798798E-2</v>
      </c>
      <c r="F381" s="49">
        <v>12724</v>
      </c>
      <c r="G381" s="85">
        <v>12434</v>
      </c>
      <c r="H381" s="85">
        <v>290</v>
      </c>
      <c r="I381" s="86">
        <v>2.2791574976422507E-2</v>
      </c>
      <c r="J381" s="49">
        <v>14925</v>
      </c>
      <c r="K381" s="85">
        <v>14667</v>
      </c>
      <c r="L381" s="85">
        <v>258</v>
      </c>
      <c r="M381" s="86">
        <v>1.728643216080402E-2</v>
      </c>
    </row>
    <row r="382" spans="1:13" ht="15" x14ac:dyDescent="0.25">
      <c r="A382" s="84">
        <v>45551</v>
      </c>
      <c r="B382" s="49">
        <v>19968</v>
      </c>
      <c r="C382" s="85">
        <v>17154</v>
      </c>
      <c r="D382" s="85">
        <v>2814</v>
      </c>
      <c r="E382" s="86">
        <v>0.14092548076923078</v>
      </c>
      <c r="F382" s="49">
        <v>9609</v>
      </c>
      <c r="G382" s="85">
        <v>8198</v>
      </c>
      <c r="H382" s="85">
        <v>1411</v>
      </c>
      <c r="I382" s="86">
        <v>0.1468415027578312</v>
      </c>
      <c r="J382" s="49">
        <v>10359</v>
      </c>
      <c r="K382" s="85">
        <v>8956</v>
      </c>
      <c r="L382" s="85">
        <v>1403</v>
      </c>
      <c r="M382" s="86">
        <v>0.13543778356984265</v>
      </c>
    </row>
    <row r="383" spans="1:13" ht="15" x14ac:dyDescent="0.25">
      <c r="A383" s="84">
        <v>45552</v>
      </c>
      <c r="B383" s="49">
        <v>17771</v>
      </c>
      <c r="C383" s="85">
        <v>14384</v>
      </c>
      <c r="D383" s="85">
        <v>3387</v>
      </c>
      <c r="E383" s="86">
        <v>0.19059141297619717</v>
      </c>
      <c r="F383" s="49">
        <v>8342</v>
      </c>
      <c r="G383" s="85">
        <v>6798</v>
      </c>
      <c r="H383" s="85">
        <v>1544</v>
      </c>
      <c r="I383" s="86">
        <v>0.18508750899064971</v>
      </c>
      <c r="J383" s="49">
        <v>9429</v>
      </c>
      <c r="K383" s="85">
        <v>7586</v>
      </c>
      <c r="L383" s="85">
        <v>1843</v>
      </c>
      <c r="M383" s="86">
        <v>0.19546081238731572</v>
      </c>
    </row>
    <row r="384" spans="1:13" ht="15" x14ac:dyDescent="0.25">
      <c r="A384" s="84">
        <v>45553</v>
      </c>
      <c r="B384" s="49">
        <v>17897</v>
      </c>
      <c r="C384" s="85">
        <v>14509</v>
      </c>
      <c r="D384" s="85">
        <v>3388</v>
      </c>
      <c r="E384" s="86">
        <v>0.18930547019053473</v>
      </c>
      <c r="F384" s="49">
        <v>8422</v>
      </c>
      <c r="G384" s="85">
        <v>6773</v>
      </c>
      <c r="H384" s="85">
        <v>1649</v>
      </c>
      <c r="I384" s="86">
        <v>0.19579672286867728</v>
      </c>
      <c r="J384" s="49">
        <v>9475</v>
      </c>
      <c r="K384" s="85">
        <v>7736</v>
      </c>
      <c r="L384" s="85">
        <v>1739</v>
      </c>
      <c r="M384" s="86">
        <v>0.18353562005277044</v>
      </c>
    </row>
    <row r="385" spans="1:13" ht="15" x14ac:dyDescent="0.25">
      <c r="A385" s="84">
        <v>45554</v>
      </c>
      <c r="B385" s="49">
        <v>18081</v>
      </c>
      <c r="C385" s="85">
        <v>14897</v>
      </c>
      <c r="D385" s="85">
        <v>3184</v>
      </c>
      <c r="E385" s="86">
        <v>0.17609645484209943</v>
      </c>
      <c r="F385" s="49">
        <v>8996</v>
      </c>
      <c r="G385" s="85">
        <v>7542</v>
      </c>
      <c r="H385" s="85">
        <v>1454</v>
      </c>
      <c r="I385" s="86">
        <v>0.16162738995108938</v>
      </c>
      <c r="J385" s="49">
        <v>9085</v>
      </c>
      <c r="K385" s="85">
        <v>7355</v>
      </c>
      <c r="L385" s="85">
        <v>1730</v>
      </c>
      <c r="M385" s="86">
        <v>0.19042377545404512</v>
      </c>
    </row>
    <row r="386" spans="1:13" ht="15" x14ac:dyDescent="0.25">
      <c r="A386" s="84">
        <v>45555</v>
      </c>
      <c r="B386" s="49">
        <v>24344</v>
      </c>
      <c r="C386" s="85">
        <v>21515</v>
      </c>
      <c r="D386" s="85">
        <v>2829</v>
      </c>
      <c r="E386" s="86">
        <v>0.11620933289516924</v>
      </c>
      <c r="F386" s="49">
        <v>13233</v>
      </c>
      <c r="G386" s="85">
        <v>11877</v>
      </c>
      <c r="H386" s="85">
        <v>1356</v>
      </c>
      <c r="I386" s="86">
        <v>0.10247109498979823</v>
      </c>
      <c r="J386" s="49">
        <v>11111</v>
      </c>
      <c r="K386" s="85">
        <v>9638</v>
      </c>
      <c r="L386" s="85">
        <v>1473</v>
      </c>
      <c r="M386" s="86">
        <v>0.13257132571325714</v>
      </c>
    </row>
    <row r="387" spans="1:13" ht="15" x14ac:dyDescent="0.25">
      <c r="A387" s="84">
        <v>45556</v>
      </c>
      <c r="B387" s="49">
        <v>25725</v>
      </c>
      <c r="C387" s="85">
        <v>24058</v>
      </c>
      <c r="D387" s="85">
        <v>1667</v>
      </c>
      <c r="E387" s="86">
        <v>6.4800777453838679E-2</v>
      </c>
      <c r="F387" s="49">
        <v>12714</v>
      </c>
      <c r="G387" s="85">
        <v>11962</v>
      </c>
      <c r="H387" s="85">
        <v>752</v>
      </c>
      <c r="I387" s="86">
        <v>5.9147396570709457E-2</v>
      </c>
      <c r="J387" s="49">
        <v>13011</v>
      </c>
      <c r="K387" s="85">
        <v>12096</v>
      </c>
      <c r="L387" s="85">
        <v>915</v>
      </c>
      <c r="M387" s="86">
        <v>7.0325109522711551E-2</v>
      </c>
    </row>
    <row r="388" spans="1:13" ht="15" x14ac:dyDescent="0.25">
      <c r="A388" s="84">
        <v>45557</v>
      </c>
      <c r="B388" s="49">
        <v>25047</v>
      </c>
      <c r="C388" s="85">
        <v>24535</v>
      </c>
      <c r="D388" s="85">
        <v>512</v>
      </c>
      <c r="E388" s="86">
        <v>2.0441569848684473E-2</v>
      </c>
      <c r="F388" s="49">
        <v>11024</v>
      </c>
      <c r="G388" s="85">
        <v>10750</v>
      </c>
      <c r="H388" s="85">
        <v>274</v>
      </c>
      <c r="I388" s="86">
        <v>2.4854862119013062E-2</v>
      </c>
      <c r="J388" s="49">
        <v>14023</v>
      </c>
      <c r="K388" s="85">
        <v>13785</v>
      </c>
      <c r="L388" s="85">
        <v>238</v>
      </c>
      <c r="M388" s="86">
        <v>1.6972117235969478E-2</v>
      </c>
    </row>
    <row r="389" spans="1:13" ht="15" x14ac:dyDescent="0.25">
      <c r="A389" s="84">
        <v>45558</v>
      </c>
      <c r="B389" s="49">
        <v>19101</v>
      </c>
      <c r="C389" s="85">
        <v>16237</v>
      </c>
      <c r="D389" s="85">
        <v>2864</v>
      </c>
      <c r="E389" s="86">
        <v>0.14993979372807706</v>
      </c>
      <c r="F389" s="49">
        <v>8387</v>
      </c>
      <c r="G389" s="85">
        <v>7029</v>
      </c>
      <c r="H389" s="85">
        <v>1358</v>
      </c>
      <c r="I389" s="86">
        <v>0.16191725289137951</v>
      </c>
      <c r="J389" s="49">
        <v>10714</v>
      </c>
      <c r="K389" s="85">
        <v>9208</v>
      </c>
      <c r="L389" s="85">
        <v>1506</v>
      </c>
      <c r="M389" s="86">
        <v>0.14056374836662311</v>
      </c>
    </row>
    <row r="390" spans="1:13" ht="15" x14ac:dyDescent="0.25">
      <c r="A390" s="84">
        <v>45559</v>
      </c>
      <c r="B390" s="49">
        <v>14578</v>
      </c>
      <c r="C390" s="85">
        <v>11263</v>
      </c>
      <c r="D390" s="85">
        <v>3315</v>
      </c>
      <c r="E390" s="86">
        <v>0.22739744820963095</v>
      </c>
      <c r="F390" s="49">
        <v>6671</v>
      </c>
      <c r="G390" s="85">
        <v>5094</v>
      </c>
      <c r="H390" s="85">
        <v>1577</v>
      </c>
      <c r="I390" s="86">
        <v>0.23639634237745466</v>
      </c>
      <c r="J390" s="49">
        <v>7907</v>
      </c>
      <c r="K390" s="85">
        <v>6169</v>
      </c>
      <c r="L390" s="85">
        <v>1738</v>
      </c>
      <c r="M390" s="86">
        <v>0.21980523586695333</v>
      </c>
    </row>
    <row r="391" spans="1:13" ht="15" x14ac:dyDescent="0.25">
      <c r="A391" s="84">
        <v>45560</v>
      </c>
      <c r="B391" s="49">
        <v>16047</v>
      </c>
      <c r="C391" s="85">
        <v>12684</v>
      </c>
      <c r="D391" s="85">
        <v>3363</v>
      </c>
      <c r="E391" s="86">
        <v>0.20957188259487755</v>
      </c>
      <c r="F391" s="49">
        <v>7445</v>
      </c>
      <c r="G391" s="85">
        <v>5841</v>
      </c>
      <c r="H391" s="85">
        <v>1604</v>
      </c>
      <c r="I391" s="86">
        <v>0.21544660846205507</v>
      </c>
      <c r="J391" s="49">
        <v>8602</v>
      </c>
      <c r="K391" s="85">
        <v>6843</v>
      </c>
      <c r="L391" s="85">
        <v>1759</v>
      </c>
      <c r="M391" s="86">
        <v>0.20448732852824925</v>
      </c>
    </row>
    <row r="392" spans="1:13" ht="15" x14ac:dyDescent="0.25">
      <c r="A392" s="84">
        <v>45561</v>
      </c>
      <c r="B392" s="49">
        <v>17982</v>
      </c>
      <c r="C392" s="85">
        <v>14750</v>
      </c>
      <c r="D392" s="85">
        <v>3232</v>
      </c>
      <c r="E392" s="86">
        <v>0.17973529084640197</v>
      </c>
      <c r="F392" s="49">
        <v>8784</v>
      </c>
      <c r="G392" s="85">
        <v>7292</v>
      </c>
      <c r="H392" s="85">
        <v>1492</v>
      </c>
      <c r="I392" s="86">
        <v>0.16985428051001822</v>
      </c>
      <c r="J392" s="49">
        <v>9198</v>
      </c>
      <c r="K392" s="85">
        <v>7458</v>
      </c>
      <c r="L392" s="85">
        <v>1740</v>
      </c>
      <c r="M392" s="86">
        <v>0.18917155903457272</v>
      </c>
    </row>
    <row r="393" spans="1:13" ht="15" x14ac:dyDescent="0.25">
      <c r="A393" s="84">
        <v>45562</v>
      </c>
      <c r="B393" s="49">
        <v>24854</v>
      </c>
      <c r="C393" s="85">
        <v>21939</v>
      </c>
      <c r="D393" s="85">
        <v>2915</v>
      </c>
      <c r="E393" s="86">
        <v>0.11728494407338859</v>
      </c>
      <c r="F393" s="49">
        <v>13894</v>
      </c>
      <c r="G393" s="85">
        <v>12538</v>
      </c>
      <c r="H393" s="85">
        <v>1356</v>
      </c>
      <c r="I393" s="86">
        <v>9.7596084640852163E-2</v>
      </c>
      <c r="J393" s="49">
        <v>10960</v>
      </c>
      <c r="K393" s="85">
        <v>9401</v>
      </c>
      <c r="L393" s="85">
        <v>1559</v>
      </c>
      <c r="M393" s="86">
        <v>0.14224452554744527</v>
      </c>
    </row>
    <row r="394" spans="1:13" ht="15" x14ac:dyDescent="0.25">
      <c r="A394" s="84">
        <v>45563</v>
      </c>
      <c r="B394" s="49">
        <v>27083</v>
      </c>
      <c r="C394" s="85">
        <v>25417</v>
      </c>
      <c r="D394" s="85">
        <v>1666</v>
      </c>
      <c r="E394" s="86">
        <v>6.1514603256655469E-2</v>
      </c>
      <c r="F394" s="49">
        <v>14482</v>
      </c>
      <c r="G394" s="85">
        <v>13735</v>
      </c>
      <c r="H394" s="85">
        <v>747</v>
      </c>
      <c r="I394" s="86">
        <v>5.1581273304792154E-2</v>
      </c>
      <c r="J394" s="49">
        <v>12601</v>
      </c>
      <c r="K394" s="85">
        <v>11682</v>
      </c>
      <c r="L394" s="85">
        <v>919</v>
      </c>
      <c r="M394" s="86">
        <v>7.2930719784144116E-2</v>
      </c>
    </row>
    <row r="395" spans="1:13" ht="15" x14ac:dyDescent="0.25">
      <c r="A395" s="84">
        <v>45564</v>
      </c>
      <c r="B395" s="49">
        <v>27460</v>
      </c>
      <c r="C395" s="85">
        <v>26944</v>
      </c>
      <c r="D395" s="85">
        <v>516</v>
      </c>
      <c r="E395" s="86">
        <v>1.8790968681718864E-2</v>
      </c>
      <c r="F395" s="49">
        <v>13388</v>
      </c>
      <c r="G395" s="85">
        <v>13103</v>
      </c>
      <c r="H395" s="85">
        <v>285</v>
      </c>
      <c r="I395" s="86">
        <v>2.1287720346579025E-2</v>
      </c>
      <c r="J395" s="49">
        <v>14072</v>
      </c>
      <c r="K395" s="85">
        <v>13841</v>
      </c>
      <c r="L395" s="85">
        <v>231</v>
      </c>
      <c r="M395" s="86">
        <v>1.6415577032404774E-2</v>
      </c>
    </row>
    <row r="396" spans="1:13" ht="15" x14ac:dyDescent="0.25">
      <c r="A396" s="84">
        <v>45565</v>
      </c>
      <c r="B396" s="49">
        <v>18700</v>
      </c>
      <c r="C396" s="85">
        <v>15943</v>
      </c>
      <c r="D396" s="85">
        <v>2757</v>
      </c>
      <c r="E396" s="86">
        <v>0.1474331550802139</v>
      </c>
      <c r="F396" s="49">
        <v>8665</v>
      </c>
      <c r="G396" s="85">
        <v>7391</v>
      </c>
      <c r="H396" s="85">
        <v>1274</v>
      </c>
      <c r="I396" s="86">
        <v>0.14702827466820542</v>
      </c>
      <c r="J396" s="49">
        <v>10035</v>
      </c>
      <c r="K396" s="85">
        <v>8552</v>
      </c>
      <c r="L396" s="85">
        <v>1483</v>
      </c>
      <c r="M396" s="86">
        <v>0.14778276033881416</v>
      </c>
    </row>
    <row r="397" spans="1:13" ht="15" x14ac:dyDescent="0.25">
      <c r="A397" s="84">
        <v>45566</v>
      </c>
      <c r="B397" s="49">
        <v>16179</v>
      </c>
      <c r="C397" s="85">
        <v>12850</v>
      </c>
      <c r="D397" s="85">
        <v>3329</v>
      </c>
      <c r="E397" s="86">
        <v>0.20576055380431424</v>
      </c>
      <c r="F397" s="49">
        <v>7728</v>
      </c>
      <c r="G397" s="85">
        <v>6232</v>
      </c>
      <c r="H397" s="85">
        <v>1496</v>
      </c>
      <c r="I397" s="86">
        <v>0.19358178053830227</v>
      </c>
      <c r="J397" s="49">
        <v>8451</v>
      </c>
      <c r="K397" s="85">
        <v>6618</v>
      </c>
      <c r="L397" s="85">
        <v>1833</v>
      </c>
      <c r="M397" s="86">
        <v>0.21689740859069934</v>
      </c>
    </row>
    <row r="398" spans="1:13" ht="15" x14ac:dyDescent="0.25">
      <c r="A398" s="84">
        <v>45567</v>
      </c>
      <c r="B398" s="49">
        <v>18646</v>
      </c>
      <c r="C398" s="85">
        <v>15155</v>
      </c>
      <c r="D398" s="85">
        <v>3491</v>
      </c>
      <c r="E398" s="86">
        <v>0.18722514212163466</v>
      </c>
      <c r="F398" s="49">
        <v>9649</v>
      </c>
      <c r="G398" s="85">
        <v>7902</v>
      </c>
      <c r="H398" s="85">
        <v>1747</v>
      </c>
      <c r="I398" s="86">
        <v>0.18105503160949321</v>
      </c>
      <c r="J398" s="49">
        <v>8997</v>
      </c>
      <c r="K398" s="85">
        <v>7253</v>
      </c>
      <c r="L398" s="85">
        <v>1744</v>
      </c>
      <c r="M398" s="86">
        <v>0.1938423919084139</v>
      </c>
    </row>
    <row r="399" spans="1:13" ht="15" x14ac:dyDescent="0.25">
      <c r="A399" s="84">
        <v>45568</v>
      </c>
      <c r="B399" s="49">
        <v>21061</v>
      </c>
      <c r="C399" s="85">
        <v>17897</v>
      </c>
      <c r="D399" s="85">
        <v>3164</v>
      </c>
      <c r="E399" s="86">
        <v>0.15023028346232373</v>
      </c>
      <c r="F399" s="49">
        <v>11298</v>
      </c>
      <c r="G399" s="85">
        <v>9797</v>
      </c>
      <c r="H399" s="85">
        <v>1501</v>
      </c>
      <c r="I399" s="86">
        <v>0.1328553726323243</v>
      </c>
      <c r="J399" s="49">
        <v>9763</v>
      </c>
      <c r="K399" s="85">
        <v>8100</v>
      </c>
      <c r="L399" s="85">
        <v>1663</v>
      </c>
      <c r="M399" s="86">
        <v>0.17033698658199323</v>
      </c>
    </row>
    <row r="400" spans="1:13" ht="15" x14ac:dyDescent="0.25">
      <c r="A400" s="84">
        <v>45569</v>
      </c>
      <c r="B400" s="49">
        <v>24427</v>
      </c>
      <c r="C400" s="85">
        <v>21607</v>
      </c>
      <c r="D400" s="85">
        <v>2820</v>
      </c>
      <c r="E400" s="86">
        <v>0.11544602284357473</v>
      </c>
      <c r="F400" s="49">
        <v>13169</v>
      </c>
      <c r="G400" s="85">
        <v>11811</v>
      </c>
      <c r="H400" s="85">
        <v>1358</v>
      </c>
      <c r="I400" s="86">
        <v>0.10312096590477637</v>
      </c>
      <c r="J400" s="49">
        <v>11258</v>
      </c>
      <c r="K400" s="85">
        <v>9796</v>
      </c>
      <c r="L400" s="85">
        <v>1462</v>
      </c>
      <c r="M400" s="86">
        <v>0.12986320838514834</v>
      </c>
    </row>
    <row r="401" spans="1:13" ht="15" x14ac:dyDescent="0.25">
      <c r="A401" s="84">
        <v>45570</v>
      </c>
      <c r="B401" s="49">
        <v>25923</v>
      </c>
      <c r="C401" s="85">
        <v>24236</v>
      </c>
      <c r="D401" s="85">
        <v>1687</v>
      </c>
      <c r="E401" s="86">
        <v>6.5077344443158588E-2</v>
      </c>
      <c r="F401" s="49">
        <v>12259</v>
      </c>
      <c r="G401" s="85">
        <v>11478</v>
      </c>
      <c r="H401" s="85">
        <v>781</v>
      </c>
      <c r="I401" s="86">
        <v>6.3708295945835713E-2</v>
      </c>
      <c r="J401" s="49">
        <v>13664</v>
      </c>
      <c r="K401" s="85">
        <v>12758</v>
      </c>
      <c r="L401" s="85">
        <v>906</v>
      </c>
      <c r="M401" s="86">
        <v>6.6305620608899302E-2</v>
      </c>
    </row>
    <row r="402" spans="1:13" ht="15" x14ac:dyDescent="0.25">
      <c r="A402" s="84">
        <v>45571</v>
      </c>
      <c r="B402" s="49">
        <v>25876</v>
      </c>
      <c r="C402" s="85">
        <v>25362</v>
      </c>
      <c r="D402" s="85">
        <v>514</v>
      </c>
      <c r="E402" s="86">
        <v>1.9863966609986086E-2</v>
      </c>
      <c r="F402" s="49">
        <v>10791</v>
      </c>
      <c r="G402" s="85">
        <v>10506</v>
      </c>
      <c r="H402" s="85">
        <v>285</v>
      </c>
      <c r="I402" s="86">
        <v>2.6410897970530998E-2</v>
      </c>
      <c r="J402" s="49">
        <v>15085</v>
      </c>
      <c r="K402" s="85">
        <v>14856</v>
      </c>
      <c r="L402" s="85">
        <v>229</v>
      </c>
      <c r="M402" s="86">
        <v>1.5180643022870401E-2</v>
      </c>
    </row>
    <row r="403" spans="1:13" ht="15" x14ac:dyDescent="0.25">
      <c r="A403" s="84">
        <v>45572</v>
      </c>
      <c r="B403" s="49">
        <v>19445</v>
      </c>
      <c r="C403" s="85">
        <v>16651</v>
      </c>
      <c r="D403" s="85">
        <v>2794</v>
      </c>
      <c r="E403" s="86">
        <v>0.14368732321933658</v>
      </c>
      <c r="F403" s="49">
        <v>7962</v>
      </c>
      <c r="G403" s="85">
        <v>6631</v>
      </c>
      <c r="H403" s="85">
        <v>1331</v>
      </c>
      <c r="I403" s="86">
        <v>0.16716905300175836</v>
      </c>
      <c r="J403" s="49">
        <v>11483</v>
      </c>
      <c r="K403" s="85">
        <v>10020</v>
      </c>
      <c r="L403" s="85">
        <v>1463</v>
      </c>
      <c r="M403" s="86">
        <v>0.12740573020987547</v>
      </c>
    </row>
    <row r="404" spans="1:13" ht="15" x14ac:dyDescent="0.25">
      <c r="A404" s="84">
        <v>45573</v>
      </c>
      <c r="B404" s="49">
        <v>16235</v>
      </c>
      <c r="C404" s="85">
        <v>12891</v>
      </c>
      <c r="D404" s="85">
        <v>3344</v>
      </c>
      <c r="E404" s="86">
        <v>0.20597474591931014</v>
      </c>
      <c r="F404" s="49">
        <v>6915</v>
      </c>
      <c r="G404" s="85">
        <v>5352</v>
      </c>
      <c r="H404" s="85">
        <v>1563</v>
      </c>
      <c r="I404" s="86">
        <v>0.22603036876355748</v>
      </c>
      <c r="J404" s="49">
        <v>9320</v>
      </c>
      <c r="K404" s="85">
        <v>7539</v>
      </c>
      <c r="L404" s="85">
        <v>1781</v>
      </c>
      <c r="M404" s="86">
        <v>0.19109442060085838</v>
      </c>
    </row>
    <row r="405" spans="1:13" ht="15" x14ac:dyDescent="0.25">
      <c r="A405" s="84">
        <v>45574</v>
      </c>
      <c r="B405" s="49">
        <v>16942</v>
      </c>
      <c r="C405" s="85">
        <v>13696</v>
      </c>
      <c r="D405" s="85">
        <v>3246</v>
      </c>
      <c r="E405" s="86">
        <v>0.1915948530279778</v>
      </c>
      <c r="F405" s="49">
        <v>7849</v>
      </c>
      <c r="G405" s="85">
        <v>6297</v>
      </c>
      <c r="H405" s="85">
        <v>1552</v>
      </c>
      <c r="I405" s="86">
        <v>0.19773219518409987</v>
      </c>
      <c r="J405" s="49">
        <v>9093</v>
      </c>
      <c r="K405" s="85">
        <v>7399</v>
      </c>
      <c r="L405" s="85">
        <v>1694</v>
      </c>
      <c r="M405" s="86">
        <v>0.18629715165511931</v>
      </c>
    </row>
    <row r="406" spans="1:13" ht="15" x14ac:dyDescent="0.25">
      <c r="A406" s="84">
        <v>45575</v>
      </c>
      <c r="B406" s="49">
        <v>19267</v>
      </c>
      <c r="C406" s="85">
        <v>16094</v>
      </c>
      <c r="D406" s="85">
        <v>3173</v>
      </c>
      <c r="E406" s="86">
        <v>0.16468573208075984</v>
      </c>
      <c r="F406" s="49">
        <v>9339</v>
      </c>
      <c r="G406" s="85">
        <v>7802</v>
      </c>
      <c r="H406" s="85">
        <v>1537</v>
      </c>
      <c r="I406" s="86">
        <v>0.16457864867758862</v>
      </c>
      <c r="J406" s="49">
        <v>9928</v>
      </c>
      <c r="K406" s="85">
        <v>8292</v>
      </c>
      <c r="L406" s="85">
        <v>1636</v>
      </c>
      <c r="M406" s="86">
        <v>0.16478646253021756</v>
      </c>
    </row>
    <row r="407" spans="1:13" ht="15" x14ac:dyDescent="0.25">
      <c r="A407" s="84">
        <v>45576</v>
      </c>
      <c r="B407" s="49">
        <v>24824</v>
      </c>
      <c r="C407" s="85">
        <v>21921</v>
      </c>
      <c r="D407" s="85">
        <v>2903</v>
      </c>
      <c r="E407" s="86">
        <v>0.11694328069610055</v>
      </c>
      <c r="F407" s="49">
        <v>12736</v>
      </c>
      <c r="G407" s="85">
        <v>11387</v>
      </c>
      <c r="H407" s="85">
        <v>1349</v>
      </c>
      <c r="I407" s="86">
        <v>0.10592022613065327</v>
      </c>
      <c r="J407" s="49">
        <v>12088</v>
      </c>
      <c r="K407" s="85">
        <v>10534</v>
      </c>
      <c r="L407" s="85">
        <v>1554</v>
      </c>
      <c r="M407" s="86">
        <v>0.1285572468563865</v>
      </c>
    </row>
    <row r="408" spans="1:13" ht="15" x14ac:dyDescent="0.25">
      <c r="A408" s="84">
        <v>45577</v>
      </c>
      <c r="B408" s="49">
        <v>26976</v>
      </c>
      <c r="C408" s="85">
        <v>25311</v>
      </c>
      <c r="D408" s="85">
        <v>1665</v>
      </c>
      <c r="E408" s="86">
        <v>6.1721530249110319E-2</v>
      </c>
      <c r="F408" s="49">
        <v>12714</v>
      </c>
      <c r="G408" s="85">
        <v>11967</v>
      </c>
      <c r="H408" s="85">
        <v>747</v>
      </c>
      <c r="I408" s="86">
        <v>5.8754129306276548E-2</v>
      </c>
      <c r="J408" s="49">
        <v>14262</v>
      </c>
      <c r="K408" s="85">
        <v>13344</v>
      </c>
      <c r="L408" s="85">
        <v>918</v>
      </c>
      <c r="M408" s="86">
        <v>6.4366848969289014E-2</v>
      </c>
    </row>
    <row r="409" spans="1:13" ht="15" x14ac:dyDescent="0.25">
      <c r="A409" s="84">
        <v>45578</v>
      </c>
      <c r="B409" s="49">
        <v>25225</v>
      </c>
      <c r="C409" s="85">
        <v>24702</v>
      </c>
      <c r="D409" s="85">
        <v>523</v>
      </c>
      <c r="E409" s="86">
        <v>2.0733399405351835E-2</v>
      </c>
      <c r="F409" s="49">
        <v>10896</v>
      </c>
      <c r="G409" s="85">
        <v>10606</v>
      </c>
      <c r="H409" s="85">
        <v>290</v>
      </c>
      <c r="I409" s="86">
        <v>2.6615271659324521E-2</v>
      </c>
      <c r="J409" s="49">
        <v>14329</v>
      </c>
      <c r="K409" s="85">
        <v>14096</v>
      </c>
      <c r="L409" s="85">
        <v>233</v>
      </c>
      <c r="M409" s="86">
        <v>1.626072998813595E-2</v>
      </c>
    </row>
    <row r="410" spans="1:13" ht="15" x14ac:dyDescent="0.25">
      <c r="A410" s="84">
        <v>45579</v>
      </c>
      <c r="B410" s="49">
        <v>18666</v>
      </c>
      <c r="C410" s="85">
        <v>15794</v>
      </c>
      <c r="D410" s="85">
        <v>2872</v>
      </c>
      <c r="E410" s="86">
        <v>0.15386263795135541</v>
      </c>
      <c r="F410" s="49">
        <v>8184</v>
      </c>
      <c r="G410" s="85">
        <v>6864</v>
      </c>
      <c r="H410" s="85">
        <v>1320</v>
      </c>
      <c r="I410" s="86">
        <v>0.16129032258064516</v>
      </c>
      <c r="J410" s="49">
        <v>10482</v>
      </c>
      <c r="K410" s="85">
        <v>8930</v>
      </c>
      <c r="L410" s="85">
        <v>1552</v>
      </c>
      <c r="M410" s="86">
        <v>0.14806334668956306</v>
      </c>
    </row>
    <row r="411" spans="1:13" ht="15" x14ac:dyDescent="0.25">
      <c r="A411" s="84">
        <v>45580</v>
      </c>
      <c r="B411" s="49">
        <v>16270</v>
      </c>
      <c r="C411" s="85">
        <v>12887</v>
      </c>
      <c r="D411" s="85">
        <v>3383</v>
      </c>
      <c r="E411" s="86">
        <v>0.20792870313460357</v>
      </c>
      <c r="F411" s="49">
        <v>6975</v>
      </c>
      <c r="G411" s="85">
        <v>5431</v>
      </c>
      <c r="H411" s="85">
        <v>1544</v>
      </c>
      <c r="I411" s="86">
        <v>0.22136200716845877</v>
      </c>
      <c r="J411" s="49">
        <v>9295</v>
      </c>
      <c r="K411" s="85">
        <v>7456</v>
      </c>
      <c r="L411" s="85">
        <v>1839</v>
      </c>
      <c r="M411" s="86">
        <v>0.19784830554061322</v>
      </c>
    </row>
    <row r="412" spans="1:13" ht="15" x14ac:dyDescent="0.25">
      <c r="A412" s="84">
        <v>45581</v>
      </c>
      <c r="B412" s="49">
        <v>16247</v>
      </c>
      <c r="C412" s="85">
        <v>12880</v>
      </c>
      <c r="D412" s="85">
        <v>3367</v>
      </c>
      <c r="E412" s="86">
        <v>0.2072382593709608</v>
      </c>
      <c r="F412" s="49">
        <v>6812</v>
      </c>
      <c r="G412" s="85">
        <v>5187</v>
      </c>
      <c r="H412" s="85">
        <v>1625</v>
      </c>
      <c r="I412" s="86">
        <v>0.2385496183206107</v>
      </c>
      <c r="J412" s="49">
        <v>9435</v>
      </c>
      <c r="K412" s="85">
        <v>7693</v>
      </c>
      <c r="L412" s="85">
        <v>1742</v>
      </c>
      <c r="M412" s="86">
        <v>0.18463169051404346</v>
      </c>
    </row>
    <row r="413" spans="1:13" ht="15" x14ac:dyDescent="0.25">
      <c r="A413" s="84">
        <v>45582</v>
      </c>
      <c r="B413" s="49">
        <v>17725</v>
      </c>
      <c r="C413" s="85">
        <v>14434</v>
      </c>
      <c r="D413" s="85">
        <v>3291</v>
      </c>
      <c r="E413" s="86">
        <v>0.18566995768688294</v>
      </c>
      <c r="F413" s="49">
        <v>8254</v>
      </c>
      <c r="G413" s="85">
        <v>6708</v>
      </c>
      <c r="H413" s="85">
        <v>1546</v>
      </c>
      <c r="I413" s="86">
        <v>0.18730312575720862</v>
      </c>
      <c r="J413" s="49">
        <v>9471</v>
      </c>
      <c r="K413" s="85">
        <v>7726</v>
      </c>
      <c r="L413" s="85">
        <v>1745</v>
      </c>
      <c r="M413" s="86">
        <v>0.18424664766128182</v>
      </c>
    </row>
    <row r="414" spans="1:13" ht="15" x14ac:dyDescent="0.25">
      <c r="A414" s="84">
        <v>45583</v>
      </c>
      <c r="B414" s="49">
        <v>21730</v>
      </c>
      <c r="C414" s="85">
        <v>18780</v>
      </c>
      <c r="D414" s="85">
        <v>2950</v>
      </c>
      <c r="E414" s="86">
        <v>0.13575701794753797</v>
      </c>
      <c r="F414" s="49">
        <v>10993</v>
      </c>
      <c r="G414" s="85">
        <v>9573</v>
      </c>
      <c r="H414" s="85">
        <v>1420</v>
      </c>
      <c r="I414" s="86">
        <v>0.12917311016101155</v>
      </c>
      <c r="J414" s="49">
        <v>10737</v>
      </c>
      <c r="K414" s="85">
        <v>9207</v>
      </c>
      <c r="L414" s="85">
        <v>1530</v>
      </c>
      <c r="M414" s="86">
        <v>0.14249790444258173</v>
      </c>
    </row>
    <row r="415" spans="1:13" ht="15" x14ac:dyDescent="0.25">
      <c r="A415" s="84">
        <v>45584</v>
      </c>
      <c r="B415" s="49">
        <v>22082</v>
      </c>
      <c r="C415" s="85">
        <v>20392</v>
      </c>
      <c r="D415" s="85">
        <v>1690</v>
      </c>
      <c r="E415" s="86">
        <v>7.6532922742505213E-2</v>
      </c>
      <c r="F415" s="49">
        <v>10362</v>
      </c>
      <c r="G415" s="85">
        <v>9577</v>
      </c>
      <c r="H415" s="85">
        <v>785</v>
      </c>
      <c r="I415" s="86">
        <v>7.575757575757576E-2</v>
      </c>
      <c r="J415" s="49">
        <v>11720</v>
      </c>
      <c r="K415" s="85">
        <v>10815</v>
      </c>
      <c r="L415" s="85">
        <v>905</v>
      </c>
      <c r="M415" s="86">
        <v>7.721843003412969E-2</v>
      </c>
    </row>
    <row r="416" spans="1:13" ht="15" x14ac:dyDescent="0.25">
      <c r="A416" s="84">
        <v>45585</v>
      </c>
      <c r="B416" s="49">
        <v>21650</v>
      </c>
      <c r="C416" s="85">
        <v>21157</v>
      </c>
      <c r="D416" s="85">
        <v>493</v>
      </c>
      <c r="E416" s="86">
        <v>2.277136258660508E-2</v>
      </c>
      <c r="F416" s="49">
        <v>9108</v>
      </c>
      <c r="G416" s="85">
        <v>8851</v>
      </c>
      <c r="H416" s="85">
        <v>257</v>
      </c>
      <c r="I416" s="86">
        <v>2.8216952129995608E-2</v>
      </c>
      <c r="J416" s="49">
        <v>12542</v>
      </c>
      <c r="K416" s="85">
        <v>12306</v>
      </c>
      <c r="L416" s="85">
        <v>236</v>
      </c>
      <c r="M416" s="86">
        <v>1.8816775633870197E-2</v>
      </c>
    </row>
    <row r="417" spans="1:13" ht="15" x14ac:dyDescent="0.25">
      <c r="A417" s="84">
        <v>45586</v>
      </c>
      <c r="B417" s="49">
        <v>16609</v>
      </c>
      <c r="C417" s="85">
        <v>13703</v>
      </c>
      <c r="D417" s="85">
        <v>2906</v>
      </c>
      <c r="E417" s="86">
        <v>0.17496538021554578</v>
      </c>
      <c r="F417" s="49">
        <v>7525</v>
      </c>
      <c r="G417" s="85">
        <v>6195</v>
      </c>
      <c r="H417" s="85">
        <v>1330</v>
      </c>
      <c r="I417" s="86">
        <v>0.17674418604651163</v>
      </c>
      <c r="J417" s="49">
        <v>9084</v>
      </c>
      <c r="K417" s="85">
        <v>7508</v>
      </c>
      <c r="L417" s="85">
        <v>1576</v>
      </c>
      <c r="M417" s="86">
        <v>0.17349185380889476</v>
      </c>
    </row>
    <row r="418" spans="1:13" ht="15" x14ac:dyDescent="0.25">
      <c r="A418" s="84">
        <v>45587</v>
      </c>
      <c r="B418" s="49">
        <v>14290</v>
      </c>
      <c r="C418" s="85">
        <v>10963</v>
      </c>
      <c r="D418" s="85">
        <v>3327</v>
      </c>
      <c r="E418" s="86">
        <v>0.23282015395381386</v>
      </c>
      <c r="F418" s="49">
        <v>6820</v>
      </c>
      <c r="G418" s="85">
        <v>5234</v>
      </c>
      <c r="H418" s="85">
        <v>1586</v>
      </c>
      <c r="I418" s="86">
        <v>0.23255131964809383</v>
      </c>
      <c r="J418" s="49">
        <v>7470</v>
      </c>
      <c r="K418" s="85">
        <v>5729</v>
      </c>
      <c r="L418" s="85">
        <v>1741</v>
      </c>
      <c r="M418" s="86">
        <v>0.23306559571619812</v>
      </c>
    </row>
    <row r="419" spans="1:13" ht="15" x14ac:dyDescent="0.25">
      <c r="A419" s="84">
        <v>45588</v>
      </c>
      <c r="B419" s="49">
        <v>15918</v>
      </c>
      <c r="C419" s="85">
        <v>12463</v>
      </c>
      <c r="D419" s="85">
        <v>3455</v>
      </c>
      <c r="E419" s="86">
        <v>0.21704988063827113</v>
      </c>
      <c r="F419" s="49">
        <v>6887</v>
      </c>
      <c r="G419" s="85">
        <v>5221</v>
      </c>
      <c r="H419" s="85">
        <v>1666</v>
      </c>
      <c r="I419" s="86">
        <v>0.24190503847829242</v>
      </c>
      <c r="J419" s="49">
        <v>9031</v>
      </c>
      <c r="K419" s="85">
        <v>7242</v>
      </c>
      <c r="L419" s="85">
        <v>1789</v>
      </c>
      <c r="M419" s="86">
        <v>0.19809544900896911</v>
      </c>
    </row>
    <row r="420" spans="1:13" ht="15" x14ac:dyDescent="0.25">
      <c r="A420" s="84">
        <v>45589</v>
      </c>
      <c r="B420" s="49">
        <v>17592</v>
      </c>
      <c r="C420" s="85">
        <v>14390</v>
      </c>
      <c r="D420" s="85">
        <v>3202</v>
      </c>
      <c r="E420" s="86">
        <v>0.18201455206912232</v>
      </c>
      <c r="F420" s="49">
        <v>8134</v>
      </c>
      <c r="G420" s="85">
        <v>6609</v>
      </c>
      <c r="H420" s="85">
        <v>1525</v>
      </c>
      <c r="I420" s="86">
        <v>0.18748463240717975</v>
      </c>
      <c r="J420" s="49">
        <v>9458</v>
      </c>
      <c r="K420" s="85">
        <v>7781</v>
      </c>
      <c r="L420" s="85">
        <v>1677</v>
      </c>
      <c r="M420" s="86">
        <v>0.17731021357580884</v>
      </c>
    </row>
    <row r="421" spans="1:13" ht="15" x14ac:dyDescent="0.25">
      <c r="A421" s="84">
        <v>45590</v>
      </c>
      <c r="B421" s="49">
        <v>21201</v>
      </c>
      <c r="C421" s="85">
        <v>18455</v>
      </c>
      <c r="D421" s="85">
        <v>2746</v>
      </c>
      <c r="E421" s="86">
        <v>0.12952219234941748</v>
      </c>
      <c r="F421" s="49">
        <v>10537</v>
      </c>
      <c r="G421" s="85">
        <v>9197</v>
      </c>
      <c r="H421" s="85">
        <v>1340</v>
      </c>
      <c r="I421" s="86">
        <v>0.12717092151466261</v>
      </c>
      <c r="J421" s="49">
        <v>10664</v>
      </c>
      <c r="K421" s="85">
        <v>9258</v>
      </c>
      <c r="L421" s="85">
        <v>1406</v>
      </c>
      <c r="M421" s="86">
        <v>0.13184546136534134</v>
      </c>
    </row>
    <row r="422" spans="1:13" ht="15" x14ac:dyDescent="0.25">
      <c r="A422" s="84">
        <v>45591</v>
      </c>
      <c r="B422" s="49">
        <v>21116</v>
      </c>
      <c r="C422" s="85">
        <v>19349</v>
      </c>
      <c r="D422" s="85">
        <v>1767</v>
      </c>
      <c r="E422" s="86">
        <v>8.3680621329797311E-2</v>
      </c>
      <c r="F422" s="49">
        <v>10314</v>
      </c>
      <c r="G422" s="85">
        <v>9545</v>
      </c>
      <c r="H422" s="85">
        <v>769</v>
      </c>
      <c r="I422" s="86">
        <v>7.4558852045763041E-2</v>
      </c>
      <c r="J422" s="49">
        <v>10802</v>
      </c>
      <c r="K422" s="85">
        <v>9804</v>
      </c>
      <c r="L422" s="85">
        <v>998</v>
      </c>
      <c r="M422" s="86">
        <v>9.2390298092945744E-2</v>
      </c>
    </row>
    <row r="423" spans="1:13" ht="15" x14ac:dyDescent="0.25">
      <c r="A423" s="84">
        <v>45592</v>
      </c>
      <c r="B423" s="49">
        <v>21034</v>
      </c>
      <c r="C423" s="85">
        <v>20610</v>
      </c>
      <c r="D423" s="85">
        <v>424</v>
      </c>
      <c r="E423" s="86">
        <v>2.0157839688123989E-2</v>
      </c>
      <c r="F423" s="49">
        <v>9153</v>
      </c>
      <c r="G423" s="85">
        <v>8965</v>
      </c>
      <c r="H423" s="85">
        <v>188</v>
      </c>
      <c r="I423" s="86">
        <v>2.0539713755052987E-2</v>
      </c>
      <c r="J423" s="49">
        <v>11881</v>
      </c>
      <c r="K423" s="85">
        <v>11645</v>
      </c>
      <c r="L423" s="85">
        <v>236</v>
      </c>
      <c r="M423" s="86">
        <v>1.9863647841090817E-2</v>
      </c>
    </row>
    <row r="424" spans="1:13" ht="15" x14ac:dyDescent="0.25">
      <c r="A424" s="84">
        <v>45593</v>
      </c>
      <c r="B424" s="49">
        <v>15072</v>
      </c>
      <c r="C424" s="85">
        <v>12214</v>
      </c>
      <c r="D424" s="85">
        <v>2858</v>
      </c>
      <c r="E424" s="86">
        <v>0.18962314225053079</v>
      </c>
      <c r="F424" s="49">
        <v>7282</v>
      </c>
      <c r="G424" s="85">
        <v>5936</v>
      </c>
      <c r="H424" s="85">
        <v>1346</v>
      </c>
      <c r="I424" s="86">
        <v>0.1848393298544356</v>
      </c>
      <c r="J424" s="49">
        <v>7790</v>
      </c>
      <c r="K424" s="85">
        <v>6278</v>
      </c>
      <c r="L424" s="85">
        <v>1512</v>
      </c>
      <c r="M424" s="86">
        <v>0.19409499358151477</v>
      </c>
    </row>
    <row r="425" spans="1:13" ht="15" x14ac:dyDescent="0.25">
      <c r="A425" s="84">
        <v>45594</v>
      </c>
      <c r="B425" s="49">
        <v>15157</v>
      </c>
      <c r="C425" s="85">
        <v>11716</v>
      </c>
      <c r="D425" s="85">
        <v>3441</v>
      </c>
      <c r="E425" s="86">
        <v>0.22702381737810912</v>
      </c>
      <c r="F425" s="49">
        <v>7705</v>
      </c>
      <c r="G425" s="85">
        <v>6113</v>
      </c>
      <c r="H425" s="85">
        <v>1592</v>
      </c>
      <c r="I425" s="86">
        <v>0.20661907852044128</v>
      </c>
      <c r="J425" s="49">
        <v>7452</v>
      </c>
      <c r="K425" s="85">
        <v>5603</v>
      </c>
      <c r="L425" s="85">
        <v>1849</v>
      </c>
      <c r="M425" s="86">
        <v>0.24812130971551261</v>
      </c>
    </row>
    <row r="426" spans="1:13" ht="15" x14ac:dyDescent="0.25">
      <c r="A426" s="84">
        <v>45595</v>
      </c>
      <c r="B426" s="49">
        <v>16376</v>
      </c>
      <c r="C426" s="85">
        <v>13055</v>
      </c>
      <c r="D426" s="85">
        <v>3321</v>
      </c>
      <c r="E426" s="86">
        <v>0.20279677576941865</v>
      </c>
      <c r="F426" s="49">
        <v>8205</v>
      </c>
      <c r="G426" s="85">
        <v>6576</v>
      </c>
      <c r="H426" s="85">
        <v>1629</v>
      </c>
      <c r="I426" s="86">
        <v>0.19853747714808043</v>
      </c>
      <c r="J426" s="49">
        <v>8171</v>
      </c>
      <c r="K426" s="85">
        <v>6479</v>
      </c>
      <c r="L426" s="85">
        <v>1692</v>
      </c>
      <c r="M426" s="86">
        <v>0.20707379757679598</v>
      </c>
    </row>
    <row r="427" spans="1:13" ht="15" x14ac:dyDescent="0.25">
      <c r="A427" s="84">
        <v>45596</v>
      </c>
      <c r="B427" s="49">
        <v>21395</v>
      </c>
      <c r="C427" s="85">
        <v>18440</v>
      </c>
      <c r="D427" s="85">
        <v>2955</v>
      </c>
      <c r="E427" s="86">
        <v>0.13811638233232063</v>
      </c>
      <c r="F427" s="49">
        <v>10940</v>
      </c>
      <c r="G427" s="85">
        <v>9609</v>
      </c>
      <c r="H427" s="85">
        <v>1331</v>
      </c>
      <c r="I427" s="86">
        <v>0.1216636197440585</v>
      </c>
      <c r="J427" s="49">
        <v>10455</v>
      </c>
      <c r="K427" s="85">
        <v>8831</v>
      </c>
      <c r="L427" s="85">
        <v>1624</v>
      </c>
      <c r="M427" s="86">
        <v>0.1553323768531803</v>
      </c>
    </row>
    <row r="428" spans="1:13" ht="15" x14ac:dyDescent="0.25">
      <c r="A428" s="84">
        <v>45597</v>
      </c>
      <c r="B428" s="49">
        <v>22701</v>
      </c>
      <c r="C428" s="85">
        <v>21850</v>
      </c>
      <c r="D428" s="85">
        <v>851</v>
      </c>
      <c r="E428" s="86">
        <v>3.7487335359675786E-2</v>
      </c>
      <c r="F428" s="49">
        <v>11553</v>
      </c>
      <c r="G428" s="85">
        <v>11116</v>
      </c>
      <c r="H428" s="85">
        <v>437</v>
      </c>
      <c r="I428" s="86">
        <v>3.7825672985371768E-2</v>
      </c>
      <c r="J428" s="49">
        <v>11148</v>
      </c>
      <c r="K428" s="85">
        <v>10734</v>
      </c>
      <c r="L428" s="85">
        <v>414</v>
      </c>
      <c r="M428" s="86">
        <v>3.7136706135629707E-2</v>
      </c>
    </row>
    <row r="429" spans="1:13" ht="15" x14ac:dyDescent="0.25">
      <c r="A429" s="84">
        <v>45598</v>
      </c>
      <c r="B429" s="49">
        <v>20333</v>
      </c>
      <c r="C429" s="85">
        <v>19154</v>
      </c>
      <c r="D429" s="85">
        <v>1179</v>
      </c>
      <c r="E429" s="86">
        <v>5.7984557123887275E-2</v>
      </c>
      <c r="F429" s="49">
        <v>8059</v>
      </c>
      <c r="G429" s="85">
        <v>7402</v>
      </c>
      <c r="H429" s="85">
        <v>657</v>
      </c>
      <c r="I429" s="86">
        <v>8.1523762253381316E-2</v>
      </c>
      <c r="J429" s="49">
        <v>12274</v>
      </c>
      <c r="K429" s="85">
        <v>11752</v>
      </c>
      <c r="L429" s="85">
        <v>522</v>
      </c>
      <c r="M429" s="86">
        <v>4.2528922926511323E-2</v>
      </c>
    </row>
    <row r="430" spans="1:13" ht="15" x14ac:dyDescent="0.25">
      <c r="A430" s="84">
        <v>45599</v>
      </c>
      <c r="B430" s="49">
        <v>24156</v>
      </c>
      <c r="C430" s="85">
        <v>23777</v>
      </c>
      <c r="D430" s="85">
        <v>379</v>
      </c>
      <c r="E430" s="86">
        <v>1.5689683722470607E-2</v>
      </c>
      <c r="F430" s="49">
        <v>10327</v>
      </c>
      <c r="G430" s="85">
        <v>10144</v>
      </c>
      <c r="H430" s="85">
        <v>183</v>
      </c>
      <c r="I430" s="86">
        <v>1.7720538394499854E-2</v>
      </c>
      <c r="J430" s="49">
        <v>13829</v>
      </c>
      <c r="K430" s="85">
        <v>13633</v>
      </c>
      <c r="L430" s="85">
        <v>196</v>
      </c>
      <c r="M430" s="86">
        <v>1.4173114469592884E-2</v>
      </c>
    </row>
    <row r="431" spans="1:13" ht="15" x14ac:dyDescent="0.25">
      <c r="A431" s="84">
        <v>45600</v>
      </c>
      <c r="B431" s="49">
        <v>15393</v>
      </c>
      <c r="C431" s="85">
        <v>12657</v>
      </c>
      <c r="D431" s="85">
        <v>2736</v>
      </c>
      <c r="E431" s="86">
        <v>0.17774312999415318</v>
      </c>
      <c r="F431" s="49">
        <v>6360</v>
      </c>
      <c r="G431" s="85">
        <v>5132</v>
      </c>
      <c r="H431" s="85">
        <v>1228</v>
      </c>
      <c r="I431" s="86">
        <v>0.19308176100628932</v>
      </c>
      <c r="J431" s="49">
        <v>9033</v>
      </c>
      <c r="K431" s="85">
        <v>7525</v>
      </c>
      <c r="L431" s="85">
        <v>1508</v>
      </c>
      <c r="M431" s="86">
        <v>0.16694342964685044</v>
      </c>
    </row>
    <row r="432" spans="1:13" ht="15" x14ac:dyDescent="0.25">
      <c r="A432" s="84">
        <v>45601</v>
      </c>
      <c r="B432" s="49">
        <v>12651</v>
      </c>
      <c r="C432" s="85">
        <v>9269</v>
      </c>
      <c r="D432" s="85">
        <v>3382</v>
      </c>
      <c r="E432" s="86">
        <v>0.2673306457987511</v>
      </c>
      <c r="F432" s="49">
        <v>5917</v>
      </c>
      <c r="G432" s="85">
        <v>4376</v>
      </c>
      <c r="H432" s="85">
        <v>1541</v>
      </c>
      <c r="I432" s="86">
        <v>0.26043603177285785</v>
      </c>
      <c r="J432" s="49">
        <v>6734</v>
      </c>
      <c r="K432" s="85">
        <v>4893</v>
      </c>
      <c r="L432" s="85">
        <v>1841</v>
      </c>
      <c r="M432" s="86">
        <v>0.27338877338877338</v>
      </c>
    </row>
    <row r="433" spans="1:13" ht="15" x14ac:dyDescent="0.25">
      <c r="A433" s="84">
        <v>45602</v>
      </c>
      <c r="B433" s="49">
        <v>12980</v>
      </c>
      <c r="C433" s="85">
        <v>9732</v>
      </c>
      <c r="D433" s="85">
        <v>3248</v>
      </c>
      <c r="E433" s="86">
        <v>0.25023112480739601</v>
      </c>
      <c r="F433" s="49">
        <v>6480</v>
      </c>
      <c r="G433" s="85">
        <v>4922</v>
      </c>
      <c r="H433" s="85">
        <v>1558</v>
      </c>
      <c r="I433" s="86">
        <v>0.24043209876543209</v>
      </c>
      <c r="J433" s="49">
        <v>6500</v>
      </c>
      <c r="K433" s="85">
        <v>4810</v>
      </c>
      <c r="L433" s="85">
        <v>1690</v>
      </c>
      <c r="M433" s="86">
        <v>0.26</v>
      </c>
    </row>
    <row r="434" spans="1:13" ht="15" x14ac:dyDescent="0.25">
      <c r="A434" s="84">
        <v>45603</v>
      </c>
      <c r="B434" s="49">
        <v>14442</v>
      </c>
      <c r="C434" s="85">
        <v>11221</v>
      </c>
      <c r="D434" s="85">
        <v>3221</v>
      </c>
      <c r="E434" s="86">
        <v>0.22303005123944053</v>
      </c>
      <c r="F434" s="49">
        <v>7542</v>
      </c>
      <c r="G434" s="85">
        <v>5941</v>
      </c>
      <c r="H434" s="85">
        <v>1601</v>
      </c>
      <c r="I434" s="86">
        <v>0.2122779103686025</v>
      </c>
      <c r="J434" s="49">
        <v>6900</v>
      </c>
      <c r="K434" s="85">
        <v>5280</v>
      </c>
      <c r="L434" s="85">
        <v>1620</v>
      </c>
      <c r="M434" s="86">
        <v>0.23478260869565218</v>
      </c>
    </row>
    <row r="435" spans="1:13" ht="15" x14ac:dyDescent="0.25">
      <c r="A435" s="84">
        <v>45604</v>
      </c>
      <c r="B435" s="49">
        <v>17310</v>
      </c>
      <c r="C435" s="85">
        <v>14499</v>
      </c>
      <c r="D435" s="85">
        <v>2811</v>
      </c>
      <c r="E435" s="86">
        <v>0.16239168110918545</v>
      </c>
      <c r="F435" s="49">
        <v>10327</v>
      </c>
      <c r="G435" s="85">
        <v>8901</v>
      </c>
      <c r="H435" s="85">
        <v>1426</v>
      </c>
      <c r="I435" s="86">
        <v>0.13808463251670378</v>
      </c>
      <c r="J435" s="49">
        <v>6983</v>
      </c>
      <c r="K435" s="85">
        <v>5598</v>
      </c>
      <c r="L435" s="85">
        <v>1385</v>
      </c>
      <c r="M435" s="86">
        <v>0.19833882285550622</v>
      </c>
    </row>
    <row r="436" spans="1:13" ht="15" x14ac:dyDescent="0.25">
      <c r="A436" s="84">
        <v>45605</v>
      </c>
      <c r="B436" s="49">
        <v>14802</v>
      </c>
      <c r="C436" s="85">
        <v>13216</v>
      </c>
      <c r="D436" s="85">
        <v>1586</v>
      </c>
      <c r="E436" s="86">
        <v>0.10714768274557493</v>
      </c>
      <c r="F436" s="49">
        <v>7671</v>
      </c>
      <c r="G436" s="85">
        <v>6889</v>
      </c>
      <c r="H436" s="85">
        <v>782</v>
      </c>
      <c r="I436" s="86">
        <v>0.10194238039369052</v>
      </c>
      <c r="J436" s="49">
        <v>7131</v>
      </c>
      <c r="K436" s="85">
        <v>6327</v>
      </c>
      <c r="L436" s="85">
        <v>804</v>
      </c>
      <c r="M436" s="86">
        <v>0.11274716028607489</v>
      </c>
    </row>
    <row r="437" spans="1:13" ht="15" x14ac:dyDescent="0.25">
      <c r="A437" s="84">
        <v>45606</v>
      </c>
      <c r="B437" s="49">
        <v>17412</v>
      </c>
      <c r="C437" s="85">
        <v>17058</v>
      </c>
      <c r="D437" s="85">
        <v>354</v>
      </c>
      <c r="E437" s="86">
        <v>2.0330806340454859E-2</v>
      </c>
      <c r="F437" s="49">
        <v>6204</v>
      </c>
      <c r="G437" s="85">
        <v>6061</v>
      </c>
      <c r="H437" s="85">
        <v>143</v>
      </c>
      <c r="I437" s="86">
        <v>2.3049645390070921E-2</v>
      </c>
      <c r="J437" s="49">
        <v>11208</v>
      </c>
      <c r="K437" s="85">
        <v>10997</v>
      </c>
      <c r="L437" s="85">
        <v>211</v>
      </c>
      <c r="M437" s="86">
        <v>1.8825838686652392E-2</v>
      </c>
    </row>
    <row r="438" spans="1:13" ht="15" x14ac:dyDescent="0.25">
      <c r="A438" s="84">
        <v>45607</v>
      </c>
      <c r="B438" s="49">
        <v>14239</v>
      </c>
      <c r="C438" s="85">
        <v>11486</v>
      </c>
      <c r="D438" s="85">
        <v>2753</v>
      </c>
      <c r="E438" s="86">
        <v>0.19334222908912144</v>
      </c>
      <c r="F438" s="49">
        <v>5518</v>
      </c>
      <c r="G438" s="85">
        <v>4286</v>
      </c>
      <c r="H438" s="85">
        <v>1232</v>
      </c>
      <c r="I438" s="86">
        <v>0.22326930047118521</v>
      </c>
      <c r="J438" s="49">
        <v>8721</v>
      </c>
      <c r="K438" s="85">
        <v>7200</v>
      </c>
      <c r="L438" s="85">
        <v>1521</v>
      </c>
      <c r="M438" s="86">
        <v>0.17440660474716202</v>
      </c>
    </row>
    <row r="439" spans="1:13" ht="15" x14ac:dyDescent="0.25">
      <c r="A439" s="84">
        <v>45608</v>
      </c>
      <c r="B439" s="49">
        <v>11432</v>
      </c>
      <c r="C439" s="85">
        <v>8284</v>
      </c>
      <c r="D439" s="85">
        <v>3148</v>
      </c>
      <c r="E439" s="86">
        <v>0.27536738978306508</v>
      </c>
      <c r="F439" s="49">
        <v>5192</v>
      </c>
      <c r="G439" s="85">
        <v>3793</v>
      </c>
      <c r="H439" s="85">
        <v>1399</v>
      </c>
      <c r="I439" s="86">
        <v>0.26945300462249616</v>
      </c>
      <c r="J439" s="49">
        <v>6240</v>
      </c>
      <c r="K439" s="85">
        <v>4491</v>
      </c>
      <c r="L439" s="85">
        <v>1749</v>
      </c>
      <c r="M439" s="86">
        <v>0.28028846153846154</v>
      </c>
    </row>
    <row r="440" spans="1:13" ht="15" x14ac:dyDescent="0.25">
      <c r="A440" s="84">
        <v>45609</v>
      </c>
      <c r="B440" s="49">
        <v>12247</v>
      </c>
      <c r="C440" s="85">
        <v>8880</v>
      </c>
      <c r="D440" s="85">
        <v>3367</v>
      </c>
      <c r="E440" s="86">
        <v>0.27492447129909364</v>
      </c>
      <c r="F440" s="49">
        <v>6096</v>
      </c>
      <c r="G440" s="85">
        <v>4475</v>
      </c>
      <c r="H440" s="85">
        <v>1621</v>
      </c>
      <c r="I440" s="86">
        <v>0.26591207349081364</v>
      </c>
      <c r="J440" s="49">
        <v>6151</v>
      </c>
      <c r="K440" s="85">
        <v>4405</v>
      </c>
      <c r="L440" s="85">
        <v>1746</v>
      </c>
      <c r="M440" s="86">
        <v>0.28385628353113312</v>
      </c>
    </row>
    <row r="441" spans="1:13" ht="15" x14ac:dyDescent="0.25">
      <c r="A441" s="84">
        <v>45610</v>
      </c>
      <c r="B441" s="49">
        <v>13543</v>
      </c>
      <c r="C441" s="85">
        <v>10371</v>
      </c>
      <c r="D441" s="85">
        <v>3172</v>
      </c>
      <c r="E441" s="86">
        <v>0.23421693863988777</v>
      </c>
      <c r="F441" s="49">
        <v>7306</v>
      </c>
      <c r="G441" s="85">
        <v>5746</v>
      </c>
      <c r="H441" s="85">
        <v>1560</v>
      </c>
      <c r="I441" s="86">
        <v>0.21352313167259787</v>
      </c>
      <c r="J441" s="49">
        <v>6237</v>
      </c>
      <c r="K441" s="85">
        <v>4625</v>
      </c>
      <c r="L441" s="85">
        <v>1612</v>
      </c>
      <c r="M441" s="86">
        <v>0.25845759179092515</v>
      </c>
    </row>
    <row r="442" spans="1:13" ht="15" x14ac:dyDescent="0.25">
      <c r="A442" s="84">
        <v>45611</v>
      </c>
      <c r="B442" s="49">
        <v>15771</v>
      </c>
      <c r="C442" s="85">
        <v>13129</v>
      </c>
      <c r="D442" s="85">
        <v>2642</v>
      </c>
      <c r="E442" s="86">
        <v>0.16752266818844716</v>
      </c>
      <c r="F442" s="49">
        <v>9237</v>
      </c>
      <c r="G442" s="85">
        <v>7915</v>
      </c>
      <c r="H442" s="85">
        <v>1322</v>
      </c>
      <c r="I442" s="86">
        <v>0.14312006062574428</v>
      </c>
      <c r="J442" s="49">
        <v>6534</v>
      </c>
      <c r="K442" s="85">
        <v>5214</v>
      </c>
      <c r="L442" s="85">
        <v>1320</v>
      </c>
      <c r="M442" s="86">
        <v>0.20202020202020202</v>
      </c>
    </row>
    <row r="443" spans="1:13" ht="15" x14ac:dyDescent="0.25">
      <c r="A443" s="84">
        <v>45612</v>
      </c>
      <c r="B443" s="49">
        <v>13705</v>
      </c>
      <c r="C443" s="85">
        <v>12077</v>
      </c>
      <c r="D443" s="85">
        <v>1628</v>
      </c>
      <c r="E443" s="86">
        <v>0.11878876322510033</v>
      </c>
      <c r="F443" s="49">
        <v>6977</v>
      </c>
      <c r="G443" s="85">
        <v>6220</v>
      </c>
      <c r="H443" s="85">
        <v>757</v>
      </c>
      <c r="I443" s="86">
        <v>0.10849935502364913</v>
      </c>
      <c r="J443" s="49">
        <v>6728</v>
      </c>
      <c r="K443" s="85">
        <v>5857</v>
      </c>
      <c r="L443" s="85">
        <v>871</v>
      </c>
      <c r="M443" s="86">
        <v>0.12945897740784781</v>
      </c>
    </row>
    <row r="444" spans="1:13" ht="15" x14ac:dyDescent="0.25">
      <c r="A444" s="84">
        <v>45613</v>
      </c>
      <c r="B444" s="49">
        <v>16081</v>
      </c>
      <c r="C444" s="85">
        <v>15743</v>
      </c>
      <c r="D444" s="85">
        <v>338</v>
      </c>
      <c r="E444" s="86">
        <v>2.1018593371059015E-2</v>
      </c>
      <c r="F444" s="49">
        <v>5817</v>
      </c>
      <c r="G444" s="85">
        <v>5660</v>
      </c>
      <c r="H444" s="85">
        <v>157</v>
      </c>
      <c r="I444" s="86">
        <v>2.6989857314767062E-2</v>
      </c>
      <c r="J444" s="49">
        <v>10264</v>
      </c>
      <c r="K444" s="85">
        <v>10083</v>
      </c>
      <c r="L444" s="85">
        <v>181</v>
      </c>
      <c r="M444" s="86">
        <v>1.7634450506625099E-2</v>
      </c>
    </row>
    <row r="445" spans="1:13" ht="15" x14ac:dyDescent="0.25">
      <c r="A445" s="84">
        <v>45614</v>
      </c>
      <c r="B445" s="49">
        <v>12480</v>
      </c>
      <c r="C445" s="85">
        <v>9911</v>
      </c>
      <c r="D445" s="85">
        <v>2569</v>
      </c>
      <c r="E445" s="86">
        <v>0.20584935897435896</v>
      </c>
      <c r="F445" s="49">
        <v>5025</v>
      </c>
      <c r="G445" s="85">
        <v>3896</v>
      </c>
      <c r="H445" s="85">
        <v>1129</v>
      </c>
      <c r="I445" s="86">
        <v>0.22467661691542287</v>
      </c>
      <c r="J445" s="49">
        <v>7455</v>
      </c>
      <c r="K445" s="85">
        <v>6015</v>
      </c>
      <c r="L445" s="85">
        <v>1440</v>
      </c>
      <c r="M445" s="86">
        <v>0.19315895372233399</v>
      </c>
    </row>
    <row r="446" spans="1:13" ht="15" x14ac:dyDescent="0.25">
      <c r="A446" s="84">
        <v>45615</v>
      </c>
      <c r="B446" s="49">
        <v>11165</v>
      </c>
      <c r="C446" s="85">
        <v>7874</v>
      </c>
      <c r="D446" s="85">
        <v>3291</v>
      </c>
      <c r="E446" s="86">
        <v>0.29476041200179132</v>
      </c>
      <c r="F446" s="49">
        <v>5254</v>
      </c>
      <c r="G446" s="85">
        <v>3659</v>
      </c>
      <c r="H446" s="85">
        <v>1595</v>
      </c>
      <c r="I446" s="86">
        <v>0.30357822611343738</v>
      </c>
      <c r="J446" s="49">
        <v>5911</v>
      </c>
      <c r="K446" s="85">
        <v>4215</v>
      </c>
      <c r="L446" s="85">
        <v>1696</v>
      </c>
      <c r="M446" s="86">
        <v>0.28692268651666386</v>
      </c>
    </row>
    <row r="447" spans="1:13" ht="15" x14ac:dyDescent="0.25">
      <c r="A447" s="84">
        <v>45616</v>
      </c>
      <c r="B447" s="49">
        <v>11446</v>
      </c>
      <c r="C447" s="85">
        <v>8048</v>
      </c>
      <c r="D447" s="85">
        <v>3398</v>
      </c>
      <c r="E447" s="86">
        <v>0.29687226978857245</v>
      </c>
      <c r="F447" s="49">
        <v>5703</v>
      </c>
      <c r="G447" s="85">
        <v>4090</v>
      </c>
      <c r="H447" s="85">
        <v>1613</v>
      </c>
      <c r="I447" s="86">
        <v>0.28283359635279676</v>
      </c>
      <c r="J447" s="49">
        <v>5743</v>
      </c>
      <c r="K447" s="85">
        <v>3958</v>
      </c>
      <c r="L447" s="85">
        <v>1785</v>
      </c>
      <c r="M447" s="86">
        <v>0.31081316385164548</v>
      </c>
    </row>
    <row r="448" spans="1:13" ht="15" x14ac:dyDescent="0.25">
      <c r="A448" s="84">
        <v>45617</v>
      </c>
      <c r="B448" s="49">
        <v>10178</v>
      </c>
      <c r="C448" s="85">
        <v>7904</v>
      </c>
      <c r="D448" s="85">
        <v>2274</v>
      </c>
      <c r="E448" s="86">
        <v>0.22342306936529771</v>
      </c>
      <c r="F448" s="49">
        <v>5240</v>
      </c>
      <c r="G448" s="85">
        <v>4148</v>
      </c>
      <c r="H448" s="85">
        <v>1092</v>
      </c>
      <c r="I448" s="86">
        <v>0.2083969465648855</v>
      </c>
      <c r="J448" s="49">
        <v>4938</v>
      </c>
      <c r="K448" s="85">
        <v>3756</v>
      </c>
      <c r="L448" s="85">
        <v>1182</v>
      </c>
      <c r="M448" s="86">
        <v>0.23936816524908869</v>
      </c>
    </row>
    <row r="449" spans="1:13" ht="15" x14ac:dyDescent="0.25">
      <c r="A449" s="84">
        <v>45618</v>
      </c>
      <c r="B449" s="49">
        <v>15426</v>
      </c>
      <c r="C449" s="85">
        <v>11920</v>
      </c>
      <c r="D449" s="85">
        <v>3506</v>
      </c>
      <c r="E449" s="86">
        <v>0.22727862051082587</v>
      </c>
      <c r="F449" s="49">
        <v>9246</v>
      </c>
      <c r="G449" s="85">
        <v>7473</v>
      </c>
      <c r="H449" s="85">
        <v>1773</v>
      </c>
      <c r="I449" s="86">
        <v>0.19175859831278391</v>
      </c>
      <c r="J449" s="49">
        <v>6180</v>
      </c>
      <c r="K449" s="85">
        <v>4447</v>
      </c>
      <c r="L449" s="85">
        <v>1733</v>
      </c>
      <c r="M449" s="86">
        <v>0.28042071197411006</v>
      </c>
    </row>
    <row r="450" spans="1:13" ht="15" x14ac:dyDescent="0.25">
      <c r="A450" s="84">
        <v>45619</v>
      </c>
      <c r="B450" s="49">
        <v>12857</v>
      </c>
      <c r="C450" s="85">
        <v>11287</v>
      </c>
      <c r="D450" s="85">
        <v>1570</v>
      </c>
      <c r="E450" s="86">
        <v>0.12211246791631018</v>
      </c>
      <c r="F450" s="49">
        <v>6700</v>
      </c>
      <c r="G450" s="85">
        <v>5932</v>
      </c>
      <c r="H450" s="85">
        <v>768</v>
      </c>
      <c r="I450" s="86">
        <v>0.11462686567164179</v>
      </c>
      <c r="J450" s="49">
        <v>6157</v>
      </c>
      <c r="K450" s="85">
        <v>5355</v>
      </c>
      <c r="L450" s="85">
        <v>802</v>
      </c>
      <c r="M450" s="86">
        <v>0.13025824265064154</v>
      </c>
    </row>
    <row r="451" spans="1:13" ht="15" x14ac:dyDescent="0.25">
      <c r="A451" s="84">
        <v>45620</v>
      </c>
      <c r="B451" s="49">
        <v>14285</v>
      </c>
      <c r="C451" s="85">
        <v>13928</v>
      </c>
      <c r="D451" s="85">
        <v>357</v>
      </c>
      <c r="E451" s="86">
        <v>2.4991249562478123E-2</v>
      </c>
      <c r="F451" s="49">
        <v>5162</v>
      </c>
      <c r="G451" s="85">
        <v>4977</v>
      </c>
      <c r="H451" s="85">
        <v>185</v>
      </c>
      <c r="I451" s="86">
        <v>3.5838822161952728E-2</v>
      </c>
      <c r="J451" s="49">
        <v>9123</v>
      </c>
      <c r="K451" s="85">
        <v>8951</v>
      </c>
      <c r="L451" s="85">
        <v>172</v>
      </c>
      <c r="M451" s="86">
        <v>1.8853447330921844E-2</v>
      </c>
    </row>
    <row r="452" spans="1:13" ht="15" x14ac:dyDescent="0.25">
      <c r="A452" s="84">
        <v>45621</v>
      </c>
      <c r="B452" s="49">
        <v>11979</v>
      </c>
      <c r="C452" s="85">
        <v>9231</v>
      </c>
      <c r="D452" s="85">
        <v>2748</v>
      </c>
      <c r="E452" s="86">
        <v>0.22940145254194841</v>
      </c>
      <c r="F452" s="49">
        <v>5178</v>
      </c>
      <c r="G452" s="85">
        <v>3985</v>
      </c>
      <c r="H452" s="85">
        <v>1193</v>
      </c>
      <c r="I452" s="86">
        <v>0.23039783700270375</v>
      </c>
      <c r="J452" s="49">
        <v>6801</v>
      </c>
      <c r="K452" s="85">
        <v>5246</v>
      </c>
      <c r="L452" s="85">
        <v>1555</v>
      </c>
      <c r="M452" s="86">
        <v>0.22864284664019996</v>
      </c>
    </row>
    <row r="453" spans="1:13" ht="15" x14ac:dyDescent="0.25">
      <c r="A453" s="84">
        <v>45622</v>
      </c>
      <c r="B453" s="49">
        <v>10847</v>
      </c>
      <c r="C453" s="85">
        <v>8767</v>
      </c>
      <c r="D453" s="85">
        <v>2080</v>
      </c>
      <c r="E453" s="86">
        <v>0.19175808979441319</v>
      </c>
      <c r="F453" s="49">
        <v>5356</v>
      </c>
      <c r="G453" s="85">
        <v>4383</v>
      </c>
      <c r="H453" s="85">
        <v>973</v>
      </c>
      <c r="I453" s="86">
        <v>0.18166542195668409</v>
      </c>
      <c r="J453" s="49">
        <v>5491</v>
      </c>
      <c r="K453" s="85">
        <v>4384</v>
      </c>
      <c r="L453" s="85">
        <v>1107</v>
      </c>
      <c r="M453" s="86">
        <v>0.20160262247313787</v>
      </c>
    </row>
    <row r="454" spans="1:13" ht="15" x14ac:dyDescent="0.25">
      <c r="A454" s="84">
        <v>45623</v>
      </c>
      <c r="B454" s="49">
        <v>12080</v>
      </c>
      <c r="C454" s="85">
        <v>8646</v>
      </c>
      <c r="D454" s="85">
        <v>3434</v>
      </c>
      <c r="E454" s="86">
        <v>0.28427152317880794</v>
      </c>
      <c r="F454" s="49">
        <v>6161</v>
      </c>
      <c r="G454" s="85">
        <v>4521</v>
      </c>
      <c r="H454" s="85">
        <v>1640</v>
      </c>
      <c r="I454" s="86">
        <v>0.26619055348157766</v>
      </c>
      <c r="J454" s="49">
        <v>5919</v>
      </c>
      <c r="K454" s="85">
        <v>4125</v>
      </c>
      <c r="L454" s="85">
        <v>1794</v>
      </c>
      <c r="M454" s="86">
        <v>0.30309173846933601</v>
      </c>
    </row>
    <row r="455" spans="1:13" ht="15" x14ac:dyDescent="0.25">
      <c r="A455" s="84">
        <v>45624</v>
      </c>
      <c r="B455" s="49">
        <v>13349</v>
      </c>
      <c r="C455" s="85">
        <v>10028</v>
      </c>
      <c r="D455" s="85">
        <v>3321</v>
      </c>
      <c r="E455" s="86">
        <v>0.24878268035058806</v>
      </c>
      <c r="F455" s="49">
        <v>6860</v>
      </c>
      <c r="G455" s="85">
        <v>5279</v>
      </c>
      <c r="H455" s="85">
        <v>1581</v>
      </c>
      <c r="I455" s="86">
        <v>0.23046647230320699</v>
      </c>
      <c r="J455" s="49">
        <v>6489</v>
      </c>
      <c r="K455" s="85">
        <v>4749</v>
      </c>
      <c r="L455" s="85">
        <v>1740</v>
      </c>
      <c r="M455" s="86">
        <v>0.26814609338881185</v>
      </c>
    </row>
    <row r="456" spans="1:13" ht="15" x14ac:dyDescent="0.25">
      <c r="A456" s="84">
        <v>45625</v>
      </c>
      <c r="B456" s="49">
        <v>16702</v>
      </c>
      <c r="C456" s="85">
        <v>13820</v>
      </c>
      <c r="D456" s="85">
        <v>2882</v>
      </c>
      <c r="E456" s="86">
        <v>0.17255418512752962</v>
      </c>
      <c r="F456" s="49">
        <v>8991</v>
      </c>
      <c r="G456" s="85">
        <v>7599</v>
      </c>
      <c r="H456" s="85">
        <v>1392</v>
      </c>
      <c r="I456" s="86">
        <v>0.1548214881548215</v>
      </c>
      <c r="J456" s="49">
        <v>7711</v>
      </c>
      <c r="K456" s="85">
        <v>6221</v>
      </c>
      <c r="L456" s="85">
        <v>1490</v>
      </c>
      <c r="M456" s="86">
        <v>0.19323045000648426</v>
      </c>
    </row>
    <row r="457" spans="1:13" ht="15" x14ac:dyDescent="0.25">
      <c r="A457" s="84">
        <v>45626</v>
      </c>
      <c r="B457" s="49">
        <v>14359</v>
      </c>
      <c r="C457" s="85">
        <v>12683</v>
      </c>
      <c r="D457" s="85">
        <v>1676</v>
      </c>
      <c r="E457" s="86">
        <v>0.11672122014067832</v>
      </c>
      <c r="F457" s="49">
        <v>7324</v>
      </c>
      <c r="G457" s="85">
        <v>6568</v>
      </c>
      <c r="H457" s="85">
        <v>756</v>
      </c>
      <c r="I457" s="86">
        <v>0.10322228290551611</v>
      </c>
      <c r="J457" s="49">
        <v>7035</v>
      </c>
      <c r="K457" s="85">
        <v>6115</v>
      </c>
      <c r="L457" s="85">
        <v>920</v>
      </c>
      <c r="M457" s="86">
        <v>0.13077469793887705</v>
      </c>
    </row>
    <row r="458" spans="1:13" ht="15" x14ac:dyDescent="0.25">
      <c r="A458" s="84">
        <v>45627</v>
      </c>
      <c r="B458" s="49">
        <v>17422</v>
      </c>
      <c r="C458" s="85">
        <v>16996</v>
      </c>
      <c r="D458" s="85">
        <v>426</v>
      </c>
      <c r="E458" s="86">
        <v>2.4451842497991046E-2</v>
      </c>
      <c r="F458" s="49">
        <v>7260</v>
      </c>
      <c r="G458" s="85">
        <v>7024</v>
      </c>
      <c r="H458" s="85">
        <v>236</v>
      </c>
      <c r="I458" s="86">
        <v>3.2506887052341595E-2</v>
      </c>
      <c r="J458" s="49">
        <v>10162</v>
      </c>
      <c r="K458" s="85">
        <v>9972</v>
      </c>
      <c r="L458" s="85">
        <v>190</v>
      </c>
      <c r="M458" s="86">
        <v>1.8697106868726627E-2</v>
      </c>
    </row>
    <row r="459" spans="1:13" ht="15" x14ac:dyDescent="0.25">
      <c r="A459" s="84">
        <v>45628</v>
      </c>
      <c r="B459" s="49">
        <v>12122</v>
      </c>
      <c r="C459" s="85">
        <v>9558</v>
      </c>
      <c r="D459" s="85">
        <v>2564</v>
      </c>
      <c r="E459" s="86">
        <v>0.21151625144365616</v>
      </c>
      <c r="F459" s="49">
        <v>5303</v>
      </c>
      <c r="G459" s="85">
        <v>4182</v>
      </c>
      <c r="H459" s="85">
        <v>1121</v>
      </c>
      <c r="I459" s="86">
        <v>0.21138977937016784</v>
      </c>
      <c r="J459" s="49">
        <v>6819</v>
      </c>
      <c r="K459" s="85">
        <v>5376</v>
      </c>
      <c r="L459" s="85">
        <v>1443</v>
      </c>
      <c r="M459" s="86">
        <v>0.21161460624725034</v>
      </c>
    </row>
    <row r="460" spans="1:13" ht="15" x14ac:dyDescent="0.25">
      <c r="A460" s="84">
        <v>45629</v>
      </c>
      <c r="B460" s="49">
        <v>11333</v>
      </c>
      <c r="C460" s="85">
        <v>7965</v>
      </c>
      <c r="D460" s="85">
        <v>3368</v>
      </c>
      <c r="E460" s="86">
        <v>0.29718521132974501</v>
      </c>
      <c r="F460" s="49">
        <v>5492</v>
      </c>
      <c r="G460" s="85">
        <v>3885</v>
      </c>
      <c r="H460" s="85">
        <v>1607</v>
      </c>
      <c r="I460" s="86">
        <v>0.29260742898761838</v>
      </c>
      <c r="J460" s="49">
        <v>5841</v>
      </c>
      <c r="K460" s="85">
        <v>4080</v>
      </c>
      <c r="L460" s="85">
        <v>1761</v>
      </c>
      <c r="M460" s="86">
        <v>0.30148947098099643</v>
      </c>
    </row>
    <row r="461" spans="1:13" ht="15" x14ac:dyDescent="0.25">
      <c r="A461" s="84">
        <v>45630</v>
      </c>
      <c r="B461" s="49">
        <v>12305</v>
      </c>
      <c r="C461" s="85">
        <v>9096</v>
      </c>
      <c r="D461" s="85">
        <v>3209</v>
      </c>
      <c r="E461" s="86">
        <v>0.26078829744006499</v>
      </c>
      <c r="F461" s="49">
        <v>6134</v>
      </c>
      <c r="G461" s="85">
        <v>4588</v>
      </c>
      <c r="H461" s="85">
        <v>1546</v>
      </c>
      <c r="I461" s="86">
        <v>0.25203782197587221</v>
      </c>
      <c r="J461" s="49">
        <v>6171</v>
      </c>
      <c r="K461" s="85">
        <v>4508</v>
      </c>
      <c r="L461" s="85">
        <v>1663</v>
      </c>
      <c r="M461" s="86">
        <v>0.26948630691946202</v>
      </c>
    </row>
    <row r="462" spans="1:13" ht="15" x14ac:dyDescent="0.25">
      <c r="A462" s="84">
        <v>45631</v>
      </c>
      <c r="B462" s="49">
        <v>12813</v>
      </c>
      <c r="C462" s="85">
        <v>9466</v>
      </c>
      <c r="D462" s="85">
        <v>3347</v>
      </c>
      <c r="E462" s="86">
        <v>0.26121907437758529</v>
      </c>
      <c r="F462" s="49">
        <v>6640</v>
      </c>
      <c r="G462" s="85">
        <v>5023</v>
      </c>
      <c r="H462" s="85">
        <v>1617</v>
      </c>
      <c r="I462" s="86">
        <v>0.24352409638554218</v>
      </c>
      <c r="J462" s="49">
        <v>6173</v>
      </c>
      <c r="K462" s="85">
        <v>4443</v>
      </c>
      <c r="L462" s="85">
        <v>1730</v>
      </c>
      <c r="M462" s="86">
        <v>0.28025271342945085</v>
      </c>
    </row>
    <row r="463" spans="1:13" ht="15" x14ac:dyDescent="0.25">
      <c r="A463" s="84">
        <v>45632</v>
      </c>
      <c r="B463" s="49">
        <v>15728</v>
      </c>
      <c r="C463" s="85">
        <v>12815</v>
      </c>
      <c r="D463" s="85">
        <v>2913</v>
      </c>
      <c r="E463" s="86">
        <v>0.18521108850457782</v>
      </c>
      <c r="F463" s="49">
        <v>8578</v>
      </c>
      <c r="G463" s="85">
        <v>7129</v>
      </c>
      <c r="H463" s="85">
        <v>1449</v>
      </c>
      <c r="I463" s="86">
        <v>0.16892049428771275</v>
      </c>
      <c r="J463" s="49">
        <v>7150</v>
      </c>
      <c r="K463" s="85">
        <v>5686</v>
      </c>
      <c r="L463" s="85">
        <v>1464</v>
      </c>
      <c r="M463" s="86">
        <v>0.20475524475524476</v>
      </c>
    </row>
    <row r="464" spans="1:13" ht="15" x14ac:dyDescent="0.25">
      <c r="A464" s="84">
        <v>45633</v>
      </c>
      <c r="B464" s="49">
        <v>13885</v>
      </c>
      <c r="C464" s="85">
        <v>12134</v>
      </c>
      <c r="D464" s="85">
        <v>1751</v>
      </c>
      <c r="E464" s="86">
        <v>0.12610731004681311</v>
      </c>
      <c r="F464" s="49">
        <v>6998</v>
      </c>
      <c r="G464" s="85">
        <v>6190</v>
      </c>
      <c r="H464" s="85">
        <v>808</v>
      </c>
      <c r="I464" s="86">
        <v>0.11546156044584167</v>
      </c>
      <c r="J464" s="49">
        <v>6887</v>
      </c>
      <c r="K464" s="85">
        <v>5944</v>
      </c>
      <c r="L464" s="85">
        <v>943</v>
      </c>
      <c r="M464" s="86">
        <v>0.13692464062726878</v>
      </c>
    </row>
    <row r="465" spans="1:13" ht="15" x14ac:dyDescent="0.25">
      <c r="A465" s="84">
        <v>45634</v>
      </c>
      <c r="B465" s="49">
        <v>14877</v>
      </c>
      <c r="C465" s="85">
        <v>14455</v>
      </c>
      <c r="D465" s="85">
        <v>422</v>
      </c>
      <c r="E465" s="86">
        <v>2.8365933992068295E-2</v>
      </c>
      <c r="F465" s="49">
        <v>6747</v>
      </c>
      <c r="G465" s="85">
        <v>6519</v>
      </c>
      <c r="H465" s="85">
        <v>228</v>
      </c>
      <c r="I465" s="86">
        <v>3.3792796798577149E-2</v>
      </c>
      <c r="J465" s="49">
        <v>8130</v>
      </c>
      <c r="K465" s="85">
        <v>7936</v>
      </c>
      <c r="L465" s="85">
        <v>194</v>
      </c>
      <c r="M465" s="86">
        <v>2.3862238622386223E-2</v>
      </c>
    </row>
    <row r="466" spans="1:13" ht="15" x14ac:dyDescent="0.25">
      <c r="A466" s="84">
        <v>45635</v>
      </c>
      <c r="B466" s="49">
        <v>11943</v>
      </c>
      <c r="C466" s="85">
        <v>9082</v>
      </c>
      <c r="D466" s="85">
        <v>2861</v>
      </c>
      <c r="E466" s="86">
        <v>0.23955455078288537</v>
      </c>
      <c r="F466" s="49">
        <v>5554</v>
      </c>
      <c r="G466" s="85">
        <v>4274</v>
      </c>
      <c r="H466" s="85">
        <v>1280</v>
      </c>
      <c r="I466" s="86">
        <v>0.23046453006841916</v>
      </c>
      <c r="J466" s="49">
        <v>6389</v>
      </c>
      <c r="K466" s="85">
        <v>4808</v>
      </c>
      <c r="L466" s="85">
        <v>1581</v>
      </c>
      <c r="M466" s="86">
        <v>0.24745656597276569</v>
      </c>
    </row>
    <row r="467" spans="1:13" ht="15" x14ac:dyDescent="0.25">
      <c r="A467" s="84">
        <v>45636</v>
      </c>
      <c r="B467" s="49">
        <v>11179</v>
      </c>
      <c r="C467" s="85">
        <v>7719</v>
      </c>
      <c r="D467" s="85">
        <v>3460</v>
      </c>
      <c r="E467" s="86">
        <v>0.30950890061722874</v>
      </c>
      <c r="F467" s="49">
        <v>5518</v>
      </c>
      <c r="G467" s="85">
        <v>3860</v>
      </c>
      <c r="H467" s="85">
        <v>1658</v>
      </c>
      <c r="I467" s="86">
        <v>0.30047118521203336</v>
      </c>
      <c r="J467" s="49">
        <v>5661</v>
      </c>
      <c r="K467" s="85">
        <v>3859</v>
      </c>
      <c r="L467" s="85">
        <v>1802</v>
      </c>
      <c r="M467" s="86">
        <v>0.31831831831831831</v>
      </c>
    </row>
    <row r="468" spans="1:13" ht="15" x14ac:dyDescent="0.25">
      <c r="A468" s="84">
        <v>45637</v>
      </c>
      <c r="B468" s="49">
        <v>11922</v>
      </c>
      <c r="C468" s="85">
        <v>8499</v>
      </c>
      <c r="D468" s="85">
        <v>3423</v>
      </c>
      <c r="E468" s="86">
        <v>0.28711625566180171</v>
      </c>
      <c r="F468" s="49">
        <v>6130</v>
      </c>
      <c r="G468" s="85">
        <v>4441</v>
      </c>
      <c r="H468" s="85">
        <v>1689</v>
      </c>
      <c r="I468" s="86">
        <v>0.27553017944535074</v>
      </c>
      <c r="J468" s="49">
        <v>5792</v>
      </c>
      <c r="K468" s="85">
        <v>4058</v>
      </c>
      <c r="L468" s="85">
        <v>1734</v>
      </c>
      <c r="M468" s="86">
        <v>0.29937845303867405</v>
      </c>
    </row>
    <row r="469" spans="1:13" ht="15" x14ac:dyDescent="0.25">
      <c r="A469" s="84">
        <v>45638</v>
      </c>
      <c r="B469" s="49">
        <v>13172</v>
      </c>
      <c r="C469" s="85">
        <v>9775</v>
      </c>
      <c r="D469" s="85">
        <v>3397</v>
      </c>
      <c r="E469" s="86">
        <v>0.25789553598542364</v>
      </c>
      <c r="F469" s="49">
        <v>6873</v>
      </c>
      <c r="G469" s="85">
        <v>5165</v>
      </c>
      <c r="H469" s="85">
        <v>1708</v>
      </c>
      <c r="I469" s="86">
        <v>0.24850865706387312</v>
      </c>
      <c r="J469" s="49">
        <v>6299</v>
      </c>
      <c r="K469" s="85">
        <v>4610</v>
      </c>
      <c r="L469" s="85">
        <v>1689</v>
      </c>
      <c r="M469" s="86">
        <v>0.2681377996507382</v>
      </c>
    </row>
    <row r="470" spans="1:13" ht="15" x14ac:dyDescent="0.25">
      <c r="A470" s="84">
        <v>45639</v>
      </c>
      <c r="B470" s="49">
        <v>15478</v>
      </c>
      <c r="C470" s="85">
        <v>12571</v>
      </c>
      <c r="D470" s="85">
        <v>2907</v>
      </c>
      <c r="E470" s="86">
        <v>0.18781496317353663</v>
      </c>
      <c r="F470" s="49">
        <v>8594</v>
      </c>
      <c r="G470" s="85">
        <v>7138</v>
      </c>
      <c r="H470" s="85">
        <v>1456</v>
      </c>
      <c r="I470" s="86">
        <v>0.16942052594833604</v>
      </c>
      <c r="J470" s="49">
        <v>6884</v>
      </c>
      <c r="K470" s="85">
        <v>5433</v>
      </c>
      <c r="L470" s="85">
        <v>1451</v>
      </c>
      <c r="M470" s="86">
        <v>0.21077861708309123</v>
      </c>
    </row>
    <row r="471" spans="1:13" ht="15" x14ac:dyDescent="0.25">
      <c r="A471" s="84">
        <v>45640</v>
      </c>
      <c r="B471" s="49">
        <v>13885</v>
      </c>
      <c r="C471" s="85">
        <v>12958</v>
      </c>
      <c r="D471" s="85">
        <v>927</v>
      </c>
      <c r="E471" s="86">
        <v>6.6762693554195174E-2</v>
      </c>
      <c r="F471" s="49">
        <v>6998</v>
      </c>
      <c r="G471" s="85">
        <v>6615</v>
      </c>
      <c r="H471" s="85">
        <v>383</v>
      </c>
      <c r="I471" s="86">
        <v>5.4729922835095743E-2</v>
      </c>
      <c r="J471" s="49">
        <v>6887</v>
      </c>
      <c r="K471" s="85">
        <v>6343</v>
      </c>
      <c r="L471" s="85">
        <v>544</v>
      </c>
      <c r="M471" s="86">
        <v>7.8989400319442432E-2</v>
      </c>
    </row>
    <row r="472" spans="1:13" ht="15" x14ac:dyDescent="0.25">
      <c r="A472" s="84">
        <v>45641</v>
      </c>
      <c r="B472" s="49">
        <v>14877</v>
      </c>
      <c r="C472" s="85">
        <v>14632</v>
      </c>
      <c r="D472" s="85">
        <v>245</v>
      </c>
      <c r="E472" s="86">
        <v>1.6468374000134435E-2</v>
      </c>
      <c r="F472" s="49">
        <v>6747</v>
      </c>
      <c r="G472" s="85">
        <v>6620</v>
      </c>
      <c r="H472" s="85">
        <v>127</v>
      </c>
      <c r="I472" s="86">
        <v>1.8823180672891654E-2</v>
      </c>
      <c r="J472" s="49">
        <v>8130</v>
      </c>
      <c r="K472" s="85">
        <v>8012</v>
      </c>
      <c r="L472" s="85">
        <v>118</v>
      </c>
      <c r="M472" s="86">
        <v>1.4514145141451414E-2</v>
      </c>
    </row>
    <row r="473" spans="1:13" ht="15" x14ac:dyDescent="0.25">
      <c r="A473" s="84">
        <v>45642</v>
      </c>
      <c r="B473" s="49">
        <v>11978</v>
      </c>
      <c r="C473" s="85">
        <v>9328</v>
      </c>
      <c r="D473" s="85">
        <v>2650</v>
      </c>
      <c r="E473" s="86">
        <v>0.22123893805309736</v>
      </c>
      <c r="F473" s="49">
        <v>5877</v>
      </c>
      <c r="G473" s="85">
        <v>4636</v>
      </c>
      <c r="H473" s="85">
        <v>1241</v>
      </c>
      <c r="I473" s="86">
        <v>0.21116215756338269</v>
      </c>
      <c r="J473" s="49">
        <v>6101</v>
      </c>
      <c r="K473" s="85">
        <v>4692</v>
      </c>
      <c r="L473" s="85">
        <v>1409</v>
      </c>
      <c r="M473" s="86">
        <v>0.2309457465989182</v>
      </c>
    </row>
    <row r="474" spans="1:13" ht="15" x14ac:dyDescent="0.25">
      <c r="A474" s="84">
        <v>45643</v>
      </c>
      <c r="B474" s="49">
        <v>12147</v>
      </c>
      <c r="C474" s="85">
        <v>8762</v>
      </c>
      <c r="D474" s="85">
        <v>3385</v>
      </c>
      <c r="E474" s="86">
        <v>0.27866963036140613</v>
      </c>
      <c r="F474" s="49">
        <v>6322</v>
      </c>
      <c r="G474" s="85">
        <v>4732</v>
      </c>
      <c r="H474" s="85">
        <v>1590</v>
      </c>
      <c r="I474" s="86">
        <v>0.25150268902246126</v>
      </c>
      <c r="J474" s="49">
        <v>5825</v>
      </c>
      <c r="K474" s="85">
        <v>4030</v>
      </c>
      <c r="L474" s="85">
        <v>1795</v>
      </c>
      <c r="M474" s="86">
        <v>0.30815450643776826</v>
      </c>
    </row>
    <row r="475" spans="1:13" ht="15" x14ac:dyDescent="0.25">
      <c r="A475" s="84">
        <v>45644</v>
      </c>
      <c r="B475" s="49">
        <v>13743</v>
      </c>
      <c r="C475" s="85">
        <v>10491</v>
      </c>
      <c r="D475" s="85">
        <v>3252</v>
      </c>
      <c r="E475" s="86">
        <v>0.23662955686531326</v>
      </c>
      <c r="F475" s="49">
        <v>7828</v>
      </c>
      <c r="G475" s="85">
        <v>6292</v>
      </c>
      <c r="H475" s="85">
        <v>1536</v>
      </c>
      <c r="I475" s="86">
        <v>0.19621870209504344</v>
      </c>
      <c r="J475" s="49">
        <v>5915</v>
      </c>
      <c r="K475" s="85">
        <v>4199</v>
      </c>
      <c r="L475" s="85">
        <v>1716</v>
      </c>
      <c r="M475" s="86">
        <v>0.29010989010989013</v>
      </c>
    </row>
    <row r="476" spans="1:13" ht="15" x14ac:dyDescent="0.25">
      <c r="A476" s="84">
        <v>45645</v>
      </c>
      <c r="B476" s="49">
        <v>15894</v>
      </c>
      <c r="C476" s="85">
        <v>12945</v>
      </c>
      <c r="D476" s="85">
        <v>2949</v>
      </c>
      <c r="E476" s="86">
        <v>0.18554171385428464</v>
      </c>
      <c r="F476" s="49">
        <v>10093</v>
      </c>
      <c r="G476" s="85">
        <v>8706</v>
      </c>
      <c r="H476" s="85">
        <v>1387</v>
      </c>
      <c r="I476" s="86">
        <v>0.13742197562667194</v>
      </c>
      <c r="J476" s="49">
        <v>5801</v>
      </c>
      <c r="K476" s="85">
        <v>4239</v>
      </c>
      <c r="L476" s="85">
        <v>1562</v>
      </c>
      <c r="M476" s="86">
        <v>0.26926392001379074</v>
      </c>
    </row>
    <row r="477" spans="1:13" ht="15" x14ac:dyDescent="0.25">
      <c r="A477" s="84">
        <v>45646</v>
      </c>
      <c r="B477" s="49">
        <v>21615</v>
      </c>
      <c r="C477" s="85">
        <v>19215</v>
      </c>
      <c r="D477" s="85">
        <v>2400</v>
      </c>
      <c r="E477" s="86">
        <v>0.11103400416377515</v>
      </c>
      <c r="F477" s="49">
        <v>15286</v>
      </c>
      <c r="G477" s="85">
        <v>14158</v>
      </c>
      <c r="H477" s="85">
        <v>1128</v>
      </c>
      <c r="I477" s="86">
        <v>7.3793013214706271E-2</v>
      </c>
      <c r="J477" s="49">
        <v>6329</v>
      </c>
      <c r="K477" s="85">
        <v>5057</v>
      </c>
      <c r="L477" s="85">
        <v>1272</v>
      </c>
      <c r="M477" s="86">
        <v>0.20097961763311739</v>
      </c>
    </row>
    <row r="478" spans="1:13" ht="15" x14ac:dyDescent="0.25">
      <c r="A478" s="84">
        <v>45647</v>
      </c>
      <c r="B478" s="49">
        <v>25689</v>
      </c>
      <c r="C478" s="85">
        <v>24484</v>
      </c>
      <c r="D478" s="85">
        <v>1205</v>
      </c>
      <c r="E478" s="86">
        <v>4.6907236560395499E-2</v>
      </c>
      <c r="F478" s="49">
        <v>18180</v>
      </c>
      <c r="G478" s="85">
        <v>17604</v>
      </c>
      <c r="H478" s="85">
        <v>576</v>
      </c>
      <c r="I478" s="86">
        <v>3.1683168316831684E-2</v>
      </c>
      <c r="J478" s="49">
        <v>7509</v>
      </c>
      <c r="K478" s="85">
        <v>6880</v>
      </c>
      <c r="L478" s="85">
        <v>629</v>
      </c>
      <c r="M478" s="86">
        <v>8.3766147289918769E-2</v>
      </c>
    </row>
    <row r="479" spans="1:13" ht="15" x14ac:dyDescent="0.25">
      <c r="A479" s="84">
        <v>45648</v>
      </c>
      <c r="B479" s="49">
        <v>17616</v>
      </c>
      <c r="C479" s="85">
        <v>17337</v>
      </c>
      <c r="D479" s="85">
        <v>279</v>
      </c>
      <c r="E479" s="86">
        <v>1.5837874659400546E-2</v>
      </c>
      <c r="F479" s="49">
        <v>10960</v>
      </c>
      <c r="G479" s="85">
        <v>10803</v>
      </c>
      <c r="H479" s="85">
        <v>157</v>
      </c>
      <c r="I479" s="86">
        <v>1.4324817518248175E-2</v>
      </c>
      <c r="J479" s="49">
        <v>6656</v>
      </c>
      <c r="K479" s="85">
        <v>6534</v>
      </c>
      <c r="L479" s="85">
        <v>122</v>
      </c>
      <c r="M479" s="86">
        <v>1.8329326923076924E-2</v>
      </c>
    </row>
    <row r="480" spans="1:13" ht="15" x14ac:dyDescent="0.25">
      <c r="A480" s="84">
        <v>45649</v>
      </c>
      <c r="B480" s="49">
        <v>15077</v>
      </c>
      <c r="C480" s="85">
        <v>13536</v>
      </c>
      <c r="D480" s="85">
        <v>1541</v>
      </c>
      <c r="E480" s="86">
        <v>0.10220866220070306</v>
      </c>
      <c r="F480" s="49">
        <v>9174</v>
      </c>
      <c r="G480" s="85">
        <v>8434</v>
      </c>
      <c r="H480" s="85">
        <v>740</v>
      </c>
      <c r="I480" s="86">
        <v>8.0662742533246137E-2</v>
      </c>
      <c r="J480" s="49">
        <v>5903</v>
      </c>
      <c r="K480" s="85">
        <v>5102</v>
      </c>
      <c r="L480" s="85">
        <v>801</v>
      </c>
      <c r="M480" s="86">
        <v>0.13569371506013891</v>
      </c>
    </row>
    <row r="481" spans="1:13" ht="15" x14ac:dyDescent="0.25">
      <c r="A481" s="84">
        <v>45650</v>
      </c>
      <c r="B481" s="49">
        <v>13190</v>
      </c>
      <c r="C481" s="85">
        <v>12302</v>
      </c>
      <c r="D481" s="85">
        <v>888</v>
      </c>
      <c r="E481" s="86">
        <v>6.732373009855952E-2</v>
      </c>
      <c r="F481" s="49">
        <v>8108</v>
      </c>
      <c r="G481" s="85">
        <v>7672</v>
      </c>
      <c r="H481" s="85">
        <v>436</v>
      </c>
      <c r="I481" s="86">
        <v>5.3774050320670945E-2</v>
      </c>
      <c r="J481" s="49">
        <v>5082</v>
      </c>
      <c r="K481" s="85">
        <v>4630</v>
      </c>
      <c r="L481" s="85">
        <v>452</v>
      </c>
      <c r="M481" s="86">
        <v>8.8941361668634394E-2</v>
      </c>
    </row>
    <row r="482" spans="1:13" ht="15" x14ac:dyDescent="0.25">
      <c r="A482" s="84">
        <v>45651</v>
      </c>
      <c r="B482" s="49">
        <v>12407</v>
      </c>
      <c r="C482" s="85">
        <v>12273</v>
      </c>
      <c r="D482" s="85">
        <v>134</v>
      </c>
      <c r="E482" s="86">
        <v>1.0800354638510519E-2</v>
      </c>
      <c r="F482" s="49">
        <v>8185</v>
      </c>
      <c r="G482" s="85">
        <v>8112</v>
      </c>
      <c r="H482" s="85">
        <v>73</v>
      </c>
      <c r="I482" s="86">
        <v>8.9187538179596824E-3</v>
      </c>
      <c r="J482" s="49">
        <v>4222</v>
      </c>
      <c r="K482" s="85">
        <v>4161</v>
      </c>
      <c r="L482" s="85">
        <v>61</v>
      </c>
      <c r="M482" s="86">
        <v>1.4448128848886783E-2</v>
      </c>
    </row>
    <row r="483" spans="1:13" ht="15" x14ac:dyDescent="0.25">
      <c r="A483" s="84">
        <v>45652</v>
      </c>
      <c r="B483" s="49">
        <v>20853</v>
      </c>
      <c r="C483" s="85">
        <v>20547</v>
      </c>
      <c r="D483" s="85">
        <v>306</v>
      </c>
      <c r="E483" s="86">
        <v>1.46741476046612E-2</v>
      </c>
      <c r="F483" s="49">
        <v>12264</v>
      </c>
      <c r="G483" s="85">
        <v>12102</v>
      </c>
      <c r="H483" s="85">
        <v>162</v>
      </c>
      <c r="I483" s="86">
        <v>1.3209393346379647E-2</v>
      </c>
      <c r="J483" s="49">
        <v>8589</v>
      </c>
      <c r="K483" s="85">
        <v>8445</v>
      </c>
      <c r="L483" s="85">
        <v>144</v>
      </c>
      <c r="M483" s="86">
        <v>1.6765630457561999E-2</v>
      </c>
    </row>
    <row r="484" spans="1:13" ht="15" x14ac:dyDescent="0.25">
      <c r="A484" s="84">
        <v>45653</v>
      </c>
      <c r="B484" s="49">
        <v>22298</v>
      </c>
      <c r="C484" s="85">
        <v>21136</v>
      </c>
      <c r="D484" s="85">
        <v>1162</v>
      </c>
      <c r="E484" s="86">
        <v>5.2112297067001524E-2</v>
      </c>
      <c r="F484" s="49">
        <v>12808</v>
      </c>
      <c r="G484" s="85">
        <v>12257</v>
      </c>
      <c r="H484" s="85">
        <v>551</v>
      </c>
      <c r="I484" s="86">
        <v>4.3019987507807618E-2</v>
      </c>
      <c r="J484" s="49">
        <v>9490</v>
      </c>
      <c r="K484" s="85">
        <v>8879</v>
      </c>
      <c r="L484" s="85">
        <v>611</v>
      </c>
      <c r="M484" s="86">
        <v>6.4383561643835616E-2</v>
      </c>
    </row>
    <row r="485" spans="1:13" ht="15" x14ac:dyDescent="0.25">
      <c r="A485" s="84">
        <v>45654</v>
      </c>
      <c r="B485" s="49">
        <v>22147</v>
      </c>
      <c r="C485" s="85">
        <v>21395</v>
      </c>
      <c r="D485" s="85">
        <v>752</v>
      </c>
      <c r="E485" s="86">
        <v>3.3954937463313316E-2</v>
      </c>
      <c r="F485" s="49">
        <v>12131</v>
      </c>
      <c r="G485" s="85">
        <v>11732</v>
      </c>
      <c r="H485" s="85">
        <v>399</v>
      </c>
      <c r="I485" s="86">
        <v>3.2890940565493361E-2</v>
      </c>
      <c r="J485" s="49">
        <v>10016</v>
      </c>
      <c r="K485" s="85">
        <v>9663</v>
      </c>
      <c r="L485" s="85">
        <v>353</v>
      </c>
      <c r="M485" s="86">
        <v>3.5243610223642176E-2</v>
      </c>
    </row>
    <row r="486" spans="1:13" ht="15" x14ac:dyDescent="0.25">
      <c r="A486" s="84">
        <v>45655</v>
      </c>
      <c r="B486" s="49">
        <v>22921</v>
      </c>
      <c r="C486" s="85">
        <v>22631</v>
      </c>
      <c r="D486" s="85">
        <v>290</v>
      </c>
      <c r="E486" s="86">
        <v>1.265215304742376E-2</v>
      </c>
      <c r="F486" s="49">
        <v>11188</v>
      </c>
      <c r="G486" s="85">
        <v>11029</v>
      </c>
      <c r="H486" s="85">
        <v>159</v>
      </c>
      <c r="I486" s="86">
        <v>1.4211655345012513E-2</v>
      </c>
      <c r="J486" s="49">
        <v>11733</v>
      </c>
      <c r="K486" s="85">
        <v>11602</v>
      </c>
      <c r="L486" s="85">
        <v>131</v>
      </c>
      <c r="M486" s="86">
        <v>1.1165089917327196E-2</v>
      </c>
    </row>
    <row r="487" spans="1:13" ht="15" x14ac:dyDescent="0.25">
      <c r="A487" s="84">
        <v>45656</v>
      </c>
      <c r="B487" s="49">
        <v>21907</v>
      </c>
      <c r="C487" s="85">
        <v>20832</v>
      </c>
      <c r="D487" s="85">
        <v>1075</v>
      </c>
      <c r="E487" s="86">
        <v>4.9071073172958418E-2</v>
      </c>
      <c r="F487" s="49">
        <v>10361</v>
      </c>
      <c r="G487" s="85">
        <v>9851</v>
      </c>
      <c r="H487" s="85">
        <v>510</v>
      </c>
      <c r="I487" s="86">
        <v>4.9223047968342822E-2</v>
      </c>
      <c r="J487" s="49">
        <v>11546</v>
      </c>
      <c r="K487" s="85">
        <v>10981</v>
      </c>
      <c r="L487" s="85">
        <v>565</v>
      </c>
      <c r="M487" s="86">
        <v>4.893469599861424E-2</v>
      </c>
    </row>
    <row r="488" spans="1:13" ht="15" x14ac:dyDescent="0.25">
      <c r="A488" s="84">
        <v>45657</v>
      </c>
      <c r="B488" s="49">
        <v>12920</v>
      </c>
      <c r="C488" s="85">
        <v>12186</v>
      </c>
      <c r="D488" s="85">
        <v>734</v>
      </c>
      <c r="E488" s="86">
        <v>5.6811145510835916E-2</v>
      </c>
      <c r="F488" s="49">
        <v>6465</v>
      </c>
      <c r="G488" s="85">
        <v>6049</v>
      </c>
      <c r="H488" s="85">
        <v>416</v>
      </c>
      <c r="I488" s="86">
        <v>6.4346481051817478E-2</v>
      </c>
      <c r="J488" s="49">
        <v>6455</v>
      </c>
      <c r="K488" s="85">
        <v>6137</v>
      </c>
      <c r="L488" s="85">
        <v>318</v>
      </c>
      <c r="M488" s="86">
        <v>4.9264136328427577E-2</v>
      </c>
    </row>
    <row r="489" spans="1:13" ht="15" x14ac:dyDescent="0.25">
      <c r="A489" s="84">
        <v>45658</v>
      </c>
      <c r="B489" s="49">
        <v>16838</v>
      </c>
      <c r="C489" s="85">
        <v>16624</v>
      </c>
      <c r="D489" s="85">
        <v>214</v>
      </c>
      <c r="E489" s="86">
        <v>1.270934790355149E-2</v>
      </c>
      <c r="F489" s="49">
        <v>7253</v>
      </c>
      <c r="G489" s="85">
        <v>7130</v>
      </c>
      <c r="H489" s="85">
        <v>123</v>
      </c>
      <c r="I489" s="86">
        <v>1.695849993106301E-2</v>
      </c>
      <c r="J489" s="49">
        <v>9585</v>
      </c>
      <c r="K489" s="85">
        <v>9494</v>
      </c>
      <c r="L489" s="85">
        <v>91</v>
      </c>
      <c r="M489" s="86">
        <v>9.4940010432968177E-3</v>
      </c>
    </row>
    <row r="490" spans="1:13" ht="15" x14ac:dyDescent="0.25">
      <c r="A490" s="84">
        <v>45659</v>
      </c>
      <c r="B490" s="49">
        <v>23195</v>
      </c>
      <c r="C490" s="85">
        <v>22191</v>
      </c>
      <c r="D490" s="85">
        <v>1004</v>
      </c>
      <c r="E490" s="86">
        <v>4.3285190773873682E-2</v>
      </c>
      <c r="F490" s="49">
        <v>9035</v>
      </c>
      <c r="G490" s="85">
        <v>8602</v>
      </c>
      <c r="H490" s="85">
        <v>433</v>
      </c>
      <c r="I490" s="86">
        <v>4.7924737133370227E-2</v>
      </c>
      <c r="J490" s="49">
        <v>14160</v>
      </c>
      <c r="K490" s="85">
        <v>13589</v>
      </c>
      <c r="L490" s="85">
        <v>571</v>
      </c>
      <c r="M490" s="86">
        <v>4.0324858757062147E-2</v>
      </c>
    </row>
    <row r="491" spans="1:13" ht="15" x14ac:dyDescent="0.25">
      <c r="A491" s="84">
        <v>45660</v>
      </c>
      <c r="B491" s="49">
        <v>22045</v>
      </c>
      <c r="C491" s="85">
        <v>20679</v>
      </c>
      <c r="D491" s="85">
        <v>1366</v>
      </c>
      <c r="E491" s="86">
        <v>6.1964164209571335E-2</v>
      </c>
      <c r="F491" s="49">
        <v>7263</v>
      </c>
      <c r="G491" s="85">
        <v>6636</v>
      </c>
      <c r="H491" s="85">
        <v>627</v>
      </c>
      <c r="I491" s="86">
        <v>8.6327963651383732E-2</v>
      </c>
      <c r="J491" s="49">
        <v>14782</v>
      </c>
      <c r="K491" s="85">
        <v>14043</v>
      </c>
      <c r="L491" s="85">
        <v>739</v>
      </c>
      <c r="M491" s="86">
        <v>4.9993235015559467E-2</v>
      </c>
    </row>
    <row r="492" spans="1:13" ht="15" x14ac:dyDescent="0.25">
      <c r="A492" s="84">
        <v>45661</v>
      </c>
      <c r="B492" s="49">
        <v>21992</v>
      </c>
      <c r="C492" s="85">
        <v>21138</v>
      </c>
      <c r="D492" s="85">
        <v>854</v>
      </c>
      <c r="E492" s="86">
        <v>3.8832302655511096E-2</v>
      </c>
      <c r="F492" s="49">
        <v>6430</v>
      </c>
      <c r="G492" s="85">
        <v>5983</v>
      </c>
      <c r="H492" s="85">
        <v>447</v>
      </c>
      <c r="I492" s="86">
        <v>6.9517884914463451E-2</v>
      </c>
      <c r="J492" s="49">
        <v>15562</v>
      </c>
      <c r="K492" s="85">
        <v>15155</v>
      </c>
      <c r="L492" s="85">
        <v>407</v>
      </c>
      <c r="M492" s="86">
        <v>2.615345071327593E-2</v>
      </c>
    </row>
    <row r="493" spans="1:13" ht="15" x14ac:dyDescent="0.25">
      <c r="A493" s="84">
        <v>45662</v>
      </c>
      <c r="B493" s="49">
        <v>21923</v>
      </c>
      <c r="C493" s="85">
        <v>21632</v>
      </c>
      <c r="D493" s="85">
        <v>291</v>
      </c>
      <c r="E493" s="86">
        <v>1.3273730785020298E-2</v>
      </c>
      <c r="F493" s="49">
        <v>6651</v>
      </c>
      <c r="G493" s="85">
        <v>6528</v>
      </c>
      <c r="H493" s="85">
        <v>123</v>
      </c>
      <c r="I493" s="86">
        <v>1.8493459630130809E-2</v>
      </c>
      <c r="J493" s="49">
        <v>15272</v>
      </c>
      <c r="K493" s="85">
        <v>15104</v>
      </c>
      <c r="L493" s="85">
        <v>168</v>
      </c>
      <c r="M493" s="86">
        <v>1.1000523834468309E-2</v>
      </c>
    </row>
    <row r="494" spans="1:13" ht="15" x14ac:dyDescent="0.25">
      <c r="A494" s="84">
        <v>45663</v>
      </c>
      <c r="B494" s="49">
        <v>13148</v>
      </c>
      <c r="C494" s="85">
        <v>12488</v>
      </c>
      <c r="D494" s="85">
        <v>660</v>
      </c>
      <c r="E494" s="86">
        <v>5.0197748707027687E-2</v>
      </c>
      <c r="F494" s="49">
        <v>5314</v>
      </c>
      <c r="G494" s="85">
        <v>4886</v>
      </c>
      <c r="H494" s="85">
        <v>428</v>
      </c>
      <c r="I494" s="86">
        <v>8.0541964621753864E-2</v>
      </c>
      <c r="J494" s="49">
        <v>7834</v>
      </c>
      <c r="K494" s="85">
        <v>7602</v>
      </c>
      <c r="L494" s="85">
        <v>232</v>
      </c>
      <c r="M494" s="86">
        <v>2.9614500893540976E-2</v>
      </c>
    </row>
    <row r="495" spans="1:13" ht="15" x14ac:dyDescent="0.25">
      <c r="A495" s="84">
        <v>45664</v>
      </c>
      <c r="B495" s="49">
        <v>10849</v>
      </c>
      <c r="C495" s="85">
        <v>8612</v>
      </c>
      <c r="D495" s="85">
        <v>2237</v>
      </c>
      <c r="E495" s="86">
        <v>0.20619411927366577</v>
      </c>
      <c r="F495" s="49">
        <v>4825</v>
      </c>
      <c r="G495" s="85">
        <v>3596</v>
      </c>
      <c r="H495" s="85">
        <v>1229</v>
      </c>
      <c r="I495" s="86">
        <v>0.25471502590673573</v>
      </c>
      <c r="J495" s="49">
        <v>6024</v>
      </c>
      <c r="K495" s="85">
        <v>5016</v>
      </c>
      <c r="L495" s="85">
        <v>1008</v>
      </c>
      <c r="M495" s="86">
        <v>0.16733067729083664</v>
      </c>
    </row>
    <row r="496" spans="1:13" ht="15" x14ac:dyDescent="0.25">
      <c r="A496" s="84">
        <v>45665</v>
      </c>
      <c r="B496" s="49">
        <v>9833</v>
      </c>
      <c r="C496" s="85">
        <v>7056</v>
      </c>
      <c r="D496" s="85">
        <v>2777</v>
      </c>
      <c r="E496" s="86">
        <v>0.28241635309671514</v>
      </c>
      <c r="F496" s="49">
        <v>4277</v>
      </c>
      <c r="G496" s="85">
        <v>3013</v>
      </c>
      <c r="H496" s="85">
        <v>1264</v>
      </c>
      <c r="I496" s="86">
        <v>0.29553425298106151</v>
      </c>
      <c r="J496" s="49">
        <v>5556</v>
      </c>
      <c r="K496" s="85">
        <v>4043</v>
      </c>
      <c r="L496" s="85">
        <v>1513</v>
      </c>
      <c r="M496" s="86">
        <v>0.27231821454283656</v>
      </c>
    </row>
    <row r="497" spans="1:13" ht="15" x14ac:dyDescent="0.25">
      <c r="A497" s="84">
        <v>45666</v>
      </c>
      <c r="B497" s="49">
        <v>10265</v>
      </c>
      <c r="C497" s="85">
        <v>7463</v>
      </c>
      <c r="D497" s="85">
        <v>2802</v>
      </c>
      <c r="E497" s="86">
        <v>0.27296639064783246</v>
      </c>
      <c r="F497" s="49">
        <v>4817</v>
      </c>
      <c r="G497" s="85">
        <v>3530</v>
      </c>
      <c r="H497" s="85">
        <v>1287</v>
      </c>
      <c r="I497" s="86">
        <v>0.26717874195557401</v>
      </c>
      <c r="J497" s="49">
        <v>5448</v>
      </c>
      <c r="K497" s="85">
        <v>3933</v>
      </c>
      <c r="L497" s="85">
        <v>1515</v>
      </c>
      <c r="M497" s="86">
        <v>0.27808370044052866</v>
      </c>
    </row>
    <row r="498" spans="1:13" ht="15" x14ac:dyDescent="0.25">
      <c r="A498" s="84">
        <v>45667</v>
      </c>
      <c r="B498" s="49">
        <v>11987</v>
      </c>
      <c r="C498" s="85">
        <v>9591</v>
      </c>
      <c r="D498" s="85">
        <v>2396</v>
      </c>
      <c r="E498" s="86">
        <v>0.19988320680737465</v>
      </c>
      <c r="F498" s="49">
        <v>6114</v>
      </c>
      <c r="G498" s="85">
        <v>5016</v>
      </c>
      <c r="H498" s="85">
        <v>1098</v>
      </c>
      <c r="I498" s="86">
        <v>0.17958783120706576</v>
      </c>
      <c r="J498" s="49">
        <v>5873</v>
      </c>
      <c r="K498" s="85">
        <v>4575</v>
      </c>
      <c r="L498" s="85">
        <v>1298</v>
      </c>
      <c r="M498" s="86">
        <v>0.22101140813894091</v>
      </c>
    </row>
    <row r="499" spans="1:13" ht="15" x14ac:dyDescent="0.25">
      <c r="A499" s="84">
        <v>45668</v>
      </c>
      <c r="B499" s="49">
        <v>11267</v>
      </c>
      <c r="C499" s="85">
        <v>9760</v>
      </c>
      <c r="D499" s="85">
        <v>1507</v>
      </c>
      <c r="E499" s="86">
        <v>0.13375343924735955</v>
      </c>
      <c r="F499" s="49">
        <v>4867</v>
      </c>
      <c r="G499" s="85">
        <v>4188</v>
      </c>
      <c r="H499" s="85">
        <v>679</v>
      </c>
      <c r="I499" s="86">
        <v>0.13951099239778098</v>
      </c>
      <c r="J499" s="49">
        <v>6400</v>
      </c>
      <c r="K499" s="85">
        <v>5572</v>
      </c>
      <c r="L499" s="85">
        <v>828</v>
      </c>
      <c r="M499" s="86">
        <v>0.12937499999999999</v>
      </c>
    </row>
    <row r="500" spans="1:13" ht="15" x14ac:dyDescent="0.25">
      <c r="A500" s="84">
        <v>45669</v>
      </c>
      <c r="B500" s="49">
        <v>12713</v>
      </c>
      <c r="C500" s="85">
        <v>12499</v>
      </c>
      <c r="D500" s="85">
        <v>214</v>
      </c>
      <c r="E500" s="86">
        <v>1.6833162904113901E-2</v>
      </c>
      <c r="F500" s="49">
        <v>4617</v>
      </c>
      <c r="G500" s="85">
        <v>4521</v>
      </c>
      <c r="H500" s="85">
        <v>96</v>
      </c>
      <c r="I500" s="86">
        <v>2.0792722547108511E-2</v>
      </c>
      <c r="J500" s="49">
        <v>8096</v>
      </c>
      <c r="K500" s="85">
        <v>7978</v>
      </c>
      <c r="L500" s="85">
        <v>118</v>
      </c>
      <c r="M500" s="86">
        <v>1.457509881422925E-2</v>
      </c>
    </row>
    <row r="501" spans="1:13" ht="15" x14ac:dyDescent="0.25">
      <c r="A501" s="84">
        <v>45670</v>
      </c>
      <c r="B501" s="49">
        <v>10532</v>
      </c>
      <c r="C501" s="85">
        <v>7986</v>
      </c>
      <c r="D501" s="85">
        <v>2546</v>
      </c>
      <c r="E501" s="86">
        <v>0.24173946069122673</v>
      </c>
      <c r="F501" s="49">
        <v>4553</v>
      </c>
      <c r="G501" s="85">
        <v>3373</v>
      </c>
      <c r="H501" s="85">
        <v>1180</v>
      </c>
      <c r="I501" s="86">
        <v>0.25916977816824072</v>
      </c>
      <c r="J501" s="49">
        <v>5979</v>
      </c>
      <c r="K501" s="85">
        <v>4613</v>
      </c>
      <c r="L501" s="85">
        <v>1366</v>
      </c>
      <c r="M501" s="86">
        <v>0.22846629871215923</v>
      </c>
    </row>
    <row r="502" spans="1:13" ht="15" x14ac:dyDescent="0.25">
      <c r="A502" s="84">
        <v>45671</v>
      </c>
      <c r="B502" s="49">
        <v>10364</v>
      </c>
      <c r="C502" s="85">
        <v>7204</v>
      </c>
      <c r="D502" s="85">
        <v>3160</v>
      </c>
      <c r="E502" s="86">
        <v>0.30490158240061754</v>
      </c>
      <c r="F502" s="49">
        <v>4914</v>
      </c>
      <c r="G502" s="85">
        <v>3397</v>
      </c>
      <c r="H502" s="85">
        <v>1517</v>
      </c>
      <c r="I502" s="86">
        <v>0.30870980870980869</v>
      </c>
      <c r="J502" s="49">
        <v>5450</v>
      </c>
      <c r="K502" s="85">
        <v>3807</v>
      </c>
      <c r="L502" s="85">
        <v>1643</v>
      </c>
      <c r="M502" s="86">
        <v>0.3014678899082569</v>
      </c>
    </row>
    <row r="503" spans="1:13" ht="15" x14ac:dyDescent="0.25">
      <c r="A503" s="84">
        <v>45672</v>
      </c>
      <c r="B503" s="49">
        <v>10385</v>
      </c>
      <c r="C503" s="85">
        <v>7222</v>
      </c>
      <c r="D503" s="85">
        <v>3163</v>
      </c>
      <c r="E503" s="86">
        <v>0.3045739046701974</v>
      </c>
      <c r="F503" s="49">
        <v>5171</v>
      </c>
      <c r="G503" s="85">
        <v>3662</v>
      </c>
      <c r="H503" s="85">
        <v>1509</v>
      </c>
      <c r="I503" s="86">
        <v>0.29181976406884547</v>
      </c>
      <c r="J503" s="49">
        <v>5214</v>
      </c>
      <c r="K503" s="85">
        <v>3560</v>
      </c>
      <c r="L503" s="85">
        <v>1654</v>
      </c>
      <c r="M503" s="86">
        <v>0.31722286152665902</v>
      </c>
    </row>
    <row r="504" spans="1:13" ht="15" x14ac:dyDescent="0.25">
      <c r="A504" s="84">
        <v>45673</v>
      </c>
      <c r="B504" s="49">
        <v>11554</v>
      </c>
      <c r="C504" s="85">
        <v>8366</v>
      </c>
      <c r="D504" s="85">
        <v>3188</v>
      </c>
      <c r="E504" s="86">
        <v>0.27592175869828633</v>
      </c>
      <c r="F504" s="49">
        <v>6155</v>
      </c>
      <c r="G504" s="85">
        <v>4649</v>
      </c>
      <c r="H504" s="85">
        <v>1506</v>
      </c>
      <c r="I504" s="86">
        <v>0.2446791226645004</v>
      </c>
      <c r="J504" s="49">
        <v>5399</v>
      </c>
      <c r="K504" s="85">
        <v>3717</v>
      </c>
      <c r="L504" s="85">
        <v>1682</v>
      </c>
      <c r="M504" s="86">
        <v>0.31153917392109648</v>
      </c>
    </row>
    <row r="505" spans="1:13" ht="15" x14ac:dyDescent="0.25">
      <c r="A505" s="84">
        <v>45674</v>
      </c>
      <c r="B505" s="49">
        <v>13977</v>
      </c>
      <c r="C505" s="85">
        <v>11314</v>
      </c>
      <c r="D505" s="85">
        <v>2663</v>
      </c>
      <c r="E505" s="86">
        <v>0.19052729484152536</v>
      </c>
      <c r="F505" s="49">
        <v>8034</v>
      </c>
      <c r="G505" s="85">
        <v>6728</v>
      </c>
      <c r="H505" s="85">
        <v>1306</v>
      </c>
      <c r="I505" s="86">
        <v>0.16255912372417228</v>
      </c>
      <c r="J505" s="49">
        <v>5943</v>
      </c>
      <c r="K505" s="85">
        <v>4586</v>
      </c>
      <c r="L505" s="85">
        <v>1357</v>
      </c>
      <c r="M505" s="86">
        <v>0.22833585731112233</v>
      </c>
    </row>
    <row r="506" spans="1:13" ht="15" x14ac:dyDescent="0.25">
      <c r="A506" s="84">
        <v>45675</v>
      </c>
      <c r="B506" s="49">
        <v>12136</v>
      </c>
      <c r="C506" s="85">
        <v>10584</v>
      </c>
      <c r="D506" s="85">
        <v>1552</v>
      </c>
      <c r="E506" s="86">
        <v>0.12788398154251812</v>
      </c>
      <c r="F506" s="49">
        <v>6178</v>
      </c>
      <c r="G506" s="85">
        <v>5473</v>
      </c>
      <c r="H506" s="85">
        <v>705</v>
      </c>
      <c r="I506" s="86">
        <v>0.11411460019423762</v>
      </c>
      <c r="J506" s="49">
        <v>5958</v>
      </c>
      <c r="K506" s="85">
        <v>5111</v>
      </c>
      <c r="L506" s="85">
        <v>847</v>
      </c>
      <c r="M506" s="86">
        <v>0.14216179926149713</v>
      </c>
    </row>
    <row r="507" spans="1:13" ht="15" x14ac:dyDescent="0.25">
      <c r="A507" s="84">
        <v>45676</v>
      </c>
      <c r="B507" s="49">
        <v>12668</v>
      </c>
      <c r="C507" s="85">
        <v>12406</v>
      </c>
      <c r="D507" s="85">
        <v>262</v>
      </c>
      <c r="E507" s="86">
        <v>2.0682033470161034E-2</v>
      </c>
      <c r="F507" s="49">
        <v>4836</v>
      </c>
      <c r="G507" s="85">
        <v>4712</v>
      </c>
      <c r="H507" s="85">
        <v>124</v>
      </c>
      <c r="I507" s="86">
        <v>2.564102564102564E-2</v>
      </c>
      <c r="J507" s="49">
        <v>7832</v>
      </c>
      <c r="K507" s="85">
        <v>7694</v>
      </c>
      <c r="L507" s="85">
        <v>138</v>
      </c>
      <c r="M507" s="86">
        <v>1.7620020429009193E-2</v>
      </c>
    </row>
    <row r="508" spans="1:13" ht="15" x14ac:dyDescent="0.25">
      <c r="A508" s="84">
        <v>45677</v>
      </c>
      <c r="B508" s="49">
        <v>10338</v>
      </c>
      <c r="C508" s="85">
        <v>7690</v>
      </c>
      <c r="D508" s="85">
        <v>2648</v>
      </c>
      <c r="E508" s="86">
        <v>0.25614238730895722</v>
      </c>
      <c r="F508" s="49">
        <v>4361</v>
      </c>
      <c r="G508" s="85">
        <v>3168</v>
      </c>
      <c r="H508" s="85">
        <v>1193</v>
      </c>
      <c r="I508" s="86">
        <v>0.27356110983719328</v>
      </c>
      <c r="J508" s="49">
        <v>5977</v>
      </c>
      <c r="K508" s="85">
        <v>4522</v>
      </c>
      <c r="L508" s="85">
        <v>1455</v>
      </c>
      <c r="M508" s="86">
        <v>0.24343316044838548</v>
      </c>
    </row>
    <row r="509" spans="1:13" ht="15" x14ac:dyDescent="0.25">
      <c r="A509" s="84">
        <v>45678</v>
      </c>
      <c r="B509" s="49">
        <v>10245</v>
      </c>
      <c r="C509" s="85">
        <v>7166</v>
      </c>
      <c r="D509" s="85">
        <v>3079</v>
      </c>
      <c r="E509" s="86">
        <v>0.30053684724255736</v>
      </c>
      <c r="F509" s="49">
        <v>4870</v>
      </c>
      <c r="G509" s="85">
        <v>3351</v>
      </c>
      <c r="H509" s="85">
        <v>1519</v>
      </c>
      <c r="I509" s="86">
        <v>0.31190965092402462</v>
      </c>
      <c r="J509" s="49">
        <v>5375</v>
      </c>
      <c r="K509" s="85">
        <v>3815</v>
      </c>
      <c r="L509" s="85">
        <v>1560</v>
      </c>
      <c r="M509" s="86">
        <v>0.29023255813953486</v>
      </c>
    </row>
    <row r="510" spans="1:13" ht="15" x14ac:dyDescent="0.25">
      <c r="A510" s="84">
        <v>45679</v>
      </c>
      <c r="B510" s="49">
        <v>11042</v>
      </c>
      <c r="C510" s="85">
        <v>7802</v>
      </c>
      <c r="D510" s="85">
        <v>3240</v>
      </c>
      <c r="E510" s="86">
        <v>0.29342510414779932</v>
      </c>
      <c r="F510" s="49">
        <v>5396</v>
      </c>
      <c r="G510" s="85">
        <v>3900</v>
      </c>
      <c r="H510" s="85">
        <v>1496</v>
      </c>
      <c r="I510" s="86">
        <v>0.27724240177909565</v>
      </c>
      <c r="J510" s="49">
        <v>5646</v>
      </c>
      <c r="K510" s="85">
        <v>3902</v>
      </c>
      <c r="L510" s="85">
        <v>1744</v>
      </c>
      <c r="M510" s="86">
        <v>0.30889125044279137</v>
      </c>
    </row>
    <row r="511" spans="1:13" ht="15" x14ac:dyDescent="0.25">
      <c r="A511" s="84">
        <v>45680</v>
      </c>
      <c r="B511" s="49">
        <v>11064</v>
      </c>
      <c r="C511" s="85">
        <v>8037</v>
      </c>
      <c r="D511" s="85">
        <v>3027</v>
      </c>
      <c r="E511" s="86">
        <v>0.27359002169197399</v>
      </c>
      <c r="F511" s="49">
        <v>5769</v>
      </c>
      <c r="G511" s="85">
        <v>4352</v>
      </c>
      <c r="H511" s="85">
        <v>1417</v>
      </c>
      <c r="I511" s="86">
        <v>0.24562315825966372</v>
      </c>
      <c r="J511" s="49">
        <v>5295</v>
      </c>
      <c r="K511" s="85">
        <v>3685</v>
      </c>
      <c r="L511" s="85">
        <v>1610</v>
      </c>
      <c r="M511" s="86">
        <v>0.3040604343720491</v>
      </c>
    </row>
    <row r="512" spans="1:13" ht="15" x14ac:dyDescent="0.25">
      <c r="A512" s="84">
        <v>45681</v>
      </c>
      <c r="B512" s="49">
        <v>13471</v>
      </c>
      <c r="C512" s="85">
        <v>10812</v>
      </c>
      <c r="D512" s="85">
        <v>2659</v>
      </c>
      <c r="E512" s="86">
        <v>0.19738697943730979</v>
      </c>
      <c r="F512" s="49">
        <v>7734</v>
      </c>
      <c r="G512" s="85">
        <v>6487</v>
      </c>
      <c r="H512" s="85">
        <v>1247</v>
      </c>
      <c r="I512" s="86">
        <v>0.16123610033617791</v>
      </c>
      <c r="J512" s="49">
        <v>5737</v>
      </c>
      <c r="K512" s="85">
        <v>4325</v>
      </c>
      <c r="L512" s="85">
        <v>1412</v>
      </c>
      <c r="M512" s="86">
        <v>0.24612166637615479</v>
      </c>
    </row>
    <row r="513" spans="1:13" ht="15" x14ac:dyDescent="0.25">
      <c r="A513" s="84">
        <v>45682</v>
      </c>
      <c r="B513" s="49">
        <v>11973</v>
      </c>
      <c r="C513" s="85">
        <v>10439</v>
      </c>
      <c r="D513" s="85">
        <v>1534</v>
      </c>
      <c r="E513" s="86">
        <v>0.12812160694896851</v>
      </c>
      <c r="F513" s="49">
        <v>6117</v>
      </c>
      <c r="G513" s="85">
        <v>5429</v>
      </c>
      <c r="H513" s="85">
        <v>688</v>
      </c>
      <c r="I513" s="86">
        <v>0.11247343469020762</v>
      </c>
      <c r="J513" s="49">
        <v>5856</v>
      </c>
      <c r="K513" s="85">
        <v>5010</v>
      </c>
      <c r="L513" s="85">
        <v>846</v>
      </c>
      <c r="M513" s="86">
        <v>0.14446721311475411</v>
      </c>
    </row>
    <row r="514" spans="1:13" ht="15" x14ac:dyDescent="0.25">
      <c r="A514" s="84">
        <v>45683</v>
      </c>
      <c r="B514" s="49">
        <v>12104</v>
      </c>
      <c r="C514" s="85">
        <v>11853</v>
      </c>
      <c r="D514" s="85">
        <v>251</v>
      </c>
      <c r="E514" s="86">
        <v>2.0736946463978851E-2</v>
      </c>
      <c r="F514" s="49">
        <v>4913</v>
      </c>
      <c r="G514" s="85">
        <v>4791</v>
      </c>
      <c r="H514" s="85">
        <v>122</v>
      </c>
      <c r="I514" s="86">
        <v>2.4832078159983718E-2</v>
      </c>
      <c r="J514" s="49">
        <v>7191</v>
      </c>
      <c r="K514" s="85">
        <v>7062</v>
      </c>
      <c r="L514" s="85">
        <v>129</v>
      </c>
      <c r="M514" s="86">
        <v>1.7939090529828953E-2</v>
      </c>
    </row>
    <row r="515" spans="1:13" ht="15" x14ac:dyDescent="0.25">
      <c r="A515" s="84">
        <v>45684</v>
      </c>
      <c r="B515" s="49">
        <v>10547</v>
      </c>
      <c r="C515" s="85">
        <v>7787</v>
      </c>
      <c r="D515" s="85">
        <v>2760</v>
      </c>
      <c r="E515" s="86">
        <v>0.26168578742770454</v>
      </c>
      <c r="F515" s="49">
        <v>4701</v>
      </c>
      <c r="G515" s="85">
        <v>3448</v>
      </c>
      <c r="H515" s="85">
        <v>1253</v>
      </c>
      <c r="I515" s="86">
        <v>0.26653903424803232</v>
      </c>
      <c r="J515" s="49">
        <v>5846</v>
      </c>
      <c r="K515" s="85">
        <v>4339</v>
      </c>
      <c r="L515" s="85">
        <v>1507</v>
      </c>
      <c r="M515" s="86">
        <v>0.25778309955525147</v>
      </c>
    </row>
    <row r="516" spans="1:13" ht="15" x14ac:dyDescent="0.25">
      <c r="A516" s="84">
        <v>45685</v>
      </c>
      <c r="B516" s="49">
        <v>10827</v>
      </c>
      <c r="C516" s="85">
        <v>7406</v>
      </c>
      <c r="D516" s="85">
        <v>3421</v>
      </c>
      <c r="E516" s="86">
        <v>0.31596933591946058</v>
      </c>
      <c r="F516" s="49">
        <v>5289</v>
      </c>
      <c r="G516" s="85">
        <v>3644</v>
      </c>
      <c r="H516" s="85">
        <v>1645</v>
      </c>
      <c r="I516" s="86">
        <v>0.31102287767063719</v>
      </c>
      <c r="J516" s="49">
        <v>5538</v>
      </c>
      <c r="K516" s="85">
        <v>3762</v>
      </c>
      <c r="L516" s="85">
        <v>1776</v>
      </c>
      <c r="M516" s="86">
        <v>0.32069339111592632</v>
      </c>
    </row>
    <row r="517" spans="1:13" ht="15" x14ac:dyDescent="0.25">
      <c r="A517" s="84">
        <v>45686</v>
      </c>
      <c r="B517" s="49">
        <v>11051</v>
      </c>
      <c r="C517" s="85">
        <v>7784</v>
      </c>
      <c r="D517" s="85">
        <v>3267</v>
      </c>
      <c r="E517" s="86">
        <v>0.29562935480951952</v>
      </c>
      <c r="F517" s="49">
        <v>5659</v>
      </c>
      <c r="G517" s="85">
        <v>4112</v>
      </c>
      <c r="H517" s="85">
        <v>1547</v>
      </c>
      <c r="I517" s="86">
        <v>0.27336985333097719</v>
      </c>
      <c r="J517" s="49">
        <v>5392</v>
      </c>
      <c r="K517" s="85">
        <v>3672</v>
      </c>
      <c r="L517" s="85">
        <v>1720</v>
      </c>
      <c r="M517" s="86">
        <v>0.31899109792284869</v>
      </c>
    </row>
    <row r="518" spans="1:13" ht="15" x14ac:dyDescent="0.25">
      <c r="A518" s="84">
        <v>45687</v>
      </c>
      <c r="B518" s="49">
        <v>11903</v>
      </c>
      <c r="C518" s="85">
        <v>8694</v>
      </c>
      <c r="D518" s="85">
        <v>3209</v>
      </c>
      <c r="E518" s="86">
        <v>0.2695959001932286</v>
      </c>
      <c r="F518" s="49">
        <v>6382</v>
      </c>
      <c r="G518" s="85">
        <v>4840</v>
      </c>
      <c r="H518" s="85">
        <v>1542</v>
      </c>
      <c r="I518" s="86">
        <v>0.24161704794735192</v>
      </c>
      <c r="J518" s="49">
        <v>5521</v>
      </c>
      <c r="K518" s="85">
        <v>3854</v>
      </c>
      <c r="L518" s="85">
        <v>1667</v>
      </c>
      <c r="M518" s="86">
        <v>0.30193805470023549</v>
      </c>
    </row>
    <row r="519" spans="1:13" ht="15" x14ac:dyDescent="0.25">
      <c r="A519" s="84">
        <v>45688</v>
      </c>
      <c r="B519" s="49">
        <v>14024</v>
      </c>
      <c r="C519" s="85">
        <v>11365</v>
      </c>
      <c r="D519" s="85">
        <v>2659</v>
      </c>
      <c r="E519" s="86">
        <v>0.1896035367940673</v>
      </c>
      <c r="F519" s="49">
        <v>8326</v>
      </c>
      <c r="G519" s="85">
        <v>6981</v>
      </c>
      <c r="H519" s="85">
        <v>1345</v>
      </c>
      <c r="I519" s="86">
        <v>0.16154215709824646</v>
      </c>
      <c r="J519" s="49">
        <v>5698</v>
      </c>
      <c r="K519" s="85">
        <v>4384</v>
      </c>
      <c r="L519" s="85">
        <v>1314</v>
      </c>
      <c r="M519" s="86">
        <v>0.2306072306072306</v>
      </c>
    </row>
    <row r="520" spans="1:13" ht="15" x14ac:dyDescent="0.25">
      <c r="A520" s="84">
        <v>45689</v>
      </c>
      <c r="B520" s="49">
        <v>11795</v>
      </c>
      <c r="C520" s="85">
        <v>10221</v>
      </c>
      <c r="D520" s="85">
        <v>1574</v>
      </c>
      <c r="E520" s="86">
        <v>0.13344637558287409</v>
      </c>
      <c r="F520" s="49">
        <v>6444</v>
      </c>
      <c r="G520" s="85">
        <v>5735</v>
      </c>
      <c r="H520" s="85">
        <v>709</v>
      </c>
      <c r="I520" s="86">
        <v>0.11002482929857231</v>
      </c>
      <c r="J520" s="49">
        <v>5351</v>
      </c>
      <c r="K520" s="85">
        <v>4486</v>
      </c>
      <c r="L520" s="85">
        <v>865</v>
      </c>
      <c r="M520" s="86">
        <v>0.1616520276583816</v>
      </c>
    </row>
    <row r="521" spans="1:13" ht="15" x14ac:dyDescent="0.25">
      <c r="A521" s="84">
        <v>45690</v>
      </c>
      <c r="B521" s="49">
        <v>15035</v>
      </c>
      <c r="C521" s="85">
        <v>14767</v>
      </c>
      <c r="D521" s="85">
        <v>268</v>
      </c>
      <c r="E521" s="86">
        <v>1.7825074825407381E-2</v>
      </c>
      <c r="F521" s="49">
        <v>6445</v>
      </c>
      <c r="G521" s="85">
        <v>6302</v>
      </c>
      <c r="H521" s="85">
        <v>143</v>
      </c>
      <c r="I521" s="86">
        <v>2.2187742435996898E-2</v>
      </c>
      <c r="J521" s="49">
        <v>8590</v>
      </c>
      <c r="K521" s="85">
        <v>8465</v>
      </c>
      <c r="L521" s="85">
        <v>125</v>
      </c>
      <c r="M521" s="86">
        <v>1.4551804423748545E-2</v>
      </c>
    </row>
    <row r="522" spans="1:13" ht="15" x14ac:dyDescent="0.25">
      <c r="A522" s="84">
        <v>45691</v>
      </c>
      <c r="B522" s="49">
        <v>11855</v>
      </c>
      <c r="C522" s="85">
        <v>9221</v>
      </c>
      <c r="D522" s="85">
        <v>2634</v>
      </c>
      <c r="E522" s="86">
        <v>0.22218473218051454</v>
      </c>
      <c r="F522" s="49">
        <v>5250</v>
      </c>
      <c r="G522" s="85">
        <v>4072</v>
      </c>
      <c r="H522" s="85">
        <v>1178</v>
      </c>
      <c r="I522" s="86">
        <v>0.22438095238095238</v>
      </c>
      <c r="J522" s="49">
        <v>6605</v>
      </c>
      <c r="K522" s="85">
        <v>5149</v>
      </c>
      <c r="L522" s="85">
        <v>1456</v>
      </c>
      <c r="M522" s="86">
        <v>0.22043906131718397</v>
      </c>
    </row>
    <row r="523" spans="1:13" ht="15" x14ac:dyDescent="0.25">
      <c r="A523" s="84">
        <v>45692</v>
      </c>
      <c r="B523" s="49">
        <v>10649</v>
      </c>
      <c r="C523" s="85">
        <v>7360</v>
      </c>
      <c r="D523" s="85">
        <v>3289</v>
      </c>
      <c r="E523" s="86">
        <v>0.30885529157667385</v>
      </c>
      <c r="F523" s="49">
        <v>5253</v>
      </c>
      <c r="G523" s="85">
        <v>3639</v>
      </c>
      <c r="H523" s="85">
        <v>1614</v>
      </c>
      <c r="I523" s="86">
        <v>0.30725299828669334</v>
      </c>
      <c r="J523" s="49">
        <v>5396</v>
      </c>
      <c r="K523" s="85">
        <v>3721</v>
      </c>
      <c r="L523" s="85">
        <v>1675</v>
      </c>
      <c r="M523" s="86">
        <v>0.31041512231282431</v>
      </c>
    </row>
    <row r="524" spans="1:13" ht="15" x14ac:dyDescent="0.25">
      <c r="A524" s="84">
        <v>45693</v>
      </c>
      <c r="B524" s="49">
        <v>11174</v>
      </c>
      <c r="C524" s="85">
        <v>8053</v>
      </c>
      <c r="D524" s="85">
        <v>3121</v>
      </c>
      <c r="E524" s="86">
        <v>0.27930911043493822</v>
      </c>
      <c r="F524" s="49">
        <v>5751</v>
      </c>
      <c r="G524" s="85">
        <v>4243</v>
      </c>
      <c r="H524" s="85">
        <v>1508</v>
      </c>
      <c r="I524" s="86">
        <v>0.26221526691010261</v>
      </c>
      <c r="J524" s="49">
        <v>5423</v>
      </c>
      <c r="K524" s="85">
        <v>3810</v>
      </c>
      <c r="L524" s="85">
        <v>1613</v>
      </c>
      <c r="M524" s="86">
        <v>0.29743684307578833</v>
      </c>
    </row>
    <row r="525" spans="1:13" ht="15" x14ac:dyDescent="0.25">
      <c r="A525" s="84">
        <v>45694</v>
      </c>
      <c r="B525" s="49">
        <v>12433</v>
      </c>
      <c r="C525" s="85">
        <v>9208</v>
      </c>
      <c r="D525" s="85">
        <v>3225</v>
      </c>
      <c r="E525" s="86">
        <v>0.2593903321804874</v>
      </c>
      <c r="F525" s="49">
        <v>6522</v>
      </c>
      <c r="G525" s="85">
        <v>4964</v>
      </c>
      <c r="H525" s="85">
        <v>1558</v>
      </c>
      <c r="I525" s="86">
        <v>0.23888377798221405</v>
      </c>
      <c r="J525" s="49">
        <v>5911</v>
      </c>
      <c r="K525" s="85">
        <v>4244</v>
      </c>
      <c r="L525" s="85">
        <v>1667</v>
      </c>
      <c r="M525" s="86">
        <v>0.28201657925900864</v>
      </c>
    </row>
    <row r="526" spans="1:13" ht="15" x14ac:dyDescent="0.25">
      <c r="A526" s="84">
        <v>45695</v>
      </c>
      <c r="B526" s="49">
        <v>14276</v>
      </c>
      <c r="C526" s="85">
        <v>11491</v>
      </c>
      <c r="D526" s="85">
        <v>2785</v>
      </c>
      <c r="E526" s="86">
        <v>0.19508265620622023</v>
      </c>
      <c r="F526" s="49">
        <v>8059</v>
      </c>
      <c r="G526" s="85">
        <v>6690</v>
      </c>
      <c r="H526" s="85">
        <v>1369</v>
      </c>
      <c r="I526" s="86">
        <v>0.16987219257972452</v>
      </c>
      <c r="J526" s="49">
        <v>6217</v>
      </c>
      <c r="K526" s="85">
        <v>4801</v>
      </c>
      <c r="L526" s="85">
        <v>1416</v>
      </c>
      <c r="M526" s="86">
        <v>0.22776258645649028</v>
      </c>
    </row>
    <row r="527" spans="1:13" ht="15" x14ac:dyDescent="0.25">
      <c r="A527" s="84">
        <v>45696</v>
      </c>
      <c r="B527" s="49">
        <v>11766</v>
      </c>
      <c r="C527" s="85">
        <v>10208</v>
      </c>
      <c r="D527" s="85">
        <v>1558</v>
      </c>
      <c r="E527" s="86">
        <v>0.13241543430222674</v>
      </c>
      <c r="F527" s="49">
        <v>6041</v>
      </c>
      <c r="G527" s="85">
        <v>5341</v>
      </c>
      <c r="H527" s="85">
        <v>700</v>
      </c>
      <c r="I527" s="86">
        <v>0.11587485515643106</v>
      </c>
      <c r="J527" s="49">
        <v>5725</v>
      </c>
      <c r="K527" s="85">
        <v>4867</v>
      </c>
      <c r="L527" s="85">
        <v>858</v>
      </c>
      <c r="M527" s="86">
        <v>0.14986899563318778</v>
      </c>
    </row>
    <row r="528" spans="1:13" ht="15" x14ac:dyDescent="0.25">
      <c r="A528" s="84">
        <v>45697</v>
      </c>
      <c r="B528" s="49">
        <v>12704</v>
      </c>
      <c r="C528" s="85">
        <v>12443</v>
      </c>
      <c r="D528" s="85">
        <v>261</v>
      </c>
      <c r="E528" s="86">
        <v>2.0544710327455921E-2</v>
      </c>
      <c r="F528" s="49">
        <v>5372</v>
      </c>
      <c r="G528" s="85">
        <v>5235</v>
      </c>
      <c r="H528" s="85">
        <v>137</v>
      </c>
      <c r="I528" s="86">
        <v>2.5502606105733433E-2</v>
      </c>
      <c r="J528" s="49">
        <v>7332</v>
      </c>
      <c r="K528" s="85">
        <v>7208</v>
      </c>
      <c r="L528" s="85">
        <v>124</v>
      </c>
      <c r="M528" s="86">
        <v>1.6912165848336061E-2</v>
      </c>
    </row>
    <row r="529" spans="1:13" ht="15" x14ac:dyDescent="0.25">
      <c r="A529" s="84">
        <v>45698</v>
      </c>
      <c r="B529" s="49">
        <v>10975</v>
      </c>
      <c r="C529" s="85">
        <v>8230</v>
      </c>
      <c r="D529" s="85">
        <v>2745</v>
      </c>
      <c r="E529" s="86">
        <v>0.25011389521640093</v>
      </c>
      <c r="F529" s="49">
        <v>5052</v>
      </c>
      <c r="G529" s="85">
        <v>3794</v>
      </c>
      <c r="H529" s="85">
        <v>1258</v>
      </c>
      <c r="I529" s="86">
        <v>0.24901029295328583</v>
      </c>
      <c r="J529" s="49">
        <v>5923</v>
      </c>
      <c r="K529" s="85">
        <v>4436</v>
      </c>
      <c r="L529" s="85">
        <v>1487</v>
      </c>
      <c r="M529" s="86">
        <v>0.25105520850920143</v>
      </c>
    </row>
    <row r="530" spans="1:13" ht="15" x14ac:dyDescent="0.25">
      <c r="A530" s="84">
        <v>45699</v>
      </c>
      <c r="B530" s="49">
        <v>10603</v>
      </c>
      <c r="C530" s="85">
        <v>7377</v>
      </c>
      <c r="D530" s="85">
        <v>3226</v>
      </c>
      <c r="E530" s="86">
        <v>0.30425351315665378</v>
      </c>
      <c r="F530" s="49">
        <v>5136</v>
      </c>
      <c r="G530" s="85">
        <v>3613</v>
      </c>
      <c r="H530" s="85">
        <v>1523</v>
      </c>
      <c r="I530" s="86">
        <v>0.2965342679127726</v>
      </c>
      <c r="J530" s="49">
        <v>5467</v>
      </c>
      <c r="K530" s="85">
        <v>3764</v>
      </c>
      <c r="L530" s="85">
        <v>1703</v>
      </c>
      <c r="M530" s="86">
        <v>0.31150539601243826</v>
      </c>
    </row>
    <row r="531" spans="1:13" ht="15" x14ac:dyDescent="0.25">
      <c r="A531" s="84">
        <v>45700</v>
      </c>
      <c r="B531" s="49">
        <v>10878</v>
      </c>
      <c r="C531" s="85">
        <v>7761</v>
      </c>
      <c r="D531" s="85">
        <v>3117</v>
      </c>
      <c r="E531" s="86">
        <v>0.2865416436845008</v>
      </c>
      <c r="F531" s="49">
        <v>5717</v>
      </c>
      <c r="G531" s="85">
        <v>4211</v>
      </c>
      <c r="H531" s="85">
        <v>1506</v>
      </c>
      <c r="I531" s="86">
        <v>0.263424873185237</v>
      </c>
      <c r="J531" s="49">
        <v>5161</v>
      </c>
      <c r="K531" s="85">
        <v>3550</v>
      </c>
      <c r="L531" s="85">
        <v>1611</v>
      </c>
      <c r="M531" s="86">
        <v>0.31214880837047082</v>
      </c>
    </row>
    <row r="532" spans="1:13" ht="15" x14ac:dyDescent="0.25">
      <c r="A532" s="84">
        <v>45701</v>
      </c>
      <c r="B532" s="49">
        <v>12704</v>
      </c>
      <c r="C532" s="85">
        <v>9591</v>
      </c>
      <c r="D532" s="85">
        <v>3113</v>
      </c>
      <c r="E532" s="86">
        <v>0.24504093198992444</v>
      </c>
      <c r="F532" s="49">
        <v>7471</v>
      </c>
      <c r="G532" s="85">
        <v>5935</v>
      </c>
      <c r="H532" s="85">
        <v>1536</v>
      </c>
      <c r="I532" s="86">
        <v>0.20559496720653192</v>
      </c>
      <c r="J532" s="49">
        <v>5233</v>
      </c>
      <c r="K532" s="85">
        <v>3656</v>
      </c>
      <c r="L532" s="85">
        <v>1577</v>
      </c>
      <c r="M532" s="86">
        <v>0.30135677431683544</v>
      </c>
    </row>
    <row r="533" spans="1:13" ht="15" x14ac:dyDescent="0.25">
      <c r="A533" s="84">
        <v>45702</v>
      </c>
      <c r="B533" s="49">
        <v>16461</v>
      </c>
      <c r="C533" s="85">
        <v>13830</v>
      </c>
      <c r="D533" s="85">
        <v>2631</v>
      </c>
      <c r="E533" s="86">
        <v>0.15983233096409696</v>
      </c>
      <c r="F533" s="49">
        <v>10446</v>
      </c>
      <c r="G533" s="85">
        <v>9128</v>
      </c>
      <c r="H533" s="85">
        <v>1318</v>
      </c>
      <c r="I533" s="86">
        <v>0.12617269768332376</v>
      </c>
      <c r="J533" s="49">
        <v>6015</v>
      </c>
      <c r="K533" s="85">
        <v>4702</v>
      </c>
      <c r="L533" s="85">
        <v>1313</v>
      </c>
      <c r="M533" s="86">
        <v>0.21828761429758936</v>
      </c>
    </row>
    <row r="534" spans="1:13" ht="15" x14ac:dyDescent="0.25">
      <c r="A534" s="84">
        <v>45703</v>
      </c>
      <c r="B534" s="49">
        <v>16070</v>
      </c>
      <c r="C534" s="85">
        <v>14467</v>
      </c>
      <c r="D534" s="85">
        <v>1603</v>
      </c>
      <c r="E534" s="86">
        <v>9.9751088985687617E-2</v>
      </c>
      <c r="F534" s="49">
        <v>8918</v>
      </c>
      <c r="G534" s="85">
        <v>8171</v>
      </c>
      <c r="H534" s="85">
        <v>747</v>
      </c>
      <c r="I534" s="86">
        <v>8.3763175599910297E-2</v>
      </c>
      <c r="J534" s="49">
        <v>7152</v>
      </c>
      <c r="K534" s="85">
        <v>6296</v>
      </c>
      <c r="L534" s="85">
        <v>856</v>
      </c>
      <c r="M534" s="86">
        <v>0.11968680089485459</v>
      </c>
    </row>
    <row r="535" spans="1:13" ht="15" x14ac:dyDescent="0.25">
      <c r="A535" s="84">
        <v>45704</v>
      </c>
      <c r="B535" s="49">
        <v>17631</v>
      </c>
      <c r="C535" s="85">
        <v>17308</v>
      </c>
      <c r="D535" s="85">
        <v>323</v>
      </c>
      <c r="E535" s="86">
        <v>1.8320004537462423E-2</v>
      </c>
      <c r="F535" s="49">
        <v>6488</v>
      </c>
      <c r="G535" s="85">
        <v>6323</v>
      </c>
      <c r="H535" s="85">
        <v>165</v>
      </c>
      <c r="I535" s="86">
        <v>2.5431565967940814E-2</v>
      </c>
      <c r="J535" s="49">
        <v>11143</v>
      </c>
      <c r="K535" s="85">
        <v>10985</v>
      </c>
      <c r="L535" s="85">
        <v>158</v>
      </c>
      <c r="M535" s="86">
        <v>1.4179305393520596E-2</v>
      </c>
    </row>
    <row r="536" spans="1:13" ht="15" x14ac:dyDescent="0.25">
      <c r="A536" s="84">
        <v>45705</v>
      </c>
      <c r="B536" s="49">
        <v>12162</v>
      </c>
      <c r="C536" s="85">
        <v>9596</v>
      </c>
      <c r="D536" s="85">
        <v>2566</v>
      </c>
      <c r="E536" s="86">
        <v>0.21098503535602697</v>
      </c>
      <c r="F536" s="49">
        <v>5396</v>
      </c>
      <c r="G536" s="85">
        <v>4228</v>
      </c>
      <c r="H536" s="85">
        <v>1168</v>
      </c>
      <c r="I536" s="86">
        <v>0.21645663454410674</v>
      </c>
      <c r="J536" s="49">
        <v>6766</v>
      </c>
      <c r="K536" s="85">
        <v>5368</v>
      </c>
      <c r="L536" s="85">
        <v>1398</v>
      </c>
      <c r="M536" s="86">
        <v>0.20662134200413834</v>
      </c>
    </row>
    <row r="537" spans="1:13" ht="15" x14ac:dyDescent="0.25">
      <c r="A537" s="84">
        <v>45706</v>
      </c>
      <c r="B537" s="49">
        <v>11413</v>
      </c>
      <c r="C537" s="85">
        <v>8200</v>
      </c>
      <c r="D537" s="85">
        <v>3213</v>
      </c>
      <c r="E537" s="86">
        <v>0.28152107246122843</v>
      </c>
      <c r="F537" s="49">
        <v>5529</v>
      </c>
      <c r="G537" s="85">
        <v>4043</v>
      </c>
      <c r="H537" s="85">
        <v>1486</v>
      </c>
      <c r="I537" s="86">
        <v>0.2687646952432628</v>
      </c>
      <c r="J537" s="49">
        <v>5884</v>
      </c>
      <c r="K537" s="85">
        <v>4157</v>
      </c>
      <c r="L537" s="85">
        <v>1727</v>
      </c>
      <c r="M537" s="86">
        <v>0.29350781781101293</v>
      </c>
    </row>
    <row r="538" spans="1:13" ht="15" x14ac:dyDescent="0.25">
      <c r="A538" s="84">
        <v>45707</v>
      </c>
      <c r="B538" s="49">
        <v>11900</v>
      </c>
      <c r="C538" s="85">
        <v>8749</v>
      </c>
      <c r="D538" s="85">
        <v>3151</v>
      </c>
      <c r="E538" s="86">
        <v>0.26478991596638657</v>
      </c>
      <c r="F538" s="49">
        <v>5643</v>
      </c>
      <c r="G538" s="85">
        <v>4181</v>
      </c>
      <c r="H538" s="85">
        <v>1462</v>
      </c>
      <c r="I538" s="86">
        <v>0.25908204855573275</v>
      </c>
      <c r="J538" s="49">
        <v>6257</v>
      </c>
      <c r="K538" s="85">
        <v>4568</v>
      </c>
      <c r="L538" s="85">
        <v>1689</v>
      </c>
      <c r="M538" s="86">
        <v>0.26993766980981299</v>
      </c>
    </row>
    <row r="539" spans="1:13" ht="15" x14ac:dyDescent="0.25">
      <c r="A539" s="84">
        <v>45708</v>
      </c>
      <c r="B539" s="49">
        <v>13021</v>
      </c>
      <c r="C539" s="85">
        <v>9843</v>
      </c>
      <c r="D539" s="85">
        <v>3178</v>
      </c>
      <c r="E539" s="86">
        <v>0.24406727593886798</v>
      </c>
      <c r="F539" s="49">
        <v>7135</v>
      </c>
      <c r="G539" s="85">
        <v>5571</v>
      </c>
      <c r="H539" s="85">
        <v>1564</v>
      </c>
      <c r="I539" s="86">
        <v>0.21920112123335669</v>
      </c>
      <c r="J539" s="49">
        <v>5886</v>
      </c>
      <c r="K539" s="85">
        <v>4272</v>
      </c>
      <c r="L539" s="85">
        <v>1614</v>
      </c>
      <c r="M539" s="86">
        <v>0.27420998980632011</v>
      </c>
    </row>
    <row r="540" spans="1:13" ht="15" x14ac:dyDescent="0.25">
      <c r="A540" s="84">
        <v>45709</v>
      </c>
      <c r="B540" s="49">
        <v>16090</v>
      </c>
      <c r="C540" s="85">
        <v>13294</v>
      </c>
      <c r="D540" s="85">
        <v>2796</v>
      </c>
      <c r="E540" s="86">
        <v>0.1737725295214419</v>
      </c>
      <c r="F540" s="49">
        <v>9494</v>
      </c>
      <c r="G540" s="85">
        <v>8125</v>
      </c>
      <c r="H540" s="85">
        <v>1369</v>
      </c>
      <c r="I540" s="86">
        <v>0.14419633452706973</v>
      </c>
      <c r="J540" s="49">
        <v>6596</v>
      </c>
      <c r="K540" s="85">
        <v>5169</v>
      </c>
      <c r="L540" s="85">
        <v>1427</v>
      </c>
      <c r="M540" s="86">
        <v>0.21634323832625835</v>
      </c>
    </row>
    <row r="541" spans="1:13" ht="15" x14ac:dyDescent="0.25">
      <c r="A541" s="84">
        <v>45710</v>
      </c>
      <c r="B541" s="49">
        <v>15601</v>
      </c>
      <c r="C541" s="85">
        <v>14009</v>
      </c>
      <c r="D541" s="85">
        <v>1592</v>
      </c>
      <c r="E541" s="86">
        <v>0.1020447407217486</v>
      </c>
      <c r="F541" s="49">
        <v>8040</v>
      </c>
      <c r="G541" s="85">
        <v>7299</v>
      </c>
      <c r="H541" s="85">
        <v>741</v>
      </c>
      <c r="I541" s="86">
        <v>9.2164179104477606E-2</v>
      </c>
      <c r="J541" s="49">
        <v>7561</v>
      </c>
      <c r="K541" s="85">
        <v>6710</v>
      </c>
      <c r="L541" s="85">
        <v>851</v>
      </c>
      <c r="M541" s="86">
        <v>0.11255124983467796</v>
      </c>
    </row>
    <row r="542" spans="1:13" ht="15" x14ac:dyDescent="0.25">
      <c r="A542" s="84">
        <v>45711</v>
      </c>
      <c r="B542" s="49">
        <v>16392</v>
      </c>
      <c r="C542" s="85">
        <v>16082</v>
      </c>
      <c r="D542" s="85">
        <v>310</v>
      </c>
      <c r="E542" s="86">
        <v>1.8911664226451928E-2</v>
      </c>
      <c r="F542" s="49">
        <v>6284</v>
      </c>
      <c r="G542" s="85">
        <v>6153</v>
      </c>
      <c r="H542" s="85">
        <v>131</v>
      </c>
      <c r="I542" s="86">
        <v>2.084659452577976E-2</v>
      </c>
      <c r="J542" s="49">
        <v>10108</v>
      </c>
      <c r="K542" s="85">
        <v>9929</v>
      </c>
      <c r="L542" s="85">
        <v>179</v>
      </c>
      <c r="M542" s="86">
        <v>1.7708745548080728E-2</v>
      </c>
    </row>
    <row r="543" spans="1:13" ht="15" x14ac:dyDescent="0.25">
      <c r="A543" s="84">
        <v>45712</v>
      </c>
      <c r="B543" s="49">
        <v>12666</v>
      </c>
      <c r="C543" s="85">
        <v>9919</v>
      </c>
      <c r="D543" s="85">
        <v>2747</v>
      </c>
      <c r="E543" s="86">
        <v>0.21687983578083056</v>
      </c>
      <c r="F543" s="49">
        <v>5494</v>
      </c>
      <c r="G543" s="85">
        <v>4254</v>
      </c>
      <c r="H543" s="85">
        <v>1240</v>
      </c>
      <c r="I543" s="86">
        <v>0.22570076447033127</v>
      </c>
      <c r="J543" s="49">
        <v>7172</v>
      </c>
      <c r="K543" s="85">
        <v>5665</v>
      </c>
      <c r="L543" s="85">
        <v>1507</v>
      </c>
      <c r="M543" s="86">
        <v>0.21012269938650308</v>
      </c>
    </row>
    <row r="544" spans="1:13" ht="15" x14ac:dyDescent="0.25">
      <c r="A544" s="84">
        <v>45713</v>
      </c>
      <c r="B544" s="49">
        <v>11368</v>
      </c>
      <c r="C544" s="85">
        <v>8106</v>
      </c>
      <c r="D544" s="85">
        <v>3262</v>
      </c>
      <c r="E544" s="86">
        <v>0.28694581280788178</v>
      </c>
      <c r="F544" s="49">
        <v>5420</v>
      </c>
      <c r="G544" s="85">
        <v>3872</v>
      </c>
      <c r="H544" s="85">
        <v>1548</v>
      </c>
      <c r="I544" s="86">
        <v>0.2856088560885609</v>
      </c>
      <c r="J544" s="49">
        <v>5948</v>
      </c>
      <c r="K544" s="85">
        <v>4234</v>
      </c>
      <c r="L544" s="85">
        <v>1714</v>
      </c>
      <c r="M544" s="86">
        <v>0.28816408876933425</v>
      </c>
    </row>
    <row r="545" spans="1:13" ht="15" x14ac:dyDescent="0.25">
      <c r="A545" s="84">
        <v>45714</v>
      </c>
      <c r="B545" s="49">
        <v>12331</v>
      </c>
      <c r="C545" s="85">
        <v>9041</v>
      </c>
      <c r="D545" s="85">
        <v>3290</v>
      </c>
      <c r="E545" s="86">
        <v>0.26680723380098936</v>
      </c>
      <c r="F545" s="49">
        <v>6609</v>
      </c>
      <c r="G545" s="85">
        <v>5018</v>
      </c>
      <c r="H545" s="85">
        <v>1591</v>
      </c>
      <c r="I545" s="86">
        <v>0.24073233469511274</v>
      </c>
      <c r="J545" s="49">
        <v>5722</v>
      </c>
      <c r="K545" s="85">
        <v>4023</v>
      </c>
      <c r="L545" s="85">
        <v>1699</v>
      </c>
      <c r="M545" s="86">
        <v>0.29692415239426773</v>
      </c>
    </row>
    <row r="546" spans="1:13" ht="15" x14ac:dyDescent="0.25">
      <c r="A546" s="84">
        <v>45715</v>
      </c>
      <c r="B546" s="49">
        <v>15250</v>
      </c>
      <c r="C546" s="85">
        <v>12059</v>
      </c>
      <c r="D546" s="85">
        <v>3191</v>
      </c>
      <c r="E546" s="86">
        <v>0.20924590163934426</v>
      </c>
      <c r="F546" s="49">
        <v>8740</v>
      </c>
      <c r="G546" s="85">
        <v>7180</v>
      </c>
      <c r="H546" s="85">
        <v>1560</v>
      </c>
      <c r="I546" s="86">
        <v>0.17848970251716248</v>
      </c>
      <c r="J546" s="49">
        <v>6510</v>
      </c>
      <c r="K546" s="85">
        <v>4879</v>
      </c>
      <c r="L546" s="85">
        <v>1631</v>
      </c>
      <c r="M546" s="86">
        <v>0.25053763440860216</v>
      </c>
    </row>
    <row r="547" spans="1:13" ht="15" x14ac:dyDescent="0.25">
      <c r="A547" s="84">
        <v>45716</v>
      </c>
      <c r="B547" s="49">
        <v>17405</v>
      </c>
      <c r="C547" s="85">
        <v>14655</v>
      </c>
      <c r="D547" s="85">
        <v>2750</v>
      </c>
      <c r="E547" s="86">
        <v>0.15800057454754382</v>
      </c>
      <c r="F547" s="49">
        <v>10611</v>
      </c>
      <c r="G547" s="85">
        <v>9201</v>
      </c>
      <c r="H547" s="85">
        <v>1410</v>
      </c>
      <c r="I547" s="86">
        <v>0.13288097257562906</v>
      </c>
      <c r="J547" s="49">
        <v>6794</v>
      </c>
      <c r="K547" s="85">
        <v>5454</v>
      </c>
      <c r="L547" s="85">
        <v>1340</v>
      </c>
      <c r="M547" s="86">
        <v>0.19723285251692671</v>
      </c>
    </row>
    <row r="548" spans="1:13" ht="15" x14ac:dyDescent="0.25">
      <c r="A548" s="84">
        <v>45717</v>
      </c>
      <c r="B548" s="49">
        <v>15404</v>
      </c>
      <c r="C548" s="85">
        <v>13841</v>
      </c>
      <c r="D548" s="85">
        <v>1563</v>
      </c>
      <c r="E548" s="86">
        <v>0.10146715138924954</v>
      </c>
      <c r="F548" s="49">
        <v>8381</v>
      </c>
      <c r="G548" s="85">
        <v>7638</v>
      </c>
      <c r="H548" s="85">
        <v>743</v>
      </c>
      <c r="I548" s="86">
        <v>8.8652905381219421E-2</v>
      </c>
      <c r="J548" s="49">
        <v>7023</v>
      </c>
      <c r="K548" s="85">
        <v>6203</v>
      </c>
      <c r="L548" s="85">
        <v>820</v>
      </c>
      <c r="M548" s="86">
        <v>0.11675921970667806</v>
      </c>
    </row>
    <row r="549" spans="1:13" ht="15" x14ac:dyDescent="0.25">
      <c r="A549" s="84">
        <v>45718</v>
      </c>
      <c r="B549" s="49">
        <v>17230</v>
      </c>
      <c r="C549" s="85">
        <v>16920</v>
      </c>
      <c r="D549" s="85">
        <v>310</v>
      </c>
      <c r="E549" s="86">
        <v>1.7991874637260593E-2</v>
      </c>
      <c r="F549" s="49">
        <v>7430</v>
      </c>
      <c r="G549" s="85">
        <v>7269</v>
      </c>
      <c r="H549" s="85">
        <v>161</v>
      </c>
      <c r="I549" s="86">
        <v>2.1668909825033646E-2</v>
      </c>
      <c r="J549" s="49">
        <v>9800</v>
      </c>
      <c r="K549" s="85">
        <v>9651</v>
      </c>
      <c r="L549" s="85">
        <v>149</v>
      </c>
      <c r="M549" s="86">
        <v>1.5204081632653061E-2</v>
      </c>
    </row>
    <row r="550" spans="1:13" ht="15" x14ac:dyDescent="0.25">
      <c r="A550" s="84">
        <v>45719</v>
      </c>
      <c r="B550" s="49">
        <v>13783</v>
      </c>
      <c r="C550" s="85">
        <v>11149</v>
      </c>
      <c r="D550" s="85">
        <v>2634</v>
      </c>
      <c r="E550" s="86">
        <v>0.19110498440107379</v>
      </c>
      <c r="F550" s="49">
        <v>6119</v>
      </c>
      <c r="G550" s="85">
        <v>4963</v>
      </c>
      <c r="H550" s="85">
        <v>1156</v>
      </c>
      <c r="I550" s="86">
        <v>0.18891975813041348</v>
      </c>
      <c r="J550" s="49">
        <v>7664</v>
      </c>
      <c r="K550" s="85">
        <v>6186</v>
      </c>
      <c r="L550" s="85">
        <v>1478</v>
      </c>
      <c r="M550" s="86">
        <v>0.19284968684759918</v>
      </c>
    </row>
    <row r="551" spans="1:13" ht="15" x14ac:dyDescent="0.25">
      <c r="A551" s="84">
        <v>45720</v>
      </c>
      <c r="B551" s="49">
        <v>13654</v>
      </c>
      <c r="C551" s="85">
        <v>10460</v>
      </c>
      <c r="D551" s="85">
        <v>3194</v>
      </c>
      <c r="E551" s="86">
        <v>0.23392412479859381</v>
      </c>
      <c r="F551" s="49">
        <v>6698</v>
      </c>
      <c r="G551" s="85">
        <v>5153</v>
      </c>
      <c r="H551" s="85">
        <v>1545</v>
      </c>
      <c r="I551" s="86">
        <v>0.23066587040907732</v>
      </c>
      <c r="J551" s="49">
        <v>6956</v>
      </c>
      <c r="K551" s="85">
        <v>5307</v>
      </c>
      <c r="L551" s="85">
        <v>1649</v>
      </c>
      <c r="M551" s="86">
        <v>0.2370615296147211</v>
      </c>
    </row>
    <row r="552" spans="1:13" ht="15" x14ac:dyDescent="0.25">
      <c r="A552" s="84">
        <v>45721</v>
      </c>
      <c r="B552" s="49">
        <v>13338</v>
      </c>
      <c r="C552" s="85">
        <v>10115</v>
      </c>
      <c r="D552" s="85">
        <v>3223</v>
      </c>
      <c r="E552" s="86">
        <v>0.24164042585095216</v>
      </c>
      <c r="F552" s="49">
        <v>6838</v>
      </c>
      <c r="G552" s="85">
        <v>5296</v>
      </c>
      <c r="H552" s="85">
        <v>1542</v>
      </c>
      <c r="I552" s="86">
        <v>0.22550453348932437</v>
      </c>
      <c r="J552" s="49">
        <v>6500</v>
      </c>
      <c r="K552" s="85">
        <v>4819</v>
      </c>
      <c r="L552" s="85">
        <v>1681</v>
      </c>
      <c r="M552" s="86">
        <v>0.25861538461538464</v>
      </c>
    </row>
    <row r="553" spans="1:13" ht="15" x14ac:dyDescent="0.25">
      <c r="A553" s="84">
        <v>45722</v>
      </c>
      <c r="B553" s="49">
        <v>14560</v>
      </c>
      <c r="C553" s="85">
        <v>11346</v>
      </c>
      <c r="D553" s="85">
        <v>3214</v>
      </c>
      <c r="E553" s="86">
        <v>0.22074175824175823</v>
      </c>
      <c r="F553" s="49">
        <v>8050</v>
      </c>
      <c r="G553" s="85">
        <v>6400</v>
      </c>
      <c r="H553" s="85">
        <v>1650</v>
      </c>
      <c r="I553" s="86">
        <v>0.20496894409937888</v>
      </c>
      <c r="J553" s="49">
        <v>6510</v>
      </c>
      <c r="K553" s="85">
        <v>4946</v>
      </c>
      <c r="L553" s="85">
        <v>1564</v>
      </c>
      <c r="M553" s="86">
        <v>0.2402457757296467</v>
      </c>
    </row>
    <row r="554" spans="1:13" ht="15" x14ac:dyDescent="0.25">
      <c r="A554" s="84">
        <v>45723</v>
      </c>
      <c r="B554" s="49">
        <v>17481</v>
      </c>
      <c r="C554" s="85">
        <v>14737</v>
      </c>
      <c r="D554" s="85">
        <v>2744</v>
      </c>
      <c r="E554" s="86">
        <v>0.15697042503289285</v>
      </c>
      <c r="F554" s="49">
        <v>10154</v>
      </c>
      <c r="G554" s="85">
        <v>8838</v>
      </c>
      <c r="H554" s="85">
        <v>1316</v>
      </c>
      <c r="I554" s="86">
        <v>0.12960409690762262</v>
      </c>
      <c r="J554" s="49">
        <v>7327</v>
      </c>
      <c r="K554" s="85">
        <v>5899</v>
      </c>
      <c r="L554" s="85">
        <v>1428</v>
      </c>
      <c r="M554" s="86">
        <v>0.19489559164733178</v>
      </c>
    </row>
    <row r="555" spans="1:13" ht="15" x14ac:dyDescent="0.25">
      <c r="A555" s="84">
        <v>45724</v>
      </c>
      <c r="B555" s="49">
        <v>17507</v>
      </c>
      <c r="C555" s="85">
        <v>15819</v>
      </c>
      <c r="D555" s="85">
        <v>1688</v>
      </c>
      <c r="E555" s="86">
        <v>9.6418575426972075E-2</v>
      </c>
      <c r="F555" s="49">
        <v>8553</v>
      </c>
      <c r="G555" s="85">
        <v>7785</v>
      </c>
      <c r="H555" s="85">
        <v>768</v>
      </c>
      <c r="I555" s="86">
        <v>8.9793055068397049E-2</v>
      </c>
      <c r="J555" s="49">
        <v>8954</v>
      </c>
      <c r="K555" s="85">
        <v>8034</v>
      </c>
      <c r="L555" s="85">
        <v>920</v>
      </c>
      <c r="M555" s="86">
        <v>0.1027473754746482</v>
      </c>
    </row>
    <row r="556" spans="1:13" ht="15" x14ac:dyDescent="0.25">
      <c r="A556" s="84">
        <v>45725</v>
      </c>
      <c r="B556" s="49">
        <v>17859</v>
      </c>
      <c r="C556" s="85">
        <v>17542</v>
      </c>
      <c r="D556" s="85">
        <v>317</v>
      </c>
      <c r="E556" s="86">
        <v>1.7750153983985665E-2</v>
      </c>
      <c r="F556" s="49">
        <v>6123</v>
      </c>
      <c r="G556" s="85">
        <v>5982</v>
      </c>
      <c r="H556" s="85">
        <v>141</v>
      </c>
      <c r="I556" s="86">
        <v>2.3027927486526212E-2</v>
      </c>
      <c r="J556" s="49">
        <v>11736</v>
      </c>
      <c r="K556" s="85">
        <v>11560</v>
      </c>
      <c r="L556" s="85">
        <v>176</v>
      </c>
      <c r="M556" s="86">
        <v>1.4996591683708248E-2</v>
      </c>
    </row>
    <row r="557" spans="1:13" ht="15" x14ac:dyDescent="0.25">
      <c r="A557" s="84">
        <v>45726</v>
      </c>
      <c r="B557" s="49">
        <v>13212</v>
      </c>
      <c r="C557" s="85">
        <v>10336</v>
      </c>
      <c r="D557" s="85">
        <v>2876</v>
      </c>
      <c r="E557" s="86">
        <v>0.2176808961550106</v>
      </c>
      <c r="F557" s="49">
        <v>5542</v>
      </c>
      <c r="G557" s="85">
        <v>4239</v>
      </c>
      <c r="H557" s="85">
        <v>1303</v>
      </c>
      <c r="I557" s="86">
        <v>0.2351136773727896</v>
      </c>
      <c r="J557" s="49">
        <v>7670</v>
      </c>
      <c r="K557" s="85">
        <v>6097</v>
      </c>
      <c r="L557" s="85">
        <v>1573</v>
      </c>
      <c r="M557" s="86">
        <v>0.20508474576271185</v>
      </c>
    </row>
    <row r="558" spans="1:13" ht="15" x14ac:dyDescent="0.25">
      <c r="A558" s="84">
        <v>45727</v>
      </c>
      <c r="B558" s="49">
        <v>11228</v>
      </c>
      <c r="C558" s="85">
        <v>7996</v>
      </c>
      <c r="D558" s="85">
        <v>3232</v>
      </c>
      <c r="E558" s="86">
        <v>0.2878517990737442</v>
      </c>
      <c r="F558" s="49">
        <v>5548</v>
      </c>
      <c r="G558" s="85">
        <v>4002</v>
      </c>
      <c r="H558" s="85">
        <v>1546</v>
      </c>
      <c r="I558" s="86">
        <v>0.27865897620764241</v>
      </c>
      <c r="J558" s="49">
        <v>5680</v>
      </c>
      <c r="K558" s="85">
        <v>3994</v>
      </c>
      <c r="L558" s="85">
        <v>1686</v>
      </c>
      <c r="M558" s="86">
        <v>0.29683098591549295</v>
      </c>
    </row>
    <row r="559" spans="1:13" ht="15" x14ac:dyDescent="0.25">
      <c r="A559" s="84">
        <v>45728</v>
      </c>
      <c r="B559" s="49">
        <v>11780</v>
      </c>
      <c r="C559" s="85">
        <v>8400</v>
      </c>
      <c r="D559" s="85">
        <v>3380</v>
      </c>
      <c r="E559" s="86">
        <v>0.28692699490662138</v>
      </c>
      <c r="F559" s="49">
        <v>5720</v>
      </c>
      <c r="G559" s="85">
        <v>4099</v>
      </c>
      <c r="H559" s="85">
        <v>1621</v>
      </c>
      <c r="I559" s="86">
        <v>0.28339160839160837</v>
      </c>
      <c r="J559" s="49">
        <v>6060</v>
      </c>
      <c r="K559" s="85">
        <v>4301</v>
      </c>
      <c r="L559" s="85">
        <v>1759</v>
      </c>
      <c r="M559" s="86">
        <v>0.29026402640264026</v>
      </c>
    </row>
    <row r="560" spans="1:13" ht="15" x14ac:dyDescent="0.25">
      <c r="A560" s="84">
        <v>45729</v>
      </c>
      <c r="B560" s="49">
        <v>12973</v>
      </c>
      <c r="C560" s="85">
        <v>9548</v>
      </c>
      <c r="D560" s="85">
        <v>3425</v>
      </c>
      <c r="E560" s="86">
        <v>0.26400986664611115</v>
      </c>
      <c r="F560" s="49">
        <v>7127</v>
      </c>
      <c r="G560" s="85">
        <v>5407</v>
      </c>
      <c r="H560" s="85">
        <v>1720</v>
      </c>
      <c r="I560" s="86">
        <v>0.24133576539918619</v>
      </c>
      <c r="J560" s="49">
        <v>5846</v>
      </c>
      <c r="K560" s="85">
        <v>4141</v>
      </c>
      <c r="L560" s="85">
        <v>1705</v>
      </c>
      <c r="M560" s="86">
        <v>0.29165241190557645</v>
      </c>
    </row>
    <row r="561" spans="1:13" ht="15" x14ac:dyDescent="0.25">
      <c r="A561" s="84">
        <v>45730</v>
      </c>
      <c r="B561" s="49">
        <v>15706</v>
      </c>
      <c r="C561" s="85">
        <v>12803</v>
      </c>
      <c r="D561" s="85">
        <v>2903</v>
      </c>
      <c r="E561" s="86">
        <v>0.18483382146950211</v>
      </c>
      <c r="F561" s="49">
        <v>9334</v>
      </c>
      <c r="G561" s="85">
        <v>7871</v>
      </c>
      <c r="H561" s="85">
        <v>1463</v>
      </c>
      <c r="I561" s="86">
        <v>0.15673880437111634</v>
      </c>
      <c r="J561" s="49">
        <v>6372</v>
      </c>
      <c r="K561" s="85">
        <v>4932</v>
      </c>
      <c r="L561" s="85">
        <v>1440</v>
      </c>
      <c r="M561" s="86">
        <v>0.22598870056497175</v>
      </c>
    </row>
    <row r="562" spans="1:13" ht="15" x14ac:dyDescent="0.25">
      <c r="A562" s="84">
        <v>45731</v>
      </c>
      <c r="B562" s="49">
        <v>13659</v>
      </c>
      <c r="C562" s="85">
        <v>11992</v>
      </c>
      <c r="D562" s="85">
        <v>1667</v>
      </c>
      <c r="E562" s="86">
        <v>0.12204407350464895</v>
      </c>
      <c r="F562" s="49">
        <v>7167</v>
      </c>
      <c r="G562" s="85">
        <v>6433</v>
      </c>
      <c r="H562" s="85">
        <v>734</v>
      </c>
      <c r="I562" s="86">
        <v>0.10241384121668759</v>
      </c>
      <c r="J562" s="49">
        <v>6492</v>
      </c>
      <c r="K562" s="85">
        <v>5559</v>
      </c>
      <c r="L562" s="85">
        <v>933</v>
      </c>
      <c r="M562" s="86">
        <v>0.14371534195933455</v>
      </c>
    </row>
    <row r="563" spans="1:13" ht="15" x14ac:dyDescent="0.25">
      <c r="A563" s="84">
        <v>45732</v>
      </c>
      <c r="B563" s="49">
        <v>15887</v>
      </c>
      <c r="C563" s="85">
        <v>15508</v>
      </c>
      <c r="D563" s="85">
        <v>379</v>
      </c>
      <c r="E563" s="86">
        <v>2.3855982879083526E-2</v>
      </c>
      <c r="F563" s="49">
        <v>6540</v>
      </c>
      <c r="G563" s="85">
        <v>6358</v>
      </c>
      <c r="H563" s="85">
        <v>182</v>
      </c>
      <c r="I563" s="86">
        <v>2.782874617737003E-2</v>
      </c>
      <c r="J563" s="49">
        <v>9347</v>
      </c>
      <c r="K563" s="85">
        <v>9150</v>
      </c>
      <c r="L563" s="85">
        <v>197</v>
      </c>
      <c r="M563" s="86">
        <v>2.1076281159730394E-2</v>
      </c>
    </row>
    <row r="564" spans="1:13" ht="15" x14ac:dyDescent="0.25">
      <c r="A564" s="84">
        <v>45733</v>
      </c>
      <c r="B564" s="49">
        <v>12955</v>
      </c>
      <c r="C564" s="85">
        <v>10174</v>
      </c>
      <c r="D564" s="85">
        <v>2781</v>
      </c>
      <c r="E564" s="86">
        <v>0.21466615206483983</v>
      </c>
      <c r="F564" s="49">
        <v>5966</v>
      </c>
      <c r="G564" s="85">
        <v>4706</v>
      </c>
      <c r="H564" s="85">
        <v>1260</v>
      </c>
      <c r="I564" s="86">
        <v>0.21119678176332551</v>
      </c>
      <c r="J564" s="49">
        <v>6989</v>
      </c>
      <c r="K564" s="85">
        <v>5468</v>
      </c>
      <c r="L564" s="85">
        <v>1521</v>
      </c>
      <c r="M564" s="86">
        <v>0.21762770067248532</v>
      </c>
    </row>
    <row r="565" spans="1:13" ht="15" x14ac:dyDescent="0.25">
      <c r="A565" s="84">
        <v>45734</v>
      </c>
      <c r="B565" s="49">
        <v>12184</v>
      </c>
      <c r="C565" s="85">
        <v>8804</v>
      </c>
      <c r="D565" s="85">
        <v>3380</v>
      </c>
      <c r="E565" s="86">
        <v>0.2774130006565988</v>
      </c>
      <c r="F565" s="49">
        <v>5970</v>
      </c>
      <c r="G565" s="85">
        <v>4405</v>
      </c>
      <c r="H565" s="85">
        <v>1565</v>
      </c>
      <c r="I565" s="86">
        <v>0.26214405360134002</v>
      </c>
      <c r="J565" s="49">
        <v>6214</v>
      </c>
      <c r="K565" s="85">
        <v>4399</v>
      </c>
      <c r="L565" s="85">
        <v>1815</v>
      </c>
      <c r="M565" s="86">
        <v>0.29208239459285484</v>
      </c>
    </row>
    <row r="566" spans="1:13" ht="15" x14ac:dyDescent="0.25">
      <c r="A566" s="84">
        <v>45735</v>
      </c>
      <c r="B566" s="49">
        <v>13296</v>
      </c>
      <c r="C566" s="85">
        <v>10340</v>
      </c>
      <c r="D566" s="85">
        <v>2956</v>
      </c>
      <c r="E566" s="86">
        <v>0.2223225030084236</v>
      </c>
      <c r="F566" s="49">
        <v>7109</v>
      </c>
      <c r="G566" s="85">
        <v>5702</v>
      </c>
      <c r="H566" s="85">
        <v>1407</v>
      </c>
      <c r="I566" s="86">
        <v>0.19791813194542129</v>
      </c>
      <c r="J566" s="49">
        <v>6187</v>
      </c>
      <c r="K566" s="85">
        <v>4638</v>
      </c>
      <c r="L566" s="85">
        <v>1549</v>
      </c>
      <c r="M566" s="86">
        <v>0.25036366575076774</v>
      </c>
    </row>
    <row r="567" spans="1:13" ht="15" x14ac:dyDescent="0.25">
      <c r="A567" s="84">
        <v>45736</v>
      </c>
      <c r="B567" s="49">
        <v>14749</v>
      </c>
      <c r="C567" s="85">
        <v>11461</v>
      </c>
      <c r="D567" s="85">
        <v>3288</v>
      </c>
      <c r="E567" s="86">
        <v>0.22293036816055325</v>
      </c>
      <c r="F567" s="49">
        <v>8298</v>
      </c>
      <c r="G567" s="85">
        <v>6694</v>
      </c>
      <c r="H567" s="85">
        <v>1604</v>
      </c>
      <c r="I567" s="86">
        <v>0.1932995902627139</v>
      </c>
      <c r="J567" s="49">
        <v>6451</v>
      </c>
      <c r="K567" s="85">
        <v>4767</v>
      </c>
      <c r="L567" s="85">
        <v>1684</v>
      </c>
      <c r="M567" s="86">
        <v>0.26104479925592933</v>
      </c>
    </row>
    <row r="568" spans="1:13" ht="15" x14ac:dyDescent="0.25">
      <c r="A568" s="84">
        <v>45737</v>
      </c>
      <c r="B568" s="49">
        <v>17571</v>
      </c>
      <c r="C568" s="85">
        <v>14672</v>
      </c>
      <c r="D568" s="85">
        <v>2899</v>
      </c>
      <c r="E568" s="86">
        <v>0.16498776392920153</v>
      </c>
      <c r="F568" s="49">
        <v>9871</v>
      </c>
      <c r="G568" s="85">
        <v>8430</v>
      </c>
      <c r="H568" s="85">
        <v>1441</v>
      </c>
      <c r="I568" s="86">
        <v>0.14598318306149327</v>
      </c>
      <c r="J568" s="49">
        <v>7700</v>
      </c>
      <c r="K568" s="85">
        <v>6242</v>
      </c>
      <c r="L568" s="85">
        <v>1458</v>
      </c>
      <c r="M568" s="86">
        <v>0.18935064935064935</v>
      </c>
    </row>
    <row r="569" spans="1:13" ht="15" x14ac:dyDescent="0.25">
      <c r="A569" s="84">
        <v>45738</v>
      </c>
      <c r="B569" s="49">
        <v>14815</v>
      </c>
      <c r="C569" s="85">
        <v>13170</v>
      </c>
      <c r="D569" s="85">
        <v>1645</v>
      </c>
      <c r="E569" s="86">
        <v>0.11103611204859939</v>
      </c>
      <c r="F569" s="49">
        <v>7452</v>
      </c>
      <c r="G569" s="85">
        <v>6725</v>
      </c>
      <c r="H569" s="85">
        <v>727</v>
      </c>
      <c r="I569" s="86">
        <v>9.7557702630166401E-2</v>
      </c>
      <c r="J569" s="49">
        <v>7363</v>
      </c>
      <c r="K569" s="85">
        <v>6445</v>
      </c>
      <c r="L569" s="85">
        <v>918</v>
      </c>
      <c r="M569" s="86">
        <v>0.12467744126035583</v>
      </c>
    </row>
    <row r="570" spans="1:13" ht="15" x14ac:dyDescent="0.25">
      <c r="A570" s="84">
        <v>45739</v>
      </c>
      <c r="B570" s="49">
        <v>16693</v>
      </c>
      <c r="C570" s="85">
        <v>16288</v>
      </c>
      <c r="D570" s="85">
        <v>405</v>
      </c>
      <c r="E570" s="86">
        <v>2.4261666566824418E-2</v>
      </c>
      <c r="F570" s="49">
        <v>6831</v>
      </c>
      <c r="G570" s="85">
        <v>6640</v>
      </c>
      <c r="H570" s="85">
        <v>191</v>
      </c>
      <c r="I570" s="86">
        <v>2.7960767091201873E-2</v>
      </c>
      <c r="J570" s="49">
        <v>9862</v>
      </c>
      <c r="K570" s="85">
        <v>9648</v>
      </c>
      <c r="L570" s="85">
        <v>214</v>
      </c>
      <c r="M570" s="86">
        <v>2.1699452443723382E-2</v>
      </c>
    </row>
    <row r="571" spans="1:13" ht="15" x14ac:dyDescent="0.25">
      <c r="A571" s="84">
        <v>45740</v>
      </c>
      <c r="B571" s="49">
        <v>13094</v>
      </c>
      <c r="C571" s="85">
        <v>10290</v>
      </c>
      <c r="D571" s="85">
        <v>2804</v>
      </c>
      <c r="E571" s="86">
        <v>0.21414388269436382</v>
      </c>
      <c r="F571" s="49">
        <v>6239</v>
      </c>
      <c r="G571" s="85">
        <v>4941</v>
      </c>
      <c r="H571" s="85">
        <v>1298</v>
      </c>
      <c r="I571" s="86">
        <v>0.20804616124378908</v>
      </c>
      <c r="J571" s="49">
        <v>6855</v>
      </c>
      <c r="K571" s="85">
        <v>5349</v>
      </c>
      <c r="L571" s="85">
        <v>1506</v>
      </c>
      <c r="M571" s="86">
        <v>0.21969365426695842</v>
      </c>
    </row>
    <row r="572" spans="1:13" ht="15" x14ac:dyDescent="0.25">
      <c r="A572" s="84">
        <v>45741</v>
      </c>
      <c r="B572" s="49">
        <v>12690</v>
      </c>
      <c r="C572" s="85">
        <v>9245</v>
      </c>
      <c r="D572" s="85">
        <v>3445</v>
      </c>
      <c r="E572" s="86">
        <v>0.27147360126083531</v>
      </c>
      <c r="F572" s="49">
        <v>6489</v>
      </c>
      <c r="G572" s="85">
        <v>4854</v>
      </c>
      <c r="H572" s="85">
        <v>1635</v>
      </c>
      <c r="I572" s="86">
        <v>0.25196486361534903</v>
      </c>
      <c r="J572" s="49">
        <v>6201</v>
      </c>
      <c r="K572" s="85">
        <v>4391</v>
      </c>
      <c r="L572" s="85">
        <v>1810</v>
      </c>
      <c r="M572" s="86">
        <v>0.29188840509595226</v>
      </c>
    </row>
    <row r="573" spans="1:13" ht="15" x14ac:dyDescent="0.25">
      <c r="A573" s="84">
        <v>45742</v>
      </c>
      <c r="B573" s="49">
        <v>13546</v>
      </c>
      <c r="C573" s="85">
        <v>10121</v>
      </c>
      <c r="D573" s="85">
        <v>3425</v>
      </c>
      <c r="E573" s="86">
        <v>0.2528421674294995</v>
      </c>
      <c r="F573" s="49">
        <v>7374</v>
      </c>
      <c r="G573" s="85">
        <v>5767</v>
      </c>
      <c r="H573" s="85">
        <v>1607</v>
      </c>
      <c r="I573" s="86">
        <v>0.21792785462435585</v>
      </c>
      <c r="J573" s="49">
        <v>6172</v>
      </c>
      <c r="K573" s="85">
        <v>4354</v>
      </c>
      <c r="L573" s="85">
        <v>1818</v>
      </c>
      <c r="M573" s="86">
        <v>0.29455605962410886</v>
      </c>
    </row>
    <row r="574" spans="1:13" ht="15" x14ac:dyDescent="0.25">
      <c r="A574" s="84">
        <v>45743</v>
      </c>
      <c r="B574" s="49">
        <v>16238</v>
      </c>
      <c r="C574" s="85">
        <v>12942</v>
      </c>
      <c r="D574" s="85">
        <v>3296</v>
      </c>
      <c r="E574" s="86">
        <v>0.20298066264318265</v>
      </c>
      <c r="F574" s="49">
        <v>9522</v>
      </c>
      <c r="G574" s="85">
        <v>7852</v>
      </c>
      <c r="H574" s="85">
        <v>1670</v>
      </c>
      <c r="I574" s="86">
        <v>0.17538332283133795</v>
      </c>
      <c r="J574" s="49">
        <v>6716</v>
      </c>
      <c r="K574" s="85">
        <v>5090</v>
      </c>
      <c r="L574" s="85">
        <v>1626</v>
      </c>
      <c r="M574" s="86">
        <v>0.24210839785586658</v>
      </c>
    </row>
    <row r="575" spans="1:13" ht="15" x14ac:dyDescent="0.25">
      <c r="A575" s="84">
        <v>45744</v>
      </c>
      <c r="B575" s="49">
        <v>20688</v>
      </c>
      <c r="C575" s="85">
        <v>17802</v>
      </c>
      <c r="D575" s="85">
        <v>2886</v>
      </c>
      <c r="E575" s="86">
        <v>0.13950116009280741</v>
      </c>
      <c r="F575" s="49">
        <v>13018</v>
      </c>
      <c r="G575" s="85">
        <v>11610</v>
      </c>
      <c r="H575" s="85">
        <v>1408</v>
      </c>
      <c r="I575" s="86">
        <v>0.10815793516669227</v>
      </c>
      <c r="J575" s="49">
        <v>7670</v>
      </c>
      <c r="K575" s="85">
        <v>6192</v>
      </c>
      <c r="L575" s="85">
        <v>1478</v>
      </c>
      <c r="M575" s="86">
        <v>0.19269882659713169</v>
      </c>
    </row>
    <row r="576" spans="1:13" ht="15" x14ac:dyDescent="0.25">
      <c r="A576" s="84">
        <v>45745</v>
      </c>
      <c r="B576" s="49">
        <v>18351</v>
      </c>
      <c r="C576" s="85">
        <v>16766</v>
      </c>
      <c r="D576" s="85">
        <v>1585</v>
      </c>
      <c r="E576" s="86">
        <v>8.6371314914718542E-2</v>
      </c>
      <c r="F576" s="49">
        <v>10071</v>
      </c>
      <c r="G576" s="85">
        <v>9334</v>
      </c>
      <c r="H576" s="85">
        <v>737</v>
      </c>
      <c r="I576" s="86">
        <v>7.3180419024923046E-2</v>
      </c>
      <c r="J576" s="49">
        <v>8280</v>
      </c>
      <c r="K576" s="85">
        <v>7432</v>
      </c>
      <c r="L576" s="85">
        <v>848</v>
      </c>
      <c r="M576" s="86">
        <v>0.10241545893719807</v>
      </c>
    </row>
    <row r="577" spans="1:13" ht="15" x14ac:dyDescent="0.25">
      <c r="A577" s="84">
        <v>45746</v>
      </c>
      <c r="B577" s="49">
        <v>21487</v>
      </c>
      <c r="C577" s="85">
        <v>21017</v>
      </c>
      <c r="D577" s="85">
        <v>470</v>
      </c>
      <c r="E577" s="86">
        <v>2.1873691069018476E-2</v>
      </c>
      <c r="F577" s="49">
        <v>8678</v>
      </c>
      <c r="G577" s="85">
        <v>8428</v>
      </c>
      <c r="H577" s="85">
        <v>250</v>
      </c>
      <c r="I577" s="86">
        <v>2.8808481216870248E-2</v>
      </c>
      <c r="J577" s="49">
        <v>12809</v>
      </c>
      <c r="K577" s="85">
        <v>12589</v>
      </c>
      <c r="L577" s="85">
        <v>220</v>
      </c>
      <c r="M577" s="86">
        <v>1.7175423530330237E-2</v>
      </c>
    </row>
    <row r="578" spans="1:13" ht="15" x14ac:dyDescent="0.25">
      <c r="A578" s="84">
        <v>45747</v>
      </c>
      <c r="B578" s="49">
        <v>15494</v>
      </c>
      <c r="C578" s="85">
        <v>12662</v>
      </c>
      <c r="D578" s="85">
        <v>2832</v>
      </c>
      <c r="E578" s="86">
        <v>0.18278043113463277</v>
      </c>
      <c r="F578" s="49">
        <v>6576</v>
      </c>
      <c r="G578" s="85">
        <v>5253</v>
      </c>
      <c r="H578" s="85">
        <v>1323</v>
      </c>
      <c r="I578" s="86">
        <v>0.20118613138686131</v>
      </c>
      <c r="J578" s="49">
        <v>8918</v>
      </c>
      <c r="K578" s="85">
        <v>7409</v>
      </c>
      <c r="L578" s="85">
        <v>1509</v>
      </c>
      <c r="M578" s="86">
        <v>0.16920834267773044</v>
      </c>
    </row>
    <row r="579" spans="1:13" ht="15" x14ac:dyDescent="0.25">
      <c r="A579" s="84">
        <v>45748</v>
      </c>
      <c r="B579" s="49">
        <v>12918</v>
      </c>
      <c r="C579" s="85">
        <v>9674</v>
      </c>
      <c r="D579" s="85">
        <v>3244</v>
      </c>
      <c r="E579" s="86">
        <v>0.2511224647778294</v>
      </c>
      <c r="F579" s="49">
        <v>6325</v>
      </c>
      <c r="G579" s="85">
        <v>4846</v>
      </c>
      <c r="H579" s="85">
        <v>1479</v>
      </c>
      <c r="I579" s="86">
        <v>0.23383399209486166</v>
      </c>
      <c r="J579" s="49">
        <v>6593</v>
      </c>
      <c r="K579" s="85">
        <v>4828</v>
      </c>
      <c r="L579" s="85">
        <v>1765</v>
      </c>
      <c r="M579" s="86">
        <v>0.26770817533747915</v>
      </c>
    </row>
    <row r="580" spans="1:13" ht="15" x14ac:dyDescent="0.25">
      <c r="A580" s="84">
        <v>45749</v>
      </c>
      <c r="B580" s="49">
        <v>13466</v>
      </c>
      <c r="C580" s="85">
        <v>10123</v>
      </c>
      <c r="D580" s="85">
        <v>3343</v>
      </c>
      <c r="E580" s="86">
        <v>0.24825486410218328</v>
      </c>
      <c r="F580" s="49">
        <v>7229</v>
      </c>
      <c r="G580" s="85">
        <v>5570</v>
      </c>
      <c r="H580" s="85">
        <v>1659</v>
      </c>
      <c r="I580" s="86">
        <v>0.22949232258956978</v>
      </c>
      <c r="J580" s="49">
        <v>6237</v>
      </c>
      <c r="K580" s="85">
        <v>4553</v>
      </c>
      <c r="L580" s="85">
        <v>1684</v>
      </c>
      <c r="M580" s="86">
        <v>0.27000160333493667</v>
      </c>
    </row>
    <row r="581" spans="1:13" ht="15" x14ac:dyDescent="0.25">
      <c r="A581" s="84">
        <v>45750</v>
      </c>
      <c r="B581" s="49">
        <v>15531</v>
      </c>
      <c r="C581" s="85">
        <v>12283</v>
      </c>
      <c r="D581" s="85">
        <v>3248</v>
      </c>
      <c r="E581" s="86">
        <v>0.20913012684308802</v>
      </c>
      <c r="F581" s="49">
        <v>8918</v>
      </c>
      <c r="G581" s="85">
        <v>7294</v>
      </c>
      <c r="H581" s="85">
        <v>1624</v>
      </c>
      <c r="I581" s="86">
        <v>0.18210361067503925</v>
      </c>
      <c r="J581" s="49">
        <v>6613</v>
      </c>
      <c r="K581" s="85">
        <v>4989</v>
      </c>
      <c r="L581" s="85">
        <v>1624</v>
      </c>
      <c r="M581" s="86">
        <v>0.24557689399667321</v>
      </c>
    </row>
    <row r="582" spans="1:13" ht="15" x14ac:dyDescent="0.25">
      <c r="A582" s="84">
        <v>45751</v>
      </c>
      <c r="B582" s="49">
        <v>20970</v>
      </c>
      <c r="C582" s="85">
        <v>18187</v>
      </c>
      <c r="D582" s="85">
        <v>2783</v>
      </c>
      <c r="E582" s="86">
        <v>0.13271340009537436</v>
      </c>
      <c r="F582" s="49">
        <v>13398</v>
      </c>
      <c r="G582" s="85">
        <v>12026</v>
      </c>
      <c r="H582" s="85">
        <v>1372</v>
      </c>
      <c r="I582" s="86">
        <v>0.10240334378265413</v>
      </c>
      <c r="J582" s="49">
        <v>7572</v>
      </c>
      <c r="K582" s="85">
        <v>6161</v>
      </c>
      <c r="L582" s="85">
        <v>1411</v>
      </c>
      <c r="M582" s="86">
        <v>0.18634442683571051</v>
      </c>
    </row>
    <row r="583" spans="1:13" ht="15" x14ac:dyDescent="0.25">
      <c r="A583" s="84">
        <v>45752</v>
      </c>
      <c r="B583" s="49">
        <v>20468</v>
      </c>
      <c r="C583" s="85">
        <v>18787</v>
      </c>
      <c r="D583" s="85">
        <v>1681</v>
      </c>
      <c r="E583" s="86">
        <v>8.2128200117256203E-2</v>
      </c>
      <c r="F583" s="49">
        <v>12528</v>
      </c>
      <c r="G583" s="85">
        <v>11766</v>
      </c>
      <c r="H583" s="85">
        <v>762</v>
      </c>
      <c r="I583" s="86">
        <v>6.082375478927203E-2</v>
      </c>
      <c r="J583" s="49">
        <v>7940</v>
      </c>
      <c r="K583" s="85">
        <v>7021</v>
      </c>
      <c r="L583" s="85">
        <v>919</v>
      </c>
      <c r="M583" s="86">
        <v>0.11574307304785894</v>
      </c>
    </row>
    <row r="584" spans="1:13" ht="15" x14ac:dyDescent="0.25">
      <c r="A584" s="84">
        <v>45753</v>
      </c>
      <c r="B584" s="49">
        <v>23416</v>
      </c>
      <c r="C584" s="85">
        <v>22874</v>
      </c>
      <c r="D584" s="85">
        <v>542</v>
      </c>
      <c r="E584" s="86">
        <v>2.3146566450290399E-2</v>
      </c>
      <c r="F584" s="49">
        <v>11151</v>
      </c>
      <c r="G584" s="85">
        <v>10838</v>
      </c>
      <c r="H584" s="85">
        <v>313</v>
      </c>
      <c r="I584" s="86">
        <v>2.8069231459061969E-2</v>
      </c>
      <c r="J584" s="49">
        <v>12265</v>
      </c>
      <c r="K584" s="85">
        <v>12036</v>
      </c>
      <c r="L584" s="85">
        <v>229</v>
      </c>
      <c r="M584" s="86">
        <v>1.8671015083571139E-2</v>
      </c>
    </row>
    <row r="585" spans="1:13" ht="15" x14ac:dyDescent="0.25">
      <c r="A585" s="84">
        <v>45754</v>
      </c>
      <c r="B585" s="49">
        <v>16792</v>
      </c>
      <c r="C585" s="85">
        <v>14052</v>
      </c>
      <c r="D585" s="85">
        <v>2740</v>
      </c>
      <c r="E585" s="86">
        <v>0.16317293949499762</v>
      </c>
      <c r="F585" s="49">
        <v>8722</v>
      </c>
      <c r="G585" s="85">
        <v>7388</v>
      </c>
      <c r="H585" s="85">
        <v>1334</v>
      </c>
      <c r="I585" s="86">
        <v>0.15294657188718183</v>
      </c>
      <c r="J585" s="49">
        <v>8070</v>
      </c>
      <c r="K585" s="85">
        <v>6664</v>
      </c>
      <c r="L585" s="85">
        <v>1406</v>
      </c>
      <c r="M585" s="86">
        <v>0.17422552664188351</v>
      </c>
    </row>
    <row r="586" spans="1:13" ht="15" x14ac:dyDescent="0.25">
      <c r="A586" s="84">
        <v>45755</v>
      </c>
      <c r="B586" s="49">
        <v>14623</v>
      </c>
      <c r="C586" s="85">
        <v>11247</v>
      </c>
      <c r="D586" s="85">
        <v>3376</v>
      </c>
      <c r="E586" s="86">
        <v>0.23086917869110304</v>
      </c>
      <c r="F586" s="49">
        <v>7674</v>
      </c>
      <c r="G586" s="85">
        <v>6093</v>
      </c>
      <c r="H586" s="85">
        <v>1581</v>
      </c>
      <c r="I586" s="86">
        <v>0.20602032838154807</v>
      </c>
      <c r="J586" s="49">
        <v>6949</v>
      </c>
      <c r="K586" s="85">
        <v>5154</v>
      </c>
      <c r="L586" s="85">
        <v>1795</v>
      </c>
      <c r="M586" s="86">
        <v>0.25831054828032812</v>
      </c>
    </row>
    <row r="587" spans="1:13" ht="15" x14ac:dyDescent="0.25">
      <c r="A587" s="84">
        <v>45756</v>
      </c>
      <c r="B587" s="49">
        <v>15745</v>
      </c>
      <c r="C587" s="85">
        <v>12366</v>
      </c>
      <c r="D587" s="85">
        <v>3379</v>
      </c>
      <c r="E587" s="86">
        <v>0.21460781200381074</v>
      </c>
      <c r="F587" s="49">
        <v>8783</v>
      </c>
      <c r="G587" s="85">
        <v>7137</v>
      </c>
      <c r="H587" s="85">
        <v>1646</v>
      </c>
      <c r="I587" s="86">
        <v>0.18740749174541729</v>
      </c>
      <c r="J587" s="49">
        <v>6962</v>
      </c>
      <c r="K587" s="85">
        <v>5229</v>
      </c>
      <c r="L587" s="85">
        <v>1733</v>
      </c>
      <c r="M587" s="86">
        <v>0.24892272335535764</v>
      </c>
    </row>
    <row r="588" spans="1:13" ht="15" x14ac:dyDescent="0.25">
      <c r="A588" s="84">
        <v>45757</v>
      </c>
      <c r="B588" s="49">
        <v>18425</v>
      </c>
      <c r="C588" s="85">
        <v>15111</v>
      </c>
      <c r="D588" s="85">
        <v>3314</v>
      </c>
      <c r="E588" s="86">
        <v>0.17986431478968792</v>
      </c>
      <c r="F588" s="49">
        <v>10951</v>
      </c>
      <c r="G588" s="85">
        <v>9293</v>
      </c>
      <c r="H588" s="85">
        <v>1658</v>
      </c>
      <c r="I588" s="86">
        <v>0.1514016984750251</v>
      </c>
      <c r="J588" s="49">
        <v>7474</v>
      </c>
      <c r="K588" s="85">
        <v>5818</v>
      </c>
      <c r="L588" s="85">
        <v>1656</v>
      </c>
      <c r="M588" s="86">
        <v>0.22156810275622157</v>
      </c>
    </row>
    <row r="589" spans="1:13" ht="15" x14ac:dyDescent="0.25">
      <c r="A589" s="84">
        <v>45758</v>
      </c>
      <c r="B589" s="49">
        <v>22060</v>
      </c>
      <c r="C589" s="85">
        <v>19158</v>
      </c>
      <c r="D589" s="85">
        <v>2902</v>
      </c>
      <c r="E589" s="86">
        <v>0.13155031731640979</v>
      </c>
      <c r="F589" s="49">
        <v>13470</v>
      </c>
      <c r="G589" s="85">
        <v>12079</v>
      </c>
      <c r="H589" s="85">
        <v>1391</v>
      </c>
      <c r="I589" s="86">
        <v>0.10326651818856719</v>
      </c>
      <c r="J589" s="49">
        <v>8590</v>
      </c>
      <c r="K589" s="85">
        <v>7079</v>
      </c>
      <c r="L589" s="85">
        <v>1511</v>
      </c>
      <c r="M589" s="86">
        <v>0.17590221187427241</v>
      </c>
    </row>
    <row r="590" spans="1:13" ht="15" x14ac:dyDescent="0.25">
      <c r="A590" s="84">
        <v>45759</v>
      </c>
      <c r="B590" s="49">
        <v>25277</v>
      </c>
      <c r="C590" s="85">
        <v>23507</v>
      </c>
      <c r="D590" s="85">
        <v>1770</v>
      </c>
      <c r="E590" s="86">
        <v>7.0024132610673737E-2</v>
      </c>
      <c r="F590" s="49">
        <v>14918</v>
      </c>
      <c r="G590" s="85">
        <v>14137</v>
      </c>
      <c r="H590" s="85">
        <v>781</v>
      </c>
      <c r="I590" s="86">
        <v>5.235286231398311E-2</v>
      </c>
      <c r="J590" s="49">
        <v>10359</v>
      </c>
      <c r="K590" s="85">
        <v>9370</v>
      </c>
      <c r="L590" s="85">
        <v>989</v>
      </c>
      <c r="M590" s="86">
        <v>9.5472535959069404E-2</v>
      </c>
    </row>
    <row r="591" spans="1:13" ht="15" x14ac:dyDescent="0.25">
      <c r="A591" s="84">
        <v>45760</v>
      </c>
      <c r="B591" s="49">
        <v>23670</v>
      </c>
      <c r="C591" s="85">
        <v>23162</v>
      </c>
      <c r="D591" s="85">
        <v>508</v>
      </c>
      <c r="E591" s="86">
        <v>2.1461765948457962E-2</v>
      </c>
      <c r="F591" s="49">
        <v>11767</v>
      </c>
      <c r="G591" s="85">
        <v>11533</v>
      </c>
      <c r="H591" s="85">
        <v>234</v>
      </c>
      <c r="I591" s="86">
        <v>1.9886122206169796E-2</v>
      </c>
      <c r="J591" s="49">
        <v>11903</v>
      </c>
      <c r="K591" s="85">
        <v>11629</v>
      </c>
      <c r="L591" s="85">
        <v>274</v>
      </c>
      <c r="M591" s="86">
        <v>2.3019406872217089E-2</v>
      </c>
    </row>
    <row r="592" spans="1:13" ht="15" x14ac:dyDescent="0.25">
      <c r="A592" s="84">
        <v>45761</v>
      </c>
      <c r="B592" s="49">
        <v>18163</v>
      </c>
      <c r="C592" s="85">
        <v>15242</v>
      </c>
      <c r="D592" s="85">
        <v>2921</v>
      </c>
      <c r="E592" s="86">
        <v>0.160821450200958</v>
      </c>
      <c r="F592" s="49">
        <v>9524</v>
      </c>
      <c r="G592" s="85">
        <v>8173</v>
      </c>
      <c r="H592" s="85">
        <v>1351</v>
      </c>
      <c r="I592" s="86">
        <v>0.14185216295674086</v>
      </c>
      <c r="J592" s="49">
        <v>8639</v>
      </c>
      <c r="K592" s="85">
        <v>7069</v>
      </c>
      <c r="L592" s="85">
        <v>1570</v>
      </c>
      <c r="M592" s="86">
        <v>0.18173399699039242</v>
      </c>
    </row>
    <row r="593" spans="1:13" ht="15" x14ac:dyDescent="0.25">
      <c r="A593" s="84">
        <v>45762</v>
      </c>
      <c r="B593" s="49">
        <v>16672</v>
      </c>
      <c r="C593" s="85">
        <v>13230</v>
      </c>
      <c r="D593" s="85">
        <v>3442</v>
      </c>
      <c r="E593" s="86">
        <v>0.20645393474088292</v>
      </c>
      <c r="F593" s="49">
        <v>9414</v>
      </c>
      <c r="G593" s="85">
        <v>7770</v>
      </c>
      <c r="H593" s="85">
        <v>1644</v>
      </c>
      <c r="I593" s="86">
        <v>0.17463352453792225</v>
      </c>
      <c r="J593" s="49">
        <v>7258</v>
      </c>
      <c r="K593" s="85">
        <v>5460</v>
      </c>
      <c r="L593" s="85">
        <v>1798</v>
      </c>
      <c r="M593" s="86">
        <v>0.24772664645907963</v>
      </c>
    </row>
    <row r="594" spans="1:13" ht="15" x14ac:dyDescent="0.25">
      <c r="A594" s="84">
        <v>45763</v>
      </c>
      <c r="B594" s="49">
        <v>20714</v>
      </c>
      <c r="C594" s="85">
        <v>17234</v>
      </c>
      <c r="D594" s="85">
        <v>3480</v>
      </c>
      <c r="E594" s="86">
        <v>0.16800231727334169</v>
      </c>
      <c r="F594" s="49">
        <v>12781</v>
      </c>
      <c r="G594" s="85">
        <v>11134</v>
      </c>
      <c r="H594" s="85">
        <v>1647</v>
      </c>
      <c r="I594" s="86">
        <v>0.12886315624755496</v>
      </c>
      <c r="J594" s="49">
        <v>7933</v>
      </c>
      <c r="K594" s="85">
        <v>6100</v>
      </c>
      <c r="L594" s="85">
        <v>1833</v>
      </c>
      <c r="M594" s="86">
        <v>0.23106012857683095</v>
      </c>
    </row>
    <row r="595" spans="1:13" ht="15" x14ac:dyDescent="0.25">
      <c r="A595" s="84">
        <v>45764</v>
      </c>
      <c r="B595" s="49">
        <v>26813</v>
      </c>
      <c r="C595" s="85">
        <v>23644</v>
      </c>
      <c r="D595" s="85">
        <v>3169</v>
      </c>
      <c r="E595" s="86">
        <v>0.11818893820161862</v>
      </c>
      <c r="F595" s="49">
        <v>16822</v>
      </c>
      <c r="G595" s="85">
        <v>15157</v>
      </c>
      <c r="H595" s="85">
        <v>1665</v>
      </c>
      <c r="I595" s="86">
        <v>9.8977529425751998E-2</v>
      </c>
      <c r="J595" s="49">
        <v>9991</v>
      </c>
      <c r="K595" s="85">
        <v>8487</v>
      </c>
      <c r="L595" s="85">
        <v>1504</v>
      </c>
      <c r="M595" s="86">
        <v>0.15053548193374036</v>
      </c>
    </row>
    <row r="596" spans="1:13" ht="15" x14ac:dyDescent="0.25">
      <c r="A596" s="84">
        <v>45765</v>
      </c>
      <c r="B596" s="49">
        <v>29341</v>
      </c>
      <c r="C596" s="85">
        <v>28801</v>
      </c>
      <c r="D596" s="85">
        <v>540</v>
      </c>
      <c r="E596" s="86">
        <v>1.8404280699362667E-2</v>
      </c>
      <c r="F596" s="49">
        <v>18373</v>
      </c>
      <c r="G596" s="85">
        <v>18111</v>
      </c>
      <c r="H596" s="85">
        <v>262</v>
      </c>
      <c r="I596" s="86">
        <v>1.4260055516246666E-2</v>
      </c>
      <c r="J596" s="49">
        <v>10968</v>
      </c>
      <c r="K596" s="85">
        <v>10690</v>
      </c>
      <c r="L596" s="85">
        <v>278</v>
      </c>
      <c r="M596" s="86">
        <v>2.5346462436177972E-2</v>
      </c>
    </row>
    <row r="597" spans="1:13" ht="15" x14ac:dyDescent="0.25">
      <c r="A597" s="84">
        <v>45766</v>
      </c>
      <c r="B597" s="49">
        <v>24024</v>
      </c>
      <c r="C597" s="85">
        <v>22262</v>
      </c>
      <c r="D597" s="85">
        <v>1762</v>
      </c>
      <c r="E597" s="86">
        <v>7.3343323343323344E-2</v>
      </c>
      <c r="F597" s="49">
        <v>11296</v>
      </c>
      <c r="G597" s="85">
        <v>10610</v>
      </c>
      <c r="H597" s="85">
        <v>686</v>
      </c>
      <c r="I597" s="86">
        <v>6.0729461756373941E-2</v>
      </c>
      <c r="J597" s="49">
        <v>12728</v>
      </c>
      <c r="K597" s="85">
        <v>11652</v>
      </c>
      <c r="L597" s="85">
        <v>1076</v>
      </c>
      <c r="M597" s="86">
        <v>8.453802639849152E-2</v>
      </c>
    </row>
    <row r="598" spans="1:13" ht="15" x14ac:dyDescent="0.25">
      <c r="A598" s="84">
        <v>45767</v>
      </c>
      <c r="B598" s="49">
        <v>22368</v>
      </c>
      <c r="C598" s="85">
        <v>22056</v>
      </c>
      <c r="D598" s="85">
        <v>312</v>
      </c>
      <c r="E598" s="86">
        <v>1.3948497854077254E-2</v>
      </c>
      <c r="F598" s="49">
        <v>8649</v>
      </c>
      <c r="G598" s="85">
        <v>8485</v>
      </c>
      <c r="H598" s="85">
        <v>164</v>
      </c>
      <c r="I598" s="86">
        <v>1.8961729679731761E-2</v>
      </c>
      <c r="J598" s="49">
        <v>13719</v>
      </c>
      <c r="K598" s="85">
        <v>13571</v>
      </c>
      <c r="L598" s="85">
        <v>148</v>
      </c>
      <c r="M598" s="86">
        <v>1.078795830599898E-2</v>
      </c>
    </row>
    <row r="599" spans="1:13" ht="15" x14ac:dyDescent="0.25">
      <c r="A599" s="84">
        <v>45768</v>
      </c>
      <c r="B599" s="49">
        <v>28468</v>
      </c>
      <c r="C599" s="85">
        <v>28033</v>
      </c>
      <c r="D599" s="85">
        <v>435</v>
      </c>
      <c r="E599" s="86">
        <v>1.528031473935647E-2</v>
      </c>
      <c r="F599" s="49">
        <v>12070</v>
      </c>
      <c r="G599" s="85">
        <v>11815</v>
      </c>
      <c r="H599" s="85">
        <v>255</v>
      </c>
      <c r="I599" s="86">
        <v>2.1126760563380281E-2</v>
      </c>
      <c r="J599" s="49">
        <v>16398</v>
      </c>
      <c r="K599" s="85">
        <v>16218</v>
      </c>
      <c r="L599" s="85">
        <v>180</v>
      </c>
      <c r="M599" s="86">
        <v>1.0976948408342482E-2</v>
      </c>
    </row>
    <row r="600" spans="1:13" ht="15" x14ac:dyDescent="0.25">
      <c r="A600" s="84">
        <v>45769</v>
      </c>
      <c r="B600" s="49">
        <v>23474</v>
      </c>
      <c r="C600" s="85">
        <v>20808</v>
      </c>
      <c r="D600" s="85">
        <v>2666</v>
      </c>
      <c r="E600" s="86">
        <v>0.11357246315071995</v>
      </c>
      <c r="F600" s="49">
        <v>10532</v>
      </c>
      <c r="G600" s="85">
        <v>9208</v>
      </c>
      <c r="H600" s="85">
        <v>1324</v>
      </c>
      <c r="I600" s="86">
        <v>0.12571211545765287</v>
      </c>
      <c r="J600" s="49">
        <v>12942</v>
      </c>
      <c r="K600" s="85">
        <v>11600</v>
      </c>
      <c r="L600" s="85">
        <v>1342</v>
      </c>
      <c r="M600" s="86">
        <v>0.10369340132900634</v>
      </c>
    </row>
    <row r="601" spans="1:13" ht="15" x14ac:dyDescent="0.25">
      <c r="A601" s="84">
        <v>45770</v>
      </c>
      <c r="B601" s="49">
        <v>19427</v>
      </c>
      <c r="C601" s="85">
        <v>16109</v>
      </c>
      <c r="D601" s="85">
        <v>3318</v>
      </c>
      <c r="E601" s="86">
        <v>0.17079322592268492</v>
      </c>
      <c r="F601" s="49">
        <v>9163</v>
      </c>
      <c r="G601" s="85">
        <v>7564</v>
      </c>
      <c r="H601" s="85">
        <v>1599</v>
      </c>
      <c r="I601" s="86">
        <v>0.17450616610280476</v>
      </c>
      <c r="J601" s="49">
        <v>10264</v>
      </c>
      <c r="K601" s="85">
        <v>8545</v>
      </c>
      <c r="L601" s="85">
        <v>1719</v>
      </c>
      <c r="M601" s="86">
        <v>0.16747856586126267</v>
      </c>
    </row>
    <row r="602" spans="1:13" ht="15" x14ac:dyDescent="0.25">
      <c r="A602" s="84">
        <v>45771</v>
      </c>
      <c r="B602" s="49">
        <v>21702</v>
      </c>
      <c r="C602" s="85">
        <v>18687</v>
      </c>
      <c r="D602" s="85">
        <v>3015</v>
      </c>
      <c r="E602" s="86">
        <v>0.13892728780757535</v>
      </c>
      <c r="F602" s="49">
        <v>10285</v>
      </c>
      <c r="G602" s="85">
        <v>9053</v>
      </c>
      <c r="H602" s="85">
        <v>1232</v>
      </c>
      <c r="I602" s="86">
        <v>0.11978609625668449</v>
      </c>
      <c r="J602" s="49">
        <v>11417</v>
      </c>
      <c r="K602" s="85">
        <v>9634</v>
      </c>
      <c r="L602" s="85">
        <v>1783</v>
      </c>
      <c r="M602" s="86">
        <v>0.15617062275553997</v>
      </c>
    </row>
    <row r="603" spans="1:13" ht="15" x14ac:dyDescent="0.25">
      <c r="A603" s="84">
        <v>45772</v>
      </c>
      <c r="B603" s="49">
        <v>26891</v>
      </c>
      <c r="C603" s="85">
        <v>24956</v>
      </c>
      <c r="D603" s="85">
        <v>1935</v>
      </c>
      <c r="E603" s="86">
        <v>7.1957160388233979E-2</v>
      </c>
      <c r="F603" s="49">
        <v>13010</v>
      </c>
      <c r="G603" s="85">
        <v>12096</v>
      </c>
      <c r="H603" s="85">
        <v>914</v>
      </c>
      <c r="I603" s="86">
        <v>7.0253651037663331E-2</v>
      </c>
      <c r="J603" s="49">
        <v>13881</v>
      </c>
      <c r="K603" s="85">
        <v>12860</v>
      </c>
      <c r="L603" s="85">
        <v>1021</v>
      </c>
      <c r="M603" s="86">
        <v>7.3553778546214255E-2</v>
      </c>
    </row>
    <row r="604" spans="1:13" ht="15" x14ac:dyDescent="0.25">
      <c r="A604" s="84">
        <v>45773</v>
      </c>
      <c r="B604" s="49">
        <v>28021</v>
      </c>
      <c r="C604" s="85">
        <v>26374</v>
      </c>
      <c r="D604" s="85">
        <v>1647</v>
      </c>
      <c r="E604" s="86">
        <v>5.8777345562256882E-2</v>
      </c>
      <c r="F604" s="49">
        <v>13812</v>
      </c>
      <c r="G604" s="85">
        <v>12826</v>
      </c>
      <c r="H604" s="85">
        <v>986</v>
      </c>
      <c r="I604" s="86">
        <v>7.1387199536634804E-2</v>
      </c>
      <c r="J604" s="49">
        <v>14209</v>
      </c>
      <c r="K604" s="85">
        <v>13548</v>
      </c>
      <c r="L604" s="85">
        <v>661</v>
      </c>
      <c r="M604" s="86">
        <v>4.6519811387148988E-2</v>
      </c>
    </row>
    <row r="605" spans="1:13" ht="15" x14ac:dyDescent="0.25">
      <c r="A605" s="84">
        <v>45774</v>
      </c>
      <c r="B605" s="49">
        <v>27712</v>
      </c>
      <c r="C605" s="85">
        <v>27186</v>
      </c>
      <c r="D605" s="85">
        <v>526</v>
      </c>
      <c r="E605" s="86">
        <v>1.898094688221709E-2</v>
      </c>
      <c r="F605" s="49">
        <v>13021</v>
      </c>
      <c r="G605" s="85">
        <v>12734</v>
      </c>
      <c r="H605" s="85">
        <v>287</v>
      </c>
      <c r="I605" s="86">
        <v>2.2041317871131248E-2</v>
      </c>
      <c r="J605" s="49">
        <v>14691</v>
      </c>
      <c r="K605" s="85">
        <v>14452</v>
      </c>
      <c r="L605" s="85">
        <v>239</v>
      </c>
      <c r="M605" s="86">
        <v>1.6268463685249472E-2</v>
      </c>
    </row>
    <row r="606" spans="1:13" ht="15" x14ac:dyDescent="0.25">
      <c r="A606" s="84">
        <v>45775</v>
      </c>
      <c r="B606" s="49">
        <v>19467</v>
      </c>
      <c r="C606" s="85">
        <v>16820</v>
      </c>
      <c r="D606" s="85">
        <v>2647</v>
      </c>
      <c r="E606" s="86">
        <v>0.1359736990804952</v>
      </c>
      <c r="F606" s="49">
        <v>9598</v>
      </c>
      <c r="G606" s="85">
        <v>8307</v>
      </c>
      <c r="H606" s="85">
        <v>1291</v>
      </c>
      <c r="I606" s="86">
        <v>0.13450718899770786</v>
      </c>
      <c r="J606" s="49">
        <v>9869</v>
      </c>
      <c r="K606" s="85">
        <v>8513</v>
      </c>
      <c r="L606" s="85">
        <v>1356</v>
      </c>
      <c r="M606" s="86">
        <v>0.13739993920356672</v>
      </c>
    </row>
    <row r="607" spans="1:13" ht="15" x14ac:dyDescent="0.25">
      <c r="A607" s="84">
        <v>45776</v>
      </c>
      <c r="B607" s="49">
        <v>17350</v>
      </c>
      <c r="C607" s="85">
        <v>13668</v>
      </c>
      <c r="D607" s="85">
        <v>3682</v>
      </c>
      <c r="E607" s="86">
        <v>0.21221902017291067</v>
      </c>
      <c r="F607" s="49">
        <v>8908</v>
      </c>
      <c r="G607" s="85">
        <v>7266</v>
      </c>
      <c r="H607" s="85">
        <v>1642</v>
      </c>
      <c r="I607" s="86">
        <v>0.18432869330938481</v>
      </c>
      <c r="J607" s="49">
        <v>8442</v>
      </c>
      <c r="K607" s="85">
        <v>6402</v>
      </c>
      <c r="L607" s="85">
        <v>2040</v>
      </c>
      <c r="M607" s="86">
        <v>0.24164889836531628</v>
      </c>
    </row>
    <row r="608" spans="1:13" ht="15" x14ac:dyDescent="0.25">
      <c r="A608" s="84">
        <v>45777</v>
      </c>
      <c r="B608" s="49">
        <v>22329</v>
      </c>
      <c r="C608" s="85">
        <v>19215</v>
      </c>
      <c r="D608" s="85">
        <v>3114</v>
      </c>
      <c r="E608" s="86">
        <v>0.13945989520354696</v>
      </c>
      <c r="F608" s="49">
        <v>12921</v>
      </c>
      <c r="G608" s="85">
        <v>11492</v>
      </c>
      <c r="H608" s="85">
        <v>1429</v>
      </c>
      <c r="I608" s="86">
        <v>0.11059515517374816</v>
      </c>
      <c r="J608" s="49">
        <v>9408</v>
      </c>
      <c r="K608" s="85">
        <v>7723</v>
      </c>
      <c r="L608" s="85">
        <v>1685</v>
      </c>
      <c r="M608" s="86">
        <v>0.17910289115646258</v>
      </c>
    </row>
    <row r="609" spans="1:13" ht="15" x14ac:dyDescent="0.25">
      <c r="A609" s="84">
        <v>45778</v>
      </c>
      <c r="B609" s="49">
        <v>25701</v>
      </c>
      <c r="C609" s="85">
        <v>24643</v>
      </c>
      <c r="D609" s="85">
        <v>1058</v>
      </c>
      <c r="E609" s="86">
        <v>4.1165713396365898E-2</v>
      </c>
      <c r="F609" s="49">
        <v>14592</v>
      </c>
      <c r="G609" s="85">
        <v>14069</v>
      </c>
      <c r="H609" s="85">
        <v>523</v>
      </c>
      <c r="I609" s="86">
        <v>3.5841557017543858E-2</v>
      </c>
      <c r="J609" s="49">
        <v>11109</v>
      </c>
      <c r="K609" s="85">
        <v>10574</v>
      </c>
      <c r="L609" s="85">
        <v>535</v>
      </c>
      <c r="M609" s="86">
        <v>4.815915023854532E-2</v>
      </c>
    </row>
    <row r="610" spans="1:13" ht="15" x14ac:dyDescent="0.25">
      <c r="A610" s="84">
        <v>45779</v>
      </c>
      <c r="B610" s="49">
        <v>23124</v>
      </c>
      <c r="C610" s="85">
        <v>20694</v>
      </c>
      <c r="D610" s="85">
        <v>2430</v>
      </c>
      <c r="E610" s="86">
        <v>0.10508562532433835</v>
      </c>
      <c r="F610" s="49">
        <v>11933</v>
      </c>
      <c r="G610" s="85">
        <v>10738</v>
      </c>
      <c r="H610" s="85">
        <v>1195</v>
      </c>
      <c r="I610" s="86">
        <v>0.10014246207994637</v>
      </c>
      <c r="J610" s="49">
        <v>11191</v>
      </c>
      <c r="K610" s="85">
        <v>9956</v>
      </c>
      <c r="L610" s="85">
        <v>1235</v>
      </c>
      <c r="M610" s="86">
        <v>0.11035653650254669</v>
      </c>
    </row>
    <row r="611" spans="1:13" ht="15" x14ac:dyDescent="0.25">
      <c r="A611" s="84">
        <v>45780</v>
      </c>
      <c r="B611" s="49">
        <v>23820</v>
      </c>
      <c r="C611" s="85">
        <v>22418</v>
      </c>
      <c r="D611" s="85">
        <v>1402</v>
      </c>
      <c r="E611" s="86">
        <v>5.885810243492863E-2</v>
      </c>
      <c r="F611" s="49">
        <v>10045</v>
      </c>
      <c r="G611" s="85">
        <v>9302</v>
      </c>
      <c r="H611" s="85">
        <v>743</v>
      </c>
      <c r="I611" s="86">
        <v>7.396714783474366E-2</v>
      </c>
      <c r="J611" s="49">
        <v>13775</v>
      </c>
      <c r="K611" s="85">
        <v>13116</v>
      </c>
      <c r="L611" s="85">
        <v>659</v>
      </c>
      <c r="M611" s="86">
        <v>4.7840290381125229E-2</v>
      </c>
    </row>
    <row r="612" spans="1:13" ht="15" x14ac:dyDescent="0.25">
      <c r="A612" s="84">
        <v>45781</v>
      </c>
      <c r="B612" s="49">
        <v>27227</v>
      </c>
      <c r="C612" s="85">
        <v>26653</v>
      </c>
      <c r="D612" s="85">
        <v>574</v>
      </c>
      <c r="E612" s="86">
        <v>2.1082014177103609E-2</v>
      </c>
      <c r="F612" s="49">
        <v>11211</v>
      </c>
      <c r="G612" s="85">
        <v>10883</v>
      </c>
      <c r="H612" s="85">
        <v>328</v>
      </c>
      <c r="I612" s="86">
        <v>2.9256979752029257E-2</v>
      </c>
      <c r="J612" s="49">
        <v>16016</v>
      </c>
      <c r="K612" s="85">
        <v>15770</v>
      </c>
      <c r="L612" s="85">
        <v>246</v>
      </c>
      <c r="M612" s="86">
        <v>1.535964035964036E-2</v>
      </c>
    </row>
    <row r="613" spans="1:13" ht="15" x14ac:dyDescent="0.25">
      <c r="A613" s="84">
        <v>45782</v>
      </c>
      <c r="B613" s="49">
        <v>18817</v>
      </c>
      <c r="C613" s="85">
        <v>16190</v>
      </c>
      <c r="D613" s="85">
        <v>2627</v>
      </c>
      <c r="E613" s="86">
        <v>0.13960780145613008</v>
      </c>
      <c r="F613" s="49">
        <v>6893</v>
      </c>
      <c r="G613" s="85">
        <v>5655</v>
      </c>
      <c r="H613" s="85">
        <v>1238</v>
      </c>
      <c r="I613" s="86">
        <v>0.1796024952850718</v>
      </c>
      <c r="J613" s="49">
        <v>11924</v>
      </c>
      <c r="K613" s="85">
        <v>10535</v>
      </c>
      <c r="L613" s="85">
        <v>1389</v>
      </c>
      <c r="M613" s="86">
        <v>0.11648775578664877</v>
      </c>
    </row>
    <row r="614" spans="1:13" ht="15" x14ac:dyDescent="0.25">
      <c r="A614" s="84">
        <v>45783</v>
      </c>
      <c r="B614" s="49">
        <v>14605</v>
      </c>
      <c r="C614" s="85">
        <v>11185</v>
      </c>
      <c r="D614" s="85">
        <v>3420</v>
      </c>
      <c r="E614" s="86">
        <v>0.23416638137624102</v>
      </c>
      <c r="F614" s="49">
        <v>7076</v>
      </c>
      <c r="G614" s="85">
        <v>5486</v>
      </c>
      <c r="H614" s="85">
        <v>1590</v>
      </c>
      <c r="I614" s="86">
        <v>0.2247032221594121</v>
      </c>
      <c r="J614" s="49">
        <v>7529</v>
      </c>
      <c r="K614" s="85">
        <v>5699</v>
      </c>
      <c r="L614" s="85">
        <v>1830</v>
      </c>
      <c r="M614" s="86">
        <v>0.24306016735290212</v>
      </c>
    </row>
    <row r="615" spans="1:13" ht="15" x14ac:dyDescent="0.25">
      <c r="A615" s="84">
        <v>45784</v>
      </c>
      <c r="B615" s="49">
        <v>15521</v>
      </c>
      <c r="C615" s="85">
        <v>12094</v>
      </c>
      <c r="D615" s="85">
        <v>3427</v>
      </c>
      <c r="E615" s="86">
        <v>0.2207976290187488</v>
      </c>
      <c r="F615" s="49">
        <v>7656</v>
      </c>
      <c r="G615" s="85">
        <v>6026</v>
      </c>
      <c r="H615" s="85">
        <v>1630</v>
      </c>
      <c r="I615" s="86">
        <v>0.21290491118077326</v>
      </c>
      <c r="J615" s="49">
        <v>7865</v>
      </c>
      <c r="K615" s="85">
        <v>6068</v>
      </c>
      <c r="L615" s="85">
        <v>1797</v>
      </c>
      <c r="M615" s="86">
        <v>0.22848061029879213</v>
      </c>
    </row>
    <row r="616" spans="1:13" ht="15" x14ac:dyDescent="0.25">
      <c r="A616" s="84">
        <v>45785</v>
      </c>
      <c r="B616" s="49">
        <v>17122</v>
      </c>
      <c r="C616" s="85">
        <v>13736</v>
      </c>
      <c r="D616" s="85">
        <v>3386</v>
      </c>
      <c r="E616" s="86">
        <v>0.19775727134680529</v>
      </c>
      <c r="F616" s="49">
        <v>9384</v>
      </c>
      <c r="G616" s="85">
        <v>7739</v>
      </c>
      <c r="H616" s="85">
        <v>1645</v>
      </c>
      <c r="I616" s="86">
        <v>0.17529838022165387</v>
      </c>
      <c r="J616" s="49">
        <v>7738</v>
      </c>
      <c r="K616" s="85">
        <v>5997</v>
      </c>
      <c r="L616" s="85">
        <v>1741</v>
      </c>
      <c r="M616" s="86">
        <v>0.22499353838201086</v>
      </c>
    </row>
    <row r="617" spans="1:13" ht="15" x14ac:dyDescent="0.25">
      <c r="A617" s="84">
        <v>45786</v>
      </c>
      <c r="B617" s="49">
        <v>20575</v>
      </c>
      <c r="C617" s="85">
        <v>17700</v>
      </c>
      <c r="D617" s="85">
        <v>2875</v>
      </c>
      <c r="E617" s="86">
        <v>0.13973268529769137</v>
      </c>
      <c r="F617" s="49">
        <v>11530</v>
      </c>
      <c r="G617" s="85">
        <v>10167</v>
      </c>
      <c r="H617" s="85">
        <v>1363</v>
      </c>
      <c r="I617" s="86">
        <v>0.11821335646140503</v>
      </c>
      <c r="J617" s="49">
        <v>9045</v>
      </c>
      <c r="K617" s="85">
        <v>7533</v>
      </c>
      <c r="L617" s="85">
        <v>1512</v>
      </c>
      <c r="M617" s="86">
        <v>0.16716417910447762</v>
      </c>
    </row>
    <row r="618" spans="1:13" ht="15" x14ac:dyDescent="0.25">
      <c r="A618" s="84">
        <v>45787</v>
      </c>
      <c r="B618" s="49">
        <v>19445</v>
      </c>
      <c r="C618" s="85">
        <v>17750</v>
      </c>
      <c r="D618" s="85">
        <v>1695</v>
      </c>
      <c r="E618" s="86">
        <v>8.7168938030341994E-2</v>
      </c>
      <c r="F618" s="49">
        <v>9691</v>
      </c>
      <c r="G618" s="85">
        <v>8896</v>
      </c>
      <c r="H618" s="85">
        <v>795</v>
      </c>
      <c r="I618" s="86">
        <v>8.2034877721597357E-2</v>
      </c>
      <c r="J618" s="49">
        <v>9754</v>
      </c>
      <c r="K618" s="85">
        <v>8854</v>
      </c>
      <c r="L618" s="85">
        <v>900</v>
      </c>
      <c r="M618" s="86">
        <v>9.2269838015173258E-2</v>
      </c>
    </row>
    <row r="619" spans="1:13" ht="15" x14ac:dyDescent="0.25">
      <c r="A619" s="84">
        <v>45788</v>
      </c>
      <c r="B619" s="49">
        <v>18053</v>
      </c>
      <c r="C619" s="85">
        <v>17598</v>
      </c>
      <c r="D619" s="85">
        <v>455</v>
      </c>
      <c r="E619" s="86">
        <v>2.5203567274137261E-2</v>
      </c>
      <c r="F619" s="49">
        <v>7481</v>
      </c>
      <c r="G619" s="85">
        <v>7242</v>
      </c>
      <c r="H619" s="85">
        <v>239</v>
      </c>
      <c r="I619" s="86">
        <v>3.1947600588156662E-2</v>
      </c>
      <c r="J619" s="49">
        <v>10572</v>
      </c>
      <c r="K619" s="85">
        <v>10356</v>
      </c>
      <c r="L619" s="85">
        <v>216</v>
      </c>
      <c r="M619" s="86">
        <v>2.043132803632236E-2</v>
      </c>
    </row>
    <row r="620" spans="1:13" ht="15" x14ac:dyDescent="0.25">
      <c r="A620" s="84">
        <v>45789</v>
      </c>
      <c r="B620" s="49">
        <v>16678</v>
      </c>
      <c r="C620" s="85">
        <v>13815</v>
      </c>
      <c r="D620" s="85">
        <v>2863</v>
      </c>
      <c r="E620" s="86">
        <v>0.17166326897709558</v>
      </c>
      <c r="F620" s="49">
        <v>7541</v>
      </c>
      <c r="G620" s="85">
        <v>6244</v>
      </c>
      <c r="H620" s="85">
        <v>1297</v>
      </c>
      <c r="I620" s="86">
        <v>0.17199310436281659</v>
      </c>
      <c r="J620" s="49">
        <v>9137</v>
      </c>
      <c r="K620" s="85">
        <v>7571</v>
      </c>
      <c r="L620" s="85">
        <v>1566</v>
      </c>
      <c r="M620" s="86">
        <v>0.17139104738973404</v>
      </c>
    </row>
    <row r="621" spans="1:13" ht="15" x14ac:dyDescent="0.25">
      <c r="A621" s="84">
        <v>45790</v>
      </c>
      <c r="B621" s="49">
        <v>13722</v>
      </c>
      <c r="C621" s="85">
        <v>10305</v>
      </c>
      <c r="D621" s="85">
        <v>3417</v>
      </c>
      <c r="E621" s="86">
        <v>0.24901617839965021</v>
      </c>
      <c r="F621" s="49">
        <v>6821</v>
      </c>
      <c r="G621" s="85">
        <v>5190</v>
      </c>
      <c r="H621" s="85">
        <v>1631</v>
      </c>
      <c r="I621" s="86">
        <v>0.23911449934027268</v>
      </c>
      <c r="J621" s="49">
        <v>6901</v>
      </c>
      <c r="K621" s="85">
        <v>5115</v>
      </c>
      <c r="L621" s="85">
        <v>1786</v>
      </c>
      <c r="M621" s="86">
        <v>0.25880307201854802</v>
      </c>
    </row>
    <row r="622" spans="1:13" ht="15" x14ac:dyDescent="0.25">
      <c r="A622" s="84">
        <v>45791</v>
      </c>
      <c r="B622" s="49">
        <v>7923</v>
      </c>
      <c r="C622" s="85">
        <v>5725</v>
      </c>
      <c r="D622" s="85">
        <v>2198</v>
      </c>
      <c r="E622" s="86">
        <v>0.27742016912785561</v>
      </c>
      <c r="F622" s="49">
        <v>4366</v>
      </c>
      <c r="G622" s="85">
        <v>3259</v>
      </c>
      <c r="H622" s="85">
        <v>1107</v>
      </c>
      <c r="I622" s="86">
        <v>0.25355016032982136</v>
      </c>
      <c r="J622" s="49">
        <v>3557</v>
      </c>
      <c r="K622" s="85">
        <v>2466</v>
      </c>
      <c r="L622" s="85">
        <v>1091</v>
      </c>
      <c r="M622" s="86">
        <v>0.30671914534720268</v>
      </c>
    </row>
    <row r="623" spans="1:13" ht="15" x14ac:dyDescent="0.25">
      <c r="A623" s="84">
        <v>45792</v>
      </c>
      <c r="B623" s="49">
        <v>17860</v>
      </c>
      <c r="C623" s="85">
        <v>14597</v>
      </c>
      <c r="D623" s="85">
        <v>3263</v>
      </c>
      <c r="E623" s="86">
        <v>0.18269876819708847</v>
      </c>
      <c r="F623" s="49">
        <v>10570</v>
      </c>
      <c r="G623" s="85">
        <v>8960</v>
      </c>
      <c r="H623" s="85">
        <v>1610</v>
      </c>
      <c r="I623" s="86">
        <v>0.15231788079470199</v>
      </c>
      <c r="J623" s="49">
        <v>7290</v>
      </c>
      <c r="K623" s="85">
        <v>5637</v>
      </c>
      <c r="L623" s="85">
        <v>1653</v>
      </c>
      <c r="M623" s="86">
        <v>0.22674897119341564</v>
      </c>
    </row>
    <row r="624" spans="1:13" ht="15" x14ac:dyDescent="0.25">
      <c r="A624" s="84">
        <v>45793</v>
      </c>
      <c r="B624" s="49">
        <v>20097</v>
      </c>
      <c r="C624" s="85">
        <v>17424</v>
      </c>
      <c r="D624" s="85">
        <v>2673</v>
      </c>
      <c r="E624" s="86">
        <v>0.13300492610837439</v>
      </c>
      <c r="F624" s="49">
        <v>11652</v>
      </c>
      <c r="G624" s="85">
        <v>10389</v>
      </c>
      <c r="H624" s="85">
        <v>1263</v>
      </c>
      <c r="I624" s="86">
        <v>0.10839340885684862</v>
      </c>
      <c r="J624" s="49">
        <v>8445</v>
      </c>
      <c r="K624" s="85">
        <v>7035</v>
      </c>
      <c r="L624" s="85">
        <v>1410</v>
      </c>
      <c r="M624" s="86">
        <v>0.1669626998223801</v>
      </c>
    </row>
    <row r="625" spans="1:13" ht="15" x14ac:dyDescent="0.25">
      <c r="A625" s="84">
        <v>45794</v>
      </c>
      <c r="B625" s="49">
        <v>19977</v>
      </c>
      <c r="C625" s="85">
        <v>18224</v>
      </c>
      <c r="D625" s="85">
        <v>1753</v>
      </c>
      <c r="E625" s="86">
        <v>8.7750913550583176E-2</v>
      </c>
      <c r="F625" s="49">
        <v>11066</v>
      </c>
      <c r="G625" s="85">
        <v>10247</v>
      </c>
      <c r="H625" s="85">
        <v>819</v>
      </c>
      <c r="I625" s="86">
        <v>7.4010482559190308E-2</v>
      </c>
      <c r="J625" s="49">
        <v>8911</v>
      </c>
      <c r="K625" s="85">
        <v>7977</v>
      </c>
      <c r="L625" s="85">
        <v>934</v>
      </c>
      <c r="M625" s="86">
        <v>0.10481427449220065</v>
      </c>
    </row>
    <row r="626" spans="1:13" ht="15" x14ac:dyDescent="0.25">
      <c r="A626" s="84">
        <v>45795</v>
      </c>
      <c r="B626" s="49">
        <v>21458</v>
      </c>
      <c r="C626" s="85">
        <v>20906</v>
      </c>
      <c r="D626" s="85">
        <v>552</v>
      </c>
      <c r="E626" s="86">
        <v>2.572467145120701E-2</v>
      </c>
      <c r="F626" s="49">
        <v>9645</v>
      </c>
      <c r="G626" s="85">
        <v>9367</v>
      </c>
      <c r="H626" s="85">
        <v>278</v>
      </c>
      <c r="I626" s="86">
        <v>2.88232244686366E-2</v>
      </c>
      <c r="J626" s="49">
        <v>11813</v>
      </c>
      <c r="K626" s="85">
        <v>11539</v>
      </c>
      <c r="L626" s="85">
        <v>274</v>
      </c>
      <c r="M626" s="86">
        <v>2.3194785405908743E-2</v>
      </c>
    </row>
    <row r="627" spans="1:13" ht="15" x14ac:dyDescent="0.25">
      <c r="A627" s="84">
        <v>45796</v>
      </c>
      <c r="B627" s="49">
        <v>17343</v>
      </c>
      <c r="C627" s="85">
        <v>14412</v>
      </c>
      <c r="D627" s="85">
        <v>2931</v>
      </c>
      <c r="E627" s="86">
        <v>0.16900190278498531</v>
      </c>
      <c r="F627" s="49">
        <v>7771</v>
      </c>
      <c r="G627" s="85">
        <v>6381</v>
      </c>
      <c r="H627" s="85">
        <v>1390</v>
      </c>
      <c r="I627" s="86">
        <v>0.17887015828078753</v>
      </c>
      <c r="J627" s="49">
        <v>9572</v>
      </c>
      <c r="K627" s="85">
        <v>8031</v>
      </c>
      <c r="L627" s="85">
        <v>1541</v>
      </c>
      <c r="M627" s="86">
        <v>0.16099038863351442</v>
      </c>
    </row>
    <row r="628" spans="1:13" ht="15" x14ac:dyDescent="0.25">
      <c r="A628" s="84">
        <v>45797</v>
      </c>
      <c r="B628" s="49">
        <v>15015</v>
      </c>
      <c r="C628" s="85">
        <v>11553</v>
      </c>
      <c r="D628" s="85">
        <v>3462</v>
      </c>
      <c r="E628" s="86">
        <v>0.23056943056943058</v>
      </c>
      <c r="F628" s="49">
        <v>7124</v>
      </c>
      <c r="G628" s="85">
        <v>5549</v>
      </c>
      <c r="H628" s="85">
        <v>1575</v>
      </c>
      <c r="I628" s="86">
        <v>0.22108366086468276</v>
      </c>
      <c r="J628" s="49">
        <v>7891</v>
      </c>
      <c r="K628" s="85">
        <v>6004</v>
      </c>
      <c r="L628" s="85">
        <v>1887</v>
      </c>
      <c r="M628" s="86">
        <v>0.23913318970979597</v>
      </c>
    </row>
    <row r="629" spans="1:13" ht="15" x14ac:dyDescent="0.25">
      <c r="A629" s="84">
        <v>45798</v>
      </c>
      <c r="B629" s="49">
        <v>15612</v>
      </c>
      <c r="C629" s="85">
        <v>12209</v>
      </c>
      <c r="D629" s="85">
        <v>3403</v>
      </c>
      <c r="E629" s="86">
        <v>0.21797335383038688</v>
      </c>
      <c r="F629" s="49">
        <v>8189</v>
      </c>
      <c r="G629" s="85">
        <v>6599</v>
      </c>
      <c r="H629" s="85">
        <v>1590</v>
      </c>
      <c r="I629" s="86">
        <v>0.19416290145316889</v>
      </c>
      <c r="J629" s="49">
        <v>7423</v>
      </c>
      <c r="K629" s="85">
        <v>5610</v>
      </c>
      <c r="L629" s="85">
        <v>1813</v>
      </c>
      <c r="M629" s="86">
        <v>0.24424087296241412</v>
      </c>
    </row>
    <row r="630" spans="1:13" ht="15" x14ac:dyDescent="0.25">
      <c r="A630" s="84">
        <v>45799</v>
      </c>
      <c r="B630" s="49">
        <v>18136</v>
      </c>
      <c r="C630" s="85">
        <v>14957</v>
      </c>
      <c r="D630" s="85">
        <v>3179</v>
      </c>
      <c r="E630" s="86">
        <v>0.17528672254080283</v>
      </c>
      <c r="F630" s="49">
        <v>10508</v>
      </c>
      <c r="G630" s="85">
        <v>8973</v>
      </c>
      <c r="H630" s="85">
        <v>1535</v>
      </c>
      <c r="I630" s="86">
        <v>0.14607917776931861</v>
      </c>
      <c r="J630" s="49">
        <v>7628</v>
      </c>
      <c r="K630" s="85">
        <v>5984</v>
      </c>
      <c r="L630" s="85">
        <v>1644</v>
      </c>
      <c r="M630" s="86">
        <v>0.21552176192973257</v>
      </c>
    </row>
    <row r="631" spans="1:13" ht="15" x14ac:dyDescent="0.25">
      <c r="A631" s="84">
        <v>45800</v>
      </c>
      <c r="B631" s="49">
        <v>22101</v>
      </c>
      <c r="C631" s="85">
        <v>19222</v>
      </c>
      <c r="D631" s="85">
        <v>2879</v>
      </c>
      <c r="E631" s="86">
        <v>0.13026559884168137</v>
      </c>
      <c r="F631" s="49">
        <v>13767</v>
      </c>
      <c r="G631" s="85">
        <v>12400</v>
      </c>
      <c r="H631" s="85">
        <v>1367</v>
      </c>
      <c r="I631" s="86">
        <v>9.9295416575869835E-2</v>
      </c>
      <c r="J631" s="49">
        <v>8334</v>
      </c>
      <c r="K631" s="85">
        <v>6822</v>
      </c>
      <c r="L631" s="85">
        <v>1512</v>
      </c>
      <c r="M631" s="86">
        <v>0.18142548596112312</v>
      </c>
    </row>
    <row r="632" spans="1:13" ht="15" x14ac:dyDescent="0.25">
      <c r="A632" s="84">
        <v>45801</v>
      </c>
      <c r="B632" s="49">
        <v>21044</v>
      </c>
      <c r="C632" s="85">
        <v>19479</v>
      </c>
      <c r="D632" s="85">
        <v>1565</v>
      </c>
      <c r="E632" s="86">
        <v>7.4367990876259268E-2</v>
      </c>
      <c r="F632" s="49">
        <v>12412</v>
      </c>
      <c r="G632" s="85">
        <v>11719</v>
      </c>
      <c r="H632" s="85">
        <v>693</v>
      </c>
      <c r="I632" s="86">
        <v>5.5833064776023206E-2</v>
      </c>
      <c r="J632" s="49">
        <v>8632</v>
      </c>
      <c r="K632" s="85">
        <v>7760</v>
      </c>
      <c r="L632" s="85">
        <v>872</v>
      </c>
      <c r="M632" s="86">
        <v>0.1010194624652456</v>
      </c>
    </row>
    <row r="633" spans="1:13" ht="15" x14ac:dyDescent="0.25">
      <c r="A633" s="84">
        <v>45802</v>
      </c>
      <c r="B633" s="49">
        <v>24117</v>
      </c>
      <c r="C633" s="85">
        <v>23646</v>
      </c>
      <c r="D633" s="85">
        <v>471</v>
      </c>
      <c r="E633" s="86">
        <v>1.9529792262719243E-2</v>
      </c>
      <c r="F633" s="49">
        <v>11842</v>
      </c>
      <c r="G633" s="85">
        <v>11593</v>
      </c>
      <c r="H633" s="85">
        <v>249</v>
      </c>
      <c r="I633" s="86">
        <v>2.102685357203175E-2</v>
      </c>
      <c r="J633" s="49">
        <v>12275</v>
      </c>
      <c r="K633" s="85">
        <v>12053</v>
      </c>
      <c r="L633" s="85">
        <v>222</v>
      </c>
      <c r="M633" s="86">
        <v>1.8085539714867618E-2</v>
      </c>
    </row>
    <row r="634" spans="1:13" ht="15" x14ac:dyDescent="0.25">
      <c r="A634" s="84">
        <v>45803</v>
      </c>
      <c r="B634" s="49">
        <v>19134</v>
      </c>
      <c r="C634" s="85">
        <v>16201</v>
      </c>
      <c r="D634" s="85">
        <v>2933</v>
      </c>
      <c r="E634" s="86">
        <v>0.15328734190446325</v>
      </c>
      <c r="F634" s="49">
        <v>9749</v>
      </c>
      <c r="G634" s="85">
        <v>8384</v>
      </c>
      <c r="H634" s="85">
        <v>1365</v>
      </c>
      <c r="I634" s="86">
        <v>0.14001436044722534</v>
      </c>
      <c r="J634" s="49">
        <v>9385</v>
      </c>
      <c r="K634" s="85">
        <v>7817</v>
      </c>
      <c r="L634" s="85">
        <v>1568</v>
      </c>
      <c r="M634" s="86">
        <v>0.16707511987213639</v>
      </c>
    </row>
    <row r="635" spans="1:13" ht="15" x14ac:dyDescent="0.25">
      <c r="A635" s="84">
        <v>45804</v>
      </c>
      <c r="B635" s="49">
        <v>16065</v>
      </c>
      <c r="C635" s="85">
        <v>12820</v>
      </c>
      <c r="D635" s="85">
        <v>3245</v>
      </c>
      <c r="E635" s="86">
        <v>0.20199190787426083</v>
      </c>
      <c r="F635" s="49">
        <v>9430</v>
      </c>
      <c r="G635" s="85">
        <v>7907</v>
      </c>
      <c r="H635" s="85">
        <v>1523</v>
      </c>
      <c r="I635" s="86">
        <v>0.16150583244962885</v>
      </c>
      <c r="J635" s="49">
        <v>6635</v>
      </c>
      <c r="K635" s="85">
        <v>4913</v>
      </c>
      <c r="L635" s="85">
        <v>1722</v>
      </c>
      <c r="M635" s="86">
        <v>0.25953278070836472</v>
      </c>
    </row>
    <row r="636" spans="1:13" ht="15" x14ac:dyDescent="0.25">
      <c r="A636" s="84">
        <v>45805</v>
      </c>
      <c r="B636" s="49">
        <v>23501</v>
      </c>
      <c r="C636" s="85">
        <v>20303</v>
      </c>
      <c r="D636" s="85">
        <v>3198</v>
      </c>
      <c r="E636" s="86">
        <v>0.13607931577379687</v>
      </c>
      <c r="F636" s="49">
        <v>15584</v>
      </c>
      <c r="G636" s="85">
        <v>13959</v>
      </c>
      <c r="H636" s="85">
        <v>1625</v>
      </c>
      <c r="I636" s="86">
        <v>0.10427361396303901</v>
      </c>
      <c r="J636" s="49">
        <v>7917</v>
      </c>
      <c r="K636" s="85">
        <v>6344</v>
      </c>
      <c r="L636" s="85">
        <v>1573</v>
      </c>
      <c r="M636" s="86">
        <v>0.19868637110016421</v>
      </c>
    </row>
    <row r="637" spans="1:13" ht="15" x14ac:dyDescent="0.25">
      <c r="A637" s="84">
        <v>45806</v>
      </c>
      <c r="B637" s="49">
        <v>25242</v>
      </c>
      <c r="C637" s="85">
        <v>24795</v>
      </c>
      <c r="D637" s="85">
        <v>447</v>
      </c>
      <c r="E637" s="86">
        <v>1.7708580936534348E-2</v>
      </c>
      <c r="F637" s="49">
        <v>17372</v>
      </c>
      <c r="G637" s="85">
        <v>17114</v>
      </c>
      <c r="H637" s="85">
        <v>258</v>
      </c>
      <c r="I637" s="86">
        <v>1.4851485148514851E-2</v>
      </c>
      <c r="J637" s="49">
        <v>7870</v>
      </c>
      <c r="K637" s="85">
        <v>7681</v>
      </c>
      <c r="L637" s="85">
        <v>189</v>
      </c>
      <c r="M637" s="86">
        <v>2.4015247776365947E-2</v>
      </c>
    </row>
    <row r="638" spans="1:13" ht="15" x14ac:dyDescent="0.25">
      <c r="A638" s="84">
        <v>45807</v>
      </c>
      <c r="B638" s="49">
        <v>22429</v>
      </c>
      <c r="C638" s="85">
        <v>19457</v>
      </c>
      <c r="D638" s="85">
        <v>2972</v>
      </c>
      <c r="E638" s="86">
        <v>0.13250702215881224</v>
      </c>
      <c r="F638" s="49">
        <v>11640</v>
      </c>
      <c r="G638" s="85">
        <v>10391</v>
      </c>
      <c r="H638" s="85">
        <v>1249</v>
      </c>
      <c r="I638" s="86">
        <v>0.10730240549828178</v>
      </c>
      <c r="J638" s="49">
        <v>10789</v>
      </c>
      <c r="K638" s="85">
        <v>9066</v>
      </c>
      <c r="L638" s="85">
        <v>1723</v>
      </c>
      <c r="M638" s="86">
        <v>0.15969969413291316</v>
      </c>
    </row>
    <row r="639" spans="1:13" ht="15" x14ac:dyDescent="0.25">
      <c r="A639" s="84">
        <v>45808</v>
      </c>
      <c r="B639" s="49">
        <v>24516</v>
      </c>
      <c r="C639" s="85">
        <v>23072</v>
      </c>
      <c r="D639" s="85">
        <v>1444</v>
      </c>
      <c r="E639" s="86">
        <v>5.8900310001631588E-2</v>
      </c>
      <c r="F639" s="49">
        <v>10146</v>
      </c>
      <c r="G639" s="85">
        <v>9549</v>
      </c>
      <c r="H639" s="85">
        <v>597</v>
      </c>
      <c r="I639" s="86">
        <v>5.8840922531046717E-2</v>
      </c>
      <c r="J639" s="49">
        <v>14370</v>
      </c>
      <c r="K639" s="85">
        <v>13523</v>
      </c>
      <c r="L639" s="85">
        <v>847</v>
      </c>
      <c r="M639" s="86">
        <v>5.8942240779401529E-2</v>
      </c>
    </row>
    <row r="640" spans="1:13" ht="15" x14ac:dyDescent="0.25">
      <c r="A640" s="84">
        <v>45809</v>
      </c>
      <c r="B640" s="49">
        <v>25735</v>
      </c>
      <c r="C640" s="85">
        <v>25299</v>
      </c>
      <c r="D640" s="85">
        <v>436</v>
      </c>
      <c r="E640" s="86">
        <v>1.6941907907518945E-2</v>
      </c>
      <c r="F640" s="49">
        <v>9549</v>
      </c>
      <c r="G640" s="85">
        <v>9334</v>
      </c>
      <c r="H640" s="85">
        <v>215</v>
      </c>
      <c r="I640" s="86">
        <v>2.2515446643627604E-2</v>
      </c>
      <c r="J640" s="49">
        <v>16186</v>
      </c>
      <c r="K640" s="85">
        <v>15965</v>
      </c>
      <c r="L640" s="85">
        <v>221</v>
      </c>
      <c r="M640" s="86">
        <v>1.3653774867169158E-2</v>
      </c>
    </row>
    <row r="641" spans="1:13" ht="15" x14ac:dyDescent="0.25">
      <c r="A641" s="84">
        <v>45810</v>
      </c>
      <c r="B641" s="49">
        <v>20171</v>
      </c>
      <c r="C641" s="85">
        <v>18437</v>
      </c>
      <c r="D641" s="85">
        <v>1734</v>
      </c>
      <c r="E641" s="86">
        <v>8.5964999256358143E-2</v>
      </c>
      <c r="F641" s="49">
        <v>9179</v>
      </c>
      <c r="G641" s="85">
        <v>8212</v>
      </c>
      <c r="H641" s="85">
        <v>967</v>
      </c>
      <c r="I641" s="86">
        <v>0.10534916657587973</v>
      </c>
      <c r="J641" s="49">
        <v>10992</v>
      </c>
      <c r="K641" s="85">
        <v>10225</v>
      </c>
      <c r="L641" s="85">
        <v>767</v>
      </c>
      <c r="M641" s="86">
        <v>6.9778020378457054E-2</v>
      </c>
    </row>
    <row r="642" spans="1:13" ht="15" x14ac:dyDescent="0.25">
      <c r="A642" s="84">
        <v>45811</v>
      </c>
      <c r="B642" s="49">
        <v>13978</v>
      </c>
      <c r="C642" s="85">
        <v>11223</v>
      </c>
      <c r="D642" s="85">
        <v>2755</v>
      </c>
      <c r="E642" s="86">
        <v>0.1970954356846473</v>
      </c>
      <c r="F642" s="49">
        <v>7026</v>
      </c>
      <c r="G642" s="85">
        <v>5551</v>
      </c>
      <c r="H642" s="85">
        <v>1475</v>
      </c>
      <c r="I642" s="86">
        <v>0.20993452889268432</v>
      </c>
      <c r="J642" s="49">
        <v>6952</v>
      </c>
      <c r="K642" s="85">
        <v>5672</v>
      </c>
      <c r="L642" s="85">
        <v>1280</v>
      </c>
      <c r="M642" s="86">
        <v>0.18411967779056387</v>
      </c>
    </row>
    <row r="643" spans="1:13" ht="15" x14ac:dyDescent="0.25">
      <c r="A643" s="84">
        <v>45812</v>
      </c>
      <c r="B643" s="49">
        <v>15039</v>
      </c>
      <c r="C643" s="85">
        <v>11528</v>
      </c>
      <c r="D643" s="85">
        <v>3511</v>
      </c>
      <c r="E643" s="86">
        <v>0.23345967152071281</v>
      </c>
      <c r="F643" s="49">
        <v>7779</v>
      </c>
      <c r="G643" s="85">
        <v>6180</v>
      </c>
      <c r="H643" s="85">
        <v>1599</v>
      </c>
      <c r="I643" s="86">
        <v>0.20555341303509447</v>
      </c>
      <c r="J643" s="49">
        <v>7260</v>
      </c>
      <c r="K643" s="85">
        <v>5348</v>
      </c>
      <c r="L643" s="85">
        <v>1912</v>
      </c>
      <c r="M643" s="86">
        <v>0.26336088154269971</v>
      </c>
    </row>
    <row r="644" spans="1:13" ht="15" x14ac:dyDescent="0.25">
      <c r="A644" s="84">
        <v>45813</v>
      </c>
      <c r="B644" s="49">
        <v>17672</v>
      </c>
      <c r="C644" s="85">
        <v>14408</v>
      </c>
      <c r="D644" s="85">
        <v>3264</v>
      </c>
      <c r="E644" s="86">
        <v>0.1846989588048891</v>
      </c>
      <c r="F644" s="49">
        <v>9992</v>
      </c>
      <c r="G644" s="85">
        <v>8536</v>
      </c>
      <c r="H644" s="85">
        <v>1456</v>
      </c>
      <c r="I644" s="86">
        <v>0.14571657325860687</v>
      </c>
      <c r="J644" s="49">
        <v>7680</v>
      </c>
      <c r="K644" s="85">
        <v>5872</v>
      </c>
      <c r="L644" s="85">
        <v>1808</v>
      </c>
      <c r="M644" s="86">
        <v>0.23541666666666666</v>
      </c>
    </row>
    <row r="645" spans="1:13" ht="15" x14ac:dyDescent="0.25">
      <c r="A645" s="84">
        <v>45814</v>
      </c>
      <c r="B645" s="49">
        <v>19993</v>
      </c>
      <c r="C645" s="85">
        <v>17219</v>
      </c>
      <c r="D645" s="85">
        <v>2774</v>
      </c>
      <c r="E645" s="86">
        <v>0.13874856199669885</v>
      </c>
      <c r="F645" s="49">
        <v>13059</v>
      </c>
      <c r="G645" s="85">
        <v>11732</v>
      </c>
      <c r="H645" s="85">
        <v>1327</v>
      </c>
      <c r="I645" s="86">
        <v>0.10161574393138831</v>
      </c>
      <c r="J645" s="49">
        <v>6934</v>
      </c>
      <c r="K645" s="85">
        <v>5487</v>
      </c>
      <c r="L645" s="85">
        <v>1447</v>
      </c>
      <c r="M645" s="86">
        <v>0.20868185751370061</v>
      </c>
    </row>
    <row r="646" spans="1:13" ht="15" x14ac:dyDescent="0.25">
      <c r="A646" s="84">
        <v>45815</v>
      </c>
      <c r="B646" s="49">
        <v>27265</v>
      </c>
      <c r="C646" s="85">
        <v>25465</v>
      </c>
      <c r="D646" s="85">
        <v>1800</v>
      </c>
      <c r="E646" s="86">
        <v>6.6018705299834959E-2</v>
      </c>
      <c r="F646" s="49">
        <v>17397</v>
      </c>
      <c r="G646" s="85">
        <v>16537</v>
      </c>
      <c r="H646" s="85">
        <v>860</v>
      </c>
      <c r="I646" s="86">
        <v>4.9433810427085133E-2</v>
      </c>
      <c r="J646" s="49">
        <v>9868</v>
      </c>
      <c r="K646" s="85">
        <v>8928</v>
      </c>
      <c r="L646" s="85">
        <v>940</v>
      </c>
      <c r="M646" s="86">
        <v>9.525739764896636E-2</v>
      </c>
    </row>
    <row r="647" spans="1:13" ht="15" x14ac:dyDescent="0.25">
      <c r="A647" s="84">
        <v>45816</v>
      </c>
      <c r="B647" s="49">
        <v>26149</v>
      </c>
      <c r="C647" s="85">
        <v>25766</v>
      </c>
      <c r="D647" s="85">
        <v>383</v>
      </c>
      <c r="E647" s="86">
        <v>1.4646831618799955E-2</v>
      </c>
      <c r="F647" s="49">
        <v>13994</v>
      </c>
      <c r="G647" s="85">
        <v>13825</v>
      </c>
      <c r="H647" s="85">
        <v>169</v>
      </c>
      <c r="I647" s="86">
        <v>1.2076604258968129E-2</v>
      </c>
      <c r="J647" s="49">
        <v>12155</v>
      </c>
      <c r="K647" s="85">
        <v>11941</v>
      </c>
      <c r="L647" s="85">
        <v>214</v>
      </c>
      <c r="M647" s="86">
        <v>1.7605923488276429E-2</v>
      </c>
    </row>
    <row r="648" spans="1:13" ht="15" x14ac:dyDescent="0.25">
      <c r="A648" s="84">
        <v>45817</v>
      </c>
      <c r="B648" s="49">
        <v>25095</v>
      </c>
      <c r="C648" s="85">
        <v>24665</v>
      </c>
      <c r="D648" s="85">
        <v>430</v>
      </c>
      <c r="E648" s="86">
        <v>1.7134887427774456E-2</v>
      </c>
      <c r="F648" s="49">
        <v>10630</v>
      </c>
      <c r="G648" s="85">
        <v>10399</v>
      </c>
      <c r="H648" s="85">
        <v>231</v>
      </c>
      <c r="I648" s="86">
        <v>2.1730950141110067E-2</v>
      </c>
      <c r="J648" s="49">
        <v>14465</v>
      </c>
      <c r="K648" s="85">
        <v>14266</v>
      </c>
      <c r="L648" s="85">
        <v>199</v>
      </c>
      <c r="M648" s="86">
        <v>1.3757345316280678E-2</v>
      </c>
    </row>
    <row r="649" spans="1:13" ht="15" x14ac:dyDescent="0.25">
      <c r="A649" s="84">
        <v>45818</v>
      </c>
      <c r="B649" s="49">
        <v>18605</v>
      </c>
      <c r="C649" s="85">
        <v>15503</v>
      </c>
      <c r="D649" s="85">
        <v>3102</v>
      </c>
      <c r="E649" s="86">
        <v>0.1667293738242408</v>
      </c>
      <c r="F649" s="49">
        <v>8804</v>
      </c>
      <c r="G649" s="85">
        <v>7543</v>
      </c>
      <c r="H649" s="85">
        <v>1261</v>
      </c>
      <c r="I649" s="86">
        <v>0.14323034984098137</v>
      </c>
      <c r="J649" s="49">
        <v>9801</v>
      </c>
      <c r="K649" s="85">
        <v>7960</v>
      </c>
      <c r="L649" s="85">
        <v>1841</v>
      </c>
      <c r="M649" s="86">
        <v>0.18783797571676358</v>
      </c>
    </row>
    <row r="650" spans="1:13" ht="15" x14ac:dyDescent="0.25">
      <c r="A650" s="84">
        <v>45819</v>
      </c>
      <c r="B650" s="49">
        <v>16900</v>
      </c>
      <c r="C650" s="85">
        <v>13460</v>
      </c>
      <c r="D650" s="85">
        <v>3440</v>
      </c>
      <c r="E650" s="86">
        <v>0.20355029585798817</v>
      </c>
      <c r="F650" s="49">
        <v>8571</v>
      </c>
      <c r="G650" s="85">
        <v>6956</v>
      </c>
      <c r="H650" s="85">
        <v>1615</v>
      </c>
      <c r="I650" s="86">
        <v>0.18842608797106522</v>
      </c>
      <c r="J650" s="49">
        <v>8329</v>
      </c>
      <c r="K650" s="85">
        <v>6504</v>
      </c>
      <c r="L650" s="85">
        <v>1825</v>
      </c>
      <c r="M650" s="86">
        <v>0.21911393924840916</v>
      </c>
    </row>
    <row r="651" spans="1:13" ht="15" x14ac:dyDescent="0.25">
      <c r="A651" s="84">
        <v>45820</v>
      </c>
      <c r="B651" s="49">
        <v>17927</v>
      </c>
      <c r="C651" s="85">
        <v>14669</v>
      </c>
      <c r="D651" s="85">
        <v>3258</v>
      </c>
      <c r="E651" s="86">
        <v>0.1817370446812071</v>
      </c>
      <c r="F651" s="49">
        <v>9488</v>
      </c>
      <c r="G651" s="85">
        <v>7891</v>
      </c>
      <c r="H651" s="85">
        <v>1597</v>
      </c>
      <c r="I651" s="86">
        <v>0.16831787521079258</v>
      </c>
      <c r="J651" s="49">
        <v>8439</v>
      </c>
      <c r="K651" s="85">
        <v>6778</v>
      </c>
      <c r="L651" s="85">
        <v>1661</v>
      </c>
      <c r="M651" s="86">
        <v>0.19682426827823202</v>
      </c>
    </row>
    <row r="652" spans="1:13" ht="15" x14ac:dyDescent="0.25">
      <c r="A652" s="84">
        <v>45821</v>
      </c>
      <c r="B652" s="49">
        <v>24644</v>
      </c>
      <c r="C652" s="85">
        <v>21022</v>
      </c>
      <c r="D652" s="85">
        <v>3622</v>
      </c>
      <c r="E652" s="86">
        <v>0.14697289401071253</v>
      </c>
      <c r="F652" s="49">
        <v>13349</v>
      </c>
      <c r="G652" s="85">
        <v>11591</v>
      </c>
      <c r="H652" s="85">
        <v>1758</v>
      </c>
      <c r="I652" s="86">
        <v>0.13169525807176569</v>
      </c>
      <c r="J652" s="49">
        <v>11295</v>
      </c>
      <c r="K652" s="85">
        <v>9431</v>
      </c>
      <c r="L652" s="85">
        <v>1864</v>
      </c>
      <c r="M652" s="86">
        <v>0.16502877379371403</v>
      </c>
    </row>
    <row r="653" spans="1:13" ht="15" x14ac:dyDescent="0.25">
      <c r="A653" s="84">
        <v>45822</v>
      </c>
      <c r="B653" s="49">
        <v>27046</v>
      </c>
      <c r="C653" s="85">
        <v>25321</v>
      </c>
      <c r="D653" s="85">
        <v>1725</v>
      </c>
      <c r="E653" s="86">
        <v>6.3780226281150626E-2</v>
      </c>
      <c r="F653" s="49">
        <v>13718</v>
      </c>
      <c r="G653" s="85">
        <v>12974</v>
      </c>
      <c r="H653" s="85">
        <v>744</v>
      </c>
      <c r="I653" s="86">
        <v>5.423531126986441E-2</v>
      </c>
      <c r="J653" s="49">
        <v>13328</v>
      </c>
      <c r="K653" s="85">
        <v>12347</v>
      </c>
      <c r="L653" s="85">
        <v>981</v>
      </c>
      <c r="M653" s="86">
        <v>7.3604441776710688E-2</v>
      </c>
    </row>
    <row r="654" spans="1:13" ht="15" x14ac:dyDescent="0.25">
      <c r="A654" s="84">
        <v>45823</v>
      </c>
      <c r="B654" s="49">
        <v>26916</v>
      </c>
      <c r="C654" s="85">
        <v>26443</v>
      </c>
      <c r="D654" s="85">
        <v>473</v>
      </c>
      <c r="E654" s="86">
        <v>1.757319066726111E-2</v>
      </c>
      <c r="F654" s="49">
        <v>13139</v>
      </c>
      <c r="G654" s="85">
        <v>12884</v>
      </c>
      <c r="H654" s="85">
        <v>255</v>
      </c>
      <c r="I654" s="86">
        <v>1.9407869700890479E-2</v>
      </c>
      <c r="J654" s="49">
        <v>13777</v>
      </c>
      <c r="K654" s="85">
        <v>13559</v>
      </c>
      <c r="L654" s="85">
        <v>218</v>
      </c>
      <c r="M654" s="86">
        <v>1.5823473905785004E-2</v>
      </c>
    </row>
    <row r="655" spans="1:13" ht="15" x14ac:dyDescent="0.25">
      <c r="A655" s="84">
        <v>45824</v>
      </c>
      <c r="B655" s="49">
        <v>19558</v>
      </c>
      <c r="C655" s="85">
        <v>17148</v>
      </c>
      <c r="D655" s="85">
        <v>2410</v>
      </c>
      <c r="E655" s="86">
        <v>0.12322323345945393</v>
      </c>
      <c r="F655" s="49">
        <v>9685</v>
      </c>
      <c r="G655" s="85">
        <v>8759</v>
      </c>
      <c r="H655" s="85">
        <v>926</v>
      </c>
      <c r="I655" s="86">
        <v>9.5611770779556016E-2</v>
      </c>
      <c r="J655" s="49">
        <v>9873</v>
      </c>
      <c r="K655" s="85">
        <v>8389</v>
      </c>
      <c r="L655" s="85">
        <v>1484</v>
      </c>
      <c r="M655" s="86">
        <v>0.15030892332624329</v>
      </c>
    </row>
    <row r="656" spans="1:13" ht="15" x14ac:dyDescent="0.25">
      <c r="A656" s="84">
        <v>45825</v>
      </c>
      <c r="B656" s="49">
        <v>16146</v>
      </c>
      <c r="C656" s="85">
        <v>12953</v>
      </c>
      <c r="D656" s="85">
        <v>3193</v>
      </c>
      <c r="E656" s="86">
        <v>0.19775795862752385</v>
      </c>
      <c r="F656" s="49">
        <v>7700</v>
      </c>
      <c r="G656" s="85">
        <v>6185</v>
      </c>
      <c r="H656" s="85">
        <v>1515</v>
      </c>
      <c r="I656" s="86">
        <v>0.19675324675324676</v>
      </c>
      <c r="J656" s="49">
        <v>8446</v>
      </c>
      <c r="K656" s="85">
        <v>6768</v>
      </c>
      <c r="L656" s="85">
        <v>1678</v>
      </c>
      <c r="M656" s="86">
        <v>0.19867392848685769</v>
      </c>
    </row>
    <row r="657" spans="1:13" ht="15" x14ac:dyDescent="0.25">
      <c r="A657" s="84">
        <v>45826</v>
      </c>
      <c r="B657" s="49">
        <v>21813</v>
      </c>
      <c r="C657" s="85">
        <v>18749</v>
      </c>
      <c r="D657" s="85">
        <v>3064</v>
      </c>
      <c r="E657" s="86">
        <v>0.14046669417319946</v>
      </c>
      <c r="F657" s="49">
        <v>11853</v>
      </c>
      <c r="G657" s="85">
        <v>10466</v>
      </c>
      <c r="H657" s="85">
        <v>1387</v>
      </c>
      <c r="I657" s="86">
        <v>0.11701678899856577</v>
      </c>
      <c r="J657" s="49">
        <v>9960</v>
      </c>
      <c r="K657" s="85">
        <v>8283</v>
      </c>
      <c r="L657" s="85">
        <v>1677</v>
      </c>
      <c r="M657" s="86">
        <v>0.16837349397590362</v>
      </c>
    </row>
    <row r="658" spans="1:13" ht="15" x14ac:dyDescent="0.25">
      <c r="A658" s="84">
        <v>45827</v>
      </c>
      <c r="B658" s="49">
        <v>24280</v>
      </c>
      <c r="C658" s="85">
        <v>21672</v>
      </c>
      <c r="D658" s="85">
        <v>2608</v>
      </c>
      <c r="E658" s="86">
        <v>0.10741350906095552</v>
      </c>
      <c r="F658" s="49">
        <v>12925</v>
      </c>
      <c r="G658" s="85">
        <v>11700</v>
      </c>
      <c r="H658" s="85">
        <v>1225</v>
      </c>
      <c r="I658" s="86">
        <v>9.4777562862669251E-2</v>
      </c>
      <c r="J658" s="49">
        <v>11355</v>
      </c>
      <c r="K658" s="85">
        <v>9972</v>
      </c>
      <c r="L658" s="85">
        <v>1383</v>
      </c>
      <c r="M658" s="86">
        <v>0.12179656538969617</v>
      </c>
    </row>
    <row r="659" spans="1:13" ht="15" x14ac:dyDescent="0.25">
      <c r="A659" s="84">
        <v>45828</v>
      </c>
      <c r="B659" s="49">
        <v>25877</v>
      </c>
      <c r="C659" s="85">
        <v>23234</v>
      </c>
      <c r="D659" s="85">
        <v>2643</v>
      </c>
      <c r="E659" s="86">
        <v>0.10213703288634694</v>
      </c>
      <c r="F659" s="49">
        <v>12555</v>
      </c>
      <c r="G659" s="85">
        <v>11369</v>
      </c>
      <c r="H659" s="85">
        <v>1186</v>
      </c>
      <c r="I659" s="86">
        <v>9.4464356829948234E-2</v>
      </c>
      <c r="J659" s="49">
        <v>13322</v>
      </c>
      <c r="K659" s="85">
        <v>11865</v>
      </c>
      <c r="L659" s="85">
        <v>1457</v>
      </c>
      <c r="M659" s="86">
        <v>0.1093679627683531</v>
      </c>
    </row>
    <row r="660" spans="1:13" ht="15" x14ac:dyDescent="0.25">
      <c r="A660" s="84">
        <v>45829</v>
      </c>
      <c r="B660" s="49">
        <v>29352</v>
      </c>
      <c r="C660" s="85">
        <v>27770</v>
      </c>
      <c r="D660" s="85">
        <v>1582</v>
      </c>
      <c r="E660" s="86">
        <v>5.3897519760152633E-2</v>
      </c>
      <c r="F660" s="49">
        <v>12151</v>
      </c>
      <c r="G660" s="85">
        <v>11455</v>
      </c>
      <c r="H660" s="85">
        <v>696</v>
      </c>
      <c r="I660" s="86">
        <v>5.7279236276849645E-2</v>
      </c>
      <c r="J660" s="49">
        <v>17201</v>
      </c>
      <c r="K660" s="85">
        <v>16315</v>
      </c>
      <c r="L660" s="85">
        <v>886</v>
      </c>
      <c r="M660" s="86">
        <v>5.1508633218998894E-2</v>
      </c>
    </row>
    <row r="661" spans="1:13" ht="15" x14ac:dyDescent="0.25">
      <c r="A661" s="84">
        <v>45830</v>
      </c>
      <c r="B661" s="49">
        <v>27460</v>
      </c>
      <c r="C661" s="85">
        <v>27012</v>
      </c>
      <c r="D661" s="85">
        <v>448</v>
      </c>
      <c r="E661" s="86">
        <v>1.6314639475600873E-2</v>
      </c>
      <c r="F661" s="49">
        <v>11167</v>
      </c>
      <c r="G661" s="85">
        <v>10941</v>
      </c>
      <c r="H661" s="85">
        <v>226</v>
      </c>
      <c r="I661" s="86">
        <v>2.0238201844721054E-2</v>
      </c>
      <c r="J661" s="49">
        <v>16293</v>
      </c>
      <c r="K661" s="85">
        <v>16071</v>
      </c>
      <c r="L661" s="85">
        <v>222</v>
      </c>
      <c r="M661" s="86">
        <v>1.3625483336402136E-2</v>
      </c>
    </row>
    <row r="662" spans="1:13" ht="15" x14ac:dyDescent="0.25">
      <c r="A662" s="84">
        <v>45831</v>
      </c>
      <c r="B662" s="49">
        <v>18882</v>
      </c>
      <c r="C662" s="85">
        <v>16366</v>
      </c>
      <c r="D662" s="85">
        <v>2516</v>
      </c>
      <c r="E662" s="86">
        <v>0.13324859654697596</v>
      </c>
      <c r="F662" s="49">
        <v>8590</v>
      </c>
      <c r="G662" s="85">
        <v>7421</v>
      </c>
      <c r="H662" s="85">
        <v>1169</v>
      </c>
      <c r="I662" s="86">
        <v>0.13608847497089638</v>
      </c>
      <c r="J662" s="49">
        <v>10292</v>
      </c>
      <c r="K662" s="85">
        <v>8945</v>
      </c>
      <c r="L662" s="85">
        <v>1347</v>
      </c>
      <c r="M662" s="86">
        <v>0.13087835211815002</v>
      </c>
    </row>
    <row r="663" spans="1:13" ht="15" x14ac:dyDescent="0.25">
      <c r="A663" s="84">
        <v>45832</v>
      </c>
      <c r="B663" s="49">
        <v>13394</v>
      </c>
      <c r="C663" s="85">
        <v>10293</v>
      </c>
      <c r="D663" s="85">
        <v>3101</v>
      </c>
      <c r="E663" s="86">
        <v>0.23152157682544422</v>
      </c>
      <c r="F663" s="49">
        <v>5902</v>
      </c>
      <c r="G663" s="85">
        <v>4550</v>
      </c>
      <c r="H663" s="85">
        <v>1352</v>
      </c>
      <c r="I663" s="86">
        <v>0.22907488986784141</v>
      </c>
      <c r="J663" s="49">
        <v>7492</v>
      </c>
      <c r="K663" s="85">
        <v>5743</v>
      </c>
      <c r="L663" s="85">
        <v>1749</v>
      </c>
      <c r="M663" s="86">
        <v>0.23344901227976508</v>
      </c>
    </row>
    <row r="664" spans="1:13" ht="15" x14ac:dyDescent="0.25">
      <c r="A664" s="84">
        <v>45833</v>
      </c>
      <c r="B664" s="49">
        <v>15771</v>
      </c>
      <c r="C664" s="85">
        <v>12665</v>
      </c>
      <c r="D664" s="85">
        <v>3106</v>
      </c>
      <c r="E664" s="86">
        <v>0.19694375752964302</v>
      </c>
      <c r="F664" s="49">
        <v>7268</v>
      </c>
      <c r="G664" s="85">
        <v>5899</v>
      </c>
      <c r="H664" s="85">
        <v>1369</v>
      </c>
      <c r="I664" s="86">
        <v>0.1883599339570721</v>
      </c>
      <c r="J664" s="49">
        <v>8503</v>
      </c>
      <c r="K664" s="85">
        <v>6766</v>
      </c>
      <c r="L664" s="85">
        <v>1737</v>
      </c>
      <c r="M664" s="86">
        <v>0.20428084205574504</v>
      </c>
    </row>
    <row r="665" spans="1:13" ht="15" x14ac:dyDescent="0.25">
      <c r="A665" s="84">
        <v>45834</v>
      </c>
      <c r="B665" s="49">
        <v>17706</v>
      </c>
      <c r="C665" s="85">
        <v>14667</v>
      </c>
      <c r="D665" s="85">
        <v>3039</v>
      </c>
      <c r="E665" s="86">
        <v>0.17163673331074211</v>
      </c>
      <c r="F665" s="49">
        <v>9037</v>
      </c>
      <c r="G665" s="85">
        <v>7583</v>
      </c>
      <c r="H665" s="85">
        <v>1454</v>
      </c>
      <c r="I665" s="86">
        <v>0.16089410202500831</v>
      </c>
      <c r="J665" s="49">
        <v>8669</v>
      </c>
      <c r="K665" s="85">
        <v>7084</v>
      </c>
      <c r="L665" s="85">
        <v>1585</v>
      </c>
      <c r="M665" s="86">
        <v>0.18283539047179606</v>
      </c>
    </row>
    <row r="666" spans="1:13" ht="15" x14ac:dyDescent="0.25">
      <c r="A666" s="84">
        <v>45835</v>
      </c>
      <c r="B666" s="49">
        <v>23077</v>
      </c>
      <c r="C666" s="85">
        <v>20359</v>
      </c>
      <c r="D666" s="85">
        <v>2718</v>
      </c>
      <c r="E666" s="86">
        <v>0.11777960740130866</v>
      </c>
      <c r="F666" s="49">
        <v>12575</v>
      </c>
      <c r="G666" s="85">
        <v>11329</v>
      </c>
      <c r="H666" s="85">
        <v>1246</v>
      </c>
      <c r="I666" s="86">
        <v>9.9085487077534798E-2</v>
      </c>
      <c r="J666" s="49">
        <v>10502</v>
      </c>
      <c r="K666" s="85">
        <v>9030</v>
      </c>
      <c r="L666" s="85">
        <v>1472</v>
      </c>
      <c r="M666" s="86">
        <v>0.14016377832793753</v>
      </c>
    </row>
    <row r="667" spans="1:13" ht="15" x14ac:dyDescent="0.25">
      <c r="A667" s="84">
        <v>45836</v>
      </c>
      <c r="B667" s="49">
        <v>25534</v>
      </c>
      <c r="C667" s="85">
        <v>23994</v>
      </c>
      <c r="D667" s="85">
        <v>1540</v>
      </c>
      <c r="E667" s="86">
        <v>6.0311741207801361E-2</v>
      </c>
      <c r="F667" s="49">
        <v>12979</v>
      </c>
      <c r="G667" s="85">
        <v>12348</v>
      </c>
      <c r="H667" s="85">
        <v>631</v>
      </c>
      <c r="I667" s="86">
        <v>4.8616996686955849E-2</v>
      </c>
      <c r="J667" s="49">
        <v>12555</v>
      </c>
      <c r="K667" s="85">
        <v>11646</v>
      </c>
      <c r="L667" s="85">
        <v>909</v>
      </c>
      <c r="M667" s="86">
        <v>7.2401433691756278E-2</v>
      </c>
    </row>
    <row r="668" spans="1:13" ht="15" x14ac:dyDescent="0.25">
      <c r="A668" s="84">
        <v>45837</v>
      </c>
      <c r="B668" s="49">
        <v>26176</v>
      </c>
      <c r="C668" s="85">
        <v>25762</v>
      </c>
      <c r="D668" s="85">
        <v>414</v>
      </c>
      <c r="E668" s="86">
        <v>1.5816014669926649E-2</v>
      </c>
      <c r="F668" s="49">
        <v>11771</v>
      </c>
      <c r="G668" s="85">
        <v>11562</v>
      </c>
      <c r="H668" s="85">
        <v>209</v>
      </c>
      <c r="I668" s="86">
        <v>1.7755500807068218E-2</v>
      </c>
      <c r="J668" s="49">
        <v>14405</v>
      </c>
      <c r="K668" s="85">
        <v>14200</v>
      </c>
      <c r="L668" s="85">
        <v>205</v>
      </c>
      <c r="M668" s="86">
        <v>1.423116973273169E-2</v>
      </c>
    </row>
    <row r="669" spans="1:13" ht="15" x14ac:dyDescent="0.25">
      <c r="A669" s="84">
        <v>45838</v>
      </c>
      <c r="B669" s="49">
        <v>20585</v>
      </c>
      <c r="C669" s="85">
        <v>17751</v>
      </c>
      <c r="D669" s="85">
        <v>2834</v>
      </c>
      <c r="E669" s="86">
        <v>0.13767306290988585</v>
      </c>
      <c r="F669" s="49">
        <v>9975</v>
      </c>
      <c r="G669" s="85">
        <v>8675</v>
      </c>
      <c r="H669" s="85">
        <v>1300</v>
      </c>
      <c r="I669" s="86">
        <v>0.13032581453634084</v>
      </c>
      <c r="J669" s="49">
        <v>10610</v>
      </c>
      <c r="K669" s="85">
        <v>9076</v>
      </c>
      <c r="L669" s="85">
        <v>1534</v>
      </c>
      <c r="M669" s="86">
        <v>0.14458058435438265</v>
      </c>
    </row>
    <row r="670" spans="1:13" ht="15" x14ac:dyDescent="0.25">
      <c r="A670" s="84">
        <v>45839</v>
      </c>
      <c r="B670" s="49">
        <v>17323</v>
      </c>
      <c r="C670" s="85">
        <v>14124</v>
      </c>
      <c r="D670" s="85">
        <v>3199</v>
      </c>
      <c r="E670" s="86">
        <v>0.18466778271661952</v>
      </c>
      <c r="F670" s="49">
        <v>8822</v>
      </c>
      <c r="G670" s="85">
        <v>7331</v>
      </c>
      <c r="H670" s="85">
        <v>1491</v>
      </c>
      <c r="I670" s="86">
        <v>0.16900929494445704</v>
      </c>
      <c r="J670" s="49">
        <v>8501</v>
      </c>
      <c r="K670" s="85">
        <v>6793</v>
      </c>
      <c r="L670" s="85">
        <v>1708</v>
      </c>
      <c r="M670" s="86">
        <v>0.20091753911304552</v>
      </c>
    </row>
    <row r="671" spans="1:13" ht="15" x14ac:dyDescent="0.25">
      <c r="A671" s="84">
        <v>45840</v>
      </c>
      <c r="B671" s="49">
        <v>18032</v>
      </c>
      <c r="C671" s="85">
        <v>14766</v>
      </c>
      <c r="D671" s="85">
        <v>3266</v>
      </c>
      <c r="E671" s="86">
        <v>0.18112244897959184</v>
      </c>
      <c r="F671" s="49">
        <v>9510</v>
      </c>
      <c r="G671" s="85">
        <v>7986</v>
      </c>
      <c r="H671" s="85">
        <v>1524</v>
      </c>
      <c r="I671" s="86">
        <v>0.16025236593059936</v>
      </c>
      <c r="J671" s="49">
        <v>8522</v>
      </c>
      <c r="K671" s="85">
        <v>6780</v>
      </c>
      <c r="L671" s="85">
        <v>1742</v>
      </c>
      <c r="M671" s="86">
        <v>0.20441210983337244</v>
      </c>
    </row>
    <row r="672" spans="1:13" ht="15" x14ac:dyDescent="0.25">
      <c r="A672" s="84">
        <v>45841</v>
      </c>
      <c r="B672" s="49">
        <v>21345</v>
      </c>
      <c r="C672" s="85">
        <v>18202</v>
      </c>
      <c r="D672" s="85">
        <v>3143</v>
      </c>
      <c r="E672" s="86">
        <v>0.14724759896931366</v>
      </c>
      <c r="F672" s="49">
        <v>12104</v>
      </c>
      <c r="G672" s="85">
        <v>10630</v>
      </c>
      <c r="H672" s="85">
        <v>1474</v>
      </c>
      <c r="I672" s="86">
        <v>0.12177792465300727</v>
      </c>
      <c r="J672" s="49">
        <v>9241</v>
      </c>
      <c r="K672" s="85">
        <v>7572</v>
      </c>
      <c r="L672" s="85">
        <v>1669</v>
      </c>
      <c r="M672" s="86">
        <v>0.18060815929012011</v>
      </c>
    </row>
    <row r="673" spans="1:13" ht="15" x14ac:dyDescent="0.25">
      <c r="A673" s="84">
        <v>45842</v>
      </c>
      <c r="B673" s="49">
        <v>18601</v>
      </c>
      <c r="C673" s="85">
        <v>16299</v>
      </c>
      <c r="D673" s="85">
        <v>2302</v>
      </c>
      <c r="E673" s="86">
        <v>0.12375678726950164</v>
      </c>
      <c r="F673" s="49">
        <v>11129</v>
      </c>
      <c r="G673" s="85">
        <v>10047</v>
      </c>
      <c r="H673" s="85">
        <v>1082</v>
      </c>
      <c r="I673" s="86">
        <v>9.7223470212957144E-2</v>
      </c>
      <c r="J673" s="49">
        <v>7472</v>
      </c>
      <c r="K673" s="85">
        <v>6252</v>
      </c>
      <c r="L673" s="85">
        <v>1220</v>
      </c>
      <c r="M673" s="86">
        <v>0.16327623126338331</v>
      </c>
    </row>
    <row r="674" spans="1:13" ht="15" x14ac:dyDescent="0.25">
      <c r="A674" s="84">
        <v>45843</v>
      </c>
      <c r="B674" s="49">
        <v>28476</v>
      </c>
      <c r="C674" s="85">
        <v>27020</v>
      </c>
      <c r="D674" s="85">
        <v>1456</v>
      </c>
      <c r="E674" s="86">
        <v>5.1130776794493606E-2</v>
      </c>
      <c r="F674" s="49">
        <v>17011</v>
      </c>
      <c r="G674" s="85">
        <v>16349</v>
      </c>
      <c r="H674" s="85">
        <v>662</v>
      </c>
      <c r="I674" s="86">
        <v>3.8915995532302627E-2</v>
      </c>
      <c r="J674" s="49">
        <v>11465</v>
      </c>
      <c r="K674" s="85">
        <v>10671</v>
      </c>
      <c r="L674" s="85">
        <v>794</v>
      </c>
      <c r="M674" s="86">
        <v>6.9254252071522027E-2</v>
      </c>
    </row>
    <row r="675" spans="1:13" ht="15" x14ac:dyDescent="0.25">
      <c r="A675" s="84">
        <v>45844</v>
      </c>
      <c r="B675" s="49">
        <v>28958</v>
      </c>
      <c r="C675" s="85">
        <v>28491</v>
      </c>
      <c r="D675" s="85">
        <v>467</v>
      </c>
      <c r="E675" s="86">
        <v>1.6126804337316114E-2</v>
      </c>
      <c r="F675" s="49">
        <v>16096</v>
      </c>
      <c r="G675" s="85">
        <v>15860</v>
      </c>
      <c r="H675" s="85">
        <v>236</v>
      </c>
      <c r="I675" s="86">
        <v>1.4662027833001988E-2</v>
      </c>
      <c r="J675" s="49">
        <v>12862</v>
      </c>
      <c r="K675" s="85">
        <v>12631</v>
      </c>
      <c r="L675" s="85">
        <v>231</v>
      </c>
      <c r="M675" s="86">
        <v>1.7959881822422641E-2</v>
      </c>
    </row>
    <row r="676" spans="1:13" ht="15" x14ac:dyDescent="0.25">
      <c r="A676" s="84">
        <v>45845</v>
      </c>
      <c r="B676" s="49">
        <v>22382</v>
      </c>
      <c r="C676" s="85">
        <v>19605</v>
      </c>
      <c r="D676" s="85">
        <v>2777</v>
      </c>
      <c r="E676" s="86">
        <v>0.12407291573585917</v>
      </c>
      <c r="F676" s="49">
        <v>12715</v>
      </c>
      <c r="G676" s="85">
        <v>11475</v>
      </c>
      <c r="H676" s="85">
        <v>1240</v>
      </c>
      <c r="I676" s="86">
        <v>9.7522611089264646E-2</v>
      </c>
      <c r="J676" s="49">
        <v>9667</v>
      </c>
      <c r="K676" s="85">
        <v>8130</v>
      </c>
      <c r="L676" s="85">
        <v>1537</v>
      </c>
      <c r="M676" s="86">
        <v>0.15899451743043344</v>
      </c>
    </row>
    <row r="677" spans="1:13" ht="15" x14ac:dyDescent="0.25">
      <c r="A677" s="84">
        <v>45846</v>
      </c>
      <c r="B677" s="49">
        <v>19846</v>
      </c>
      <c r="C677" s="85">
        <v>16509</v>
      </c>
      <c r="D677" s="85">
        <v>3337</v>
      </c>
      <c r="E677" s="86">
        <v>0.16814471430011085</v>
      </c>
      <c r="F677" s="49">
        <v>11357</v>
      </c>
      <c r="G677" s="85">
        <v>9761</v>
      </c>
      <c r="H677" s="85">
        <v>1596</v>
      </c>
      <c r="I677" s="86">
        <v>0.14053006956062342</v>
      </c>
      <c r="J677" s="49">
        <v>8489</v>
      </c>
      <c r="K677" s="85">
        <v>6748</v>
      </c>
      <c r="L677" s="85">
        <v>1741</v>
      </c>
      <c r="M677" s="86">
        <v>0.20508893862645777</v>
      </c>
    </row>
    <row r="678" spans="1:13" ht="15" x14ac:dyDescent="0.25">
      <c r="A678" s="84">
        <v>45847</v>
      </c>
      <c r="B678" s="49">
        <v>20035</v>
      </c>
      <c r="C678" s="85">
        <v>16886</v>
      </c>
      <c r="D678" s="85">
        <v>3149</v>
      </c>
      <c r="E678" s="86">
        <v>0.15717494384826552</v>
      </c>
      <c r="F678" s="49">
        <v>11348</v>
      </c>
      <c r="G678" s="85">
        <v>9915</v>
      </c>
      <c r="H678" s="85">
        <v>1433</v>
      </c>
      <c r="I678" s="86">
        <v>0.1262777581952767</v>
      </c>
      <c r="J678" s="49">
        <v>8687</v>
      </c>
      <c r="K678" s="85">
        <v>6971</v>
      </c>
      <c r="L678" s="85">
        <v>1716</v>
      </c>
      <c r="M678" s="86">
        <v>0.19753654886612179</v>
      </c>
    </row>
    <row r="679" spans="1:13" ht="15" x14ac:dyDescent="0.25">
      <c r="A679" s="84">
        <v>45848</v>
      </c>
      <c r="B679" s="49">
        <v>23383</v>
      </c>
      <c r="C679" s="85">
        <v>20178</v>
      </c>
      <c r="D679" s="85">
        <v>3205</v>
      </c>
      <c r="E679" s="86">
        <v>0.13706538938545096</v>
      </c>
      <c r="F679" s="49">
        <v>13884</v>
      </c>
      <c r="G679" s="85">
        <v>12374</v>
      </c>
      <c r="H679" s="85">
        <v>1510</v>
      </c>
      <c r="I679" s="86">
        <v>0.10875828291558629</v>
      </c>
      <c r="J679" s="49">
        <v>9499</v>
      </c>
      <c r="K679" s="85">
        <v>7804</v>
      </c>
      <c r="L679" s="85">
        <v>1695</v>
      </c>
      <c r="M679" s="86">
        <v>0.17843983577218656</v>
      </c>
    </row>
    <row r="680" spans="1:13" ht="15" x14ac:dyDescent="0.25">
      <c r="A680" s="84">
        <v>45849</v>
      </c>
      <c r="B680" s="49">
        <v>27752</v>
      </c>
      <c r="C680" s="85">
        <v>25001</v>
      </c>
      <c r="D680" s="85">
        <v>2751</v>
      </c>
      <c r="E680" s="86">
        <v>9.9127990775439614E-2</v>
      </c>
      <c r="F680" s="49">
        <v>17333</v>
      </c>
      <c r="G680" s="85">
        <v>15948</v>
      </c>
      <c r="H680" s="85">
        <v>1385</v>
      </c>
      <c r="I680" s="86">
        <v>7.9905382795823002E-2</v>
      </c>
      <c r="J680" s="49">
        <v>10419</v>
      </c>
      <c r="K680" s="85">
        <v>9053</v>
      </c>
      <c r="L680" s="85">
        <v>1366</v>
      </c>
      <c r="M680" s="86">
        <v>0.13110663211440637</v>
      </c>
    </row>
    <row r="681" spans="1:13" ht="15" x14ac:dyDescent="0.25">
      <c r="A681" s="84">
        <v>45850</v>
      </c>
      <c r="B681" s="49">
        <v>31493</v>
      </c>
      <c r="C681" s="85">
        <v>30222</v>
      </c>
      <c r="D681" s="85">
        <v>1271</v>
      </c>
      <c r="E681" s="86">
        <v>4.0358174832502459E-2</v>
      </c>
      <c r="F681" s="49">
        <v>19029</v>
      </c>
      <c r="G681" s="85">
        <v>18488</v>
      </c>
      <c r="H681" s="85">
        <v>541</v>
      </c>
      <c r="I681" s="86">
        <v>2.8430290609070367E-2</v>
      </c>
      <c r="J681" s="49">
        <v>12464</v>
      </c>
      <c r="K681" s="85">
        <v>11734</v>
      </c>
      <c r="L681" s="85">
        <v>730</v>
      </c>
      <c r="M681" s="86">
        <v>5.8568677792041078E-2</v>
      </c>
    </row>
    <row r="682" spans="1:13" ht="15" x14ac:dyDescent="0.25">
      <c r="A682" s="84">
        <v>45851</v>
      </c>
      <c r="B682" s="49">
        <v>32027</v>
      </c>
      <c r="C682" s="85">
        <v>31658</v>
      </c>
      <c r="D682" s="85">
        <v>369</v>
      </c>
      <c r="E682" s="86">
        <v>1.1521528710150811E-2</v>
      </c>
      <c r="F682" s="49">
        <v>18189</v>
      </c>
      <c r="G682" s="85">
        <v>17997</v>
      </c>
      <c r="H682" s="85">
        <v>192</v>
      </c>
      <c r="I682" s="86">
        <v>1.0555830446973445E-2</v>
      </c>
      <c r="J682" s="49">
        <v>13838</v>
      </c>
      <c r="K682" s="85">
        <v>13661</v>
      </c>
      <c r="L682" s="85">
        <v>177</v>
      </c>
      <c r="M682" s="86">
        <v>1.2790865732042203E-2</v>
      </c>
    </row>
    <row r="683" spans="1:13" ht="15" x14ac:dyDescent="0.25">
      <c r="A683" s="84">
        <v>45852</v>
      </c>
      <c r="B683" s="49">
        <v>26134</v>
      </c>
      <c r="C683" s="85">
        <v>23224</v>
      </c>
      <c r="D683" s="85">
        <v>2910</v>
      </c>
      <c r="E683" s="86">
        <v>0.11134920027550317</v>
      </c>
      <c r="F683" s="49">
        <v>14931</v>
      </c>
      <c r="G683" s="85">
        <v>13761</v>
      </c>
      <c r="H683" s="85">
        <v>1170</v>
      </c>
      <c r="I683" s="86">
        <v>7.8360458107293557E-2</v>
      </c>
      <c r="J683" s="49">
        <v>11203</v>
      </c>
      <c r="K683" s="85">
        <v>9463</v>
      </c>
      <c r="L683" s="85">
        <v>1740</v>
      </c>
      <c r="M683" s="86">
        <v>0.1553155404802285</v>
      </c>
    </row>
    <row r="684" spans="1:13" ht="15" x14ac:dyDescent="0.25">
      <c r="A684" s="84">
        <v>45853</v>
      </c>
      <c r="B684" s="49">
        <v>21874</v>
      </c>
      <c r="C684" s="85">
        <v>18711</v>
      </c>
      <c r="D684" s="85">
        <v>3163</v>
      </c>
      <c r="E684" s="86">
        <v>0.14460089604096188</v>
      </c>
      <c r="F684" s="49">
        <v>12239</v>
      </c>
      <c r="G684" s="85">
        <v>10797</v>
      </c>
      <c r="H684" s="85">
        <v>1442</v>
      </c>
      <c r="I684" s="86">
        <v>0.11782008334014217</v>
      </c>
      <c r="J684" s="49">
        <v>9635</v>
      </c>
      <c r="K684" s="85">
        <v>7914</v>
      </c>
      <c r="L684" s="85">
        <v>1721</v>
      </c>
      <c r="M684" s="86">
        <v>0.17861961598339388</v>
      </c>
    </row>
    <row r="685" spans="1:13" ht="15" x14ac:dyDescent="0.25">
      <c r="A685" s="84">
        <v>45854</v>
      </c>
      <c r="B685" s="49">
        <v>24096</v>
      </c>
      <c r="C685" s="85">
        <v>20907</v>
      </c>
      <c r="D685" s="85">
        <v>3189</v>
      </c>
      <c r="E685" s="86">
        <v>0.13234561752988047</v>
      </c>
      <c r="F685" s="49">
        <v>13847</v>
      </c>
      <c r="G685" s="85">
        <v>12334</v>
      </c>
      <c r="H685" s="85">
        <v>1513</v>
      </c>
      <c r="I685" s="86">
        <v>0.10926554488336823</v>
      </c>
      <c r="J685" s="49">
        <v>10249</v>
      </c>
      <c r="K685" s="85">
        <v>8573</v>
      </c>
      <c r="L685" s="85">
        <v>1676</v>
      </c>
      <c r="M685" s="86">
        <v>0.16352814908771587</v>
      </c>
    </row>
    <row r="686" spans="1:13" ht="15" x14ac:dyDescent="0.25">
      <c r="A686" s="84">
        <v>45855</v>
      </c>
      <c r="B686" s="49">
        <v>26066</v>
      </c>
      <c r="C686" s="85">
        <v>23110</v>
      </c>
      <c r="D686" s="85">
        <v>2956</v>
      </c>
      <c r="E686" s="86">
        <v>0.11340443489603315</v>
      </c>
      <c r="F686" s="49">
        <v>15752</v>
      </c>
      <c r="G686" s="85">
        <v>14377</v>
      </c>
      <c r="H686" s="85">
        <v>1375</v>
      </c>
      <c r="I686" s="86">
        <v>8.7290502793296088E-2</v>
      </c>
      <c r="J686" s="49">
        <v>10314</v>
      </c>
      <c r="K686" s="85">
        <v>8733</v>
      </c>
      <c r="L686" s="85">
        <v>1581</v>
      </c>
      <c r="M686" s="86">
        <v>0.1532867946480512</v>
      </c>
    </row>
    <row r="687" spans="1:13" ht="15" x14ac:dyDescent="0.25">
      <c r="A687" s="84">
        <v>45856</v>
      </c>
      <c r="B687" s="49">
        <v>28716</v>
      </c>
      <c r="C687" s="85">
        <v>26169</v>
      </c>
      <c r="D687" s="85">
        <v>2547</v>
      </c>
      <c r="E687" s="86">
        <v>8.869619724195571E-2</v>
      </c>
      <c r="F687" s="49">
        <v>17364</v>
      </c>
      <c r="G687" s="85">
        <v>16231</v>
      </c>
      <c r="H687" s="85">
        <v>1133</v>
      </c>
      <c r="I687" s="86">
        <v>6.5249942409583039E-2</v>
      </c>
      <c r="J687" s="49">
        <v>11352</v>
      </c>
      <c r="K687" s="85">
        <v>9938</v>
      </c>
      <c r="L687" s="85">
        <v>1414</v>
      </c>
      <c r="M687" s="86">
        <v>0.12455954897815363</v>
      </c>
    </row>
    <row r="688" spans="1:13" ht="15" x14ac:dyDescent="0.25">
      <c r="A688" s="84">
        <v>45857</v>
      </c>
      <c r="B688" s="49">
        <v>34945</v>
      </c>
      <c r="C688" s="85">
        <v>33727</v>
      </c>
      <c r="D688" s="85">
        <v>1218</v>
      </c>
      <c r="E688" s="86">
        <v>3.4854771784232366E-2</v>
      </c>
      <c r="F688" s="49">
        <v>20226</v>
      </c>
      <c r="G688" s="85">
        <v>19692</v>
      </c>
      <c r="H688" s="85">
        <v>534</v>
      </c>
      <c r="I688" s="86">
        <v>2.6401661228122219E-2</v>
      </c>
      <c r="J688" s="49">
        <v>14719</v>
      </c>
      <c r="K688" s="85">
        <v>14035</v>
      </c>
      <c r="L688" s="85">
        <v>684</v>
      </c>
      <c r="M688" s="86">
        <v>4.6470548270942318E-2</v>
      </c>
    </row>
    <row r="689" spans="1:13" ht="15" x14ac:dyDescent="0.25">
      <c r="A689" s="84">
        <v>45858</v>
      </c>
      <c r="B689" s="49">
        <v>33952</v>
      </c>
      <c r="C689" s="85">
        <v>33534</v>
      </c>
      <c r="D689" s="85">
        <v>418</v>
      </c>
      <c r="E689" s="86">
        <v>1.2311498586239396E-2</v>
      </c>
      <c r="F689" s="49">
        <v>18515</v>
      </c>
      <c r="G689" s="85">
        <v>18303</v>
      </c>
      <c r="H689" s="85">
        <v>212</v>
      </c>
      <c r="I689" s="86">
        <v>1.1450175533351337E-2</v>
      </c>
      <c r="J689" s="49">
        <v>15437</v>
      </c>
      <c r="K689" s="85">
        <v>15231</v>
      </c>
      <c r="L689" s="85">
        <v>206</v>
      </c>
      <c r="M689" s="86">
        <v>1.3344561767182742E-2</v>
      </c>
    </row>
    <row r="690" spans="1:13" ht="15" x14ac:dyDescent="0.25">
      <c r="A690" s="84">
        <v>45859</v>
      </c>
      <c r="B690" s="49">
        <v>26521</v>
      </c>
      <c r="C690" s="85">
        <v>23840</v>
      </c>
      <c r="D690" s="85">
        <v>2681</v>
      </c>
      <c r="E690" s="86">
        <v>0.10108970249990573</v>
      </c>
      <c r="F690" s="49">
        <v>14967</v>
      </c>
      <c r="G690" s="85">
        <v>13775</v>
      </c>
      <c r="H690" s="85">
        <v>1192</v>
      </c>
      <c r="I690" s="86">
        <v>7.9641878800026725E-2</v>
      </c>
      <c r="J690" s="49">
        <v>11554</v>
      </c>
      <c r="K690" s="85">
        <v>10065</v>
      </c>
      <c r="L690" s="85">
        <v>1489</v>
      </c>
      <c r="M690" s="86">
        <v>0.12887311753505279</v>
      </c>
    </row>
    <row r="691" spans="1:13" ht="15" x14ac:dyDescent="0.25">
      <c r="A691" s="84">
        <v>45860</v>
      </c>
      <c r="B691" s="49">
        <v>23427</v>
      </c>
      <c r="C691" s="85">
        <v>20316</v>
      </c>
      <c r="D691" s="85">
        <v>3111</v>
      </c>
      <c r="E691" s="86">
        <v>0.13279549238058649</v>
      </c>
      <c r="F691" s="49">
        <v>12971</v>
      </c>
      <c r="G691" s="85">
        <v>11537</v>
      </c>
      <c r="H691" s="85">
        <v>1434</v>
      </c>
      <c r="I691" s="86">
        <v>0.11055431346850667</v>
      </c>
      <c r="J691" s="49">
        <v>10456</v>
      </c>
      <c r="K691" s="85">
        <v>8779</v>
      </c>
      <c r="L691" s="85">
        <v>1677</v>
      </c>
      <c r="M691" s="86">
        <v>0.16038638102524866</v>
      </c>
    </row>
    <row r="692" spans="1:13" ht="15" x14ac:dyDescent="0.25">
      <c r="A692" s="84">
        <v>45861</v>
      </c>
      <c r="B692" s="49">
        <v>24139</v>
      </c>
      <c r="C692" s="85">
        <v>20974</v>
      </c>
      <c r="D692" s="85">
        <v>3165</v>
      </c>
      <c r="E692" s="86">
        <v>0.1311156220224533</v>
      </c>
      <c r="F692" s="49">
        <v>13339</v>
      </c>
      <c r="G692" s="85">
        <v>11895</v>
      </c>
      <c r="H692" s="85">
        <v>1444</v>
      </c>
      <c r="I692" s="86">
        <v>0.10825399205337731</v>
      </c>
      <c r="J692" s="49">
        <v>10800</v>
      </c>
      <c r="K692" s="85">
        <v>9079</v>
      </c>
      <c r="L692" s="85">
        <v>1721</v>
      </c>
      <c r="M692" s="86">
        <v>0.15935185185185186</v>
      </c>
    </row>
    <row r="693" spans="1:13" ht="15" x14ac:dyDescent="0.25">
      <c r="A693" s="84">
        <v>45862</v>
      </c>
      <c r="B693" s="49">
        <v>27320</v>
      </c>
      <c r="C693" s="85">
        <v>24299</v>
      </c>
      <c r="D693" s="85">
        <v>3021</v>
      </c>
      <c r="E693" s="86">
        <v>0.1105783308931186</v>
      </c>
      <c r="F693" s="49">
        <v>15431</v>
      </c>
      <c r="G693" s="85">
        <v>13984</v>
      </c>
      <c r="H693" s="85">
        <v>1447</v>
      </c>
      <c r="I693" s="86">
        <v>9.3772276586092926E-2</v>
      </c>
      <c r="J693" s="49">
        <v>11889</v>
      </c>
      <c r="K693" s="85">
        <v>10315</v>
      </c>
      <c r="L693" s="85">
        <v>1574</v>
      </c>
      <c r="M693" s="86">
        <v>0.13239128606274708</v>
      </c>
    </row>
    <row r="694" spans="1:13" ht="15" x14ac:dyDescent="0.25">
      <c r="A694" s="84">
        <v>45863</v>
      </c>
      <c r="B694" s="49">
        <v>32782</v>
      </c>
      <c r="C694" s="85">
        <v>30385</v>
      </c>
      <c r="D694" s="85">
        <v>2397</v>
      </c>
      <c r="E694" s="86">
        <v>7.3119394789823683E-2</v>
      </c>
      <c r="F694" s="49">
        <v>18921</v>
      </c>
      <c r="G694" s="85">
        <v>17918</v>
      </c>
      <c r="H694" s="85">
        <v>1003</v>
      </c>
      <c r="I694" s="86">
        <v>5.3009883198562445E-2</v>
      </c>
      <c r="J694" s="49">
        <v>13861</v>
      </c>
      <c r="K694" s="85">
        <v>12467</v>
      </c>
      <c r="L694" s="85">
        <v>1394</v>
      </c>
      <c r="M694" s="86">
        <v>0.10056994444845249</v>
      </c>
    </row>
    <row r="695" spans="1:13" ht="15" x14ac:dyDescent="0.25">
      <c r="A695" s="84">
        <v>45864</v>
      </c>
      <c r="B695" s="49">
        <v>35231</v>
      </c>
      <c r="C695" s="85">
        <v>34057</v>
      </c>
      <c r="D695" s="85">
        <v>1174</v>
      </c>
      <c r="E695" s="86">
        <v>3.3322925832363542E-2</v>
      </c>
      <c r="F695" s="49">
        <v>18830</v>
      </c>
      <c r="G695" s="85">
        <v>18401</v>
      </c>
      <c r="H695" s="85">
        <v>429</v>
      </c>
      <c r="I695" s="86">
        <v>2.2782793414763674E-2</v>
      </c>
      <c r="J695" s="49">
        <v>16401</v>
      </c>
      <c r="K695" s="85">
        <v>15656</v>
      </c>
      <c r="L695" s="85">
        <v>745</v>
      </c>
      <c r="M695" s="86">
        <v>4.5424059508566553E-2</v>
      </c>
    </row>
    <row r="696" spans="1:13" ht="15" x14ac:dyDescent="0.25">
      <c r="A696" s="84">
        <v>45865</v>
      </c>
      <c r="B696" s="49">
        <v>33721</v>
      </c>
      <c r="C696" s="85">
        <v>33307</v>
      </c>
      <c r="D696" s="85">
        <v>414</v>
      </c>
      <c r="E696" s="86">
        <v>1.2277215978173838E-2</v>
      </c>
      <c r="F696" s="49">
        <v>17279</v>
      </c>
      <c r="G696" s="85">
        <v>17059</v>
      </c>
      <c r="H696" s="85">
        <v>220</v>
      </c>
      <c r="I696" s="86">
        <v>1.273221829967012E-2</v>
      </c>
      <c r="J696" s="49">
        <v>16442</v>
      </c>
      <c r="K696" s="85">
        <v>16248</v>
      </c>
      <c r="L696" s="85">
        <v>194</v>
      </c>
      <c r="M696" s="86">
        <v>1.1799051210315046E-2</v>
      </c>
    </row>
    <row r="697" spans="1:13" ht="15" x14ac:dyDescent="0.25">
      <c r="A697" s="84">
        <v>45866</v>
      </c>
      <c r="B697" s="49">
        <v>27132</v>
      </c>
      <c r="C697" s="85">
        <v>24388</v>
      </c>
      <c r="D697" s="85">
        <v>2744</v>
      </c>
      <c r="E697" s="86">
        <v>0.10113519091847266</v>
      </c>
      <c r="F697" s="49">
        <v>13947</v>
      </c>
      <c r="G697" s="85">
        <v>12624</v>
      </c>
      <c r="H697" s="85">
        <v>1323</v>
      </c>
      <c r="I697" s="86">
        <v>9.4859109485910947E-2</v>
      </c>
      <c r="J697" s="49">
        <v>13185</v>
      </c>
      <c r="K697" s="85">
        <v>11764</v>
      </c>
      <c r="L697" s="85">
        <v>1421</v>
      </c>
      <c r="M697" s="86">
        <v>0.10777398558968525</v>
      </c>
    </row>
    <row r="698" spans="1:13" ht="15" x14ac:dyDescent="0.25">
      <c r="A698" s="84">
        <v>45867</v>
      </c>
      <c r="B698" s="49">
        <v>25089</v>
      </c>
      <c r="C698" s="85">
        <v>22072</v>
      </c>
      <c r="D698" s="85">
        <v>3017</v>
      </c>
      <c r="E698" s="86">
        <v>0.1202519032245207</v>
      </c>
      <c r="F698" s="49">
        <v>12857</v>
      </c>
      <c r="G698" s="85">
        <v>11492</v>
      </c>
      <c r="H698" s="85">
        <v>1365</v>
      </c>
      <c r="I698" s="86">
        <v>0.10616784630940344</v>
      </c>
      <c r="J698" s="49">
        <v>12232</v>
      </c>
      <c r="K698" s="85">
        <v>10580</v>
      </c>
      <c r="L698" s="85">
        <v>1652</v>
      </c>
      <c r="M698" s="86">
        <v>0.13505559189012425</v>
      </c>
    </row>
    <row r="699" spans="1:13" ht="15" x14ac:dyDescent="0.25">
      <c r="A699" s="84">
        <v>45868</v>
      </c>
      <c r="B699" s="49">
        <v>26884</v>
      </c>
      <c r="C699" s="85">
        <v>23713</v>
      </c>
      <c r="D699" s="85">
        <v>3171</v>
      </c>
      <c r="E699" s="86">
        <v>0.11795119773843178</v>
      </c>
      <c r="F699" s="49">
        <v>14342</v>
      </c>
      <c r="G699" s="85">
        <v>12911</v>
      </c>
      <c r="H699" s="85">
        <v>1431</v>
      </c>
      <c r="I699" s="86">
        <v>9.9776879096360335E-2</v>
      </c>
      <c r="J699" s="49">
        <v>12542</v>
      </c>
      <c r="K699" s="85">
        <v>10802</v>
      </c>
      <c r="L699" s="85">
        <v>1740</v>
      </c>
      <c r="M699" s="86">
        <v>0.13873385424972093</v>
      </c>
    </row>
    <row r="700" spans="1:13" ht="15" x14ac:dyDescent="0.25">
      <c r="A700" s="84">
        <v>45869</v>
      </c>
      <c r="B700" s="49">
        <v>30413</v>
      </c>
      <c r="C700" s="85">
        <v>27904</v>
      </c>
      <c r="D700" s="85">
        <v>2509</v>
      </c>
      <c r="E700" s="86">
        <v>8.2497616150988065E-2</v>
      </c>
      <c r="F700" s="49">
        <v>16582</v>
      </c>
      <c r="G700" s="85">
        <v>15392</v>
      </c>
      <c r="H700" s="85">
        <v>1190</v>
      </c>
      <c r="I700" s="86">
        <v>7.1764563985044022E-2</v>
      </c>
      <c r="J700" s="49">
        <v>13831</v>
      </c>
      <c r="K700" s="85">
        <v>12512</v>
      </c>
      <c r="L700" s="85">
        <v>1319</v>
      </c>
      <c r="M700" s="86">
        <v>9.5365483334538356E-2</v>
      </c>
    </row>
    <row r="701" spans="1:13" ht="15" x14ac:dyDescent="0.25">
      <c r="A701" s="84">
        <v>45870</v>
      </c>
      <c r="B701" s="49">
        <v>34126</v>
      </c>
      <c r="C701" s="85">
        <v>33804</v>
      </c>
      <c r="D701" s="85">
        <v>322</v>
      </c>
      <c r="E701" s="86">
        <v>9.4356209341850787E-3</v>
      </c>
      <c r="F701" s="49">
        <v>17756</v>
      </c>
      <c r="G701" s="85">
        <v>17572</v>
      </c>
      <c r="H701" s="85">
        <v>184</v>
      </c>
      <c r="I701" s="86">
        <v>1.0362694300518135E-2</v>
      </c>
      <c r="J701" s="49">
        <v>16370</v>
      </c>
      <c r="K701" s="85">
        <v>16232</v>
      </c>
      <c r="L701" s="85">
        <v>138</v>
      </c>
      <c r="M701" s="86">
        <v>8.4300549786194261E-3</v>
      </c>
    </row>
    <row r="702" spans="1:13" ht="15" x14ac:dyDescent="0.25">
      <c r="A702" s="84">
        <v>45871</v>
      </c>
      <c r="B702" s="49">
        <v>36467</v>
      </c>
      <c r="C702" s="85">
        <v>35226</v>
      </c>
      <c r="D702" s="85">
        <v>1241</v>
      </c>
      <c r="E702" s="86">
        <v>3.4030767543258289E-2</v>
      </c>
      <c r="F702" s="49">
        <v>18147</v>
      </c>
      <c r="G702" s="85">
        <v>17692</v>
      </c>
      <c r="H702" s="85">
        <v>455</v>
      </c>
      <c r="I702" s="86">
        <v>2.5073014823386787E-2</v>
      </c>
      <c r="J702" s="49">
        <v>18320</v>
      </c>
      <c r="K702" s="85">
        <v>17534</v>
      </c>
      <c r="L702" s="85">
        <v>786</v>
      </c>
      <c r="M702" s="86">
        <v>4.2903930131004367E-2</v>
      </c>
    </row>
    <row r="703" spans="1:13" ht="15" x14ac:dyDescent="0.25">
      <c r="A703" s="84">
        <v>45872</v>
      </c>
      <c r="B703" s="49">
        <v>35021</v>
      </c>
      <c r="C703" s="85">
        <v>34656</v>
      </c>
      <c r="D703" s="85">
        <v>365</v>
      </c>
      <c r="E703" s="86">
        <v>1.042231803774878E-2</v>
      </c>
      <c r="F703" s="49">
        <v>16291</v>
      </c>
      <c r="G703" s="85">
        <v>16105</v>
      </c>
      <c r="H703" s="85">
        <v>186</v>
      </c>
      <c r="I703" s="86">
        <v>1.1417347001411822E-2</v>
      </c>
      <c r="J703" s="49">
        <v>18730</v>
      </c>
      <c r="K703" s="85">
        <v>18551</v>
      </c>
      <c r="L703" s="85">
        <v>179</v>
      </c>
      <c r="M703" s="86">
        <v>9.556860651361453E-3</v>
      </c>
    </row>
    <row r="704" spans="1:13" ht="15" x14ac:dyDescent="0.25">
      <c r="A704" s="84">
        <v>45873</v>
      </c>
      <c r="B704" s="49">
        <v>27896</v>
      </c>
      <c r="C704" s="85">
        <v>25371</v>
      </c>
      <c r="D704" s="85">
        <v>2525</v>
      </c>
      <c r="E704" s="86">
        <v>9.05147691425294E-2</v>
      </c>
      <c r="F704" s="49">
        <v>13678</v>
      </c>
      <c r="G704" s="85">
        <v>12556</v>
      </c>
      <c r="H704" s="85">
        <v>1122</v>
      </c>
      <c r="I704" s="86">
        <v>8.2029536481941806E-2</v>
      </c>
      <c r="J704" s="49">
        <v>14218</v>
      </c>
      <c r="K704" s="85">
        <v>12815</v>
      </c>
      <c r="L704" s="85">
        <v>1403</v>
      </c>
      <c r="M704" s="86">
        <v>9.867773245182164E-2</v>
      </c>
    </row>
    <row r="705" spans="1:13" ht="15" x14ac:dyDescent="0.25">
      <c r="A705" s="84">
        <v>45874</v>
      </c>
      <c r="B705" s="49">
        <v>23244</v>
      </c>
      <c r="C705" s="85">
        <v>20355</v>
      </c>
      <c r="D705" s="85">
        <v>2889</v>
      </c>
      <c r="E705" s="86">
        <v>0.12429013939081053</v>
      </c>
      <c r="F705" s="49">
        <v>11558</v>
      </c>
      <c r="G705" s="85">
        <v>10136</v>
      </c>
      <c r="H705" s="85">
        <v>1422</v>
      </c>
      <c r="I705" s="86">
        <v>0.12303166637826614</v>
      </c>
      <c r="J705" s="49">
        <v>11686</v>
      </c>
      <c r="K705" s="85">
        <v>10219</v>
      </c>
      <c r="L705" s="85">
        <v>1467</v>
      </c>
      <c r="M705" s="86">
        <v>0.12553482799931542</v>
      </c>
    </row>
    <row r="706" spans="1:13" ht="15" x14ac:dyDescent="0.25">
      <c r="A706" s="84">
        <v>45875</v>
      </c>
      <c r="B706" s="49">
        <v>24823</v>
      </c>
      <c r="C706" s="85">
        <v>21851</v>
      </c>
      <c r="D706" s="85">
        <v>2972</v>
      </c>
      <c r="E706" s="86">
        <v>0.11972767191717359</v>
      </c>
      <c r="F706" s="49">
        <v>11441</v>
      </c>
      <c r="G706" s="85">
        <v>10010</v>
      </c>
      <c r="H706" s="85">
        <v>1431</v>
      </c>
      <c r="I706" s="86">
        <v>0.12507647932873001</v>
      </c>
      <c r="J706" s="49">
        <v>13382</v>
      </c>
      <c r="K706" s="85">
        <v>11841</v>
      </c>
      <c r="L706" s="85">
        <v>1541</v>
      </c>
      <c r="M706" s="86">
        <v>0.11515468539829622</v>
      </c>
    </row>
    <row r="707" spans="1:13" ht="15" x14ac:dyDescent="0.25">
      <c r="A707" s="84">
        <v>45876</v>
      </c>
      <c r="B707" s="49">
        <v>26337</v>
      </c>
      <c r="C707" s="85">
        <v>23623</v>
      </c>
      <c r="D707" s="85">
        <v>2714</v>
      </c>
      <c r="E707" s="86">
        <v>0.10304894255230285</v>
      </c>
      <c r="F707" s="49">
        <v>11998</v>
      </c>
      <c r="G707" s="85">
        <v>10722</v>
      </c>
      <c r="H707" s="85">
        <v>1276</v>
      </c>
      <c r="I707" s="86">
        <v>0.10635105850975163</v>
      </c>
      <c r="J707" s="49">
        <v>14339</v>
      </c>
      <c r="K707" s="85">
        <v>12901</v>
      </c>
      <c r="L707" s="85">
        <v>1438</v>
      </c>
      <c r="M707" s="86">
        <v>0.10028593346816375</v>
      </c>
    </row>
    <row r="708" spans="1:13" ht="15" x14ac:dyDescent="0.25">
      <c r="A708" s="84">
        <v>45877</v>
      </c>
      <c r="B708" s="49">
        <v>28868</v>
      </c>
      <c r="C708" s="85">
        <v>26736</v>
      </c>
      <c r="D708" s="85">
        <v>2132</v>
      </c>
      <c r="E708" s="86">
        <v>7.3853401690453097E-2</v>
      </c>
      <c r="F708" s="49">
        <v>13487</v>
      </c>
      <c r="G708" s="85">
        <v>12514</v>
      </c>
      <c r="H708" s="85">
        <v>973</v>
      </c>
      <c r="I708" s="86">
        <v>7.2143545636538894E-2</v>
      </c>
      <c r="J708" s="49">
        <v>15381</v>
      </c>
      <c r="K708" s="85">
        <v>14222</v>
      </c>
      <c r="L708" s="85">
        <v>1159</v>
      </c>
      <c r="M708" s="86">
        <v>7.5352707886353287E-2</v>
      </c>
    </row>
    <row r="709" spans="1:13" ht="15" x14ac:dyDescent="0.25">
      <c r="A709" s="84">
        <v>45878</v>
      </c>
      <c r="B709" s="49">
        <v>33964</v>
      </c>
      <c r="C709" s="85">
        <v>32985</v>
      </c>
      <c r="D709" s="85">
        <v>979</v>
      </c>
      <c r="E709" s="86">
        <v>2.8824637851843127E-2</v>
      </c>
      <c r="F709" s="49">
        <v>15080</v>
      </c>
      <c r="G709" s="85">
        <v>14711</v>
      </c>
      <c r="H709" s="85">
        <v>369</v>
      </c>
      <c r="I709" s="86">
        <v>2.4469496021220158E-2</v>
      </c>
      <c r="J709" s="49">
        <v>18884</v>
      </c>
      <c r="K709" s="85">
        <v>18274</v>
      </c>
      <c r="L709" s="85">
        <v>610</v>
      </c>
      <c r="M709" s="86">
        <v>3.23024782884982E-2</v>
      </c>
    </row>
    <row r="710" spans="1:13" ht="15" x14ac:dyDescent="0.25">
      <c r="A710" s="84">
        <v>45879</v>
      </c>
      <c r="B710" s="49">
        <v>34688</v>
      </c>
      <c r="C710" s="85">
        <v>34228</v>
      </c>
      <c r="D710" s="85">
        <v>460</v>
      </c>
      <c r="E710" s="86">
        <v>1.3261070110701108E-2</v>
      </c>
      <c r="F710" s="49">
        <v>14702</v>
      </c>
      <c r="G710" s="85">
        <v>14443</v>
      </c>
      <c r="H710" s="85">
        <v>259</v>
      </c>
      <c r="I710" s="86">
        <v>1.7616650795810092E-2</v>
      </c>
      <c r="J710" s="49">
        <v>19986</v>
      </c>
      <c r="K710" s="85">
        <v>19785</v>
      </c>
      <c r="L710" s="85">
        <v>201</v>
      </c>
      <c r="M710" s="86">
        <v>1.0057039927949565E-2</v>
      </c>
    </row>
    <row r="711" spans="1:13" ht="15" x14ac:dyDescent="0.25">
      <c r="A711" s="84">
        <v>45880</v>
      </c>
      <c r="B711" s="49">
        <v>24824</v>
      </c>
      <c r="C711" s="85">
        <v>22931</v>
      </c>
      <c r="D711" s="85">
        <v>1893</v>
      </c>
      <c r="E711" s="86">
        <v>7.625684821140831E-2</v>
      </c>
      <c r="F711" s="49">
        <v>11220</v>
      </c>
      <c r="G711" s="85">
        <v>10387</v>
      </c>
      <c r="H711" s="85">
        <v>833</v>
      </c>
      <c r="I711" s="86">
        <v>7.4242424242424249E-2</v>
      </c>
      <c r="J711" s="49">
        <v>13604</v>
      </c>
      <c r="K711" s="85">
        <v>12544</v>
      </c>
      <c r="L711" s="85">
        <v>1060</v>
      </c>
      <c r="M711" s="86">
        <v>7.7918259335489556E-2</v>
      </c>
    </row>
    <row r="712" spans="1:13" ht="15" x14ac:dyDescent="0.25">
      <c r="A712" s="84">
        <v>45881</v>
      </c>
      <c r="B712" s="49">
        <v>23064</v>
      </c>
      <c r="C712" s="85">
        <v>20996</v>
      </c>
      <c r="D712" s="85">
        <v>2068</v>
      </c>
      <c r="E712" s="86">
        <v>8.9663544918487686E-2</v>
      </c>
      <c r="F712" s="49">
        <v>10045</v>
      </c>
      <c r="G712" s="85">
        <v>9067</v>
      </c>
      <c r="H712" s="85">
        <v>978</v>
      </c>
      <c r="I712" s="86">
        <v>9.7361871577899453E-2</v>
      </c>
      <c r="J712" s="49">
        <v>13019</v>
      </c>
      <c r="K712" s="85">
        <v>11929</v>
      </c>
      <c r="L712" s="85">
        <v>1090</v>
      </c>
      <c r="M712" s="86">
        <v>8.3723788309393962E-2</v>
      </c>
    </row>
    <row r="713" spans="1:13" ht="15" x14ac:dyDescent="0.25">
      <c r="A713" s="84">
        <v>45882</v>
      </c>
      <c r="B713" s="49">
        <v>23985</v>
      </c>
      <c r="C713" s="85">
        <v>21967</v>
      </c>
      <c r="D713" s="85">
        <v>2018</v>
      </c>
      <c r="E713" s="86">
        <v>8.4135918282259747E-2</v>
      </c>
      <c r="F713" s="49">
        <v>10689</v>
      </c>
      <c r="G713" s="85">
        <v>9750</v>
      </c>
      <c r="H713" s="85">
        <v>939</v>
      </c>
      <c r="I713" s="86">
        <v>8.7847319674431656E-2</v>
      </c>
      <c r="J713" s="49">
        <v>13296</v>
      </c>
      <c r="K713" s="85">
        <v>12217</v>
      </c>
      <c r="L713" s="85">
        <v>1079</v>
      </c>
      <c r="M713" s="86">
        <v>8.1152226233453667E-2</v>
      </c>
    </row>
    <row r="714" spans="1:13" ht="15" x14ac:dyDescent="0.25">
      <c r="A714" s="84">
        <v>45883</v>
      </c>
      <c r="B714" s="49">
        <v>26213</v>
      </c>
      <c r="C714" s="85">
        <v>24513</v>
      </c>
      <c r="D714" s="85">
        <v>1700</v>
      </c>
      <c r="E714" s="86">
        <v>6.4853317056422388E-2</v>
      </c>
      <c r="F714" s="49">
        <v>12210</v>
      </c>
      <c r="G714" s="85">
        <v>11438</v>
      </c>
      <c r="H714" s="85">
        <v>772</v>
      </c>
      <c r="I714" s="86">
        <v>6.3226863226863231E-2</v>
      </c>
      <c r="J714" s="49">
        <v>14003</v>
      </c>
      <c r="K714" s="85">
        <v>13075</v>
      </c>
      <c r="L714" s="85">
        <v>928</v>
      </c>
      <c r="M714" s="86">
        <v>6.6271513247161323E-2</v>
      </c>
    </row>
    <row r="715" spans="1:13" ht="15" x14ac:dyDescent="0.25">
      <c r="A715" s="84">
        <v>45884</v>
      </c>
      <c r="B715" s="49">
        <v>31588</v>
      </c>
      <c r="C715" s="85">
        <v>30884</v>
      </c>
      <c r="D715" s="85">
        <v>704</v>
      </c>
      <c r="E715" s="86">
        <v>2.2286944409269344E-2</v>
      </c>
      <c r="F715" s="49">
        <v>14527</v>
      </c>
      <c r="G715" s="85">
        <v>14138</v>
      </c>
      <c r="H715" s="85">
        <v>389</v>
      </c>
      <c r="I715" s="86">
        <v>2.6777724237626487E-2</v>
      </c>
      <c r="J715" s="49">
        <v>17061</v>
      </c>
      <c r="K715" s="85">
        <v>16746</v>
      </c>
      <c r="L715" s="85">
        <v>315</v>
      </c>
      <c r="M715" s="86">
        <v>1.8463161596623878E-2</v>
      </c>
    </row>
    <row r="716" spans="1:13" ht="15" x14ac:dyDescent="0.25">
      <c r="A716" s="84">
        <v>45885</v>
      </c>
      <c r="B716" s="49">
        <v>33771</v>
      </c>
      <c r="C716" s="85">
        <v>33124</v>
      </c>
      <c r="D716" s="85">
        <v>647</v>
      </c>
      <c r="E716" s="86">
        <v>1.9158449557312485E-2</v>
      </c>
      <c r="F716" s="49">
        <v>14897</v>
      </c>
      <c r="G716" s="85">
        <v>14513</v>
      </c>
      <c r="H716" s="85">
        <v>384</v>
      </c>
      <c r="I716" s="86">
        <v>2.5777002080955898E-2</v>
      </c>
      <c r="J716" s="49">
        <v>18874</v>
      </c>
      <c r="K716" s="85">
        <v>18611</v>
      </c>
      <c r="L716" s="85">
        <v>263</v>
      </c>
      <c r="M716" s="86">
        <v>1.3934513086786055E-2</v>
      </c>
    </row>
    <row r="717" spans="1:13" ht="15" x14ac:dyDescent="0.25">
      <c r="A717" s="84">
        <v>45886</v>
      </c>
      <c r="B717" s="49">
        <v>32907</v>
      </c>
      <c r="C717" s="85">
        <v>32519</v>
      </c>
      <c r="D717" s="85">
        <v>388</v>
      </c>
      <c r="E717" s="86">
        <v>1.1790804388124108E-2</v>
      </c>
      <c r="F717" s="49">
        <v>13689</v>
      </c>
      <c r="G717" s="85">
        <v>13463</v>
      </c>
      <c r="H717" s="85">
        <v>226</v>
      </c>
      <c r="I717" s="86">
        <v>1.6509606253195998E-2</v>
      </c>
      <c r="J717" s="49">
        <v>19218</v>
      </c>
      <c r="K717" s="85">
        <v>19056</v>
      </c>
      <c r="L717" s="85">
        <v>162</v>
      </c>
      <c r="M717" s="86">
        <v>8.4295972525757108E-3</v>
      </c>
    </row>
    <row r="718" spans="1:13" ht="15" x14ac:dyDescent="0.25">
      <c r="A718" s="84">
        <v>45887</v>
      </c>
      <c r="B718" s="49">
        <v>25231</v>
      </c>
      <c r="C718" s="85">
        <v>23429</v>
      </c>
      <c r="D718" s="85">
        <v>1802</v>
      </c>
      <c r="E718" s="86">
        <v>7.1420078474891999E-2</v>
      </c>
      <c r="F718" s="49">
        <v>11388</v>
      </c>
      <c r="G718" s="85">
        <v>10475</v>
      </c>
      <c r="H718" s="85">
        <v>913</v>
      </c>
      <c r="I718" s="86">
        <v>8.0172110994028808E-2</v>
      </c>
      <c r="J718" s="49">
        <v>13843</v>
      </c>
      <c r="K718" s="85">
        <v>12954</v>
      </c>
      <c r="L718" s="85">
        <v>889</v>
      </c>
      <c r="M718" s="86">
        <v>6.4220183486238536E-2</v>
      </c>
    </row>
    <row r="719" spans="1:13" ht="15" x14ac:dyDescent="0.25">
      <c r="A719" s="84">
        <v>45888</v>
      </c>
      <c r="B719" s="49">
        <v>21227</v>
      </c>
      <c r="C719" s="85">
        <v>18958</v>
      </c>
      <c r="D719" s="85">
        <v>2269</v>
      </c>
      <c r="E719" s="86">
        <v>0.10689216563810242</v>
      </c>
      <c r="F719" s="49">
        <v>9184</v>
      </c>
      <c r="G719" s="85">
        <v>8148</v>
      </c>
      <c r="H719" s="85">
        <v>1036</v>
      </c>
      <c r="I719" s="86">
        <v>0.11280487804878049</v>
      </c>
      <c r="J719" s="49">
        <v>12043</v>
      </c>
      <c r="K719" s="85">
        <v>10810</v>
      </c>
      <c r="L719" s="85">
        <v>1233</v>
      </c>
      <c r="M719" s="86">
        <v>0.10238312712779207</v>
      </c>
    </row>
    <row r="720" spans="1:13" ht="15" x14ac:dyDescent="0.25">
      <c r="A720" s="84">
        <v>45889</v>
      </c>
      <c r="B720" s="49">
        <v>21919</v>
      </c>
      <c r="C720" s="85">
        <v>19670</v>
      </c>
      <c r="D720" s="85">
        <v>2249</v>
      </c>
      <c r="E720" s="86">
        <v>0.10260504585063188</v>
      </c>
      <c r="F720" s="49">
        <v>10061</v>
      </c>
      <c r="G720" s="85">
        <v>8987</v>
      </c>
      <c r="H720" s="85">
        <v>1074</v>
      </c>
      <c r="I720" s="86">
        <v>0.10674883212404333</v>
      </c>
      <c r="J720" s="49">
        <v>11858</v>
      </c>
      <c r="K720" s="85">
        <v>10683</v>
      </c>
      <c r="L720" s="85">
        <v>1175</v>
      </c>
      <c r="M720" s="86">
        <v>9.9089222465845839E-2</v>
      </c>
    </row>
    <row r="721" spans="1:13" ht="15" x14ac:dyDescent="0.25">
      <c r="A721" s="84">
        <v>45890</v>
      </c>
      <c r="B721" s="49">
        <v>24246</v>
      </c>
      <c r="C721" s="85">
        <v>22117</v>
      </c>
      <c r="D721" s="85">
        <v>2129</v>
      </c>
      <c r="E721" s="86">
        <v>8.7808298276004296E-2</v>
      </c>
      <c r="F721" s="49">
        <v>11515</v>
      </c>
      <c r="G721" s="85">
        <v>10485</v>
      </c>
      <c r="H721" s="85">
        <v>1030</v>
      </c>
      <c r="I721" s="86">
        <v>8.9448545375597044E-2</v>
      </c>
      <c r="J721" s="49">
        <v>12731</v>
      </c>
      <c r="K721" s="85">
        <v>11632</v>
      </c>
      <c r="L721" s="85">
        <v>1099</v>
      </c>
      <c r="M721" s="86">
        <v>8.6324719189380256E-2</v>
      </c>
    </row>
    <row r="722" spans="1:13" ht="15" x14ac:dyDescent="0.25">
      <c r="A722" s="84">
        <v>45891</v>
      </c>
      <c r="B722" s="49">
        <v>29496</v>
      </c>
      <c r="C722" s="85">
        <v>27574</v>
      </c>
      <c r="D722" s="85">
        <v>1922</v>
      </c>
      <c r="E722" s="86">
        <v>6.5161377813940879E-2</v>
      </c>
      <c r="F722" s="49">
        <v>14910</v>
      </c>
      <c r="G722" s="85">
        <v>13961</v>
      </c>
      <c r="H722" s="85">
        <v>949</v>
      </c>
      <c r="I722" s="86">
        <v>6.3648558014755191E-2</v>
      </c>
      <c r="J722" s="49">
        <v>14586</v>
      </c>
      <c r="K722" s="85">
        <v>13613</v>
      </c>
      <c r="L722" s="85">
        <v>973</v>
      </c>
      <c r="M722" s="86">
        <v>6.6707802001919655E-2</v>
      </c>
    </row>
    <row r="723" spans="1:13" ht="15" x14ac:dyDescent="0.25">
      <c r="A723" s="84">
        <v>45892</v>
      </c>
      <c r="B723" s="49">
        <v>31902</v>
      </c>
      <c r="C723" s="85">
        <v>30956</v>
      </c>
      <c r="D723" s="85">
        <v>946</v>
      </c>
      <c r="E723" s="86">
        <v>2.9653313271895181E-2</v>
      </c>
      <c r="F723" s="49">
        <v>15734</v>
      </c>
      <c r="G723" s="85">
        <v>15253</v>
      </c>
      <c r="H723" s="85">
        <v>481</v>
      </c>
      <c r="I723" s="86">
        <v>3.0570738528028472E-2</v>
      </c>
      <c r="J723" s="49">
        <v>16168</v>
      </c>
      <c r="K723" s="85">
        <v>15703</v>
      </c>
      <c r="L723" s="85">
        <v>465</v>
      </c>
      <c r="M723" s="86">
        <v>2.8760514596734291E-2</v>
      </c>
    </row>
    <row r="724" spans="1:13" ht="15" x14ac:dyDescent="0.25">
      <c r="A724" s="84">
        <v>45893</v>
      </c>
      <c r="B724" s="49">
        <v>29845</v>
      </c>
      <c r="C724" s="85">
        <v>29457</v>
      </c>
      <c r="D724" s="85">
        <v>388</v>
      </c>
      <c r="E724" s="86">
        <v>1.3000502596749874E-2</v>
      </c>
      <c r="F724" s="49">
        <v>13603</v>
      </c>
      <c r="G724" s="85">
        <v>13371</v>
      </c>
      <c r="H724" s="85">
        <v>232</v>
      </c>
      <c r="I724" s="86">
        <v>1.7055061383518342E-2</v>
      </c>
      <c r="J724" s="49">
        <v>16242</v>
      </c>
      <c r="K724" s="85">
        <v>16086</v>
      </c>
      <c r="L724" s="85">
        <v>156</v>
      </c>
      <c r="M724" s="86">
        <v>9.6047284817140748E-3</v>
      </c>
    </row>
    <row r="725" spans="1:13" ht="15" x14ac:dyDescent="0.25">
      <c r="A725" s="84">
        <v>45894</v>
      </c>
      <c r="B725" s="49">
        <v>22818</v>
      </c>
      <c r="C725" s="85">
        <v>20639</v>
      </c>
      <c r="D725" s="85">
        <v>2179</v>
      </c>
      <c r="E725" s="86">
        <v>9.5494784819002546E-2</v>
      </c>
      <c r="F725" s="49">
        <v>10829</v>
      </c>
      <c r="G725" s="85">
        <v>9717</v>
      </c>
      <c r="H725" s="85">
        <v>1112</v>
      </c>
      <c r="I725" s="86">
        <v>0.10268722873764891</v>
      </c>
      <c r="J725" s="49">
        <v>11989</v>
      </c>
      <c r="K725" s="85">
        <v>10922</v>
      </c>
      <c r="L725" s="85">
        <v>1067</v>
      </c>
      <c r="M725" s="86">
        <v>8.8998248394361504E-2</v>
      </c>
    </row>
    <row r="726" spans="1:13" ht="15" x14ac:dyDescent="0.25">
      <c r="A726" s="84">
        <v>45895</v>
      </c>
      <c r="B726" s="49">
        <v>20106</v>
      </c>
      <c r="C726" s="85">
        <v>17467</v>
      </c>
      <c r="D726" s="85">
        <v>2639</v>
      </c>
      <c r="E726" s="86">
        <v>0.13125435193474586</v>
      </c>
      <c r="F726" s="49">
        <v>9174</v>
      </c>
      <c r="G726" s="85">
        <v>7967</v>
      </c>
      <c r="H726" s="85">
        <v>1207</v>
      </c>
      <c r="I726" s="86">
        <v>0.13156747329409199</v>
      </c>
      <c r="J726" s="49">
        <v>10932</v>
      </c>
      <c r="K726" s="85">
        <v>9500</v>
      </c>
      <c r="L726" s="85">
        <v>1432</v>
      </c>
      <c r="M726" s="86">
        <v>0.1309915843395536</v>
      </c>
    </row>
    <row r="727" spans="1:13" ht="15" x14ac:dyDescent="0.25">
      <c r="A727" s="84">
        <v>45896</v>
      </c>
      <c r="B727" s="49">
        <v>21305</v>
      </c>
      <c r="C727" s="85">
        <v>18563</v>
      </c>
      <c r="D727" s="85">
        <v>2742</v>
      </c>
      <c r="E727" s="86">
        <v>0.12870218258624735</v>
      </c>
      <c r="F727" s="49">
        <v>9843</v>
      </c>
      <c r="G727" s="85">
        <v>8590</v>
      </c>
      <c r="H727" s="85">
        <v>1253</v>
      </c>
      <c r="I727" s="86">
        <v>0.12729858782891396</v>
      </c>
      <c r="J727" s="49">
        <v>11462</v>
      </c>
      <c r="K727" s="85">
        <v>9973</v>
      </c>
      <c r="L727" s="85">
        <v>1489</v>
      </c>
      <c r="M727" s="86">
        <v>0.1299075205025301</v>
      </c>
    </row>
    <row r="728" spans="1:13" ht="15" x14ac:dyDescent="0.25">
      <c r="A728" s="84">
        <v>45897</v>
      </c>
      <c r="B728" s="49">
        <v>22167</v>
      </c>
      <c r="C728" s="85">
        <v>19445</v>
      </c>
      <c r="D728" s="85">
        <v>2722</v>
      </c>
      <c r="E728" s="86">
        <v>0.12279514593765507</v>
      </c>
      <c r="F728" s="49">
        <v>10922</v>
      </c>
      <c r="G728" s="85">
        <v>9642</v>
      </c>
      <c r="H728" s="85">
        <v>1280</v>
      </c>
      <c r="I728" s="86">
        <v>0.11719465299395715</v>
      </c>
      <c r="J728" s="49">
        <v>11245</v>
      </c>
      <c r="K728" s="85">
        <v>9803</v>
      </c>
      <c r="L728" s="85">
        <v>1442</v>
      </c>
      <c r="M728" s="86">
        <v>0.12823477100933747</v>
      </c>
    </row>
    <row r="729" spans="1:13" ht="15" x14ac:dyDescent="0.25">
      <c r="A729" s="84">
        <v>45898</v>
      </c>
      <c r="B729" s="49">
        <v>27707</v>
      </c>
      <c r="C729" s="85">
        <v>25400</v>
      </c>
      <c r="D729" s="85">
        <v>2307</v>
      </c>
      <c r="E729" s="86">
        <v>8.3264157072220013E-2</v>
      </c>
      <c r="F729" s="49">
        <v>14722</v>
      </c>
      <c r="G729" s="85">
        <v>13640</v>
      </c>
      <c r="H729" s="85">
        <v>1082</v>
      </c>
      <c r="I729" s="86">
        <v>7.3495448987909245E-2</v>
      </c>
      <c r="J729" s="49">
        <v>12985</v>
      </c>
      <c r="K729" s="85">
        <v>11760</v>
      </c>
      <c r="L729" s="85">
        <v>1225</v>
      </c>
      <c r="M729" s="86">
        <v>9.4339622641509441E-2</v>
      </c>
    </row>
    <row r="730" spans="1:13" ht="15" x14ac:dyDescent="0.25">
      <c r="A730" s="84">
        <v>45899</v>
      </c>
      <c r="B730" s="49">
        <v>29635</v>
      </c>
      <c r="C730" s="85">
        <v>28422</v>
      </c>
      <c r="D730" s="85">
        <v>1213</v>
      </c>
      <c r="E730" s="86">
        <v>4.0931331196220687E-2</v>
      </c>
      <c r="F730" s="49">
        <v>14807</v>
      </c>
      <c r="G730" s="85">
        <v>14254</v>
      </c>
      <c r="H730" s="85">
        <v>553</v>
      </c>
      <c r="I730" s="86">
        <v>3.7347200648342002E-2</v>
      </c>
      <c r="J730" s="49">
        <v>14828</v>
      </c>
      <c r="K730" s="85">
        <v>14168</v>
      </c>
      <c r="L730" s="85">
        <v>660</v>
      </c>
      <c r="M730" s="86">
        <v>4.4510385756676561E-2</v>
      </c>
    </row>
    <row r="731" spans="1:13" ht="15" x14ac:dyDescent="0.25">
      <c r="A731" s="84">
        <v>45900</v>
      </c>
      <c r="B731" s="49">
        <v>28511</v>
      </c>
      <c r="C731" s="85">
        <v>28107</v>
      </c>
      <c r="D731" s="85">
        <v>404</v>
      </c>
      <c r="E731" s="86">
        <v>1.4169969485461752E-2</v>
      </c>
      <c r="F731" s="49">
        <v>13676</v>
      </c>
      <c r="G731" s="85">
        <v>13456</v>
      </c>
      <c r="H731" s="85">
        <v>220</v>
      </c>
      <c r="I731" s="86">
        <v>1.608657502193624E-2</v>
      </c>
      <c r="J731" s="49">
        <v>14835</v>
      </c>
      <c r="K731" s="85">
        <v>14651</v>
      </c>
      <c r="L731" s="85">
        <v>184</v>
      </c>
      <c r="M731" s="86">
        <v>1.2403100775193798E-2</v>
      </c>
    </row>
    <row r="732" spans="1:13" ht="15" x14ac:dyDescent="0.25">
      <c r="A732" s="84">
        <v>45901</v>
      </c>
      <c r="B732" s="49">
        <v>22665</v>
      </c>
      <c r="C732" s="85">
        <v>20179</v>
      </c>
      <c r="D732" s="85">
        <v>2486</v>
      </c>
      <c r="E732" s="86">
        <v>0.10968453562761968</v>
      </c>
      <c r="F732" s="49">
        <v>11921</v>
      </c>
      <c r="G732" s="85">
        <v>10706</v>
      </c>
      <c r="H732" s="85">
        <v>1215</v>
      </c>
      <c r="I732" s="86">
        <v>0.1019209797835752</v>
      </c>
      <c r="J732" s="49">
        <v>10744</v>
      </c>
      <c r="K732" s="85">
        <v>9473</v>
      </c>
      <c r="L732" s="85">
        <v>1271</v>
      </c>
      <c r="M732" s="86">
        <v>0.11829858525688756</v>
      </c>
    </row>
    <row r="733" spans="1:13" ht="15" x14ac:dyDescent="0.25">
      <c r="A733" s="84">
        <v>45902</v>
      </c>
      <c r="B733" s="49">
        <v>17719</v>
      </c>
      <c r="C733" s="85">
        <v>14923</v>
      </c>
      <c r="D733" s="85">
        <v>2796</v>
      </c>
      <c r="E733" s="86">
        <v>0.15779671539025905</v>
      </c>
      <c r="F733" s="49">
        <v>9476</v>
      </c>
      <c r="G733" s="85">
        <v>8173</v>
      </c>
      <c r="H733" s="85">
        <v>1303</v>
      </c>
      <c r="I733" s="86">
        <v>0.13750527648796962</v>
      </c>
      <c r="J733" s="49">
        <v>8243</v>
      </c>
      <c r="K733" s="85">
        <v>6750</v>
      </c>
      <c r="L733" s="85">
        <v>1493</v>
      </c>
      <c r="M733" s="86">
        <v>0.18112337741113671</v>
      </c>
    </row>
    <row r="734" spans="1:13" ht="15" x14ac:dyDescent="0.25">
      <c r="A734" s="84">
        <v>45903</v>
      </c>
      <c r="B734" s="49">
        <v>18681</v>
      </c>
      <c r="C734" s="85">
        <v>15753</v>
      </c>
      <c r="D734" s="85">
        <v>2928</v>
      </c>
      <c r="E734" s="86">
        <v>0.15673679139232374</v>
      </c>
      <c r="F734" s="49">
        <v>9940</v>
      </c>
      <c r="G734" s="85">
        <v>8595</v>
      </c>
      <c r="H734" s="85">
        <v>1345</v>
      </c>
      <c r="I734" s="86">
        <v>0.13531187122736418</v>
      </c>
      <c r="J734" s="49">
        <v>8741</v>
      </c>
      <c r="K734" s="85">
        <v>7158</v>
      </c>
      <c r="L734" s="85">
        <v>1583</v>
      </c>
      <c r="M734" s="86">
        <v>0.18110056057659307</v>
      </c>
    </row>
    <row r="735" spans="1:13" ht="15" x14ac:dyDescent="0.25">
      <c r="A735" s="84">
        <v>45904</v>
      </c>
      <c r="B735" s="49">
        <v>20008</v>
      </c>
      <c r="C735" s="85">
        <v>17147</v>
      </c>
      <c r="D735" s="85">
        <v>2861</v>
      </c>
      <c r="E735" s="86">
        <v>0.14299280287884847</v>
      </c>
      <c r="F735" s="49">
        <v>10541</v>
      </c>
      <c r="G735" s="85">
        <v>9204</v>
      </c>
      <c r="H735" s="85">
        <v>1337</v>
      </c>
      <c r="I735" s="86">
        <v>0.12683806090503746</v>
      </c>
      <c r="J735" s="49">
        <v>9467</v>
      </c>
      <c r="K735" s="85">
        <v>7943</v>
      </c>
      <c r="L735" s="85">
        <v>1524</v>
      </c>
      <c r="M735" s="86">
        <v>0.16098024717439527</v>
      </c>
    </row>
    <row r="736" spans="1:13" ht="15" x14ac:dyDescent="0.25">
      <c r="A736" s="84">
        <v>45905</v>
      </c>
      <c r="B736" s="49">
        <v>25494</v>
      </c>
      <c r="C736" s="85">
        <v>23017</v>
      </c>
      <c r="D736" s="85">
        <v>2477</v>
      </c>
      <c r="E736" s="86">
        <v>9.7160116105750371E-2</v>
      </c>
      <c r="F736" s="49">
        <v>13872</v>
      </c>
      <c r="G736" s="85">
        <v>12709</v>
      </c>
      <c r="H736" s="85">
        <v>1163</v>
      </c>
      <c r="I736" s="86">
        <v>8.3837946943483274E-2</v>
      </c>
      <c r="J736" s="49">
        <v>11622</v>
      </c>
      <c r="K736" s="85">
        <v>10308</v>
      </c>
      <c r="L736" s="85">
        <v>1314</v>
      </c>
      <c r="M736" s="86">
        <v>0.11306143520908622</v>
      </c>
    </row>
    <row r="737" spans="1:13" ht="15" x14ac:dyDescent="0.25">
      <c r="A737" s="84">
        <v>45906</v>
      </c>
      <c r="B737" s="49">
        <v>29646</v>
      </c>
      <c r="C737" s="85">
        <v>28218</v>
      </c>
      <c r="D737" s="85">
        <v>1428</v>
      </c>
      <c r="E737" s="86">
        <v>4.8168386966201175E-2</v>
      </c>
      <c r="F737" s="49">
        <v>14613</v>
      </c>
      <c r="G737" s="85">
        <v>13961</v>
      </c>
      <c r="H737" s="85">
        <v>652</v>
      </c>
      <c r="I737" s="86">
        <v>4.4617806063094505E-2</v>
      </c>
      <c r="J737" s="49">
        <v>15033</v>
      </c>
      <c r="K737" s="85">
        <v>14257</v>
      </c>
      <c r="L737" s="85">
        <v>776</v>
      </c>
      <c r="M737" s="86">
        <v>5.1619769839686025E-2</v>
      </c>
    </row>
    <row r="738" spans="1:13" ht="15" x14ac:dyDescent="0.25">
      <c r="A738" s="84">
        <v>45907</v>
      </c>
      <c r="B738" s="49">
        <v>27058</v>
      </c>
      <c r="C738" s="85">
        <v>26563</v>
      </c>
      <c r="D738" s="85">
        <v>495</v>
      </c>
      <c r="E738" s="86">
        <v>1.8294035035848918E-2</v>
      </c>
      <c r="F738" s="49">
        <v>12794</v>
      </c>
      <c r="G738" s="85">
        <v>12506</v>
      </c>
      <c r="H738" s="85">
        <v>288</v>
      </c>
      <c r="I738" s="86">
        <v>2.251055182116617E-2</v>
      </c>
      <c r="J738" s="49">
        <v>14264</v>
      </c>
      <c r="K738" s="85">
        <v>14057</v>
      </c>
      <c r="L738" s="85">
        <v>207</v>
      </c>
      <c r="M738" s="86">
        <v>1.4512058328659563E-2</v>
      </c>
    </row>
    <row r="739" spans="1:13" ht="15" x14ac:dyDescent="0.25">
      <c r="A739" s="84">
        <v>45908</v>
      </c>
      <c r="B739" s="49">
        <v>20824</v>
      </c>
      <c r="C739" s="85">
        <v>18271</v>
      </c>
      <c r="D739" s="85">
        <v>2553</v>
      </c>
      <c r="E739" s="86">
        <v>0.12259892431809451</v>
      </c>
      <c r="F739" s="49">
        <v>9776</v>
      </c>
      <c r="G739" s="85">
        <v>8576</v>
      </c>
      <c r="H739" s="85">
        <v>1200</v>
      </c>
      <c r="I739" s="86">
        <v>0.12274959083469722</v>
      </c>
      <c r="J739" s="49">
        <v>11048</v>
      </c>
      <c r="K739" s="85">
        <v>9695</v>
      </c>
      <c r="L739" s="85">
        <v>1353</v>
      </c>
      <c r="M739" s="86">
        <v>0.12246560463432296</v>
      </c>
    </row>
    <row r="740" spans="1:13" ht="15" x14ac:dyDescent="0.25">
      <c r="A740" s="84">
        <v>45909</v>
      </c>
      <c r="B740" s="49">
        <v>17496</v>
      </c>
      <c r="C740" s="85">
        <v>14609</v>
      </c>
      <c r="D740" s="85">
        <v>2887</v>
      </c>
      <c r="E740" s="86">
        <v>0.16500914494741656</v>
      </c>
      <c r="F740" s="49">
        <v>8184</v>
      </c>
      <c r="G740" s="85">
        <v>6828</v>
      </c>
      <c r="H740" s="85">
        <v>1356</v>
      </c>
      <c r="I740" s="86">
        <v>0.16568914956011729</v>
      </c>
      <c r="J740" s="49">
        <v>9312</v>
      </c>
      <c r="K740" s="85">
        <v>7781</v>
      </c>
      <c r="L740" s="85">
        <v>1531</v>
      </c>
      <c r="M740" s="86">
        <v>0.16441151202749141</v>
      </c>
    </row>
    <row r="741" spans="1:13" ht="15" x14ac:dyDescent="0.25">
      <c r="A741" s="84">
        <v>45910</v>
      </c>
      <c r="B741" s="49">
        <v>18203</v>
      </c>
      <c r="C741" s="85">
        <v>15186</v>
      </c>
      <c r="D741" s="85">
        <v>3017</v>
      </c>
      <c r="E741" s="86">
        <v>0.16574191067406471</v>
      </c>
      <c r="F741" s="49">
        <v>8662</v>
      </c>
      <c r="G741" s="85">
        <v>7224</v>
      </c>
      <c r="H741" s="85">
        <v>1438</v>
      </c>
      <c r="I741" s="86">
        <v>0.16601246825213575</v>
      </c>
      <c r="J741" s="49">
        <v>9541</v>
      </c>
      <c r="K741" s="85">
        <v>7962</v>
      </c>
      <c r="L741" s="85">
        <v>1579</v>
      </c>
      <c r="M741" s="86">
        <v>0.16549627921601509</v>
      </c>
    </row>
    <row r="742" spans="1:13" ht="15" x14ac:dyDescent="0.25">
      <c r="A742" s="84">
        <v>45911</v>
      </c>
      <c r="B742" s="49">
        <v>19940</v>
      </c>
      <c r="C742" s="85">
        <v>17062</v>
      </c>
      <c r="D742" s="85">
        <v>2878</v>
      </c>
      <c r="E742" s="86">
        <v>0.14433299899699098</v>
      </c>
      <c r="F742" s="49">
        <v>10108</v>
      </c>
      <c r="G742" s="85">
        <v>8768</v>
      </c>
      <c r="H742" s="85">
        <v>1340</v>
      </c>
      <c r="I742" s="86">
        <v>0.13256826276216857</v>
      </c>
      <c r="J742" s="49">
        <v>9832</v>
      </c>
      <c r="K742" s="85">
        <v>8294</v>
      </c>
      <c r="L742" s="85">
        <v>1538</v>
      </c>
      <c r="M742" s="86">
        <v>0.15642799023596421</v>
      </c>
    </row>
    <row r="743" spans="1:13" ht="15" x14ac:dyDescent="0.25">
      <c r="A743" s="84">
        <v>45912</v>
      </c>
      <c r="B743" s="49">
        <v>24501</v>
      </c>
      <c r="C743" s="85">
        <v>21868</v>
      </c>
      <c r="D743" s="85">
        <v>2633</v>
      </c>
      <c r="E743" s="86">
        <v>0.10746500142851312</v>
      </c>
      <c r="F743" s="49">
        <v>12851</v>
      </c>
      <c r="G743" s="85">
        <v>11582</v>
      </c>
      <c r="H743" s="85">
        <v>1269</v>
      </c>
      <c r="I743" s="86">
        <v>9.8747179207843747E-2</v>
      </c>
      <c r="J743" s="49">
        <v>11650</v>
      </c>
      <c r="K743" s="85">
        <v>10286</v>
      </c>
      <c r="L743" s="85">
        <v>1364</v>
      </c>
      <c r="M743" s="86">
        <v>0.11708154506437768</v>
      </c>
    </row>
    <row r="744" spans="1:13" ht="15" x14ac:dyDescent="0.25">
      <c r="A744" s="84">
        <v>45913</v>
      </c>
      <c r="B744" s="49">
        <v>28863</v>
      </c>
      <c r="C744" s="85">
        <v>27204</v>
      </c>
      <c r="D744" s="85">
        <v>1659</v>
      </c>
      <c r="E744" s="86">
        <v>5.7478432595364309E-2</v>
      </c>
      <c r="F744" s="49">
        <v>13705</v>
      </c>
      <c r="G744" s="85">
        <v>12944</v>
      </c>
      <c r="H744" s="85">
        <v>761</v>
      </c>
      <c r="I744" s="86">
        <v>5.5527179861364469E-2</v>
      </c>
      <c r="J744" s="49">
        <v>15158</v>
      </c>
      <c r="K744" s="85">
        <v>14260</v>
      </c>
      <c r="L744" s="85">
        <v>898</v>
      </c>
      <c r="M744" s="86">
        <v>5.9242644148304525E-2</v>
      </c>
    </row>
    <row r="745" spans="1:13" ht="15" x14ac:dyDescent="0.25">
      <c r="A745" s="84">
        <v>45914</v>
      </c>
      <c r="B745" s="49">
        <v>27093</v>
      </c>
      <c r="C745" s="85">
        <v>26503</v>
      </c>
      <c r="D745" s="85">
        <v>590</v>
      </c>
      <c r="E745" s="86">
        <v>2.1776842726903629E-2</v>
      </c>
      <c r="F745" s="49">
        <v>12421</v>
      </c>
      <c r="G745" s="85">
        <v>12113</v>
      </c>
      <c r="H745" s="85">
        <v>308</v>
      </c>
      <c r="I745" s="86">
        <v>2.4796715240318814E-2</v>
      </c>
      <c r="J745" s="49">
        <v>14672</v>
      </c>
      <c r="K745" s="85">
        <v>14390</v>
      </c>
      <c r="L745" s="85">
        <v>282</v>
      </c>
      <c r="M745" s="86">
        <v>1.9220283533260631E-2</v>
      </c>
    </row>
    <row r="746" spans="1:13" ht="15" x14ac:dyDescent="0.25">
      <c r="A746" s="84">
        <v>45915</v>
      </c>
      <c r="B746" s="49">
        <v>19943</v>
      </c>
      <c r="C746" s="85">
        <v>17319</v>
      </c>
      <c r="D746" s="85">
        <v>2624</v>
      </c>
      <c r="E746" s="86">
        <v>0.13157498871784587</v>
      </c>
      <c r="F746" s="49">
        <v>9314</v>
      </c>
      <c r="G746" s="85">
        <v>8083</v>
      </c>
      <c r="H746" s="85">
        <v>1231</v>
      </c>
      <c r="I746" s="86">
        <v>0.13216663087824779</v>
      </c>
      <c r="J746" s="49">
        <v>10629</v>
      </c>
      <c r="K746" s="85">
        <v>9236</v>
      </c>
      <c r="L746" s="85">
        <v>1393</v>
      </c>
      <c r="M746" s="86">
        <v>0.13105654341894815</v>
      </c>
    </row>
    <row r="747" spans="1:13" ht="15" x14ac:dyDescent="0.25">
      <c r="A747" s="84">
        <v>45916</v>
      </c>
      <c r="B747" s="49">
        <v>16713</v>
      </c>
      <c r="C747" s="85">
        <v>13709</v>
      </c>
      <c r="D747" s="85">
        <v>3004</v>
      </c>
      <c r="E747" s="86">
        <v>0.17974032190510381</v>
      </c>
      <c r="F747" s="49">
        <v>8095</v>
      </c>
      <c r="G747" s="85">
        <v>6737</v>
      </c>
      <c r="H747" s="85">
        <v>1358</v>
      </c>
      <c r="I747" s="86">
        <v>0.16775787523162447</v>
      </c>
      <c r="J747" s="49">
        <v>8618</v>
      </c>
      <c r="K747" s="85">
        <v>6972</v>
      </c>
      <c r="L747" s="85">
        <v>1646</v>
      </c>
      <c r="M747" s="86">
        <v>0.19099559062427476</v>
      </c>
    </row>
    <row r="748" spans="1:13" ht="15" x14ac:dyDescent="0.25">
      <c r="A748" s="84">
        <v>45917</v>
      </c>
      <c r="B748" s="49">
        <v>16702</v>
      </c>
      <c r="C748" s="85">
        <v>13724</v>
      </c>
      <c r="D748" s="85">
        <v>2978</v>
      </c>
      <c r="E748" s="86">
        <v>0.17830199976050773</v>
      </c>
      <c r="F748" s="49">
        <v>8095</v>
      </c>
      <c r="G748" s="85">
        <v>6720</v>
      </c>
      <c r="H748" s="85">
        <v>1375</v>
      </c>
      <c r="I748" s="86">
        <v>0.169857936998147</v>
      </c>
      <c r="J748" s="49">
        <v>8607</v>
      </c>
      <c r="K748" s="85">
        <v>7004</v>
      </c>
      <c r="L748" s="85">
        <v>1603</v>
      </c>
      <c r="M748" s="86">
        <v>0.18624375508307192</v>
      </c>
    </row>
    <row r="749" spans="1:13" ht="15" x14ac:dyDescent="0.25">
      <c r="A749" s="84">
        <v>45918</v>
      </c>
      <c r="B749" s="49">
        <v>17607</v>
      </c>
      <c r="C749" s="85">
        <v>14847</v>
      </c>
      <c r="D749" s="85">
        <v>2760</v>
      </c>
      <c r="E749" s="86">
        <v>0.15675583574714602</v>
      </c>
      <c r="F749" s="49">
        <v>9220</v>
      </c>
      <c r="G749" s="85">
        <v>7986</v>
      </c>
      <c r="H749" s="85">
        <v>1234</v>
      </c>
      <c r="I749" s="86">
        <v>0.13383947939262472</v>
      </c>
      <c r="J749" s="49">
        <v>8387</v>
      </c>
      <c r="K749" s="85">
        <v>6861</v>
      </c>
      <c r="L749" s="85">
        <v>1526</v>
      </c>
      <c r="M749" s="86">
        <v>0.18194825324907596</v>
      </c>
    </row>
    <row r="750" spans="1:13" ht="15" x14ac:dyDescent="0.25">
      <c r="A750" s="84">
        <v>45919</v>
      </c>
      <c r="B750" s="49">
        <v>20240</v>
      </c>
      <c r="C750" s="85">
        <v>17829</v>
      </c>
      <c r="D750" s="85">
        <v>2411</v>
      </c>
      <c r="E750" s="86">
        <v>0.1191205533596838</v>
      </c>
      <c r="F750" s="49">
        <v>11342</v>
      </c>
      <c r="G750" s="85">
        <v>10220</v>
      </c>
      <c r="H750" s="85">
        <v>1122</v>
      </c>
      <c r="I750" s="86">
        <v>9.8924351966143534E-2</v>
      </c>
      <c r="J750" s="49">
        <v>8898</v>
      </c>
      <c r="K750" s="85">
        <v>7609</v>
      </c>
      <c r="L750" s="85">
        <v>1289</v>
      </c>
      <c r="M750" s="86">
        <v>0.14486401438525512</v>
      </c>
    </row>
    <row r="751" spans="1:13" ht="15" x14ac:dyDescent="0.25">
      <c r="A751" s="84">
        <v>45920</v>
      </c>
      <c r="B751" s="49">
        <v>26469</v>
      </c>
      <c r="C751" s="85">
        <v>24844</v>
      </c>
      <c r="D751" s="85">
        <v>1625</v>
      </c>
      <c r="E751" s="86">
        <v>6.1392572443235482E-2</v>
      </c>
      <c r="F751" s="49">
        <v>12915</v>
      </c>
      <c r="G751" s="85">
        <v>12188</v>
      </c>
      <c r="H751" s="85">
        <v>727</v>
      </c>
      <c r="I751" s="86">
        <v>5.6291134339914825E-2</v>
      </c>
      <c r="J751" s="49">
        <v>13554</v>
      </c>
      <c r="K751" s="85">
        <v>12656</v>
      </c>
      <c r="L751" s="85">
        <v>898</v>
      </c>
      <c r="M751" s="86">
        <v>6.6253504500516452E-2</v>
      </c>
    </row>
    <row r="752" spans="1:13" ht="15" x14ac:dyDescent="0.25">
      <c r="A752" s="84">
        <v>45921</v>
      </c>
      <c r="B752" s="49">
        <v>24361</v>
      </c>
      <c r="C752" s="85">
        <v>23790</v>
      </c>
      <c r="D752" s="85">
        <v>571</v>
      </c>
      <c r="E752" s="86">
        <v>2.3439103485078609E-2</v>
      </c>
      <c r="F752" s="49">
        <v>10840</v>
      </c>
      <c r="G752" s="85">
        <v>10525</v>
      </c>
      <c r="H752" s="85">
        <v>315</v>
      </c>
      <c r="I752" s="86">
        <v>2.9059040590405903E-2</v>
      </c>
      <c r="J752" s="49">
        <v>13521</v>
      </c>
      <c r="K752" s="85">
        <v>13265</v>
      </c>
      <c r="L752" s="85">
        <v>256</v>
      </c>
      <c r="M752" s="86">
        <v>1.8933510834997412E-2</v>
      </c>
    </row>
    <row r="753" spans="1:13" ht="15" x14ac:dyDescent="0.25">
      <c r="A753" s="84">
        <v>45922</v>
      </c>
      <c r="B753" s="49">
        <v>18536</v>
      </c>
      <c r="C753" s="85">
        <v>16018</v>
      </c>
      <c r="D753" s="85">
        <v>2518</v>
      </c>
      <c r="E753" s="86">
        <v>0.13584376348726801</v>
      </c>
      <c r="F753" s="49">
        <v>8033</v>
      </c>
      <c r="G753" s="85">
        <v>6838</v>
      </c>
      <c r="H753" s="85">
        <v>1195</v>
      </c>
      <c r="I753" s="86">
        <v>0.14876135939250593</v>
      </c>
      <c r="J753" s="49">
        <v>10503</v>
      </c>
      <c r="K753" s="85">
        <v>9180</v>
      </c>
      <c r="L753" s="85">
        <v>1323</v>
      </c>
      <c r="M753" s="86">
        <v>0.12596401028277635</v>
      </c>
    </row>
    <row r="754" spans="1:13" ht="15" x14ac:dyDescent="0.25">
      <c r="A754" s="84">
        <v>45923</v>
      </c>
      <c r="B754" s="49">
        <v>15254</v>
      </c>
      <c r="C754" s="85">
        <v>12199</v>
      </c>
      <c r="D754" s="85">
        <v>3055</v>
      </c>
      <c r="E754" s="86">
        <v>0.20027533761636293</v>
      </c>
      <c r="F754" s="49">
        <v>6737</v>
      </c>
      <c r="G754" s="85">
        <v>5348</v>
      </c>
      <c r="H754" s="85">
        <v>1389</v>
      </c>
      <c r="I754" s="86">
        <v>0.20617485527682944</v>
      </c>
      <c r="J754" s="49">
        <v>8517</v>
      </c>
      <c r="K754" s="85">
        <v>6851</v>
      </c>
      <c r="L754" s="85">
        <v>1666</v>
      </c>
      <c r="M754" s="86">
        <v>0.19560878243512975</v>
      </c>
    </row>
    <row r="755" spans="1:13" ht="15" x14ac:dyDescent="0.25">
      <c r="A755" s="84">
        <v>45924</v>
      </c>
      <c r="B755" s="49">
        <v>15217</v>
      </c>
      <c r="C755" s="85">
        <v>12247</v>
      </c>
      <c r="D755" s="85">
        <v>2970</v>
      </c>
      <c r="E755" s="86">
        <v>0.19517644739436157</v>
      </c>
      <c r="F755" s="49">
        <v>7244</v>
      </c>
      <c r="G755" s="85">
        <v>5884</v>
      </c>
      <c r="H755" s="85">
        <v>1360</v>
      </c>
      <c r="I755" s="86">
        <v>0.18774157923799006</v>
      </c>
      <c r="J755" s="49">
        <v>7973</v>
      </c>
      <c r="K755" s="85">
        <v>6363</v>
      </c>
      <c r="L755" s="85">
        <v>1610</v>
      </c>
      <c r="M755" s="86">
        <v>0.20193151887620719</v>
      </c>
    </row>
    <row r="756" spans="1:13" ht="15" x14ac:dyDescent="0.25">
      <c r="A756" s="84">
        <v>45925</v>
      </c>
      <c r="B756" s="49">
        <v>17532</v>
      </c>
      <c r="C756" s="85">
        <v>14675</v>
      </c>
      <c r="D756" s="85">
        <v>2857</v>
      </c>
      <c r="E756" s="86">
        <v>0.16295916039242528</v>
      </c>
      <c r="F756" s="49">
        <v>8501</v>
      </c>
      <c r="G756" s="85">
        <v>7171</v>
      </c>
      <c r="H756" s="85">
        <v>1330</v>
      </c>
      <c r="I756" s="86">
        <v>0.15645218209622397</v>
      </c>
      <c r="J756" s="49">
        <v>9031</v>
      </c>
      <c r="K756" s="85">
        <v>7504</v>
      </c>
      <c r="L756" s="85">
        <v>1527</v>
      </c>
      <c r="M756" s="86">
        <v>0.16908426530838225</v>
      </c>
    </row>
    <row r="757" spans="1:13" ht="15" x14ac:dyDescent="0.25">
      <c r="A757" s="84">
        <v>45926</v>
      </c>
      <c r="B757" s="49">
        <v>24247</v>
      </c>
      <c r="C757" s="85">
        <v>21619</v>
      </c>
      <c r="D757" s="85">
        <v>2628</v>
      </c>
      <c r="E757" s="86">
        <v>0.10838454241761868</v>
      </c>
      <c r="F757" s="49">
        <v>13376</v>
      </c>
      <c r="G757" s="85">
        <v>12173</v>
      </c>
      <c r="H757" s="85">
        <v>1203</v>
      </c>
      <c r="I757" s="86">
        <v>8.9937200956937802E-2</v>
      </c>
      <c r="J757" s="49">
        <v>10871</v>
      </c>
      <c r="K757" s="85">
        <v>9446</v>
      </c>
      <c r="L757" s="85">
        <v>1425</v>
      </c>
      <c r="M757" s="86">
        <v>0.1310826970839849</v>
      </c>
    </row>
    <row r="758" spans="1:13" ht="15" x14ac:dyDescent="0.25">
      <c r="A758" s="84">
        <v>45927</v>
      </c>
      <c r="B758" s="49">
        <v>27490</v>
      </c>
      <c r="C758" s="85">
        <v>25846</v>
      </c>
      <c r="D758" s="85">
        <v>1644</v>
      </c>
      <c r="E758" s="86">
        <v>5.98035649327028E-2</v>
      </c>
      <c r="F758" s="49">
        <v>14863</v>
      </c>
      <c r="G758" s="85">
        <v>14187</v>
      </c>
      <c r="H758" s="85">
        <v>676</v>
      </c>
      <c r="I758" s="86">
        <v>4.5482069568727711E-2</v>
      </c>
      <c r="J758" s="49">
        <v>12627</v>
      </c>
      <c r="K758" s="85">
        <v>11659</v>
      </c>
      <c r="L758" s="85">
        <v>968</v>
      </c>
      <c r="M758" s="86">
        <v>7.6661122990417357E-2</v>
      </c>
    </row>
    <row r="759" spans="1:13" ht="15" x14ac:dyDescent="0.25">
      <c r="A759" s="84">
        <v>45928</v>
      </c>
      <c r="B759" s="49">
        <v>26927</v>
      </c>
      <c r="C759" s="85">
        <v>26342</v>
      </c>
      <c r="D759" s="85">
        <v>585</v>
      </c>
      <c r="E759" s="86">
        <v>2.1725405726594125E-2</v>
      </c>
      <c r="F759" s="49">
        <v>13130</v>
      </c>
      <c r="G759" s="85">
        <v>12801</v>
      </c>
      <c r="H759" s="85">
        <v>329</v>
      </c>
      <c r="I759" s="86">
        <v>2.5057121096725057E-2</v>
      </c>
      <c r="J759" s="49">
        <v>13797</v>
      </c>
      <c r="K759" s="85">
        <v>13541</v>
      </c>
      <c r="L759" s="85">
        <v>256</v>
      </c>
      <c r="M759" s="86">
        <v>1.8554758280785677E-2</v>
      </c>
    </row>
    <row r="760" spans="1:13" ht="15" x14ac:dyDescent="0.25">
      <c r="A760" s="84">
        <v>45929</v>
      </c>
      <c r="B760" s="49">
        <v>18489</v>
      </c>
      <c r="C760" s="85">
        <v>15859</v>
      </c>
      <c r="D760" s="85">
        <v>2630</v>
      </c>
      <c r="E760" s="86">
        <v>0.14224674130564119</v>
      </c>
      <c r="F760" s="49">
        <v>8478</v>
      </c>
      <c r="G760" s="85">
        <v>7272</v>
      </c>
      <c r="H760" s="85">
        <v>1206</v>
      </c>
      <c r="I760" s="86">
        <v>0.14225053078556263</v>
      </c>
      <c r="J760" s="49">
        <v>10011</v>
      </c>
      <c r="K760" s="85">
        <v>8587</v>
      </c>
      <c r="L760" s="85">
        <v>1424</v>
      </c>
      <c r="M760" s="86">
        <v>0.14224353211467386</v>
      </c>
    </row>
    <row r="761" spans="1:13" ht="15" x14ac:dyDescent="0.25">
      <c r="A761" s="84">
        <v>45930</v>
      </c>
      <c r="B761" s="49">
        <v>15091</v>
      </c>
      <c r="C761" s="85">
        <v>12146</v>
      </c>
      <c r="D761" s="85">
        <v>2945</v>
      </c>
      <c r="E761" s="86">
        <v>0.19514942681068187</v>
      </c>
      <c r="F761" s="49">
        <v>7231</v>
      </c>
      <c r="G761" s="85">
        <v>5879</v>
      </c>
      <c r="H761" s="85">
        <v>1352</v>
      </c>
      <c r="I761" s="86">
        <v>0.18697275618863227</v>
      </c>
      <c r="J761" s="49">
        <v>7860</v>
      </c>
      <c r="K761" s="85">
        <v>6267</v>
      </c>
      <c r="L761" s="85">
        <v>1593</v>
      </c>
      <c r="M761" s="86">
        <v>0.20267175572519083</v>
      </c>
    </row>
    <row r="762" spans="1:13" ht="15" x14ac:dyDescent="0.25">
      <c r="A762" s="84">
        <v>45931</v>
      </c>
      <c r="B762" s="49">
        <v>17294</v>
      </c>
      <c r="C762" s="85">
        <v>14164</v>
      </c>
      <c r="D762" s="85">
        <v>3130</v>
      </c>
      <c r="E762" s="86">
        <v>0.18098762576616167</v>
      </c>
      <c r="F762" s="49">
        <v>8664</v>
      </c>
      <c r="G762" s="85">
        <v>7279</v>
      </c>
      <c r="H762" s="85">
        <v>1385</v>
      </c>
      <c r="I762" s="86">
        <v>0.15985687903970452</v>
      </c>
      <c r="J762" s="49">
        <v>8630</v>
      </c>
      <c r="K762" s="85">
        <v>6885</v>
      </c>
      <c r="L762" s="85">
        <v>1745</v>
      </c>
      <c r="M762" s="86">
        <v>0.2022016222479722</v>
      </c>
    </row>
    <row r="763" spans="1:13" ht="15" x14ac:dyDescent="0.25">
      <c r="A763" s="84">
        <v>45932</v>
      </c>
      <c r="B763" s="49">
        <v>19270</v>
      </c>
      <c r="C763" s="85">
        <v>16309</v>
      </c>
      <c r="D763" s="85">
        <v>2961</v>
      </c>
      <c r="E763" s="86">
        <v>0.15365853658536585</v>
      </c>
      <c r="F763" s="49">
        <v>10650</v>
      </c>
      <c r="G763" s="85">
        <v>9277</v>
      </c>
      <c r="H763" s="85">
        <v>1373</v>
      </c>
      <c r="I763" s="86">
        <v>0.12892018779342723</v>
      </c>
      <c r="J763" s="49">
        <v>8620</v>
      </c>
      <c r="K763" s="85">
        <v>7032</v>
      </c>
      <c r="L763" s="85">
        <v>1588</v>
      </c>
      <c r="M763" s="86">
        <v>0.18422273781902551</v>
      </c>
    </row>
    <row r="764" spans="1:13" ht="15" x14ac:dyDescent="0.25">
      <c r="A764" s="84">
        <v>45933</v>
      </c>
      <c r="B764" s="49">
        <v>24064</v>
      </c>
      <c r="C764" s="85">
        <v>21378</v>
      </c>
      <c r="D764" s="85">
        <v>2686</v>
      </c>
      <c r="E764" s="86">
        <v>0.1116190159574468</v>
      </c>
      <c r="F764" s="49">
        <v>13286</v>
      </c>
      <c r="G764" s="85">
        <v>12032</v>
      </c>
      <c r="H764" s="85">
        <v>1254</v>
      </c>
      <c r="I764" s="86">
        <v>9.4385066987806715E-2</v>
      </c>
      <c r="J764" s="49">
        <v>10778</v>
      </c>
      <c r="K764" s="85">
        <v>9346</v>
      </c>
      <c r="L764" s="85">
        <v>1432</v>
      </c>
      <c r="M764" s="86">
        <v>0.13286323993319726</v>
      </c>
    </row>
    <row r="765" spans="1:13" ht="15" x14ac:dyDescent="0.25">
      <c r="A765" s="84">
        <v>45934</v>
      </c>
      <c r="B765" s="49">
        <v>26298</v>
      </c>
      <c r="C765" s="85">
        <v>24522</v>
      </c>
      <c r="D765" s="85">
        <v>1776</v>
      </c>
      <c r="E765" s="86">
        <v>6.7533652749258502E-2</v>
      </c>
      <c r="F765" s="49">
        <v>13202</v>
      </c>
      <c r="G765" s="85">
        <v>12460</v>
      </c>
      <c r="H765" s="85">
        <v>742</v>
      </c>
      <c r="I765" s="86">
        <v>5.620360551431601E-2</v>
      </c>
      <c r="J765" s="49">
        <v>13096</v>
      </c>
      <c r="K765" s="85">
        <v>12062</v>
      </c>
      <c r="L765" s="85">
        <v>1034</v>
      </c>
      <c r="M765" s="86">
        <v>7.8955406230910199E-2</v>
      </c>
    </row>
    <row r="766" spans="1:13" ht="15" x14ac:dyDescent="0.25">
      <c r="A766" s="84">
        <v>45935</v>
      </c>
      <c r="B766" s="49">
        <v>25954</v>
      </c>
      <c r="C766" s="85">
        <v>25370</v>
      </c>
      <c r="D766" s="85">
        <v>584</v>
      </c>
      <c r="E766" s="86">
        <v>2.2501348539724127E-2</v>
      </c>
      <c r="F766" s="49">
        <v>11528</v>
      </c>
      <c r="G766" s="85">
        <v>11220</v>
      </c>
      <c r="H766" s="85">
        <v>308</v>
      </c>
      <c r="I766" s="86">
        <v>2.6717557251908396E-2</v>
      </c>
      <c r="J766" s="49">
        <v>14426</v>
      </c>
      <c r="K766" s="85">
        <v>14150</v>
      </c>
      <c r="L766" s="85">
        <v>276</v>
      </c>
      <c r="M766" s="86">
        <v>1.9132122556495216E-2</v>
      </c>
    </row>
    <row r="767" spans="1:13" ht="15" x14ac:dyDescent="0.25">
      <c r="A767" s="84">
        <v>45936</v>
      </c>
      <c r="B767" s="49">
        <v>19976</v>
      </c>
      <c r="C767" s="85">
        <v>17233</v>
      </c>
      <c r="D767" s="85">
        <v>2743</v>
      </c>
      <c r="E767" s="86">
        <v>0.13731477773327994</v>
      </c>
      <c r="F767" s="49">
        <v>9443</v>
      </c>
      <c r="G767" s="85">
        <v>8170</v>
      </c>
      <c r="H767" s="85">
        <v>1273</v>
      </c>
      <c r="I767" s="86">
        <v>0.13480885311871227</v>
      </c>
      <c r="J767" s="49">
        <v>10533</v>
      </c>
      <c r="K767" s="85">
        <v>9063</v>
      </c>
      <c r="L767" s="85">
        <v>1470</v>
      </c>
      <c r="M767" s="86">
        <v>0.13956137852463685</v>
      </c>
    </row>
    <row r="768" spans="1:13" ht="15" x14ac:dyDescent="0.25">
      <c r="A768" s="84">
        <v>45937</v>
      </c>
      <c r="B768" s="49">
        <v>16191</v>
      </c>
      <c r="C768" s="85">
        <v>13207</v>
      </c>
      <c r="D768" s="85">
        <v>2984</v>
      </c>
      <c r="E768" s="86">
        <v>0.18429991970848003</v>
      </c>
      <c r="F768" s="49">
        <v>7740</v>
      </c>
      <c r="G768" s="85">
        <v>6420</v>
      </c>
      <c r="H768" s="85">
        <v>1320</v>
      </c>
      <c r="I768" s="86">
        <v>0.17054263565891473</v>
      </c>
      <c r="J768" s="49">
        <v>8451</v>
      </c>
      <c r="K768" s="85">
        <v>6787</v>
      </c>
      <c r="L768" s="85">
        <v>1664</v>
      </c>
      <c r="M768" s="86">
        <v>0.19689977517453555</v>
      </c>
    </row>
    <row r="769" spans="1:13" ht="15" x14ac:dyDescent="0.25">
      <c r="A769" s="84">
        <v>45938</v>
      </c>
      <c r="B769" s="49">
        <v>18634</v>
      </c>
      <c r="C769" s="85">
        <v>15407</v>
      </c>
      <c r="D769" s="85">
        <v>3227</v>
      </c>
      <c r="E769" s="86">
        <v>0.17317806160781368</v>
      </c>
      <c r="F769" s="49">
        <v>8685</v>
      </c>
      <c r="G769" s="85">
        <v>7238</v>
      </c>
      <c r="H769" s="85">
        <v>1447</v>
      </c>
      <c r="I769" s="86">
        <v>0.16660909614277489</v>
      </c>
      <c r="J769" s="49">
        <v>9949</v>
      </c>
      <c r="K769" s="85">
        <v>8169</v>
      </c>
      <c r="L769" s="85">
        <v>1780</v>
      </c>
      <c r="M769" s="86">
        <v>0.17891245351291588</v>
      </c>
    </row>
    <row r="770" spans="1:13" ht="15" x14ac:dyDescent="0.25">
      <c r="A770" s="84">
        <v>45939</v>
      </c>
      <c r="B770" s="49">
        <v>18625</v>
      </c>
      <c r="C770" s="85">
        <v>15746</v>
      </c>
      <c r="D770" s="85">
        <v>2879</v>
      </c>
      <c r="E770" s="86">
        <v>0.15457718120805369</v>
      </c>
      <c r="F770" s="49">
        <v>8147</v>
      </c>
      <c r="G770" s="85">
        <v>6941</v>
      </c>
      <c r="H770" s="85">
        <v>1206</v>
      </c>
      <c r="I770" s="86">
        <v>0.14802994967472688</v>
      </c>
      <c r="J770" s="49">
        <v>10478</v>
      </c>
      <c r="K770" s="85">
        <v>8805</v>
      </c>
      <c r="L770" s="85">
        <v>1673</v>
      </c>
      <c r="M770" s="86">
        <v>0.15966787554876885</v>
      </c>
    </row>
    <row r="771" spans="1:13" ht="15" x14ac:dyDescent="0.25">
      <c r="A771" s="84">
        <v>45940</v>
      </c>
      <c r="B771" s="49">
        <v>26439</v>
      </c>
      <c r="C771" s="85">
        <v>23689</v>
      </c>
      <c r="D771" s="85">
        <v>2750</v>
      </c>
      <c r="E771" s="86">
        <v>0.10401301108211354</v>
      </c>
      <c r="F771" s="49">
        <v>13357</v>
      </c>
      <c r="G771" s="85">
        <v>12082</v>
      </c>
      <c r="H771" s="85">
        <v>1275</v>
      </c>
      <c r="I771" s="86">
        <v>9.5455566369693795E-2</v>
      </c>
      <c r="J771" s="49">
        <v>13082</v>
      </c>
      <c r="K771" s="85">
        <v>11607</v>
      </c>
      <c r="L771" s="85">
        <v>1475</v>
      </c>
      <c r="M771" s="86">
        <v>0.11275034398410029</v>
      </c>
    </row>
    <row r="772" spans="1:13" ht="15" x14ac:dyDescent="0.25">
      <c r="A772" s="84">
        <v>45941</v>
      </c>
      <c r="B772" s="49">
        <v>28176</v>
      </c>
      <c r="C772" s="85">
        <v>26372</v>
      </c>
      <c r="D772" s="85">
        <v>1804</v>
      </c>
      <c r="E772" s="86">
        <v>6.4026121521862572E-2</v>
      </c>
      <c r="F772" s="49">
        <v>13035</v>
      </c>
      <c r="G772" s="85">
        <v>12251</v>
      </c>
      <c r="H772" s="85">
        <v>784</v>
      </c>
      <c r="I772" s="86">
        <v>6.0145761411584196E-2</v>
      </c>
      <c r="J772" s="49">
        <v>15141</v>
      </c>
      <c r="K772" s="85">
        <v>14121</v>
      </c>
      <c r="L772" s="85">
        <v>1020</v>
      </c>
      <c r="M772" s="86">
        <v>6.7366752526253224E-2</v>
      </c>
    </row>
    <row r="773" spans="1:13" ht="15" x14ac:dyDescent="0.25">
      <c r="A773" s="84">
        <v>45942</v>
      </c>
      <c r="B773" s="49">
        <v>25447</v>
      </c>
      <c r="C773" s="85">
        <v>24916</v>
      </c>
      <c r="D773" s="85">
        <v>531</v>
      </c>
      <c r="E773" s="86">
        <v>2.086689983102134E-2</v>
      </c>
      <c r="F773" s="49">
        <v>11062</v>
      </c>
      <c r="G773" s="85">
        <v>10765</v>
      </c>
      <c r="H773" s="85">
        <v>297</v>
      </c>
      <c r="I773" s="86">
        <v>2.6848671126378593E-2</v>
      </c>
      <c r="J773" s="49">
        <v>14385</v>
      </c>
      <c r="K773" s="85">
        <v>14151</v>
      </c>
      <c r="L773" s="85">
        <v>234</v>
      </c>
      <c r="M773" s="86">
        <v>1.626694473409802E-2</v>
      </c>
    </row>
    <row r="774" spans="1:13" ht="15" x14ac:dyDescent="0.25">
      <c r="A774" s="84">
        <v>45943</v>
      </c>
      <c r="B774" s="49">
        <v>18943</v>
      </c>
      <c r="C774" s="85">
        <v>16063</v>
      </c>
      <c r="D774" s="85">
        <v>2880</v>
      </c>
      <c r="E774" s="86">
        <v>0.15203505252599905</v>
      </c>
      <c r="F774" s="49">
        <v>8368</v>
      </c>
      <c r="G774" s="85">
        <v>7036</v>
      </c>
      <c r="H774" s="85">
        <v>1332</v>
      </c>
      <c r="I774" s="86">
        <v>0.15917782026768643</v>
      </c>
      <c r="J774" s="49">
        <v>10575</v>
      </c>
      <c r="K774" s="85">
        <v>9027</v>
      </c>
      <c r="L774" s="85">
        <v>1548</v>
      </c>
      <c r="M774" s="86">
        <v>0.14638297872340425</v>
      </c>
    </row>
    <row r="775" spans="1:13" ht="15" x14ac:dyDescent="0.25">
      <c r="A775" s="84">
        <v>45944</v>
      </c>
      <c r="B775" s="49">
        <v>16048</v>
      </c>
      <c r="C775" s="85">
        <v>12803</v>
      </c>
      <c r="D775" s="85">
        <v>3245</v>
      </c>
      <c r="E775" s="86">
        <v>0.20220588235294118</v>
      </c>
      <c r="F775" s="49">
        <v>7079</v>
      </c>
      <c r="G775" s="85">
        <v>5636</v>
      </c>
      <c r="H775" s="85">
        <v>1443</v>
      </c>
      <c r="I775" s="86">
        <v>0.20384235061449357</v>
      </c>
      <c r="J775" s="49">
        <v>8969</v>
      </c>
      <c r="K775" s="85">
        <v>7167</v>
      </c>
      <c r="L775" s="85">
        <v>1802</v>
      </c>
      <c r="M775" s="86">
        <v>0.20091426022968001</v>
      </c>
    </row>
    <row r="776" spans="1:13" ht="15" x14ac:dyDescent="0.25">
      <c r="A776" s="84">
        <v>45945</v>
      </c>
      <c r="B776" s="49">
        <v>17188</v>
      </c>
      <c r="C776" s="85">
        <v>13922</v>
      </c>
      <c r="D776" s="85">
        <v>3266</v>
      </c>
      <c r="E776" s="86">
        <v>0.19001629043518733</v>
      </c>
      <c r="F776" s="49">
        <v>8025</v>
      </c>
      <c r="G776" s="85">
        <v>6548</v>
      </c>
      <c r="H776" s="85">
        <v>1477</v>
      </c>
      <c r="I776" s="86">
        <v>0.18404984423676013</v>
      </c>
      <c r="J776" s="49">
        <v>9163</v>
      </c>
      <c r="K776" s="85">
        <v>7374</v>
      </c>
      <c r="L776" s="85">
        <v>1789</v>
      </c>
      <c r="M776" s="86">
        <v>0.1952417330568591</v>
      </c>
    </row>
    <row r="777" spans="1:13" ht="15" x14ac:dyDescent="0.25">
      <c r="A777" s="84">
        <v>45946</v>
      </c>
      <c r="B777" s="49">
        <v>19354</v>
      </c>
      <c r="C777" s="85">
        <v>16226</v>
      </c>
      <c r="D777" s="85">
        <v>3128</v>
      </c>
      <c r="E777" s="86">
        <v>0.16162033688126484</v>
      </c>
      <c r="F777" s="49">
        <v>9331</v>
      </c>
      <c r="G777" s="85">
        <v>7915</v>
      </c>
      <c r="H777" s="85">
        <v>1416</v>
      </c>
      <c r="I777" s="86">
        <v>0.15175222377022826</v>
      </c>
      <c r="J777" s="49">
        <v>10023</v>
      </c>
      <c r="K777" s="85">
        <v>8311</v>
      </c>
      <c r="L777" s="85">
        <v>1712</v>
      </c>
      <c r="M777" s="86">
        <v>0.17080714356978949</v>
      </c>
    </row>
    <row r="778" spans="1:13" ht="15" x14ac:dyDescent="0.25">
      <c r="A778" s="84">
        <v>45947</v>
      </c>
      <c r="B778" s="49">
        <v>23196</v>
      </c>
      <c r="C778" s="85">
        <v>20524</v>
      </c>
      <c r="D778" s="85">
        <v>2672</v>
      </c>
      <c r="E778" s="86">
        <v>0.1151922745300914</v>
      </c>
      <c r="F778" s="49">
        <v>11712</v>
      </c>
      <c r="G778" s="85">
        <v>10460</v>
      </c>
      <c r="H778" s="85">
        <v>1252</v>
      </c>
      <c r="I778" s="86">
        <v>0.10689890710382513</v>
      </c>
      <c r="J778" s="49">
        <v>11484</v>
      </c>
      <c r="K778" s="85">
        <v>10064</v>
      </c>
      <c r="L778" s="85">
        <v>1420</v>
      </c>
      <c r="M778" s="86">
        <v>0.12365029606408917</v>
      </c>
    </row>
    <row r="779" spans="1:13" ht="15" x14ac:dyDescent="0.25">
      <c r="A779" s="84">
        <v>45948</v>
      </c>
      <c r="B779" s="49">
        <v>24286</v>
      </c>
      <c r="C779" s="85">
        <v>22621</v>
      </c>
      <c r="D779" s="85">
        <v>1665</v>
      </c>
      <c r="E779" s="86">
        <v>6.8558016964506294E-2</v>
      </c>
      <c r="F779" s="49">
        <v>10725</v>
      </c>
      <c r="G779" s="85">
        <v>9995</v>
      </c>
      <c r="H779" s="85">
        <v>730</v>
      </c>
      <c r="I779" s="86">
        <v>6.8065268065268067E-2</v>
      </c>
      <c r="J779" s="49">
        <v>13561</v>
      </c>
      <c r="K779" s="85">
        <v>12626</v>
      </c>
      <c r="L779" s="85">
        <v>935</v>
      </c>
      <c r="M779" s="86">
        <v>6.8947717719932161E-2</v>
      </c>
    </row>
    <row r="780" spans="1:13" ht="15" x14ac:dyDescent="0.25">
      <c r="A780" s="84">
        <v>45949</v>
      </c>
      <c r="B780" s="49">
        <v>22230</v>
      </c>
      <c r="C780" s="85">
        <v>21694</v>
      </c>
      <c r="D780" s="85">
        <v>536</v>
      </c>
      <c r="E780" s="86">
        <v>2.4111560953666216E-2</v>
      </c>
      <c r="F780" s="49">
        <v>8840</v>
      </c>
      <c r="G780" s="85">
        <v>8562</v>
      </c>
      <c r="H780" s="85">
        <v>278</v>
      </c>
      <c r="I780" s="86">
        <v>3.1447963800904977E-2</v>
      </c>
      <c r="J780" s="49">
        <v>13390</v>
      </c>
      <c r="K780" s="85">
        <v>13132</v>
      </c>
      <c r="L780" s="85">
        <v>258</v>
      </c>
      <c r="M780" s="86">
        <v>1.9268110530246452E-2</v>
      </c>
    </row>
    <row r="781" spans="1:13" ht="15" x14ac:dyDescent="0.25">
      <c r="A781" s="84">
        <v>45950</v>
      </c>
      <c r="B781" s="49">
        <v>16975</v>
      </c>
      <c r="C781" s="85">
        <v>14255</v>
      </c>
      <c r="D781" s="85">
        <v>2720</v>
      </c>
      <c r="E781" s="86">
        <v>0.1602356406480118</v>
      </c>
      <c r="F781" s="49">
        <v>6787</v>
      </c>
      <c r="G781" s="85">
        <v>5595</v>
      </c>
      <c r="H781" s="85">
        <v>1192</v>
      </c>
      <c r="I781" s="86">
        <v>0.17562988065419183</v>
      </c>
      <c r="J781" s="49">
        <v>10188</v>
      </c>
      <c r="K781" s="85">
        <v>8660</v>
      </c>
      <c r="L781" s="85">
        <v>1528</v>
      </c>
      <c r="M781" s="86">
        <v>0.14998036906164114</v>
      </c>
    </row>
    <row r="782" spans="1:13" ht="15" x14ac:dyDescent="0.25">
      <c r="A782" s="84">
        <v>45951</v>
      </c>
      <c r="B782" s="49">
        <v>15025</v>
      </c>
      <c r="C782" s="85">
        <v>11788</v>
      </c>
      <c r="D782" s="85">
        <v>3237</v>
      </c>
      <c r="E782" s="86">
        <v>0.21544093178036605</v>
      </c>
      <c r="F782" s="49">
        <v>6651</v>
      </c>
      <c r="G782" s="85">
        <v>5192</v>
      </c>
      <c r="H782" s="85">
        <v>1459</v>
      </c>
      <c r="I782" s="86">
        <v>0.21936550894602316</v>
      </c>
      <c r="J782" s="49">
        <v>8374</v>
      </c>
      <c r="K782" s="85">
        <v>6596</v>
      </c>
      <c r="L782" s="85">
        <v>1778</v>
      </c>
      <c r="M782" s="86">
        <v>0.21232385956532124</v>
      </c>
    </row>
    <row r="783" spans="1:13" ht="15" x14ac:dyDescent="0.25">
      <c r="A783" s="84">
        <v>45952</v>
      </c>
      <c r="B783" s="49">
        <v>14875</v>
      </c>
      <c r="C783" s="85">
        <v>11608</v>
      </c>
      <c r="D783" s="85">
        <v>3267</v>
      </c>
      <c r="E783" s="86">
        <v>0.21963025210084033</v>
      </c>
      <c r="F783" s="49">
        <v>7299</v>
      </c>
      <c r="G783" s="85">
        <v>5760</v>
      </c>
      <c r="H783" s="85">
        <v>1539</v>
      </c>
      <c r="I783" s="86">
        <v>0.21085080147965474</v>
      </c>
      <c r="J783" s="49">
        <v>7576</v>
      </c>
      <c r="K783" s="85">
        <v>5848</v>
      </c>
      <c r="L783" s="85">
        <v>1728</v>
      </c>
      <c r="M783" s="86">
        <v>0.22808870116156282</v>
      </c>
    </row>
    <row r="784" spans="1:13" ht="15" x14ac:dyDescent="0.25">
      <c r="A784" s="84">
        <v>45953</v>
      </c>
      <c r="B784" s="49">
        <v>17768</v>
      </c>
      <c r="C784" s="85">
        <v>14674</v>
      </c>
      <c r="D784" s="85">
        <v>3094</v>
      </c>
      <c r="E784" s="86">
        <v>0.17413327330031517</v>
      </c>
      <c r="F784" s="49">
        <v>8910</v>
      </c>
      <c r="G784" s="85">
        <v>7429</v>
      </c>
      <c r="H784" s="85">
        <v>1481</v>
      </c>
      <c r="I784" s="86">
        <v>0.16621773288439956</v>
      </c>
      <c r="J784" s="49">
        <v>8858</v>
      </c>
      <c r="K784" s="85">
        <v>7245</v>
      </c>
      <c r="L784" s="85">
        <v>1613</v>
      </c>
      <c r="M784" s="86">
        <v>0.18209528110182885</v>
      </c>
    </row>
    <row r="785" spans="1:13" ht="15" x14ac:dyDescent="0.25">
      <c r="A785" s="84">
        <v>45954</v>
      </c>
      <c r="B785" s="49">
        <v>23485</v>
      </c>
      <c r="C785" s="85">
        <v>20783</v>
      </c>
      <c r="D785" s="85">
        <v>2702</v>
      </c>
      <c r="E785" s="86">
        <v>0.1150521609538003</v>
      </c>
      <c r="F785" s="49">
        <v>13068</v>
      </c>
      <c r="G785" s="85">
        <v>11842</v>
      </c>
      <c r="H785" s="85">
        <v>1226</v>
      </c>
      <c r="I785" s="86">
        <v>9.3816957453321095E-2</v>
      </c>
      <c r="J785" s="49">
        <v>10417</v>
      </c>
      <c r="K785" s="85">
        <v>8941</v>
      </c>
      <c r="L785" s="85">
        <v>1476</v>
      </c>
      <c r="M785" s="86">
        <v>0.14169146587309206</v>
      </c>
    </row>
    <row r="786" spans="1:13" ht="15" x14ac:dyDescent="0.25">
      <c r="A786" s="84">
        <v>45955</v>
      </c>
      <c r="B786" s="49">
        <v>23437</v>
      </c>
      <c r="C786" s="85">
        <v>21777</v>
      </c>
      <c r="D786" s="85">
        <v>1660</v>
      </c>
      <c r="E786" s="86">
        <v>7.0828177667790246E-2</v>
      </c>
      <c r="F786" s="49">
        <v>11376</v>
      </c>
      <c r="G786" s="85">
        <v>10646</v>
      </c>
      <c r="H786" s="85">
        <v>730</v>
      </c>
      <c r="I786" s="86">
        <v>6.4170182841068915E-2</v>
      </c>
      <c r="J786" s="49">
        <v>12061</v>
      </c>
      <c r="K786" s="85">
        <v>11131</v>
      </c>
      <c r="L786" s="85">
        <v>930</v>
      </c>
      <c r="M786" s="86">
        <v>7.7108034159688255E-2</v>
      </c>
    </row>
    <row r="787" spans="1:13" ht="15" x14ac:dyDescent="0.25">
      <c r="A787" s="84">
        <v>45956</v>
      </c>
      <c r="B787" s="49">
        <v>22507</v>
      </c>
      <c r="C787" s="85">
        <v>22032</v>
      </c>
      <c r="D787" s="85">
        <v>475</v>
      </c>
      <c r="E787" s="86">
        <v>2.1104545252588085E-2</v>
      </c>
      <c r="F787" s="49">
        <v>9352</v>
      </c>
      <c r="G787" s="85">
        <v>9114</v>
      </c>
      <c r="H787" s="85">
        <v>238</v>
      </c>
      <c r="I787" s="86">
        <v>2.5449101796407185E-2</v>
      </c>
      <c r="J787" s="49">
        <v>13155</v>
      </c>
      <c r="K787" s="85">
        <v>12918</v>
      </c>
      <c r="L787" s="85">
        <v>237</v>
      </c>
      <c r="M787" s="86">
        <v>1.8015963511972634E-2</v>
      </c>
    </row>
    <row r="788" spans="1:13" ht="15" x14ac:dyDescent="0.25">
      <c r="A788" s="84">
        <v>45957</v>
      </c>
      <c r="B788" s="49">
        <v>15767</v>
      </c>
      <c r="C788" s="85">
        <v>13170</v>
      </c>
      <c r="D788" s="85">
        <v>2597</v>
      </c>
      <c r="E788" s="86">
        <v>0.16471110547345721</v>
      </c>
      <c r="F788" s="49">
        <v>6797</v>
      </c>
      <c r="G788" s="85">
        <v>5641</v>
      </c>
      <c r="H788" s="85">
        <v>1156</v>
      </c>
      <c r="I788" s="86">
        <v>0.1700750331028395</v>
      </c>
      <c r="J788" s="49">
        <v>8970</v>
      </c>
      <c r="K788" s="85">
        <v>7529</v>
      </c>
      <c r="L788" s="85">
        <v>1441</v>
      </c>
      <c r="M788" s="86">
        <v>0.16064659977703455</v>
      </c>
    </row>
    <row r="789" spans="1:13" ht="15" x14ac:dyDescent="0.25">
      <c r="A789" s="84">
        <v>45958</v>
      </c>
      <c r="B789" s="49">
        <v>14907</v>
      </c>
      <c r="C789" s="85">
        <v>11710</v>
      </c>
      <c r="D789" s="85">
        <v>3197</v>
      </c>
      <c r="E789" s="86">
        <v>0.21446300395787213</v>
      </c>
      <c r="F789" s="49">
        <v>6758</v>
      </c>
      <c r="G789" s="85">
        <v>5316</v>
      </c>
      <c r="H789" s="85">
        <v>1442</v>
      </c>
      <c r="I789" s="86">
        <v>0.21337673868008286</v>
      </c>
      <c r="J789" s="49">
        <v>8149</v>
      </c>
      <c r="K789" s="85">
        <v>6394</v>
      </c>
      <c r="L789" s="85">
        <v>1755</v>
      </c>
      <c r="M789" s="86">
        <v>0.21536384832494784</v>
      </c>
    </row>
    <row r="790" spans="1:13" ht="15" x14ac:dyDescent="0.25">
      <c r="A790" s="84">
        <v>45959</v>
      </c>
      <c r="B790" s="49">
        <v>15148</v>
      </c>
      <c r="C790" s="85">
        <v>11937</v>
      </c>
      <c r="D790" s="85">
        <v>3211</v>
      </c>
      <c r="E790" s="86">
        <v>0.21197517824135198</v>
      </c>
      <c r="F790" s="49">
        <v>6535</v>
      </c>
      <c r="G790" s="85">
        <v>5106</v>
      </c>
      <c r="H790" s="85">
        <v>1429</v>
      </c>
      <c r="I790" s="86">
        <v>0.21866870696250956</v>
      </c>
      <c r="J790" s="49">
        <v>8613</v>
      </c>
      <c r="K790" s="85">
        <v>6831</v>
      </c>
      <c r="L790" s="85">
        <v>1782</v>
      </c>
      <c r="M790" s="86">
        <v>0.20689655172413793</v>
      </c>
    </row>
    <row r="791" spans="1:13" ht="15" x14ac:dyDescent="0.25">
      <c r="A791" s="84">
        <v>45960</v>
      </c>
      <c r="B791" s="49">
        <v>16291</v>
      </c>
      <c r="C791" s="85">
        <v>13753</v>
      </c>
      <c r="D791" s="85">
        <v>2538</v>
      </c>
      <c r="E791" s="86">
        <v>0.1557915413418452</v>
      </c>
      <c r="F791" s="49">
        <v>7409</v>
      </c>
      <c r="G791" s="85">
        <v>6388</v>
      </c>
      <c r="H791" s="85">
        <v>1021</v>
      </c>
      <c r="I791" s="86">
        <v>0.13780537184505331</v>
      </c>
      <c r="J791" s="49">
        <v>8882</v>
      </c>
      <c r="K791" s="85">
        <v>7365</v>
      </c>
      <c r="L791" s="85">
        <v>1517</v>
      </c>
      <c r="M791" s="86">
        <v>0.17079486602116639</v>
      </c>
    </row>
    <row r="792" spans="1:13" ht="15" x14ac:dyDescent="0.25">
      <c r="A792" s="84">
        <v>45961</v>
      </c>
      <c r="B792" s="49">
        <v>18293</v>
      </c>
      <c r="C792" s="85">
        <v>15717</v>
      </c>
      <c r="D792" s="85">
        <v>2576</v>
      </c>
      <c r="E792" s="86">
        <v>0.14081889247253049</v>
      </c>
      <c r="F792" s="49">
        <v>9071</v>
      </c>
      <c r="G792" s="85">
        <v>7761</v>
      </c>
      <c r="H792" s="85">
        <v>1310</v>
      </c>
      <c r="I792" s="86">
        <v>0.14441627163488038</v>
      </c>
      <c r="J792" s="49">
        <v>9222</v>
      </c>
      <c r="K792" s="85">
        <v>7956</v>
      </c>
      <c r="L792" s="85">
        <v>1266</v>
      </c>
      <c r="M792" s="86">
        <v>0.13728041639557581</v>
      </c>
    </row>
    <row r="793" spans="1:13" ht="15" x14ac:dyDescent="0.25">
      <c r="A793" s="84">
        <v>45962</v>
      </c>
      <c r="B793" s="49">
        <v>18036</v>
      </c>
      <c r="C793" s="85">
        <v>17389</v>
      </c>
      <c r="D793" s="85">
        <v>647</v>
      </c>
      <c r="E793" s="86">
        <v>3.5872699046351743E-2</v>
      </c>
      <c r="F793" s="49">
        <v>7545</v>
      </c>
      <c r="G793" s="85">
        <v>7228</v>
      </c>
      <c r="H793" s="85">
        <v>317</v>
      </c>
      <c r="I793" s="86">
        <v>4.2014579191517562E-2</v>
      </c>
      <c r="J793" s="49">
        <v>10491</v>
      </c>
      <c r="K793" s="85">
        <v>10161</v>
      </c>
      <c r="L793" s="85">
        <v>330</v>
      </c>
      <c r="M793" s="86">
        <v>3.1455533314269375E-2</v>
      </c>
    </row>
    <row r="794" spans="1:13" ht="15" x14ac:dyDescent="0.25">
      <c r="A794" s="84">
        <v>45963</v>
      </c>
      <c r="B794" s="49">
        <v>18782</v>
      </c>
      <c r="C794" s="85">
        <v>18432</v>
      </c>
      <c r="D794" s="85">
        <v>350</v>
      </c>
      <c r="E794" s="86">
        <v>1.863486316686189E-2</v>
      </c>
      <c r="F794" s="49">
        <v>7136</v>
      </c>
      <c r="G794" s="85">
        <v>6962</v>
      </c>
      <c r="H794" s="85">
        <v>174</v>
      </c>
      <c r="I794" s="86">
        <v>2.438340807174888E-2</v>
      </c>
      <c r="J794" s="49">
        <v>11646</v>
      </c>
      <c r="K794" s="85">
        <v>11470</v>
      </c>
      <c r="L794" s="85">
        <v>176</v>
      </c>
      <c r="M794" s="86">
        <v>1.5112484973381418E-2</v>
      </c>
    </row>
    <row r="795" spans="1:13" ht="15" x14ac:dyDescent="0.25">
      <c r="A795" s="84">
        <v>45964</v>
      </c>
      <c r="B795" s="49">
        <v>14751</v>
      </c>
      <c r="C795" s="85">
        <v>11779</v>
      </c>
      <c r="D795" s="85">
        <v>2972</v>
      </c>
      <c r="E795" s="86">
        <v>0.20147786590739611</v>
      </c>
      <c r="F795" s="49">
        <v>6603</v>
      </c>
      <c r="G795" s="85">
        <v>5229</v>
      </c>
      <c r="H795" s="85">
        <v>1374</v>
      </c>
      <c r="I795" s="86">
        <v>0.20808723307587459</v>
      </c>
      <c r="J795" s="49">
        <v>8148</v>
      </c>
      <c r="K795" s="85">
        <v>6550</v>
      </c>
      <c r="L795" s="85">
        <v>1598</v>
      </c>
      <c r="M795" s="86">
        <v>0.19612174766813942</v>
      </c>
    </row>
    <row r="796" spans="1:13" ht="15" x14ac:dyDescent="0.25">
      <c r="A796" s="84">
        <v>45965</v>
      </c>
      <c r="B796" s="49">
        <v>12814</v>
      </c>
      <c r="C796" s="85">
        <v>9810</v>
      </c>
      <c r="D796" s="85">
        <v>3004</v>
      </c>
      <c r="E796" s="86">
        <v>0.23443109099422507</v>
      </c>
      <c r="F796" s="49">
        <v>6056</v>
      </c>
      <c r="G796" s="85">
        <v>4733</v>
      </c>
      <c r="H796" s="85">
        <v>1323</v>
      </c>
      <c r="I796" s="86">
        <v>0.21846103038309114</v>
      </c>
      <c r="J796" s="49">
        <v>6758</v>
      </c>
      <c r="K796" s="85">
        <v>5077</v>
      </c>
      <c r="L796" s="85">
        <v>1681</v>
      </c>
      <c r="M796" s="86">
        <v>0.24874223142941698</v>
      </c>
    </row>
    <row r="797" spans="1:13" ht="15" x14ac:dyDescent="0.25">
      <c r="A797" s="84">
        <v>45966</v>
      </c>
      <c r="B797" s="49">
        <v>13330</v>
      </c>
      <c r="C797" s="85">
        <v>10185</v>
      </c>
      <c r="D797" s="85">
        <v>3145</v>
      </c>
      <c r="E797" s="86">
        <v>0.23593398349587397</v>
      </c>
      <c r="F797" s="49">
        <v>6526</v>
      </c>
      <c r="G797" s="85">
        <v>5097</v>
      </c>
      <c r="H797" s="85">
        <v>1429</v>
      </c>
      <c r="I797" s="86">
        <v>0.21897027275513331</v>
      </c>
      <c r="J797" s="49">
        <v>6804</v>
      </c>
      <c r="K797" s="85">
        <v>5088</v>
      </c>
      <c r="L797" s="85">
        <v>1716</v>
      </c>
      <c r="M797" s="86">
        <v>0.25220458553791886</v>
      </c>
    </row>
    <row r="798" spans="1:13" ht="15" x14ac:dyDescent="0.25">
      <c r="A798" s="84">
        <v>45967</v>
      </c>
      <c r="B798" s="49">
        <v>15069</v>
      </c>
      <c r="C798" s="85">
        <v>12031</v>
      </c>
      <c r="D798" s="85">
        <v>3038</v>
      </c>
      <c r="E798" s="86">
        <v>0.20160594598181697</v>
      </c>
      <c r="F798" s="49">
        <v>7880</v>
      </c>
      <c r="G798" s="85">
        <v>6472</v>
      </c>
      <c r="H798" s="85">
        <v>1408</v>
      </c>
      <c r="I798" s="86">
        <v>0.17868020304568527</v>
      </c>
      <c r="J798" s="49">
        <v>7189</v>
      </c>
      <c r="K798" s="85">
        <v>5559</v>
      </c>
      <c r="L798" s="85">
        <v>1630</v>
      </c>
      <c r="M798" s="86">
        <v>0.22673529002642925</v>
      </c>
    </row>
    <row r="799" spans="1:13" ht="15" x14ac:dyDescent="0.25">
      <c r="A799" s="84">
        <v>45968</v>
      </c>
      <c r="B799" s="49">
        <v>18619</v>
      </c>
      <c r="C799" s="85">
        <v>16153</v>
      </c>
      <c r="D799" s="85">
        <v>2466</v>
      </c>
      <c r="E799" s="86">
        <v>0.13244535152263817</v>
      </c>
      <c r="F799" s="49">
        <v>11125</v>
      </c>
      <c r="G799" s="85">
        <v>9994</v>
      </c>
      <c r="H799" s="85">
        <v>1131</v>
      </c>
      <c r="I799" s="86">
        <v>0.1016629213483146</v>
      </c>
      <c r="J799" s="49">
        <v>7494</v>
      </c>
      <c r="K799" s="85">
        <v>6159</v>
      </c>
      <c r="L799" s="85">
        <v>1335</v>
      </c>
      <c r="M799" s="86">
        <v>0.17814251401120898</v>
      </c>
    </row>
    <row r="800" spans="1:13" ht="15" x14ac:dyDescent="0.25">
      <c r="A800" s="84">
        <v>45969</v>
      </c>
      <c r="B800" s="49">
        <v>16798</v>
      </c>
      <c r="C800" s="85">
        <v>15231</v>
      </c>
      <c r="D800" s="85">
        <v>1567</v>
      </c>
      <c r="E800" s="86">
        <v>9.3284914870817956E-2</v>
      </c>
      <c r="F800" s="49">
        <v>9054</v>
      </c>
      <c r="G800" s="85">
        <v>8285</v>
      </c>
      <c r="H800" s="85">
        <v>769</v>
      </c>
      <c r="I800" s="86">
        <v>8.4934835431853331E-2</v>
      </c>
      <c r="J800" s="49">
        <v>7744</v>
      </c>
      <c r="K800" s="85">
        <v>6946</v>
      </c>
      <c r="L800" s="85">
        <v>798</v>
      </c>
      <c r="M800" s="86">
        <v>0.10304752066115702</v>
      </c>
    </row>
    <row r="801" spans="1:13" ht="15" x14ac:dyDescent="0.25">
      <c r="A801" s="84">
        <v>45970</v>
      </c>
      <c r="B801" s="49">
        <v>18661</v>
      </c>
      <c r="C801" s="85">
        <v>18317</v>
      </c>
      <c r="D801" s="85">
        <v>344</v>
      </c>
      <c r="E801" s="86">
        <v>1.8434167515138523E-2</v>
      </c>
      <c r="F801" s="49">
        <v>7022</v>
      </c>
      <c r="G801" s="85">
        <v>6875</v>
      </c>
      <c r="H801" s="85">
        <v>147</v>
      </c>
      <c r="I801" s="86">
        <v>2.0934206778695529E-2</v>
      </c>
      <c r="J801" s="49">
        <v>11639</v>
      </c>
      <c r="K801" s="85">
        <v>11442</v>
      </c>
      <c r="L801" s="85">
        <v>197</v>
      </c>
      <c r="M801" s="86">
        <v>1.6925852736489388E-2</v>
      </c>
    </row>
    <row r="802" spans="1:13" ht="15" x14ac:dyDescent="0.25">
      <c r="A802" s="84">
        <v>45971</v>
      </c>
      <c r="B802" s="49">
        <v>13509</v>
      </c>
      <c r="C802" s="85">
        <v>10901</v>
      </c>
      <c r="D802" s="85">
        <v>2608</v>
      </c>
      <c r="E802" s="86">
        <v>0.19305648086460878</v>
      </c>
      <c r="F802" s="49">
        <v>5550</v>
      </c>
      <c r="G802" s="85">
        <v>4346</v>
      </c>
      <c r="H802" s="85">
        <v>1204</v>
      </c>
      <c r="I802" s="86">
        <v>0.21693693693693694</v>
      </c>
      <c r="J802" s="49">
        <v>7959</v>
      </c>
      <c r="K802" s="85">
        <v>6555</v>
      </c>
      <c r="L802" s="85">
        <v>1404</v>
      </c>
      <c r="M802" s="86">
        <v>0.17640407086317378</v>
      </c>
    </row>
    <row r="803" spans="1:13" ht="15" x14ac:dyDescent="0.25">
      <c r="A803" s="84">
        <v>45972</v>
      </c>
      <c r="B803" s="49">
        <v>12462</v>
      </c>
      <c r="C803" s="85">
        <v>9282</v>
      </c>
      <c r="D803" s="85">
        <v>3180</v>
      </c>
      <c r="E803" s="86">
        <v>0.25517573423206547</v>
      </c>
      <c r="F803" s="49">
        <v>5286</v>
      </c>
      <c r="G803" s="85">
        <v>3904</v>
      </c>
      <c r="H803" s="85">
        <v>1382</v>
      </c>
      <c r="I803" s="86">
        <v>0.26144532727960651</v>
      </c>
      <c r="J803" s="49">
        <v>7176</v>
      </c>
      <c r="K803" s="85">
        <v>5378</v>
      </c>
      <c r="L803" s="85">
        <v>1798</v>
      </c>
      <c r="M803" s="86">
        <v>0.25055741360089184</v>
      </c>
    </row>
    <row r="804" spans="1:13" ht="15" x14ac:dyDescent="0.25">
      <c r="A804" s="84">
        <v>45973</v>
      </c>
      <c r="B804" s="49">
        <v>12063</v>
      </c>
      <c r="C804" s="85">
        <v>9040</v>
      </c>
      <c r="D804" s="85">
        <v>3023</v>
      </c>
      <c r="E804" s="86">
        <v>0.25060101135704221</v>
      </c>
      <c r="F804" s="49">
        <v>5863</v>
      </c>
      <c r="G804" s="85">
        <v>4515</v>
      </c>
      <c r="H804" s="85">
        <v>1348</v>
      </c>
      <c r="I804" s="86">
        <v>0.22991642503837625</v>
      </c>
      <c r="J804" s="49">
        <v>6200</v>
      </c>
      <c r="K804" s="85">
        <v>4525</v>
      </c>
      <c r="L804" s="85">
        <v>1675</v>
      </c>
      <c r="M804" s="86">
        <v>0.27016129032258063</v>
      </c>
    </row>
    <row r="805" spans="1:13" ht="15" x14ac:dyDescent="0.25">
      <c r="A805" s="84">
        <v>45974</v>
      </c>
      <c r="B805" s="49">
        <v>12973</v>
      </c>
      <c r="C805" s="85">
        <v>9997</v>
      </c>
      <c r="D805" s="85">
        <v>2976</v>
      </c>
      <c r="E805" s="86">
        <v>0.22939952208432898</v>
      </c>
      <c r="F805" s="49">
        <v>6804</v>
      </c>
      <c r="G805" s="85">
        <v>5363</v>
      </c>
      <c r="H805" s="85">
        <v>1441</v>
      </c>
      <c r="I805" s="86">
        <v>0.21178718400940624</v>
      </c>
      <c r="J805" s="49">
        <v>6169</v>
      </c>
      <c r="K805" s="85">
        <v>4634</v>
      </c>
      <c r="L805" s="85">
        <v>1535</v>
      </c>
      <c r="M805" s="86">
        <v>0.24882476900632194</v>
      </c>
    </row>
    <row r="806" spans="1:13" ht="15" x14ac:dyDescent="0.25">
      <c r="A806" s="84">
        <v>45975</v>
      </c>
      <c r="B806" s="49">
        <v>15862</v>
      </c>
      <c r="C806" s="85">
        <v>13235</v>
      </c>
      <c r="D806" s="85">
        <v>2627</v>
      </c>
      <c r="E806" s="86">
        <v>0.16561593746059766</v>
      </c>
      <c r="F806" s="49">
        <v>8694</v>
      </c>
      <c r="G806" s="85">
        <v>7471</v>
      </c>
      <c r="H806" s="85">
        <v>1223</v>
      </c>
      <c r="I806" s="86">
        <v>0.14067172762824937</v>
      </c>
      <c r="J806" s="49">
        <v>7168</v>
      </c>
      <c r="K806" s="85">
        <v>5764</v>
      </c>
      <c r="L806" s="85">
        <v>1404</v>
      </c>
      <c r="M806" s="86">
        <v>0.19587053571428573</v>
      </c>
    </row>
    <row r="807" spans="1:13" ht="15" x14ac:dyDescent="0.25">
      <c r="A807" s="84">
        <v>45976</v>
      </c>
      <c r="B807" s="49">
        <v>13778</v>
      </c>
      <c r="C807" s="85">
        <v>12278</v>
      </c>
      <c r="D807" s="85">
        <v>1500</v>
      </c>
      <c r="E807" s="86">
        <v>0.10886921178690666</v>
      </c>
      <c r="F807" s="49">
        <v>6682</v>
      </c>
      <c r="G807" s="85">
        <v>5993</v>
      </c>
      <c r="H807" s="85">
        <v>689</v>
      </c>
      <c r="I807" s="86">
        <v>0.10311284046692606</v>
      </c>
      <c r="J807" s="49">
        <v>7096</v>
      </c>
      <c r="K807" s="85">
        <v>6285</v>
      </c>
      <c r="L807" s="85">
        <v>811</v>
      </c>
      <c r="M807" s="86">
        <v>0.11428974069898534</v>
      </c>
    </row>
    <row r="808" spans="1:13" ht="15" x14ac:dyDescent="0.25">
      <c r="A808" s="84">
        <v>45977</v>
      </c>
      <c r="B808" s="49">
        <v>15158</v>
      </c>
      <c r="C808" s="85">
        <v>14813</v>
      </c>
      <c r="D808" s="85">
        <v>345</v>
      </c>
      <c r="E808" s="86">
        <v>2.2760258609315211E-2</v>
      </c>
      <c r="F808" s="49">
        <v>5716</v>
      </c>
      <c r="G808" s="85">
        <v>5557</v>
      </c>
      <c r="H808" s="85">
        <v>159</v>
      </c>
      <c r="I808" s="86">
        <v>2.781665500349895E-2</v>
      </c>
      <c r="J808" s="49">
        <v>9442</v>
      </c>
      <c r="K808" s="85">
        <v>9256</v>
      </c>
      <c r="L808" s="85">
        <v>186</v>
      </c>
      <c r="M808" s="86">
        <v>1.9699216267739884E-2</v>
      </c>
    </row>
    <row r="809" spans="1:13" ht="15" x14ac:dyDescent="0.25">
      <c r="A809" s="84">
        <v>45978</v>
      </c>
      <c r="B809" s="49">
        <v>11909</v>
      </c>
      <c r="C809" s="85">
        <v>9235</v>
      </c>
      <c r="D809" s="85">
        <v>2674</v>
      </c>
      <c r="E809" s="86">
        <v>0.22453606516080277</v>
      </c>
      <c r="F809" s="49">
        <v>5104</v>
      </c>
      <c r="G809" s="85">
        <v>3965</v>
      </c>
      <c r="H809" s="85">
        <v>1139</v>
      </c>
      <c r="I809" s="86">
        <v>0.22315830721003135</v>
      </c>
      <c r="J809" s="49">
        <v>6805</v>
      </c>
      <c r="K809" s="85">
        <v>5270</v>
      </c>
      <c r="L809" s="85">
        <v>1535</v>
      </c>
      <c r="M809" s="86">
        <v>0.22556943423952977</v>
      </c>
    </row>
    <row r="810" spans="1:13" ht="15" x14ac:dyDescent="0.25">
      <c r="A810" s="84">
        <v>45979</v>
      </c>
      <c r="B810" s="49">
        <v>11314</v>
      </c>
      <c r="C810" s="85">
        <v>8180</v>
      </c>
      <c r="D810" s="85">
        <v>3134</v>
      </c>
      <c r="E810" s="86">
        <v>0.27700194449354781</v>
      </c>
      <c r="F810" s="49">
        <v>5285</v>
      </c>
      <c r="G810" s="85">
        <v>3894</v>
      </c>
      <c r="H810" s="85">
        <v>1391</v>
      </c>
      <c r="I810" s="86">
        <v>0.26319772942289499</v>
      </c>
      <c r="J810" s="49">
        <v>6029</v>
      </c>
      <c r="K810" s="85">
        <v>4286</v>
      </c>
      <c r="L810" s="85">
        <v>1743</v>
      </c>
      <c r="M810" s="86">
        <v>0.28910267042627302</v>
      </c>
    </row>
    <row r="811" spans="1:13" ht="15" x14ac:dyDescent="0.25">
      <c r="A811" s="84">
        <v>45980</v>
      </c>
      <c r="B811" s="49">
        <v>11652</v>
      </c>
      <c r="C811" s="85">
        <v>8522</v>
      </c>
      <c r="D811" s="85">
        <v>3130</v>
      </c>
      <c r="E811" s="86">
        <v>0.26862341228973569</v>
      </c>
      <c r="F811" s="49">
        <v>5638</v>
      </c>
      <c r="G811" s="85">
        <v>4254</v>
      </c>
      <c r="H811" s="85">
        <v>1384</v>
      </c>
      <c r="I811" s="86">
        <v>0.24547711954593829</v>
      </c>
      <c r="J811" s="49">
        <v>6014</v>
      </c>
      <c r="K811" s="85">
        <v>4268</v>
      </c>
      <c r="L811" s="85">
        <v>1746</v>
      </c>
      <c r="M811" s="86">
        <v>0.29032258064516131</v>
      </c>
    </row>
    <row r="812" spans="1:13" ht="15" x14ac:dyDescent="0.25">
      <c r="A812" s="84">
        <v>45981</v>
      </c>
      <c r="B812" s="49">
        <v>12355</v>
      </c>
      <c r="C812" s="85">
        <v>9198</v>
      </c>
      <c r="D812" s="85">
        <v>3157</v>
      </c>
      <c r="E812" s="86">
        <v>0.25552407932011334</v>
      </c>
      <c r="F812" s="49">
        <v>6632</v>
      </c>
      <c r="G812" s="85">
        <v>5111</v>
      </c>
      <c r="H812" s="85">
        <v>1521</v>
      </c>
      <c r="I812" s="86">
        <v>0.22934258142340169</v>
      </c>
      <c r="J812" s="49">
        <v>5723</v>
      </c>
      <c r="K812" s="85">
        <v>4087</v>
      </c>
      <c r="L812" s="85">
        <v>1636</v>
      </c>
      <c r="M812" s="86">
        <v>0.28586405731259829</v>
      </c>
    </row>
    <row r="813" spans="1:13" ht="15" x14ac:dyDescent="0.25">
      <c r="A813" s="84">
        <v>45982</v>
      </c>
      <c r="B813" s="49">
        <v>15507</v>
      </c>
      <c r="C813" s="85">
        <v>12620</v>
      </c>
      <c r="D813" s="85">
        <v>2887</v>
      </c>
      <c r="E813" s="86">
        <v>0.18617398594183271</v>
      </c>
      <c r="F813" s="49">
        <v>9118</v>
      </c>
      <c r="G813" s="85">
        <v>7731</v>
      </c>
      <c r="H813" s="85">
        <v>1387</v>
      </c>
      <c r="I813" s="86">
        <v>0.15211669225707392</v>
      </c>
      <c r="J813" s="49">
        <v>6389</v>
      </c>
      <c r="K813" s="85">
        <v>4889</v>
      </c>
      <c r="L813" s="85">
        <v>1500</v>
      </c>
      <c r="M813" s="86">
        <v>0.23477852559085929</v>
      </c>
    </row>
    <row r="814" spans="1:13" ht="15" x14ac:dyDescent="0.25">
      <c r="A814" s="84">
        <v>45983</v>
      </c>
      <c r="B814" s="49">
        <v>13615</v>
      </c>
      <c r="C814" s="85">
        <v>12096</v>
      </c>
      <c r="D814" s="85">
        <v>1519</v>
      </c>
      <c r="E814" s="86">
        <v>0.11156812339331619</v>
      </c>
      <c r="F814" s="49">
        <v>6978</v>
      </c>
      <c r="G814" s="85">
        <v>6318</v>
      </c>
      <c r="H814" s="85">
        <v>660</v>
      </c>
      <c r="I814" s="86">
        <v>9.4582975064488387E-2</v>
      </c>
      <c r="J814" s="49">
        <v>6637</v>
      </c>
      <c r="K814" s="85">
        <v>5778</v>
      </c>
      <c r="L814" s="85">
        <v>859</v>
      </c>
      <c r="M814" s="86">
        <v>0.12942594545728492</v>
      </c>
    </row>
    <row r="815" spans="1:13" ht="15" x14ac:dyDescent="0.25">
      <c r="A815" s="84">
        <v>45984</v>
      </c>
      <c r="B815" s="49">
        <v>15362</v>
      </c>
      <c r="C815" s="85">
        <v>14986</v>
      </c>
      <c r="D815" s="85">
        <v>376</v>
      </c>
      <c r="E815" s="86">
        <v>2.4475979690144513E-2</v>
      </c>
      <c r="F815" s="49">
        <v>5775</v>
      </c>
      <c r="G815" s="85">
        <v>5578</v>
      </c>
      <c r="H815" s="85">
        <v>197</v>
      </c>
      <c r="I815" s="86">
        <v>3.4112554112554115E-2</v>
      </c>
      <c r="J815" s="49">
        <v>9587</v>
      </c>
      <c r="K815" s="85">
        <v>9408</v>
      </c>
      <c r="L815" s="85">
        <v>179</v>
      </c>
      <c r="M815" s="86">
        <v>1.8671117137790759E-2</v>
      </c>
    </row>
    <row r="816" spans="1:13" ht="15" x14ac:dyDescent="0.25">
      <c r="A816" s="84">
        <v>45985</v>
      </c>
      <c r="B816" s="49">
        <v>11925</v>
      </c>
      <c r="C816" s="85">
        <v>9160</v>
      </c>
      <c r="D816" s="85">
        <v>2765</v>
      </c>
      <c r="E816" s="86">
        <v>0.23186582809224318</v>
      </c>
      <c r="F816" s="49">
        <v>4876</v>
      </c>
      <c r="G816" s="85">
        <v>3656</v>
      </c>
      <c r="H816" s="85">
        <v>1220</v>
      </c>
      <c r="I816" s="86">
        <v>0.2502050861361772</v>
      </c>
      <c r="J816" s="49">
        <v>7049</v>
      </c>
      <c r="K816" s="85">
        <v>5504</v>
      </c>
      <c r="L816" s="85">
        <v>1545</v>
      </c>
      <c r="M816" s="86">
        <v>0.21918002553553695</v>
      </c>
    </row>
    <row r="817" spans="1:13" ht="15" x14ac:dyDescent="0.25">
      <c r="A817" s="84">
        <v>45986</v>
      </c>
      <c r="B817" s="49">
        <v>11077</v>
      </c>
      <c r="C817" s="85">
        <v>7771</v>
      </c>
      <c r="D817" s="85">
        <v>3306</v>
      </c>
      <c r="E817" s="86">
        <v>0.29845626072041165</v>
      </c>
      <c r="F817" s="49">
        <v>5350</v>
      </c>
      <c r="G817" s="85">
        <v>3788</v>
      </c>
      <c r="H817" s="85">
        <v>1562</v>
      </c>
      <c r="I817" s="86">
        <v>0.29196261682242991</v>
      </c>
      <c r="J817" s="49">
        <v>5727</v>
      </c>
      <c r="K817" s="85">
        <v>3983</v>
      </c>
      <c r="L817" s="85">
        <v>1744</v>
      </c>
      <c r="M817" s="86">
        <v>0.30452243757639252</v>
      </c>
    </row>
    <row r="818" spans="1:13" ht="15" x14ac:dyDescent="0.25">
      <c r="A818" s="84">
        <v>45987</v>
      </c>
      <c r="B818" s="49">
        <v>11546</v>
      </c>
      <c r="C818" s="85">
        <v>8311</v>
      </c>
      <c r="D818" s="85">
        <v>3235</v>
      </c>
      <c r="E818" s="86">
        <v>0.28018361337259656</v>
      </c>
      <c r="F818" s="49">
        <v>5721</v>
      </c>
      <c r="G818" s="85">
        <v>4193</v>
      </c>
      <c r="H818" s="85">
        <v>1528</v>
      </c>
      <c r="I818" s="86">
        <v>0.26708617374584864</v>
      </c>
      <c r="J818" s="49">
        <v>5825</v>
      </c>
      <c r="K818" s="85">
        <v>4118</v>
      </c>
      <c r="L818" s="85">
        <v>1707</v>
      </c>
      <c r="M818" s="86">
        <v>0.29304721030042918</v>
      </c>
    </row>
    <row r="819" spans="1:13" ht="15" x14ac:dyDescent="0.25">
      <c r="A819" s="84">
        <v>45988</v>
      </c>
      <c r="B819" s="49">
        <v>13956</v>
      </c>
      <c r="C819" s="85">
        <v>10718</v>
      </c>
      <c r="D819" s="85">
        <v>3238</v>
      </c>
      <c r="E819" s="86">
        <v>0.23201490398394956</v>
      </c>
      <c r="F819" s="49">
        <v>7440</v>
      </c>
      <c r="G819" s="85">
        <v>5913</v>
      </c>
      <c r="H819" s="85">
        <v>1527</v>
      </c>
      <c r="I819" s="86">
        <v>0.20524193548387096</v>
      </c>
      <c r="J819" s="49">
        <v>6516</v>
      </c>
      <c r="K819" s="85">
        <v>4805</v>
      </c>
      <c r="L819" s="85">
        <v>1711</v>
      </c>
      <c r="M819" s="86">
        <v>0.26258440761203194</v>
      </c>
    </row>
    <row r="820" spans="1:13" ht="15" x14ac:dyDescent="0.25">
      <c r="A820" s="84">
        <v>45989</v>
      </c>
      <c r="B820" s="49">
        <v>16660</v>
      </c>
      <c r="C820" s="85">
        <v>13894</v>
      </c>
      <c r="D820" s="85">
        <v>2766</v>
      </c>
      <c r="E820" s="86">
        <v>0.16602641056422568</v>
      </c>
      <c r="F820" s="49">
        <v>9325</v>
      </c>
      <c r="G820" s="85">
        <v>8025</v>
      </c>
      <c r="H820" s="85">
        <v>1300</v>
      </c>
      <c r="I820" s="86">
        <v>0.13941018766756033</v>
      </c>
      <c r="J820" s="49">
        <v>7335</v>
      </c>
      <c r="K820" s="85">
        <v>5869</v>
      </c>
      <c r="L820" s="85">
        <v>1466</v>
      </c>
      <c r="M820" s="86">
        <v>0.19986366734832992</v>
      </c>
    </row>
    <row r="821" spans="1:13" ht="15" x14ac:dyDescent="0.25">
      <c r="A821" s="84">
        <v>45990</v>
      </c>
      <c r="B821" s="49">
        <v>14996</v>
      </c>
      <c r="C821" s="85">
        <v>13461</v>
      </c>
      <c r="D821" s="85">
        <v>1535</v>
      </c>
      <c r="E821" s="86">
        <v>0.10236062950120033</v>
      </c>
      <c r="F821" s="49">
        <v>7605</v>
      </c>
      <c r="G821" s="85">
        <v>6922</v>
      </c>
      <c r="H821" s="85">
        <v>683</v>
      </c>
      <c r="I821" s="86">
        <v>8.9809335963182121E-2</v>
      </c>
      <c r="J821" s="49">
        <v>7391</v>
      </c>
      <c r="K821" s="85">
        <v>6539</v>
      </c>
      <c r="L821" s="85">
        <v>852</v>
      </c>
      <c r="M821" s="86">
        <v>0.11527533486672981</v>
      </c>
    </row>
    <row r="822" spans="1:13" ht="15" x14ac:dyDescent="0.25">
      <c r="A822" s="84">
        <v>45991</v>
      </c>
      <c r="B822" s="49">
        <v>16546</v>
      </c>
      <c r="C822" s="85">
        <v>16119</v>
      </c>
      <c r="D822" s="85">
        <v>427</v>
      </c>
      <c r="E822" s="86">
        <v>2.5806841532696724E-2</v>
      </c>
      <c r="F822" s="49">
        <v>6273</v>
      </c>
      <c r="G822" s="85">
        <v>6052</v>
      </c>
      <c r="H822" s="85">
        <v>221</v>
      </c>
      <c r="I822" s="86">
        <v>3.5230352303523033E-2</v>
      </c>
      <c r="J822" s="49">
        <v>10273</v>
      </c>
      <c r="K822" s="85">
        <v>10067</v>
      </c>
      <c r="L822" s="85">
        <v>206</v>
      </c>
      <c r="M822" s="86">
        <v>2.0052564976151075E-2</v>
      </c>
    </row>
    <row r="823" spans="1:13" ht="15" x14ac:dyDescent="0.25">
      <c r="A823" s="84">
        <v>45992</v>
      </c>
      <c r="B823" s="49">
        <v>12067</v>
      </c>
      <c r="C823" s="85">
        <v>9366</v>
      </c>
      <c r="D823" s="85">
        <v>2701</v>
      </c>
      <c r="E823" s="86">
        <v>0.22383359575702327</v>
      </c>
      <c r="F823" s="49">
        <v>5389</v>
      </c>
      <c r="G823" s="85">
        <v>4133</v>
      </c>
      <c r="H823" s="85">
        <v>1256</v>
      </c>
      <c r="I823" s="86">
        <v>0.23306735943588791</v>
      </c>
      <c r="J823" s="49">
        <v>6678</v>
      </c>
      <c r="K823" s="85">
        <v>5233</v>
      </c>
      <c r="L823" s="85">
        <v>1445</v>
      </c>
      <c r="M823" s="86">
        <v>0.21638215034441449</v>
      </c>
    </row>
    <row r="824" spans="1:13" ht="15" x14ac:dyDescent="0.25">
      <c r="A824" s="84">
        <v>45993</v>
      </c>
      <c r="B824" s="49">
        <v>11055</v>
      </c>
      <c r="C824" s="85">
        <v>7767</v>
      </c>
      <c r="D824" s="85">
        <v>3288</v>
      </c>
      <c r="E824" s="86">
        <v>0.29742198100407058</v>
      </c>
      <c r="F824" s="49">
        <v>5253</v>
      </c>
      <c r="G824" s="85">
        <v>3739</v>
      </c>
      <c r="H824" s="85">
        <v>1514</v>
      </c>
      <c r="I824" s="86">
        <v>0.28821625737673712</v>
      </c>
      <c r="J824" s="49">
        <v>5802</v>
      </c>
      <c r="K824" s="85">
        <v>4028</v>
      </c>
      <c r="L824" s="85">
        <v>1774</v>
      </c>
      <c r="M824" s="86">
        <v>0.30575663564288175</v>
      </c>
    </row>
    <row r="825" spans="1:13" ht="15" x14ac:dyDescent="0.25">
      <c r="A825" s="84">
        <v>45994</v>
      </c>
      <c r="B825" s="49">
        <v>11020</v>
      </c>
      <c r="C825" s="85">
        <v>7811</v>
      </c>
      <c r="D825" s="85">
        <v>3209</v>
      </c>
      <c r="E825" s="86">
        <v>0.29119782214156081</v>
      </c>
      <c r="F825" s="49">
        <v>5456</v>
      </c>
      <c r="G825" s="85">
        <v>3959</v>
      </c>
      <c r="H825" s="85">
        <v>1497</v>
      </c>
      <c r="I825" s="86">
        <v>0.27437683284457476</v>
      </c>
      <c r="J825" s="49">
        <v>5564</v>
      </c>
      <c r="K825" s="85">
        <v>3852</v>
      </c>
      <c r="L825" s="85">
        <v>1712</v>
      </c>
      <c r="M825" s="86">
        <v>0.30769230769230771</v>
      </c>
    </row>
    <row r="826" spans="1:13" ht="15" x14ac:dyDescent="0.25">
      <c r="A826" s="84">
        <v>45995</v>
      </c>
      <c r="B826" s="49">
        <v>12183</v>
      </c>
      <c r="C826" s="85">
        <v>9034</v>
      </c>
      <c r="D826" s="85">
        <v>3149</v>
      </c>
      <c r="E826" s="86">
        <v>0.2584749240745301</v>
      </c>
      <c r="F826" s="49">
        <v>6418</v>
      </c>
      <c r="G826" s="85">
        <v>4916</v>
      </c>
      <c r="H826" s="85">
        <v>1502</v>
      </c>
      <c r="I826" s="86">
        <v>0.23402929261452166</v>
      </c>
      <c r="J826" s="49">
        <v>5765</v>
      </c>
      <c r="K826" s="85">
        <v>4118</v>
      </c>
      <c r="L826" s="85">
        <v>1647</v>
      </c>
      <c r="M826" s="86">
        <v>0.28568950563746748</v>
      </c>
    </row>
    <row r="827" spans="1:13" ht="15" x14ac:dyDescent="0.25">
      <c r="A827" s="84">
        <v>45996</v>
      </c>
      <c r="B827" s="49">
        <v>16589</v>
      </c>
      <c r="C827" s="85">
        <v>13880</v>
      </c>
      <c r="D827" s="85">
        <v>2709</v>
      </c>
      <c r="E827" s="86">
        <v>0.16330098257881728</v>
      </c>
      <c r="F827" s="49">
        <v>8495</v>
      </c>
      <c r="G827" s="85">
        <v>7212</v>
      </c>
      <c r="H827" s="85">
        <v>1283</v>
      </c>
      <c r="I827" s="86">
        <v>0.15103001765744556</v>
      </c>
      <c r="J827" s="49">
        <v>8094</v>
      </c>
      <c r="K827" s="85">
        <v>6668</v>
      </c>
      <c r="L827" s="85">
        <v>1426</v>
      </c>
      <c r="M827" s="86">
        <v>0.1761798863355572</v>
      </c>
    </row>
    <row r="828" spans="1:13" ht="15" x14ac:dyDescent="0.25">
      <c r="A828" s="84">
        <v>45997</v>
      </c>
      <c r="B828" s="49">
        <v>15681</v>
      </c>
      <c r="C828" s="85">
        <v>14656</v>
      </c>
      <c r="D828" s="85">
        <v>1025</v>
      </c>
      <c r="E828" s="86">
        <v>6.5365729226452396E-2</v>
      </c>
      <c r="F828" s="49">
        <v>7945</v>
      </c>
      <c r="G828" s="85">
        <v>7479</v>
      </c>
      <c r="H828" s="85">
        <v>466</v>
      </c>
      <c r="I828" s="86">
        <v>5.8653241032095654E-2</v>
      </c>
      <c r="J828" s="49">
        <v>7736</v>
      </c>
      <c r="K828" s="85">
        <v>7177</v>
      </c>
      <c r="L828" s="85">
        <v>559</v>
      </c>
      <c r="M828" s="86">
        <v>7.2259565667011375E-2</v>
      </c>
    </row>
    <row r="829" spans="1:13" ht="15" x14ac:dyDescent="0.25">
      <c r="A829" s="84">
        <v>45998</v>
      </c>
      <c r="B829" s="49">
        <v>12101</v>
      </c>
      <c r="C829" s="85">
        <v>11865</v>
      </c>
      <c r="D829" s="85">
        <v>236</v>
      </c>
      <c r="E829" s="86">
        <v>1.9502520452855134E-2</v>
      </c>
      <c r="F829" s="49">
        <v>5539</v>
      </c>
      <c r="G829" s="85">
        <v>5417</v>
      </c>
      <c r="H829" s="85">
        <v>122</v>
      </c>
      <c r="I829" s="86">
        <v>2.2025636396461455E-2</v>
      </c>
      <c r="J829" s="49">
        <v>6562</v>
      </c>
      <c r="K829" s="85">
        <v>6448</v>
      </c>
      <c r="L829" s="85">
        <v>114</v>
      </c>
      <c r="M829" s="86">
        <v>1.7372752209692168E-2</v>
      </c>
    </row>
    <row r="830" spans="1:13" ht="15" x14ac:dyDescent="0.25">
      <c r="A830" s="84">
        <v>45999</v>
      </c>
      <c r="B830" s="49">
        <v>16687</v>
      </c>
      <c r="C830" s="85">
        <v>13963</v>
      </c>
      <c r="D830" s="85">
        <v>2724</v>
      </c>
      <c r="E830" s="86">
        <v>0.16324084616767542</v>
      </c>
      <c r="F830" s="49">
        <v>8543</v>
      </c>
      <c r="G830" s="85">
        <v>7257</v>
      </c>
      <c r="H830" s="85">
        <v>1286</v>
      </c>
      <c r="I830" s="86">
        <v>0.15053259978930117</v>
      </c>
      <c r="J830" s="49">
        <v>8144</v>
      </c>
      <c r="K830" s="85">
        <v>6706</v>
      </c>
      <c r="L830" s="85">
        <v>1438</v>
      </c>
      <c r="M830" s="86">
        <v>0.17657170923379176</v>
      </c>
    </row>
    <row r="831" spans="1:13" ht="15" x14ac:dyDescent="0.25">
      <c r="A831" s="84">
        <v>46000</v>
      </c>
      <c r="B831" s="49">
        <v>17664</v>
      </c>
      <c r="C831" s="85">
        <v>14795</v>
      </c>
      <c r="D831" s="85">
        <v>2869</v>
      </c>
      <c r="E831" s="86">
        <v>0.1624207427536232</v>
      </c>
      <c r="F831" s="49">
        <v>9044</v>
      </c>
      <c r="G831" s="85">
        <v>7688</v>
      </c>
      <c r="H831" s="85">
        <v>1356</v>
      </c>
      <c r="I831" s="86">
        <v>0.14993365767359576</v>
      </c>
      <c r="J831" s="49">
        <v>8620</v>
      </c>
      <c r="K831" s="85">
        <v>7107</v>
      </c>
      <c r="L831" s="85">
        <v>1513</v>
      </c>
      <c r="M831" s="86">
        <v>0.17552204176334107</v>
      </c>
    </row>
    <row r="832" spans="1:13" ht="15" x14ac:dyDescent="0.25">
      <c r="A832" s="84">
        <v>46001</v>
      </c>
      <c r="B832" s="49">
        <v>12174</v>
      </c>
      <c r="C832" s="85">
        <v>10193</v>
      </c>
      <c r="D832" s="85">
        <v>1981</v>
      </c>
      <c r="E832" s="86">
        <v>0.16272383768687365</v>
      </c>
      <c r="F832" s="49">
        <v>6231</v>
      </c>
      <c r="G832" s="85">
        <v>5296</v>
      </c>
      <c r="H832" s="85">
        <v>935</v>
      </c>
      <c r="I832" s="86">
        <v>0.15005617075910768</v>
      </c>
      <c r="J832" s="49">
        <v>5943</v>
      </c>
      <c r="K832" s="85">
        <v>4897</v>
      </c>
      <c r="L832" s="85">
        <v>1046</v>
      </c>
      <c r="M832" s="86">
        <v>0.17600538448594985</v>
      </c>
    </row>
    <row r="833" spans="1:13" ht="15" x14ac:dyDescent="0.25">
      <c r="A833" s="84">
        <v>46002</v>
      </c>
      <c r="B833" s="49">
        <v>12544</v>
      </c>
      <c r="C833" s="85">
        <v>9784</v>
      </c>
      <c r="D833" s="85">
        <v>2760</v>
      </c>
      <c r="E833" s="86">
        <v>0.22002551020408162</v>
      </c>
      <c r="F833" s="49">
        <v>6600</v>
      </c>
      <c r="G833" s="85">
        <v>5337</v>
      </c>
      <c r="H833" s="85">
        <v>1263</v>
      </c>
      <c r="I833" s="86">
        <v>0.19136363636363637</v>
      </c>
      <c r="J833" s="49">
        <v>5944</v>
      </c>
      <c r="K833" s="85">
        <v>4447</v>
      </c>
      <c r="L833" s="85">
        <v>1497</v>
      </c>
      <c r="M833" s="86">
        <v>0.25185060565275907</v>
      </c>
    </row>
    <row r="834" spans="1:13" ht="15" x14ac:dyDescent="0.25">
      <c r="A834" s="84">
        <v>46003</v>
      </c>
      <c r="B834" s="49">
        <v>14997</v>
      </c>
      <c r="C834" s="85">
        <v>12291</v>
      </c>
      <c r="D834" s="85">
        <v>2706</v>
      </c>
      <c r="E834" s="86">
        <v>0.18043608721744347</v>
      </c>
      <c r="F834" s="49">
        <v>8537</v>
      </c>
      <c r="G834" s="85">
        <v>7329</v>
      </c>
      <c r="H834" s="85">
        <v>1208</v>
      </c>
      <c r="I834" s="86">
        <v>0.14150169848893054</v>
      </c>
      <c r="J834" s="49">
        <v>6460</v>
      </c>
      <c r="K834" s="85">
        <v>4962</v>
      </c>
      <c r="L834" s="85">
        <v>1498</v>
      </c>
      <c r="M834" s="86">
        <v>0.23188854489164087</v>
      </c>
    </row>
    <row r="835" spans="1:13" ht="15" x14ac:dyDescent="0.25">
      <c r="A835" s="84">
        <v>46004</v>
      </c>
      <c r="B835" s="49">
        <v>13855</v>
      </c>
      <c r="C835" s="85">
        <v>12208</v>
      </c>
      <c r="D835" s="85">
        <v>1647</v>
      </c>
      <c r="E835" s="86">
        <v>0.11887405268856009</v>
      </c>
      <c r="F835" s="49">
        <v>7595</v>
      </c>
      <c r="G835" s="85">
        <v>6877</v>
      </c>
      <c r="H835" s="85">
        <v>718</v>
      </c>
      <c r="I835" s="86">
        <v>9.4535878867676101E-2</v>
      </c>
      <c r="J835" s="49">
        <v>6260</v>
      </c>
      <c r="K835" s="85">
        <v>5331</v>
      </c>
      <c r="L835" s="85">
        <v>929</v>
      </c>
      <c r="M835" s="86">
        <v>0.14840255591054313</v>
      </c>
    </row>
    <row r="836" spans="1:13" ht="15" x14ac:dyDescent="0.25">
      <c r="A836" s="84">
        <v>46005</v>
      </c>
      <c r="B836" s="49">
        <v>15542</v>
      </c>
      <c r="C836" s="85">
        <v>15181</v>
      </c>
      <c r="D836" s="85">
        <v>361</v>
      </c>
      <c r="E836" s="86">
        <v>2.3227383863080684E-2</v>
      </c>
      <c r="F836" s="49">
        <v>6924</v>
      </c>
      <c r="G836" s="85">
        <v>6725</v>
      </c>
      <c r="H836" s="85">
        <v>199</v>
      </c>
      <c r="I836" s="86">
        <v>2.8740612362796073E-2</v>
      </c>
      <c r="J836" s="49">
        <v>8618</v>
      </c>
      <c r="K836" s="85">
        <v>8456</v>
      </c>
      <c r="L836" s="85">
        <v>162</v>
      </c>
      <c r="M836" s="86">
        <v>1.8797864933859366E-2</v>
      </c>
    </row>
    <row r="837" spans="1:13" ht="15" x14ac:dyDescent="0.25">
      <c r="A837" s="84">
        <v>46006</v>
      </c>
      <c r="B837" s="49">
        <v>12469</v>
      </c>
      <c r="C837" s="85">
        <v>9746</v>
      </c>
      <c r="D837" s="85">
        <v>2723</v>
      </c>
      <c r="E837" s="86">
        <v>0.21838158633410859</v>
      </c>
      <c r="F837" s="49">
        <v>5777</v>
      </c>
      <c r="G837" s="85">
        <v>4538</v>
      </c>
      <c r="H837" s="85">
        <v>1239</v>
      </c>
      <c r="I837" s="86">
        <v>0.21447117881253244</v>
      </c>
      <c r="J837" s="49">
        <v>6692</v>
      </c>
      <c r="K837" s="85">
        <v>5208</v>
      </c>
      <c r="L837" s="85">
        <v>1484</v>
      </c>
      <c r="M837" s="86">
        <v>0.22175732217573221</v>
      </c>
    </row>
    <row r="838" spans="1:13" ht="15" x14ac:dyDescent="0.25">
      <c r="A838" s="84">
        <v>46007</v>
      </c>
      <c r="B838" s="49">
        <v>11605</v>
      </c>
      <c r="C838" s="85">
        <v>8313</v>
      </c>
      <c r="D838" s="85">
        <v>3292</v>
      </c>
      <c r="E838" s="86">
        <v>0.28367083153813011</v>
      </c>
      <c r="F838" s="49">
        <v>5838</v>
      </c>
      <c r="G838" s="85">
        <v>4346</v>
      </c>
      <c r="H838" s="85">
        <v>1492</v>
      </c>
      <c r="I838" s="86">
        <v>0.25556697499143544</v>
      </c>
      <c r="J838" s="49">
        <v>5767</v>
      </c>
      <c r="K838" s="85">
        <v>3967</v>
      </c>
      <c r="L838" s="85">
        <v>1800</v>
      </c>
      <c r="M838" s="86">
        <v>0.31212068666551068</v>
      </c>
    </row>
    <row r="839" spans="1:13" ht="15" x14ac:dyDescent="0.25">
      <c r="A839" s="84">
        <v>46008</v>
      </c>
      <c r="B839" s="49">
        <v>13187</v>
      </c>
      <c r="C839" s="85">
        <v>9891</v>
      </c>
      <c r="D839" s="85">
        <v>3296</v>
      </c>
      <c r="E839" s="86">
        <v>0.24994312580571776</v>
      </c>
      <c r="F839" s="49">
        <v>7532</v>
      </c>
      <c r="G839" s="85">
        <v>5985</v>
      </c>
      <c r="H839" s="85">
        <v>1547</v>
      </c>
      <c r="I839" s="86">
        <v>0.2053903345724907</v>
      </c>
      <c r="J839" s="49">
        <v>5655</v>
      </c>
      <c r="K839" s="85">
        <v>3906</v>
      </c>
      <c r="L839" s="85">
        <v>1749</v>
      </c>
      <c r="M839" s="86">
        <v>0.30928381962864721</v>
      </c>
    </row>
    <row r="840" spans="1:13" ht="15" x14ac:dyDescent="0.25">
      <c r="A840" s="84">
        <v>46009</v>
      </c>
      <c r="B840" s="49">
        <v>15514</v>
      </c>
      <c r="C840" s="85">
        <v>12551</v>
      </c>
      <c r="D840" s="85">
        <v>2963</v>
      </c>
      <c r="E840" s="86">
        <v>0.19098878432383654</v>
      </c>
      <c r="F840" s="49">
        <v>9774</v>
      </c>
      <c r="G840" s="85">
        <v>8400</v>
      </c>
      <c r="H840" s="85">
        <v>1374</v>
      </c>
      <c r="I840" s="86">
        <v>0.14057704112952732</v>
      </c>
      <c r="J840" s="49">
        <v>5740</v>
      </c>
      <c r="K840" s="85">
        <v>4151</v>
      </c>
      <c r="L840" s="85">
        <v>1589</v>
      </c>
      <c r="M840" s="86">
        <v>0.27682926829268295</v>
      </c>
    </row>
    <row r="841" spans="1:13" ht="15" x14ac:dyDescent="0.25">
      <c r="A841" s="84">
        <v>46010</v>
      </c>
      <c r="B841" s="49">
        <v>21087</v>
      </c>
      <c r="C841" s="85">
        <v>18750</v>
      </c>
      <c r="D841" s="85">
        <v>2337</v>
      </c>
      <c r="E841" s="86">
        <v>0.11082657561530801</v>
      </c>
      <c r="F841" s="49">
        <v>14898</v>
      </c>
      <c r="G841" s="85">
        <v>13829</v>
      </c>
      <c r="H841" s="85">
        <v>1069</v>
      </c>
      <c r="I841" s="86">
        <v>7.175459793260841E-2</v>
      </c>
      <c r="J841" s="49">
        <v>6189</v>
      </c>
      <c r="K841" s="85">
        <v>4921</v>
      </c>
      <c r="L841" s="85">
        <v>1268</v>
      </c>
      <c r="M841" s="86">
        <v>0.20487962514137986</v>
      </c>
    </row>
    <row r="842" spans="1:13" ht="15" x14ac:dyDescent="0.25">
      <c r="A842" s="84">
        <v>46011</v>
      </c>
      <c r="B842" s="49">
        <v>23472</v>
      </c>
      <c r="C842" s="85">
        <v>22171</v>
      </c>
      <c r="D842" s="85">
        <v>1301</v>
      </c>
      <c r="E842" s="86">
        <v>5.542774369461486E-2</v>
      </c>
      <c r="F842" s="49">
        <v>16870</v>
      </c>
      <c r="G842" s="85">
        <v>16270</v>
      </c>
      <c r="H842" s="85">
        <v>600</v>
      </c>
      <c r="I842" s="86">
        <v>3.5566093657379963E-2</v>
      </c>
      <c r="J842" s="49">
        <v>6602</v>
      </c>
      <c r="K842" s="85">
        <v>5901</v>
      </c>
      <c r="L842" s="85">
        <v>701</v>
      </c>
      <c r="M842" s="86">
        <v>0.10617994547106938</v>
      </c>
    </row>
    <row r="843" spans="1:13" ht="15" x14ac:dyDescent="0.25">
      <c r="A843" s="84">
        <v>46012</v>
      </c>
      <c r="B843" s="49">
        <v>19607</v>
      </c>
      <c r="C843" s="85">
        <v>19288</v>
      </c>
      <c r="D843" s="85">
        <v>319</v>
      </c>
      <c r="E843" s="86">
        <v>1.6269699597082674E-2</v>
      </c>
      <c r="F843" s="49">
        <v>12438</v>
      </c>
      <c r="G843" s="85">
        <v>12262</v>
      </c>
      <c r="H843" s="85">
        <v>176</v>
      </c>
      <c r="I843" s="86">
        <v>1.4150184917189258E-2</v>
      </c>
      <c r="J843" s="49">
        <v>7169</v>
      </c>
      <c r="K843" s="85">
        <v>7026</v>
      </c>
      <c r="L843" s="85">
        <v>143</v>
      </c>
      <c r="M843" s="86">
        <v>1.9946994001952854E-2</v>
      </c>
    </row>
    <row r="844" spans="1:13" ht="15" x14ac:dyDescent="0.25">
      <c r="A844" s="84">
        <v>46013</v>
      </c>
      <c r="B844" s="49">
        <v>15977</v>
      </c>
      <c r="C844" s="85">
        <v>14140</v>
      </c>
      <c r="D844" s="85">
        <v>1837</v>
      </c>
      <c r="E844" s="86">
        <v>0.11497778055955436</v>
      </c>
      <c r="F844" s="49">
        <v>9746</v>
      </c>
      <c r="G844" s="85">
        <v>8905</v>
      </c>
      <c r="H844" s="85">
        <v>841</v>
      </c>
      <c r="I844" s="86">
        <v>8.6291812025446335E-2</v>
      </c>
      <c r="J844" s="49">
        <v>6231</v>
      </c>
      <c r="K844" s="85">
        <v>5235</v>
      </c>
      <c r="L844" s="85">
        <v>996</v>
      </c>
      <c r="M844" s="86">
        <v>0.15984593163216176</v>
      </c>
    </row>
    <row r="845" spans="1:13" ht="15" x14ac:dyDescent="0.25">
      <c r="A845" s="84">
        <v>46014</v>
      </c>
      <c r="B845" s="49">
        <v>17225</v>
      </c>
      <c r="C845" s="85">
        <v>15462</v>
      </c>
      <c r="D845" s="85">
        <v>1763</v>
      </c>
      <c r="E845" s="86">
        <v>0.1023512336719884</v>
      </c>
      <c r="F845" s="49">
        <v>10131</v>
      </c>
      <c r="G845" s="85">
        <v>9251</v>
      </c>
      <c r="H845" s="85">
        <v>880</v>
      </c>
      <c r="I845" s="86">
        <v>8.6862106406080344E-2</v>
      </c>
      <c r="J845" s="49">
        <v>7094</v>
      </c>
      <c r="K845" s="85">
        <v>6211</v>
      </c>
      <c r="L845" s="85">
        <v>883</v>
      </c>
      <c r="M845" s="86">
        <v>0.12447138426839582</v>
      </c>
    </row>
    <row r="846" spans="1:13" ht="15" x14ac:dyDescent="0.25">
      <c r="A846" s="84">
        <v>46015</v>
      </c>
      <c r="B846" s="49">
        <v>14950</v>
      </c>
      <c r="C846" s="85">
        <v>14129</v>
      </c>
      <c r="D846" s="85">
        <v>821</v>
      </c>
      <c r="E846" s="86">
        <v>5.4916387959866218E-2</v>
      </c>
      <c r="F846" s="49">
        <v>9110</v>
      </c>
      <c r="G846" s="85">
        <v>8680</v>
      </c>
      <c r="H846" s="85">
        <v>430</v>
      </c>
      <c r="I846" s="86">
        <v>4.7200878155872671E-2</v>
      </c>
      <c r="J846" s="49">
        <v>5840</v>
      </c>
      <c r="K846" s="85">
        <v>5449</v>
      </c>
      <c r="L846" s="85">
        <v>391</v>
      </c>
      <c r="M846" s="86">
        <v>6.6952054794520544E-2</v>
      </c>
    </row>
    <row r="847" spans="1:13" ht="15" x14ac:dyDescent="0.25">
      <c r="A847" s="84">
        <v>46016</v>
      </c>
      <c r="B847" s="49">
        <v>13135</v>
      </c>
      <c r="C847" s="85">
        <v>12965</v>
      </c>
      <c r="D847" s="85">
        <v>170</v>
      </c>
      <c r="E847" s="86">
        <v>1.2942519984773505E-2</v>
      </c>
      <c r="F847" s="49">
        <v>8641</v>
      </c>
      <c r="G847" s="85">
        <v>8556</v>
      </c>
      <c r="H847" s="85">
        <v>85</v>
      </c>
      <c r="I847" s="86">
        <v>9.8368244416155541E-3</v>
      </c>
      <c r="J847" s="49">
        <v>4494</v>
      </c>
      <c r="K847" s="85">
        <v>4409</v>
      </c>
      <c r="L847" s="85">
        <v>85</v>
      </c>
      <c r="M847" s="86">
        <v>1.8914107699154428E-2</v>
      </c>
    </row>
    <row r="848" spans="1:13" ht="15" x14ac:dyDescent="0.25">
      <c r="A848" s="84">
        <v>46017</v>
      </c>
      <c r="B848" s="49">
        <v>20924</v>
      </c>
      <c r="C848" s="85">
        <v>20640</v>
      </c>
      <c r="D848" s="85">
        <v>284</v>
      </c>
      <c r="E848" s="86">
        <v>1.3572930606002676E-2</v>
      </c>
      <c r="F848" s="49">
        <v>13115</v>
      </c>
      <c r="G848" s="85">
        <v>12964</v>
      </c>
      <c r="H848" s="85">
        <v>151</v>
      </c>
      <c r="I848" s="86">
        <v>1.1513534121235227E-2</v>
      </c>
      <c r="J848" s="49">
        <v>7809</v>
      </c>
      <c r="K848" s="85">
        <v>7676</v>
      </c>
      <c r="L848" s="85">
        <v>133</v>
      </c>
      <c r="M848" s="86">
        <v>1.7031630170316302E-2</v>
      </c>
    </row>
    <row r="849" spans="1:13" ht="15" x14ac:dyDescent="0.25">
      <c r="A849" s="84">
        <v>46018</v>
      </c>
      <c r="B849" s="49">
        <v>23508</v>
      </c>
      <c r="C849" s="85">
        <v>22898</v>
      </c>
      <c r="D849" s="85">
        <v>610</v>
      </c>
      <c r="E849" s="86">
        <v>2.5948613238046623E-2</v>
      </c>
      <c r="F849" s="49">
        <v>13576</v>
      </c>
      <c r="G849" s="85">
        <v>13251</v>
      </c>
      <c r="H849" s="85">
        <v>325</v>
      </c>
      <c r="I849" s="86">
        <v>2.3939304655274014E-2</v>
      </c>
      <c r="J849" s="49">
        <v>9932</v>
      </c>
      <c r="K849" s="85">
        <v>9647</v>
      </c>
      <c r="L849" s="85">
        <v>285</v>
      </c>
      <c r="M849" s="86">
        <v>2.8695126862666131E-2</v>
      </c>
    </row>
    <row r="850" spans="1:13" ht="15" x14ac:dyDescent="0.25">
      <c r="A850" s="84">
        <v>46019</v>
      </c>
      <c r="B850" s="49">
        <v>24823</v>
      </c>
      <c r="C850" s="85">
        <v>24507</v>
      </c>
      <c r="D850" s="85">
        <v>316</v>
      </c>
      <c r="E850" s="86">
        <v>1.2730129315554123E-2</v>
      </c>
      <c r="F850" s="49">
        <v>12469</v>
      </c>
      <c r="G850" s="85">
        <v>12303</v>
      </c>
      <c r="H850" s="85">
        <v>166</v>
      </c>
      <c r="I850" s="86">
        <v>1.3313016280375331E-2</v>
      </c>
      <c r="J850" s="49">
        <v>12354</v>
      </c>
      <c r="K850" s="85">
        <v>12204</v>
      </c>
      <c r="L850" s="85">
        <v>150</v>
      </c>
      <c r="M850" s="86">
        <v>1.2141816415735794E-2</v>
      </c>
    </row>
    <row r="851" spans="1:13" ht="15" x14ac:dyDescent="0.25">
      <c r="A851" s="84">
        <v>46020</v>
      </c>
      <c r="B851" s="49">
        <v>20895</v>
      </c>
      <c r="C851" s="85">
        <v>19737</v>
      </c>
      <c r="D851" s="85">
        <v>1158</v>
      </c>
      <c r="E851" s="86">
        <v>5.5419956927494615E-2</v>
      </c>
      <c r="F851" s="49">
        <v>10292</v>
      </c>
      <c r="G851" s="85">
        <v>9773</v>
      </c>
      <c r="H851" s="85">
        <v>519</v>
      </c>
      <c r="I851" s="86">
        <v>5.0427516517683638E-2</v>
      </c>
      <c r="J851" s="49">
        <v>10603</v>
      </c>
      <c r="K851" s="85">
        <v>9964</v>
      </c>
      <c r="L851" s="85">
        <v>639</v>
      </c>
      <c r="M851" s="86">
        <v>6.026596246345374E-2</v>
      </c>
    </row>
    <row r="852" spans="1:13" ht="15" x14ac:dyDescent="0.25">
      <c r="A852" s="84">
        <v>46021</v>
      </c>
      <c r="B852" s="49">
        <v>23276</v>
      </c>
      <c r="C852" s="85">
        <v>21994</v>
      </c>
      <c r="D852" s="85">
        <v>1282</v>
      </c>
      <c r="E852" s="86">
        <v>5.5078192129231825E-2</v>
      </c>
      <c r="F852" s="49">
        <v>11367</v>
      </c>
      <c r="G852" s="85">
        <v>10732</v>
      </c>
      <c r="H852" s="85">
        <v>635</v>
      </c>
      <c r="I852" s="86">
        <v>5.5863464414533298E-2</v>
      </c>
      <c r="J852" s="49">
        <v>11909</v>
      </c>
      <c r="K852" s="85">
        <v>11262</v>
      </c>
      <c r="L852" s="85">
        <v>647</v>
      </c>
      <c r="M852" s="86">
        <v>5.4328658997396924E-2</v>
      </c>
    </row>
    <row r="853" spans="1:13" ht="15" x14ac:dyDescent="0.25">
      <c r="A853" s="84">
        <v>46022</v>
      </c>
      <c r="B853" s="49">
        <v>14985</v>
      </c>
      <c r="C853" s="85">
        <v>14291</v>
      </c>
      <c r="D853" s="85">
        <v>694</v>
      </c>
      <c r="E853" s="86">
        <v>4.6312979646312979E-2</v>
      </c>
      <c r="F853" s="49">
        <v>7194</v>
      </c>
      <c r="G853" s="85">
        <v>6828</v>
      </c>
      <c r="H853" s="85">
        <v>366</v>
      </c>
      <c r="I853" s="86">
        <v>5.0875729774812341E-2</v>
      </c>
      <c r="J853" s="49">
        <v>7791</v>
      </c>
      <c r="K853" s="85">
        <v>7463</v>
      </c>
      <c r="L853" s="85">
        <v>328</v>
      </c>
      <c r="M853" s="86">
        <v>4.2099858811449106E-2</v>
      </c>
    </row>
    <row r="854" spans="1:13" ht="15" x14ac:dyDescent="0.25">
      <c r="A854" s="84">
        <v>46023</v>
      </c>
      <c r="B854" s="49">
        <v>16728</v>
      </c>
      <c r="C854" s="85">
        <v>16499</v>
      </c>
      <c r="D854" s="85">
        <v>229</v>
      </c>
      <c r="E854" s="86">
        <v>1.368962219033955E-2</v>
      </c>
      <c r="F854" s="49">
        <v>6692</v>
      </c>
      <c r="G854" s="85">
        <v>6574</v>
      </c>
      <c r="H854" s="85">
        <v>118</v>
      </c>
      <c r="I854" s="86">
        <v>1.7632994620442318E-2</v>
      </c>
      <c r="J854" s="49">
        <v>10036</v>
      </c>
      <c r="K854" s="85">
        <v>9925</v>
      </c>
      <c r="L854" s="85">
        <v>111</v>
      </c>
      <c r="M854" s="86">
        <v>1.1060183339976087E-2</v>
      </c>
    </row>
    <row r="855" spans="1:13" ht="15" x14ac:dyDescent="0.25">
      <c r="A855" s="84">
        <v>46024</v>
      </c>
      <c r="B855" s="49">
        <v>24900</v>
      </c>
      <c r="C855" s="85">
        <v>24087</v>
      </c>
      <c r="D855" s="85">
        <v>813</v>
      </c>
      <c r="E855" s="86">
        <v>3.2650602409638553E-2</v>
      </c>
      <c r="F855" s="49">
        <v>9436</v>
      </c>
      <c r="G855" s="85">
        <v>9042</v>
      </c>
      <c r="H855" s="85">
        <v>394</v>
      </c>
      <c r="I855" s="86">
        <v>4.1754980924120388E-2</v>
      </c>
      <c r="J855" s="49">
        <v>15464</v>
      </c>
      <c r="K855" s="85">
        <v>15045</v>
      </c>
      <c r="L855" s="85">
        <v>419</v>
      </c>
      <c r="M855" s="86">
        <v>2.7095188825659595E-2</v>
      </c>
    </row>
    <row r="856" spans="1:13" ht="15" x14ac:dyDescent="0.25">
      <c r="A856" s="84">
        <v>46025</v>
      </c>
      <c r="B856" s="49">
        <v>24770</v>
      </c>
      <c r="C856" s="85">
        <v>24062</v>
      </c>
      <c r="D856" s="85">
        <v>708</v>
      </c>
      <c r="E856" s="86">
        <v>2.8582963262010496E-2</v>
      </c>
      <c r="F856" s="49">
        <v>6955</v>
      </c>
      <c r="G856" s="85">
        <v>6622</v>
      </c>
      <c r="H856" s="85">
        <v>333</v>
      </c>
      <c r="I856" s="86">
        <v>4.7879223580158156E-2</v>
      </c>
      <c r="J856" s="49">
        <v>17815</v>
      </c>
      <c r="K856" s="85">
        <v>17440</v>
      </c>
      <c r="L856" s="85">
        <v>375</v>
      </c>
      <c r="M856" s="86">
        <v>2.1049677238282348E-2</v>
      </c>
    </row>
    <row r="857" spans="1:13" ht="15" x14ac:dyDescent="0.25">
      <c r="A857" s="84">
        <v>46026</v>
      </c>
      <c r="B857" s="49">
        <v>24073</v>
      </c>
      <c r="C857" s="85">
        <v>23766</v>
      </c>
      <c r="D857" s="85">
        <v>307</v>
      </c>
      <c r="E857" s="86">
        <v>1.2752876666805135E-2</v>
      </c>
      <c r="F857" s="49">
        <v>6897</v>
      </c>
      <c r="G857" s="85">
        <v>6766</v>
      </c>
      <c r="H857" s="85">
        <v>131</v>
      </c>
      <c r="I857" s="86">
        <v>1.899376540524866E-2</v>
      </c>
      <c r="J857" s="49">
        <v>17176</v>
      </c>
      <c r="K857" s="85">
        <v>17000</v>
      </c>
      <c r="L857" s="85">
        <v>176</v>
      </c>
      <c r="M857" s="86">
        <v>1.0246856078248719E-2</v>
      </c>
    </row>
    <row r="858" spans="1:13" ht="15" x14ac:dyDescent="0.25">
      <c r="A858" s="84">
        <v>46027</v>
      </c>
      <c r="B858" s="49">
        <v>17066</v>
      </c>
      <c r="C858" s="85">
        <v>15883</v>
      </c>
      <c r="D858" s="85">
        <v>1183</v>
      </c>
      <c r="E858" s="86">
        <v>6.9319114027891718E-2</v>
      </c>
      <c r="F858" s="49">
        <v>6948</v>
      </c>
      <c r="G858" s="85">
        <v>6441</v>
      </c>
      <c r="H858" s="85">
        <v>507</v>
      </c>
      <c r="I858" s="86">
        <v>7.2970639032815199E-2</v>
      </c>
      <c r="J858" s="49">
        <v>10118</v>
      </c>
      <c r="K858" s="85">
        <v>9442</v>
      </c>
      <c r="L858" s="85">
        <v>676</v>
      </c>
      <c r="M858" s="86">
        <v>6.6811622850365682E-2</v>
      </c>
    </row>
    <row r="859" spans="1:13" ht="15" x14ac:dyDescent="0.25">
      <c r="A859" s="84">
        <v>46028</v>
      </c>
      <c r="B859" s="49">
        <v>12380</v>
      </c>
      <c r="C859" s="85">
        <v>11637</v>
      </c>
      <c r="D859" s="85">
        <v>743</v>
      </c>
      <c r="E859" s="86">
        <v>6.0016155088852989E-2</v>
      </c>
      <c r="F859" s="49">
        <v>5884</v>
      </c>
      <c r="G859" s="85">
        <v>5403</v>
      </c>
      <c r="H859" s="85">
        <v>481</v>
      </c>
      <c r="I859" s="86">
        <v>8.1747110808973483E-2</v>
      </c>
      <c r="J859" s="49">
        <v>6496</v>
      </c>
      <c r="K859" s="85">
        <v>6234</v>
      </c>
      <c r="L859" s="85">
        <v>262</v>
      </c>
      <c r="M859" s="86">
        <v>4.0332512315270935E-2</v>
      </c>
    </row>
    <row r="860" spans="1:13" ht="15" x14ac:dyDescent="0.25">
      <c r="A860" s="84">
        <v>46029</v>
      </c>
      <c r="B860" s="49">
        <v>10574</v>
      </c>
      <c r="C860" s="85">
        <v>8270</v>
      </c>
      <c r="D860" s="85">
        <v>2304</v>
      </c>
      <c r="E860" s="86">
        <v>0.21789294495933423</v>
      </c>
      <c r="F860" s="49">
        <v>4658</v>
      </c>
      <c r="G860" s="85">
        <v>3392</v>
      </c>
      <c r="H860" s="85">
        <v>1266</v>
      </c>
      <c r="I860" s="86">
        <v>0.27179046801202233</v>
      </c>
      <c r="J860" s="49">
        <v>5916</v>
      </c>
      <c r="K860" s="85">
        <v>4878</v>
      </c>
      <c r="L860" s="85">
        <v>1038</v>
      </c>
      <c r="M860" s="86">
        <v>0.17545638945233266</v>
      </c>
    </row>
    <row r="861" spans="1:13" ht="15" x14ac:dyDescent="0.25">
      <c r="A861" s="84">
        <v>46030</v>
      </c>
      <c r="B861" s="49">
        <v>9481</v>
      </c>
      <c r="C861" s="85">
        <v>7117</v>
      </c>
      <c r="D861" s="85">
        <v>2364</v>
      </c>
      <c r="E861" s="86">
        <v>0.24934078683683156</v>
      </c>
      <c r="F861" s="49">
        <v>4139</v>
      </c>
      <c r="G861" s="85">
        <v>3092</v>
      </c>
      <c r="H861" s="85">
        <v>1047</v>
      </c>
      <c r="I861" s="86">
        <v>0.25295965208987681</v>
      </c>
      <c r="J861" s="49">
        <v>5342</v>
      </c>
      <c r="K861" s="85">
        <v>4025</v>
      </c>
      <c r="L861" s="85">
        <v>1317</v>
      </c>
      <c r="M861" s="86">
        <v>0.24653687757394235</v>
      </c>
    </row>
    <row r="862" spans="1:13" ht="15" x14ac:dyDescent="0.25">
      <c r="A862" s="84">
        <v>46031</v>
      </c>
      <c r="B862" s="49">
        <v>11172</v>
      </c>
      <c r="C862" s="85">
        <v>8977</v>
      </c>
      <c r="D862" s="85">
        <v>2195</v>
      </c>
      <c r="E862" s="86">
        <v>0.19647332617257429</v>
      </c>
      <c r="F862" s="49">
        <v>5259</v>
      </c>
      <c r="G862" s="85">
        <v>4322</v>
      </c>
      <c r="H862" s="85">
        <v>937</v>
      </c>
      <c r="I862" s="86">
        <v>0.17817075489636813</v>
      </c>
      <c r="J862" s="49">
        <v>5913</v>
      </c>
      <c r="K862" s="85">
        <v>4655</v>
      </c>
      <c r="L862" s="85">
        <v>1258</v>
      </c>
      <c r="M862" s="86">
        <v>0.21275156434973785</v>
      </c>
    </row>
    <row r="863" spans="1:13" ht="15" x14ac:dyDescent="0.25">
      <c r="A863" s="84">
        <v>46032</v>
      </c>
      <c r="B863" s="49">
        <v>11075</v>
      </c>
      <c r="C863" s="85">
        <v>9815</v>
      </c>
      <c r="D863" s="85">
        <v>1260</v>
      </c>
      <c r="E863" s="86">
        <v>0.11376975169300226</v>
      </c>
      <c r="F863" s="49">
        <v>4601</v>
      </c>
      <c r="G863" s="85">
        <v>4049</v>
      </c>
      <c r="H863" s="85">
        <v>552</v>
      </c>
      <c r="I863" s="86">
        <v>0.11997391871332319</v>
      </c>
      <c r="J863" s="49">
        <v>6474</v>
      </c>
      <c r="K863" s="85">
        <v>5766</v>
      </c>
      <c r="L863" s="85">
        <v>708</v>
      </c>
      <c r="M863" s="86">
        <v>0.10936051899907322</v>
      </c>
    </row>
    <row r="864" spans="1:13" ht="15" x14ac:dyDescent="0.25">
      <c r="A864" s="84">
        <v>46033</v>
      </c>
      <c r="B864" s="49">
        <v>12002</v>
      </c>
      <c r="C864" s="85">
        <v>11776</v>
      </c>
      <c r="D864" s="85">
        <v>226</v>
      </c>
      <c r="E864" s="86">
        <v>1.8830194967505414E-2</v>
      </c>
      <c r="F864" s="49">
        <v>4353</v>
      </c>
      <c r="G864" s="85">
        <v>4237</v>
      </c>
      <c r="H864" s="85">
        <v>116</v>
      </c>
      <c r="I864" s="86">
        <v>2.6648288536641397E-2</v>
      </c>
      <c r="J864" s="49">
        <v>7649</v>
      </c>
      <c r="K864" s="85">
        <v>7539</v>
      </c>
      <c r="L864" s="85">
        <v>110</v>
      </c>
      <c r="M864" s="86">
        <v>1.4380964832004184E-2</v>
      </c>
    </row>
    <row r="865" spans="1:13" ht="15" x14ac:dyDescent="0.25">
      <c r="A865" s="84">
        <v>46034</v>
      </c>
      <c r="B865" s="49">
        <v>10105</v>
      </c>
      <c r="C865" s="85">
        <v>7721</v>
      </c>
      <c r="D865" s="85">
        <v>2384</v>
      </c>
      <c r="E865" s="86">
        <v>0.2359228104898565</v>
      </c>
      <c r="F865" s="49">
        <v>4160</v>
      </c>
      <c r="G865" s="85">
        <v>3084</v>
      </c>
      <c r="H865" s="85">
        <v>1076</v>
      </c>
      <c r="I865" s="86">
        <v>0.25865384615384618</v>
      </c>
      <c r="J865" s="49">
        <v>5945</v>
      </c>
      <c r="K865" s="85">
        <v>4637</v>
      </c>
      <c r="L865" s="85">
        <v>1308</v>
      </c>
      <c r="M865" s="86">
        <v>0.22001682085786375</v>
      </c>
    </row>
    <row r="866" spans="1:13" ht="15" x14ac:dyDescent="0.25">
      <c r="A866" s="84">
        <v>46035</v>
      </c>
      <c r="B866" s="49">
        <v>9821</v>
      </c>
      <c r="C866" s="85">
        <v>6759</v>
      </c>
      <c r="D866" s="85">
        <v>3062</v>
      </c>
      <c r="E866" s="86">
        <v>0.31178087771102742</v>
      </c>
      <c r="F866" s="49">
        <v>4430</v>
      </c>
      <c r="G866" s="85">
        <v>3006</v>
      </c>
      <c r="H866" s="85">
        <v>1424</v>
      </c>
      <c r="I866" s="86">
        <v>0.32144469525959368</v>
      </c>
      <c r="J866" s="49">
        <v>5391</v>
      </c>
      <c r="K866" s="85">
        <v>3753</v>
      </c>
      <c r="L866" s="85">
        <v>1638</v>
      </c>
      <c r="M866" s="86">
        <v>0.30383973288814692</v>
      </c>
    </row>
    <row r="867" spans="1:13" ht="15" x14ac:dyDescent="0.25">
      <c r="A867" s="84">
        <v>46036</v>
      </c>
      <c r="B867" s="49">
        <v>10006</v>
      </c>
      <c r="C867" s="85">
        <v>6911</v>
      </c>
      <c r="D867" s="85">
        <v>3095</v>
      </c>
      <c r="E867" s="86">
        <v>0.3093144113531881</v>
      </c>
      <c r="F867" s="49">
        <v>4850</v>
      </c>
      <c r="G867" s="85">
        <v>3383</v>
      </c>
      <c r="H867" s="85">
        <v>1467</v>
      </c>
      <c r="I867" s="86">
        <v>0.30247422680412372</v>
      </c>
      <c r="J867" s="49">
        <v>5156</v>
      </c>
      <c r="K867" s="85">
        <v>3528</v>
      </c>
      <c r="L867" s="85">
        <v>1628</v>
      </c>
      <c r="M867" s="86">
        <v>0.31574864235841738</v>
      </c>
    </row>
    <row r="868" spans="1:13" ht="15" x14ac:dyDescent="0.25">
      <c r="A868" s="84">
        <v>46037</v>
      </c>
      <c r="B868" s="49">
        <v>10772</v>
      </c>
      <c r="C868" s="85">
        <v>7699</v>
      </c>
      <c r="D868" s="85">
        <v>3073</v>
      </c>
      <c r="E868" s="86">
        <v>0.28527664314890455</v>
      </c>
      <c r="F868" s="49">
        <v>5427</v>
      </c>
      <c r="G868" s="85">
        <v>3983</v>
      </c>
      <c r="H868" s="85">
        <v>1444</v>
      </c>
      <c r="I868" s="86">
        <v>0.26607702229592778</v>
      </c>
      <c r="J868" s="49">
        <v>5345</v>
      </c>
      <c r="K868" s="85">
        <v>3716</v>
      </c>
      <c r="L868" s="85">
        <v>1629</v>
      </c>
      <c r="M868" s="86">
        <v>0.30477081384471466</v>
      </c>
    </row>
    <row r="869" spans="1:13" ht="15" x14ac:dyDescent="0.25">
      <c r="A869" s="84">
        <v>46038</v>
      </c>
      <c r="B869" s="49">
        <v>12326</v>
      </c>
      <c r="C869" s="85">
        <v>9604</v>
      </c>
      <c r="D869" s="85">
        <v>2722</v>
      </c>
      <c r="E869" s="86">
        <v>0.22083400941100115</v>
      </c>
      <c r="F869" s="49">
        <v>6758</v>
      </c>
      <c r="G869" s="85">
        <v>5453</v>
      </c>
      <c r="H869" s="85">
        <v>1305</v>
      </c>
      <c r="I869" s="86">
        <v>0.1931044687777449</v>
      </c>
      <c r="J869" s="49">
        <v>5568</v>
      </c>
      <c r="K869" s="85">
        <v>4151</v>
      </c>
      <c r="L869" s="85">
        <v>1417</v>
      </c>
      <c r="M869" s="86">
        <v>0.25448994252873564</v>
      </c>
    </row>
    <row r="870" spans="1:13" ht="15" x14ac:dyDescent="0.25">
      <c r="A870" s="84">
        <v>46039</v>
      </c>
      <c r="B870" s="49">
        <v>11146</v>
      </c>
      <c r="C870" s="85">
        <v>9629</v>
      </c>
      <c r="D870" s="85">
        <v>1517</v>
      </c>
      <c r="E870" s="86">
        <v>0.13610263771756684</v>
      </c>
      <c r="F870" s="49">
        <v>5539</v>
      </c>
      <c r="G870" s="85">
        <v>4857</v>
      </c>
      <c r="H870" s="85">
        <v>682</v>
      </c>
      <c r="I870" s="86">
        <v>0.12312691821628453</v>
      </c>
      <c r="J870" s="49">
        <v>5607</v>
      </c>
      <c r="K870" s="85">
        <v>4772</v>
      </c>
      <c r="L870" s="85">
        <v>835</v>
      </c>
      <c r="M870" s="86">
        <v>0.14892099161762082</v>
      </c>
    </row>
    <row r="871" spans="1:13" ht="15" x14ac:dyDescent="0.25">
      <c r="A871" s="84">
        <v>46040</v>
      </c>
      <c r="B871" s="49">
        <v>11251</v>
      </c>
      <c r="C871" s="85">
        <v>11033</v>
      </c>
      <c r="D871" s="85">
        <v>218</v>
      </c>
      <c r="E871" s="86">
        <v>1.9376055461736735E-2</v>
      </c>
      <c r="F871" s="49">
        <v>4851</v>
      </c>
      <c r="G871" s="85">
        <v>4737</v>
      </c>
      <c r="H871" s="85">
        <v>114</v>
      </c>
      <c r="I871" s="86">
        <v>2.3500309214594929E-2</v>
      </c>
      <c r="J871" s="49">
        <v>6400</v>
      </c>
      <c r="K871" s="85">
        <v>6296</v>
      </c>
      <c r="L871" s="85">
        <v>104</v>
      </c>
      <c r="M871" s="86">
        <v>1.6250000000000001E-2</v>
      </c>
    </row>
    <row r="872" spans="1:13" ht="15" x14ac:dyDescent="0.25">
      <c r="A872" s="84">
        <v>46041</v>
      </c>
      <c r="B872" s="49">
        <v>10199</v>
      </c>
      <c r="C872" s="85">
        <v>7536</v>
      </c>
      <c r="D872" s="85">
        <v>2663</v>
      </c>
      <c r="E872" s="86">
        <v>0.26110402980684383</v>
      </c>
      <c r="F872" s="49">
        <v>4505</v>
      </c>
      <c r="G872" s="85">
        <v>3322</v>
      </c>
      <c r="H872" s="85">
        <v>1183</v>
      </c>
      <c r="I872" s="86">
        <v>0.26259711431742511</v>
      </c>
      <c r="J872" s="49">
        <v>5694</v>
      </c>
      <c r="K872" s="85">
        <v>4214</v>
      </c>
      <c r="L872" s="85">
        <v>1480</v>
      </c>
      <c r="M872" s="86">
        <v>0.25992272567615032</v>
      </c>
    </row>
    <row r="873" spans="1:13" ht="15" x14ac:dyDescent="0.25">
      <c r="A873" s="84">
        <v>46042</v>
      </c>
      <c r="B873" s="49">
        <v>10508</v>
      </c>
      <c r="C873" s="85">
        <v>7280</v>
      </c>
      <c r="D873" s="85">
        <v>3228</v>
      </c>
      <c r="E873" s="86">
        <v>0.30719451846212409</v>
      </c>
      <c r="F873" s="49">
        <v>5207</v>
      </c>
      <c r="G873" s="85">
        <v>3721</v>
      </c>
      <c r="H873" s="85">
        <v>1486</v>
      </c>
      <c r="I873" s="86">
        <v>0.28538505857499519</v>
      </c>
      <c r="J873" s="49">
        <v>5301</v>
      </c>
      <c r="K873" s="85">
        <v>3559</v>
      </c>
      <c r="L873" s="85">
        <v>1742</v>
      </c>
      <c r="M873" s="86">
        <v>0.32861724202980569</v>
      </c>
    </row>
    <row r="874" spans="1:13" ht="15" x14ac:dyDescent="0.25">
      <c r="A874" s="84">
        <v>46043</v>
      </c>
      <c r="B874" s="49">
        <v>11191</v>
      </c>
      <c r="C874" s="85">
        <v>8055</v>
      </c>
      <c r="D874" s="85">
        <v>3136</v>
      </c>
      <c r="E874" s="86">
        <v>0.28022518094897686</v>
      </c>
      <c r="F874" s="49">
        <v>5393</v>
      </c>
      <c r="G874" s="85">
        <v>3921</v>
      </c>
      <c r="H874" s="85">
        <v>1472</v>
      </c>
      <c r="I874" s="86">
        <v>0.27294641201557573</v>
      </c>
      <c r="J874" s="49">
        <v>5798</v>
      </c>
      <c r="K874" s="85">
        <v>4134</v>
      </c>
      <c r="L874" s="85">
        <v>1664</v>
      </c>
      <c r="M874" s="86">
        <v>0.28699551569506726</v>
      </c>
    </row>
    <row r="875" spans="1:13" ht="15" x14ac:dyDescent="0.25">
      <c r="A875" s="84">
        <v>46044</v>
      </c>
      <c r="B875" s="49">
        <v>11805</v>
      </c>
      <c r="C875" s="85">
        <v>8681</v>
      </c>
      <c r="D875" s="85">
        <v>3124</v>
      </c>
      <c r="E875" s="86">
        <v>0.26463362981787381</v>
      </c>
      <c r="F875" s="49">
        <v>6251</v>
      </c>
      <c r="G875" s="85">
        <v>4740</v>
      </c>
      <c r="H875" s="85">
        <v>1511</v>
      </c>
      <c r="I875" s="86">
        <v>0.24172132458806592</v>
      </c>
      <c r="J875" s="49">
        <v>5554</v>
      </c>
      <c r="K875" s="85">
        <v>3941</v>
      </c>
      <c r="L875" s="85">
        <v>1613</v>
      </c>
      <c r="M875" s="86">
        <v>0.29042131796903131</v>
      </c>
    </row>
    <row r="876" spans="1:13" ht="15" x14ac:dyDescent="0.25">
      <c r="A876" s="84">
        <v>46045</v>
      </c>
      <c r="B876" s="49">
        <v>13825</v>
      </c>
      <c r="C876" s="85">
        <v>11136</v>
      </c>
      <c r="D876" s="85">
        <v>2689</v>
      </c>
      <c r="E876" s="86">
        <v>0.19450271247739603</v>
      </c>
      <c r="F876" s="49">
        <v>7898</v>
      </c>
      <c r="G876" s="85">
        <v>6589</v>
      </c>
      <c r="H876" s="85">
        <v>1309</v>
      </c>
      <c r="I876" s="86">
        <v>0.16573816155988857</v>
      </c>
      <c r="J876" s="49">
        <v>5927</v>
      </c>
      <c r="K876" s="85">
        <v>4547</v>
      </c>
      <c r="L876" s="85">
        <v>1380</v>
      </c>
      <c r="M876" s="86">
        <v>0.23283279905517126</v>
      </c>
    </row>
    <row r="877" spans="1:13" ht="15" x14ac:dyDescent="0.25">
      <c r="A877" s="84">
        <v>46046</v>
      </c>
      <c r="B877" s="49">
        <v>10803</v>
      </c>
      <c r="C877" s="85">
        <v>9267</v>
      </c>
      <c r="D877" s="85">
        <v>1536</v>
      </c>
      <c r="E877" s="86">
        <v>0.14218272702027215</v>
      </c>
      <c r="F877" s="49">
        <v>5536</v>
      </c>
      <c r="G877" s="85">
        <v>4831</v>
      </c>
      <c r="H877" s="85">
        <v>705</v>
      </c>
      <c r="I877" s="86">
        <v>0.12734826589595374</v>
      </c>
      <c r="J877" s="49">
        <v>5267</v>
      </c>
      <c r="K877" s="85">
        <v>4436</v>
      </c>
      <c r="L877" s="85">
        <v>831</v>
      </c>
      <c r="M877" s="86">
        <v>0.15777482437820392</v>
      </c>
    </row>
    <row r="878" spans="1:13" ht="15" x14ac:dyDescent="0.25">
      <c r="A878" s="84">
        <v>46047</v>
      </c>
      <c r="B878" s="49">
        <v>11577</v>
      </c>
      <c r="C878" s="85">
        <v>11306</v>
      </c>
      <c r="D878" s="85">
        <v>271</v>
      </c>
      <c r="E878" s="86">
        <v>2.3408482335665545E-2</v>
      </c>
      <c r="F878" s="49">
        <v>4880</v>
      </c>
      <c r="G878" s="85">
        <v>4739</v>
      </c>
      <c r="H878" s="85">
        <v>141</v>
      </c>
      <c r="I878" s="86">
        <v>2.8893442622950821E-2</v>
      </c>
      <c r="J878" s="49">
        <v>6697</v>
      </c>
      <c r="K878" s="85">
        <v>6567</v>
      </c>
      <c r="L878" s="85">
        <v>130</v>
      </c>
      <c r="M878" s="86">
        <v>1.9411676870240407E-2</v>
      </c>
    </row>
    <row r="879" spans="1:13" ht="15" x14ac:dyDescent="0.25">
      <c r="A879" s="84">
        <v>46048</v>
      </c>
      <c r="B879" s="49">
        <v>10793</v>
      </c>
      <c r="C879" s="85">
        <v>8210</v>
      </c>
      <c r="D879" s="85">
        <v>2583</v>
      </c>
      <c r="E879" s="86">
        <v>0.23932178263689427</v>
      </c>
      <c r="F879" s="49">
        <v>4755</v>
      </c>
      <c r="G879" s="85">
        <v>3595</v>
      </c>
      <c r="H879" s="85">
        <v>1160</v>
      </c>
      <c r="I879" s="86">
        <v>0.24395373291272346</v>
      </c>
      <c r="J879" s="49">
        <v>6038</v>
      </c>
      <c r="K879" s="85">
        <v>4615</v>
      </c>
      <c r="L879" s="85">
        <v>1423</v>
      </c>
      <c r="M879" s="86">
        <v>0.23567406425968865</v>
      </c>
    </row>
    <row r="880" spans="1:13" ht="15" x14ac:dyDescent="0.25">
      <c r="A880" s="84">
        <v>46049</v>
      </c>
      <c r="B880" s="49">
        <v>8822</v>
      </c>
      <c r="C880" s="85">
        <v>6039</v>
      </c>
      <c r="D880" s="85">
        <v>2783</v>
      </c>
      <c r="E880" s="86">
        <v>0.31546134663341646</v>
      </c>
      <c r="F880" s="49">
        <v>4158</v>
      </c>
      <c r="G880" s="85">
        <v>2842</v>
      </c>
      <c r="H880" s="85">
        <v>1316</v>
      </c>
      <c r="I880" s="86">
        <v>0.3164983164983165</v>
      </c>
      <c r="J880" s="49">
        <v>4664</v>
      </c>
      <c r="K880" s="85">
        <v>3197</v>
      </c>
      <c r="L880" s="85">
        <v>1467</v>
      </c>
      <c r="M880" s="86">
        <v>0.31453687821612347</v>
      </c>
    </row>
    <row r="881" spans="1:13" ht="15" x14ac:dyDescent="0.25">
      <c r="A881" s="84">
        <v>46050</v>
      </c>
      <c r="B881" s="49">
        <v>10399</v>
      </c>
      <c r="C881" s="85">
        <v>6981</v>
      </c>
      <c r="D881" s="85">
        <v>3418</v>
      </c>
      <c r="E881" s="86">
        <v>0.32868545052408887</v>
      </c>
      <c r="F881" s="49">
        <v>5307</v>
      </c>
      <c r="G881" s="85">
        <v>3651</v>
      </c>
      <c r="H881" s="85">
        <v>1656</v>
      </c>
      <c r="I881" s="86">
        <v>0.3120407009609949</v>
      </c>
      <c r="J881" s="49">
        <v>5092</v>
      </c>
      <c r="K881" s="85">
        <v>3330</v>
      </c>
      <c r="L881" s="85">
        <v>1762</v>
      </c>
      <c r="M881" s="86">
        <v>0.34603299293008644</v>
      </c>
    </row>
    <row r="882" spans="1:13" ht="15" x14ac:dyDescent="0.25">
      <c r="A882" s="84">
        <v>46051</v>
      </c>
      <c r="B882" s="49">
        <v>12397</v>
      </c>
      <c r="C882" s="85">
        <v>9246</v>
      </c>
      <c r="D882" s="85">
        <v>3151</v>
      </c>
      <c r="E882" s="86">
        <v>0.25417439703153988</v>
      </c>
      <c r="F882" s="49">
        <v>6846</v>
      </c>
      <c r="G882" s="85">
        <v>5322</v>
      </c>
      <c r="H882" s="85">
        <v>1524</v>
      </c>
      <c r="I882" s="86">
        <v>0.22261174408413673</v>
      </c>
      <c r="J882" s="49">
        <v>5551</v>
      </c>
      <c r="K882" s="85">
        <v>3924</v>
      </c>
      <c r="L882" s="85">
        <v>1627</v>
      </c>
      <c r="M882" s="86">
        <v>0.29310034228067017</v>
      </c>
    </row>
    <row r="883" spans="1:13" ht="15" x14ac:dyDescent="0.25">
      <c r="A883" s="84">
        <v>46052</v>
      </c>
      <c r="B883" s="49">
        <v>13994</v>
      </c>
      <c r="C883" s="85">
        <v>11386</v>
      </c>
      <c r="D883" s="85">
        <v>2608</v>
      </c>
      <c r="E883" s="86">
        <v>0.18636558525082178</v>
      </c>
      <c r="F883" s="49">
        <v>8290</v>
      </c>
      <c r="G883" s="85">
        <v>7018</v>
      </c>
      <c r="H883" s="85">
        <v>1272</v>
      </c>
      <c r="I883" s="86">
        <v>0.15343787696019301</v>
      </c>
      <c r="J883" s="49">
        <v>5704</v>
      </c>
      <c r="K883" s="85">
        <v>4368</v>
      </c>
      <c r="L883" s="85">
        <v>1336</v>
      </c>
      <c r="M883" s="86">
        <v>0.23422159887798036</v>
      </c>
    </row>
    <row r="884" spans="1:13" ht="15" x14ac:dyDescent="0.25">
      <c r="A884" s="84">
        <v>46053</v>
      </c>
      <c r="B884" s="49">
        <v>12125</v>
      </c>
      <c r="C884" s="85">
        <v>10638</v>
      </c>
      <c r="D884" s="85">
        <v>1487</v>
      </c>
      <c r="E884" s="86">
        <v>0.12263917525773196</v>
      </c>
      <c r="F884" s="49">
        <v>6465</v>
      </c>
      <c r="G884" s="85">
        <v>5772</v>
      </c>
      <c r="H884" s="85">
        <v>693</v>
      </c>
      <c r="I884" s="86">
        <v>0.10719257540603248</v>
      </c>
      <c r="J884" s="49">
        <v>5660</v>
      </c>
      <c r="K884" s="85">
        <v>4866</v>
      </c>
      <c r="L884" s="85">
        <v>794</v>
      </c>
      <c r="M884" s="86">
        <v>0.1402826855123675</v>
      </c>
    </row>
    <row r="885" spans="1:13" ht="15" x14ac:dyDescent="0.25">
      <c r="A885" s="84">
        <v>46054</v>
      </c>
      <c r="B885" s="49">
        <v>13645</v>
      </c>
      <c r="C885" s="85">
        <v>13394</v>
      </c>
      <c r="D885" s="85">
        <v>251</v>
      </c>
      <c r="E885" s="86">
        <v>1.8395016489556614E-2</v>
      </c>
      <c r="F885" s="49">
        <v>5375</v>
      </c>
      <c r="G885" s="85">
        <v>5242</v>
      </c>
      <c r="H885" s="85">
        <v>133</v>
      </c>
      <c r="I885" s="86">
        <v>2.4744186046511629E-2</v>
      </c>
      <c r="J885" s="49">
        <v>8270</v>
      </c>
      <c r="K885" s="85">
        <v>8152</v>
      </c>
      <c r="L885" s="85">
        <v>118</v>
      </c>
      <c r="M885" s="86">
        <v>1.4268440145102781E-2</v>
      </c>
    </row>
    <row r="886" spans="1:13" ht="15" x14ac:dyDescent="0.25">
      <c r="A886" s="84">
        <v>46055</v>
      </c>
      <c r="B886" s="49">
        <v>10896</v>
      </c>
      <c r="C886" s="85">
        <v>8333</v>
      </c>
      <c r="D886" s="85">
        <v>2563</v>
      </c>
      <c r="E886" s="86">
        <v>0.23522393538913364</v>
      </c>
      <c r="F886" s="49">
        <v>4630</v>
      </c>
      <c r="G886" s="85">
        <v>3520</v>
      </c>
      <c r="H886" s="85">
        <v>1110</v>
      </c>
      <c r="I886" s="86">
        <v>0.23974082073434125</v>
      </c>
      <c r="J886" s="49">
        <v>6266</v>
      </c>
      <c r="K886" s="85">
        <v>4813</v>
      </c>
      <c r="L886" s="85">
        <v>1453</v>
      </c>
      <c r="M886" s="86">
        <v>0.23188637089052028</v>
      </c>
    </row>
    <row r="887" spans="1:13" ht="15" x14ac:dyDescent="0.25">
      <c r="A887" s="84">
        <v>46056</v>
      </c>
      <c r="B887" s="49">
        <v>8712</v>
      </c>
      <c r="C887" s="85">
        <v>5623</v>
      </c>
      <c r="D887" s="85">
        <v>3089</v>
      </c>
      <c r="E887" s="86">
        <v>0.35456841138659323</v>
      </c>
      <c r="F887" s="49">
        <v>4072</v>
      </c>
      <c r="G887" s="85">
        <v>2689</v>
      </c>
      <c r="H887" s="85">
        <v>1383</v>
      </c>
      <c r="I887" s="86">
        <v>0.33963654223968565</v>
      </c>
      <c r="J887" s="49">
        <v>4640</v>
      </c>
      <c r="K887" s="85">
        <v>2934</v>
      </c>
      <c r="L887" s="85">
        <v>1706</v>
      </c>
      <c r="M887" s="86">
        <v>0.36767241379310345</v>
      </c>
    </row>
    <row r="888" spans="1:13" ht="15" x14ac:dyDescent="0.25">
      <c r="A888" s="84">
        <v>46057</v>
      </c>
      <c r="B888" s="49">
        <v>10287</v>
      </c>
      <c r="C888" s="85">
        <v>7170</v>
      </c>
      <c r="D888" s="85">
        <v>3117</v>
      </c>
      <c r="E888" s="86">
        <v>0.30300379119276755</v>
      </c>
      <c r="F888" s="49">
        <v>5372</v>
      </c>
      <c r="G888" s="85">
        <v>3851</v>
      </c>
      <c r="H888" s="85">
        <v>1521</v>
      </c>
      <c r="I888" s="86">
        <v>0.28313477289650035</v>
      </c>
      <c r="J888" s="49">
        <v>4915</v>
      </c>
      <c r="K888" s="85">
        <v>3319</v>
      </c>
      <c r="L888" s="85">
        <v>1596</v>
      </c>
      <c r="M888" s="86">
        <v>0.3247202441505595</v>
      </c>
    </row>
    <row r="889" spans="1:13" ht="15" x14ac:dyDescent="0.25">
      <c r="A889" s="84">
        <v>46058</v>
      </c>
      <c r="B889" s="49">
        <v>12236</v>
      </c>
      <c r="C889" s="85">
        <v>9073</v>
      </c>
      <c r="D889" s="85">
        <v>3163</v>
      </c>
      <c r="E889" s="86">
        <v>0.25849950964367441</v>
      </c>
      <c r="F889" s="49">
        <v>6686</v>
      </c>
      <c r="G889" s="85">
        <v>5216</v>
      </c>
      <c r="H889" s="85">
        <v>1470</v>
      </c>
      <c r="I889" s="86">
        <v>0.21986239904277596</v>
      </c>
      <c r="J889" s="49">
        <v>5550</v>
      </c>
      <c r="K889" s="85">
        <v>3857</v>
      </c>
      <c r="L889" s="85">
        <v>1693</v>
      </c>
      <c r="M889" s="86">
        <v>0.30504504504504504</v>
      </c>
    </row>
    <row r="890" spans="1:13" ht="15" x14ac:dyDescent="0.25">
      <c r="A890" s="84">
        <v>46059</v>
      </c>
      <c r="B890" s="49">
        <v>14350</v>
      </c>
      <c r="C890" s="85">
        <v>11624</v>
      </c>
      <c r="D890" s="85">
        <v>2726</v>
      </c>
      <c r="E890" s="86">
        <v>0.18996515679442508</v>
      </c>
      <c r="F890" s="49">
        <v>8873</v>
      </c>
      <c r="G890" s="85">
        <v>7552</v>
      </c>
      <c r="H890" s="85">
        <v>1321</v>
      </c>
      <c r="I890" s="86">
        <v>0.14887862053420489</v>
      </c>
      <c r="J890" s="49">
        <v>5477</v>
      </c>
      <c r="K890" s="85">
        <v>4072</v>
      </c>
      <c r="L890" s="85">
        <v>1405</v>
      </c>
      <c r="M890" s="86">
        <v>0.25652729596494434</v>
      </c>
    </row>
    <row r="891" spans="1:13" ht="15" x14ac:dyDescent="0.25">
      <c r="A891" s="84">
        <v>46060</v>
      </c>
      <c r="B891" s="49">
        <v>12908</v>
      </c>
      <c r="C891" s="85">
        <v>11383</v>
      </c>
      <c r="D891" s="85">
        <v>1525</v>
      </c>
      <c r="E891" s="86">
        <v>0.11814378679888442</v>
      </c>
      <c r="F891" s="49">
        <v>7095</v>
      </c>
      <c r="G891" s="85">
        <v>6402</v>
      </c>
      <c r="H891" s="85">
        <v>693</v>
      </c>
      <c r="I891" s="86">
        <v>9.7674418604651161E-2</v>
      </c>
      <c r="J891" s="49">
        <v>5813</v>
      </c>
      <c r="K891" s="85">
        <v>4981</v>
      </c>
      <c r="L891" s="85">
        <v>832</v>
      </c>
      <c r="M891" s="86">
        <v>0.14312747290555652</v>
      </c>
    </row>
    <row r="892" spans="1:13" ht="15" x14ac:dyDescent="0.25">
      <c r="A892" s="84">
        <v>46061</v>
      </c>
      <c r="B892" s="49">
        <v>13827</v>
      </c>
      <c r="C892" s="85">
        <v>13572</v>
      </c>
      <c r="D892" s="85">
        <v>255</v>
      </c>
      <c r="E892" s="86">
        <v>1.8442178346712954E-2</v>
      </c>
      <c r="F892" s="49">
        <v>5698</v>
      </c>
      <c r="G892" s="85">
        <v>5558</v>
      </c>
      <c r="H892" s="85">
        <v>140</v>
      </c>
      <c r="I892" s="86">
        <v>2.4570024570024569E-2</v>
      </c>
      <c r="J892" s="49">
        <v>8129</v>
      </c>
      <c r="K892" s="85">
        <v>8014</v>
      </c>
      <c r="L892" s="85">
        <v>115</v>
      </c>
      <c r="M892" s="86">
        <v>1.4146881535244188E-2</v>
      </c>
    </row>
    <row r="893" spans="1:13" ht="15" x14ac:dyDescent="0.25">
      <c r="A893" s="84">
        <v>46062</v>
      </c>
      <c r="B893" s="49">
        <v>11716</v>
      </c>
      <c r="C893" s="85">
        <v>8987</v>
      </c>
      <c r="D893" s="85">
        <v>2729</v>
      </c>
      <c r="E893" s="86">
        <v>0.23292932741550018</v>
      </c>
      <c r="F893" s="49">
        <v>5323</v>
      </c>
      <c r="G893" s="85">
        <v>4085</v>
      </c>
      <c r="H893" s="85">
        <v>1238</v>
      </c>
      <c r="I893" s="86">
        <v>0.2325756152545557</v>
      </c>
      <c r="J893" s="49">
        <v>6393</v>
      </c>
      <c r="K893" s="85">
        <v>4902</v>
      </c>
      <c r="L893" s="85">
        <v>1491</v>
      </c>
      <c r="M893" s="86">
        <v>0.2332238385734397</v>
      </c>
    </row>
    <row r="894" spans="1:13" ht="15" x14ac:dyDescent="0.25">
      <c r="A894" s="84">
        <v>46063</v>
      </c>
      <c r="B894" s="49">
        <v>11087</v>
      </c>
      <c r="C894" s="85">
        <v>7762</v>
      </c>
      <c r="D894" s="85">
        <v>3325</v>
      </c>
      <c r="E894" s="86">
        <v>0.29990078470280507</v>
      </c>
      <c r="F894" s="49">
        <v>5473</v>
      </c>
      <c r="G894" s="85">
        <v>3931</v>
      </c>
      <c r="H894" s="85">
        <v>1542</v>
      </c>
      <c r="I894" s="86">
        <v>0.28174675680613925</v>
      </c>
      <c r="J894" s="49">
        <v>5614</v>
      </c>
      <c r="K894" s="85">
        <v>3831</v>
      </c>
      <c r="L894" s="85">
        <v>1783</v>
      </c>
      <c r="M894" s="86">
        <v>0.31759885999287496</v>
      </c>
    </row>
    <row r="895" spans="1:13" ht="15" x14ac:dyDescent="0.25">
      <c r="A895" s="84">
        <v>46064</v>
      </c>
      <c r="B895" s="49">
        <v>11906</v>
      </c>
      <c r="C895" s="85">
        <v>8540</v>
      </c>
      <c r="D895" s="85">
        <v>3366</v>
      </c>
      <c r="E895" s="86">
        <v>0.2827145976818411</v>
      </c>
      <c r="F895" s="49">
        <v>6546</v>
      </c>
      <c r="G895" s="85">
        <v>4894</v>
      </c>
      <c r="H895" s="85">
        <v>1652</v>
      </c>
      <c r="I895" s="86">
        <v>0.25236785823403607</v>
      </c>
      <c r="J895" s="49">
        <v>5360</v>
      </c>
      <c r="K895" s="85">
        <v>3646</v>
      </c>
      <c r="L895" s="85">
        <v>1714</v>
      </c>
      <c r="M895" s="86">
        <v>0.31977611940298506</v>
      </c>
    </row>
    <row r="896" spans="1:13" ht="15" x14ac:dyDescent="0.25">
      <c r="A896" s="84">
        <v>46065</v>
      </c>
      <c r="B896" s="49">
        <v>13922</v>
      </c>
      <c r="C896" s="85">
        <v>10688</v>
      </c>
      <c r="D896" s="85">
        <v>3234</v>
      </c>
      <c r="E896" s="86">
        <v>0.23229421060192501</v>
      </c>
      <c r="F896" s="49">
        <v>8405</v>
      </c>
      <c r="G896" s="85">
        <v>6848</v>
      </c>
      <c r="H896" s="85">
        <v>1557</v>
      </c>
      <c r="I896" s="86">
        <v>0.1852468768590125</v>
      </c>
      <c r="J896" s="49">
        <v>5517</v>
      </c>
      <c r="K896" s="85">
        <v>3840</v>
      </c>
      <c r="L896" s="85">
        <v>1677</v>
      </c>
      <c r="M896" s="86">
        <v>0.30396954866775422</v>
      </c>
    </row>
    <row r="897" spans="1:13" ht="15" x14ac:dyDescent="0.25">
      <c r="A897" s="84">
        <v>46066</v>
      </c>
      <c r="B897" s="49">
        <v>17872</v>
      </c>
      <c r="C897" s="85">
        <v>15216</v>
      </c>
      <c r="D897" s="85">
        <v>2656</v>
      </c>
      <c r="E897" s="86">
        <v>0.14861235452103849</v>
      </c>
      <c r="F897" s="49">
        <v>11400</v>
      </c>
      <c r="G897" s="85">
        <v>10100</v>
      </c>
      <c r="H897" s="85">
        <v>1300</v>
      </c>
      <c r="I897" s="86">
        <v>0.11403508771929824</v>
      </c>
      <c r="J897" s="49">
        <v>6472</v>
      </c>
      <c r="K897" s="85">
        <v>5116</v>
      </c>
      <c r="L897" s="85">
        <v>1356</v>
      </c>
      <c r="M897" s="86">
        <v>0.20951792336217553</v>
      </c>
    </row>
    <row r="898" spans="1:13" ht="15" x14ac:dyDescent="0.25">
      <c r="A898" s="84">
        <v>46067</v>
      </c>
      <c r="B898" s="49">
        <v>15934</v>
      </c>
      <c r="C898" s="85">
        <v>14345</v>
      </c>
      <c r="D898" s="85">
        <v>1589</v>
      </c>
      <c r="E898" s="86">
        <v>9.9723860926321073E-2</v>
      </c>
      <c r="F898" s="49">
        <v>9384</v>
      </c>
      <c r="G898" s="85">
        <v>8654</v>
      </c>
      <c r="H898" s="85">
        <v>730</v>
      </c>
      <c r="I898" s="86">
        <v>7.7791986359761298E-2</v>
      </c>
      <c r="J898" s="49">
        <v>6550</v>
      </c>
      <c r="K898" s="85">
        <v>5691</v>
      </c>
      <c r="L898" s="85">
        <v>859</v>
      </c>
      <c r="M898" s="86">
        <v>0.13114503816793893</v>
      </c>
    </row>
    <row r="899" spans="1:13" ht="15" x14ac:dyDescent="0.25">
      <c r="A899" s="84">
        <v>46068</v>
      </c>
      <c r="B899" s="49">
        <v>18595</v>
      </c>
      <c r="C899" s="85">
        <v>18249</v>
      </c>
      <c r="D899" s="85">
        <v>346</v>
      </c>
      <c r="E899" s="86">
        <v>1.86071524603388E-2</v>
      </c>
      <c r="F899" s="49">
        <v>7430</v>
      </c>
      <c r="G899" s="85">
        <v>7244</v>
      </c>
      <c r="H899" s="85">
        <v>186</v>
      </c>
      <c r="I899" s="86">
        <v>2.503364737550471E-2</v>
      </c>
      <c r="J899" s="49">
        <v>11165</v>
      </c>
      <c r="K899" s="85">
        <v>11005</v>
      </c>
      <c r="L899" s="85">
        <v>160</v>
      </c>
      <c r="M899" s="86">
        <v>1.4330497089117778E-2</v>
      </c>
    </row>
    <row r="900" spans="1:13" ht="15" x14ac:dyDescent="0.25">
      <c r="A900" s="84">
        <v>46069</v>
      </c>
      <c r="B900" s="49">
        <v>14133</v>
      </c>
      <c r="C900" s="85">
        <v>11227</v>
      </c>
      <c r="D900" s="85">
        <v>2906</v>
      </c>
      <c r="E900" s="86">
        <v>0.20561805702964692</v>
      </c>
      <c r="F900" s="49">
        <v>6051</v>
      </c>
      <c r="G900" s="85">
        <v>4729</v>
      </c>
      <c r="H900" s="85">
        <v>1322</v>
      </c>
      <c r="I900" s="86">
        <v>0.21847628491158486</v>
      </c>
      <c r="J900" s="49">
        <v>8082</v>
      </c>
      <c r="K900" s="85">
        <v>6498</v>
      </c>
      <c r="L900" s="85">
        <v>1584</v>
      </c>
      <c r="M900" s="86">
        <v>0.19599109131403117</v>
      </c>
    </row>
    <row r="901" spans="1:13" ht="15" x14ac:dyDescent="0.25">
      <c r="A901" s="84">
        <v>46070</v>
      </c>
      <c r="B901" s="49">
        <v>13126</v>
      </c>
      <c r="C901" s="85">
        <v>9572</v>
      </c>
      <c r="D901" s="85">
        <v>3554</v>
      </c>
      <c r="E901" s="86">
        <v>0.27076032302300779</v>
      </c>
      <c r="F901" s="49">
        <v>6318</v>
      </c>
      <c r="G901" s="85">
        <v>4617</v>
      </c>
      <c r="H901" s="85">
        <v>1701</v>
      </c>
      <c r="I901" s="86">
        <v>0.26923076923076922</v>
      </c>
      <c r="J901" s="49">
        <v>6808</v>
      </c>
      <c r="K901" s="85">
        <v>4955</v>
      </c>
      <c r="L901" s="85">
        <v>1853</v>
      </c>
      <c r="M901" s="86">
        <v>0.27217978848413632</v>
      </c>
    </row>
    <row r="902" spans="1:13" ht="15" x14ac:dyDescent="0.25">
      <c r="A902" s="84">
        <v>46071</v>
      </c>
      <c r="B902" s="49">
        <v>13247</v>
      </c>
      <c r="C902" s="85">
        <v>9835</v>
      </c>
      <c r="D902" s="85">
        <v>3412</v>
      </c>
      <c r="E902" s="86">
        <v>0.25756775118894842</v>
      </c>
      <c r="F902" s="49">
        <v>6312</v>
      </c>
      <c r="G902" s="85">
        <v>4766</v>
      </c>
      <c r="H902" s="85">
        <v>1546</v>
      </c>
      <c r="I902" s="86">
        <v>0.24493029150823828</v>
      </c>
      <c r="J902" s="49">
        <v>6935</v>
      </c>
      <c r="K902" s="85">
        <v>5069</v>
      </c>
      <c r="L902" s="85">
        <v>1866</v>
      </c>
      <c r="M902" s="86">
        <v>0.26906993511175198</v>
      </c>
    </row>
    <row r="903" spans="1:13" ht="15" x14ac:dyDescent="0.25">
      <c r="A903" s="84">
        <v>46072</v>
      </c>
      <c r="B903" s="49">
        <v>14236</v>
      </c>
      <c r="C903" s="85">
        <v>10870</v>
      </c>
      <c r="D903" s="85">
        <v>3366</v>
      </c>
      <c r="E903" s="86">
        <v>0.23644282101713965</v>
      </c>
      <c r="F903" s="49">
        <v>7654</v>
      </c>
      <c r="G903" s="85">
        <v>5996</v>
      </c>
      <c r="H903" s="85">
        <v>1658</v>
      </c>
      <c r="I903" s="86">
        <v>0.21661876143193101</v>
      </c>
      <c r="J903" s="49">
        <v>6582</v>
      </c>
      <c r="K903" s="85">
        <v>4874</v>
      </c>
      <c r="L903" s="85">
        <v>1708</v>
      </c>
      <c r="M903" s="86">
        <v>0.2594955940443634</v>
      </c>
    </row>
    <row r="904" spans="1:13" ht="15" x14ac:dyDescent="0.25">
      <c r="A904" s="84">
        <v>46073</v>
      </c>
      <c r="B904" s="49">
        <v>18821</v>
      </c>
      <c r="C904" s="85">
        <v>15964</v>
      </c>
      <c r="D904" s="85">
        <v>2857</v>
      </c>
      <c r="E904" s="86">
        <v>0.15179852292651824</v>
      </c>
      <c r="F904" s="49">
        <v>11250</v>
      </c>
      <c r="G904" s="85">
        <v>9849</v>
      </c>
      <c r="H904" s="85">
        <v>1401</v>
      </c>
      <c r="I904" s="86">
        <v>0.12453333333333333</v>
      </c>
      <c r="J904" s="49">
        <v>7571</v>
      </c>
      <c r="K904" s="85">
        <v>6115</v>
      </c>
      <c r="L904" s="85">
        <v>1456</v>
      </c>
      <c r="M904" s="86">
        <v>0.19231277242108044</v>
      </c>
    </row>
    <row r="905" spans="1:13" ht="15" x14ac:dyDescent="0.25">
      <c r="A905" s="84">
        <v>46074</v>
      </c>
      <c r="B905" s="49">
        <v>17689</v>
      </c>
      <c r="C905" s="85">
        <v>16017</v>
      </c>
      <c r="D905" s="85">
        <v>1672</v>
      </c>
      <c r="E905" s="86">
        <v>9.4522019334049412E-2</v>
      </c>
      <c r="F905" s="49">
        <v>8800</v>
      </c>
      <c r="G905" s="85">
        <v>8022</v>
      </c>
      <c r="H905" s="85">
        <v>778</v>
      </c>
      <c r="I905" s="86">
        <v>8.8409090909090909E-2</v>
      </c>
      <c r="J905" s="49">
        <v>8889</v>
      </c>
      <c r="K905" s="85">
        <v>7995</v>
      </c>
      <c r="L905" s="85">
        <v>894</v>
      </c>
      <c r="M905" s="86">
        <v>0.10057374282821464</v>
      </c>
    </row>
    <row r="906" spans="1:13" ht="15" x14ac:dyDescent="0.25">
      <c r="A906" s="84">
        <v>46075</v>
      </c>
      <c r="B906" s="49">
        <v>19084</v>
      </c>
      <c r="C906" s="85">
        <v>18744</v>
      </c>
      <c r="D906" s="85">
        <v>340</v>
      </c>
      <c r="E906" s="86">
        <v>1.7815971494445609E-2</v>
      </c>
      <c r="F906" s="49">
        <v>6623</v>
      </c>
      <c r="G906" s="85">
        <v>6477</v>
      </c>
      <c r="H906" s="85">
        <v>146</v>
      </c>
      <c r="I906" s="86">
        <v>2.2044390759474557E-2</v>
      </c>
      <c r="J906" s="49">
        <v>12461</v>
      </c>
      <c r="K906" s="85">
        <v>12267</v>
      </c>
      <c r="L906" s="85">
        <v>194</v>
      </c>
      <c r="M906" s="86">
        <v>1.5568573950726266E-2</v>
      </c>
    </row>
    <row r="907" spans="1:13" ht="15" x14ac:dyDescent="0.25">
      <c r="A907" s="84">
        <v>46076</v>
      </c>
      <c r="B907" s="49">
        <v>13470</v>
      </c>
      <c r="C907" s="85">
        <v>10795</v>
      </c>
      <c r="D907" s="85">
        <v>2675</v>
      </c>
      <c r="E907" s="86">
        <v>0.19858945805493688</v>
      </c>
      <c r="F907" s="49">
        <v>5511</v>
      </c>
      <c r="G907" s="85">
        <v>4352</v>
      </c>
      <c r="H907" s="85">
        <v>1159</v>
      </c>
      <c r="I907" s="86">
        <v>0.2103066594084558</v>
      </c>
      <c r="J907" s="49">
        <v>7959</v>
      </c>
      <c r="K907" s="85">
        <v>6443</v>
      </c>
      <c r="L907" s="85">
        <v>1516</v>
      </c>
      <c r="M907" s="86">
        <v>0.19047619047619047</v>
      </c>
    </row>
    <row r="908" spans="1:13" ht="15" x14ac:dyDescent="0.25">
      <c r="A908" s="84">
        <v>46077</v>
      </c>
      <c r="B908" s="49">
        <v>12801</v>
      </c>
      <c r="C908" s="85">
        <v>9608</v>
      </c>
      <c r="D908" s="85">
        <v>3193</v>
      </c>
      <c r="E908" s="86">
        <v>0.24943363799703147</v>
      </c>
      <c r="F908" s="49">
        <v>6041</v>
      </c>
      <c r="G908" s="85">
        <v>4596</v>
      </c>
      <c r="H908" s="85">
        <v>1445</v>
      </c>
      <c r="I908" s="86">
        <v>0.23919880814434696</v>
      </c>
      <c r="J908" s="49">
        <v>6760</v>
      </c>
      <c r="K908" s="85">
        <v>5012</v>
      </c>
      <c r="L908" s="85">
        <v>1748</v>
      </c>
      <c r="M908" s="86">
        <v>0.25857988165680473</v>
      </c>
    </row>
    <row r="909" spans="1:13" ht="15" x14ac:dyDescent="0.25">
      <c r="A909" s="84">
        <v>46078</v>
      </c>
      <c r="B909" s="49">
        <v>12743</v>
      </c>
      <c r="C909" s="85">
        <v>9446</v>
      </c>
      <c r="D909" s="85">
        <v>3297</v>
      </c>
      <c r="E909" s="86">
        <v>0.25873028329278819</v>
      </c>
      <c r="F909" s="49">
        <v>6285</v>
      </c>
      <c r="G909" s="85">
        <v>4771</v>
      </c>
      <c r="H909" s="85">
        <v>1514</v>
      </c>
      <c r="I909" s="86">
        <v>0.24089101034208432</v>
      </c>
      <c r="J909" s="49">
        <v>6458</v>
      </c>
      <c r="K909" s="85">
        <v>4675</v>
      </c>
      <c r="L909" s="85">
        <v>1783</v>
      </c>
      <c r="M909" s="86">
        <v>0.27609166924744505</v>
      </c>
    </row>
    <row r="910" spans="1:13" ht="15" x14ac:dyDescent="0.25">
      <c r="A910" s="84">
        <v>46079</v>
      </c>
      <c r="B910" s="49">
        <v>13863</v>
      </c>
      <c r="C910" s="85">
        <v>10679</v>
      </c>
      <c r="D910" s="85">
        <v>3184</v>
      </c>
      <c r="E910" s="86">
        <v>0.2296761162807473</v>
      </c>
      <c r="F910" s="49">
        <v>7404</v>
      </c>
      <c r="G910" s="85">
        <v>5839</v>
      </c>
      <c r="H910" s="85">
        <v>1565</v>
      </c>
      <c r="I910" s="86">
        <v>0.21137223122636412</v>
      </c>
      <c r="J910" s="49">
        <v>6459</v>
      </c>
      <c r="K910" s="85">
        <v>4840</v>
      </c>
      <c r="L910" s="85">
        <v>1619</v>
      </c>
      <c r="M910" s="86">
        <v>0.25065799659389998</v>
      </c>
    </row>
    <row r="911" spans="1:13" ht="15" x14ac:dyDescent="0.25">
      <c r="A911" s="84">
        <v>46080</v>
      </c>
      <c r="B911" s="49">
        <v>17071</v>
      </c>
      <c r="C911" s="85">
        <v>14288</v>
      </c>
      <c r="D911" s="85">
        <v>2783</v>
      </c>
      <c r="E911" s="86">
        <v>0.1630250131802472</v>
      </c>
      <c r="F911" s="49">
        <v>9740</v>
      </c>
      <c r="G911" s="85">
        <v>8379</v>
      </c>
      <c r="H911" s="85">
        <v>1361</v>
      </c>
      <c r="I911" s="86">
        <v>0.13973305954825463</v>
      </c>
      <c r="J911" s="49">
        <v>7331</v>
      </c>
      <c r="K911" s="85">
        <v>5909</v>
      </c>
      <c r="L911" s="85">
        <v>1422</v>
      </c>
      <c r="M911" s="86">
        <v>0.19397080889373891</v>
      </c>
    </row>
    <row r="912" spans="1:13" ht="15" x14ac:dyDescent="0.25">
      <c r="A912" s="84">
        <v>46081</v>
      </c>
      <c r="B912" s="49">
        <v>15751</v>
      </c>
      <c r="C912" s="85">
        <v>14178</v>
      </c>
      <c r="D912" s="85">
        <v>1573</v>
      </c>
      <c r="E912" s="86">
        <v>9.9866675131737664E-2</v>
      </c>
      <c r="F912" s="49">
        <v>7637</v>
      </c>
      <c r="G912" s="85">
        <v>6953</v>
      </c>
      <c r="H912" s="85">
        <v>684</v>
      </c>
      <c r="I912" s="86">
        <v>8.9563964907686269E-2</v>
      </c>
      <c r="J912" s="49">
        <v>8114</v>
      </c>
      <c r="K912" s="85">
        <v>7225</v>
      </c>
      <c r="L912" s="85">
        <v>889</v>
      </c>
      <c r="M912" s="86">
        <v>0.10956371703228987</v>
      </c>
    </row>
    <row r="913" spans="1:13" ht="15" x14ac:dyDescent="0.25">
      <c r="A913" s="84">
        <v>46082</v>
      </c>
      <c r="B913" s="49">
        <v>16346</v>
      </c>
      <c r="C913" s="85">
        <v>16056</v>
      </c>
      <c r="D913" s="85">
        <v>290</v>
      </c>
      <c r="E913" s="86">
        <v>1.7741343447938332E-2</v>
      </c>
      <c r="F913" s="49">
        <v>5977</v>
      </c>
      <c r="G913" s="85">
        <v>5840</v>
      </c>
      <c r="H913" s="85">
        <v>137</v>
      </c>
      <c r="I913" s="86">
        <v>2.2921197925380627E-2</v>
      </c>
      <c r="J913" s="49">
        <v>10369</v>
      </c>
      <c r="K913" s="85">
        <v>10216</v>
      </c>
      <c r="L913" s="85">
        <v>153</v>
      </c>
      <c r="M913" s="86">
        <v>1.4755521265310059E-2</v>
      </c>
    </row>
    <row r="914" spans="1:13" ht="15" x14ac:dyDescent="0.25">
      <c r="A914" s="84">
        <v>46083</v>
      </c>
      <c r="B914" s="49">
        <v>11973</v>
      </c>
      <c r="C914" s="85">
        <v>9125</v>
      </c>
      <c r="D914" s="85">
        <v>2848</v>
      </c>
      <c r="E914" s="86">
        <v>0.23786853754280465</v>
      </c>
      <c r="F914" s="49">
        <v>5493</v>
      </c>
      <c r="G914" s="85">
        <v>4134</v>
      </c>
      <c r="H914" s="85">
        <v>1359</v>
      </c>
      <c r="I914" s="86">
        <v>0.24740578918623704</v>
      </c>
      <c r="J914" s="49">
        <v>6480</v>
      </c>
      <c r="K914" s="85">
        <v>4991</v>
      </c>
      <c r="L914" s="85">
        <v>1489</v>
      </c>
      <c r="M914" s="86">
        <v>0.22978395061728396</v>
      </c>
    </row>
    <row r="915" spans="1:13" ht="15" x14ac:dyDescent="0.25">
      <c r="A915" s="84">
        <v>46084</v>
      </c>
      <c r="B915" s="49">
        <v>11117</v>
      </c>
      <c r="C915" s="85">
        <v>7826</v>
      </c>
      <c r="D915" s="85">
        <v>3291</v>
      </c>
      <c r="E915" s="86">
        <v>0.29603310245569847</v>
      </c>
      <c r="F915" s="49">
        <v>5593</v>
      </c>
      <c r="G915" s="85">
        <v>4013</v>
      </c>
      <c r="H915" s="85">
        <v>1580</v>
      </c>
      <c r="I915" s="86">
        <v>0.28249597711424995</v>
      </c>
      <c r="J915" s="49">
        <v>5524</v>
      </c>
      <c r="K915" s="85">
        <v>3813</v>
      </c>
      <c r="L915" s="85">
        <v>1711</v>
      </c>
      <c r="M915" s="86">
        <v>0.3097393193338161</v>
      </c>
    </row>
    <row r="916" spans="1:13" ht="15" x14ac:dyDescent="0.25">
      <c r="A916" s="84">
        <v>46085</v>
      </c>
      <c r="B916" s="49">
        <v>11920</v>
      </c>
      <c r="C916" s="85">
        <v>8491</v>
      </c>
      <c r="D916" s="85">
        <v>3429</v>
      </c>
      <c r="E916" s="86">
        <v>0.28766778523489933</v>
      </c>
      <c r="F916" s="49">
        <v>6252</v>
      </c>
      <c r="G916" s="85">
        <v>4610</v>
      </c>
      <c r="H916" s="85">
        <v>1642</v>
      </c>
      <c r="I916" s="86">
        <v>0.26263595649392196</v>
      </c>
      <c r="J916" s="49">
        <v>5668</v>
      </c>
      <c r="K916" s="85">
        <v>3881</v>
      </c>
      <c r="L916" s="85">
        <v>1787</v>
      </c>
      <c r="M916" s="86">
        <v>0.31527875793930837</v>
      </c>
    </row>
    <row r="917" spans="1:13" ht="15" x14ac:dyDescent="0.25">
      <c r="A917" s="84">
        <v>46086</v>
      </c>
      <c r="B917" s="49">
        <v>13618</v>
      </c>
      <c r="C917" s="85">
        <v>10140</v>
      </c>
      <c r="D917" s="85">
        <v>3478</v>
      </c>
      <c r="E917" s="86">
        <v>0.25539726832133941</v>
      </c>
      <c r="F917" s="49">
        <v>7693</v>
      </c>
      <c r="G917" s="85">
        <v>5957</v>
      </c>
      <c r="H917" s="85">
        <v>1736</v>
      </c>
      <c r="I917" s="86">
        <v>0.2256596906278435</v>
      </c>
      <c r="J917" s="49">
        <v>5925</v>
      </c>
      <c r="K917" s="85">
        <v>4183</v>
      </c>
      <c r="L917" s="85">
        <v>1742</v>
      </c>
      <c r="M917" s="86">
        <v>0.29400843881856542</v>
      </c>
    </row>
    <row r="918" spans="1:13" ht="15" x14ac:dyDescent="0.25">
      <c r="A918" s="84">
        <v>46087</v>
      </c>
      <c r="B918" s="49">
        <v>16659</v>
      </c>
      <c r="C918" s="85">
        <v>13674</v>
      </c>
      <c r="D918" s="85">
        <v>2985</v>
      </c>
      <c r="E918" s="86">
        <v>0.17918242391500089</v>
      </c>
      <c r="F918" s="49">
        <v>10225</v>
      </c>
      <c r="G918" s="85">
        <v>8730</v>
      </c>
      <c r="H918" s="85">
        <v>1495</v>
      </c>
      <c r="I918" s="86">
        <v>0.14621026894865527</v>
      </c>
      <c r="J918" s="49">
        <v>6434</v>
      </c>
      <c r="K918" s="85">
        <v>4944</v>
      </c>
      <c r="L918" s="85">
        <v>1490</v>
      </c>
      <c r="M918" s="86">
        <v>0.23158221945912341</v>
      </c>
    </row>
    <row r="919" spans="1:13" ht="15" x14ac:dyDescent="0.25">
      <c r="A919" s="84">
        <v>46088</v>
      </c>
      <c r="B919" s="49">
        <v>15435</v>
      </c>
      <c r="C919" s="85">
        <v>13789</v>
      </c>
      <c r="D919" s="85">
        <v>1646</v>
      </c>
      <c r="E919" s="86">
        <v>0.10664075153871072</v>
      </c>
      <c r="F919" s="49">
        <v>8358</v>
      </c>
      <c r="G919" s="85">
        <v>7632</v>
      </c>
      <c r="H919" s="85">
        <v>726</v>
      </c>
      <c r="I919" s="86">
        <v>8.6862885857860728E-2</v>
      </c>
      <c r="J919" s="49">
        <v>7077</v>
      </c>
      <c r="K919" s="85">
        <v>6157</v>
      </c>
      <c r="L919" s="85">
        <v>920</v>
      </c>
      <c r="M919" s="86">
        <v>0.12999858697188074</v>
      </c>
    </row>
    <row r="920" spans="1:13" ht="15" x14ac:dyDescent="0.25">
      <c r="A920" s="84">
        <v>46089</v>
      </c>
      <c r="B920" s="49">
        <v>17285</v>
      </c>
      <c r="C920" s="85">
        <v>16938</v>
      </c>
      <c r="D920" s="85">
        <v>347</v>
      </c>
      <c r="E920" s="86">
        <v>2.0075209719409893E-2</v>
      </c>
      <c r="F920" s="49">
        <v>6568</v>
      </c>
      <c r="G920" s="85">
        <v>6400</v>
      </c>
      <c r="H920" s="85">
        <v>168</v>
      </c>
      <c r="I920" s="86">
        <v>2.5578562728380026E-2</v>
      </c>
      <c r="J920" s="49">
        <v>10717</v>
      </c>
      <c r="K920" s="85">
        <v>10538</v>
      </c>
      <c r="L920" s="85">
        <v>179</v>
      </c>
      <c r="M920" s="86">
        <v>1.6702435383036299E-2</v>
      </c>
    </row>
    <row r="921" spans="1:13" ht="15" x14ac:dyDescent="0.25">
      <c r="A921" s="84">
        <v>46090</v>
      </c>
      <c r="B921" s="49">
        <v>13731</v>
      </c>
      <c r="C921" s="85">
        <v>10808</v>
      </c>
      <c r="D921" s="85">
        <v>2923</v>
      </c>
      <c r="E921" s="86">
        <v>0.21287597407326486</v>
      </c>
      <c r="F921" s="49">
        <v>5823</v>
      </c>
      <c r="G921" s="85">
        <v>4477</v>
      </c>
      <c r="H921" s="85">
        <v>1346</v>
      </c>
      <c r="I921" s="86">
        <v>0.23115232697922034</v>
      </c>
      <c r="J921" s="49">
        <v>7908</v>
      </c>
      <c r="K921" s="85">
        <v>6331</v>
      </c>
      <c r="L921" s="85">
        <v>1577</v>
      </c>
      <c r="M921" s="86">
        <v>0.19941831057157308</v>
      </c>
    </row>
    <row r="922" spans="1:13" ht="15" x14ac:dyDescent="0.25">
      <c r="A922" s="84">
        <v>46091</v>
      </c>
      <c r="B922" s="49">
        <v>11933</v>
      </c>
      <c r="C922" s="85">
        <v>8312</v>
      </c>
      <c r="D922" s="85">
        <v>3621</v>
      </c>
      <c r="E922" s="86">
        <v>0.30344423028576217</v>
      </c>
      <c r="F922" s="49">
        <v>5805</v>
      </c>
      <c r="G922" s="85">
        <v>4086</v>
      </c>
      <c r="H922" s="85">
        <v>1719</v>
      </c>
      <c r="I922" s="86">
        <v>0.29612403100775192</v>
      </c>
      <c r="J922" s="49">
        <v>6128</v>
      </c>
      <c r="K922" s="85">
        <v>4226</v>
      </c>
      <c r="L922" s="85">
        <v>1902</v>
      </c>
      <c r="M922" s="86">
        <v>0.31037859007832896</v>
      </c>
    </row>
    <row r="923" spans="1:13" ht="15" x14ac:dyDescent="0.25">
      <c r="A923" s="84">
        <v>46092</v>
      </c>
      <c r="B923" s="49">
        <v>12766</v>
      </c>
      <c r="C923" s="85">
        <v>9075</v>
      </c>
      <c r="D923" s="85">
        <v>3691</v>
      </c>
      <c r="E923" s="86">
        <v>0.28912736957543472</v>
      </c>
      <c r="F923" s="49">
        <v>6500</v>
      </c>
      <c r="G923" s="85">
        <v>4784</v>
      </c>
      <c r="H923" s="85">
        <v>1716</v>
      </c>
      <c r="I923" s="86">
        <v>0.26400000000000001</v>
      </c>
      <c r="J923" s="49">
        <v>6266</v>
      </c>
      <c r="K923" s="85">
        <v>4291</v>
      </c>
      <c r="L923" s="85">
        <v>1975</v>
      </c>
      <c r="M923" s="86">
        <v>0.31519310564953718</v>
      </c>
    </row>
    <row r="924" spans="1:13" ht="15" x14ac:dyDescent="0.25">
      <c r="A924" s="84">
        <v>46093</v>
      </c>
      <c r="B924" s="49">
        <v>13666</v>
      </c>
      <c r="C924" s="85">
        <v>10120</v>
      </c>
      <c r="D924" s="85">
        <v>3546</v>
      </c>
      <c r="E924" s="86">
        <v>0.25947607200351236</v>
      </c>
      <c r="F924" s="49">
        <v>7701</v>
      </c>
      <c r="G924" s="85">
        <v>5959</v>
      </c>
      <c r="H924" s="85">
        <v>1742</v>
      </c>
      <c r="I924" s="86">
        <v>0.22620438904038437</v>
      </c>
      <c r="J924" s="49">
        <v>5965</v>
      </c>
      <c r="K924" s="85">
        <v>4161</v>
      </c>
      <c r="L924" s="85">
        <v>1804</v>
      </c>
      <c r="M924" s="86">
        <v>0.30243084660519698</v>
      </c>
    </row>
    <row r="925" spans="1:13" ht="15" x14ac:dyDescent="0.25">
      <c r="A925" s="84">
        <v>46094</v>
      </c>
      <c r="B925" s="49">
        <v>16414</v>
      </c>
      <c r="C925" s="85">
        <v>13280</v>
      </c>
      <c r="D925" s="85">
        <v>3134</v>
      </c>
      <c r="E925" s="86">
        <v>0.19093456805166323</v>
      </c>
      <c r="F925" s="49">
        <v>9564</v>
      </c>
      <c r="G925" s="85">
        <v>8030</v>
      </c>
      <c r="H925" s="85">
        <v>1534</v>
      </c>
      <c r="I925" s="86">
        <v>0.1603931409452112</v>
      </c>
      <c r="J925" s="49">
        <v>6850</v>
      </c>
      <c r="K925" s="85">
        <v>5250</v>
      </c>
      <c r="L925" s="85">
        <v>1600</v>
      </c>
      <c r="M925" s="86">
        <v>0.23357664233576642</v>
      </c>
    </row>
    <row r="926" spans="1:13" ht="15" x14ac:dyDescent="0.25">
      <c r="A926" s="84">
        <v>46095</v>
      </c>
      <c r="B926" s="49">
        <v>13404</v>
      </c>
      <c r="C926" s="85">
        <v>11668</v>
      </c>
      <c r="D926" s="85">
        <v>1736</v>
      </c>
      <c r="E926" s="86">
        <v>0.12951357803640703</v>
      </c>
      <c r="F926" s="49">
        <v>6903</v>
      </c>
      <c r="G926" s="85">
        <v>6125</v>
      </c>
      <c r="H926" s="85">
        <v>778</v>
      </c>
      <c r="I926" s="86">
        <v>0.11270462117919745</v>
      </c>
      <c r="J926" s="49">
        <v>6501</v>
      </c>
      <c r="K926" s="85">
        <v>5543</v>
      </c>
      <c r="L926" s="85">
        <v>958</v>
      </c>
      <c r="M926" s="86">
        <v>0.14736194431625904</v>
      </c>
    </row>
    <row r="927" spans="1:13" ht="15" x14ac:dyDescent="0.25">
      <c r="A927" s="84">
        <v>46096</v>
      </c>
      <c r="B927" s="49">
        <v>15777</v>
      </c>
      <c r="C927" s="85">
        <v>15444</v>
      </c>
      <c r="D927" s="85">
        <v>333</v>
      </c>
      <c r="E927" s="86">
        <v>2.1106674272675412E-2</v>
      </c>
      <c r="F927" s="49">
        <v>6601</v>
      </c>
      <c r="G927" s="85">
        <v>6425</v>
      </c>
      <c r="H927" s="85">
        <v>176</v>
      </c>
      <c r="I927" s="86">
        <v>2.6662626874715951E-2</v>
      </c>
      <c r="J927" s="49">
        <v>9176</v>
      </c>
      <c r="K927" s="85">
        <v>9019</v>
      </c>
      <c r="L927" s="85">
        <v>157</v>
      </c>
      <c r="M927" s="86">
        <v>1.7109851787271143E-2</v>
      </c>
    </row>
    <row r="928" spans="1:13" ht="15" x14ac:dyDescent="0.25">
      <c r="A928" s="84">
        <v>46097</v>
      </c>
      <c r="B928" s="49">
        <v>12786</v>
      </c>
      <c r="C928" s="85">
        <v>9936</v>
      </c>
      <c r="D928" s="85">
        <v>2850</v>
      </c>
      <c r="E928" s="86">
        <v>0.22290004692632567</v>
      </c>
      <c r="F928" s="49">
        <v>6237</v>
      </c>
      <c r="G928" s="85">
        <v>4951</v>
      </c>
      <c r="H928" s="85">
        <v>1286</v>
      </c>
      <c r="I928" s="86">
        <v>0.20618887285553952</v>
      </c>
      <c r="J928" s="49">
        <v>6549</v>
      </c>
      <c r="K928" s="85">
        <v>4985</v>
      </c>
      <c r="L928" s="85">
        <v>1564</v>
      </c>
      <c r="M928" s="86">
        <v>0.23881508627271339</v>
      </c>
    </row>
    <row r="929" spans="1:13" ht="15" x14ac:dyDescent="0.25">
      <c r="A929" s="84">
        <v>46098</v>
      </c>
      <c r="B929" s="49">
        <v>11895</v>
      </c>
      <c r="C929" s="85">
        <v>8378</v>
      </c>
      <c r="D929" s="85">
        <v>3517</v>
      </c>
      <c r="E929" s="86">
        <v>0.29567044976881041</v>
      </c>
      <c r="F929" s="49">
        <v>5956</v>
      </c>
      <c r="G929" s="85">
        <v>4303</v>
      </c>
      <c r="H929" s="85">
        <v>1653</v>
      </c>
      <c r="I929" s="86">
        <v>0.27753525856279382</v>
      </c>
      <c r="J929" s="49">
        <v>5939</v>
      </c>
      <c r="K929" s="85">
        <v>4075</v>
      </c>
      <c r="L929" s="85">
        <v>1864</v>
      </c>
      <c r="M929" s="86">
        <v>0.31385755177639335</v>
      </c>
    </row>
    <row r="930" spans="1:13" ht="15" x14ac:dyDescent="0.25">
      <c r="A930" s="84">
        <v>46099</v>
      </c>
      <c r="B930" s="49">
        <v>13161</v>
      </c>
      <c r="C930" s="85">
        <v>9731</v>
      </c>
      <c r="D930" s="85">
        <v>3430</v>
      </c>
      <c r="E930" s="86">
        <v>0.26061849403540766</v>
      </c>
      <c r="F930" s="49">
        <v>6868</v>
      </c>
      <c r="G930" s="85">
        <v>5210</v>
      </c>
      <c r="H930" s="85">
        <v>1658</v>
      </c>
      <c r="I930" s="86">
        <v>0.24140943506115317</v>
      </c>
      <c r="J930" s="49">
        <v>6293</v>
      </c>
      <c r="K930" s="85">
        <v>4521</v>
      </c>
      <c r="L930" s="85">
        <v>1772</v>
      </c>
      <c r="M930" s="86">
        <v>0.28158271094867315</v>
      </c>
    </row>
    <row r="931" spans="1:13" ht="15" x14ac:dyDescent="0.25">
      <c r="A931" s="84">
        <v>46100</v>
      </c>
      <c r="B931" s="49">
        <v>15718</v>
      </c>
      <c r="C931" s="85">
        <v>12607</v>
      </c>
      <c r="D931" s="85">
        <v>3111</v>
      </c>
      <c r="E931" s="86">
        <v>0.19792594477668915</v>
      </c>
      <c r="F931" s="49">
        <v>8979</v>
      </c>
      <c r="G931" s="85">
        <v>7494</v>
      </c>
      <c r="H931" s="85">
        <v>1485</v>
      </c>
      <c r="I931" s="86">
        <v>0.16538590043434681</v>
      </c>
      <c r="J931" s="49">
        <v>6739</v>
      </c>
      <c r="K931" s="85">
        <v>5113</v>
      </c>
      <c r="L931" s="85">
        <v>1626</v>
      </c>
      <c r="M931" s="86">
        <v>0.24128208933076123</v>
      </c>
    </row>
    <row r="932" spans="1:13" ht="15" x14ac:dyDescent="0.25">
      <c r="A932" s="84">
        <v>46101</v>
      </c>
      <c r="B932" s="49">
        <v>18279</v>
      </c>
      <c r="C932" s="85">
        <v>15228</v>
      </c>
      <c r="D932" s="85">
        <v>3051</v>
      </c>
      <c r="E932" s="86">
        <v>0.16691285081240767</v>
      </c>
      <c r="F932" s="49">
        <v>11171</v>
      </c>
      <c r="G932" s="85">
        <v>9694</v>
      </c>
      <c r="H932" s="85">
        <v>1477</v>
      </c>
      <c r="I932" s="86">
        <v>0.13221734849163011</v>
      </c>
      <c r="J932" s="49">
        <v>7108</v>
      </c>
      <c r="K932" s="85">
        <v>5534</v>
      </c>
      <c r="L932" s="85">
        <v>1574</v>
      </c>
      <c r="M932" s="86">
        <v>0.22144063027574565</v>
      </c>
    </row>
    <row r="933" spans="1:13" ht="15" x14ac:dyDescent="0.25">
      <c r="A933" s="84">
        <v>46102</v>
      </c>
      <c r="B933" s="49">
        <v>17221</v>
      </c>
      <c r="C933" s="85">
        <v>15540</v>
      </c>
      <c r="D933" s="85">
        <v>1681</v>
      </c>
      <c r="E933" s="86">
        <v>9.7613379013994542E-2</v>
      </c>
      <c r="F933" s="49">
        <v>9109</v>
      </c>
      <c r="G933" s="85">
        <v>8379</v>
      </c>
      <c r="H933" s="85">
        <v>730</v>
      </c>
      <c r="I933" s="86">
        <v>8.0140520364474693E-2</v>
      </c>
      <c r="J933" s="49">
        <v>8112</v>
      </c>
      <c r="K933" s="85">
        <v>7161</v>
      </c>
      <c r="L933" s="85">
        <v>951</v>
      </c>
      <c r="M933" s="86">
        <v>0.11723372781065089</v>
      </c>
    </row>
    <row r="934" spans="1:13" ht="15" x14ac:dyDescent="0.25">
      <c r="A934" s="84">
        <v>46103</v>
      </c>
      <c r="B934" s="49">
        <v>19946</v>
      </c>
      <c r="C934" s="85">
        <v>19504</v>
      </c>
      <c r="D934" s="85">
        <v>442</v>
      </c>
      <c r="E934" s="86">
        <v>2.2159831545171964E-2</v>
      </c>
      <c r="F934" s="49">
        <v>7866</v>
      </c>
      <c r="G934" s="85">
        <v>7643</v>
      </c>
      <c r="H934" s="85">
        <v>223</v>
      </c>
      <c r="I934" s="86">
        <v>2.8349860157640478E-2</v>
      </c>
      <c r="J934" s="49">
        <v>12080</v>
      </c>
      <c r="K934" s="85">
        <v>11861</v>
      </c>
      <c r="L934" s="85">
        <v>219</v>
      </c>
      <c r="M934" s="86">
        <v>1.8129139072847682E-2</v>
      </c>
    </row>
    <row r="935" spans="1:13" ht="15" x14ac:dyDescent="0.25">
      <c r="A935" s="84">
        <v>46104</v>
      </c>
      <c r="B935" s="49">
        <v>14900</v>
      </c>
      <c r="C935" s="85">
        <v>11874</v>
      </c>
      <c r="D935" s="85">
        <v>3026</v>
      </c>
      <c r="E935" s="86">
        <v>0.20308724832214764</v>
      </c>
      <c r="F935" s="49">
        <v>7169</v>
      </c>
      <c r="G935" s="85">
        <v>5729</v>
      </c>
      <c r="H935" s="85">
        <v>1440</v>
      </c>
      <c r="I935" s="86">
        <v>0.20086483470497976</v>
      </c>
      <c r="J935" s="49">
        <v>7731</v>
      </c>
      <c r="K935" s="85">
        <v>6145</v>
      </c>
      <c r="L935" s="85">
        <v>1586</v>
      </c>
      <c r="M935" s="86">
        <v>0.20514810503169059</v>
      </c>
    </row>
    <row r="936" spans="1:13" ht="15" x14ac:dyDescent="0.25">
      <c r="A936" s="84">
        <v>46105</v>
      </c>
      <c r="B936" s="49">
        <v>13395</v>
      </c>
      <c r="C936" s="85">
        <v>9893</v>
      </c>
      <c r="D936" s="85">
        <v>3502</v>
      </c>
      <c r="E936" s="86">
        <v>0.26144083613288538</v>
      </c>
      <c r="F936" s="49">
        <v>6613</v>
      </c>
      <c r="G936" s="85">
        <v>5024</v>
      </c>
      <c r="H936" s="85">
        <v>1589</v>
      </c>
      <c r="I936" s="86">
        <v>0.240284288522607</v>
      </c>
      <c r="J936" s="49">
        <v>6782</v>
      </c>
      <c r="K936" s="85">
        <v>4869</v>
      </c>
      <c r="L936" s="85">
        <v>1913</v>
      </c>
      <c r="M936" s="86">
        <v>0.28207018578590387</v>
      </c>
    </row>
    <row r="937" spans="1:13" ht="15" x14ac:dyDescent="0.25">
      <c r="A937" s="84">
        <v>46106</v>
      </c>
      <c r="B937" s="49">
        <v>14488</v>
      </c>
      <c r="C937" s="85">
        <v>10910</v>
      </c>
      <c r="D937" s="85">
        <v>3578</v>
      </c>
      <c r="E937" s="86">
        <v>0.24696300386526782</v>
      </c>
      <c r="F937" s="49">
        <v>7826</v>
      </c>
      <c r="G937" s="85">
        <v>6096</v>
      </c>
      <c r="H937" s="85">
        <v>1730</v>
      </c>
      <c r="I937" s="86">
        <v>0.22105801175568618</v>
      </c>
      <c r="J937" s="49">
        <v>6662</v>
      </c>
      <c r="K937" s="85">
        <v>4814</v>
      </c>
      <c r="L937" s="85">
        <v>1848</v>
      </c>
      <c r="M937" s="86">
        <v>0.27739417592314619</v>
      </c>
    </row>
    <row r="938" spans="1:13" ht="15" x14ac:dyDescent="0.25">
      <c r="A938" s="84">
        <v>46107</v>
      </c>
      <c r="B938" s="49">
        <v>15084</v>
      </c>
      <c r="C938" s="85">
        <v>11650</v>
      </c>
      <c r="D938" s="85">
        <v>3434</v>
      </c>
      <c r="E938" s="86">
        <v>0.22765844603553434</v>
      </c>
      <c r="F938" s="49">
        <v>8812</v>
      </c>
      <c r="G938" s="85">
        <v>7124</v>
      </c>
      <c r="H938" s="85">
        <v>1688</v>
      </c>
      <c r="I938" s="86">
        <v>0.19155696777122105</v>
      </c>
      <c r="J938" s="49">
        <v>6272</v>
      </c>
      <c r="K938" s="85">
        <v>4526</v>
      </c>
      <c r="L938" s="85">
        <v>1746</v>
      </c>
      <c r="M938" s="86">
        <v>0.27838010204081631</v>
      </c>
    </row>
    <row r="939" spans="1:13" ht="15" x14ac:dyDescent="0.25">
      <c r="A939" s="84">
        <v>46108</v>
      </c>
      <c r="B939" s="49">
        <v>20799</v>
      </c>
      <c r="C939" s="85">
        <v>17653</v>
      </c>
      <c r="D939" s="85">
        <v>3146</v>
      </c>
      <c r="E939" s="86">
        <v>0.15125727198423</v>
      </c>
      <c r="F939" s="49">
        <v>13015</v>
      </c>
      <c r="G939" s="85">
        <v>11490</v>
      </c>
      <c r="H939" s="85">
        <v>1525</v>
      </c>
      <c r="I939" s="86">
        <v>0.11717249327698809</v>
      </c>
      <c r="J939" s="49">
        <v>7784</v>
      </c>
      <c r="K939" s="85">
        <v>6163</v>
      </c>
      <c r="L939" s="85">
        <v>1621</v>
      </c>
      <c r="M939" s="86">
        <v>0.20824768756423434</v>
      </c>
    </row>
    <row r="940" spans="1:13" ht="15" x14ac:dyDescent="0.25">
      <c r="A940" s="84">
        <v>46109</v>
      </c>
      <c r="B940" s="49">
        <v>22948</v>
      </c>
      <c r="C940" s="85">
        <v>21110</v>
      </c>
      <c r="D940" s="85">
        <v>1838</v>
      </c>
      <c r="E940" s="86">
        <v>8.0094125849747261E-2</v>
      </c>
      <c r="F940" s="49">
        <v>14257</v>
      </c>
      <c r="G940" s="85">
        <v>13426</v>
      </c>
      <c r="H940" s="85">
        <v>831</v>
      </c>
      <c r="I940" s="86">
        <v>5.8287157185943746E-2</v>
      </c>
      <c r="J940" s="49">
        <v>8691</v>
      </c>
      <c r="K940" s="85">
        <v>7684</v>
      </c>
      <c r="L940" s="85">
        <v>1007</v>
      </c>
      <c r="M940" s="86">
        <v>0.11586698883902888</v>
      </c>
    </row>
    <row r="941" spans="1:13" ht="15" x14ac:dyDescent="0.25">
      <c r="A941" s="84">
        <v>46110</v>
      </c>
      <c r="B941" s="49">
        <v>22726</v>
      </c>
      <c r="C941" s="85">
        <v>22311</v>
      </c>
      <c r="D941" s="85">
        <v>415</v>
      </c>
      <c r="E941" s="86">
        <v>1.8261022617266566E-2</v>
      </c>
      <c r="F941" s="49">
        <v>11519</v>
      </c>
      <c r="G941" s="85">
        <v>11290</v>
      </c>
      <c r="H941" s="85">
        <v>229</v>
      </c>
      <c r="I941" s="86">
        <v>1.9880197933848424E-2</v>
      </c>
      <c r="J941" s="49">
        <v>11207</v>
      </c>
      <c r="K941" s="85">
        <v>11021</v>
      </c>
      <c r="L941" s="85">
        <v>186</v>
      </c>
      <c r="M941" s="86">
        <v>1.6596769875970377E-2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F4E07-D689-402A-B5D7-14D110DAED27}">
  <sheetPr codeName="Feuil21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199</v>
      </c>
      <c r="D3" s="20" t="s">
        <v>4</v>
      </c>
      <c r="E3" s="21" t="s">
        <v>108</v>
      </c>
      <c r="H3" s="20" t="s">
        <v>17</v>
      </c>
      <c r="I3" s="22" t="s">
        <v>109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107</v>
      </c>
      <c r="D4" s="25"/>
      <c r="E4" s="25"/>
      <c r="F4" s="26"/>
      <c r="H4" s="20" t="s">
        <v>18</v>
      </c>
      <c r="I4" s="22" t="s">
        <v>110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46"/>
      <c r="E8" s="47"/>
      <c r="F8" s="44">
        <v>45656</v>
      </c>
      <c r="G8" s="45">
        <v>45662</v>
      </c>
      <c r="H8" s="46">
        <v>47801.285714285717</v>
      </c>
      <c r="I8" s="47">
        <v>1.9873942422349668E-2</v>
      </c>
      <c r="J8" s="44">
        <v>46020</v>
      </c>
      <c r="K8" s="45">
        <v>46026</v>
      </c>
      <c r="L8" s="46">
        <v>47734.428571428572</v>
      </c>
      <c r="M8" s="47">
        <v>1.8097150604086298E-2</v>
      </c>
    </row>
    <row r="9" spans="1:17" ht="15" x14ac:dyDescent="0.25">
      <c r="A9" s="43">
        <v>2</v>
      </c>
      <c r="B9" s="48"/>
      <c r="C9" s="45"/>
      <c r="D9" s="46"/>
      <c r="E9" s="47"/>
      <c r="F9" s="48">
        <v>45663</v>
      </c>
      <c r="G9" s="45">
        <v>45669</v>
      </c>
      <c r="H9" s="46">
        <v>45915.857142857145</v>
      </c>
      <c r="I9" s="47">
        <v>4.6454539514826809E-2</v>
      </c>
      <c r="J9" s="48">
        <v>46027</v>
      </c>
      <c r="K9" s="45">
        <v>46033</v>
      </c>
      <c r="L9" s="46">
        <v>45055.285714285717</v>
      </c>
      <c r="M9" s="47">
        <v>3.8666780812145078E-2</v>
      </c>
    </row>
    <row r="10" spans="1:17" ht="15" x14ac:dyDescent="0.25">
      <c r="A10" s="43">
        <v>3</v>
      </c>
      <c r="B10" s="48"/>
      <c r="C10" s="45"/>
      <c r="D10" s="46"/>
      <c r="E10" s="47"/>
      <c r="F10" s="48">
        <v>45670</v>
      </c>
      <c r="G10" s="45">
        <v>45676</v>
      </c>
      <c r="H10" s="46">
        <v>50028.285714285717</v>
      </c>
      <c r="I10" s="47">
        <v>5.8104272440162426E-2</v>
      </c>
      <c r="J10" s="48">
        <v>46034</v>
      </c>
      <c r="K10" s="45">
        <v>46040</v>
      </c>
      <c r="L10" s="46">
        <v>49366.428571428572</v>
      </c>
      <c r="M10" s="47">
        <v>5.541070420904895E-2</v>
      </c>
    </row>
    <row r="11" spans="1:17" ht="15" x14ac:dyDescent="0.25">
      <c r="A11" s="43">
        <v>4</v>
      </c>
      <c r="B11" s="48"/>
      <c r="C11" s="45"/>
      <c r="D11" s="46"/>
      <c r="E11" s="47"/>
      <c r="F11" s="48">
        <v>45677</v>
      </c>
      <c r="G11" s="45">
        <v>45683</v>
      </c>
      <c r="H11" s="46">
        <v>49967.428571428572</v>
      </c>
      <c r="I11" s="47">
        <v>5.904417734981645E-2</v>
      </c>
      <c r="J11" s="48">
        <v>46041</v>
      </c>
      <c r="K11" s="45">
        <v>46047</v>
      </c>
      <c r="L11" s="46">
        <v>50359.285714285717</v>
      </c>
      <c r="M11" s="47">
        <v>5.8360637136008399E-2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50226</v>
      </c>
      <c r="I12" s="47">
        <v>5.9249335859059907E-2</v>
      </c>
      <c r="J12" s="48">
        <v>46048</v>
      </c>
      <c r="K12" s="45">
        <v>46054</v>
      </c>
      <c r="L12" s="46">
        <v>51016.714285714283</v>
      </c>
      <c r="M12" s="47">
        <v>5.7146537409308432E-2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49762.142857142855</v>
      </c>
      <c r="I13" s="47">
        <v>6.043894526820446E-2</v>
      </c>
      <c r="J13" s="48">
        <v>46055</v>
      </c>
      <c r="K13" s="45">
        <v>46061</v>
      </c>
      <c r="L13" s="46">
        <v>49300.142857142855</v>
      </c>
      <c r="M13" s="47">
        <v>5.9229037296327738E-2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51548</v>
      </c>
      <c r="I14" s="47">
        <v>5.7319668769191541E-2</v>
      </c>
      <c r="J14" s="48">
        <v>46062</v>
      </c>
      <c r="K14" s="45">
        <v>46068</v>
      </c>
      <c r="L14" s="46">
        <v>52794.285714285717</v>
      </c>
      <c r="M14" s="47">
        <v>5.7040805281956923E-2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52119.285714285717</v>
      </c>
      <c r="I15" s="47">
        <v>5.8245508243452516E-2</v>
      </c>
      <c r="J15" s="48">
        <v>46069</v>
      </c>
      <c r="K15" s="45">
        <v>46075</v>
      </c>
      <c r="L15" s="46">
        <v>52378.142857142855</v>
      </c>
      <c r="M15" s="47">
        <v>5.7878558940888648E-2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52700</v>
      </c>
      <c r="I16" s="47">
        <v>5.7183518568717812E-2</v>
      </c>
      <c r="J16" s="48">
        <v>46076</v>
      </c>
      <c r="K16" s="45">
        <v>46082</v>
      </c>
      <c r="L16" s="46">
        <v>53211.285714285717</v>
      </c>
      <c r="M16" s="47">
        <v>5.6918645077977552E-2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50360</v>
      </c>
      <c r="E17" s="47">
        <v>5.9678883467604672E-2</v>
      </c>
      <c r="F17" s="48">
        <v>45719</v>
      </c>
      <c r="G17" s="45">
        <v>45725</v>
      </c>
      <c r="H17" s="46">
        <v>52382</v>
      </c>
      <c r="I17" s="47">
        <v>5.8307924750595895E-2</v>
      </c>
      <c r="J17" s="48">
        <v>46083</v>
      </c>
      <c r="K17" s="45">
        <v>46089</v>
      </c>
      <c r="L17" s="46">
        <v>51937.142857142855</v>
      </c>
      <c r="M17" s="47">
        <v>6.0160633733083946E-2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51203</v>
      </c>
      <c r="E18" s="47">
        <v>5.8674017426434279E-2</v>
      </c>
      <c r="F18" s="48">
        <v>45726</v>
      </c>
      <c r="G18" s="45">
        <v>45732</v>
      </c>
      <c r="H18" s="46">
        <v>52165.571428571428</v>
      </c>
      <c r="I18" s="47">
        <v>5.8823690501945726E-2</v>
      </c>
      <c r="J18" s="48">
        <v>46090</v>
      </c>
      <c r="K18" s="45">
        <v>46096</v>
      </c>
      <c r="L18" s="46">
        <v>52183.714285714283</v>
      </c>
      <c r="M18" s="47">
        <v>6.0604567380080264E-2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50858.428571428572</v>
      </c>
      <c r="E19" s="47">
        <v>5.9602425781370698E-2</v>
      </c>
      <c r="F19" s="48">
        <v>45733</v>
      </c>
      <c r="G19" s="45">
        <v>45739</v>
      </c>
      <c r="H19" s="46">
        <v>51274.142857142855</v>
      </c>
      <c r="I19" s="47">
        <v>5.9124760739888385E-2</v>
      </c>
      <c r="J19" s="48">
        <v>46097</v>
      </c>
      <c r="K19" s="45">
        <v>46103</v>
      </c>
      <c r="L19" s="46">
        <v>50969.428571428572</v>
      </c>
      <c r="M19" s="47">
        <v>6.2048398760041035E-2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53731.142857142855</v>
      </c>
      <c r="E20" s="47">
        <v>4.9106929208386732E-2</v>
      </c>
      <c r="F20" s="48">
        <v>45740</v>
      </c>
      <c r="G20" s="45">
        <v>45746</v>
      </c>
      <c r="H20" s="46">
        <v>55341.142857142855</v>
      </c>
      <c r="I20" s="47">
        <v>5.857693062252832E-2</v>
      </c>
      <c r="J20" s="48">
        <v>46104</v>
      </c>
      <c r="K20" s="45">
        <v>46110</v>
      </c>
      <c r="L20" s="46">
        <v>56397.142857142855</v>
      </c>
      <c r="M20" s="47">
        <v>5.9017680733573129E-2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54713.857142857145</v>
      </c>
      <c r="E21" s="47">
        <v>4.7036921960224229E-2</v>
      </c>
      <c r="F21" s="48">
        <v>45747</v>
      </c>
      <c r="G21" s="45">
        <v>45753</v>
      </c>
      <c r="H21" s="46">
        <v>56959</v>
      </c>
      <c r="I21" s="47">
        <v>5.6499286454166277E-2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54751.142857142855</v>
      </c>
      <c r="E22" s="47">
        <v>5.6789421225388645E-2</v>
      </c>
      <c r="F22" s="48">
        <v>45754</v>
      </c>
      <c r="G22" s="45">
        <v>45760</v>
      </c>
      <c r="H22" s="46">
        <v>60170.428571428572</v>
      </c>
      <c r="I22" s="47">
        <v>5.3849422948624499E-2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55925.857142857145</v>
      </c>
      <c r="E23" s="47">
        <v>5.7583892960322465E-2</v>
      </c>
      <c r="F23" s="48">
        <v>45761</v>
      </c>
      <c r="G23" s="45">
        <v>45767</v>
      </c>
      <c r="H23" s="46">
        <v>61139.428571428572</v>
      </c>
      <c r="I23" s="47">
        <v>4.6712899788773202E-2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56029.857142857145</v>
      </c>
      <c r="E24" s="47">
        <v>5.0893783671460878E-2</v>
      </c>
      <c r="F24" s="48">
        <v>45768</v>
      </c>
      <c r="G24" s="45">
        <v>45774</v>
      </c>
      <c r="H24" s="46">
        <v>60387.285714285717</v>
      </c>
      <c r="I24" s="47">
        <v>3.8326421597734625E-2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54185.142857142855</v>
      </c>
      <c r="E25" s="47">
        <v>4.8735024888213956E-2</v>
      </c>
      <c r="F25" s="48">
        <v>45775</v>
      </c>
      <c r="G25" s="45">
        <v>45781</v>
      </c>
      <c r="H25" s="46">
        <v>58610.714285714283</v>
      </c>
      <c r="I25" s="47">
        <v>4.5871671439887879E-2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57914.142857142855</v>
      </c>
      <c r="E26" s="47">
        <v>4.5752456222141642E-2</v>
      </c>
      <c r="F26" s="48">
        <v>45782</v>
      </c>
      <c r="G26" s="45">
        <v>45788</v>
      </c>
      <c r="H26" s="46">
        <v>57179.142857142855</v>
      </c>
      <c r="I26" s="47">
        <v>5.5929484777166499E-2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58696.714285714283</v>
      </c>
      <c r="E27" s="47">
        <v>5.6097080148073512E-2</v>
      </c>
      <c r="F27" s="48">
        <v>45789</v>
      </c>
      <c r="G27" s="45">
        <v>45795</v>
      </c>
      <c r="H27" s="46">
        <v>56376.142857142855</v>
      </c>
      <c r="I27" s="47">
        <v>5.6503130756931121E-2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59185.142857142855</v>
      </c>
      <c r="E28" s="47">
        <v>4.6686427095603146E-2</v>
      </c>
      <c r="F28" s="48">
        <v>45796</v>
      </c>
      <c r="G28" s="45">
        <v>45802</v>
      </c>
      <c r="H28" s="46">
        <v>57060.857142857145</v>
      </c>
      <c r="I28" s="47">
        <v>5.6663812571039439E-2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62973.857142857145</v>
      </c>
      <c r="E29" s="47">
        <v>4.7643353137469743E-2</v>
      </c>
      <c r="F29" s="48">
        <v>45803</v>
      </c>
      <c r="G29" s="45">
        <v>45809</v>
      </c>
      <c r="H29" s="46">
        <v>61582.142857142855</v>
      </c>
      <c r="I29" s="47">
        <v>4.4321753755147013E-2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59392.142857142855</v>
      </c>
      <c r="E30" s="47">
        <v>5.3732456193099139E-2</v>
      </c>
      <c r="F30" s="48">
        <v>45810</v>
      </c>
      <c r="G30" s="45">
        <v>45816</v>
      </c>
      <c r="H30" s="46">
        <v>65117.571428571428</v>
      </c>
      <c r="I30" s="47">
        <v>4.5504505038139804E-2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60023.142857142855</v>
      </c>
      <c r="E31" s="47">
        <v>5.2774882069297084E-2</v>
      </c>
      <c r="F31" s="48">
        <v>45817</v>
      </c>
      <c r="G31" s="45">
        <v>45823</v>
      </c>
      <c r="H31" s="46">
        <v>63542.714285714283</v>
      </c>
      <c r="I31" s="47">
        <v>4.5631847193901065E-2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59410</v>
      </c>
      <c r="E32" s="47">
        <v>5.2268737826724698E-2</v>
      </c>
      <c r="F32" s="48">
        <v>45824</v>
      </c>
      <c r="G32" s="45">
        <v>45830</v>
      </c>
      <c r="H32" s="46">
        <v>64655.285714285717</v>
      </c>
      <c r="I32" s="47">
        <v>4.5365863358868018E-2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57428.857142857145</v>
      </c>
      <c r="E33" s="47">
        <v>5.1840538106775587E-2</v>
      </c>
      <c r="F33" s="48">
        <v>45831</v>
      </c>
      <c r="G33" s="45">
        <v>45837</v>
      </c>
      <c r="H33" s="46">
        <v>61617.428571428572</v>
      </c>
      <c r="I33" s="47">
        <v>4.9816610328246649E-2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59013.142857142855</v>
      </c>
      <c r="E34" s="47">
        <v>5.0845816428301688E-2</v>
      </c>
      <c r="F34" s="48">
        <v>45838</v>
      </c>
      <c r="G34" s="45">
        <v>45844</v>
      </c>
      <c r="H34" s="46">
        <v>63376.714285714283</v>
      </c>
      <c r="I34" s="47">
        <v>4.8077594970662954E-2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64365.285714285717</v>
      </c>
      <c r="E35" s="47">
        <v>4.7598860965427238E-2</v>
      </c>
      <c r="F35" s="48">
        <v>45845</v>
      </c>
      <c r="G35" s="45">
        <v>45851</v>
      </c>
      <c r="H35" s="46">
        <v>67041.71428571429</v>
      </c>
      <c r="I35" s="47">
        <v>4.5502586875548701E-2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69541</v>
      </c>
      <c r="E36" s="47">
        <v>4.3246841020816086E-2</v>
      </c>
      <c r="F36" s="48">
        <v>45852</v>
      </c>
      <c r="G36" s="45">
        <v>45858</v>
      </c>
      <c r="H36" s="46">
        <v>71077</v>
      </c>
      <c r="I36" s="47">
        <v>4.256751732025027E-2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72061.71428571429</v>
      </c>
      <c r="E37" s="47">
        <v>4.2362498810543346E-2</v>
      </c>
      <c r="F37" s="48">
        <v>45859</v>
      </c>
      <c r="G37" s="45">
        <v>45865</v>
      </c>
      <c r="H37" s="46">
        <v>71968.571428571435</v>
      </c>
      <c r="I37" s="47">
        <v>4.0712215649688355E-2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68521.28571428571</v>
      </c>
      <c r="E38" s="47">
        <v>3.5179891962664363E-2</v>
      </c>
      <c r="F38" s="48">
        <v>45866</v>
      </c>
      <c r="G38" s="45">
        <v>45872</v>
      </c>
      <c r="H38" s="46">
        <v>71314.428571428565</v>
      </c>
      <c r="I38" s="47">
        <v>3.5011949094653258E-2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64579</v>
      </c>
      <c r="E39" s="47">
        <v>4.1296042720654437E-2</v>
      </c>
      <c r="F39" s="48">
        <v>45873</v>
      </c>
      <c r="G39" s="45">
        <v>45879</v>
      </c>
      <c r="H39" s="46">
        <v>64423.142857142855</v>
      </c>
      <c r="I39" s="47">
        <v>4.1389296659142011E-2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58722.857142857145</v>
      </c>
      <c r="E40" s="47">
        <v>2.5154478664915096E-2</v>
      </c>
      <c r="F40" s="48">
        <v>45880</v>
      </c>
      <c r="G40" s="45">
        <v>45886</v>
      </c>
      <c r="H40" s="46">
        <v>58538</v>
      </c>
      <c r="I40" s="47">
        <v>2.6139308776228384E-2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62535.857142857145</v>
      </c>
      <c r="E41" s="47">
        <v>3.547678931630082E-2</v>
      </c>
      <c r="F41" s="48">
        <v>45887</v>
      </c>
      <c r="G41" s="45">
        <v>45893</v>
      </c>
      <c r="H41" s="46">
        <v>62604.428571428572</v>
      </c>
      <c r="I41" s="47">
        <v>3.0643655971394082E-2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64912.285714285717</v>
      </c>
      <c r="E42" s="47">
        <v>4.0630653233154193E-2</v>
      </c>
      <c r="F42" s="48">
        <v>45894</v>
      </c>
      <c r="G42" s="45">
        <v>45900</v>
      </c>
      <c r="H42" s="46">
        <v>65006.142857142855</v>
      </c>
      <c r="I42" s="47">
        <v>3.7196484727816934E-2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65579</v>
      </c>
      <c r="E43" s="47">
        <v>4.5125508383563551E-2</v>
      </c>
      <c r="F43" s="48">
        <v>45901</v>
      </c>
      <c r="G43" s="45">
        <v>45907</v>
      </c>
      <c r="H43" s="46">
        <v>66419.71428571429</v>
      </c>
      <c r="I43" s="47">
        <v>4.0992562449186774E-2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65588.142857142855</v>
      </c>
      <c r="E44" s="47">
        <v>4.5796605222633881E-2</v>
      </c>
      <c r="F44" s="48">
        <v>45908</v>
      </c>
      <c r="G44" s="45">
        <v>45914</v>
      </c>
      <c r="H44" s="46">
        <v>67211</v>
      </c>
      <c r="I44" s="47">
        <v>4.2624825443114113E-2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65227.428571428572</v>
      </c>
      <c r="E45" s="47">
        <v>4.8691172863300276E-2</v>
      </c>
      <c r="F45" s="48">
        <v>45915</v>
      </c>
      <c r="G45" s="45">
        <v>45921</v>
      </c>
      <c r="H45" s="46">
        <v>64836.285714285717</v>
      </c>
      <c r="I45" s="47">
        <v>4.5860563088570332E-2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65144</v>
      </c>
      <c r="E46" s="47">
        <v>4.8784231855581478E-2</v>
      </c>
      <c r="F46" s="48">
        <v>45922</v>
      </c>
      <c r="G46" s="45">
        <v>45928</v>
      </c>
      <c r="H46" s="46">
        <v>61357.714285714283</v>
      </c>
      <c r="I46" s="47">
        <v>4.8493145581880497E-2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65326.571428571428</v>
      </c>
      <c r="E47" s="47">
        <v>4.8074946532367054E-2</v>
      </c>
      <c r="F47" s="48">
        <v>45929</v>
      </c>
      <c r="G47" s="45">
        <v>45935</v>
      </c>
      <c r="H47" s="46">
        <v>62460.857142857145</v>
      </c>
      <c r="I47" s="47">
        <v>4.9166792459734786E-2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62375.857142857145</v>
      </c>
      <c r="E48" s="47">
        <v>4.9762843224599264E-2</v>
      </c>
      <c r="F48" s="48">
        <v>45936</v>
      </c>
      <c r="G48" s="45">
        <v>45942</v>
      </c>
      <c r="H48" s="46">
        <v>61474.142857142855</v>
      </c>
      <c r="I48" s="47">
        <v>5.0097718204401849E-2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59116</v>
      </c>
      <c r="E49" s="47">
        <v>5.4167109701990276E-2</v>
      </c>
      <c r="F49" s="48">
        <v>45943</v>
      </c>
      <c r="G49" s="45">
        <v>45949</v>
      </c>
      <c r="H49" s="46">
        <v>59505.428571428572</v>
      </c>
      <c r="I49" s="47">
        <v>5.1807998309878089E-2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58531.428571428572</v>
      </c>
      <c r="E50" s="47">
        <v>5.3805037586644539E-2</v>
      </c>
      <c r="F50" s="48">
        <v>45950</v>
      </c>
      <c r="G50" s="45">
        <v>45956</v>
      </c>
      <c r="H50" s="46">
        <v>57483</v>
      </c>
      <c r="I50" s="47">
        <v>5.2621768920500717E-2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56794.285714285717</v>
      </c>
      <c r="E51" s="47">
        <v>4.601821108763457E-2</v>
      </c>
      <c r="F51" s="48">
        <v>45957</v>
      </c>
      <c r="G51" s="45">
        <v>45963</v>
      </c>
      <c r="H51" s="46">
        <v>54721.285714285717</v>
      </c>
      <c r="I51" s="47">
        <v>4.9299175823458614E-2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54668.142857142855</v>
      </c>
      <c r="E52" s="47">
        <v>5.6400044946521476E-2</v>
      </c>
      <c r="F52" s="48">
        <v>45964</v>
      </c>
      <c r="G52" s="45">
        <v>45970</v>
      </c>
      <c r="H52" s="46">
        <v>54709.857142857145</v>
      </c>
      <c r="I52" s="47">
        <v>5.484778141311699E-2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52870.428571428572</v>
      </c>
      <c r="E53" s="47">
        <v>5.7720626977543481E-2</v>
      </c>
      <c r="F53" s="48">
        <v>45971</v>
      </c>
      <c r="G53" s="45">
        <v>45977</v>
      </c>
      <c r="H53" s="46">
        <v>52350.142857142855</v>
      </c>
      <c r="I53" s="47">
        <v>5.5991114773871538E-2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51750.571428571428</v>
      </c>
      <c r="E54" s="47">
        <v>5.8773678137439479E-2</v>
      </c>
      <c r="F54" s="48">
        <v>45978</v>
      </c>
      <c r="G54" s="45">
        <v>45984</v>
      </c>
      <c r="H54" s="46">
        <v>51861.285714285717</v>
      </c>
      <c r="I54" s="47">
        <v>5.7469237994760752E-2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54407</v>
      </c>
      <c r="E55" s="47">
        <v>5.6815168216274692E-2</v>
      </c>
      <c r="F55" s="48">
        <v>45985</v>
      </c>
      <c r="G55" s="45">
        <v>45991</v>
      </c>
      <c r="H55" s="46">
        <v>52913.428571428572</v>
      </c>
      <c r="I55" s="47">
        <v>5.6939367268368277E-2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53393.714285714283</v>
      </c>
      <c r="E56" s="47">
        <v>5.9137512173717613E-2</v>
      </c>
      <c r="F56" s="48">
        <v>45992</v>
      </c>
      <c r="G56" s="45">
        <v>45998</v>
      </c>
      <c r="H56" s="46">
        <v>53783.857142857145</v>
      </c>
      <c r="I56" s="47">
        <v>5.8092311288304777E-2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54593.857142857145</v>
      </c>
      <c r="E57" s="47">
        <v>5.8776890126309343E-2</v>
      </c>
      <c r="F57" s="48">
        <v>45999</v>
      </c>
      <c r="G57" s="45">
        <v>46005</v>
      </c>
      <c r="H57" s="46">
        <v>53355.571428571428</v>
      </c>
      <c r="I57" s="47">
        <v>5.2290696647023072E-2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60250.571428571428</v>
      </c>
      <c r="E58" s="47">
        <v>4.83765417755374E-2</v>
      </c>
      <c r="F58" s="48">
        <v>46006</v>
      </c>
      <c r="G58" s="45">
        <v>46012</v>
      </c>
      <c r="H58" s="46">
        <v>58735</v>
      </c>
      <c r="I58" s="47">
        <v>5.0330175485534298E-2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45375</v>
      </c>
      <c r="E59" s="47">
        <v>1.7832349468713104E-2</v>
      </c>
      <c r="F59" s="48">
        <v>46013</v>
      </c>
      <c r="G59" s="45">
        <v>46019</v>
      </c>
      <c r="H59" s="46">
        <v>48013.571428571428</v>
      </c>
      <c r="I59" s="47">
        <v>2.0818518573617578E-2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/>
      <c r="C123" s="82"/>
      <c r="D123" s="82"/>
      <c r="E123" s="83"/>
      <c r="F123" s="81"/>
      <c r="G123" s="82"/>
      <c r="H123" s="82"/>
      <c r="I123" s="83"/>
      <c r="J123" s="81"/>
      <c r="K123" s="82"/>
      <c r="L123" s="82"/>
      <c r="M123" s="83"/>
      <c r="N123" s="12" t="s">
        <v>60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/>
      <c r="C124" s="85"/>
      <c r="D124" s="85"/>
      <c r="E124" s="86"/>
      <c r="F124" s="49"/>
      <c r="G124" s="85"/>
      <c r="H124" s="85"/>
      <c r="I124" s="86"/>
      <c r="J124" s="49"/>
      <c r="K124" s="85"/>
      <c r="L124" s="85"/>
      <c r="M124" s="86"/>
      <c r="N124" s="12" t="s">
        <v>60</v>
      </c>
      <c r="S124" s="27" t="s">
        <v>31</v>
      </c>
    </row>
    <row r="125" spans="1:21" ht="15" x14ac:dyDescent="0.25">
      <c r="A125" s="84">
        <v>45294</v>
      </c>
      <c r="B125" s="49"/>
      <c r="C125" s="85"/>
      <c r="D125" s="85"/>
      <c r="E125" s="86"/>
      <c r="F125" s="49"/>
      <c r="G125" s="85"/>
      <c r="H125" s="85"/>
      <c r="I125" s="86"/>
      <c r="J125" s="49"/>
      <c r="K125" s="85"/>
      <c r="L125" s="85"/>
      <c r="M125" s="86"/>
      <c r="N125" s="12" t="s">
        <v>60</v>
      </c>
      <c r="S125" s="27" t="s">
        <v>32</v>
      </c>
    </row>
    <row r="126" spans="1:21" ht="15" x14ac:dyDescent="0.25">
      <c r="A126" s="84">
        <v>45295</v>
      </c>
      <c r="B126" s="49"/>
      <c r="C126" s="85"/>
      <c r="D126" s="85"/>
      <c r="E126" s="86"/>
      <c r="F126" s="49"/>
      <c r="G126" s="85"/>
      <c r="H126" s="85"/>
      <c r="I126" s="86"/>
      <c r="J126" s="49"/>
      <c r="K126" s="85"/>
      <c r="L126" s="85"/>
      <c r="M126" s="86"/>
      <c r="N126" s="12" t="s">
        <v>60</v>
      </c>
      <c r="S126" s="27" t="s">
        <v>33</v>
      </c>
      <c r="T126" s="78"/>
    </row>
    <row r="127" spans="1:21" ht="15" x14ac:dyDescent="0.25">
      <c r="A127" s="84">
        <v>45296</v>
      </c>
      <c r="B127" s="49"/>
      <c r="C127" s="85"/>
      <c r="D127" s="85"/>
      <c r="E127" s="86"/>
      <c r="F127" s="49"/>
      <c r="G127" s="85"/>
      <c r="H127" s="85"/>
      <c r="I127" s="86"/>
      <c r="J127" s="49"/>
      <c r="K127" s="85"/>
      <c r="L127" s="85"/>
      <c r="M127" s="86"/>
      <c r="N127" s="12" t="s">
        <v>60</v>
      </c>
      <c r="S127" s="27" t="s">
        <v>34</v>
      </c>
      <c r="T127" s="27"/>
    </row>
    <row r="128" spans="1:21" ht="15" x14ac:dyDescent="0.25">
      <c r="A128" s="84">
        <v>45297</v>
      </c>
      <c r="B128" s="49"/>
      <c r="C128" s="85"/>
      <c r="D128" s="85"/>
      <c r="E128" s="86"/>
      <c r="F128" s="49"/>
      <c r="G128" s="85"/>
      <c r="H128" s="85"/>
      <c r="I128" s="86"/>
      <c r="J128" s="49"/>
      <c r="K128" s="85"/>
      <c r="L128" s="85"/>
      <c r="M128" s="86"/>
      <c r="N128" s="12" t="s">
        <v>60</v>
      </c>
      <c r="S128" s="27" t="s">
        <v>35</v>
      </c>
      <c r="T128" s="27"/>
    </row>
    <row r="129" spans="1:21" ht="15" x14ac:dyDescent="0.25">
      <c r="A129" s="84">
        <v>45298</v>
      </c>
      <c r="B129" s="49"/>
      <c r="C129" s="85"/>
      <c r="D129" s="85"/>
      <c r="E129" s="86"/>
      <c r="F129" s="49"/>
      <c r="G129" s="85"/>
      <c r="H129" s="85"/>
      <c r="I129" s="86"/>
      <c r="J129" s="49"/>
      <c r="K129" s="85"/>
      <c r="L129" s="85"/>
      <c r="M129" s="86"/>
      <c r="N129" s="12" t="s">
        <v>60</v>
      </c>
      <c r="S129" s="27" t="s">
        <v>36</v>
      </c>
      <c r="T129" s="27"/>
    </row>
    <row r="130" spans="1:21" ht="15" x14ac:dyDescent="0.25">
      <c r="A130" s="84">
        <v>45299</v>
      </c>
      <c r="B130" s="49"/>
      <c r="C130" s="85"/>
      <c r="D130" s="85"/>
      <c r="E130" s="86"/>
      <c r="F130" s="49"/>
      <c r="G130" s="85"/>
      <c r="H130" s="85"/>
      <c r="I130" s="86"/>
      <c r="J130" s="49"/>
      <c r="K130" s="85"/>
      <c r="L130" s="85"/>
      <c r="M130" s="86"/>
      <c r="N130" s="12" t="s">
        <v>60</v>
      </c>
      <c r="S130" s="79"/>
      <c r="T130" s="27"/>
    </row>
    <row r="131" spans="1:21" ht="15" x14ac:dyDescent="0.25">
      <c r="A131" s="84">
        <v>45300</v>
      </c>
      <c r="B131" s="49"/>
      <c r="C131" s="85"/>
      <c r="D131" s="85"/>
      <c r="E131" s="86"/>
      <c r="F131" s="49"/>
      <c r="G131" s="85"/>
      <c r="H131" s="85"/>
      <c r="I131" s="86"/>
      <c r="J131" s="49"/>
      <c r="K131" s="85"/>
      <c r="L131" s="85"/>
      <c r="M131" s="86"/>
      <c r="N131" s="12" t="s">
        <v>60</v>
      </c>
      <c r="R131" s="76"/>
    </row>
    <row r="132" spans="1:21" ht="15" x14ac:dyDescent="0.25">
      <c r="A132" s="84">
        <v>45301</v>
      </c>
      <c r="B132" s="49"/>
      <c r="C132" s="85"/>
      <c r="D132" s="85"/>
      <c r="E132" s="86"/>
      <c r="F132" s="49"/>
      <c r="G132" s="85"/>
      <c r="H132" s="85"/>
      <c r="I132" s="86"/>
      <c r="J132" s="49"/>
      <c r="K132" s="85"/>
      <c r="L132" s="85"/>
      <c r="M132" s="86"/>
      <c r="N132" s="12" t="s">
        <v>60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/>
      <c r="C133" s="85"/>
      <c r="D133" s="85"/>
      <c r="E133" s="86"/>
      <c r="F133" s="49"/>
      <c r="G133" s="85"/>
      <c r="H133" s="85"/>
      <c r="I133" s="86"/>
      <c r="J133" s="49"/>
      <c r="K133" s="85"/>
      <c r="L133" s="85"/>
      <c r="M133" s="86"/>
      <c r="N133" s="12" t="s">
        <v>60</v>
      </c>
      <c r="S133" s="27" t="s">
        <v>38</v>
      </c>
      <c r="T133" s="27"/>
    </row>
    <row r="134" spans="1:21" ht="15" x14ac:dyDescent="0.25">
      <c r="A134" s="84">
        <v>45303</v>
      </c>
      <c r="B134" s="49"/>
      <c r="C134" s="85"/>
      <c r="D134" s="85"/>
      <c r="E134" s="86"/>
      <c r="F134" s="49"/>
      <c r="G134" s="85"/>
      <c r="H134" s="85"/>
      <c r="I134" s="86"/>
      <c r="J134" s="49"/>
      <c r="K134" s="85"/>
      <c r="L134" s="85"/>
      <c r="M134" s="86"/>
      <c r="N134" s="12" t="s">
        <v>60</v>
      </c>
      <c r="S134" s="27" t="s">
        <v>39</v>
      </c>
      <c r="T134" s="27"/>
    </row>
    <row r="135" spans="1:21" ht="15" x14ac:dyDescent="0.25">
      <c r="A135" s="84">
        <v>45304</v>
      </c>
      <c r="B135" s="49"/>
      <c r="C135" s="85"/>
      <c r="D135" s="85"/>
      <c r="E135" s="86"/>
      <c r="F135" s="49"/>
      <c r="G135" s="85"/>
      <c r="H135" s="85"/>
      <c r="I135" s="86"/>
      <c r="J135" s="49"/>
      <c r="K135" s="85"/>
      <c r="L135" s="85"/>
      <c r="M135" s="86"/>
      <c r="N135" s="12" t="s">
        <v>60</v>
      </c>
      <c r="S135" s="27" t="s">
        <v>40</v>
      </c>
      <c r="T135" s="27"/>
    </row>
    <row r="136" spans="1:21" ht="15" x14ac:dyDescent="0.25">
      <c r="A136" s="84">
        <v>45305</v>
      </c>
      <c r="B136" s="49"/>
      <c r="C136" s="85"/>
      <c r="D136" s="85"/>
      <c r="E136" s="86"/>
      <c r="F136" s="49"/>
      <c r="G136" s="85"/>
      <c r="H136" s="85"/>
      <c r="I136" s="86"/>
      <c r="J136" s="49"/>
      <c r="K136" s="85"/>
      <c r="L136" s="85"/>
      <c r="M136" s="86"/>
      <c r="N136" s="12" t="s">
        <v>60</v>
      </c>
      <c r="S136" s="27" t="s">
        <v>41</v>
      </c>
      <c r="T136" s="27"/>
    </row>
    <row r="137" spans="1:21" ht="15" x14ac:dyDescent="0.25">
      <c r="A137" s="84">
        <v>45306</v>
      </c>
      <c r="B137" s="49"/>
      <c r="C137" s="85"/>
      <c r="D137" s="85"/>
      <c r="E137" s="86"/>
      <c r="F137" s="49"/>
      <c r="G137" s="85"/>
      <c r="H137" s="85"/>
      <c r="I137" s="86"/>
      <c r="J137" s="49"/>
      <c r="K137" s="85"/>
      <c r="L137" s="85"/>
      <c r="M137" s="86"/>
      <c r="N137" s="12" t="s">
        <v>60</v>
      </c>
      <c r="Q137" s="27"/>
      <c r="R137" s="27"/>
    </row>
    <row r="138" spans="1:21" ht="15" x14ac:dyDescent="0.25">
      <c r="A138" s="84">
        <v>45307</v>
      </c>
      <c r="B138" s="49"/>
      <c r="C138" s="85"/>
      <c r="D138" s="85"/>
      <c r="E138" s="86"/>
      <c r="F138" s="49"/>
      <c r="G138" s="85"/>
      <c r="H138" s="85"/>
      <c r="I138" s="86"/>
      <c r="J138" s="49"/>
      <c r="K138" s="85"/>
      <c r="L138" s="85"/>
      <c r="M138" s="86"/>
      <c r="N138" s="12" t="s">
        <v>60</v>
      </c>
      <c r="R138" s="27"/>
    </row>
    <row r="139" spans="1:21" ht="15" x14ac:dyDescent="0.25">
      <c r="A139" s="84">
        <v>45308</v>
      </c>
      <c r="B139" s="49"/>
      <c r="C139" s="85"/>
      <c r="D139" s="85"/>
      <c r="E139" s="86"/>
      <c r="F139" s="49"/>
      <c r="G139" s="85"/>
      <c r="H139" s="85"/>
      <c r="I139" s="86"/>
      <c r="J139" s="49"/>
      <c r="K139" s="85"/>
      <c r="L139" s="85"/>
      <c r="M139" s="86"/>
      <c r="N139" s="12" t="s">
        <v>60</v>
      </c>
      <c r="Q139" s="27"/>
    </row>
    <row r="140" spans="1:21" ht="15" x14ac:dyDescent="0.25">
      <c r="A140" s="84">
        <v>45309</v>
      </c>
      <c r="B140" s="49"/>
      <c r="C140" s="85"/>
      <c r="D140" s="85"/>
      <c r="E140" s="86"/>
      <c r="F140" s="49"/>
      <c r="G140" s="85"/>
      <c r="H140" s="85"/>
      <c r="I140" s="86"/>
      <c r="J140" s="49"/>
      <c r="K140" s="85"/>
      <c r="L140" s="85"/>
      <c r="M140" s="86"/>
      <c r="N140" s="12" t="s">
        <v>60</v>
      </c>
    </row>
    <row r="141" spans="1:21" ht="15" x14ac:dyDescent="0.25">
      <c r="A141" s="84">
        <v>45310</v>
      </c>
      <c r="B141" s="49"/>
      <c r="C141" s="85"/>
      <c r="D141" s="85"/>
      <c r="E141" s="86"/>
      <c r="F141" s="49"/>
      <c r="G141" s="85"/>
      <c r="H141" s="85"/>
      <c r="I141" s="86"/>
      <c r="J141" s="49"/>
      <c r="K141" s="85"/>
      <c r="L141" s="85"/>
      <c r="M141" s="86"/>
      <c r="N141" s="12" t="s">
        <v>60</v>
      </c>
      <c r="Q141" s="27"/>
    </row>
    <row r="142" spans="1:21" ht="15" x14ac:dyDescent="0.25">
      <c r="A142" s="84">
        <v>45311</v>
      </c>
      <c r="B142" s="49"/>
      <c r="C142" s="85"/>
      <c r="D142" s="85"/>
      <c r="E142" s="86"/>
      <c r="F142" s="49"/>
      <c r="G142" s="85"/>
      <c r="H142" s="85"/>
      <c r="I142" s="86"/>
      <c r="J142" s="49"/>
      <c r="K142" s="85"/>
      <c r="L142" s="85"/>
      <c r="M142" s="86"/>
      <c r="N142" s="12" t="s">
        <v>60</v>
      </c>
    </row>
    <row r="143" spans="1:21" ht="15" x14ac:dyDescent="0.25">
      <c r="A143" s="84">
        <v>45312</v>
      </c>
      <c r="B143" s="49"/>
      <c r="C143" s="85"/>
      <c r="D143" s="85"/>
      <c r="E143" s="86"/>
      <c r="F143" s="49"/>
      <c r="G143" s="85"/>
      <c r="H143" s="85"/>
      <c r="I143" s="86"/>
      <c r="J143" s="49"/>
      <c r="K143" s="85"/>
      <c r="L143" s="85"/>
      <c r="M143" s="86"/>
      <c r="N143" s="12" t="s">
        <v>60</v>
      </c>
      <c r="Q143" s="27"/>
    </row>
    <row r="144" spans="1:21" ht="15" x14ac:dyDescent="0.25">
      <c r="A144" s="84">
        <v>45313</v>
      </c>
      <c r="B144" s="49"/>
      <c r="C144" s="85"/>
      <c r="D144" s="85"/>
      <c r="E144" s="86"/>
      <c r="F144" s="49"/>
      <c r="G144" s="85"/>
      <c r="H144" s="85"/>
      <c r="I144" s="86"/>
      <c r="J144" s="49"/>
      <c r="K144" s="85"/>
      <c r="L144" s="85"/>
      <c r="M144" s="86"/>
      <c r="N144" s="12" t="s">
        <v>60</v>
      </c>
    </row>
    <row r="145" spans="1:14" ht="15" x14ac:dyDescent="0.25">
      <c r="A145" s="84">
        <v>45314</v>
      </c>
      <c r="B145" s="49"/>
      <c r="C145" s="85"/>
      <c r="D145" s="85"/>
      <c r="E145" s="86"/>
      <c r="F145" s="49"/>
      <c r="G145" s="85"/>
      <c r="H145" s="85"/>
      <c r="I145" s="86"/>
      <c r="J145" s="49"/>
      <c r="K145" s="85"/>
      <c r="L145" s="85"/>
      <c r="M145" s="86"/>
      <c r="N145" s="12" t="s">
        <v>60</v>
      </c>
    </row>
    <row r="146" spans="1:14" ht="15" x14ac:dyDescent="0.25">
      <c r="A146" s="84">
        <v>45315</v>
      </c>
      <c r="B146" s="49"/>
      <c r="C146" s="85"/>
      <c r="D146" s="85"/>
      <c r="E146" s="86"/>
      <c r="F146" s="49"/>
      <c r="G146" s="85"/>
      <c r="H146" s="85"/>
      <c r="I146" s="86"/>
      <c r="J146" s="49"/>
      <c r="K146" s="85"/>
      <c r="L146" s="85"/>
      <c r="M146" s="86"/>
      <c r="N146" s="12" t="s">
        <v>60</v>
      </c>
    </row>
    <row r="147" spans="1:14" ht="15" x14ac:dyDescent="0.25">
      <c r="A147" s="84">
        <v>45316</v>
      </c>
      <c r="B147" s="49"/>
      <c r="C147" s="85"/>
      <c r="D147" s="85"/>
      <c r="E147" s="86"/>
      <c r="F147" s="49"/>
      <c r="G147" s="85"/>
      <c r="H147" s="85"/>
      <c r="I147" s="86"/>
      <c r="J147" s="49"/>
      <c r="K147" s="85"/>
      <c r="L147" s="85"/>
      <c r="M147" s="86"/>
      <c r="N147" s="12" t="s">
        <v>60</v>
      </c>
    </row>
    <row r="148" spans="1:14" ht="15" x14ac:dyDescent="0.25">
      <c r="A148" s="84">
        <v>45317</v>
      </c>
      <c r="B148" s="49"/>
      <c r="C148" s="85"/>
      <c r="D148" s="85"/>
      <c r="E148" s="86"/>
      <c r="F148" s="49"/>
      <c r="G148" s="85"/>
      <c r="H148" s="85"/>
      <c r="I148" s="86"/>
      <c r="J148" s="49"/>
      <c r="K148" s="85"/>
      <c r="L148" s="85"/>
      <c r="M148" s="86"/>
      <c r="N148" s="12" t="s">
        <v>60</v>
      </c>
    </row>
    <row r="149" spans="1:14" ht="15" x14ac:dyDescent="0.25">
      <c r="A149" s="84">
        <v>45318</v>
      </c>
      <c r="B149" s="49"/>
      <c r="C149" s="85"/>
      <c r="D149" s="85"/>
      <c r="E149" s="86"/>
      <c r="F149" s="49"/>
      <c r="G149" s="85"/>
      <c r="H149" s="85"/>
      <c r="I149" s="86"/>
      <c r="J149" s="49"/>
      <c r="K149" s="85"/>
      <c r="L149" s="85"/>
      <c r="M149" s="86"/>
      <c r="N149" s="12" t="s">
        <v>60</v>
      </c>
    </row>
    <row r="150" spans="1:14" ht="15" x14ac:dyDescent="0.25">
      <c r="A150" s="84">
        <v>45319</v>
      </c>
      <c r="B150" s="49"/>
      <c r="C150" s="85"/>
      <c r="D150" s="85"/>
      <c r="E150" s="86"/>
      <c r="F150" s="49"/>
      <c r="G150" s="85"/>
      <c r="H150" s="85"/>
      <c r="I150" s="86"/>
      <c r="J150" s="49"/>
      <c r="K150" s="85"/>
      <c r="L150" s="85"/>
      <c r="M150" s="86"/>
      <c r="N150" s="12" t="s">
        <v>60</v>
      </c>
    </row>
    <row r="151" spans="1:14" ht="15" x14ac:dyDescent="0.25">
      <c r="A151" s="84">
        <v>45320</v>
      </c>
      <c r="B151" s="49"/>
      <c r="C151" s="85"/>
      <c r="D151" s="85"/>
      <c r="E151" s="86"/>
      <c r="F151" s="49"/>
      <c r="G151" s="85"/>
      <c r="H151" s="85"/>
      <c r="I151" s="86"/>
      <c r="J151" s="49"/>
      <c r="K151" s="85"/>
      <c r="L151" s="85"/>
      <c r="M151" s="86"/>
      <c r="N151" s="12" t="s">
        <v>60</v>
      </c>
    </row>
    <row r="152" spans="1:14" ht="15" x14ac:dyDescent="0.25">
      <c r="A152" s="84">
        <v>45321</v>
      </c>
      <c r="B152" s="49"/>
      <c r="C152" s="85"/>
      <c r="D152" s="85"/>
      <c r="E152" s="86"/>
      <c r="F152" s="49"/>
      <c r="G152" s="85"/>
      <c r="H152" s="85"/>
      <c r="I152" s="86"/>
      <c r="J152" s="49"/>
      <c r="K152" s="85"/>
      <c r="L152" s="85"/>
      <c r="M152" s="86"/>
      <c r="N152" s="12" t="s">
        <v>60</v>
      </c>
    </row>
    <row r="153" spans="1:14" ht="15" x14ac:dyDescent="0.25">
      <c r="A153" s="84">
        <v>45322</v>
      </c>
      <c r="B153" s="49"/>
      <c r="C153" s="85"/>
      <c r="D153" s="85"/>
      <c r="E153" s="86"/>
      <c r="F153" s="49"/>
      <c r="G153" s="85"/>
      <c r="H153" s="85"/>
      <c r="I153" s="86"/>
      <c r="J153" s="49"/>
      <c r="K153" s="85"/>
      <c r="L153" s="85"/>
      <c r="M153" s="86"/>
      <c r="N153" s="12" t="s">
        <v>60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60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60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60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60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60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60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60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60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60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60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60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60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60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60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60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60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60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60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60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60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60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60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60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60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60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60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60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60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60</v>
      </c>
    </row>
    <row r="183" spans="1:14" ht="15" x14ac:dyDescent="0.25">
      <c r="A183" s="84">
        <v>45352</v>
      </c>
      <c r="B183" s="49">
        <v>55660</v>
      </c>
      <c r="C183" s="85">
        <v>52302</v>
      </c>
      <c r="D183" s="85">
        <v>3358</v>
      </c>
      <c r="E183" s="86">
        <v>6.0330578512396697E-2</v>
      </c>
      <c r="F183" s="49">
        <v>29754</v>
      </c>
      <c r="G183" s="85">
        <v>28031</v>
      </c>
      <c r="H183" s="85">
        <v>1723</v>
      </c>
      <c r="I183" s="86">
        <v>5.7908180412717621E-2</v>
      </c>
      <c r="J183" s="49">
        <v>25906</v>
      </c>
      <c r="K183" s="85">
        <v>24271</v>
      </c>
      <c r="L183" s="85">
        <v>1635</v>
      </c>
      <c r="M183" s="86">
        <v>6.3112792403304252E-2</v>
      </c>
    </row>
    <row r="184" spans="1:14" ht="15" x14ac:dyDescent="0.25">
      <c r="A184" s="84">
        <v>45353</v>
      </c>
      <c r="B184" s="49">
        <v>42685</v>
      </c>
      <c r="C184" s="85">
        <v>41061</v>
      </c>
      <c r="D184" s="85">
        <v>1624</v>
      </c>
      <c r="E184" s="86">
        <v>3.8046152044043574E-2</v>
      </c>
      <c r="F184" s="49">
        <v>21892</v>
      </c>
      <c r="G184" s="85">
        <v>21064</v>
      </c>
      <c r="H184" s="85">
        <v>828</v>
      </c>
      <c r="I184" s="86">
        <v>3.7822035446738532E-2</v>
      </c>
      <c r="J184" s="49">
        <v>20793</v>
      </c>
      <c r="K184" s="85">
        <v>19997</v>
      </c>
      <c r="L184" s="85">
        <v>796</v>
      </c>
      <c r="M184" s="86">
        <v>3.8282114173039006E-2</v>
      </c>
    </row>
    <row r="185" spans="1:14" ht="15" x14ac:dyDescent="0.25">
      <c r="A185" s="84">
        <v>45354</v>
      </c>
      <c r="B185" s="49">
        <v>36780</v>
      </c>
      <c r="C185" s="85">
        <v>36505</v>
      </c>
      <c r="D185" s="85">
        <v>275</v>
      </c>
      <c r="E185" s="86">
        <v>7.4768896139206092E-3</v>
      </c>
      <c r="F185" s="49">
        <v>16899</v>
      </c>
      <c r="G185" s="85">
        <v>16766</v>
      </c>
      <c r="H185" s="85">
        <v>133</v>
      </c>
      <c r="I185" s="86">
        <v>7.8702881827327053E-3</v>
      </c>
      <c r="J185" s="49">
        <v>19881</v>
      </c>
      <c r="K185" s="85">
        <v>19739</v>
      </c>
      <c r="L185" s="85">
        <v>142</v>
      </c>
      <c r="M185" s="86">
        <v>7.1424978622805693E-3</v>
      </c>
    </row>
    <row r="186" spans="1:14" ht="15" x14ac:dyDescent="0.25">
      <c r="A186" s="84">
        <v>45355</v>
      </c>
      <c r="B186" s="49">
        <v>52252</v>
      </c>
      <c r="C186" s="85">
        <v>48722</v>
      </c>
      <c r="D186" s="85">
        <v>3530</v>
      </c>
      <c r="E186" s="86">
        <v>6.7557222690040566E-2</v>
      </c>
      <c r="F186" s="49">
        <v>25855</v>
      </c>
      <c r="G186" s="85">
        <v>24294</v>
      </c>
      <c r="H186" s="85">
        <v>1561</v>
      </c>
      <c r="I186" s="86">
        <v>6.0375169212918196E-2</v>
      </c>
      <c r="J186" s="49">
        <v>26397</v>
      </c>
      <c r="K186" s="85">
        <v>24428</v>
      </c>
      <c r="L186" s="85">
        <v>1969</v>
      </c>
      <c r="M186" s="86">
        <v>7.4591809675341889E-2</v>
      </c>
    </row>
    <row r="187" spans="1:14" ht="15" x14ac:dyDescent="0.25">
      <c r="A187" s="84">
        <v>45356</v>
      </c>
      <c r="B187" s="49">
        <v>52494</v>
      </c>
      <c r="C187" s="85">
        <v>48546</v>
      </c>
      <c r="D187" s="85">
        <v>3948</v>
      </c>
      <c r="E187" s="86">
        <v>7.5208595268030629E-2</v>
      </c>
      <c r="F187" s="49">
        <v>26545</v>
      </c>
      <c r="G187" s="85">
        <v>24597</v>
      </c>
      <c r="H187" s="85">
        <v>1948</v>
      </c>
      <c r="I187" s="86">
        <v>7.3384818233188931E-2</v>
      </c>
      <c r="J187" s="49">
        <v>25949</v>
      </c>
      <c r="K187" s="85">
        <v>23949</v>
      </c>
      <c r="L187" s="85">
        <v>2000</v>
      </c>
      <c r="M187" s="86">
        <v>7.7074261050522175E-2</v>
      </c>
    </row>
    <row r="188" spans="1:14" ht="15" x14ac:dyDescent="0.25">
      <c r="A188" s="84">
        <v>45357</v>
      </c>
      <c r="B188" s="49">
        <v>53588</v>
      </c>
      <c r="C188" s="85">
        <v>49637</v>
      </c>
      <c r="D188" s="85">
        <v>3951</v>
      </c>
      <c r="E188" s="86">
        <v>7.3729193102933493E-2</v>
      </c>
      <c r="F188" s="49">
        <v>27586</v>
      </c>
      <c r="G188" s="85">
        <v>25601</v>
      </c>
      <c r="H188" s="85">
        <v>1985</v>
      </c>
      <c r="I188" s="86">
        <v>7.1956789675922575E-2</v>
      </c>
      <c r="J188" s="49">
        <v>26002</v>
      </c>
      <c r="K188" s="85">
        <v>24036</v>
      </c>
      <c r="L188" s="85">
        <v>1966</v>
      </c>
      <c r="M188" s="86">
        <v>7.5609568494731175E-2</v>
      </c>
    </row>
    <row r="189" spans="1:14" ht="15" x14ac:dyDescent="0.25">
      <c r="A189" s="84">
        <v>45358</v>
      </c>
      <c r="B189" s="49">
        <v>55637</v>
      </c>
      <c r="C189" s="85">
        <v>51560</v>
      </c>
      <c r="D189" s="85">
        <v>4077</v>
      </c>
      <c r="E189" s="86">
        <v>7.3278573611086154E-2</v>
      </c>
      <c r="F189" s="49">
        <v>29057</v>
      </c>
      <c r="G189" s="85">
        <v>26944</v>
      </c>
      <c r="H189" s="85">
        <v>2113</v>
      </c>
      <c r="I189" s="86">
        <v>7.2719138245517428E-2</v>
      </c>
      <c r="J189" s="49">
        <v>26580</v>
      </c>
      <c r="K189" s="85">
        <v>24616</v>
      </c>
      <c r="L189" s="85">
        <v>1964</v>
      </c>
      <c r="M189" s="86">
        <v>7.3890142964635058E-2</v>
      </c>
    </row>
    <row r="190" spans="1:14" ht="15" x14ac:dyDescent="0.25">
      <c r="A190" s="84">
        <v>45359</v>
      </c>
      <c r="B190" s="49">
        <v>57808</v>
      </c>
      <c r="C190" s="85">
        <v>54296</v>
      </c>
      <c r="D190" s="85">
        <v>3512</v>
      </c>
      <c r="E190" s="86">
        <v>6.0752836977580958E-2</v>
      </c>
      <c r="F190" s="49">
        <v>30328</v>
      </c>
      <c r="G190" s="85">
        <v>28560</v>
      </c>
      <c r="H190" s="85">
        <v>1768</v>
      </c>
      <c r="I190" s="86">
        <v>5.829596412556054E-2</v>
      </c>
      <c r="J190" s="49">
        <v>27480</v>
      </c>
      <c r="K190" s="85">
        <v>25736</v>
      </c>
      <c r="L190" s="85">
        <v>1744</v>
      </c>
      <c r="M190" s="86">
        <v>6.3464337700145562E-2</v>
      </c>
    </row>
    <row r="191" spans="1:14" ht="15" x14ac:dyDescent="0.25">
      <c r="A191" s="84">
        <v>45360</v>
      </c>
      <c r="B191" s="49">
        <v>43953</v>
      </c>
      <c r="C191" s="85">
        <v>42274</v>
      </c>
      <c r="D191" s="85">
        <v>1679</v>
      </c>
      <c r="E191" s="86">
        <v>3.8199895342752484E-2</v>
      </c>
      <c r="F191" s="49">
        <v>22228</v>
      </c>
      <c r="G191" s="85">
        <v>21404</v>
      </c>
      <c r="H191" s="85">
        <v>824</v>
      </c>
      <c r="I191" s="86">
        <v>3.7070361705956449E-2</v>
      </c>
      <c r="J191" s="49">
        <v>21725</v>
      </c>
      <c r="K191" s="85">
        <v>20870</v>
      </c>
      <c r="L191" s="85">
        <v>855</v>
      </c>
      <c r="M191" s="86">
        <v>3.9355581127733026E-2</v>
      </c>
    </row>
    <row r="192" spans="1:14" ht="15" x14ac:dyDescent="0.25">
      <c r="A192" s="84">
        <v>45361</v>
      </c>
      <c r="B192" s="49">
        <v>36788</v>
      </c>
      <c r="C192" s="85">
        <v>36447</v>
      </c>
      <c r="D192" s="85">
        <v>341</v>
      </c>
      <c r="E192" s="86">
        <v>9.2693269544416659E-3</v>
      </c>
      <c r="F192" s="49">
        <v>16956</v>
      </c>
      <c r="G192" s="85">
        <v>16793</v>
      </c>
      <c r="H192" s="85">
        <v>163</v>
      </c>
      <c r="I192" s="86">
        <v>9.6131163010143902E-3</v>
      </c>
      <c r="J192" s="49">
        <v>19832</v>
      </c>
      <c r="K192" s="85">
        <v>19654</v>
      </c>
      <c r="L192" s="85">
        <v>178</v>
      </c>
      <c r="M192" s="86">
        <v>8.9753933037515134E-3</v>
      </c>
    </row>
    <row r="193" spans="1:13" ht="15" x14ac:dyDescent="0.25">
      <c r="A193" s="84">
        <v>45362</v>
      </c>
      <c r="B193" s="49">
        <v>51705</v>
      </c>
      <c r="C193" s="85">
        <v>48231</v>
      </c>
      <c r="D193" s="85">
        <v>3474</v>
      </c>
      <c r="E193" s="86">
        <v>6.7188859878154913E-2</v>
      </c>
      <c r="F193" s="49">
        <v>26175</v>
      </c>
      <c r="G193" s="85">
        <v>24659</v>
      </c>
      <c r="H193" s="85">
        <v>1516</v>
      </c>
      <c r="I193" s="86">
        <v>5.7917860553963703E-2</v>
      </c>
      <c r="J193" s="49">
        <v>25530</v>
      </c>
      <c r="K193" s="85">
        <v>23572</v>
      </c>
      <c r="L193" s="85">
        <v>1958</v>
      </c>
      <c r="M193" s="86">
        <v>7.6694085389737557E-2</v>
      </c>
    </row>
    <row r="194" spans="1:13" ht="15" x14ac:dyDescent="0.25">
      <c r="A194" s="84">
        <v>45363</v>
      </c>
      <c r="B194" s="49">
        <v>52622</v>
      </c>
      <c r="C194" s="85">
        <v>48662</v>
      </c>
      <c r="D194" s="85">
        <v>3960</v>
      </c>
      <c r="E194" s="86">
        <v>7.525369617270343E-2</v>
      </c>
      <c r="F194" s="49">
        <v>26767</v>
      </c>
      <c r="G194" s="85">
        <v>24816</v>
      </c>
      <c r="H194" s="85">
        <v>1951</v>
      </c>
      <c r="I194" s="86">
        <v>7.288825792954011E-2</v>
      </c>
      <c r="J194" s="49">
        <v>25855</v>
      </c>
      <c r="K194" s="85">
        <v>23846</v>
      </c>
      <c r="L194" s="85">
        <v>2009</v>
      </c>
      <c r="M194" s="86">
        <v>7.770257203635661E-2</v>
      </c>
    </row>
    <row r="195" spans="1:13" ht="15" x14ac:dyDescent="0.25">
      <c r="A195" s="84">
        <v>45364</v>
      </c>
      <c r="B195" s="49">
        <v>54899</v>
      </c>
      <c r="C195" s="85">
        <v>50888</v>
      </c>
      <c r="D195" s="85">
        <v>4011</v>
      </c>
      <c r="E195" s="86">
        <v>7.306144009909106E-2</v>
      </c>
      <c r="F195" s="49">
        <v>28053</v>
      </c>
      <c r="G195" s="85">
        <v>26094</v>
      </c>
      <c r="H195" s="85">
        <v>1959</v>
      </c>
      <c r="I195" s="86">
        <v>6.983210351834028E-2</v>
      </c>
      <c r="J195" s="49">
        <v>26846</v>
      </c>
      <c r="K195" s="85">
        <v>24794</v>
      </c>
      <c r="L195" s="85">
        <v>2052</v>
      </c>
      <c r="M195" s="86">
        <v>7.6435968114430458E-2</v>
      </c>
    </row>
    <row r="196" spans="1:13" ht="15" x14ac:dyDescent="0.25">
      <c r="A196" s="84">
        <v>45365</v>
      </c>
      <c r="B196" s="49">
        <v>55607</v>
      </c>
      <c r="C196" s="85">
        <v>51630</v>
      </c>
      <c r="D196" s="85">
        <v>3977</v>
      </c>
      <c r="E196" s="86">
        <v>7.1519772690488606E-2</v>
      </c>
      <c r="F196" s="49">
        <v>28849</v>
      </c>
      <c r="G196" s="85">
        <v>26829</v>
      </c>
      <c r="H196" s="85">
        <v>2020</v>
      </c>
      <c r="I196" s="86">
        <v>7.0019758050539019E-2</v>
      </c>
      <c r="J196" s="49">
        <v>26758</v>
      </c>
      <c r="K196" s="85">
        <v>24801</v>
      </c>
      <c r="L196" s="85">
        <v>1957</v>
      </c>
      <c r="M196" s="86">
        <v>7.3137005755288143E-2</v>
      </c>
    </row>
    <row r="197" spans="1:13" ht="15" x14ac:dyDescent="0.25">
      <c r="A197" s="84">
        <v>45366</v>
      </c>
      <c r="B197" s="49">
        <v>57898</v>
      </c>
      <c r="C197" s="85">
        <v>54341</v>
      </c>
      <c r="D197" s="85">
        <v>3557</v>
      </c>
      <c r="E197" s="86">
        <v>6.1435628173684753E-2</v>
      </c>
      <c r="F197" s="49">
        <v>31124</v>
      </c>
      <c r="G197" s="85">
        <v>29347</v>
      </c>
      <c r="H197" s="85">
        <v>1777</v>
      </c>
      <c r="I197" s="86">
        <v>5.709420382984192E-2</v>
      </c>
      <c r="J197" s="49">
        <v>26774</v>
      </c>
      <c r="K197" s="85">
        <v>24994</v>
      </c>
      <c r="L197" s="85">
        <v>1780</v>
      </c>
      <c r="M197" s="86">
        <v>6.6482408306566071E-2</v>
      </c>
    </row>
    <row r="198" spans="1:13" ht="15" x14ac:dyDescent="0.25">
      <c r="A198" s="84">
        <v>45367</v>
      </c>
      <c r="B198" s="49">
        <v>45761</v>
      </c>
      <c r="C198" s="85">
        <v>44097</v>
      </c>
      <c r="D198" s="85">
        <v>1664</v>
      </c>
      <c r="E198" s="86">
        <v>3.6362841721116236E-2</v>
      </c>
      <c r="F198" s="49">
        <v>24080</v>
      </c>
      <c r="G198" s="85">
        <v>23209</v>
      </c>
      <c r="H198" s="85">
        <v>871</v>
      </c>
      <c r="I198" s="86">
        <v>3.617109634551495E-2</v>
      </c>
      <c r="J198" s="49">
        <v>21681</v>
      </c>
      <c r="K198" s="85">
        <v>20888</v>
      </c>
      <c r="L198" s="85">
        <v>793</v>
      </c>
      <c r="M198" s="86">
        <v>3.6575803699091372E-2</v>
      </c>
    </row>
    <row r="199" spans="1:13" ht="15" x14ac:dyDescent="0.25">
      <c r="A199" s="84">
        <v>45368</v>
      </c>
      <c r="B199" s="49">
        <v>39929</v>
      </c>
      <c r="C199" s="85">
        <v>39542</v>
      </c>
      <c r="D199" s="85">
        <v>387</v>
      </c>
      <c r="E199" s="86">
        <v>9.6922036614991609E-3</v>
      </c>
      <c r="F199" s="49">
        <v>19111</v>
      </c>
      <c r="G199" s="85">
        <v>18931</v>
      </c>
      <c r="H199" s="85">
        <v>180</v>
      </c>
      <c r="I199" s="86">
        <v>9.4186594108105273E-3</v>
      </c>
      <c r="J199" s="49">
        <v>20818</v>
      </c>
      <c r="K199" s="85">
        <v>20611</v>
      </c>
      <c r="L199" s="85">
        <v>207</v>
      </c>
      <c r="M199" s="86">
        <v>9.943318282255741E-3</v>
      </c>
    </row>
    <row r="200" spans="1:13" ht="15" x14ac:dyDescent="0.25">
      <c r="A200" s="84">
        <v>45369</v>
      </c>
      <c r="B200" s="49">
        <v>49910</v>
      </c>
      <c r="C200" s="85">
        <v>46448</v>
      </c>
      <c r="D200" s="85">
        <v>3462</v>
      </c>
      <c r="E200" s="86">
        <v>6.9364856742135841E-2</v>
      </c>
      <c r="F200" s="49">
        <v>24546</v>
      </c>
      <c r="G200" s="85">
        <v>23052</v>
      </c>
      <c r="H200" s="85">
        <v>1494</v>
      </c>
      <c r="I200" s="86">
        <v>6.086531410413102E-2</v>
      </c>
      <c r="J200" s="49">
        <v>25364</v>
      </c>
      <c r="K200" s="85">
        <v>23396</v>
      </c>
      <c r="L200" s="85">
        <v>1968</v>
      </c>
      <c r="M200" s="86">
        <v>7.7590285443936285E-2</v>
      </c>
    </row>
    <row r="201" spans="1:13" ht="15" x14ac:dyDescent="0.25">
      <c r="A201" s="84">
        <v>45370</v>
      </c>
      <c r="B201" s="49">
        <v>40672</v>
      </c>
      <c r="C201" s="85">
        <v>37509</v>
      </c>
      <c r="D201" s="85">
        <v>3163</v>
      </c>
      <c r="E201" s="86">
        <v>7.7768489378442177E-2</v>
      </c>
      <c r="F201" s="49">
        <v>19489</v>
      </c>
      <c r="G201" s="85">
        <v>17998</v>
      </c>
      <c r="H201" s="85">
        <v>1491</v>
      </c>
      <c r="I201" s="86">
        <v>7.6504694956129105E-2</v>
      </c>
      <c r="J201" s="49">
        <v>21183</v>
      </c>
      <c r="K201" s="85">
        <v>19511</v>
      </c>
      <c r="L201" s="85">
        <v>1672</v>
      </c>
      <c r="M201" s="86">
        <v>7.893121842987301E-2</v>
      </c>
    </row>
    <row r="202" spans="1:13" ht="15" x14ac:dyDescent="0.25">
      <c r="A202" s="84">
        <v>45371</v>
      </c>
      <c r="B202" s="49">
        <v>54384</v>
      </c>
      <c r="C202" s="85">
        <v>49976</v>
      </c>
      <c r="D202" s="85">
        <v>4408</v>
      </c>
      <c r="E202" s="86">
        <v>8.1053250956163572E-2</v>
      </c>
      <c r="F202" s="49">
        <v>28283</v>
      </c>
      <c r="G202" s="85">
        <v>26092</v>
      </c>
      <c r="H202" s="85">
        <v>2191</v>
      </c>
      <c r="I202" s="86">
        <v>7.7467029664462755E-2</v>
      </c>
      <c r="J202" s="49">
        <v>26101</v>
      </c>
      <c r="K202" s="85">
        <v>23884</v>
      </c>
      <c r="L202" s="85">
        <v>2217</v>
      </c>
      <c r="M202" s="86">
        <v>8.493927435730432E-2</v>
      </c>
    </row>
    <row r="203" spans="1:13" ht="15" x14ac:dyDescent="0.25">
      <c r="A203" s="84">
        <v>45372</v>
      </c>
      <c r="B203" s="49">
        <v>56781</v>
      </c>
      <c r="C203" s="85">
        <v>52521</v>
      </c>
      <c r="D203" s="85">
        <v>4260</v>
      </c>
      <c r="E203" s="86">
        <v>7.5025096423099277E-2</v>
      </c>
      <c r="F203" s="49">
        <v>29780</v>
      </c>
      <c r="G203" s="85">
        <v>27594</v>
      </c>
      <c r="H203" s="85">
        <v>2186</v>
      </c>
      <c r="I203" s="86">
        <v>7.3404969778374754E-2</v>
      </c>
      <c r="J203" s="49">
        <v>27001</v>
      </c>
      <c r="K203" s="85">
        <v>24927</v>
      </c>
      <c r="L203" s="85">
        <v>2074</v>
      </c>
      <c r="M203" s="86">
        <v>7.6811969927039744E-2</v>
      </c>
    </row>
    <row r="204" spans="1:13" ht="15" x14ac:dyDescent="0.25">
      <c r="A204" s="84">
        <v>45373</v>
      </c>
      <c r="B204" s="49">
        <v>60327</v>
      </c>
      <c r="C204" s="85">
        <v>56616</v>
      </c>
      <c r="D204" s="85">
        <v>3711</v>
      </c>
      <c r="E204" s="86">
        <v>6.1514744641702722E-2</v>
      </c>
      <c r="F204" s="49">
        <v>33162</v>
      </c>
      <c r="G204" s="85">
        <v>31305</v>
      </c>
      <c r="H204" s="85">
        <v>1857</v>
      </c>
      <c r="I204" s="86">
        <v>5.5997828840238829E-2</v>
      </c>
      <c r="J204" s="49">
        <v>27165</v>
      </c>
      <c r="K204" s="85">
        <v>25311</v>
      </c>
      <c r="L204" s="85">
        <v>1854</v>
      </c>
      <c r="M204" s="86">
        <v>6.8249585864163451E-2</v>
      </c>
    </row>
    <row r="205" spans="1:13" ht="15" x14ac:dyDescent="0.25">
      <c r="A205" s="84">
        <v>45374</v>
      </c>
      <c r="B205" s="49">
        <v>50487</v>
      </c>
      <c r="C205" s="85">
        <v>48684</v>
      </c>
      <c r="D205" s="85">
        <v>1803</v>
      </c>
      <c r="E205" s="86">
        <v>3.5712163527244635E-2</v>
      </c>
      <c r="F205" s="49">
        <v>28149</v>
      </c>
      <c r="G205" s="85">
        <v>27215</v>
      </c>
      <c r="H205" s="85">
        <v>934</v>
      </c>
      <c r="I205" s="86">
        <v>3.3180574798394258E-2</v>
      </c>
      <c r="J205" s="49">
        <v>22338</v>
      </c>
      <c r="K205" s="85">
        <v>21469</v>
      </c>
      <c r="L205" s="85">
        <v>869</v>
      </c>
      <c r="M205" s="86">
        <v>3.8902318918434951E-2</v>
      </c>
    </row>
    <row r="206" spans="1:13" ht="15" x14ac:dyDescent="0.25">
      <c r="A206" s="84">
        <v>45375</v>
      </c>
      <c r="B206" s="49">
        <v>43448</v>
      </c>
      <c r="C206" s="85">
        <v>43036</v>
      </c>
      <c r="D206" s="85">
        <v>412</v>
      </c>
      <c r="E206" s="86">
        <v>9.4825998895231075E-3</v>
      </c>
      <c r="F206" s="49">
        <v>22179</v>
      </c>
      <c r="G206" s="85">
        <v>21998</v>
      </c>
      <c r="H206" s="85">
        <v>181</v>
      </c>
      <c r="I206" s="86">
        <v>8.1608728977861939E-3</v>
      </c>
      <c r="J206" s="49">
        <v>21269</v>
      </c>
      <c r="K206" s="85">
        <v>21038</v>
      </c>
      <c r="L206" s="85">
        <v>231</v>
      </c>
      <c r="M206" s="86">
        <v>1.0860877333207956E-2</v>
      </c>
    </row>
    <row r="207" spans="1:13" ht="15" x14ac:dyDescent="0.25">
      <c r="A207" s="84">
        <v>45376</v>
      </c>
      <c r="B207" s="49">
        <v>56146</v>
      </c>
      <c r="C207" s="85">
        <v>52395</v>
      </c>
      <c r="D207" s="85">
        <v>3751</v>
      </c>
      <c r="E207" s="86">
        <v>6.680796494852706E-2</v>
      </c>
      <c r="F207" s="49">
        <v>28822</v>
      </c>
      <c r="G207" s="85">
        <v>27161</v>
      </c>
      <c r="H207" s="85">
        <v>1661</v>
      </c>
      <c r="I207" s="86">
        <v>5.7629588508778015E-2</v>
      </c>
      <c r="J207" s="49">
        <v>27324</v>
      </c>
      <c r="K207" s="85">
        <v>25234</v>
      </c>
      <c r="L207" s="85">
        <v>2090</v>
      </c>
      <c r="M207" s="86">
        <v>7.6489533011272148E-2</v>
      </c>
    </row>
    <row r="208" spans="1:13" ht="15" x14ac:dyDescent="0.25">
      <c r="A208" s="84">
        <v>45377</v>
      </c>
      <c r="B208" s="49">
        <v>56795</v>
      </c>
      <c r="C208" s="85">
        <v>52602</v>
      </c>
      <c r="D208" s="85">
        <v>4193</v>
      </c>
      <c r="E208" s="86">
        <v>7.3826921383924646E-2</v>
      </c>
      <c r="F208" s="49">
        <v>29404</v>
      </c>
      <c r="G208" s="85">
        <v>27330</v>
      </c>
      <c r="H208" s="85">
        <v>2074</v>
      </c>
      <c r="I208" s="86">
        <v>7.0534621139980949E-2</v>
      </c>
      <c r="J208" s="49">
        <v>27391</v>
      </c>
      <c r="K208" s="85">
        <v>25272</v>
      </c>
      <c r="L208" s="85">
        <v>2119</v>
      </c>
      <c r="M208" s="86">
        <v>7.7361177028951109E-2</v>
      </c>
    </row>
    <row r="209" spans="1:13" ht="15" x14ac:dyDescent="0.25">
      <c r="A209" s="84">
        <v>45378</v>
      </c>
      <c r="B209" s="49">
        <v>58713</v>
      </c>
      <c r="C209" s="85">
        <v>55141</v>
      </c>
      <c r="D209" s="85">
        <v>3572</v>
      </c>
      <c r="E209" s="86">
        <v>6.0838315194249995E-2</v>
      </c>
      <c r="F209" s="49">
        <v>31975</v>
      </c>
      <c r="G209" s="85">
        <v>30146</v>
      </c>
      <c r="H209" s="85">
        <v>1829</v>
      </c>
      <c r="I209" s="86">
        <v>5.7200938232994526E-2</v>
      </c>
      <c r="J209" s="49">
        <v>26738</v>
      </c>
      <c r="K209" s="85">
        <v>24995</v>
      </c>
      <c r="L209" s="85">
        <v>1743</v>
      </c>
      <c r="M209" s="86">
        <v>6.5188121774253871E-2</v>
      </c>
    </row>
    <row r="210" spans="1:13" ht="15" x14ac:dyDescent="0.25">
      <c r="A210" s="84">
        <v>45379</v>
      </c>
      <c r="B210" s="49">
        <v>64964</v>
      </c>
      <c r="C210" s="85">
        <v>61170</v>
      </c>
      <c r="D210" s="85">
        <v>3794</v>
      </c>
      <c r="E210" s="86">
        <v>5.8401576257619603E-2</v>
      </c>
      <c r="F210" s="49">
        <v>36416</v>
      </c>
      <c r="G210" s="85">
        <v>34257</v>
      </c>
      <c r="H210" s="85">
        <v>2159</v>
      </c>
      <c r="I210" s="86">
        <v>5.9287126537785589E-2</v>
      </c>
      <c r="J210" s="49">
        <v>28548</v>
      </c>
      <c r="K210" s="85">
        <v>26913</v>
      </c>
      <c r="L210" s="85">
        <v>1635</v>
      </c>
      <c r="M210" s="86">
        <v>5.7271963009667928E-2</v>
      </c>
    </row>
    <row r="211" spans="1:13" ht="15" x14ac:dyDescent="0.25">
      <c r="A211" s="84">
        <v>45380</v>
      </c>
      <c r="B211" s="49">
        <v>58423</v>
      </c>
      <c r="C211" s="85">
        <v>57146</v>
      </c>
      <c r="D211" s="85">
        <v>1277</v>
      </c>
      <c r="E211" s="86">
        <v>2.1857829964226416E-2</v>
      </c>
      <c r="F211" s="49">
        <v>32763</v>
      </c>
      <c r="G211" s="85">
        <v>32112</v>
      </c>
      <c r="H211" s="85">
        <v>651</v>
      </c>
      <c r="I211" s="86">
        <v>1.9869975276989287E-2</v>
      </c>
      <c r="J211" s="49">
        <v>25660</v>
      </c>
      <c r="K211" s="85">
        <v>25034</v>
      </c>
      <c r="L211" s="85">
        <v>626</v>
      </c>
      <c r="M211" s="86">
        <v>2.4395946999220576E-2</v>
      </c>
    </row>
    <row r="212" spans="1:13" ht="15" x14ac:dyDescent="0.25">
      <c r="A212" s="84">
        <v>45381</v>
      </c>
      <c r="B212" s="49">
        <v>44901</v>
      </c>
      <c r="C212" s="85">
        <v>43338</v>
      </c>
      <c r="D212" s="85">
        <v>1563</v>
      </c>
      <c r="E212" s="86">
        <v>3.4809915146655976E-2</v>
      </c>
      <c r="F212" s="49">
        <v>22523</v>
      </c>
      <c r="G212" s="85">
        <v>21886</v>
      </c>
      <c r="H212" s="85">
        <v>637</v>
      </c>
      <c r="I212" s="86">
        <v>2.8282200417351151E-2</v>
      </c>
      <c r="J212" s="49">
        <v>22378</v>
      </c>
      <c r="K212" s="85">
        <v>21452</v>
      </c>
      <c r="L212" s="85">
        <v>926</v>
      </c>
      <c r="M212" s="86">
        <v>4.1379926713736706E-2</v>
      </c>
    </row>
    <row r="213" spans="1:13" ht="15" x14ac:dyDescent="0.25">
      <c r="A213" s="84">
        <v>45382</v>
      </c>
      <c r="B213" s="49">
        <v>36176</v>
      </c>
      <c r="C213" s="85">
        <v>35856</v>
      </c>
      <c r="D213" s="85">
        <v>320</v>
      </c>
      <c r="E213" s="86">
        <v>8.8456435205661217E-3</v>
      </c>
      <c r="F213" s="49">
        <v>16174</v>
      </c>
      <c r="G213" s="85">
        <v>16014</v>
      </c>
      <c r="H213" s="85">
        <v>160</v>
      </c>
      <c r="I213" s="86">
        <v>9.892419933226166E-3</v>
      </c>
      <c r="J213" s="49">
        <v>20002</v>
      </c>
      <c r="K213" s="85">
        <v>19842</v>
      </c>
      <c r="L213" s="85">
        <v>160</v>
      </c>
      <c r="M213" s="86">
        <v>7.9992000799920006E-3</v>
      </c>
    </row>
    <row r="214" spans="1:13" ht="15" x14ac:dyDescent="0.25">
      <c r="A214" s="84">
        <v>45383</v>
      </c>
      <c r="B214" s="49">
        <v>46972</v>
      </c>
      <c r="C214" s="85">
        <v>46564</v>
      </c>
      <c r="D214" s="85">
        <v>408</v>
      </c>
      <c r="E214" s="86">
        <v>8.6860257174486925E-3</v>
      </c>
      <c r="F214" s="49">
        <v>20825</v>
      </c>
      <c r="G214" s="85">
        <v>20603</v>
      </c>
      <c r="H214" s="85">
        <v>222</v>
      </c>
      <c r="I214" s="86">
        <v>1.0660264105642256E-2</v>
      </c>
      <c r="J214" s="49">
        <v>26147</v>
      </c>
      <c r="K214" s="85">
        <v>25961</v>
      </c>
      <c r="L214" s="85">
        <v>186</v>
      </c>
      <c r="M214" s="86">
        <v>7.1136268023100167E-3</v>
      </c>
    </row>
    <row r="215" spans="1:13" ht="15" x14ac:dyDescent="0.25">
      <c r="A215" s="84">
        <v>45384</v>
      </c>
      <c r="B215" s="49">
        <v>59974</v>
      </c>
      <c r="C215" s="85">
        <v>56891</v>
      </c>
      <c r="D215" s="85">
        <v>3083</v>
      </c>
      <c r="E215" s="86">
        <v>5.1405609097275484E-2</v>
      </c>
      <c r="F215" s="49">
        <v>28974</v>
      </c>
      <c r="G215" s="85">
        <v>27508</v>
      </c>
      <c r="H215" s="85">
        <v>1466</v>
      </c>
      <c r="I215" s="86">
        <v>5.0597087043556289E-2</v>
      </c>
      <c r="J215" s="49">
        <v>31000</v>
      </c>
      <c r="K215" s="85">
        <v>29383</v>
      </c>
      <c r="L215" s="85">
        <v>1617</v>
      </c>
      <c r="M215" s="86">
        <v>5.2161290322580642E-2</v>
      </c>
    </row>
    <row r="216" spans="1:13" ht="15" x14ac:dyDescent="0.25">
      <c r="A216" s="84">
        <v>45385</v>
      </c>
      <c r="B216" s="49">
        <v>57227</v>
      </c>
      <c r="C216" s="85">
        <v>53012</v>
      </c>
      <c r="D216" s="85">
        <v>4215</v>
      </c>
      <c r="E216" s="86">
        <v>7.3654044419592155E-2</v>
      </c>
      <c r="F216" s="49">
        <v>28265</v>
      </c>
      <c r="G216" s="85">
        <v>26191</v>
      </c>
      <c r="H216" s="85">
        <v>2074</v>
      </c>
      <c r="I216" s="86">
        <v>7.3376967981602689E-2</v>
      </c>
      <c r="J216" s="49">
        <v>28962</v>
      </c>
      <c r="K216" s="85">
        <v>26821</v>
      </c>
      <c r="L216" s="85">
        <v>2141</v>
      </c>
      <c r="M216" s="86">
        <v>7.3924452731164977E-2</v>
      </c>
    </row>
    <row r="217" spans="1:13" ht="15" x14ac:dyDescent="0.25">
      <c r="A217" s="84">
        <v>45386</v>
      </c>
      <c r="B217" s="49">
        <v>58235</v>
      </c>
      <c r="C217" s="85">
        <v>54046</v>
      </c>
      <c r="D217" s="85">
        <v>4189</v>
      </c>
      <c r="E217" s="86">
        <v>7.1932686528719841E-2</v>
      </c>
      <c r="F217" s="49">
        <v>28931</v>
      </c>
      <c r="G217" s="85">
        <v>26875</v>
      </c>
      <c r="H217" s="85">
        <v>2056</v>
      </c>
      <c r="I217" s="86">
        <v>7.1065638934015421E-2</v>
      </c>
      <c r="J217" s="49">
        <v>29304</v>
      </c>
      <c r="K217" s="85">
        <v>27171</v>
      </c>
      <c r="L217" s="85">
        <v>2133</v>
      </c>
      <c r="M217" s="86">
        <v>7.2788697788697787E-2</v>
      </c>
    </row>
    <row r="218" spans="1:13" ht="15" x14ac:dyDescent="0.25">
      <c r="A218" s="84">
        <v>45387</v>
      </c>
      <c r="B218" s="49">
        <v>62486</v>
      </c>
      <c r="C218" s="85">
        <v>58686</v>
      </c>
      <c r="D218" s="85">
        <v>3800</v>
      </c>
      <c r="E218" s="86">
        <v>6.0813622251384307E-2</v>
      </c>
      <c r="F218" s="49">
        <v>31060</v>
      </c>
      <c r="G218" s="85">
        <v>29173</v>
      </c>
      <c r="H218" s="85">
        <v>1887</v>
      </c>
      <c r="I218" s="86">
        <v>6.0753380553766903E-2</v>
      </c>
      <c r="J218" s="49">
        <v>31426</v>
      </c>
      <c r="K218" s="85">
        <v>29513</v>
      </c>
      <c r="L218" s="85">
        <v>1913</v>
      </c>
      <c r="M218" s="86">
        <v>6.0873162349646792E-2</v>
      </c>
    </row>
    <row r="219" spans="1:13" ht="15" x14ac:dyDescent="0.25">
      <c r="A219" s="84">
        <v>45388</v>
      </c>
      <c r="B219" s="49">
        <v>51689</v>
      </c>
      <c r="C219" s="85">
        <v>49839</v>
      </c>
      <c r="D219" s="85">
        <v>1850</v>
      </c>
      <c r="E219" s="86">
        <v>3.579098067287044E-2</v>
      </c>
      <c r="F219" s="49">
        <v>24457</v>
      </c>
      <c r="G219" s="85">
        <v>23547</v>
      </c>
      <c r="H219" s="85">
        <v>910</v>
      </c>
      <c r="I219" s="86">
        <v>3.7208161262624197E-2</v>
      </c>
      <c r="J219" s="49">
        <v>27232</v>
      </c>
      <c r="K219" s="85">
        <v>26292</v>
      </c>
      <c r="L219" s="85">
        <v>940</v>
      </c>
      <c r="M219" s="86">
        <v>3.4518213866039954E-2</v>
      </c>
    </row>
    <row r="220" spans="1:13" ht="15" x14ac:dyDescent="0.25">
      <c r="A220" s="84">
        <v>45389</v>
      </c>
      <c r="B220" s="49">
        <v>46414</v>
      </c>
      <c r="C220" s="85">
        <v>45944</v>
      </c>
      <c r="D220" s="85">
        <v>470</v>
      </c>
      <c r="E220" s="86">
        <v>1.0126255009264446E-2</v>
      </c>
      <c r="F220" s="49">
        <v>20149</v>
      </c>
      <c r="G220" s="85">
        <v>19927</v>
      </c>
      <c r="H220" s="85">
        <v>222</v>
      </c>
      <c r="I220" s="86">
        <v>1.1017916521911758E-2</v>
      </c>
      <c r="J220" s="49">
        <v>26265</v>
      </c>
      <c r="K220" s="85">
        <v>26017</v>
      </c>
      <c r="L220" s="85">
        <v>248</v>
      </c>
      <c r="M220" s="86">
        <v>9.4422234913382821E-3</v>
      </c>
    </row>
    <row r="221" spans="1:13" ht="15" x14ac:dyDescent="0.25">
      <c r="A221" s="84">
        <v>45390</v>
      </c>
      <c r="B221" s="49">
        <v>56094</v>
      </c>
      <c r="C221" s="85">
        <v>52264</v>
      </c>
      <c r="D221" s="85">
        <v>3830</v>
      </c>
      <c r="E221" s="86">
        <v>6.8278247227867503E-2</v>
      </c>
      <c r="F221" s="49">
        <v>27874</v>
      </c>
      <c r="G221" s="85">
        <v>26160</v>
      </c>
      <c r="H221" s="85">
        <v>1714</v>
      </c>
      <c r="I221" s="86">
        <v>6.149099519265265E-2</v>
      </c>
      <c r="J221" s="49">
        <v>28220</v>
      </c>
      <c r="K221" s="85">
        <v>26104</v>
      </c>
      <c r="L221" s="85">
        <v>2116</v>
      </c>
      <c r="M221" s="86">
        <v>7.4982282069454287E-2</v>
      </c>
    </row>
    <row r="222" spans="1:13" ht="15" x14ac:dyDescent="0.25">
      <c r="A222" s="84">
        <v>45391</v>
      </c>
      <c r="B222" s="49">
        <v>54493</v>
      </c>
      <c r="C222" s="85">
        <v>50501</v>
      </c>
      <c r="D222" s="85">
        <v>3992</v>
      </c>
      <c r="E222" s="86">
        <v>7.3257115592828437E-2</v>
      </c>
      <c r="F222" s="49">
        <v>27863</v>
      </c>
      <c r="G222" s="85">
        <v>25908</v>
      </c>
      <c r="H222" s="85">
        <v>1955</v>
      </c>
      <c r="I222" s="86">
        <v>7.0164734594264797E-2</v>
      </c>
      <c r="J222" s="49">
        <v>26630</v>
      </c>
      <c r="K222" s="85">
        <v>24593</v>
      </c>
      <c r="L222" s="85">
        <v>2037</v>
      </c>
      <c r="M222" s="86">
        <v>7.6492677431468273E-2</v>
      </c>
    </row>
    <row r="223" spans="1:13" ht="15" x14ac:dyDescent="0.25">
      <c r="A223" s="84">
        <v>45392</v>
      </c>
      <c r="B223" s="49">
        <v>55966</v>
      </c>
      <c r="C223" s="85">
        <v>51771</v>
      </c>
      <c r="D223" s="85">
        <v>4195</v>
      </c>
      <c r="E223" s="86">
        <v>7.4956223421362975E-2</v>
      </c>
      <c r="F223" s="49">
        <v>28581</v>
      </c>
      <c r="G223" s="85">
        <v>26503</v>
      </c>
      <c r="H223" s="85">
        <v>2078</v>
      </c>
      <c r="I223" s="86">
        <v>7.2705643609390858E-2</v>
      </c>
      <c r="J223" s="49">
        <v>27385</v>
      </c>
      <c r="K223" s="85">
        <v>25268</v>
      </c>
      <c r="L223" s="85">
        <v>2117</v>
      </c>
      <c r="M223" s="86">
        <v>7.7305094029578234E-2</v>
      </c>
    </row>
    <row r="224" spans="1:13" ht="15" x14ac:dyDescent="0.25">
      <c r="A224" s="84">
        <v>45393</v>
      </c>
      <c r="B224" s="49">
        <v>59053</v>
      </c>
      <c r="C224" s="85">
        <v>55164</v>
      </c>
      <c r="D224" s="85">
        <v>3889</v>
      </c>
      <c r="E224" s="86">
        <v>6.5856095371954013E-2</v>
      </c>
      <c r="F224" s="49">
        <v>30766</v>
      </c>
      <c r="G224" s="85">
        <v>28730</v>
      </c>
      <c r="H224" s="85">
        <v>2036</v>
      </c>
      <c r="I224" s="86">
        <v>6.6176948579600853E-2</v>
      </c>
      <c r="J224" s="49">
        <v>28287</v>
      </c>
      <c r="K224" s="85">
        <v>26434</v>
      </c>
      <c r="L224" s="85">
        <v>1853</v>
      </c>
      <c r="M224" s="86">
        <v>6.5507123413582211E-2</v>
      </c>
    </row>
    <row r="225" spans="1:13" ht="15" x14ac:dyDescent="0.25">
      <c r="A225" s="84">
        <v>45394</v>
      </c>
      <c r="B225" s="49">
        <v>60967</v>
      </c>
      <c r="C225" s="85">
        <v>57293</v>
      </c>
      <c r="D225" s="85">
        <v>3674</v>
      </c>
      <c r="E225" s="86">
        <v>6.0262109009792182E-2</v>
      </c>
      <c r="F225" s="49">
        <v>30911</v>
      </c>
      <c r="G225" s="85">
        <v>29175</v>
      </c>
      <c r="H225" s="85">
        <v>1736</v>
      </c>
      <c r="I225" s="86">
        <v>5.6161237100061469E-2</v>
      </c>
      <c r="J225" s="49">
        <v>30056</v>
      </c>
      <c r="K225" s="85">
        <v>28118</v>
      </c>
      <c r="L225" s="85">
        <v>1938</v>
      </c>
      <c r="M225" s="86">
        <v>6.4479638009049781E-2</v>
      </c>
    </row>
    <row r="226" spans="1:13" ht="15" x14ac:dyDescent="0.25">
      <c r="A226" s="84">
        <v>45395</v>
      </c>
      <c r="B226" s="49">
        <v>50704</v>
      </c>
      <c r="C226" s="85">
        <v>48983</v>
      </c>
      <c r="D226" s="85">
        <v>1721</v>
      </c>
      <c r="E226" s="86">
        <v>3.3942095298201323E-2</v>
      </c>
      <c r="F226" s="49">
        <v>25820</v>
      </c>
      <c r="G226" s="85">
        <v>24940</v>
      </c>
      <c r="H226" s="85">
        <v>880</v>
      </c>
      <c r="I226" s="86">
        <v>3.4082106893880713E-2</v>
      </c>
      <c r="J226" s="49">
        <v>24884</v>
      </c>
      <c r="K226" s="85">
        <v>24043</v>
      </c>
      <c r="L226" s="85">
        <v>841</v>
      </c>
      <c r="M226" s="86">
        <v>3.379681723195628E-2</v>
      </c>
    </row>
    <row r="227" spans="1:13" ht="15" x14ac:dyDescent="0.25">
      <c r="A227" s="84">
        <v>45396</v>
      </c>
      <c r="B227" s="49">
        <v>45981</v>
      </c>
      <c r="C227" s="85">
        <v>45517</v>
      </c>
      <c r="D227" s="85">
        <v>464</v>
      </c>
      <c r="E227" s="86">
        <v>1.0091124594941389E-2</v>
      </c>
      <c r="F227" s="49">
        <v>21459</v>
      </c>
      <c r="G227" s="85">
        <v>21208</v>
      </c>
      <c r="H227" s="85">
        <v>251</v>
      </c>
      <c r="I227" s="86">
        <v>1.1696723985274243E-2</v>
      </c>
      <c r="J227" s="49">
        <v>24522</v>
      </c>
      <c r="K227" s="85">
        <v>24309</v>
      </c>
      <c r="L227" s="85">
        <v>213</v>
      </c>
      <c r="M227" s="86">
        <v>8.6860778076828966E-3</v>
      </c>
    </row>
    <row r="228" spans="1:13" ht="15" x14ac:dyDescent="0.25">
      <c r="A228" s="84">
        <v>45397</v>
      </c>
      <c r="B228" s="49">
        <v>57009</v>
      </c>
      <c r="C228" s="85">
        <v>53249</v>
      </c>
      <c r="D228" s="85">
        <v>3760</v>
      </c>
      <c r="E228" s="86">
        <v>6.5954498412531357E-2</v>
      </c>
      <c r="F228" s="49">
        <v>28320</v>
      </c>
      <c r="G228" s="85">
        <v>26667</v>
      </c>
      <c r="H228" s="85">
        <v>1653</v>
      </c>
      <c r="I228" s="86">
        <v>5.8368644067796613E-2</v>
      </c>
      <c r="J228" s="49">
        <v>28689</v>
      </c>
      <c r="K228" s="85">
        <v>26582</v>
      </c>
      <c r="L228" s="85">
        <v>2107</v>
      </c>
      <c r="M228" s="86">
        <v>7.3442782948168292E-2</v>
      </c>
    </row>
    <row r="229" spans="1:13" ht="15" x14ac:dyDescent="0.25">
      <c r="A229" s="84">
        <v>45398</v>
      </c>
      <c r="B229" s="49">
        <v>56214</v>
      </c>
      <c r="C229" s="85">
        <v>51978</v>
      </c>
      <c r="D229" s="85">
        <v>4236</v>
      </c>
      <c r="E229" s="86">
        <v>7.5354893798697836E-2</v>
      </c>
      <c r="F229" s="49">
        <v>28637</v>
      </c>
      <c r="G229" s="85">
        <v>26541</v>
      </c>
      <c r="H229" s="85">
        <v>2096</v>
      </c>
      <c r="I229" s="86">
        <v>7.3192024304221809E-2</v>
      </c>
      <c r="J229" s="49">
        <v>27577</v>
      </c>
      <c r="K229" s="85">
        <v>25437</v>
      </c>
      <c r="L229" s="85">
        <v>2140</v>
      </c>
      <c r="M229" s="86">
        <v>7.7600899300141427E-2</v>
      </c>
    </row>
    <row r="230" spans="1:13" ht="15" x14ac:dyDescent="0.25">
      <c r="A230" s="84">
        <v>45399</v>
      </c>
      <c r="B230" s="49">
        <v>58484</v>
      </c>
      <c r="C230" s="85">
        <v>54169</v>
      </c>
      <c r="D230" s="85">
        <v>4315</v>
      </c>
      <c r="E230" s="86">
        <v>7.3780863142055952E-2</v>
      </c>
      <c r="F230" s="49">
        <v>29761</v>
      </c>
      <c r="G230" s="85">
        <v>27663</v>
      </c>
      <c r="H230" s="85">
        <v>2098</v>
      </c>
      <c r="I230" s="86">
        <v>7.0494943046268604E-2</v>
      </c>
      <c r="J230" s="49">
        <v>28723</v>
      </c>
      <c r="K230" s="85">
        <v>26506</v>
      </c>
      <c r="L230" s="85">
        <v>2217</v>
      </c>
      <c r="M230" s="86">
        <v>7.7185530759321802E-2</v>
      </c>
    </row>
    <row r="231" spans="1:13" ht="15" x14ac:dyDescent="0.25">
      <c r="A231" s="84">
        <v>45400</v>
      </c>
      <c r="B231" s="49">
        <v>59865</v>
      </c>
      <c r="C231" s="85">
        <v>55659</v>
      </c>
      <c r="D231" s="85">
        <v>4206</v>
      </c>
      <c r="E231" s="86">
        <v>7.0258080681533455E-2</v>
      </c>
      <c r="F231" s="49">
        <v>30902</v>
      </c>
      <c r="G231" s="85">
        <v>28782</v>
      </c>
      <c r="H231" s="85">
        <v>2120</v>
      </c>
      <c r="I231" s="86">
        <v>6.8603973852825059E-2</v>
      </c>
      <c r="J231" s="49">
        <v>28963</v>
      </c>
      <c r="K231" s="85">
        <v>26877</v>
      </c>
      <c r="L231" s="85">
        <v>2086</v>
      </c>
      <c r="M231" s="86">
        <v>7.2022925801885157E-2</v>
      </c>
    </row>
    <row r="232" spans="1:13" ht="15" x14ac:dyDescent="0.25">
      <c r="A232" s="84">
        <v>45401</v>
      </c>
      <c r="B232" s="49">
        <v>61779</v>
      </c>
      <c r="C232" s="85">
        <v>58154</v>
      </c>
      <c r="D232" s="85">
        <v>3625</v>
      </c>
      <c r="E232" s="86">
        <v>5.8676896680101655E-2</v>
      </c>
      <c r="F232" s="49">
        <v>33270</v>
      </c>
      <c r="G232" s="85">
        <v>31458</v>
      </c>
      <c r="H232" s="85">
        <v>1812</v>
      </c>
      <c r="I232" s="86">
        <v>5.4463480613165013E-2</v>
      </c>
      <c r="J232" s="49">
        <v>28509</v>
      </c>
      <c r="K232" s="85">
        <v>26696</v>
      </c>
      <c r="L232" s="85">
        <v>1813</v>
      </c>
      <c r="M232" s="86">
        <v>6.3593952786839242E-2</v>
      </c>
    </row>
    <row r="233" spans="1:13" ht="15" x14ac:dyDescent="0.25">
      <c r="A233" s="84">
        <v>45402</v>
      </c>
      <c r="B233" s="49">
        <v>52786</v>
      </c>
      <c r="C233" s="85">
        <v>50932</v>
      </c>
      <c r="D233" s="85">
        <v>1854</v>
      </c>
      <c r="E233" s="86">
        <v>3.5122949266851056E-2</v>
      </c>
      <c r="F233" s="49">
        <v>27283</v>
      </c>
      <c r="G233" s="85">
        <v>26325</v>
      </c>
      <c r="H233" s="85">
        <v>958</v>
      </c>
      <c r="I233" s="86">
        <v>3.5113440604039148E-2</v>
      </c>
      <c r="J233" s="49">
        <v>25503</v>
      </c>
      <c r="K233" s="85">
        <v>24607</v>
      </c>
      <c r="L233" s="85">
        <v>896</v>
      </c>
      <c r="M233" s="86">
        <v>3.5133121593538014E-2</v>
      </c>
    </row>
    <row r="234" spans="1:13" ht="15" x14ac:dyDescent="0.25">
      <c r="A234" s="84">
        <v>45403</v>
      </c>
      <c r="B234" s="49">
        <v>45344</v>
      </c>
      <c r="C234" s="85">
        <v>44797</v>
      </c>
      <c r="D234" s="85">
        <v>547</v>
      </c>
      <c r="E234" s="86">
        <v>1.2063338038108681E-2</v>
      </c>
      <c r="F234" s="49">
        <v>21445</v>
      </c>
      <c r="G234" s="85">
        <v>21184</v>
      </c>
      <c r="H234" s="85">
        <v>261</v>
      </c>
      <c r="I234" s="86">
        <v>1.217066915364887E-2</v>
      </c>
      <c r="J234" s="49">
        <v>23899</v>
      </c>
      <c r="K234" s="85">
        <v>23613</v>
      </c>
      <c r="L234" s="85">
        <v>286</v>
      </c>
      <c r="M234" s="86">
        <v>1.1967027909117536E-2</v>
      </c>
    </row>
    <row r="235" spans="1:13" ht="15" x14ac:dyDescent="0.25">
      <c r="A235" s="84">
        <v>45404</v>
      </c>
      <c r="B235" s="49">
        <v>55165</v>
      </c>
      <c r="C235" s="85">
        <v>51419</v>
      </c>
      <c r="D235" s="85">
        <v>3746</v>
      </c>
      <c r="E235" s="86">
        <v>6.7905374784736697E-2</v>
      </c>
      <c r="F235" s="49">
        <v>28156</v>
      </c>
      <c r="G235" s="85">
        <v>26404</v>
      </c>
      <c r="H235" s="85">
        <v>1752</v>
      </c>
      <c r="I235" s="86">
        <v>6.2224747833499079E-2</v>
      </c>
      <c r="J235" s="49">
        <v>27009</v>
      </c>
      <c r="K235" s="85">
        <v>25015</v>
      </c>
      <c r="L235" s="85">
        <v>1994</v>
      </c>
      <c r="M235" s="86">
        <v>7.3827242770928211E-2</v>
      </c>
    </row>
    <row r="236" spans="1:13" ht="15" x14ac:dyDescent="0.25">
      <c r="A236" s="84">
        <v>45405</v>
      </c>
      <c r="B236" s="49">
        <v>55954</v>
      </c>
      <c r="C236" s="85">
        <v>51444</v>
      </c>
      <c r="D236" s="85">
        <v>4510</v>
      </c>
      <c r="E236" s="86">
        <v>8.0601923008185292E-2</v>
      </c>
      <c r="F236" s="49">
        <v>28194</v>
      </c>
      <c r="G236" s="85">
        <v>25932</v>
      </c>
      <c r="H236" s="85">
        <v>2262</v>
      </c>
      <c r="I236" s="86">
        <v>8.022983613534794E-2</v>
      </c>
      <c r="J236" s="49">
        <v>27760</v>
      </c>
      <c r="K236" s="85">
        <v>25512</v>
      </c>
      <c r="L236" s="85">
        <v>2248</v>
      </c>
      <c r="M236" s="86">
        <v>8.0979827089337181E-2</v>
      </c>
    </row>
    <row r="237" spans="1:13" ht="15" x14ac:dyDescent="0.25">
      <c r="A237" s="84">
        <v>45406</v>
      </c>
      <c r="B237" s="49">
        <v>58714</v>
      </c>
      <c r="C237" s="85">
        <v>54473</v>
      </c>
      <c r="D237" s="85">
        <v>4241</v>
      </c>
      <c r="E237" s="86">
        <v>7.2231495043771507E-2</v>
      </c>
      <c r="F237" s="49">
        <v>28953</v>
      </c>
      <c r="G237" s="85">
        <v>27140</v>
      </c>
      <c r="H237" s="85">
        <v>1813</v>
      </c>
      <c r="I237" s="86">
        <v>6.2618726902220839E-2</v>
      </c>
      <c r="J237" s="49">
        <v>29761</v>
      </c>
      <c r="K237" s="85">
        <v>27333</v>
      </c>
      <c r="L237" s="85">
        <v>2428</v>
      </c>
      <c r="M237" s="86">
        <v>8.1583280131716007E-2</v>
      </c>
    </row>
    <row r="238" spans="1:13" ht="15" x14ac:dyDescent="0.25">
      <c r="A238" s="84">
        <v>45407</v>
      </c>
      <c r="B238" s="49">
        <v>58353</v>
      </c>
      <c r="C238" s="85">
        <v>56923</v>
      </c>
      <c r="D238" s="85">
        <v>1430</v>
      </c>
      <c r="E238" s="86">
        <v>2.4506023683443866E-2</v>
      </c>
      <c r="F238" s="49">
        <v>28189</v>
      </c>
      <c r="G238" s="85">
        <v>27508</v>
      </c>
      <c r="H238" s="85">
        <v>681</v>
      </c>
      <c r="I238" s="86">
        <v>2.41583596438327E-2</v>
      </c>
      <c r="J238" s="49">
        <v>30164</v>
      </c>
      <c r="K238" s="85">
        <v>29415</v>
      </c>
      <c r="L238" s="85">
        <v>749</v>
      </c>
      <c r="M238" s="86">
        <v>2.4830924280599392E-2</v>
      </c>
    </row>
    <row r="239" spans="1:13" ht="15" x14ac:dyDescent="0.25">
      <c r="A239" s="84">
        <v>45408</v>
      </c>
      <c r="B239" s="49">
        <v>61511</v>
      </c>
      <c r="C239" s="85">
        <v>57716</v>
      </c>
      <c r="D239" s="85">
        <v>3795</v>
      </c>
      <c r="E239" s="86">
        <v>6.169628196582725E-2</v>
      </c>
      <c r="F239" s="49">
        <v>33500</v>
      </c>
      <c r="G239" s="85">
        <v>31388</v>
      </c>
      <c r="H239" s="85">
        <v>2112</v>
      </c>
      <c r="I239" s="86">
        <v>6.3044776119402984E-2</v>
      </c>
      <c r="J239" s="49">
        <v>28011</v>
      </c>
      <c r="K239" s="85">
        <v>26328</v>
      </c>
      <c r="L239" s="85">
        <v>1683</v>
      </c>
      <c r="M239" s="86">
        <v>6.0083538609831851E-2</v>
      </c>
    </row>
    <row r="240" spans="1:13" ht="15" x14ac:dyDescent="0.25">
      <c r="A240" s="84">
        <v>45409</v>
      </c>
      <c r="B240" s="49">
        <v>54111</v>
      </c>
      <c r="C240" s="85">
        <v>52422</v>
      </c>
      <c r="D240" s="85">
        <v>1689</v>
      </c>
      <c r="E240" s="86">
        <v>3.121361645506459E-2</v>
      </c>
      <c r="F240" s="49">
        <v>30730</v>
      </c>
      <c r="G240" s="85">
        <v>29788</v>
      </c>
      <c r="H240" s="85">
        <v>942</v>
      </c>
      <c r="I240" s="86">
        <v>3.0654083957045233E-2</v>
      </c>
      <c r="J240" s="49">
        <v>23381</v>
      </c>
      <c r="K240" s="85">
        <v>22634</v>
      </c>
      <c r="L240" s="85">
        <v>747</v>
      </c>
      <c r="M240" s="86">
        <v>3.1949018433771008E-2</v>
      </c>
    </row>
    <row r="241" spans="1:13" ht="15" x14ac:dyDescent="0.25">
      <c r="A241" s="84">
        <v>45410</v>
      </c>
      <c r="B241" s="49">
        <v>48401</v>
      </c>
      <c r="C241" s="85">
        <v>47851</v>
      </c>
      <c r="D241" s="85">
        <v>550</v>
      </c>
      <c r="E241" s="86">
        <v>1.136340158261193E-2</v>
      </c>
      <c r="F241" s="49">
        <v>26469</v>
      </c>
      <c r="G241" s="85">
        <v>26175</v>
      </c>
      <c r="H241" s="85">
        <v>294</v>
      </c>
      <c r="I241" s="86">
        <v>1.1107333106653065E-2</v>
      </c>
      <c r="J241" s="49">
        <v>21932</v>
      </c>
      <c r="K241" s="85">
        <v>21676</v>
      </c>
      <c r="L241" s="85">
        <v>256</v>
      </c>
      <c r="M241" s="86">
        <v>1.16724420937443E-2</v>
      </c>
    </row>
    <row r="242" spans="1:13" ht="15" x14ac:dyDescent="0.25">
      <c r="A242" s="84">
        <v>45411</v>
      </c>
      <c r="B242" s="49">
        <v>57570</v>
      </c>
      <c r="C242" s="85">
        <v>53748</v>
      </c>
      <c r="D242" s="85">
        <v>3822</v>
      </c>
      <c r="E242" s="86">
        <v>6.6388744137571648E-2</v>
      </c>
      <c r="F242" s="49">
        <v>29881</v>
      </c>
      <c r="G242" s="85">
        <v>28119</v>
      </c>
      <c r="H242" s="85">
        <v>1762</v>
      </c>
      <c r="I242" s="86">
        <v>5.8967236705598877E-2</v>
      </c>
      <c r="J242" s="49">
        <v>27689</v>
      </c>
      <c r="K242" s="85">
        <v>25629</v>
      </c>
      <c r="L242" s="85">
        <v>2060</v>
      </c>
      <c r="M242" s="86">
        <v>7.4397775289826287E-2</v>
      </c>
    </row>
    <row r="243" spans="1:13" ht="15" x14ac:dyDescent="0.25">
      <c r="A243" s="84">
        <v>45412</v>
      </c>
      <c r="B243" s="49">
        <v>59140</v>
      </c>
      <c r="C243" s="85">
        <v>54949</v>
      </c>
      <c r="D243" s="85">
        <v>4191</v>
      </c>
      <c r="E243" s="86">
        <v>7.0865742306391616E-2</v>
      </c>
      <c r="F243" s="49">
        <v>30740</v>
      </c>
      <c r="G243" s="85">
        <v>28738</v>
      </c>
      <c r="H243" s="85">
        <v>2002</v>
      </c>
      <c r="I243" s="86">
        <v>6.5126870527000655E-2</v>
      </c>
      <c r="J243" s="49">
        <v>28400</v>
      </c>
      <c r="K243" s="85">
        <v>26211</v>
      </c>
      <c r="L243" s="85">
        <v>2189</v>
      </c>
      <c r="M243" s="86">
        <v>7.7077464788732397E-2</v>
      </c>
    </row>
    <row r="244" spans="1:13" ht="15" x14ac:dyDescent="0.25">
      <c r="A244" s="84">
        <v>45413</v>
      </c>
      <c r="B244" s="49">
        <v>41811</v>
      </c>
      <c r="C244" s="85">
        <v>41213</v>
      </c>
      <c r="D244" s="85">
        <v>598</v>
      </c>
      <c r="E244" s="86">
        <v>1.4302456291406567E-2</v>
      </c>
      <c r="F244" s="49">
        <v>22550</v>
      </c>
      <c r="G244" s="85">
        <v>22189</v>
      </c>
      <c r="H244" s="85">
        <v>361</v>
      </c>
      <c r="I244" s="86">
        <v>1.6008869179600888E-2</v>
      </c>
      <c r="J244" s="49">
        <v>19261</v>
      </c>
      <c r="K244" s="85">
        <v>19024</v>
      </c>
      <c r="L244" s="85">
        <v>237</v>
      </c>
      <c r="M244" s="86">
        <v>1.2304657079071699E-2</v>
      </c>
    </row>
    <row r="245" spans="1:13" ht="15" x14ac:dyDescent="0.25">
      <c r="A245" s="84">
        <v>45414</v>
      </c>
      <c r="B245" s="49">
        <v>56465</v>
      </c>
      <c r="C245" s="85">
        <v>52513</v>
      </c>
      <c r="D245" s="85">
        <v>3952</v>
      </c>
      <c r="E245" s="86">
        <v>6.9990259452758344E-2</v>
      </c>
      <c r="F245" s="49">
        <v>29819</v>
      </c>
      <c r="G245" s="85">
        <v>27872</v>
      </c>
      <c r="H245" s="85">
        <v>1947</v>
      </c>
      <c r="I245" s="86">
        <v>6.5293940105301984E-2</v>
      </c>
      <c r="J245" s="49">
        <v>26646</v>
      </c>
      <c r="K245" s="85">
        <v>24641</v>
      </c>
      <c r="L245" s="85">
        <v>2005</v>
      </c>
      <c r="M245" s="86">
        <v>7.5245815507017935E-2</v>
      </c>
    </row>
    <row r="246" spans="1:13" ht="15" x14ac:dyDescent="0.25">
      <c r="A246" s="84">
        <v>45415</v>
      </c>
      <c r="B246" s="49">
        <v>62679</v>
      </c>
      <c r="C246" s="85">
        <v>59085</v>
      </c>
      <c r="D246" s="85">
        <v>3594</v>
      </c>
      <c r="E246" s="86">
        <v>5.7339778873306851E-2</v>
      </c>
      <c r="F246" s="49">
        <v>33004</v>
      </c>
      <c r="G246" s="85">
        <v>31186</v>
      </c>
      <c r="H246" s="85">
        <v>1818</v>
      </c>
      <c r="I246" s="86">
        <v>5.5084232214277058E-2</v>
      </c>
      <c r="J246" s="49">
        <v>29675</v>
      </c>
      <c r="K246" s="85">
        <v>27899</v>
      </c>
      <c r="L246" s="85">
        <v>1776</v>
      </c>
      <c r="M246" s="86">
        <v>5.9848357203032859E-2</v>
      </c>
    </row>
    <row r="247" spans="1:13" ht="15" x14ac:dyDescent="0.25">
      <c r="A247" s="84">
        <v>45416</v>
      </c>
      <c r="B247" s="49">
        <v>53823</v>
      </c>
      <c r="C247" s="85">
        <v>52026</v>
      </c>
      <c r="D247" s="85">
        <v>1797</v>
      </c>
      <c r="E247" s="86">
        <v>3.3387213644724377E-2</v>
      </c>
      <c r="F247" s="49">
        <v>27427</v>
      </c>
      <c r="G247" s="85">
        <v>26474</v>
      </c>
      <c r="H247" s="85">
        <v>953</v>
      </c>
      <c r="I247" s="86">
        <v>3.4746782367739822E-2</v>
      </c>
      <c r="J247" s="49">
        <v>26396</v>
      </c>
      <c r="K247" s="85">
        <v>25552</v>
      </c>
      <c r="L247" s="85">
        <v>844</v>
      </c>
      <c r="M247" s="86">
        <v>3.1974541597211699E-2</v>
      </c>
    </row>
    <row r="248" spans="1:13" ht="15" x14ac:dyDescent="0.25">
      <c r="A248" s="84">
        <v>45417</v>
      </c>
      <c r="B248" s="49">
        <v>47808</v>
      </c>
      <c r="C248" s="85">
        <v>47277</v>
      </c>
      <c r="D248" s="85">
        <v>531</v>
      </c>
      <c r="E248" s="86">
        <v>1.1106927710843373E-2</v>
      </c>
      <c r="F248" s="49">
        <v>22671</v>
      </c>
      <c r="G248" s="85">
        <v>22412</v>
      </c>
      <c r="H248" s="85">
        <v>259</v>
      </c>
      <c r="I248" s="86">
        <v>1.142428653345684E-2</v>
      </c>
      <c r="J248" s="49">
        <v>25137</v>
      </c>
      <c r="K248" s="85">
        <v>24865</v>
      </c>
      <c r="L248" s="85">
        <v>272</v>
      </c>
      <c r="M248" s="86">
        <v>1.0820702550025858E-2</v>
      </c>
    </row>
    <row r="249" spans="1:13" ht="15" x14ac:dyDescent="0.25">
      <c r="A249" s="84">
        <v>45418</v>
      </c>
      <c r="B249" s="49">
        <v>57889</v>
      </c>
      <c r="C249" s="85">
        <v>54133</v>
      </c>
      <c r="D249" s="85">
        <v>3756</v>
      </c>
      <c r="E249" s="86">
        <v>6.488279293129956E-2</v>
      </c>
      <c r="F249" s="49">
        <v>29365</v>
      </c>
      <c r="G249" s="85">
        <v>27711</v>
      </c>
      <c r="H249" s="85">
        <v>1654</v>
      </c>
      <c r="I249" s="86">
        <v>5.6325557636642258E-2</v>
      </c>
      <c r="J249" s="49">
        <v>28524</v>
      </c>
      <c r="K249" s="85">
        <v>26422</v>
      </c>
      <c r="L249" s="85">
        <v>2102</v>
      </c>
      <c r="M249" s="86">
        <v>7.3692329266582521E-2</v>
      </c>
    </row>
    <row r="250" spans="1:13" ht="15" x14ac:dyDescent="0.25">
      <c r="A250" s="84">
        <v>45419</v>
      </c>
      <c r="B250" s="49">
        <v>57296</v>
      </c>
      <c r="C250" s="85">
        <v>53047</v>
      </c>
      <c r="D250" s="85">
        <v>4249</v>
      </c>
      <c r="E250" s="86">
        <v>7.4158754537838587E-2</v>
      </c>
      <c r="F250" s="49">
        <v>29919</v>
      </c>
      <c r="G250" s="85">
        <v>27826</v>
      </c>
      <c r="H250" s="85">
        <v>2093</v>
      </c>
      <c r="I250" s="86">
        <v>6.9955546642601688E-2</v>
      </c>
      <c r="J250" s="49">
        <v>27377</v>
      </c>
      <c r="K250" s="85">
        <v>25221</v>
      </c>
      <c r="L250" s="85">
        <v>2156</v>
      </c>
      <c r="M250" s="86">
        <v>7.8752237279468174E-2</v>
      </c>
    </row>
    <row r="251" spans="1:13" ht="15" x14ac:dyDescent="0.25">
      <c r="A251" s="84">
        <v>45420</v>
      </c>
      <c r="B251" s="49">
        <v>65873</v>
      </c>
      <c r="C251" s="85">
        <v>61882</v>
      </c>
      <c r="D251" s="85">
        <v>3991</v>
      </c>
      <c r="E251" s="86">
        <v>6.0586279659344495E-2</v>
      </c>
      <c r="F251" s="49">
        <v>39781</v>
      </c>
      <c r="G251" s="85">
        <v>37548</v>
      </c>
      <c r="H251" s="85">
        <v>2233</v>
      </c>
      <c r="I251" s="86">
        <v>5.6132324476508885E-2</v>
      </c>
      <c r="J251" s="49">
        <v>26092</v>
      </c>
      <c r="K251" s="85">
        <v>24334</v>
      </c>
      <c r="L251" s="85">
        <v>1758</v>
      </c>
      <c r="M251" s="86">
        <v>6.7376973785068225E-2</v>
      </c>
    </row>
    <row r="252" spans="1:13" ht="15" x14ac:dyDescent="0.25">
      <c r="A252" s="84">
        <v>45421</v>
      </c>
      <c r="B252" s="49">
        <v>54644</v>
      </c>
      <c r="C252" s="85">
        <v>54226</v>
      </c>
      <c r="D252" s="85">
        <v>418</v>
      </c>
      <c r="E252" s="86">
        <v>7.6495132127955496E-3</v>
      </c>
      <c r="F252" s="49">
        <v>33798</v>
      </c>
      <c r="G252" s="85">
        <v>33545</v>
      </c>
      <c r="H252" s="85">
        <v>253</v>
      </c>
      <c r="I252" s="86">
        <v>7.4856500384638145E-3</v>
      </c>
      <c r="J252" s="49">
        <v>20846</v>
      </c>
      <c r="K252" s="85">
        <v>20681</v>
      </c>
      <c r="L252" s="85">
        <v>165</v>
      </c>
      <c r="M252" s="86">
        <v>7.9151875659598959E-3</v>
      </c>
    </row>
    <row r="253" spans="1:13" ht="15" x14ac:dyDescent="0.25">
      <c r="A253" s="84">
        <v>45422</v>
      </c>
      <c r="B253" s="49">
        <v>59740</v>
      </c>
      <c r="C253" s="85">
        <v>55716</v>
      </c>
      <c r="D253" s="85">
        <v>4024</v>
      </c>
      <c r="E253" s="86">
        <v>6.7358553732842316E-2</v>
      </c>
      <c r="F253" s="49">
        <v>29696</v>
      </c>
      <c r="G253" s="85">
        <v>27844</v>
      </c>
      <c r="H253" s="85">
        <v>1852</v>
      </c>
      <c r="I253" s="86">
        <v>6.2365301724137928E-2</v>
      </c>
      <c r="J253" s="49">
        <v>30044</v>
      </c>
      <c r="K253" s="85">
        <v>27872</v>
      </c>
      <c r="L253" s="85">
        <v>2172</v>
      </c>
      <c r="M253" s="86">
        <v>7.2293968845692988E-2</v>
      </c>
    </row>
    <row r="254" spans="1:13" ht="15" x14ac:dyDescent="0.25">
      <c r="A254" s="84">
        <v>45423</v>
      </c>
      <c r="B254" s="49">
        <v>54541</v>
      </c>
      <c r="C254" s="85">
        <v>52978</v>
      </c>
      <c r="D254" s="85">
        <v>1563</v>
      </c>
      <c r="E254" s="86">
        <v>2.8657340349461873E-2</v>
      </c>
      <c r="F254" s="49">
        <v>23411</v>
      </c>
      <c r="G254" s="85">
        <v>22630</v>
      </c>
      <c r="H254" s="85">
        <v>781</v>
      </c>
      <c r="I254" s="86">
        <v>3.3360386143265988E-2</v>
      </c>
      <c r="J254" s="49">
        <v>31130</v>
      </c>
      <c r="K254" s="85">
        <v>30348</v>
      </c>
      <c r="L254" s="85">
        <v>782</v>
      </c>
      <c r="M254" s="86">
        <v>2.5120462576292964E-2</v>
      </c>
    </row>
    <row r="255" spans="1:13" ht="15" x14ac:dyDescent="0.25">
      <c r="A255" s="84">
        <v>45424</v>
      </c>
      <c r="B255" s="49">
        <v>55416</v>
      </c>
      <c r="C255" s="85">
        <v>54869</v>
      </c>
      <c r="D255" s="85">
        <v>547</v>
      </c>
      <c r="E255" s="86">
        <v>9.8707954381406088E-3</v>
      </c>
      <c r="F255" s="49">
        <v>20646</v>
      </c>
      <c r="G255" s="85">
        <v>20358</v>
      </c>
      <c r="H255" s="85">
        <v>288</v>
      </c>
      <c r="I255" s="86">
        <v>1.3949433304272014E-2</v>
      </c>
      <c r="J255" s="49">
        <v>34770</v>
      </c>
      <c r="K255" s="85">
        <v>34511</v>
      </c>
      <c r="L255" s="85">
        <v>259</v>
      </c>
      <c r="M255" s="86">
        <v>7.4489502444636179E-3</v>
      </c>
    </row>
    <row r="256" spans="1:13" ht="15" x14ac:dyDescent="0.25">
      <c r="A256" s="84">
        <v>45425</v>
      </c>
      <c r="B256" s="49">
        <v>56130</v>
      </c>
      <c r="C256" s="85">
        <v>52305</v>
      </c>
      <c r="D256" s="85">
        <v>3825</v>
      </c>
      <c r="E256" s="86">
        <v>6.8145376803848204E-2</v>
      </c>
      <c r="F256" s="49">
        <v>28262</v>
      </c>
      <c r="G256" s="85">
        <v>26519</v>
      </c>
      <c r="H256" s="85">
        <v>1743</v>
      </c>
      <c r="I256" s="86">
        <v>6.1672917698676666E-2</v>
      </c>
      <c r="J256" s="49">
        <v>27868</v>
      </c>
      <c r="K256" s="85">
        <v>25786</v>
      </c>
      <c r="L256" s="85">
        <v>2082</v>
      </c>
      <c r="M256" s="86">
        <v>7.4709344050523901E-2</v>
      </c>
    </row>
    <row r="257" spans="1:13" ht="15" x14ac:dyDescent="0.25">
      <c r="A257" s="84">
        <v>45426</v>
      </c>
      <c r="B257" s="49">
        <v>56322</v>
      </c>
      <c r="C257" s="85">
        <v>52156</v>
      </c>
      <c r="D257" s="85">
        <v>4166</v>
      </c>
      <c r="E257" s="86">
        <v>7.3967543766201488E-2</v>
      </c>
      <c r="F257" s="49">
        <v>29141</v>
      </c>
      <c r="G257" s="85">
        <v>27016</v>
      </c>
      <c r="H257" s="85">
        <v>2125</v>
      </c>
      <c r="I257" s="86">
        <v>7.2921313613122402E-2</v>
      </c>
      <c r="J257" s="49">
        <v>27181</v>
      </c>
      <c r="K257" s="85">
        <v>25140</v>
      </c>
      <c r="L257" s="85">
        <v>2041</v>
      </c>
      <c r="M257" s="86">
        <v>7.5089216732276226E-2</v>
      </c>
    </row>
    <row r="258" spans="1:13" ht="15" x14ac:dyDescent="0.25">
      <c r="A258" s="84">
        <v>45427</v>
      </c>
      <c r="B258" s="49">
        <v>55799</v>
      </c>
      <c r="C258" s="85">
        <v>51378</v>
      </c>
      <c r="D258" s="85">
        <v>4421</v>
      </c>
      <c r="E258" s="86">
        <v>7.9230810588003367E-2</v>
      </c>
      <c r="F258" s="49">
        <v>29389</v>
      </c>
      <c r="G258" s="85">
        <v>27138</v>
      </c>
      <c r="H258" s="85">
        <v>2251</v>
      </c>
      <c r="I258" s="86">
        <v>7.6593283201197723E-2</v>
      </c>
      <c r="J258" s="49">
        <v>26410</v>
      </c>
      <c r="K258" s="85">
        <v>24240</v>
      </c>
      <c r="L258" s="85">
        <v>2170</v>
      </c>
      <c r="M258" s="86">
        <v>8.2165846270352144E-2</v>
      </c>
    </row>
    <row r="259" spans="1:13" ht="15" x14ac:dyDescent="0.25">
      <c r="A259" s="84">
        <v>45428</v>
      </c>
      <c r="B259" s="49">
        <v>59773</v>
      </c>
      <c r="C259" s="85">
        <v>55521</v>
      </c>
      <c r="D259" s="85">
        <v>4252</v>
      </c>
      <c r="E259" s="86">
        <v>7.1135797099024636E-2</v>
      </c>
      <c r="F259" s="49">
        <v>32925</v>
      </c>
      <c r="G259" s="85">
        <v>30764</v>
      </c>
      <c r="H259" s="85">
        <v>2161</v>
      </c>
      <c r="I259" s="86">
        <v>6.5634016704631745E-2</v>
      </c>
      <c r="J259" s="49">
        <v>26848</v>
      </c>
      <c r="K259" s="85">
        <v>24757</v>
      </c>
      <c r="L259" s="85">
        <v>2091</v>
      </c>
      <c r="M259" s="86">
        <v>7.7882896305125154E-2</v>
      </c>
    </row>
    <row r="260" spans="1:13" ht="15" x14ac:dyDescent="0.25">
      <c r="A260" s="84">
        <v>45429</v>
      </c>
      <c r="B260" s="49">
        <v>68622</v>
      </c>
      <c r="C260" s="85">
        <v>64800</v>
      </c>
      <c r="D260" s="85">
        <v>3822</v>
      </c>
      <c r="E260" s="86">
        <v>5.5696423887383058E-2</v>
      </c>
      <c r="F260" s="49">
        <v>39689</v>
      </c>
      <c r="G260" s="85">
        <v>37816</v>
      </c>
      <c r="H260" s="85">
        <v>1873</v>
      </c>
      <c r="I260" s="86">
        <v>4.7191917155887018E-2</v>
      </c>
      <c r="J260" s="49">
        <v>28933</v>
      </c>
      <c r="K260" s="85">
        <v>26984</v>
      </c>
      <c r="L260" s="85">
        <v>1949</v>
      </c>
      <c r="M260" s="86">
        <v>6.736252721805551E-2</v>
      </c>
    </row>
    <row r="261" spans="1:13" ht="15" x14ac:dyDescent="0.25">
      <c r="A261" s="84">
        <v>45430</v>
      </c>
      <c r="B261" s="49">
        <v>59658</v>
      </c>
      <c r="C261" s="85">
        <v>57590</v>
      </c>
      <c r="D261" s="85">
        <v>2068</v>
      </c>
      <c r="E261" s="86">
        <v>3.4664252908243653E-2</v>
      </c>
      <c r="F261" s="49">
        <v>37038</v>
      </c>
      <c r="G261" s="85">
        <v>35874</v>
      </c>
      <c r="H261" s="85">
        <v>1164</v>
      </c>
      <c r="I261" s="86">
        <v>3.1427182893244775E-2</v>
      </c>
      <c r="J261" s="49">
        <v>22620</v>
      </c>
      <c r="K261" s="85">
        <v>21716</v>
      </c>
      <c r="L261" s="85">
        <v>904</v>
      </c>
      <c r="M261" s="86">
        <v>3.9964633068081346E-2</v>
      </c>
    </row>
    <row r="262" spans="1:13" ht="15" x14ac:dyDescent="0.25">
      <c r="A262" s="84">
        <v>45431</v>
      </c>
      <c r="B262" s="49">
        <v>54573</v>
      </c>
      <c r="C262" s="85">
        <v>54078</v>
      </c>
      <c r="D262" s="85">
        <v>495</v>
      </c>
      <c r="E262" s="86">
        <v>9.0704194381837164E-3</v>
      </c>
      <c r="F262" s="49">
        <v>30850</v>
      </c>
      <c r="G262" s="85">
        <v>30590</v>
      </c>
      <c r="H262" s="85">
        <v>260</v>
      </c>
      <c r="I262" s="86">
        <v>8.4278768233387365E-3</v>
      </c>
      <c r="J262" s="49">
        <v>23723</v>
      </c>
      <c r="K262" s="85">
        <v>23488</v>
      </c>
      <c r="L262" s="85">
        <v>235</v>
      </c>
      <c r="M262" s="86">
        <v>9.905998398178982E-3</v>
      </c>
    </row>
    <row r="263" spans="1:13" ht="15" x14ac:dyDescent="0.25">
      <c r="A263" s="84">
        <v>45432</v>
      </c>
      <c r="B263" s="49">
        <v>53234</v>
      </c>
      <c r="C263" s="85">
        <v>52779</v>
      </c>
      <c r="D263" s="85">
        <v>455</v>
      </c>
      <c r="E263" s="86">
        <v>8.5471691024533187E-3</v>
      </c>
      <c r="F263" s="49">
        <v>22288</v>
      </c>
      <c r="G263" s="85">
        <v>22044</v>
      </c>
      <c r="H263" s="85">
        <v>244</v>
      </c>
      <c r="I263" s="86">
        <v>1.094759511844939E-2</v>
      </c>
      <c r="J263" s="49">
        <v>30946</v>
      </c>
      <c r="K263" s="85">
        <v>30735</v>
      </c>
      <c r="L263" s="85">
        <v>211</v>
      </c>
      <c r="M263" s="86">
        <v>6.8183287016092544E-3</v>
      </c>
    </row>
    <row r="264" spans="1:13" ht="15" x14ac:dyDescent="0.25">
      <c r="A264" s="84">
        <v>45433</v>
      </c>
      <c r="B264" s="49">
        <v>57380</v>
      </c>
      <c r="C264" s="85">
        <v>53135</v>
      </c>
      <c r="D264" s="85">
        <v>4245</v>
      </c>
      <c r="E264" s="86">
        <v>7.3980481003834087E-2</v>
      </c>
      <c r="F264" s="49">
        <v>30390</v>
      </c>
      <c r="G264" s="85">
        <v>28646</v>
      </c>
      <c r="H264" s="85">
        <v>1744</v>
      </c>
      <c r="I264" s="86">
        <v>5.738729845343863E-2</v>
      </c>
      <c r="J264" s="49">
        <v>26990</v>
      </c>
      <c r="K264" s="85">
        <v>24489</v>
      </c>
      <c r="L264" s="85">
        <v>2501</v>
      </c>
      <c r="M264" s="86">
        <v>9.2663949610967022E-2</v>
      </c>
    </row>
    <row r="265" spans="1:13" ht="15" x14ac:dyDescent="0.25">
      <c r="A265" s="84">
        <v>45434</v>
      </c>
      <c r="B265" s="49">
        <v>59463</v>
      </c>
      <c r="C265" s="85">
        <v>55164</v>
      </c>
      <c r="D265" s="85">
        <v>4299</v>
      </c>
      <c r="E265" s="86">
        <v>7.2297058675142523E-2</v>
      </c>
      <c r="F265" s="49">
        <v>31313</v>
      </c>
      <c r="G265" s="85">
        <v>29116</v>
      </c>
      <c r="H265" s="85">
        <v>2197</v>
      </c>
      <c r="I265" s="86">
        <v>7.0162552294574132E-2</v>
      </c>
      <c r="J265" s="49">
        <v>28150</v>
      </c>
      <c r="K265" s="85">
        <v>26048</v>
      </c>
      <c r="L265" s="85">
        <v>2102</v>
      </c>
      <c r="M265" s="86">
        <v>7.4671403197158079E-2</v>
      </c>
    </row>
    <row r="266" spans="1:13" ht="15" x14ac:dyDescent="0.25">
      <c r="A266" s="84">
        <v>45435</v>
      </c>
      <c r="B266" s="49">
        <v>60355</v>
      </c>
      <c r="C266" s="85">
        <v>56149</v>
      </c>
      <c r="D266" s="85">
        <v>4206</v>
      </c>
      <c r="E266" s="86">
        <v>6.9687681219451583E-2</v>
      </c>
      <c r="F266" s="49">
        <v>32785</v>
      </c>
      <c r="G266" s="85">
        <v>30551</v>
      </c>
      <c r="H266" s="85">
        <v>2234</v>
      </c>
      <c r="I266" s="86">
        <v>6.8140918102790909E-2</v>
      </c>
      <c r="J266" s="49">
        <v>27570</v>
      </c>
      <c r="K266" s="85">
        <v>25598</v>
      </c>
      <c r="L266" s="85">
        <v>1972</v>
      </c>
      <c r="M266" s="86">
        <v>7.1527022125498732E-2</v>
      </c>
    </row>
    <row r="267" spans="1:13" ht="15" x14ac:dyDescent="0.25">
      <c r="A267" s="84">
        <v>45436</v>
      </c>
      <c r="B267" s="49">
        <v>67577</v>
      </c>
      <c r="C267" s="85">
        <v>63793</v>
      </c>
      <c r="D267" s="85">
        <v>3784</v>
      </c>
      <c r="E267" s="86">
        <v>5.5995383044526982E-2</v>
      </c>
      <c r="F267" s="49">
        <v>36368</v>
      </c>
      <c r="G267" s="85">
        <v>34446</v>
      </c>
      <c r="H267" s="85">
        <v>1922</v>
      </c>
      <c r="I267" s="86">
        <v>5.2848658161020676E-2</v>
      </c>
      <c r="J267" s="49">
        <v>31209</v>
      </c>
      <c r="K267" s="85">
        <v>29347</v>
      </c>
      <c r="L267" s="85">
        <v>1862</v>
      </c>
      <c r="M267" s="86">
        <v>5.9662276907302379E-2</v>
      </c>
    </row>
    <row r="268" spans="1:13" ht="15" x14ac:dyDescent="0.25">
      <c r="A268" s="84">
        <v>45437</v>
      </c>
      <c r="B268" s="49">
        <v>61918</v>
      </c>
      <c r="C268" s="85">
        <v>60044</v>
      </c>
      <c r="D268" s="85">
        <v>1874</v>
      </c>
      <c r="E268" s="86">
        <v>3.0265835459801674E-2</v>
      </c>
      <c r="F268" s="49">
        <v>33497</v>
      </c>
      <c r="G268" s="85">
        <v>32551</v>
      </c>
      <c r="H268" s="85">
        <v>946</v>
      </c>
      <c r="I268" s="86">
        <v>2.8241335044929396E-2</v>
      </c>
      <c r="J268" s="49">
        <v>28421</v>
      </c>
      <c r="K268" s="85">
        <v>27493</v>
      </c>
      <c r="L268" s="85">
        <v>928</v>
      </c>
      <c r="M268" s="86">
        <v>3.2651912318356145E-2</v>
      </c>
    </row>
    <row r="269" spans="1:13" ht="15" x14ac:dyDescent="0.25">
      <c r="A269" s="84">
        <v>45438</v>
      </c>
      <c r="B269" s="49">
        <v>54369</v>
      </c>
      <c r="C269" s="85">
        <v>53890</v>
      </c>
      <c r="D269" s="85">
        <v>479</v>
      </c>
      <c r="E269" s="86">
        <v>8.8101675587191237E-3</v>
      </c>
      <c r="F269" s="49">
        <v>26392</v>
      </c>
      <c r="G269" s="85">
        <v>26150</v>
      </c>
      <c r="H269" s="85">
        <v>242</v>
      </c>
      <c r="I269" s="86">
        <v>9.1694452864504398E-3</v>
      </c>
      <c r="J269" s="49">
        <v>27977</v>
      </c>
      <c r="K269" s="85">
        <v>27740</v>
      </c>
      <c r="L269" s="85">
        <v>237</v>
      </c>
      <c r="M269" s="86">
        <v>8.4712442363369909E-3</v>
      </c>
    </row>
    <row r="270" spans="1:13" ht="15" x14ac:dyDescent="0.25">
      <c r="A270" s="84">
        <v>45439</v>
      </c>
      <c r="B270" s="49">
        <v>60521</v>
      </c>
      <c r="C270" s="85">
        <v>56752</v>
      </c>
      <c r="D270" s="85">
        <v>3769</v>
      </c>
      <c r="E270" s="86">
        <v>6.2275904231589033E-2</v>
      </c>
      <c r="F270" s="49">
        <v>30557</v>
      </c>
      <c r="G270" s="85">
        <v>28851</v>
      </c>
      <c r="H270" s="85">
        <v>1706</v>
      </c>
      <c r="I270" s="86">
        <v>5.5830088032202116E-2</v>
      </c>
      <c r="J270" s="49">
        <v>29964</v>
      </c>
      <c r="K270" s="85">
        <v>27901</v>
      </c>
      <c r="L270" s="85">
        <v>2063</v>
      </c>
      <c r="M270" s="86">
        <v>6.8849285809638228E-2</v>
      </c>
    </row>
    <row r="271" spans="1:13" ht="15" x14ac:dyDescent="0.25">
      <c r="A271" s="84">
        <v>45440</v>
      </c>
      <c r="B271" s="49">
        <v>60809</v>
      </c>
      <c r="C271" s="85">
        <v>56488</v>
      </c>
      <c r="D271" s="85">
        <v>4321</v>
      </c>
      <c r="E271" s="86">
        <v>7.1058560410465557E-2</v>
      </c>
      <c r="F271" s="49">
        <v>30769</v>
      </c>
      <c r="G271" s="85">
        <v>28659</v>
      </c>
      <c r="H271" s="85">
        <v>2110</v>
      </c>
      <c r="I271" s="86">
        <v>6.8575514316357375E-2</v>
      </c>
      <c r="J271" s="49">
        <v>30040</v>
      </c>
      <c r="K271" s="85">
        <v>27829</v>
      </c>
      <c r="L271" s="85">
        <v>2211</v>
      </c>
      <c r="M271" s="86">
        <v>7.3601864181091881E-2</v>
      </c>
    </row>
    <row r="272" spans="1:13" ht="15" x14ac:dyDescent="0.25">
      <c r="A272" s="84">
        <v>45441</v>
      </c>
      <c r="B272" s="49">
        <v>68443</v>
      </c>
      <c r="C272" s="85">
        <v>64142</v>
      </c>
      <c r="D272" s="85">
        <v>4301</v>
      </c>
      <c r="E272" s="86">
        <v>6.2840611896030268E-2</v>
      </c>
      <c r="F272" s="49">
        <v>37068</v>
      </c>
      <c r="G272" s="85">
        <v>34823</v>
      </c>
      <c r="H272" s="85">
        <v>2245</v>
      </c>
      <c r="I272" s="86">
        <v>6.0564368188194669E-2</v>
      </c>
      <c r="J272" s="49">
        <v>31375</v>
      </c>
      <c r="K272" s="85">
        <v>29319</v>
      </c>
      <c r="L272" s="85">
        <v>2056</v>
      </c>
      <c r="M272" s="86">
        <v>6.5529880478087651E-2</v>
      </c>
    </row>
    <row r="273" spans="1:13" ht="15" x14ac:dyDescent="0.25">
      <c r="A273" s="84">
        <v>45442</v>
      </c>
      <c r="B273" s="49">
        <v>59372</v>
      </c>
      <c r="C273" s="85">
        <v>56385</v>
      </c>
      <c r="D273" s="85">
        <v>2987</v>
      </c>
      <c r="E273" s="86">
        <v>5.0309910395472612E-2</v>
      </c>
      <c r="F273" s="49">
        <v>30931</v>
      </c>
      <c r="G273" s="85">
        <v>29499</v>
      </c>
      <c r="H273" s="85">
        <v>1432</v>
      </c>
      <c r="I273" s="86">
        <v>4.6296595648378652E-2</v>
      </c>
      <c r="J273" s="49">
        <v>28441</v>
      </c>
      <c r="K273" s="85">
        <v>26886</v>
      </c>
      <c r="L273" s="85">
        <v>1555</v>
      </c>
      <c r="M273" s="86">
        <v>5.4674589501072395E-2</v>
      </c>
    </row>
    <row r="274" spans="1:13" ht="15" x14ac:dyDescent="0.25">
      <c r="A274" s="84">
        <v>45443</v>
      </c>
      <c r="B274" s="49">
        <v>70207</v>
      </c>
      <c r="C274" s="85">
        <v>66847</v>
      </c>
      <c r="D274" s="85">
        <v>3360</v>
      </c>
      <c r="E274" s="86">
        <v>4.7858475650576153E-2</v>
      </c>
      <c r="F274" s="49">
        <v>31689</v>
      </c>
      <c r="G274" s="85">
        <v>30049</v>
      </c>
      <c r="H274" s="85">
        <v>1640</v>
      </c>
      <c r="I274" s="86">
        <v>5.1752974218182965E-2</v>
      </c>
      <c r="J274" s="49">
        <v>38518</v>
      </c>
      <c r="K274" s="85">
        <v>36798</v>
      </c>
      <c r="L274" s="85">
        <v>1720</v>
      </c>
      <c r="M274" s="86">
        <v>4.4654447271405578E-2</v>
      </c>
    </row>
    <row r="275" spans="1:13" ht="15" x14ac:dyDescent="0.25">
      <c r="A275" s="84">
        <v>45444</v>
      </c>
      <c r="B275" s="49">
        <v>64470</v>
      </c>
      <c r="C275" s="85">
        <v>62749</v>
      </c>
      <c r="D275" s="85">
        <v>1721</v>
      </c>
      <c r="E275" s="86">
        <v>2.6694586629440048E-2</v>
      </c>
      <c r="F275" s="49">
        <v>27421</v>
      </c>
      <c r="G275" s="85">
        <v>26529</v>
      </c>
      <c r="H275" s="85">
        <v>892</v>
      </c>
      <c r="I275" s="86">
        <v>3.2529812917107326E-2</v>
      </c>
      <c r="J275" s="49">
        <v>37049</v>
      </c>
      <c r="K275" s="85">
        <v>36220</v>
      </c>
      <c r="L275" s="85">
        <v>829</v>
      </c>
      <c r="M275" s="86">
        <v>2.2375772625441982E-2</v>
      </c>
    </row>
    <row r="276" spans="1:13" ht="15" x14ac:dyDescent="0.25">
      <c r="A276" s="84">
        <v>45445</v>
      </c>
      <c r="B276" s="49">
        <v>56995</v>
      </c>
      <c r="C276" s="85">
        <v>56452</v>
      </c>
      <c r="D276" s="85">
        <v>543</v>
      </c>
      <c r="E276" s="86">
        <v>9.5271515045179406E-3</v>
      </c>
      <c r="F276" s="49">
        <v>22263</v>
      </c>
      <c r="G276" s="85">
        <v>21988</v>
      </c>
      <c r="H276" s="85">
        <v>275</v>
      </c>
      <c r="I276" s="86">
        <v>1.2352333468086061E-2</v>
      </c>
      <c r="J276" s="49">
        <v>34732</v>
      </c>
      <c r="K276" s="85">
        <v>34464</v>
      </c>
      <c r="L276" s="85">
        <v>268</v>
      </c>
      <c r="M276" s="86">
        <v>7.7162271104456986E-3</v>
      </c>
    </row>
    <row r="277" spans="1:13" ht="15" x14ac:dyDescent="0.25">
      <c r="A277" s="84">
        <v>45446</v>
      </c>
      <c r="B277" s="49">
        <v>61176</v>
      </c>
      <c r="C277" s="85">
        <v>57438</v>
      </c>
      <c r="D277" s="85">
        <v>3738</v>
      </c>
      <c r="E277" s="86">
        <v>6.1102393095331504E-2</v>
      </c>
      <c r="F277" s="49">
        <v>30129</v>
      </c>
      <c r="G277" s="85">
        <v>28422</v>
      </c>
      <c r="H277" s="85">
        <v>1707</v>
      </c>
      <c r="I277" s="86">
        <v>5.6656377576421391E-2</v>
      </c>
      <c r="J277" s="49">
        <v>31047</v>
      </c>
      <c r="K277" s="85">
        <v>29016</v>
      </c>
      <c r="L277" s="85">
        <v>2031</v>
      </c>
      <c r="M277" s="86">
        <v>6.541694849743937E-2</v>
      </c>
    </row>
    <row r="278" spans="1:13" ht="15" x14ac:dyDescent="0.25">
      <c r="A278" s="84">
        <v>45447</v>
      </c>
      <c r="B278" s="49">
        <v>56221</v>
      </c>
      <c r="C278" s="85">
        <v>51964</v>
      </c>
      <c r="D278" s="85">
        <v>4257</v>
      </c>
      <c r="E278" s="86">
        <v>7.571903737037762E-2</v>
      </c>
      <c r="F278" s="49">
        <v>29800</v>
      </c>
      <c r="G278" s="85">
        <v>27682</v>
      </c>
      <c r="H278" s="85">
        <v>2118</v>
      </c>
      <c r="I278" s="86">
        <v>7.1073825503355711E-2</v>
      </c>
      <c r="J278" s="49">
        <v>26421</v>
      </c>
      <c r="K278" s="85">
        <v>24282</v>
      </c>
      <c r="L278" s="85">
        <v>2139</v>
      </c>
      <c r="M278" s="86">
        <v>8.0958328602248206E-2</v>
      </c>
    </row>
    <row r="279" spans="1:13" ht="15" x14ac:dyDescent="0.25">
      <c r="A279" s="84">
        <v>45448</v>
      </c>
      <c r="B279" s="49">
        <v>59927</v>
      </c>
      <c r="C279" s="85">
        <v>55784</v>
      </c>
      <c r="D279" s="85">
        <v>4143</v>
      </c>
      <c r="E279" s="86">
        <v>6.9134113171024747E-2</v>
      </c>
      <c r="F279" s="49">
        <v>31261</v>
      </c>
      <c r="G279" s="85">
        <v>29145</v>
      </c>
      <c r="H279" s="85">
        <v>2116</v>
      </c>
      <c r="I279" s="86">
        <v>6.768817376283548E-2</v>
      </c>
      <c r="J279" s="49">
        <v>28666</v>
      </c>
      <c r="K279" s="85">
        <v>26639</v>
      </c>
      <c r="L279" s="85">
        <v>2027</v>
      </c>
      <c r="M279" s="86">
        <v>7.0710946766203861E-2</v>
      </c>
    </row>
    <row r="280" spans="1:13" ht="15" x14ac:dyDescent="0.25">
      <c r="A280" s="84">
        <v>45449</v>
      </c>
      <c r="B280" s="49">
        <v>61702</v>
      </c>
      <c r="C280" s="85">
        <v>57499</v>
      </c>
      <c r="D280" s="85">
        <v>4203</v>
      </c>
      <c r="E280" s="86">
        <v>6.8117727140125123E-2</v>
      </c>
      <c r="F280" s="49">
        <v>32673</v>
      </c>
      <c r="G280" s="85">
        <v>30550</v>
      </c>
      <c r="H280" s="85">
        <v>2123</v>
      </c>
      <c r="I280" s="86">
        <v>6.4977198298289102E-2</v>
      </c>
      <c r="J280" s="49">
        <v>29029</v>
      </c>
      <c r="K280" s="85">
        <v>26949</v>
      </c>
      <c r="L280" s="85">
        <v>2080</v>
      </c>
      <c r="M280" s="86">
        <v>7.1652485445588887E-2</v>
      </c>
    </row>
    <row r="281" spans="1:13" ht="15" x14ac:dyDescent="0.25">
      <c r="A281" s="84">
        <v>45450</v>
      </c>
      <c r="B281" s="49">
        <v>66113</v>
      </c>
      <c r="C281" s="85">
        <v>62382</v>
      </c>
      <c r="D281" s="85">
        <v>3731</v>
      </c>
      <c r="E281" s="86">
        <v>5.6433681726740584E-2</v>
      </c>
      <c r="F281" s="49">
        <v>35539</v>
      </c>
      <c r="G281" s="85">
        <v>33676</v>
      </c>
      <c r="H281" s="85">
        <v>1863</v>
      </c>
      <c r="I281" s="86">
        <v>5.2421283660204279E-2</v>
      </c>
      <c r="J281" s="49">
        <v>30574</v>
      </c>
      <c r="K281" s="85">
        <v>28706</v>
      </c>
      <c r="L281" s="85">
        <v>1868</v>
      </c>
      <c r="M281" s="86">
        <v>6.1097664682409888E-2</v>
      </c>
    </row>
    <row r="282" spans="1:13" ht="15" x14ac:dyDescent="0.25">
      <c r="A282" s="84">
        <v>45451</v>
      </c>
      <c r="B282" s="49">
        <v>57663</v>
      </c>
      <c r="C282" s="85">
        <v>55924</v>
      </c>
      <c r="D282" s="85">
        <v>1739</v>
      </c>
      <c r="E282" s="86">
        <v>3.015798692402407E-2</v>
      </c>
      <c r="F282" s="49">
        <v>29943</v>
      </c>
      <c r="G282" s="85">
        <v>29032</v>
      </c>
      <c r="H282" s="85">
        <v>911</v>
      </c>
      <c r="I282" s="86">
        <v>3.0424473165681462E-2</v>
      </c>
      <c r="J282" s="49">
        <v>27720</v>
      </c>
      <c r="K282" s="85">
        <v>26892</v>
      </c>
      <c r="L282" s="85">
        <v>828</v>
      </c>
      <c r="M282" s="86">
        <v>2.987012987012987E-2</v>
      </c>
    </row>
    <row r="283" spans="1:13" ht="15" x14ac:dyDescent="0.25">
      <c r="A283" s="84">
        <v>45452</v>
      </c>
      <c r="B283" s="49">
        <v>52943</v>
      </c>
      <c r="C283" s="85">
        <v>52415</v>
      </c>
      <c r="D283" s="85">
        <v>528</v>
      </c>
      <c r="E283" s="86">
        <v>9.9729898192395597E-3</v>
      </c>
      <c r="F283" s="49">
        <v>25034</v>
      </c>
      <c r="G283" s="85">
        <v>24779</v>
      </c>
      <c r="H283" s="85">
        <v>255</v>
      </c>
      <c r="I283" s="86">
        <v>1.0186146840297196E-2</v>
      </c>
      <c r="J283" s="49">
        <v>27909</v>
      </c>
      <c r="K283" s="85">
        <v>27636</v>
      </c>
      <c r="L283" s="85">
        <v>273</v>
      </c>
      <c r="M283" s="86">
        <v>9.7817908201655382E-3</v>
      </c>
    </row>
    <row r="284" spans="1:13" ht="15" x14ac:dyDescent="0.25">
      <c r="A284" s="84">
        <v>45453</v>
      </c>
      <c r="B284" s="49">
        <v>59419</v>
      </c>
      <c r="C284" s="85">
        <v>55470</v>
      </c>
      <c r="D284" s="85">
        <v>3949</v>
      </c>
      <c r="E284" s="86">
        <v>6.6460223160941787E-2</v>
      </c>
      <c r="F284" s="49">
        <v>30480</v>
      </c>
      <c r="G284" s="85">
        <v>28697</v>
      </c>
      <c r="H284" s="85">
        <v>1783</v>
      </c>
      <c r="I284" s="86">
        <v>5.8497375328083988E-2</v>
      </c>
      <c r="J284" s="49">
        <v>28939</v>
      </c>
      <c r="K284" s="85">
        <v>26773</v>
      </c>
      <c r="L284" s="85">
        <v>2166</v>
      </c>
      <c r="M284" s="86">
        <v>7.4847092159369702E-2</v>
      </c>
    </row>
    <row r="285" spans="1:13" ht="15" x14ac:dyDescent="0.25">
      <c r="A285" s="84">
        <v>45454</v>
      </c>
      <c r="B285" s="49">
        <v>57368</v>
      </c>
      <c r="C285" s="85">
        <v>53294</v>
      </c>
      <c r="D285" s="85">
        <v>4074</v>
      </c>
      <c r="E285" s="86">
        <v>7.1015200111560456E-2</v>
      </c>
      <c r="F285" s="49">
        <v>29263</v>
      </c>
      <c r="G285" s="85">
        <v>27224</v>
      </c>
      <c r="H285" s="85">
        <v>2039</v>
      </c>
      <c r="I285" s="86">
        <v>6.9678433516727603E-2</v>
      </c>
      <c r="J285" s="49">
        <v>28105</v>
      </c>
      <c r="K285" s="85">
        <v>26070</v>
      </c>
      <c r="L285" s="85">
        <v>2035</v>
      </c>
      <c r="M285" s="86">
        <v>7.2407045009784732E-2</v>
      </c>
    </row>
    <row r="286" spans="1:13" ht="15" x14ac:dyDescent="0.25">
      <c r="A286" s="84">
        <v>45455</v>
      </c>
      <c r="B286" s="49">
        <v>60565</v>
      </c>
      <c r="C286" s="85">
        <v>56327</v>
      </c>
      <c r="D286" s="85">
        <v>4238</v>
      </c>
      <c r="E286" s="86">
        <v>6.9974407661190452E-2</v>
      </c>
      <c r="F286" s="49">
        <v>31581</v>
      </c>
      <c r="G286" s="85">
        <v>29419</v>
      </c>
      <c r="H286" s="85">
        <v>2162</v>
      </c>
      <c r="I286" s="86">
        <v>6.8458883505905455E-2</v>
      </c>
      <c r="J286" s="49">
        <v>28984</v>
      </c>
      <c r="K286" s="85">
        <v>26908</v>
      </c>
      <c r="L286" s="85">
        <v>2076</v>
      </c>
      <c r="M286" s="86">
        <v>7.1625724537675961E-2</v>
      </c>
    </row>
    <row r="287" spans="1:13" ht="15" x14ac:dyDescent="0.25">
      <c r="A287" s="84">
        <v>45456</v>
      </c>
      <c r="B287" s="49">
        <v>61948</v>
      </c>
      <c r="C287" s="85">
        <v>57861</v>
      </c>
      <c r="D287" s="85">
        <v>4087</v>
      </c>
      <c r="E287" s="86">
        <v>6.5974688448376062E-2</v>
      </c>
      <c r="F287" s="49">
        <v>31899</v>
      </c>
      <c r="G287" s="85">
        <v>29854</v>
      </c>
      <c r="H287" s="85">
        <v>2045</v>
      </c>
      <c r="I287" s="86">
        <v>6.4108592745854107E-2</v>
      </c>
      <c r="J287" s="49">
        <v>30049</v>
      </c>
      <c r="K287" s="85">
        <v>28007</v>
      </c>
      <c r="L287" s="85">
        <v>2042</v>
      </c>
      <c r="M287" s="86">
        <v>6.7955672401743814E-2</v>
      </c>
    </row>
    <row r="288" spans="1:13" ht="15" x14ac:dyDescent="0.25">
      <c r="A288" s="84">
        <v>45457</v>
      </c>
      <c r="B288" s="49">
        <v>67819</v>
      </c>
      <c r="C288" s="85">
        <v>64136</v>
      </c>
      <c r="D288" s="85">
        <v>3683</v>
      </c>
      <c r="E288" s="86">
        <v>5.4306315339359174E-2</v>
      </c>
      <c r="F288" s="49">
        <v>36490</v>
      </c>
      <c r="G288" s="85">
        <v>34681</v>
      </c>
      <c r="H288" s="85">
        <v>1809</v>
      </c>
      <c r="I288" s="86">
        <v>4.9575226089339543E-2</v>
      </c>
      <c r="J288" s="49">
        <v>31329</v>
      </c>
      <c r="K288" s="85">
        <v>29455</v>
      </c>
      <c r="L288" s="85">
        <v>1874</v>
      </c>
      <c r="M288" s="86">
        <v>5.9816783172140828E-2</v>
      </c>
    </row>
    <row r="289" spans="1:13" ht="15" x14ac:dyDescent="0.25">
      <c r="A289" s="84">
        <v>45458</v>
      </c>
      <c r="B289" s="49">
        <v>57421</v>
      </c>
      <c r="C289" s="85">
        <v>55735</v>
      </c>
      <c r="D289" s="85">
        <v>1686</v>
      </c>
      <c r="E289" s="86">
        <v>2.9362080075233801E-2</v>
      </c>
      <c r="F289" s="49">
        <v>30213</v>
      </c>
      <c r="G289" s="85">
        <v>29345</v>
      </c>
      <c r="H289" s="85">
        <v>868</v>
      </c>
      <c r="I289" s="86">
        <v>2.8729354913447854E-2</v>
      </c>
      <c r="J289" s="49">
        <v>27208</v>
      </c>
      <c r="K289" s="85">
        <v>26390</v>
      </c>
      <c r="L289" s="85">
        <v>818</v>
      </c>
      <c r="M289" s="86">
        <v>3.006468685680682E-2</v>
      </c>
    </row>
    <row r="290" spans="1:13" ht="15" x14ac:dyDescent="0.25">
      <c r="A290" s="84">
        <v>45459</v>
      </c>
      <c r="B290" s="49">
        <v>55622</v>
      </c>
      <c r="C290" s="85">
        <v>55165</v>
      </c>
      <c r="D290" s="85">
        <v>457</v>
      </c>
      <c r="E290" s="86">
        <v>8.2161734565459714E-3</v>
      </c>
      <c r="F290" s="49">
        <v>26888</v>
      </c>
      <c r="G290" s="85">
        <v>26661</v>
      </c>
      <c r="H290" s="85">
        <v>227</v>
      </c>
      <c r="I290" s="86">
        <v>8.4424278488545081E-3</v>
      </c>
      <c r="J290" s="49">
        <v>28734</v>
      </c>
      <c r="K290" s="85">
        <v>28504</v>
      </c>
      <c r="L290" s="85">
        <v>230</v>
      </c>
      <c r="M290" s="86">
        <v>8.004454653024292E-3</v>
      </c>
    </row>
    <row r="291" spans="1:13" ht="15" x14ac:dyDescent="0.25">
      <c r="A291" s="84">
        <v>45460</v>
      </c>
      <c r="B291" s="49">
        <v>61121</v>
      </c>
      <c r="C291" s="85">
        <v>57369</v>
      </c>
      <c r="D291" s="85">
        <v>3752</v>
      </c>
      <c r="E291" s="86">
        <v>6.1386430195841037E-2</v>
      </c>
      <c r="F291" s="49">
        <v>30766</v>
      </c>
      <c r="G291" s="85">
        <v>29083</v>
      </c>
      <c r="H291" s="85">
        <v>1683</v>
      </c>
      <c r="I291" s="86">
        <v>5.4703243840603266E-2</v>
      </c>
      <c r="J291" s="49">
        <v>30355</v>
      </c>
      <c r="K291" s="85">
        <v>28286</v>
      </c>
      <c r="L291" s="85">
        <v>2069</v>
      </c>
      <c r="M291" s="86">
        <v>6.8160105419206057E-2</v>
      </c>
    </row>
    <row r="292" spans="1:13" ht="15" x14ac:dyDescent="0.25">
      <c r="A292" s="84">
        <v>45461</v>
      </c>
      <c r="B292" s="49">
        <v>58549</v>
      </c>
      <c r="C292" s="85">
        <v>54434</v>
      </c>
      <c r="D292" s="85">
        <v>4115</v>
      </c>
      <c r="E292" s="86">
        <v>7.0283010811457075E-2</v>
      </c>
      <c r="F292" s="49">
        <v>29950</v>
      </c>
      <c r="G292" s="85">
        <v>27939</v>
      </c>
      <c r="H292" s="85">
        <v>2011</v>
      </c>
      <c r="I292" s="86">
        <v>6.7145242070116865E-2</v>
      </c>
      <c r="J292" s="49">
        <v>28599</v>
      </c>
      <c r="K292" s="85">
        <v>26495</v>
      </c>
      <c r="L292" s="85">
        <v>2104</v>
      </c>
      <c r="M292" s="86">
        <v>7.3569005909297533E-2</v>
      </c>
    </row>
    <row r="293" spans="1:13" ht="15" x14ac:dyDescent="0.25">
      <c r="A293" s="84">
        <v>45462</v>
      </c>
      <c r="B293" s="49">
        <v>60155</v>
      </c>
      <c r="C293" s="85">
        <v>56015</v>
      </c>
      <c r="D293" s="85">
        <v>4140</v>
      </c>
      <c r="E293" s="86">
        <v>6.8822209292660627E-2</v>
      </c>
      <c r="F293" s="49">
        <v>30852</v>
      </c>
      <c r="G293" s="85">
        <v>28807</v>
      </c>
      <c r="H293" s="85">
        <v>2045</v>
      </c>
      <c r="I293" s="86">
        <v>6.6284195514067154E-2</v>
      </c>
      <c r="J293" s="49">
        <v>29303</v>
      </c>
      <c r="K293" s="85">
        <v>27208</v>
      </c>
      <c r="L293" s="85">
        <v>2095</v>
      </c>
      <c r="M293" s="86">
        <v>7.149438624031669E-2</v>
      </c>
    </row>
    <row r="294" spans="1:13" ht="15" x14ac:dyDescent="0.25">
      <c r="A294" s="84">
        <v>45463</v>
      </c>
      <c r="B294" s="49">
        <v>63022</v>
      </c>
      <c r="C294" s="85">
        <v>59018</v>
      </c>
      <c r="D294" s="85">
        <v>4004</v>
      </c>
      <c r="E294" s="86">
        <v>6.3533369299609663E-2</v>
      </c>
      <c r="F294" s="49">
        <v>33012</v>
      </c>
      <c r="G294" s="85">
        <v>30916</v>
      </c>
      <c r="H294" s="85">
        <v>2096</v>
      </c>
      <c r="I294" s="86">
        <v>6.3492063492063489E-2</v>
      </c>
      <c r="J294" s="49">
        <v>30010</v>
      </c>
      <c r="K294" s="85">
        <v>28102</v>
      </c>
      <c r="L294" s="85">
        <v>1908</v>
      </c>
      <c r="M294" s="86">
        <v>6.357880706431189E-2</v>
      </c>
    </row>
    <row r="295" spans="1:13" ht="15" x14ac:dyDescent="0.25">
      <c r="A295" s="84">
        <v>45464</v>
      </c>
      <c r="B295" s="49">
        <v>66038</v>
      </c>
      <c r="C295" s="85">
        <v>62349</v>
      </c>
      <c r="D295" s="85">
        <v>3689</v>
      </c>
      <c r="E295" s="86">
        <v>5.5861776552893788E-2</v>
      </c>
      <c r="F295" s="49">
        <v>34796</v>
      </c>
      <c r="G295" s="85">
        <v>32968</v>
      </c>
      <c r="H295" s="85">
        <v>1828</v>
      </c>
      <c r="I295" s="86">
        <v>5.2534774111966893E-2</v>
      </c>
      <c r="J295" s="49">
        <v>31242</v>
      </c>
      <c r="K295" s="85">
        <v>29381</v>
      </c>
      <c r="L295" s="85">
        <v>1861</v>
      </c>
      <c r="M295" s="86">
        <v>5.9567249215799242E-2</v>
      </c>
    </row>
    <row r="296" spans="1:13" ht="15" x14ac:dyDescent="0.25">
      <c r="A296" s="84">
        <v>45465</v>
      </c>
      <c r="B296" s="49">
        <v>56351</v>
      </c>
      <c r="C296" s="85">
        <v>54767</v>
      </c>
      <c r="D296" s="85">
        <v>1584</v>
      </c>
      <c r="E296" s="86">
        <v>2.8109527781228372E-2</v>
      </c>
      <c r="F296" s="49">
        <v>28145</v>
      </c>
      <c r="G296" s="85">
        <v>27324</v>
      </c>
      <c r="H296" s="85">
        <v>821</v>
      </c>
      <c r="I296" s="86">
        <v>2.9170367738497068E-2</v>
      </c>
      <c r="J296" s="49">
        <v>28206</v>
      </c>
      <c r="K296" s="85">
        <v>27443</v>
      </c>
      <c r="L296" s="85">
        <v>763</v>
      </c>
      <c r="M296" s="86">
        <v>2.7050982060554493E-2</v>
      </c>
    </row>
    <row r="297" spans="1:13" ht="15" x14ac:dyDescent="0.25">
      <c r="A297" s="84">
        <v>45466</v>
      </c>
      <c r="B297" s="49">
        <v>50634</v>
      </c>
      <c r="C297" s="85">
        <v>50181</v>
      </c>
      <c r="D297" s="85">
        <v>453</v>
      </c>
      <c r="E297" s="86">
        <v>8.9465576490105458E-3</v>
      </c>
      <c r="F297" s="49">
        <v>23354</v>
      </c>
      <c r="G297" s="85">
        <v>23143</v>
      </c>
      <c r="H297" s="85">
        <v>211</v>
      </c>
      <c r="I297" s="86">
        <v>9.0348548428534729E-3</v>
      </c>
      <c r="J297" s="49">
        <v>27280</v>
      </c>
      <c r="K297" s="85">
        <v>27038</v>
      </c>
      <c r="L297" s="85">
        <v>242</v>
      </c>
      <c r="M297" s="86">
        <v>8.870967741935484E-3</v>
      </c>
    </row>
    <row r="298" spans="1:13" ht="15" x14ac:dyDescent="0.25">
      <c r="A298" s="84">
        <v>45467</v>
      </c>
      <c r="B298" s="49">
        <v>57382</v>
      </c>
      <c r="C298" s="85">
        <v>53876</v>
      </c>
      <c r="D298" s="85">
        <v>3506</v>
      </c>
      <c r="E298" s="86">
        <v>6.1099299431877592E-2</v>
      </c>
      <c r="F298" s="49">
        <v>29375</v>
      </c>
      <c r="G298" s="85">
        <v>27740</v>
      </c>
      <c r="H298" s="85">
        <v>1635</v>
      </c>
      <c r="I298" s="86">
        <v>5.5659574468085109E-2</v>
      </c>
      <c r="J298" s="49">
        <v>28007</v>
      </c>
      <c r="K298" s="85">
        <v>26136</v>
      </c>
      <c r="L298" s="85">
        <v>1871</v>
      </c>
      <c r="M298" s="86">
        <v>6.6804727389581181E-2</v>
      </c>
    </row>
    <row r="299" spans="1:13" ht="15" x14ac:dyDescent="0.25">
      <c r="A299" s="84">
        <v>45468</v>
      </c>
      <c r="B299" s="49">
        <v>57523</v>
      </c>
      <c r="C299" s="85">
        <v>53557</v>
      </c>
      <c r="D299" s="85">
        <v>3966</v>
      </c>
      <c r="E299" s="86">
        <v>6.8946334509674398E-2</v>
      </c>
      <c r="F299" s="49">
        <v>29391</v>
      </c>
      <c r="G299" s="85">
        <v>27428</v>
      </c>
      <c r="H299" s="85">
        <v>1963</v>
      </c>
      <c r="I299" s="86">
        <v>6.6789153142118335E-2</v>
      </c>
      <c r="J299" s="49">
        <v>28132</v>
      </c>
      <c r="K299" s="85">
        <v>26129</v>
      </c>
      <c r="L299" s="85">
        <v>2003</v>
      </c>
      <c r="M299" s="86">
        <v>7.1200056874733395E-2</v>
      </c>
    </row>
    <row r="300" spans="1:13" ht="15" x14ac:dyDescent="0.25">
      <c r="A300" s="84">
        <v>45469</v>
      </c>
      <c r="B300" s="49">
        <v>58779</v>
      </c>
      <c r="C300" s="85">
        <v>54777</v>
      </c>
      <c r="D300" s="85">
        <v>4002</v>
      </c>
      <c r="E300" s="86">
        <v>6.808554075435104E-2</v>
      </c>
      <c r="F300" s="49">
        <v>30196</v>
      </c>
      <c r="G300" s="85">
        <v>28205</v>
      </c>
      <c r="H300" s="85">
        <v>1991</v>
      </c>
      <c r="I300" s="86">
        <v>6.5935885547754675E-2</v>
      </c>
      <c r="J300" s="49">
        <v>28583</v>
      </c>
      <c r="K300" s="85">
        <v>26572</v>
      </c>
      <c r="L300" s="85">
        <v>2011</v>
      </c>
      <c r="M300" s="86">
        <v>7.0356505615225828E-2</v>
      </c>
    </row>
    <row r="301" spans="1:13" ht="15" x14ac:dyDescent="0.25">
      <c r="A301" s="84">
        <v>45470</v>
      </c>
      <c r="B301" s="49">
        <v>60040</v>
      </c>
      <c r="C301" s="85">
        <v>56152</v>
      </c>
      <c r="D301" s="85">
        <v>3888</v>
      </c>
      <c r="E301" s="86">
        <v>6.4756828780812792E-2</v>
      </c>
      <c r="F301" s="49">
        <v>30795</v>
      </c>
      <c r="G301" s="85">
        <v>28901</v>
      </c>
      <c r="H301" s="85">
        <v>1894</v>
      </c>
      <c r="I301" s="86">
        <v>6.1503490826432861E-2</v>
      </c>
      <c r="J301" s="49">
        <v>29245</v>
      </c>
      <c r="K301" s="85">
        <v>27251</v>
      </c>
      <c r="L301" s="85">
        <v>1994</v>
      </c>
      <c r="M301" s="86">
        <v>6.8182595315438535E-2</v>
      </c>
    </row>
    <row r="302" spans="1:13" ht="15" x14ac:dyDescent="0.25">
      <c r="A302" s="84">
        <v>45471</v>
      </c>
      <c r="B302" s="49">
        <v>65151</v>
      </c>
      <c r="C302" s="85">
        <v>61624</v>
      </c>
      <c r="D302" s="85">
        <v>3527</v>
      </c>
      <c r="E302" s="86">
        <v>5.4135776887538178E-2</v>
      </c>
      <c r="F302" s="49">
        <v>34286</v>
      </c>
      <c r="G302" s="85">
        <v>32490</v>
      </c>
      <c r="H302" s="85">
        <v>1796</v>
      </c>
      <c r="I302" s="86">
        <v>5.2382896809193259E-2</v>
      </c>
      <c r="J302" s="49">
        <v>30865</v>
      </c>
      <c r="K302" s="85">
        <v>29134</v>
      </c>
      <c r="L302" s="85">
        <v>1731</v>
      </c>
      <c r="M302" s="86">
        <v>5.608294184351207E-2</v>
      </c>
    </row>
    <row r="303" spans="1:13" ht="15" x14ac:dyDescent="0.25">
      <c r="A303" s="84">
        <v>45472</v>
      </c>
      <c r="B303" s="49">
        <v>52613</v>
      </c>
      <c r="C303" s="85">
        <v>51073</v>
      </c>
      <c r="D303" s="85">
        <v>1540</v>
      </c>
      <c r="E303" s="86">
        <v>2.9270332427346852E-2</v>
      </c>
      <c r="F303" s="49">
        <v>26426</v>
      </c>
      <c r="G303" s="85">
        <v>25613</v>
      </c>
      <c r="H303" s="85">
        <v>813</v>
      </c>
      <c r="I303" s="86">
        <v>3.0765155528646032E-2</v>
      </c>
      <c r="J303" s="49">
        <v>26187</v>
      </c>
      <c r="K303" s="85">
        <v>25460</v>
      </c>
      <c r="L303" s="85">
        <v>727</v>
      </c>
      <c r="M303" s="86">
        <v>2.776186657501814E-2</v>
      </c>
    </row>
    <row r="304" spans="1:13" ht="15" x14ac:dyDescent="0.25">
      <c r="A304" s="84">
        <v>45473</v>
      </c>
      <c r="B304" s="49">
        <v>50514</v>
      </c>
      <c r="C304" s="85">
        <v>50103</v>
      </c>
      <c r="D304" s="85">
        <v>411</v>
      </c>
      <c r="E304" s="86">
        <v>8.1363582373203472E-3</v>
      </c>
      <c r="F304" s="49">
        <v>24082</v>
      </c>
      <c r="G304" s="85">
        <v>23883</v>
      </c>
      <c r="H304" s="85">
        <v>199</v>
      </c>
      <c r="I304" s="86">
        <v>8.2634332696619878E-3</v>
      </c>
      <c r="J304" s="49">
        <v>26432</v>
      </c>
      <c r="K304" s="85">
        <v>26220</v>
      </c>
      <c r="L304" s="85">
        <v>212</v>
      </c>
      <c r="M304" s="86">
        <v>8.0205811138014532E-3</v>
      </c>
    </row>
    <row r="305" spans="1:13" ht="15" x14ac:dyDescent="0.25">
      <c r="A305" s="84">
        <v>45474</v>
      </c>
      <c r="B305" s="49">
        <v>59398</v>
      </c>
      <c r="C305" s="85">
        <v>55902</v>
      </c>
      <c r="D305" s="85">
        <v>3496</v>
      </c>
      <c r="E305" s="86">
        <v>5.8857200579144078E-2</v>
      </c>
      <c r="F305" s="49">
        <v>29975</v>
      </c>
      <c r="G305" s="85">
        <v>28414</v>
      </c>
      <c r="H305" s="85">
        <v>1561</v>
      </c>
      <c r="I305" s="86">
        <v>5.2076730608840702E-2</v>
      </c>
      <c r="J305" s="49">
        <v>29423</v>
      </c>
      <c r="K305" s="85">
        <v>27488</v>
      </c>
      <c r="L305" s="85">
        <v>1935</v>
      </c>
      <c r="M305" s="86">
        <v>6.5764877816674033E-2</v>
      </c>
    </row>
    <row r="306" spans="1:13" ht="15" x14ac:dyDescent="0.25">
      <c r="A306" s="84">
        <v>45475</v>
      </c>
      <c r="B306" s="49">
        <v>56432</v>
      </c>
      <c r="C306" s="85">
        <v>52434</v>
      </c>
      <c r="D306" s="85">
        <v>3998</v>
      </c>
      <c r="E306" s="86">
        <v>7.0846328324354974E-2</v>
      </c>
      <c r="F306" s="49">
        <v>28881</v>
      </c>
      <c r="G306" s="85">
        <v>26917</v>
      </c>
      <c r="H306" s="85">
        <v>1964</v>
      </c>
      <c r="I306" s="86">
        <v>6.8003185485267126E-2</v>
      </c>
      <c r="J306" s="49">
        <v>27551</v>
      </c>
      <c r="K306" s="85">
        <v>25517</v>
      </c>
      <c r="L306" s="85">
        <v>2034</v>
      </c>
      <c r="M306" s="86">
        <v>7.3826721353126928E-2</v>
      </c>
    </row>
    <row r="307" spans="1:13" ht="15" x14ac:dyDescent="0.25">
      <c r="A307" s="84">
        <v>45476</v>
      </c>
      <c r="B307" s="49">
        <v>59570</v>
      </c>
      <c r="C307" s="85">
        <v>55536</v>
      </c>
      <c r="D307" s="85">
        <v>4034</v>
      </c>
      <c r="E307" s="86">
        <v>6.7718650327345975E-2</v>
      </c>
      <c r="F307" s="49">
        <v>30660</v>
      </c>
      <c r="G307" s="85">
        <v>28645</v>
      </c>
      <c r="H307" s="85">
        <v>2015</v>
      </c>
      <c r="I307" s="86">
        <v>6.5720808871493799E-2</v>
      </c>
      <c r="J307" s="49">
        <v>28910</v>
      </c>
      <c r="K307" s="85">
        <v>26891</v>
      </c>
      <c r="L307" s="85">
        <v>2019</v>
      </c>
      <c r="M307" s="86">
        <v>6.9837426496022134E-2</v>
      </c>
    </row>
    <row r="308" spans="1:13" ht="15" x14ac:dyDescent="0.25">
      <c r="A308" s="84">
        <v>45477</v>
      </c>
      <c r="B308" s="49">
        <v>61037</v>
      </c>
      <c r="C308" s="85">
        <v>56987</v>
      </c>
      <c r="D308" s="85">
        <v>4050</v>
      </c>
      <c r="E308" s="86">
        <v>6.6353195602667239E-2</v>
      </c>
      <c r="F308" s="49">
        <v>32114</v>
      </c>
      <c r="G308" s="85">
        <v>30106</v>
      </c>
      <c r="H308" s="85">
        <v>2008</v>
      </c>
      <c r="I308" s="86">
        <v>6.252724668368935E-2</v>
      </c>
      <c r="J308" s="49">
        <v>28923</v>
      </c>
      <c r="K308" s="85">
        <v>26881</v>
      </c>
      <c r="L308" s="85">
        <v>2042</v>
      </c>
      <c r="M308" s="86">
        <v>7.0601251599073406E-2</v>
      </c>
    </row>
    <row r="309" spans="1:13" ht="15" x14ac:dyDescent="0.25">
      <c r="A309" s="84">
        <v>45478</v>
      </c>
      <c r="B309" s="49">
        <v>66631</v>
      </c>
      <c r="C309" s="85">
        <v>63076</v>
      </c>
      <c r="D309" s="85">
        <v>3555</v>
      </c>
      <c r="E309" s="86">
        <v>5.3353544146118176E-2</v>
      </c>
      <c r="F309" s="49">
        <v>37226</v>
      </c>
      <c r="G309" s="85">
        <v>35402</v>
      </c>
      <c r="H309" s="85">
        <v>1824</v>
      </c>
      <c r="I309" s="86">
        <v>4.8998012142051253E-2</v>
      </c>
      <c r="J309" s="49">
        <v>29405</v>
      </c>
      <c r="K309" s="85">
        <v>27674</v>
      </c>
      <c r="L309" s="85">
        <v>1731</v>
      </c>
      <c r="M309" s="86">
        <v>5.8867539534092843E-2</v>
      </c>
    </row>
    <row r="310" spans="1:13" ht="15" x14ac:dyDescent="0.25">
      <c r="A310" s="84">
        <v>45479</v>
      </c>
      <c r="B310" s="49">
        <v>61927</v>
      </c>
      <c r="C310" s="85">
        <v>60474</v>
      </c>
      <c r="D310" s="85">
        <v>1453</v>
      </c>
      <c r="E310" s="86">
        <v>2.3463109790559853E-2</v>
      </c>
      <c r="F310" s="49">
        <v>35897</v>
      </c>
      <c r="G310" s="85">
        <v>35099</v>
      </c>
      <c r="H310" s="85">
        <v>798</v>
      </c>
      <c r="I310" s="86">
        <v>2.2230269938992117E-2</v>
      </c>
      <c r="J310" s="49">
        <v>26030</v>
      </c>
      <c r="K310" s="85">
        <v>25375</v>
      </c>
      <c r="L310" s="85">
        <v>655</v>
      </c>
      <c r="M310" s="86">
        <v>2.5163273146369573E-2</v>
      </c>
    </row>
    <row r="311" spans="1:13" ht="15" x14ac:dyDescent="0.25">
      <c r="A311" s="84">
        <v>45480</v>
      </c>
      <c r="B311" s="49">
        <v>48097</v>
      </c>
      <c r="C311" s="85">
        <v>47679</v>
      </c>
      <c r="D311" s="85">
        <v>418</v>
      </c>
      <c r="E311" s="86">
        <v>8.6907707341414217E-3</v>
      </c>
      <c r="F311" s="49">
        <v>27311</v>
      </c>
      <c r="G311" s="85">
        <v>27084</v>
      </c>
      <c r="H311" s="85">
        <v>227</v>
      </c>
      <c r="I311" s="86">
        <v>8.3116692907619638E-3</v>
      </c>
      <c r="J311" s="49">
        <v>20786</v>
      </c>
      <c r="K311" s="85">
        <v>20595</v>
      </c>
      <c r="L311" s="85">
        <v>191</v>
      </c>
      <c r="M311" s="86">
        <v>9.1888771288367171E-3</v>
      </c>
    </row>
    <row r="312" spans="1:13" ht="15" x14ac:dyDescent="0.25">
      <c r="A312" s="84">
        <v>45481</v>
      </c>
      <c r="B312" s="49">
        <v>63429</v>
      </c>
      <c r="C312" s="85">
        <v>59599</v>
      </c>
      <c r="D312" s="85">
        <v>3830</v>
      </c>
      <c r="E312" s="86">
        <v>6.0382474893187661E-2</v>
      </c>
      <c r="F312" s="49">
        <v>34067</v>
      </c>
      <c r="G312" s="85">
        <v>32356</v>
      </c>
      <c r="H312" s="85">
        <v>1711</v>
      </c>
      <c r="I312" s="86">
        <v>5.0224557489652745E-2</v>
      </c>
      <c r="J312" s="49">
        <v>29362</v>
      </c>
      <c r="K312" s="85">
        <v>27243</v>
      </c>
      <c r="L312" s="85">
        <v>2119</v>
      </c>
      <c r="M312" s="86">
        <v>7.21681084394796E-2</v>
      </c>
    </row>
    <row r="313" spans="1:13" ht="15" x14ac:dyDescent="0.25">
      <c r="A313" s="84">
        <v>45482</v>
      </c>
      <c r="B313" s="49">
        <v>59759</v>
      </c>
      <c r="C313" s="85">
        <v>55612</v>
      </c>
      <c r="D313" s="85">
        <v>4147</v>
      </c>
      <c r="E313" s="86">
        <v>6.9395404876252953E-2</v>
      </c>
      <c r="F313" s="49">
        <v>31754</v>
      </c>
      <c r="G313" s="85">
        <v>29653</v>
      </c>
      <c r="H313" s="85">
        <v>2101</v>
      </c>
      <c r="I313" s="86">
        <v>6.6164892611954393E-2</v>
      </c>
      <c r="J313" s="49">
        <v>28005</v>
      </c>
      <c r="K313" s="85">
        <v>25959</v>
      </c>
      <c r="L313" s="85">
        <v>2046</v>
      </c>
      <c r="M313" s="86">
        <v>7.3058382431708618E-2</v>
      </c>
    </row>
    <row r="314" spans="1:13" ht="15" x14ac:dyDescent="0.25">
      <c r="A314" s="84">
        <v>45483</v>
      </c>
      <c r="B314" s="49">
        <v>63144</v>
      </c>
      <c r="C314" s="85">
        <v>58994</v>
      </c>
      <c r="D314" s="85">
        <v>4150</v>
      </c>
      <c r="E314" s="86">
        <v>6.5722792347649814E-2</v>
      </c>
      <c r="F314" s="49">
        <v>33538</v>
      </c>
      <c r="G314" s="85">
        <v>31513</v>
      </c>
      <c r="H314" s="85">
        <v>2025</v>
      </c>
      <c r="I314" s="86">
        <v>6.0379271274375333E-2</v>
      </c>
      <c r="J314" s="49">
        <v>29606</v>
      </c>
      <c r="K314" s="85">
        <v>27481</v>
      </c>
      <c r="L314" s="85">
        <v>2125</v>
      </c>
      <c r="M314" s="86">
        <v>7.1775991353104099E-2</v>
      </c>
    </row>
    <row r="315" spans="1:13" ht="15" x14ac:dyDescent="0.25">
      <c r="A315" s="84">
        <v>45484</v>
      </c>
      <c r="B315" s="49">
        <v>64506</v>
      </c>
      <c r="C315" s="85">
        <v>60477</v>
      </c>
      <c r="D315" s="85">
        <v>4029</v>
      </c>
      <c r="E315" s="86">
        <v>6.2459306111059439E-2</v>
      </c>
      <c r="F315" s="49">
        <v>35493</v>
      </c>
      <c r="G315" s="85">
        <v>33426</v>
      </c>
      <c r="H315" s="85">
        <v>2067</v>
      </c>
      <c r="I315" s="86">
        <v>5.823683543233877E-2</v>
      </c>
      <c r="J315" s="49">
        <v>29013</v>
      </c>
      <c r="K315" s="85">
        <v>27051</v>
      </c>
      <c r="L315" s="85">
        <v>1962</v>
      </c>
      <c r="M315" s="86">
        <v>6.76248578223555E-2</v>
      </c>
    </row>
    <row r="316" spans="1:13" ht="15" x14ac:dyDescent="0.25">
      <c r="A316" s="84">
        <v>45485</v>
      </c>
      <c r="B316" s="49">
        <v>68523</v>
      </c>
      <c r="C316" s="85">
        <v>65155</v>
      </c>
      <c r="D316" s="85">
        <v>3368</v>
      </c>
      <c r="E316" s="86">
        <v>4.9151379828670669E-2</v>
      </c>
      <c r="F316" s="49">
        <v>38988</v>
      </c>
      <c r="G316" s="85">
        <v>37367</v>
      </c>
      <c r="H316" s="85">
        <v>1621</v>
      </c>
      <c r="I316" s="86">
        <v>4.1576895455011802E-2</v>
      </c>
      <c r="J316" s="49">
        <v>29535</v>
      </c>
      <c r="K316" s="85">
        <v>27788</v>
      </c>
      <c r="L316" s="85">
        <v>1747</v>
      </c>
      <c r="M316" s="86">
        <v>5.9150160826138477E-2</v>
      </c>
    </row>
    <row r="317" spans="1:13" ht="15" x14ac:dyDescent="0.25">
      <c r="A317" s="84">
        <v>45486</v>
      </c>
      <c r="B317" s="49">
        <v>68552</v>
      </c>
      <c r="C317" s="85">
        <v>67049</v>
      </c>
      <c r="D317" s="85">
        <v>1503</v>
      </c>
      <c r="E317" s="86">
        <v>2.1924962072587234E-2</v>
      </c>
      <c r="F317" s="49">
        <v>39190</v>
      </c>
      <c r="G317" s="85">
        <v>38389</v>
      </c>
      <c r="H317" s="85">
        <v>801</v>
      </c>
      <c r="I317" s="86">
        <v>2.0438887471293698E-2</v>
      </c>
      <c r="J317" s="49">
        <v>29362</v>
      </c>
      <c r="K317" s="85">
        <v>28660</v>
      </c>
      <c r="L317" s="85">
        <v>702</v>
      </c>
      <c r="M317" s="86">
        <v>2.3908453102649684E-2</v>
      </c>
    </row>
    <row r="318" spans="1:13" ht="15" x14ac:dyDescent="0.25">
      <c r="A318" s="84">
        <v>45487</v>
      </c>
      <c r="B318" s="49">
        <v>62644</v>
      </c>
      <c r="C318" s="85">
        <v>62225</v>
      </c>
      <c r="D318" s="85">
        <v>419</v>
      </c>
      <c r="E318" s="86">
        <v>6.6885894898154651E-3</v>
      </c>
      <c r="F318" s="49">
        <v>34759</v>
      </c>
      <c r="G318" s="85">
        <v>34544</v>
      </c>
      <c r="H318" s="85">
        <v>215</v>
      </c>
      <c r="I318" s="86">
        <v>6.1854483730832306E-3</v>
      </c>
      <c r="J318" s="49">
        <v>27885</v>
      </c>
      <c r="K318" s="85">
        <v>27681</v>
      </c>
      <c r="L318" s="85">
        <v>204</v>
      </c>
      <c r="M318" s="86">
        <v>7.3157611619150079E-3</v>
      </c>
    </row>
    <row r="319" spans="1:13" ht="15" x14ac:dyDescent="0.25">
      <c r="A319" s="84">
        <v>45488</v>
      </c>
      <c r="B319" s="49">
        <v>68889</v>
      </c>
      <c r="C319" s="85">
        <v>65221</v>
      </c>
      <c r="D319" s="85">
        <v>3668</v>
      </c>
      <c r="E319" s="86">
        <v>5.3245075411168692E-2</v>
      </c>
      <c r="F319" s="49">
        <v>37725</v>
      </c>
      <c r="G319" s="85">
        <v>36063</v>
      </c>
      <c r="H319" s="85">
        <v>1662</v>
      </c>
      <c r="I319" s="86">
        <v>4.4055666003976146E-2</v>
      </c>
      <c r="J319" s="49">
        <v>31164</v>
      </c>
      <c r="K319" s="85">
        <v>29158</v>
      </c>
      <c r="L319" s="85">
        <v>2006</v>
      </c>
      <c r="M319" s="86">
        <v>6.436914388396868E-2</v>
      </c>
    </row>
    <row r="320" spans="1:13" ht="15" x14ac:dyDescent="0.25">
      <c r="A320" s="84">
        <v>45489</v>
      </c>
      <c r="B320" s="49">
        <v>63665</v>
      </c>
      <c r="C320" s="85">
        <v>59682</v>
      </c>
      <c r="D320" s="85">
        <v>3983</v>
      </c>
      <c r="E320" s="86">
        <v>6.2561847168774054E-2</v>
      </c>
      <c r="F320" s="49">
        <v>34287</v>
      </c>
      <c r="G320" s="85">
        <v>32302</v>
      </c>
      <c r="H320" s="85">
        <v>1985</v>
      </c>
      <c r="I320" s="86">
        <v>5.7893662320996297E-2</v>
      </c>
      <c r="J320" s="49">
        <v>29378</v>
      </c>
      <c r="K320" s="85">
        <v>27380</v>
      </c>
      <c r="L320" s="85">
        <v>1998</v>
      </c>
      <c r="M320" s="86">
        <v>6.8010075566750636E-2</v>
      </c>
    </row>
    <row r="321" spans="1:13" ht="15" x14ac:dyDescent="0.25">
      <c r="A321" s="84">
        <v>45490</v>
      </c>
      <c r="B321" s="49">
        <v>66899</v>
      </c>
      <c r="C321" s="85">
        <v>62832</v>
      </c>
      <c r="D321" s="85">
        <v>4067</v>
      </c>
      <c r="E321" s="86">
        <v>6.0793135921314218E-2</v>
      </c>
      <c r="F321" s="49">
        <v>35667</v>
      </c>
      <c r="G321" s="85">
        <v>33659</v>
      </c>
      <c r="H321" s="85">
        <v>2008</v>
      </c>
      <c r="I321" s="86">
        <v>5.6298539265988171E-2</v>
      </c>
      <c r="J321" s="49">
        <v>31232</v>
      </c>
      <c r="K321" s="85">
        <v>29173</v>
      </c>
      <c r="L321" s="85">
        <v>2059</v>
      </c>
      <c r="M321" s="86">
        <v>6.592597336065574E-2</v>
      </c>
    </row>
    <row r="322" spans="1:13" ht="15" x14ac:dyDescent="0.25">
      <c r="A322" s="84">
        <v>45491</v>
      </c>
      <c r="B322" s="49">
        <v>70587</v>
      </c>
      <c r="C322" s="85">
        <v>66604</v>
      </c>
      <c r="D322" s="85">
        <v>3983</v>
      </c>
      <c r="E322" s="86">
        <v>5.6426820802697383E-2</v>
      </c>
      <c r="F322" s="49">
        <v>38470</v>
      </c>
      <c r="G322" s="85">
        <v>36423</v>
      </c>
      <c r="H322" s="85">
        <v>2047</v>
      </c>
      <c r="I322" s="86">
        <v>5.3210293735378215E-2</v>
      </c>
      <c r="J322" s="49">
        <v>32117</v>
      </c>
      <c r="K322" s="85">
        <v>30181</v>
      </c>
      <c r="L322" s="85">
        <v>1936</v>
      </c>
      <c r="M322" s="86">
        <v>6.0279602702618548E-2</v>
      </c>
    </row>
    <row r="323" spans="1:13" ht="15" x14ac:dyDescent="0.25">
      <c r="A323" s="84">
        <v>45492</v>
      </c>
      <c r="B323" s="49">
        <v>77943</v>
      </c>
      <c r="C323" s="85">
        <v>74360</v>
      </c>
      <c r="D323" s="85">
        <v>3583</v>
      </c>
      <c r="E323" s="86">
        <v>4.5969490525127339E-2</v>
      </c>
      <c r="F323" s="49">
        <v>43709</v>
      </c>
      <c r="G323" s="85">
        <v>41926</v>
      </c>
      <c r="H323" s="85">
        <v>1783</v>
      </c>
      <c r="I323" s="86">
        <v>4.0792514127525221E-2</v>
      </c>
      <c r="J323" s="49">
        <v>34234</v>
      </c>
      <c r="K323" s="85">
        <v>32434</v>
      </c>
      <c r="L323" s="85">
        <v>1800</v>
      </c>
      <c r="M323" s="86">
        <v>5.257930712157504E-2</v>
      </c>
    </row>
    <row r="324" spans="1:13" ht="15" x14ac:dyDescent="0.25">
      <c r="A324" s="84">
        <v>45493</v>
      </c>
      <c r="B324" s="49">
        <v>73091</v>
      </c>
      <c r="C324" s="85">
        <v>71711</v>
      </c>
      <c r="D324" s="85">
        <v>1380</v>
      </c>
      <c r="E324" s="86">
        <v>1.8880573531624961E-2</v>
      </c>
      <c r="F324" s="49">
        <v>40347</v>
      </c>
      <c r="G324" s="85">
        <v>39644</v>
      </c>
      <c r="H324" s="85">
        <v>703</v>
      </c>
      <c r="I324" s="86">
        <v>1.7423848117579993E-2</v>
      </c>
      <c r="J324" s="49">
        <v>32744</v>
      </c>
      <c r="K324" s="85">
        <v>32067</v>
      </c>
      <c r="L324" s="85">
        <v>677</v>
      </c>
      <c r="M324" s="86">
        <v>2.0675543611043245E-2</v>
      </c>
    </row>
    <row r="325" spans="1:13" ht="15" x14ac:dyDescent="0.25">
      <c r="A325" s="84">
        <v>45494</v>
      </c>
      <c r="B325" s="49">
        <v>65713</v>
      </c>
      <c r="C325" s="85">
        <v>65325</v>
      </c>
      <c r="D325" s="85">
        <v>388</v>
      </c>
      <c r="E325" s="86">
        <v>5.904463348195943E-3</v>
      </c>
      <c r="F325" s="49">
        <v>35475</v>
      </c>
      <c r="G325" s="85">
        <v>35271</v>
      </c>
      <c r="H325" s="85">
        <v>204</v>
      </c>
      <c r="I325" s="86">
        <v>5.7505285412262153E-3</v>
      </c>
      <c r="J325" s="49">
        <v>30238</v>
      </c>
      <c r="K325" s="85">
        <v>30054</v>
      </c>
      <c r="L325" s="85">
        <v>184</v>
      </c>
      <c r="M325" s="86">
        <v>6.0850585356174349E-3</v>
      </c>
    </row>
    <row r="326" spans="1:13" ht="15" x14ac:dyDescent="0.25">
      <c r="A326" s="84">
        <v>45495</v>
      </c>
      <c r="B326" s="49">
        <v>71534</v>
      </c>
      <c r="C326" s="85">
        <v>67912</v>
      </c>
      <c r="D326" s="85">
        <v>3622</v>
      </c>
      <c r="E326" s="86">
        <v>5.0633265300416584E-2</v>
      </c>
      <c r="F326" s="49">
        <v>37667</v>
      </c>
      <c r="G326" s="85">
        <v>36034</v>
      </c>
      <c r="H326" s="85">
        <v>1633</v>
      </c>
      <c r="I326" s="86">
        <v>4.3353598640719991E-2</v>
      </c>
      <c r="J326" s="49">
        <v>33867</v>
      </c>
      <c r="K326" s="85">
        <v>31878</v>
      </c>
      <c r="L326" s="85">
        <v>1989</v>
      </c>
      <c r="M326" s="86">
        <v>5.8729736912038269E-2</v>
      </c>
    </row>
    <row r="327" spans="1:13" ht="15" x14ac:dyDescent="0.25">
      <c r="A327" s="84">
        <v>45496</v>
      </c>
      <c r="B327" s="49">
        <v>66449</v>
      </c>
      <c r="C327" s="85">
        <v>62361</v>
      </c>
      <c r="D327" s="85">
        <v>4088</v>
      </c>
      <c r="E327" s="86">
        <v>6.1520865626269773E-2</v>
      </c>
      <c r="F327" s="49">
        <v>34366</v>
      </c>
      <c r="G327" s="85">
        <v>32346</v>
      </c>
      <c r="H327" s="85">
        <v>2020</v>
      </c>
      <c r="I327" s="86">
        <v>5.8779025781295464E-2</v>
      </c>
      <c r="J327" s="49">
        <v>32083</v>
      </c>
      <c r="K327" s="85">
        <v>30015</v>
      </c>
      <c r="L327" s="85">
        <v>2068</v>
      </c>
      <c r="M327" s="86">
        <v>6.4457812548701809E-2</v>
      </c>
    </row>
    <row r="328" spans="1:13" ht="15" x14ac:dyDescent="0.25">
      <c r="A328" s="84">
        <v>45497</v>
      </c>
      <c r="B328" s="49">
        <v>70126</v>
      </c>
      <c r="C328" s="85">
        <v>65880</v>
      </c>
      <c r="D328" s="85">
        <v>4246</v>
      </c>
      <c r="E328" s="86">
        <v>6.0548156176026012E-2</v>
      </c>
      <c r="F328" s="49">
        <v>36200</v>
      </c>
      <c r="G328" s="85">
        <v>34083</v>
      </c>
      <c r="H328" s="85">
        <v>2117</v>
      </c>
      <c r="I328" s="86">
        <v>5.8480662983425413E-2</v>
      </c>
      <c r="J328" s="49">
        <v>33926</v>
      </c>
      <c r="K328" s="85">
        <v>31797</v>
      </c>
      <c r="L328" s="85">
        <v>2129</v>
      </c>
      <c r="M328" s="86">
        <v>6.2754229794258085E-2</v>
      </c>
    </row>
    <row r="329" spans="1:13" ht="15" x14ac:dyDescent="0.25">
      <c r="A329" s="84">
        <v>45498</v>
      </c>
      <c r="B329" s="49">
        <v>72665</v>
      </c>
      <c r="C329" s="85">
        <v>68515</v>
      </c>
      <c r="D329" s="85">
        <v>4150</v>
      </c>
      <c r="E329" s="86">
        <v>5.7111401637652243E-2</v>
      </c>
      <c r="F329" s="49">
        <v>38220</v>
      </c>
      <c r="G329" s="85">
        <v>36125</v>
      </c>
      <c r="H329" s="85">
        <v>2095</v>
      </c>
      <c r="I329" s="86">
        <v>5.4814233385661958E-2</v>
      </c>
      <c r="J329" s="49">
        <v>34445</v>
      </c>
      <c r="K329" s="85">
        <v>32390</v>
      </c>
      <c r="L329" s="85">
        <v>2055</v>
      </c>
      <c r="M329" s="86">
        <v>5.9660328059224853E-2</v>
      </c>
    </row>
    <row r="330" spans="1:13" ht="15" x14ac:dyDescent="0.25">
      <c r="A330" s="84">
        <v>45499</v>
      </c>
      <c r="B330" s="49">
        <v>81167</v>
      </c>
      <c r="C330" s="85">
        <v>77751</v>
      </c>
      <c r="D330" s="85">
        <v>3416</v>
      </c>
      <c r="E330" s="86">
        <v>4.2086069461727056E-2</v>
      </c>
      <c r="F330" s="49">
        <v>43160</v>
      </c>
      <c r="G330" s="85">
        <v>41459</v>
      </c>
      <c r="H330" s="85">
        <v>1701</v>
      </c>
      <c r="I330" s="86">
        <v>3.9411492122335495E-2</v>
      </c>
      <c r="J330" s="49">
        <v>38007</v>
      </c>
      <c r="K330" s="85">
        <v>36292</v>
      </c>
      <c r="L330" s="85">
        <v>1715</v>
      </c>
      <c r="M330" s="86">
        <v>4.5123266766648247E-2</v>
      </c>
    </row>
    <row r="331" spans="1:13" ht="15" x14ac:dyDescent="0.25">
      <c r="A331" s="84">
        <v>45500</v>
      </c>
      <c r="B331" s="49">
        <v>75533</v>
      </c>
      <c r="C331" s="85">
        <v>74141</v>
      </c>
      <c r="D331" s="85">
        <v>1392</v>
      </c>
      <c r="E331" s="86">
        <v>1.8429031019554367E-2</v>
      </c>
      <c r="F331" s="49">
        <v>38109</v>
      </c>
      <c r="G331" s="85">
        <v>37365</v>
      </c>
      <c r="H331" s="85">
        <v>744</v>
      </c>
      <c r="I331" s="86">
        <v>1.9522947335275133E-2</v>
      </c>
      <c r="J331" s="49">
        <v>37424</v>
      </c>
      <c r="K331" s="85">
        <v>36776</v>
      </c>
      <c r="L331" s="85">
        <v>648</v>
      </c>
      <c r="M331" s="86">
        <v>1.7315091919623771E-2</v>
      </c>
    </row>
    <row r="332" spans="1:13" ht="15" x14ac:dyDescent="0.25">
      <c r="A332" s="84">
        <v>45501</v>
      </c>
      <c r="B332" s="49">
        <v>66958</v>
      </c>
      <c r="C332" s="85">
        <v>66503</v>
      </c>
      <c r="D332" s="85">
        <v>455</v>
      </c>
      <c r="E332" s="86">
        <v>6.7953045192508735E-3</v>
      </c>
      <c r="F332" s="49">
        <v>33471</v>
      </c>
      <c r="G332" s="85">
        <v>33211</v>
      </c>
      <c r="H332" s="85">
        <v>260</v>
      </c>
      <c r="I332" s="86">
        <v>7.7679184966090052E-3</v>
      </c>
      <c r="J332" s="49">
        <v>33487</v>
      </c>
      <c r="K332" s="85">
        <v>33292</v>
      </c>
      <c r="L332" s="85">
        <v>195</v>
      </c>
      <c r="M332" s="86">
        <v>5.8231552542777794E-3</v>
      </c>
    </row>
    <row r="333" spans="1:13" ht="15" x14ac:dyDescent="0.25">
      <c r="A333" s="84">
        <v>45502</v>
      </c>
      <c r="B333" s="49">
        <v>72418</v>
      </c>
      <c r="C333" s="85">
        <v>68584</v>
      </c>
      <c r="D333" s="85">
        <v>3834</v>
      </c>
      <c r="E333" s="86">
        <v>5.2942638570521144E-2</v>
      </c>
      <c r="F333" s="49">
        <v>37006</v>
      </c>
      <c r="G333" s="85">
        <v>35176</v>
      </c>
      <c r="H333" s="85">
        <v>1830</v>
      </c>
      <c r="I333" s="86">
        <v>4.9451440306977248E-2</v>
      </c>
      <c r="J333" s="49">
        <v>35412</v>
      </c>
      <c r="K333" s="85">
        <v>33408</v>
      </c>
      <c r="L333" s="85">
        <v>2004</v>
      </c>
      <c r="M333" s="86">
        <v>5.659098610640461E-2</v>
      </c>
    </row>
    <row r="334" spans="1:13" ht="15" x14ac:dyDescent="0.25">
      <c r="A334" s="84">
        <v>45503</v>
      </c>
      <c r="B334" s="49">
        <v>66963</v>
      </c>
      <c r="C334" s="85">
        <v>62952</v>
      </c>
      <c r="D334" s="85">
        <v>4011</v>
      </c>
      <c r="E334" s="86">
        <v>5.9898750056001072E-2</v>
      </c>
      <c r="F334" s="49">
        <v>32985</v>
      </c>
      <c r="G334" s="85">
        <v>31048</v>
      </c>
      <c r="H334" s="85">
        <v>1937</v>
      </c>
      <c r="I334" s="86">
        <v>5.8723662270729123E-2</v>
      </c>
      <c r="J334" s="49">
        <v>33978</v>
      </c>
      <c r="K334" s="85">
        <v>31904</v>
      </c>
      <c r="L334" s="85">
        <v>2074</v>
      </c>
      <c r="M334" s="86">
        <v>6.103949614456413E-2</v>
      </c>
    </row>
    <row r="335" spans="1:13" ht="15" x14ac:dyDescent="0.25">
      <c r="A335" s="84">
        <v>45504</v>
      </c>
      <c r="B335" s="49">
        <v>72659</v>
      </c>
      <c r="C335" s="85">
        <v>68865</v>
      </c>
      <c r="D335" s="85">
        <v>3794</v>
      </c>
      <c r="E335" s="86">
        <v>5.22165182565133E-2</v>
      </c>
      <c r="F335" s="49">
        <v>37362</v>
      </c>
      <c r="G335" s="85">
        <v>35287</v>
      </c>
      <c r="H335" s="85">
        <v>2075</v>
      </c>
      <c r="I335" s="86">
        <v>5.5537712113912528E-2</v>
      </c>
      <c r="J335" s="49">
        <v>35297</v>
      </c>
      <c r="K335" s="85">
        <v>33578</v>
      </c>
      <c r="L335" s="85">
        <v>1719</v>
      </c>
      <c r="M335" s="86">
        <v>4.8701022749808767E-2</v>
      </c>
    </row>
    <row r="336" spans="1:13" ht="15" x14ac:dyDescent="0.25">
      <c r="A336" s="84">
        <v>45505</v>
      </c>
      <c r="B336" s="49">
        <v>56109</v>
      </c>
      <c r="C336" s="85">
        <v>55808</v>
      </c>
      <c r="D336" s="85">
        <v>301</v>
      </c>
      <c r="E336" s="86">
        <v>5.3645582705091873E-3</v>
      </c>
      <c r="F336" s="49">
        <v>29713</v>
      </c>
      <c r="G336" s="85">
        <v>29541</v>
      </c>
      <c r="H336" s="85">
        <v>172</v>
      </c>
      <c r="I336" s="86">
        <v>5.7887120115774236E-3</v>
      </c>
      <c r="J336" s="49">
        <v>26396</v>
      </c>
      <c r="K336" s="85">
        <v>26267</v>
      </c>
      <c r="L336" s="85">
        <v>129</v>
      </c>
      <c r="M336" s="86">
        <v>4.8871041066828307E-3</v>
      </c>
    </row>
    <row r="337" spans="1:13" ht="15" x14ac:dyDescent="0.25">
      <c r="A337" s="84">
        <v>45506</v>
      </c>
      <c r="B337" s="49">
        <v>71289</v>
      </c>
      <c r="C337" s="85">
        <v>68120</v>
      </c>
      <c r="D337" s="85">
        <v>3169</v>
      </c>
      <c r="E337" s="86">
        <v>4.4452860890179413E-2</v>
      </c>
      <c r="F337" s="49">
        <v>34137</v>
      </c>
      <c r="G337" s="85">
        <v>32740</v>
      </c>
      <c r="H337" s="85">
        <v>1397</v>
      </c>
      <c r="I337" s="86">
        <v>4.0923338313267131E-2</v>
      </c>
      <c r="J337" s="49">
        <v>37152</v>
      </c>
      <c r="K337" s="85">
        <v>35380</v>
      </c>
      <c r="L337" s="85">
        <v>1772</v>
      </c>
      <c r="M337" s="86">
        <v>4.7695951765719211E-2</v>
      </c>
    </row>
    <row r="338" spans="1:13" ht="15" x14ac:dyDescent="0.25">
      <c r="A338" s="84">
        <v>45507</v>
      </c>
      <c r="B338" s="49">
        <v>74237</v>
      </c>
      <c r="C338" s="85">
        <v>72853</v>
      </c>
      <c r="D338" s="85">
        <v>1384</v>
      </c>
      <c r="E338" s="86">
        <v>1.8642994733084582E-2</v>
      </c>
      <c r="F338" s="49">
        <v>34331</v>
      </c>
      <c r="G338" s="85">
        <v>33671</v>
      </c>
      <c r="H338" s="85">
        <v>660</v>
      </c>
      <c r="I338" s="86">
        <v>1.9224607497596923E-2</v>
      </c>
      <c r="J338" s="49">
        <v>39906</v>
      </c>
      <c r="K338" s="85">
        <v>39182</v>
      </c>
      <c r="L338" s="85">
        <v>724</v>
      </c>
      <c r="M338" s="86">
        <v>1.8142635192702851E-2</v>
      </c>
    </row>
    <row r="339" spans="1:13" ht="15" x14ac:dyDescent="0.25">
      <c r="A339" s="84">
        <v>45508</v>
      </c>
      <c r="B339" s="49">
        <v>65974</v>
      </c>
      <c r="C339" s="85">
        <v>65593</v>
      </c>
      <c r="D339" s="85">
        <v>381</v>
      </c>
      <c r="E339" s="86">
        <v>5.7750022736229424E-3</v>
      </c>
      <c r="F339" s="49">
        <v>28988</v>
      </c>
      <c r="G339" s="85">
        <v>28812</v>
      </c>
      <c r="H339" s="85">
        <v>176</v>
      </c>
      <c r="I339" s="86">
        <v>6.0714778529046502E-3</v>
      </c>
      <c r="J339" s="49">
        <v>36986</v>
      </c>
      <c r="K339" s="85">
        <v>36781</v>
      </c>
      <c r="L339" s="85">
        <v>205</v>
      </c>
      <c r="M339" s="86">
        <v>5.5426377548261508E-3</v>
      </c>
    </row>
    <row r="340" spans="1:13" ht="15" x14ac:dyDescent="0.25">
      <c r="A340" s="84">
        <v>45509</v>
      </c>
      <c r="B340" s="49">
        <v>66841</v>
      </c>
      <c r="C340" s="85">
        <v>63369</v>
      </c>
      <c r="D340" s="85">
        <v>3472</v>
      </c>
      <c r="E340" s="86">
        <v>5.1944166005894583E-2</v>
      </c>
      <c r="F340" s="49">
        <v>32192</v>
      </c>
      <c r="G340" s="85">
        <v>30681</v>
      </c>
      <c r="H340" s="85">
        <v>1511</v>
      </c>
      <c r="I340" s="86">
        <v>4.6937127236580514E-2</v>
      </c>
      <c r="J340" s="49">
        <v>34649</v>
      </c>
      <c r="K340" s="85">
        <v>32688</v>
      </c>
      <c r="L340" s="85">
        <v>1961</v>
      </c>
      <c r="M340" s="86">
        <v>5.6596149961037838E-2</v>
      </c>
    </row>
    <row r="341" spans="1:13" ht="15" x14ac:dyDescent="0.25">
      <c r="A341" s="84">
        <v>45510</v>
      </c>
      <c r="B341" s="49">
        <v>58940</v>
      </c>
      <c r="C341" s="85">
        <v>55318</v>
      </c>
      <c r="D341" s="85">
        <v>3622</v>
      </c>
      <c r="E341" s="86">
        <v>6.1452324397692569E-2</v>
      </c>
      <c r="F341" s="49">
        <v>27980</v>
      </c>
      <c r="G341" s="85">
        <v>26163</v>
      </c>
      <c r="H341" s="85">
        <v>1817</v>
      </c>
      <c r="I341" s="86">
        <v>6.4939242315939963E-2</v>
      </c>
      <c r="J341" s="49">
        <v>30960</v>
      </c>
      <c r="K341" s="85">
        <v>29155</v>
      </c>
      <c r="L341" s="85">
        <v>1805</v>
      </c>
      <c r="M341" s="86">
        <v>5.8301033591731263E-2</v>
      </c>
    </row>
    <row r="342" spans="1:13" ht="15" x14ac:dyDescent="0.25">
      <c r="A342" s="84">
        <v>45511</v>
      </c>
      <c r="B342" s="49">
        <v>59835</v>
      </c>
      <c r="C342" s="85">
        <v>56104</v>
      </c>
      <c r="D342" s="85">
        <v>3731</v>
      </c>
      <c r="E342" s="86">
        <v>6.2354809058243504E-2</v>
      </c>
      <c r="F342" s="49">
        <v>27712</v>
      </c>
      <c r="G342" s="85">
        <v>25831</v>
      </c>
      <c r="H342" s="85">
        <v>1881</v>
      </c>
      <c r="I342" s="86">
        <v>6.7876732101616627E-2</v>
      </c>
      <c r="J342" s="49">
        <v>32123</v>
      </c>
      <c r="K342" s="85">
        <v>30273</v>
      </c>
      <c r="L342" s="85">
        <v>1850</v>
      </c>
      <c r="M342" s="86">
        <v>5.7591134078386202E-2</v>
      </c>
    </row>
    <row r="343" spans="1:13" ht="15" x14ac:dyDescent="0.25">
      <c r="A343" s="84">
        <v>45512</v>
      </c>
      <c r="B343" s="49">
        <v>62360</v>
      </c>
      <c r="C343" s="85">
        <v>58842</v>
      </c>
      <c r="D343" s="85">
        <v>3518</v>
      </c>
      <c r="E343" s="86">
        <v>5.6414368184733804E-2</v>
      </c>
      <c r="F343" s="49">
        <v>28344</v>
      </c>
      <c r="G343" s="85">
        <v>26550</v>
      </c>
      <c r="H343" s="85">
        <v>1794</v>
      </c>
      <c r="I343" s="86">
        <v>6.3293818797629131E-2</v>
      </c>
      <c r="J343" s="49">
        <v>34016</v>
      </c>
      <c r="K343" s="85">
        <v>32292</v>
      </c>
      <c r="L343" s="85">
        <v>1724</v>
      </c>
      <c r="M343" s="86">
        <v>5.0682031984948257E-2</v>
      </c>
    </row>
    <row r="344" spans="1:13" ht="15" x14ac:dyDescent="0.25">
      <c r="A344" s="84">
        <v>45513</v>
      </c>
      <c r="B344" s="49">
        <v>72044</v>
      </c>
      <c r="C344" s="85">
        <v>69310</v>
      </c>
      <c r="D344" s="85">
        <v>2734</v>
      </c>
      <c r="E344" s="86">
        <v>3.7949031147632005E-2</v>
      </c>
      <c r="F344" s="49">
        <v>31041</v>
      </c>
      <c r="G344" s="85">
        <v>29730</v>
      </c>
      <c r="H344" s="85">
        <v>1311</v>
      </c>
      <c r="I344" s="86">
        <v>4.2234464095873198E-2</v>
      </c>
      <c r="J344" s="49">
        <v>41003</v>
      </c>
      <c r="K344" s="85">
        <v>39580</v>
      </c>
      <c r="L344" s="85">
        <v>1423</v>
      </c>
      <c r="M344" s="86">
        <v>3.4704777699192745E-2</v>
      </c>
    </row>
    <row r="345" spans="1:13" ht="15" x14ac:dyDescent="0.25">
      <c r="A345" s="84">
        <v>45514</v>
      </c>
      <c r="B345" s="49">
        <v>71346</v>
      </c>
      <c r="C345" s="85">
        <v>70223</v>
      </c>
      <c r="D345" s="85">
        <v>1123</v>
      </c>
      <c r="E345" s="86">
        <v>1.5740195666190115E-2</v>
      </c>
      <c r="F345" s="49">
        <v>29600</v>
      </c>
      <c r="G345" s="85">
        <v>29114</v>
      </c>
      <c r="H345" s="85">
        <v>486</v>
      </c>
      <c r="I345" s="86">
        <v>1.6418918918918918E-2</v>
      </c>
      <c r="J345" s="49">
        <v>41746</v>
      </c>
      <c r="K345" s="85">
        <v>41109</v>
      </c>
      <c r="L345" s="85">
        <v>637</v>
      </c>
      <c r="M345" s="86">
        <v>1.5258946964978681E-2</v>
      </c>
    </row>
    <row r="346" spans="1:13" ht="15" x14ac:dyDescent="0.25">
      <c r="A346" s="84">
        <v>45515</v>
      </c>
      <c r="B346" s="49">
        <v>60687</v>
      </c>
      <c r="C346" s="85">
        <v>60219</v>
      </c>
      <c r="D346" s="85">
        <v>468</v>
      </c>
      <c r="E346" s="86">
        <v>7.7117010232834052E-3</v>
      </c>
      <c r="F346" s="49">
        <v>25660</v>
      </c>
      <c r="G346" s="85">
        <v>25398</v>
      </c>
      <c r="H346" s="85">
        <v>262</v>
      </c>
      <c r="I346" s="86">
        <v>1.0210444271239284E-2</v>
      </c>
      <c r="J346" s="49">
        <v>35027</v>
      </c>
      <c r="K346" s="85">
        <v>34821</v>
      </c>
      <c r="L346" s="85">
        <v>206</v>
      </c>
      <c r="M346" s="86">
        <v>5.8811773774516797E-3</v>
      </c>
    </row>
    <row r="347" spans="1:13" ht="15" x14ac:dyDescent="0.25">
      <c r="A347" s="84">
        <v>45516</v>
      </c>
      <c r="B347" s="49">
        <v>58672</v>
      </c>
      <c r="C347" s="85">
        <v>56381</v>
      </c>
      <c r="D347" s="85">
        <v>2291</v>
      </c>
      <c r="E347" s="86">
        <v>3.9047586583037905E-2</v>
      </c>
      <c r="F347" s="49">
        <v>26967</v>
      </c>
      <c r="G347" s="85">
        <v>25955</v>
      </c>
      <c r="H347" s="85">
        <v>1012</v>
      </c>
      <c r="I347" s="86">
        <v>3.7527348240442022E-2</v>
      </c>
      <c r="J347" s="49">
        <v>31705</v>
      </c>
      <c r="K347" s="85">
        <v>30426</v>
      </c>
      <c r="L347" s="85">
        <v>1279</v>
      </c>
      <c r="M347" s="86">
        <v>4.0340640277558744E-2</v>
      </c>
    </row>
    <row r="348" spans="1:13" ht="15" x14ac:dyDescent="0.25">
      <c r="A348" s="84">
        <v>45517</v>
      </c>
      <c r="B348" s="49">
        <v>54158</v>
      </c>
      <c r="C348" s="85">
        <v>51705</v>
      </c>
      <c r="D348" s="85">
        <v>2453</v>
      </c>
      <c r="E348" s="86">
        <v>4.529340079028029E-2</v>
      </c>
      <c r="F348" s="49">
        <v>25428</v>
      </c>
      <c r="G348" s="85">
        <v>24189</v>
      </c>
      <c r="H348" s="85">
        <v>1239</v>
      </c>
      <c r="I348" s="86">
        <v>4.8725814063237373E-2</v>
      </c>
      <c r="J348" s="49">
        <v>28730</v>
      </c>
      <c r="K348" s="85">
        <v>27516</v>
      </c>
      <c r="L348" s="85">
        <v>1214</v>
      </c>
      <c r="M348" s="86">
        <v>4.2255482074486601E-2</v>
      </c>
    </row>
    <row r="349" spans="1:13" ht="15" x14ac:dyDescent="0.25">
      <c r="A349" s="84">
        <v>45518</v>
      </c>
      <c r="B349" s="49">
        <v>57323</v>
      </c>
      <c r="C349" s="85">
        <v>55208</v>
      </c>
      <c r="D349" s="85">
        <v>2115</v>
      </c>
      <c r="E349" s="86">
        <v>3.6896184777488968E-2</v>
      </c>
      <c r="F349" s="49">
        <v>26214</v>
      </c>
      <c r="G349" s="85">
        <v>25191</v>
      </c>
      <c r="H349" s="85">
        <v>1023</v>
      </c>
      <c r="I349" s="86">
        <v>3.9024948500801099E-2</v>
      </c>
      <c r="J349" s="49">
        <v>31109</v>
      </c>
      <c r="K349" s="85">
        <v>30017</v>
      </c>
      <c r="L349" s="85">
        <v>1092</v>
      </c>
      <c r="M349" s="86">
        <v>3.5102381947346425E-2</v>
      </c>
    </row>
    <row r="350" spans="1:13" ht="15" x14ac:dyDescent="0.25">
      <c r="A350" s="84">
        <v>45519</v>
      </c>
      <c r="B350" s="49">
        <v>47752</v>
      </c>
      <c r="C350" s="85">
        <v>47322</v>
      </c>
      <c r="D350" s="85">
        <v>430</v>
      </c>
      <c r="E350" s="86">
        <v>9.0048584352487859E-3</v>
      </c>
      <c r="F350" s="49">
        <v>21280</v>
      </c>
      <c r="G350" s="85">
        <v>21061</v>
      </c>
      <c r="H350" s="85">
        <v>219</v>
      </c>
      <c r="I350" s="86">
        <v>1.0291353383458646E-2</v>
      </c>
      <c r="J350" s="49">
        <v>26472</v>
      </c>
      <c r="K350" s="85">
        <v>26261</v>
      </c>
      <c r="L350" s="85">
        <v>211</v>
      </c>
      <c r="M350" s="86">
        <v>7.9706860078573583E-3</v>
      </c>
    </row>
    <row r="351" spans="1:13" ht="15" x14ac:dyDescent="0.25">
      <c r="A351" s="84">
        <v>45520</v>
      </c>
      <c r="B351" s="49">
        <v>61795</v>
      </c>
      <c r="C351" s="85">
        <v>60030</v>
      </c>
      <c r="D351" s="85">
        <v>1765</v>
      </c>
      <c r="E351" s="86">
        <v>2.8562181406262644E-2</v>
      </c>
      <c r="F351" s="49">
        <v>27243</v>
      </c>
      <c r="G351" s="85">
        <v>26251</v>
      </c>
      <c r="H351" s="85">
        <v>992</v>
      </c>
      <c r="I351" s="86">
        <v>3.6413023528979918E-2</v>
      </c>
      <c r="J351" s="49">
        <v>34552</v>
      </c>
      <c r="K351" s="85">
        <v>33779</v>
      </c>
      <c r="L351" s="85">
        <v>773</v>
      </c>
      <c r="M351" s="86">
        <v>2.2372076869645752E-2</v>
      </c>
    </row>
    <row r="352" spans="1:13" ht="15" x14ac:dyDescent="0.25">
      <c r="A352" s="84">
        <v>45521</v>
      </c>
      <c r="B352" s="49">
        <v>68687</v>
      </c>
      <c r="C352" s="85">
        <v>67838</v>
      </c>
      <c r="D352" s="85">
        <v>849</v>
      </c>
      <c r="E352" s="86">
        <v>1.2360417546260574E-2</v>
      </c>
      <c r="F352" s="49">
        <v>30833</v>
      </c>
      <c r="G352" s="85">
        <v>30289</v>
      </c>
      <c r="H352" s="85">
        <v>544</v>
      </c>
      <c r="I352" s="86">
        <v>1.7643433983070087E-2</v>
      </c>
      <c r="J352" s="49">
        <v>37854</v>
      </c>
      <c r="K352" s="85">
        <v>37549</v>
      </c>
      <c r="L352" s="85">
        <v>305</v>
      </c>
      <c r="M352" s="86">
        <v>8.0572726792412959E-3</v>
      </c>
    </row>
    <row r="353" spans="1:13" ht="15" x14ac:dyDescent="0.25">
      <c r="A353" s="84">
        <v>45522</v>
      </c>
      <c r="B353" s="49">
        <v>62673</v>
      </c>
      <c r="C353" s="85">
        <v>62236</v>
      </c>
      <c r="D353" s="85">
        <v>437</v>
      </c>
      <c r="E353" s="86">
        <v>6.972699567596892E-3</v>
      </c>
      <c r="F353" s="49">
        <v>26189</v>
      </c>
      <c r="G353" s="85">
        <v>25951</v>
      </c>
      <c r="H353" s="85">
        <v>238</v>
      </c>
      <c r="I353" s="86">
        <v>9.0877849478788811E-3</v>
      </c>
      <c r="J353" s="49">
        <v>36484</v>
      </c>
      <c r="K353" s="85">
        <v>36285</v>
      </c>
      <c r="L353" s="85">
        <v>199</v>
      </c>
      <c r="M353" s="86">
        <v>5.4544457844534593E-3</v>
      </c>
    </row>
    <row r="354" spans="1:13" ht="15" x14ac:dyDescent="0.25">
      <c r="A354" s="84">
        <v>45523</v>
      </c>
      <c r="B354" s="49">
        <v>63065</v>
      </c>
      <c r="C354" s="85">
        <v>60507</v>
      </c>
      <c r="D354" s="85">
        <v>2558</v>
      </c>
      <c r="E354" s="86">
        <v>4.0561325616427495E-2</v>
      </c>
      <c r="F354" s="49">
        <v>30509</v>
      </c>
      <c r="G354" s="85">
        <v>29268</v>
      </c>
      <c r="H354" s="85">
        <v>1241</v>
      </c>
      <c r="I354" s="86">
        <v>4.0676521682126585E-2</v>
      </c>
      <c r="J354" s="49">
        <v>32556</v>
      </c>
      <c r="K354" s="85">
        <v>31239</v>
      </c>
      <c r="L354" s="85">
        <v>1317</v>
      </c>
      <c r="M354" s="86">
        <v>4.0453372650202726E-2</v>
      </c>
    </row>
    <row r="355" spans="1:13" ht="15" x14ac:dyDescent="0.25">
      <c r="A355" s="84">
        <v>45524</v>
      </c>
      <c r="B355" s="49">
        <v>58087</v>
      </c>
      <c r="C355" s="85">
        <v>55107</v>
      </c>
      <c r="D355" s="85">
        <v>2980</v>
      </c>
      <c r="E355" s="86">
        <v>5.1302356809613169E-2</v>
      </c>
      <c r="F355" s="49">
        <v>27980</v>
      </c>
      <c r="G355" s="85">
        <v>26525</v>
      </c>
      <c r="H355" s="85">
        <v>1455</v>
      </c>
      <c r="I355" s="86">
        <v>5.2001429592566116E-2</v>
      </c>
      <c r="J355" s="49">
        <v>30107</v>
      </c>
      <c r="K355" s="85">
        <v>28582</v>
      </c>
      <c r="L355" s="85">
        <v>1525</v>
      </c>
      <c r="M355" s="86">
        <v>5.0652672136048092E-2</v>
      </c>
    </row>
    <row r="356" spans="1:13" ht="15" x14ac:dyDescent="0.25">
      <c r="A356" s="84">
        <v>45525</v>
      </c>
      <c r="B356" s="49">
        <v>59012</v>
      </c>
      <c r="C356" s="85">
        <v>56027</v>
      </c>
      <c r="D356" s="85">
        <v>2985</v>
      </c>
      <c r="E356" s="86">
        <v>5.0582932284958991E-2</v>
      </c>
      <c r="F356" s="49">
        <v>28733</v>
      </c>
      <c r="G356" s="85">
        <v>27280</v>
      </c>
      <c r="H356" s="85">
        <v>1453</v>
      </c>
      <c r="I356" s="86">
        <v>5.0569032123342496E-2</v>
      </c>
      <c r="J356" s="49">
        <v>30279</v>
      </c>
      <c r="K356" s="85">
        <v>28747</v>
      </c>
      <c r="L356" s="85">
        <v>1532</v>
      </c>
      <c r="M356" s="86">
        <v>5.0596122725321178E-2</v>
      </c>
    </row>
    <row r="357" spans="1:13" ht="15" x14ac:dyDescent="0.25">
      <c r="A357" s="84">
        <v>45526</v>
      </c>
      <c r="B357" s="49">
        <v>62673</v>
      </c>
      <c r="C357" s="85">
        <v>59766</v>
      </c>
      <c r="D357" s="85">
        <v>2907</v>
      </c>
      <c r="E357" s="86">
        <v>4.6383610167057582E-2</v>
      </c>
      <c r="F357" s="49">
        <v>30499</v>
      </c>
      <c r="G357" s="85">
        <v>29037</v>
      </c>
      <c r="H357" s="85">
        <v>1462</v>
      </c>
      <c r="I357" s="86">
        <v>4.7935997901570541E-2</v>
      </c>
      <c r="J357" s="49">
        <v>32174</v>
      </c>
      <c r="K357" s="85">
        <v>30729</v>
      </c>
      <c r="L357" s="85">
        <v>1445</v>
      </c>
      <c r="M357" s="86">
        <v>4.4912040778268165E-2</v>
      </c>
    </row>
    <row r="358" spans="1:13" ht="15" x14ac:dyDescent="0.25">
      <c r="A358" s="84">
        <v>45527</v>
      </c>
      <c r="B358" s="49">
        <v>68921</v>
      </c>
      <c r="C358" s="85">
        <v>66287</v>
      </c>
      <c r="D358" s="85">
        <v>2634</v>
      </c>
      <c r="E358" s="86">
        <v>3.8217669505665908E-2</v>
      </c>
      <c r="F358" s="49">
        <v>34233</v>
      </c>
      <c r="G358" s="85">
        <v>32924</v>
      </c>
      <c r="H358" s="85">
        <v>1309</v>
      </c>
      <c r="I358" s="86">
        <v>3.8237957526363449E-2</v>
      </c>
      <c r="J358" s="49">
        <v>34688</v>
      </c>
      <c r="K358" s="85">
        <v>33363</v>
      </c>
      <c r="L358" s="85">
        <v>1325</v>
      </c>
      <c r="M358" s="86">
        <v>3.8197647601476016E-2</v>
      </c>
    </row>
    <row r="359" spans="1:13" ht="15" x14ac:dyDescent="0.25">
      <c r="A359" s="84">
        <v>45528</v>
      </c>
      <c r="B359" s="49">
        <v>67663</v>
      </c>
      <c r="C359" s="85">
        <v>66579</v>
      </c>
      <c r="D359" s="85">
        <v>1084</v>
      </c>
      <c r="E359" s="86">
        <v>1.6020572543339787E-2</v>
      </c>
      <c r="F359" s="49">
        <v>34274</v>
      </c>
      <c r="G359" s="85">
        <v>33648</v>
      </c>
      <c r="H359" s="85">
        <v>626</v>
      </c>
      <c r="I359" s="86">
        <v>1.8264573729357532E-2</v>
      </c>
      <c r="J359" s="49">
        <v>33389</v>
      </c>
      <c r="K359" s="85">
        <v>32931</v>
      </c>
      <c r="L359" s="85">
        <v>458</v>
      </c>
      <c r="M359" s="86">
        <v>1.3717092455599149E-2</v>
      </c>
    </row>
    <row r="360" spans="1:13" ht="15" x14ac:dyDescent="0.25">
      <c r="A360" s="84">
        <v>45529</v>
      </c>
      <c r="B360" s="49">
        <v>58330</v>
      </c>
      <c r="C360" s="85">
        <v>57948</v>
      </c>
      <c r="D360" s="85">
        <v>382</v>
      </c>
      <c r="E360" s="86">
        <v>6.5489456540373733E-3</v>
      </c>
      <c r="F360" s="49">
        <v>27830</v>
      </c>
      <c r="G360" s="85">
        <v>27636</v>
      </c>
      <c r="H360" s="85">
        <v>194</v>
      </c>
      <c r="I360" s="86">
        <v>6.9708947179302908E-3</v>
      </c>
      <c r="J360" s="49">
        <v>30500</v>
      </c>
      <c r="K360" s="85">
        <v>30312</v>
      </c>
      <c r="L360" s="85">
        <v>188</v>
      </c>
      <c r="M360" s="86">
        <v>6.1639344262295085E-3</v>
      </c>
    </row>
    <row r="361" spans="1:13" ht="15" x14ac:dyDescent="0.25">
      <c r="A361" s="84">
        <v>45530</v>
      </c>
      <c r="B361" s="49">
        <v>60744</v>
      </c>
      <c r="C361" s="85">
        <v>57721</v>
      </c>
      <c r="D361" s="85">
        <v>3023</v>
      </c>
      <c r="E361" s="86">
        <v>4.9766232055840909E-2</v>
      </c>
      <c r="F361" s="49">
        <v>31153</v>
      </c>
      <c r="G361" s="85">
        <v>29690</v>
      </c>
      <c r="H361" s="85">
        <v>1463</v>
      </c>
      <c r="I361" s="86">
        <v>4.6961769332006548E-2</v>
      </c>
      <c r="J361" s="49">
        <v>29591</v>
      </c>
      <c r="K361" s="85">
        <v>28031</v>
      </c>
      <c r="L361" s="85">
        <v>1560</v>
      </c>
      <c r="M361" s="86">
        <v>5.2718732046906157E-2</v>
      </c>
    </row>
    <row r="362" spans="1:13" ht="15" x14ac:dyDescent="0.25">
      <c r="A362" s="84">
        <v>45531</v>
      </c>
      <c r="B362" s="49">
        <v>59664</v>
      </c>
      <c r="C362" s="85">
        <v>56200</v>
      </c>
      <c r="D362" s="85">
        <v>3464</v>
      </c>
      <c r="E362" s="86">
        <v>5.8058460713327972E-2</v>
      </c>
      <c r="F362" s="49">
        <v>29289</v>
      </c>
      <c r="G362" s="85">
        <v>27636</v>
      </c>
      <c r="H362" s="85">
        <v>1653</v>
      </c>
      <c r="I362" s="86">
        <v>5.6437570418928606E-2</v>
      </c>
      <c r="J362" s="49">
        <v>30375</v>
      </c>
      <c r="K362" s="85">
        <v>28564</v>
      </c>
      <c r="L362" s="85">
        <v>1811</v>
      </c>
      <c r="M362" s="86">
        <v>5.9621399176954734E-2</v>
      </c>
    </row>
    <row r="363" spans="1:13" ht="15" x14ac:dyDescent="0.25">
      <c r="A363" s="84">
        <v>45532</v>
      </c>
      <c r="B363" s="49">
        <v>62020</v>
      </c>
      <c r="C363" s="85">
        <v>58534</v>
      </c>
      <c r="D363" s="85">
        <v>3486</v>
      </c>
      <c r="E363" s="86">
        <v>5.6207674943566592E-2</v>
      </c>
      <c r="F363" s="49">
        <v>30475</v>
      </c>
      <c r="G363" s="85">
        <v>28803</v>
      </c>
      <c r="H363" s="85">
        <v>1672</v>
      </c>
      <c r="I363" s="86">
        <v>5.4864643150123051E-2</v>
      </c>
      <c r="J363" s="49">
        <v>31545</v>
      </c>
      <c r="K363" s="85">
        <v>29731</v>
      </c>
      <c r="L363" s="85">
        <v>1814</v>
      </c>
      <c r="M363" s="86">
        <v>5.7505151371057217E-2</v>
      </c>
    </row>
    <row r="364" spans="1:13" ht="15" x14ac:dyDescent="0.25">
      <c r="A364" s="84">
        <v>45533</v>
      </c>
      <c r="B364" s="49">
        <v>65285</v>
      </c>
      <c r="C364" s="85">
        <v>61674</v>
      </c>
      <c r="D364" s="85">
        <v>3611</v>
      </c>
      <c r="E364" s="86">
        <v>5.5311327257409816E-2</v>
      </c>
      <c r="F364" s="49">
        <v>32730</v>
      </c>
      <c r="G364" s="85">
        <v>30951</v>
      </c>
      <c r="H364" s="85">
        <v>1779</v>
      </c>
      <c r="I364" s="86">
        <v>5.4353803849679194E-2</v>
      </c>
      <c r="J364" s="49">
        <v>32555</v>
      </c>
      <c r="K364" s="85">
        <v>30723</v>
      </c>
      <c r="L364" s="85">
        <v>1832</v>
      </c>
      <c r="M364" s="86">
        <v>5.6273997849792659E-2</v>
      </c>
    </row>
    <row r="365" spans="1:13" ht="15" x14ac:dyDescent="0.25">
      <c r="A365" s="84">
        <v>45534</v>
      </c>
      <c r="B365" s="49">
        <v>73584</v>
      </c>
      <c r="C365" s="85">
        <v>70415</v>
      </c>
      <c r="D365" s="85">
        <v>3169</v>
      </c>
      <c r="E365" s="86">
        <v>4.3066427484235704E-2</v>
      </c>
      <c r="F365" s="49">
        <v>37305</v>
      </c>
      <c r="G365" s="85">
        <v>35771</v>
      </c>
      <c r="H365" s="85">
        <v>1534</v>
      </c>
      <c r="I365" s="86">
        <v>4.1120493231470309E-2</v>
      </c>
      <c r="J365" s="49">
        <v>36279</v>
      </c>
      <c r="K365" s="85">
        <v>34644</v>
      </c>
      <c r="L365" s="85">
        <v>1635</v>
      </c>
      <c r="M365" s="86">
        <v>4.5067394360373769E-2</v>
      </c>
    </row>
    <row r="366" spans="1:13" ht="15" x14ac:dyDescent="0.25">
      <c r="A366" s="84">
        <v>45535</v>
      </c>
      <c r="B366" s="49">
        <v>70244</v>
      </c>
      <c r="C366" s="85">
        <v>68950</v>
      </c>
      <c r="D366" s="85">
        <v>1294</v>
      </c>
      <c r="E366" s="86">
        <v>1.8421502192358066E-2</v>
      </c>
      <c r="F366" s="49">
        <v>34888</v>
      </c>
      <c r="G366" s="85">
        <v>34183</v>
      </c>
      <c r="H366" s="85">
        <v>705</v>
      </c>
      <c r="I366" s="86">
        <v>2.0207521210731483E-2</v>
      </c>
      <c r="J366" s="49">
        <v>35356</v>
      </c>
      <c r="K366" s="85">
        <v>34767</v>
      </c>
      <c r="L366" s="85">
        <v>589</v>
      </c>
      <c r="M366" s="86">
        <v>1.6659124335332051E-2</v>
      </c>
    </row>
    <row r="367" spans="1:13" ht="15" x14ac:dyDescent="0.25">
      <c r="A367" s="84">
        <v>45536</v>
      </c>
      <c r="B367" s="49">
        <v>62845</v>
      </c>
      <c r="C367" s="85">
        <v>62430</v>
      </c>
      <c r="D367" s="85">
        <v>415</v>
      </c>
      <c r="E367" s="86">
        <v>6.6035484127615566E-3</v>
      </c>
      <c r="F367" s="49">
        <v>30309</v>
      </c>
      <c r="G367" s="85">
        <v>30097</v>
      </c>
      <c r="H367" s="85">
        <v>212</v>
      </c>
      <c r="I367" s="86">
        <v>6.9946220594542877E-3</v>
      </c>
      <c r="J367" s="49">
        <v>32536</v>
      </c>
      <c r="K367" s="85">
        <v>32333</v>
      </c>
      <c r="L367" s="85">
        <v>203</v>
      </c>
      <c r="M367" s="86">
        <v>6.2392426850258172E-3</v>
      </c>
    </row>
    <row r="368" spans="1:13" ht="15" x14ac:dyDescent="0.25">
      <c r="A368" s="84">
        <v>45537</v>
      </c>
      <c r="B368" s="49">
        <v>64577</v>
      </c>
      <c r="C368" s="85">
        <v>61151</v>
      </c>
      <c r="D368" s="85">
        <v>3426</v>
      </c>
      <c r="E368" s="86">
        <v>5.3052944546820073E-2</v>
      </c>
      <c r="F368" s="49">
        <v>32485</v>
      </c>
      <c r="G368" s="85">
        <v>30897</v>
      </c>
      <c r="H368" s="85">
        <v>1588</v>
      </c>
      <c r="I368" s="86">
        <v>4.8884100354009544E-2</v>
      </c>
      <c r="J368" s="49">
        <v>32092</v>
      </c>
      <c r="K368" s="85">
        <v>30254</v>
      </c>
      <c r="L368" s="85">
        <v>1838</v>
      </c>
      <c r="M368" s="86">
        <v>5.7272840583322944E-2</v>
      </c>
    </row>
    <row r="369" spans="1:13" ht="15" x14ac:dyDescent="0.25">
      <c r="A369" s="84">
        <v>45538</v>
      </c>
      <c r="B369" s="49">
        <v>61914</v>
      </c>
      <c r="C369" s="85">
        <v>58002</v>
      </c>
      <c r="D369" s="85">
        <v>3912</v>
      </c>
      <c r="E369" s="86">
        <v>6.3184417094679715E-2</v>
      </c>
      <c r="F369" s="49">
        <v>30904</v>
      </c>
      <c r="G369" s="85">
        <v>28992</v>
      </c>
      <c r="H369" s="85">
        <v>1912</v>
      </c>
      <c r="I369" s="86">
        <v>6.1869013719906808E-2</v>
      </c>
      <c r="J369" s="49">
        <v>31010</v>
      </c>
      <c r="K369" s="85">
        <v>29010</v>
      </c>
      <c r="L369" s="85">
        <v>2000</v>
      </c>
      <c r="M369" s="86">
        <v>6.4495324089003547E-2</v>
      </c>
    </row>
    <row r="370" spans="1:13" ht="15" x14ac:dyDescent="0.25">
      <c r="A370" s="84">
        <v>45539</v>
      </c>
      <c r="B370" s="49">
        <v>64745</v>
      </c>
      <c r="C370" s="85">
        <v>60677</v>
      </c>
      <c r="D370" s="85">
        <v>4068</v>
      </c>
      <c r="E370" s="86">
        <v>6.2831106649162097E-2</v>
      </c>
      <c r="F370" s="49">
        <v>31708</v>
      </c>
      <c r="G370" s="85">
        <v>29723</v>
      </c>
      <c r="H370" s="85">
        <v>1985</v>
      </c>
      <c r="I370" s="86">
        <v>6.2602497792355244E-2</v>
      </c>
      <c r="J370" s="49">
        <v>33037</v>
      </c>
      <c r="K370" s="85">
        <v>30954</v>
      </c>
      <c r="L370" s="85">
        <v>2083</v>
      </c>
      <c r="M370" s="86">
        <v>6.3050519114931744E-2</v>
      </c>
    </row>
    <row r="371" spans="1:13" ht="15" x14ac:dyDescent="0.25">
      <c r="A371" s="84">
        <v>45540</v>
      </c>
      <c r="B371" s="49">
        <v>65925</v>
      </c>
      <c r="C371" s="85">
        <v>62225</v>
      </c>
      <c r="D371" s="85">
        <v>3700</v>
      </c>
      <c r="E371" s="86">
        <v>5.6124383769434967E-2</v>
      </c>
      <c r="F371" s="49">
        <v>32169</v>
      </c>
      <c r="G371" s="85">
        <v>30323</v>
      </c>
      <c r="H371" s="85">
        <v>1846</v>
      </c>
      <c r="I371" s="86">
        <v>5.7384438434517702E-2</v>
      </c>
      <c r="J371" s="49">
        <v>33756</v>
      </c>
      <c r="K371" s="85">
        <v>31902</v>
      </c>
      <c r="L371" s="85">
        <v>1854</v>
      </c>
      <c r="M371" s="86">
        <v>5.492356914326342E-2</v>
      </c>
    </row>
    <row r="372" spans="1:13" ht="15" x14ac:dyDescent="0.25">
      <c r="A372" s="84">
        <v>45541</v>
      </c>
      <c r="B372" s="49">
        <v>73758</v>
      </c>
      <c r="C372" s="85">
        <v>70348</v>
      </c>
      <c r="D372" s="85">
        <v>3410</v>
      </c>
      <c r="E372" s="86">
        <v>4.6232273109357631E-2</v>
      </c>
      <c r="F372" s="49">
        <v>37523</v>
      </c>
      <c r="G372" s="85">
        <v>35849</v>
      </c>
      <c r="H372" s="85">
        <v>1674</v>
      </c>
      <c r="I372" s="86">
        <v>4.4612637582282864E-2</v>
      </c>
      <c r="J372" s="49">
        <v>36235</v>
      </c>
      <c r="K372" s="85">
        <v>34499</v>
      </c>
      <c r="L372" s="85">
        <v>1736</v>
      </c>
      <c r="M372" s="86">
        <v>4.7909479784738515E-2</v>
      </c>
    </row>
    <row r="373" spans="1:13" ht="15" x14ac:dyDescent="0.25">
      <c r="A373" s="84">
        <v>45542</v>
      </c>
      <c r="B373" s="49">
        <v>69066</v>
      </c>
      <c r="C373" s="85">
        <v>67327</v>
      </c>
      <c r="D373" s="85">
        <v>1739</v>
      </c>
      <c r="E373" s="86">
        <v>2.5178814467321113E-2</v>
      </c>
      <c r="F373" s="49">
        <v>33987</v>
      </c>
      <c r="G373" s="85">
        <v>33075</v>
      </c>
      <c r="H373" s="85">
        <v>912</v>
      </c>
      <c r="I373" s="86">
        <v>2.6833789390060904E-2</v>
      </c>
      <c r="J373" s="49">
        <v>35079</v>
      </c>
      <c r="K373" s="85">
        <v>34252</v>
      </c>
      <c r="L373" s="85">
        <v>827</v>
      </c>
      <c r="M373" s="86">
        <v>2.3575358476581432E-2</v>
      </c>
    </row>
    <row r="374" spans="1:13" ht="15" x14ac:dyDescent="0.25">
      <c r="A374" s="84">
        <v>45543</v>
      </c>
      <c r="B374" s="49">
        <v>59068</v>
      </c>
      <c r="C374" s="85">
        <v>58608</v>
      </c>
      <c r="D374" s="85">
        <v>460</v>
      </c>
      <c r="E374" s="86">
        <v>7.7876345906412944E-3</v>
      </c>
      <c r="F374" s="49">
        <v>27867</v>
      </c>
      <c r="G374" s="85">
        <v>27620</v>
      </c>
      <c r="H374" s="85">
        <v>247</v>
      </c>
      <c r="I374" s="86">
        <v>8.8635303405461656E-3</v>
      </c>
      <c r="J374" s="49">
        <v>31201</v>
      </c>
      <c r="K374" s="85">
        <v>30988</v>
      </c>
      <c r="L374" s="85">
        <v>213</v>
      </c>
      <c r="M374" s="86">
        <v>6.8267042722989649E-3</v>
      </c>
    </row>
    <row r="375" spans="1:13" ht="15" x14ac:dyDescent="0.25">
      <c r="A375" s="84">
        <v>45544</v>
      </c>
      <c r="B375" s="49">
        <v>65142</v>
      </c>
      <c r="C375" s="85">
        <v>61640</v>
      </c>
      <c r="D375" s="85">
        <v>3502</v>
      </c>
      <c r="E375" s="86">
        <v>5.3759479291394185E-2</v>
      </c>
      <c r="F375" s="49">
        <v>32971</v>
      </c>
      <c r="G375" s="85">
        <v>31396</v>
      </c>
      <c r="H375" s="85">
        <v>1575</v>
      </c>
      <c r="I375" s="86">
        <v>4.7769251766704074E-2</v>
      </c>
      <c r="J375" s="49">
        <v>32171</v>
      </c>
      <c r="K375" s="85">
        <v>30244</v>
      </c>
      <c r="L375" s="85">
        <v>1927</v>
      </c>
      <c r="M375" s="86">
        <v>5.9898666500885892E-2</v>
      </c>
    </row>
    <row r="376" spans="1:13" ht="15" x14ac:dyDescent="0.25">
      <c r="A376" s="84">
        <v>45545</v>
      </c>
      <c r="B376" s="49">
        <v>61930</v>
      </c>
      <c r="C376" s="85">
        <v>57925</v>
      </c>
      <c r="D376" s="85">
        <v>4005</v>
      </c>
      <c r="E376" s="86">
        <v>6.4669788470854195E-2</v>
      </c>
      <c r="F376" s="49">
        <v>31311</v>
      </c>
      <c r="G376" s="85">
        <v>29313</v>
      </c>
      <c r="H376" s="85">
        <v>1998</v>
      </c>
      <c r="I376" s="86">
        <v>6.3811440068985342E-2</v>
      </c>
      <c r="J376" s="49">
        <v>30619</v>
      </c>
      <c r="K376" s="85">
        <v>28612</v>
      </c>
      <c r="L376" s="85">
        <v>2007</v>
      </c>
      <c r="M376" s="86">
        <v>6.5547535843757138E-2</v>
      </c>
    </row>
    <row r="377" spans="1:13" ht="15" x14ac:dyDescent="0.25">
      <c r="A377" s="84">
        <v>45546</v>
      </c>
      <c r="B377" s="49">
        <v>64009</v>
      </c>
      <c r="C377" s="85">
        <v>60096</v>
      </c>
      <c r="D377" s="85">
        <v>3913</v>
      </c>
      <c r="E377" s="86">
        <v>6.1132028308519118E-2</v>
      </c>
      <c r="F377" s="49">
        <v>31959</v>
      </c>
      <c r="G377" s="85">
        <v>30075</v>
      </c>
      <c r="H377" s="85">
        <v>1884</v>
      </c>
      <c r="I377" s="86">
        <v>5.8950530367032759E-2</v>
      </c>
      <c r="J377" s="49">
        <v>32050</v>
      </c>
      <c r="K377" s="85">
        <v>30021</v>
      </c>
      <c r="L377" s="85">
        <v>2029</v>
      </c>
      <c r="M377" s="86">
        <v>6.3307332293291732E-2</v>
      </c>
    </row>
    <row r="378" spans="1:13" ht="15" x14ac:dyDescent="0.25">
      <c r="A378" s="84">
        <v>45547</v>
      </c>
      <c r="B378" s="49">
        <v>66649</v>
      </c>
      <c r="C378" s="85">
        <v>62831</v>
      </c>
      <c r="D378" s="85">
        <v>3818</v>
      </c>
      <c r="E378" s="86">
        <v>5.7285180572851806E-2</v>
      </c>
      <c r="F378" s="49">
        <v>32833</v>
      </c>
      <c r="G378" s="85">
        <v>30941</v>
      </c>
      <c r="H378" s="85">
        <v>1892</v>
      </c>
      <c r="I378" s="86">
        <v>5.762495050711175E-2</v>
      </c>
      <c r="J378" s="49">
        <v>33816</v>
      </c>
      <c r="K378" s="85">
        <v>31890</v>
      </c>
      <c r="L378" s="85">
        <v>1926</v>
      </c>
      <c r="M378" s="86">
        <v>5.6955287437899217E-2</v>
      </c>
    </row>
    <row r="379" spans="1:13" ht="15" x14ac:dyDescent="0.25">
      <c r="A379" s="84">
        <v>45548</v>
      </c>
      <c r="B379" s="49">
        <v>72604</v>
      </c>
      <c r="C379" s="85">
        <v>69066</v>
      </c>
      <c r="D379" s="85">
        <v>3538</v>
      </c>
      <c r="E379" s="86">
        <v>4.8730097515288416E-2</v>
      </c>
      <c r="F379" s="49">
        <v>37152</v>
      </c>
      <c r="G379" s="85">
        <v>35414</v>
      </c>
      <c r="H379" s="85">
        <v>1738</v>
      </c>
      <c r="I379" s="86">
        <v>4.6780792420327302E-2</v>
      </c>
      <c r="J379" s="49">
        <v>35452</v>
      </c>
      <c r="K379" s="85">
        <v>33652</v>
      </c>
      <c r="L379" s="85">
        <v>1800</v>
      </c>
      <c r="M379" s="86">
        <v>5.0772876001353946E-2</v>
      </c>
    </row>
    <row r="380" spans="1:13" ht="15" x14ac:dyDescent="0.25">
      <c r="A380" s="84">
        <v>45549</v>
      </c>
      <c r="B380" s="49">
        <v>67599</v>
      </c>
      <c r="C380" s="85">
        <v>65928</v>
      </c>
      <c r="D380" s="85">
        <v>1671</v>
      </c>
      <c r="E380" s="86">
        <v>2.4719300581369546E-2</v>
      </c>
      <c r="F380" s="49">
        <v>34020</v>
      </c>
      <c r="G380" s="85">
        <v>33134</v>
      </c>
      <c r="H380" s="85">
        <v>886</v>
      </c>
      <c r="I380" s="86">
        <v>2.6043503821281597E-2</v>
      </c>
      <c r="J380" s="49">
        <v>33579</v>
      </c>
      <c r="K380" s="85">
        <v>32794</v>
      </c>
      <c r="L380" s="85">
        <v>785</v>
      </c>
      <c r="M380" s="86">
        <v>2.3377706304535572E-2</v>
      </c>
    </row>
    <row r="381" spans="1:13" ht="15" x14ac:dyDescent="0.25">
      <c r="A381" s="84">
        <v>45550</v>
      </c>
      <c r="B381" s="49">
        <v>61184</v>
      </c>
      <c r="C381" s="85">
        <v>60605</v>
      </c>
      <c r="D381" s="85">
        <v>579</v>
      </c>
      <c r="E381" s="86">
        <v>9.4632583682008366E-3</v>
      </c>
      <c r="F381" s="49">
        <v>28452</v>
      </c>
      <c r="G381" s="85">
        <v>28126</v>
      </c>
      <c r="H381" s="85">
        <v>326</v>
      </c>
      <c r="I381" s="86">
        <v>1.1457893996907071E-2</v>
      </c>
      <c r="J381" s="49">
        <v>32732</v>
      </c>
      <c r="K381" s="85">
        <v>32479</v>
      </c>
      <c r="L381" s="85">
        <v>253</v>
      </c>
      <c r="M381" s="86">
        <v>7.7294390810216298E-3</v>
      </c>
    </row>
    <row r="382" spans="1:13" ht="15" x14ac:dyDescent="0.25">
      <c r="A382" s="84">
        <v>45551</v>
      </c>
      <c r="B382" s="49">
        <v>65502</v>
      </c>
      <c r="C382" s="85">
        <v>61768</v>
      </c>
      <c r="D382" s="85">
        <v>3734</v>
      </c>
      <c r="E382" s="86">
        <v>5.7005892949833596E-2</v>
      </c>
      <c r="F382" s="49">
        <v>32051</v>
      </c>
      <c r="G382" s="85">
        <v>30307</v>
      </c>
      <c r="H382" s="85">
        <v>1744</v>
      </c>
      <c r="I382" s="86">
        <v>5.4413278836853762E-2</v>
      </c>
      <c r="J382" s="49">
        <v>33451</v>
      </c>
      <c r="K382" s="85">
        <v>31461</v>
      </c>
      <c r="L382" s="85">
        <v>1990</v>
      </c>
      <c r="M382" s="86">
        <v>5.9490000298944724E-2</v>
      </c>
    </row>
    <row r="383" spans="1:13" ht="15" x14ac:dyDescent="0.25">
      <c r="A383" s="84">
        <v>45552</v>
      </c>
      <c r="B383" s="49">
        <v>64978</v>
      </c>
      <c r="C383" s="85">
        <v>60898</v>
      </c>
      <c r="D383" s="85">
        <v>4080</v>
      </c>
      <c r="E383" s="86">
        <v>6.279048293268491E-2</v>
      </c>
      <c r="F383" s="49">
        <v>31698</v>
      </c>
      <c r="G383" s="85">
        <v>29739</v>
      </c>
      <c r="H383" s="85">
        <v>1959</v>
      </c>
      <c r="I383" s="86">
        <v>6.1802006435737272E-2</v>
      </c>
      <c r="J383" s="49">
        <v>33280</v>
      </c>
      <c r="K383" s="85">
        <v>31159</v>
      </c>
      <c r="L383" s="85">
        <v>2121</v>
      </c>
      <c r="M383" s="86">
        <v>6.3731971153846156E-2</v>
      </c>
    </row>
    <row r="384" spans="1:13" ht="15" x14ac:dyDescent="0.25">
      <c r="A384" s="84">
        <v>45553</v>
      </c>
      <c r="B384" s="49">
        <v>66737</v>
      </c>
      <c r="C384" s="85">
        <v>62522</v>
      </c>
      <c r="D384" s="85">
        <v>4215</v>
      </c>
      <c r="E384" s="86">
        <v>6.3158367921842457E-2</v>
      </c>
      <c r="F384" s="49">
        <v>32301</v>
      </c>
      <c r="G384" s="85">
        <v>30203</v>
      </c>
      <c r="H384" s="85">
        <v>2098</v>
      </c>
      <c r="I384" s="86">
        <v>6.495154948763196E-2</v>
      </c>
      <c r="J384" s="49">
        <v>34436</v>
      </c>
      <c r="K384" s="85">
        <v>32319</v>
      </c>
      <c r="L384" s="85">
        <v>2117</v>
      </c>
      <c r="M384" s="86">
        <v>6.1476361946799861E-2</v>
      </c>
    </row>
    <row r="385" spans="1:13" ht="15" x14ac:dyDescent="0.25">
      <c r="A385" s="84">
        <v>45554</v>
      </c>
      <c r="B385" s="49">
        <v>66266</v>
      </c>
      <c r="C385" s="85">
        <v>62255</v>
      </c>
      <c r="D385" s="85">
        <v>4011</v>
      </c>
      <c r="E385" s="86">
        <v>6.0528777955512633E-2</v>
      </c>
      <c r="F385" s="49">
        <v>32957</v>
      </c>
      <c r="G385" s="85">
        <v>30992</v>
      </c>
      <c r="H385" s="85">
        <v>1965</v>
      </c>
      <c r="I385" s="86">
        <v>5.962314531055618E-2</v>
      </c>
      <c r="J385" s="49">
        <v>33309</v>
      </c>
      <c r="K385" s="85">
        <v>31263</v>
      </c>
      <c r="L385" s="85">
        <v>2046</v>
      </c>
      <c r="M385" s="86">
        <v>6.1424840133297305E-2</v>
      </c>
    </row>
    <row r="386" spans="1:13" ht="15" x14ac:dyDescent="0.25">
      <c r="A386" s="84">
        <v>45555</v>
      </c>
      <c r="B386" s="49">
        <v>72339</v>
      </c>
      <c r="C386" s="85">
        <v>68541</v>
      </c>
      <c r="D386" s="85">
        <v>3798</v>
      </c>
      <c r="E386" s="86">
        <v>5.2502799319868954E-2</v>
      </c>
      <c r="F386" s="49">
        <v>37138</v>
      </c>
      <c r="G386" s="85">
        <v>35288</v>
      </c>
      <c r="H386" s="85">
        <v>1850</v>
      </c>
      <c r="I386" s="86">
        <v>4.9814206473154182E-2</v>
      </c>
      <c r="J386" s="49">
        <v>35201</v>
      </c>
      <c r="K386" s="85">
        <v>33253</v>
      </c>
      <c r="L386" s="85">
        <v>1948</v>
      </c>
      <c r="M386" s="86">
        <v>5.5339336950654808E-2</v>
      </c>
    </row>
    <row r="387" spans="1:13" ht="15" x14ac:dyDescent="0.25">
      <c r="A387" s="84">
        <v>45556</v>
      </c>
      <c r="B387" s="49">
        <v>63557</v>
      </c>
      <c r="C387" s="85">
        <v>61776</v>
      </c>
      <c r="D387" s="85">
        <v>1781</v>
      </c>
      <c r="E387" s="86">
        <v>2.8022090407036203E-2</v>
      </c>
      <c r="F387" s="49">
        <v>31387</v>
      </c>
      <c r="G387" s="85">
        <v>30472</v>
      </c>
      <c r="H387" s="85">
        <v>915</v>
      </c>
      <c r="I387" s="86">
        <v>2.9152196769363113E-2</v>
      </c>
      <c r="J387" s="49">
        <v>32170</v>
      </c>
      <c r="K387" s="85">
        <v>31304</v>
      </c>
      <c r="L387" s="85">
        <v>866</v>
      </c>
      <c r="M387" s="86">
        <v>2.6919490208268573E-2</v>
      </c>
    </row>
    <row r="388" spans="1:13" ht="15" x14ac:dyDescent="0.25">
      <c r="A388" s="84">
        <v>45557</v>
      </c>
      <c r="B388" s="49">
        <v>57213</v>
      </c>
      <c r="C388" s="85">
        <v>56600</v>
      </c>
      <c r="D388" s="85">
        <v>613</v>
      </c>
      <c r="E388" s="86">
        <v>1.0714348137661022E-2</v>
      </c>
      <c r="F388" s="49">
        <v>25992</v>
      </c>
      <c r="G388" s="85">
        <v>25682</v>
      </c>
      <c r="H388" s="85">
        <v>310</v>
      </c>
      <c r="I388" s="86">
        <v>1.1926746691289628E-2</v>
      </c>
      <c r="J388" s="49">
        <v>31221</v>
      </c>
      <c r="K388" s="85">
        <v>30918</v>
      </c>
      <c r="L388" s="85">
        <v>303</v>
      </c>
      <c r="M388" s="86">
        <v>9.7050062457960991E-3</v>
      </c>
    </row>
    <row r="389" spans="1:13" ht="15" x14ac:dyDescent="0.25">
      <c r="A389" s="84">
        <v>45558</v>
      </c>
      <c r="B389" s="49">
        <v>63557</v>
      </c>
      <c r="C389" s="85">
        <v>59814</v>
      </c>
      <c r="D389" s="85">
        <v>3743</v>
      </c>
      <c r="E389" s="86">
        <v>5.8892018188397816E-2</v>
      </c>
      <c r="F389" s="49">
        <v>30247</v>
      </c>
      <c r="G389" s="85">
        <v>28520</v>
      </c>
      <c r="H389" s="85">
        <v>1727</v>
      </c>
      <c r="I389" s="86">
        <v>5.7096571560815948E-2</v>
      </c>
      <c r="J389" s="49">
        <v>33310</v>
      </c>
      <c r="K389" s="85">
        <v>31294</v>
      </c>
      <c r="L389" s="85">
        <v>2016</v>
      </c>
      <c r="M389" s="86">
        <v>6.0522365655959171E-2</v>
      </c>
    </row>
    <row r="390" spans="1:13" ht="15" x14ac:dyDescent="0.25">
      <c r="A390" s="84">
        <v>45559</v>
      </c>
      <c r="B390" s="49">
        <v>60992</v>
      </c>
      <c r="C390" s="85">
        <v>56934</v>
      </c>
      <c r="D390" s="85">
        <v>4058</v>
      </c>
      <c r="E390" s="86">
        <v>6.6533315844700944E-2</v>
      </c>
      <c r="F390" s="49">
        <v>30143</v>
      </c>
      <c r="G390" s="85">
        <v>28191</v>
      </c>
      <c r="H390" s="85">
        <v>1952</v>
      </c>
      <c r="I390" s="86">
        <v>6.4757986928971903E-2</v>
      </c>
      <c r="J390" s="49">
        <v>30849</v>
      </c>
      <c r="K390" s="85">
        <v>28743</v>
      </c>
      <c r="L390" s="85">
        <v>2106</v>
      </c>
      <c r="M390" s="86">
        <v>6.8268015170670035E-2</v>
      </c>
    </row>
    <row r="391" spans="1:13" ht="15" x14ac:dyDescent="0.25">
      <c r="A391" s="84">
        <v>45560</v>
      </c>
      <c r="B391" s="49">
        <v>63914</v>
      </c>
      <c r="C391" s="85">
        <v>59600</v>
      </c>
      <c r="D391" s="85">
        <v>4314</v>
      </c>
      <c r="E391" s="86">
        <v>6.7496949025252689E-2</v>
      </c>
      <c r="F391" s="49">
        <v>31719</v>
      </c>
      <c r="G391" s="85">
        <v>29568</v>
      </c>
      <c r="H391" s="85">
        <v>2151</v>
      </c>
      <c r="I391" s="86">
        <v>6.7814243828620072E-2</v>
      </c>
      <c r="J391" s="49">
        <v>32195</v>
      </c>
      <c r="K391" s="85">
        <v>30032</v>
      </c>
      <c r="L391" s="85">
        <v>2163</v>
      </c>
      <c r="M391" s="86">
        <v>6.7184345395247716E-2</v>
      </c>
    </row>
    <row r="392" spans="1:13" ht="15" x14ac:dyDescent="0.25">
      <c r="A392" s="84">
        <v>45561</v>
      </c>
      <c r="B392" s="49">
        <v>64741</v>
      </c>
      <c r="C392" s="85">
        <v>60774</v>
      </c>
      <c r="D392" s="85">
        <v>3967</v>
      </c>
      <c r="E392" s="86">
        <v>6.1274926244574535E-2</v>
      </c>
      <c r="F392" s="49">
        <v>32388</v>
      </c>
      <c r="G392" s="85">
        <v>30461</v>
      </c>
      <c r="H392" s="85">
        <v>1927</v>
      </c>
      <c r="I392" s="86">
        <v>5.9497344695566258E-2</v>
      </c>
      <c r="J392" s="49">
        <v>32353</v>
      </c>
      <c r="K392" s="85">
        <v>30313</v>
      </c>
      <c r="L392" s="85">
        <v>2040</v>
      </c>
      <c r="M392" s="86">
        <v>6.3054430810125794E-2</v>
      </c>
    </row>
    <row r="393" spans="1:13" ht="15" x14ac:dyDescent="0.25">
      <c r="A393" s="84">
        <v>45562</v>
      </c>
      <c r="B393" s="49">
        <v>73998</v>
      </c>
      <c r="C393" s="85">
        <v>70300</v>
      </c>
      <c r="D393" s="85">
        <v>3698</v>
      </c>
      <c r="E393" s="86">
        <v>4.997432363036839E-2</v>
      </c>
      <c r="F393" s="49">
        <v>39033</v>
      </c>
      <c r="G393" s="85">
        <v>37255</v>
      </c>
      <c r="H393" s="85">
        <v>1778</v>
      </c>
      <c r="I393" s="86">
        <v>4.5551200266441216E-2</v>
      </c>
      <c r="J393" s="49">
        <v>34965</v>
      </c>
      <c r="K393" s="85">
        <v>33045</v>
      </c>
      <c r="L393" s="85">
        <v>1920</v>
      </c>
      <c r="M393" s="86">
        <v>5.4912054912054913E-2</v>
      </c>
    </row>
    <row r="394" spans="1:13" ht="15" x14ac:dyDescent="0.25">
      <c r="A394" s="84">
        <v>45563</v>
      </c>
      <c r="B394" s="49">
        <v>69310</v>
      </c>
      <c r="C394" s="85">
        <v>67450</v>
      </c>
      <c r="D394" s="85">
        <v>1860</v>
      </c>
      <c r="E394" s="86">
        <v>2.6835954407733374E-2</v>
      </c>
      <c r="F394" s="49">
        <v>36383</v>
      </c>
      <c r="G394" s="85">
        <v>35473</v>
      </c>
      <c r="H394" s="85">
        <v>910</v>
      </c>
      <c r="I394" s="86">
        <v>2.5011681279718551E-2</v>
      </c>
      <c r="J394" s="49">
        <v>32927</v>
      </c>
      <c r="K394" s="85">
        <v>31977</v>
      </c>
      <c r="L394" s="85">
        <v>950</v>
      </c>
      <c r="M394" s="86">
        <v>2.8851702250432775E-2</v>
      </c>
    </row>
    <row r="395" spans="1:13" ht="15" x14ac:dyDescent="0.25">
      <c r="A395" s="84">
        <v>45564</v>
      </c>
      <c r="B395" s="49">
        <v>59496</v>
      </c>
      <c r="C395" s="85">
        <v>58890</v>
      </c>
      <c r="D395" s="85">
        <v>606</v>
      </c>
      <c r="E395" s="86">
        <v>1.0185558693021379E-2</v>
      </c>
      <c r="F395" s="49">
        <v>29107</v>
      </c>
      <c r="G395" s="85">
        <v>28786</v>
      </c>
      <c r="H395" s="85">
        <v>321</v>
      </c>
      <c r="I395" s="86">
        <v>1.1028274985398701E-2</v>
      </c>
      <c r="J395" s="49">
        <v>30389</v>
      </c>
      <c r="K395" s="85">
        <v>30104</v>
      </c>
      <c r="L395" s="85">
        <v>285</v>
      </c>
      <c r="M395" s="86">
        <v>9.3783934976471757E-3</v>
      </c>
    </row>
    <row r="396" spans="1:13" ht="15" x14ac:dyDescent="0.25">
      <c r="A396" s="84">
        <v>45565</v>
      </c>
      <c r="B396" s="49">
        <v>64283</v>
      </c>
      <c r="C396" s="85">
        <v>60600</v>
      </c>
      <c r="D396" s="85">
        <v>3683</v>
      </c>
      <c r="E396" s="86">
        <v>5.72935301712739E-2</v>
      </c>
      <c r="F396" s="49">
        <v>32223</v>
      </c>
      <c r="G396" s="85">
        <v>30583</v>
      </c>
      <c r="H396" s="85">
        <v>1640</v>
      </c>
      <c r="I396" s="86">
        <v>5.0895323216336157E-2</v>
      </c>
      <c r="J396" s="49">
        <v>32060</v>
      </c>
      <c r="K396" s="85">
        <v>30017</v>
      </c>
      <c r="L396" s="85">
        <v>2043</v>
      </c>
      <c r="M396" s="86">
        <v>6.3724266999376167E-2</v>
      </c>
    </row>
    <row r="397" spans="1:13" ht="15" x14ac:dyDescent="0.25">
      <c r="A397" s="84">
        <v>45566</v>
      </c>
      <c r="B397" s="49">
        <v>61216</v>
      </c>
      <c r="C397" s="85">
        <v>57282</v>
      </c>
      <c r="D397" s="85">
        <v>3934</v>
      </c>
      <c r="E397" s="86">
        <v>6.4264244641923679E-2</v>
      </c>
      <c r="F397" s="49">
        <v>30743</v>
      </c>
      <c r="G397" s="85">
        <v>28862</v>
      </c>
      <c r="H397" s="85">
        <v>1881</v>
      </c>
      <c r="I397" s="86">
        <v>6.1184659922584005E-2</v>
      </c>
      <c r="J397" s="49">
        <v>30473</v>
      </c>
      <c r="K397" s="85">
        <v>28420</v>
      </c>
      <c r="L397" s="85">
        <v>2053</v>
      </c>
      <c r="M397" s="86">
        <v>6.7371115413644864E-2</v>
      </c>
    </row>
    <row r="398" spans="1:13" ht="15" x14ac:dyDescent="0.25">
      <c r="A398" s="84">
        <v>45567</v>
      </c>
      <c r="B398" s="49">
        <v>64716</v>
      </c>
      <c r="C398" s="85">
        <v>60578</v>
      </c>
      <c r="D398" s="85">
        <v>4138</v>
      </c>
      <c r="E398" s="86">
        <v>6.3940911057543723E-2</v>
      </c>
      <c r="F398" s="49">
        <v>32713</v>
      </c>
      <c r="G398" s="85">
        <v>30580</v>
      </c>
      <c r="H398" s="85">
        <v>2133</v>
      </c>
      <c r="I398" s="86">
        <v>6.520343594289732E-2</v>
      </c>
      <c r="J398" s="49">
        <v>32003</v>
      </c>
      <c r="K398" s="85">
        <v>29998</v>
      </c>
      <c r="L398" s="85">
        <v>2005</v>
      </c>
      <c r="M398" s="86">
        <v>6.2650376527200569E-2</v>
      </c>
    </row>
    <row r="399" spans="1:13" ht="15" x14ac:dyDescent="0.25">
      <c r="A399" s="84">
        <v>45568</v>
      </c>
      <c r="B399" s="49">
        <v>69689</v>
      </c>
      <c r="C399" s="85">
        <v>65652</v>
      </c>
      <c r="D399" s="85">
        <v>4037</v>
      </c>
      <c r="E399" s="86">
        <v>5.7928797945156339E-2</v>
      </c>
      <c r="F399" s="49">
        <v>36373</v>
      </c>
      <c r="G399" s="85">
        <v>34367</v>
      </c>
      <c r="H399" s="85">
        <v>2006</v>
      </c>
      <c r="I399" s="86">
        <v>5.5150798669342645E-2</v>
      </c>
      <c r="J399" s="49">
        <v>33316</v>
      </c>
      <c r="K399" s="85">
        <v>31285</v>
      </c>
      <c r="L399" s="85">
        <v>2031</v>
      </c>
      <c r="M399" s="86">
        <v>6.0961700084043703E-2</v>
      </c>
    </row>
    <row r="400" spans="1:13" ht="15" x14ac:dyDescent="0.25">
      <c r="A400" s="84">
        <v>45569</v>
      </c>
      <c r="B400" s="49">
        <v>71464</v>
      </c>
      <c r="C400" s="85">
        <v>67801</v>
      </c>
      <c r="D400" s="85">
        <v>3663</v>
      </c>
      <c r="E400" s="86">
        <v>5.125657673793798E-2</v>
      </c>
      <c r="F400" s="49">
        <v>37039</v>
      </c>
      <c r="G400" s="85">
        <v>35265</v>
      </c>
      <c r="H400" s="85">
        <v>1774</v>
      </c>
      <c r="I400" s="86">
        <v>4.789546154053835E-2</v>
      </c>
      <c r="J400" s="49">
        <v>34425</v>
      </c>
      <c r="K400" s="85">
        <v>32536</v>
      </c>
      <c r="L400" s="85">
        <v>1889</v>
      </c>
      <c r="M400" s="86">
        <v>5.4872912127814089E-2</v>
      </c>
    </row>
    <row r="401" spans="1:13" ht="15" x14ac:dyDescent="0.25">
      <c r="A401" s="84">
        <v>45570</v>
      </c>
      <c r="B401" s="49">
        <v>65761</v>
      </c>
      <c r="C401" s="85">
        <v>63933</v>
      </c>
      <c r="D401" s="85">
        <v>1828</v>
      </c>
      <c r="E401" s="86">
        <v>2.7797630814616565E-2</v>
      </c>
      <c r="F401" s="49">
        <v>32972</v>
      </c>
      <c r="G401" s="85">
        <v>32034</v>
      </c>
      <c r="H401" s="85">
        <v>938</v>
      </c>
      <c r="I401" s="86">
        <v>2.8448380444013103E-2</v>
      </c>
      <c r="J401" s="49">
        <v>32789</v>
      </c>
      <c r="K401" s="85">
        <v>31899</v>
      </c>
      <c r="L401" s="85">
        <v>890</v>
      </c>
      <c r="M401" s="86">
        <v>2.7143249260422702E-2</v>
      </c>
    </row>
    <row r="402" spans="1:13" ht="15" x14ac:dyDescent="0.25">
      <c r="A402" s="84">
        <v>45571</v>
      </c>
      <c r="B402" s="49">
        <v>60157</v>
      </c>
      <c r="C402" s="85">
        <v>59456</v>
      </c>
      <c r="D402" s="85">
        <v>701</v>
      </c>
      <c r="E402" s="86">
        <v>1.1652841730804395E-2</v>
      </c>
      <c r="F402" s="49">
        <v>26489</v>
      </c>
      <c r="G402" s="85">
        <v>26095</v>
      </c>
      <c r="H402" s="85">
        <v>394</v>
      </c>
      <c r="I402" s="86">
        <v>1.487409868247197E-2</v>
      </c>
      <c r="J402" s="49">
        <v>33668</v>
      </c>
      <c r="K402" s="85">
        <v>33361</v>
      </c>
      <c r="L402" s="85">
        <v>307</v>
      </c>
      <c r="M402" s="86">
        <v>9.1184507544255673E-3</v>
      </c>
    </row>
    <row r="403" spans="1:13" ht="15" x14ac:dyDescent="0.25">
      <c r="A403" s="84">
        <v>45572</v>
      </c>
      <c r="B403" s="49">
        <v>63442</v>
      </c>
      <c r="C403" s="85">
        <v>59662</v>
      </c>
      <c r="D403" s="85">
        <v>3780</v>
      </c>
      <c r="E403" s="86">
        <v>5.9581980391538732E-2</v>
      </c>
      <c r="F403" s="49">
        <v>30346</v>
      </c>
      <c r="G403" s="85">
        <v>28613</v>
      </c>
      <c r="H403" s="85">
        <v>1733</v>
      </c>
      <c r="I403" s="86">
        <v>5.710802082646807E-2</v>
      </c>
      <c r="J403" s="49">
        <v>33096</v>
      </c>
      <c r="K403" s="85">
        <v>31049</v>
      </c>
      <c r="L403" s="85">
        <v>2047</v>
      </c>
      <c r="M403" s="86">
        <v>6.1850374667633552E-2</v>
      </c>
    </row>
    <row r="404" spans="1:13" ht="15" x14ac:dyDescent="0.25">
      <c r="A404" s="84">
        <v>45573</v>
      </c>
      <c r="B404" s="49">
        <v>57427</v>
      </c>
      <c r="C404" s="85">
        <v>53505</v>
      </c>
      <c r="D404" s="85">
        <v>3922</v>
      </c>
      <c r="E404" s="86">
        <v>6.8295401117941038E-2</v>
      </c>
      <c r="F404" s="49">
        <v>28246</v>
      </c>
      <c r="G404" s="85">
        <v>26382</v>
      </c>
      <c r="H404" s="85">
        <v>1864</v>
      </c>
      <c r="I404" s="86">
        <v>6.5991644834666852E-2</v>
      </c>
      <c r="J404" s="49">
        <v>29181</v>
      </c>
      <c r="K404" s="85">
        <v>27123</v>
      </c>
      <c r="L404" s="85">
        <v>2058</v>
      </c>
      <c r="M404" s="86">
        <v>7.0525341832013977E-2</v>
      </c>
    </row>
    <row r="405" spans="1:13" ht="15" x14ac:dyDescent="0.25">
      <c r="A405" s="84">
        <v>45574</v>
      </c>
      <c r="B405" s="49">
        <v>62689</v>
      </c>
      <c r="C405" s="85">
        <v>58589</v>
      </c>
      <c r="D405" s="85">
        <v>4100</v>
      </c>
      <c r="E405" s="86">
        <v>6.540222367560497E-2</v>
      </c>
      <c r="F405" s="49">
        <v>31180</v>
      </c>
      <c r="G405" s="85">
        <v>29118</v>
      </c>
      <c r="H405" s="85">
        <v>2062</v>
      </c>
      <c r="I405" s="86">
        <v>6.6132135984605517E-2</v>
      </c>
      <c r="J405" s="49">
        <v>31509</v>
      </c>
      <c r="K405" s="85">
        <v>29471</v>
      </c>
      <c r="L405" s="85">
        <v>2038</v>
      </c>
      <c r="M405" s="86">
        <v>6.4679932717636238E-2</v>
      </c>
    </row>
    <row r="406" spans="1:13" ht="15" x14ac:dyDescent="0.25">
      <c r="A406" s="84">
        <v>45575</v>
      </c>
      <c r="B406" s="49">
        <v>63390</v>
      </c>
      <c r="C406" s="85">
        <v>59451</v>
      </c>
      <c r="D406" s="85">
        <v>3939</v>
      </c>
      <c r="E406" s="86">
        <v>6.2139138665404638E-2</v>
      </c>
      <c r="F406" s="49">
        <v>31995</v>
      </c>
      <c r="G406" s="85">
        <v>30040</v>
      </c>
      <c r="H406" s="85">
        <v>1955</v>
      </c>
      <c r="I406" s="86">
        <v>6.1103297390217221E-2</v>
      </c>
      <c r="J406" s="49">
        <v>31395</v>
      </c>
      <c r="K406" s="85">
        <v>29411</v>
      </c>
      <c r="L406" s="85">
        <v>1984</v>
      </c>
      <c r="M406" s="86">
        <v>6.3194776238254494E-2</v>
      </c>
    </row>
    <row r="407" spans="1:13" ht="15" x14ac:dyDescent="0.25">
      <c r="A407" s="84">
        <v>45576</v>
      </c>
      <c r="B407" s="49">
        <v>69588</v>
      </c>
      <c r="C407" s="85">
        <v>66010</v>
      </c>
      <c r="D407" s="85">
        <v>3578</v>
      </c>
      <c r="E407" s="86">
        <v>5.1416910961660053E-2</v>
      </c>
      <c r="F407" s="49">
        <v>35112</v>
      </c>
      <c r="G407" s="85">
        <v>33393</v>
      </c>
      <c r="H407" s="85">
        <v>1719</v>
      </c>
      <c r="I407" s="86">
        <v>4.895762132604238E-2</v>
      </c>
      <c r="J407" s="49">
        <v>34476</v>
      </c>
      <c r="K407" s="85">
        <v>32617</v>
      </c>
      <c r="L407" s="85">
        <v>1859</v>
      </c>
      <c r="M407" s="86">
        <v>5.3921568627450983E-2</v>
      </c>
    </row>
    <row r="408" spans="1:13" ht="15" x14ac:dyDescent="0.25">
      <c r="A408" s="84">
        <v>45577</v>
      </c>
      <c r="B408" s="49">
        <v>64749</v>
      </c>
      <c r="C408" s="85">
        <v>62923</v>
      </c>
      <c r="D408" s="85">
        <v>1826</v>
      </c>
      <c r="E408" s="86">
        <v>2.8201207740660088E-2</v>
      </c>
      <c r="F408" s="49">
        <v>31535</v>
      </c>
      <c r="G408" s="85">
        <v>30614</v>
      </c>
      <c r="H408" s="85">
        <v>921</v>
      </c>
      <c r="I408" s="86">
        <v>2.9205644521959728E-2</v>
      </c>
      <c r="J408" s="49">
        <v>33214</v>
      </c>
      <c r="K408" s="85">
        <v>32309</v>
      </c>
      <c r="L408" s="85">
        <v>905</v>
      </c>
      <c r="M408" s="86">
        <v>2.7247546215451314E-2</v>
      </c>
    </row>
    <row r="409" spans="1:13" ht="15" x14ac:dyDescent="0.25">
      <c r="A409" s="84">
        <v>45578</v>
      </c>
      <c r="B409" s="49">
        <v>55346</v>
      </c>
      <c r="C409" s="85">
        <v>54763</v>
      </c>
      <c r="D409" s="85">
        <v>583</v>
      </c>
      <c r="E409" s="86">
        <v>1.0533733241788024E-2</v>
      </c>
      <c r="F409" s="49">
        <v>24727</v>
      </c>
      <c r="G409" s="85">
        <v>24428</v>
      </c>
      <c r="H409" s="85">
        <v>299</v>
      </c>
      <c r="I409" s="86">
        <v>1.209204513285073E-2</v>
      </c>
      <c r="J409" s="49">
        <v>30619</v>
      </c>
      <c r="K409" s="85">
        <v>30335</v>
      </c>
      <c r="L409" s="85">
        <v>284</v>
      </c>
      <c r="M409" s="86">
        <v>9.2752865867598549E-3</v>
      </c>
    </row>
    <row r="410" spans="1:13" ht="15" x14ac:dyDescent="0.25">
      <c r="A410" s="84">
        <v>45579</v>
      </c>
      <c r="B410" s="49">
        <v>61436</v>
      </c>
      <c r="C410" s="85">
        <v>57684</v>
      </c>
      <c r="D410" s="85">
        <v>3752</v>
      </c>
      <c r="E410" s="86">
        <v>6.1071684354450158E-2</v>
      </c>
      <c r="F410" s="49">
        <v>29790</v>
      </c>
      <c r="G410" s="85">
        <v>28116</v>
      </c>
      <c r="H410" s="85">
        <v>1674</v>
      </c>
      <c r="I410" s="86">
        <v>5.6193353474320244E-2</v>
      </c>
      <c r="J410" s="49">
        <v>31646</v>
      </c>
      <c r="K410" s="85">
        <v>29568</v>
      </c>
      <c r="L410" s="85">
        <v>2078</v>
      </c>
      <c r="M410" s="86">
        <v>6.5663906970865202E-2</v>
      </c>
    </row>
    <row r="411" spans="1:13" ht="15" x14ac:dyDescent="0.25">
      <c r="A411" s="84">
        <v>45580</v>
      </c>
      <c r="B411" s="49">
        <v>60027</v>
      </c>
      <c r="C411" s="85">
        <v>55831</v>
      </c>
      <c r="D411" s="85">
        <v>4196</v>
      </c>
      <c r="E411" s="86">
        <v>6.9901877488463521E-2</v>
      </c>
      <c r="F411" s="49">
        <v>29140</v>
      </c>
      <c r="G411" s="85">
        <v>27144</v>
      </c>
      <c r="H411" s="85">
        <v>1996</v>
      </c>
      <c r="I411" s="86">
        <v>6.8496911461908033E-2</v>
      </c>
      <c r="J411" s="49">
        <v>30887</v>
      </c>
      <c r="K411" s="85">
        <v>28687</v>
      </c>
      <c r="L411" s="85">
        <v>2200</v>
      </c>
      <c r="M411" s="86">
        <v>7.1227377213714513E-2</v>
      </c>
    </row>
    <row r="412" spans="1:13" ht="15" x14ac:dyDescent="0.25">
      <c r="A412" s="84">
        <v>45581</v>
      </c>
      <c r="B412" s="49">
        <v>60391</v>
      </c>
      <c r="C412" s="85">
        <v>56174</v>
      </c>
      <c r="D412" s="85">
        <v>4217</v>
      </c>
      <c r="E412" s="86">
        <v>6.9828285671706056E-2</v>
      </c>
      <c r="F412" s="49">
        <v>29556</v>
      </c>
      <c r="G412" s="85">
        <v>27462</v>
      </c>
      <c r="H412" s="85">
        <v>2094</v>
      </c>
      <c r="I412" s="86">
        <v>7.0848558668290706E-2</v>
      </c>
      <c r="J412" s="49">
        <v>30835</v>
      </c>
      <c r="K412" s="85">
        <v>28712</v>
      </c>
      <c r="L412" s="85">
        <v>2123</v>
      </c>
      <c r="M412" s="86">
        <v>6.8850332414464088E-2</v>
      </c>
    </row>
    <row r="413" spans="1:13" ht="15" x14ac:dyDescent="0.25">
      <c r="A413" s="84">
        <v>45582</v>
      </c>
      <c r="B413" s="49">
        <v>61400</v>
      </c>
      <c r="C413" s="85">
        <v>57285</v>
      </c>
      <c r="D413" s="85">
        <v>4115</v>
      </c>
      <c r="E413" s="86">
        <v>6.7019543973941373E-2</v>
      </c>
      <c r="F413" s="49">
        <v>30372</v>
      </c>
      <c r="G413" s="85">
        <v>28311</v>
      </c>
      <c r="H413" s="85">
        <v>2061</v>
      </c>
      <c r="I413" s="86">
        <v>6.7858553931252466E-2</v>
      </c>
      <c r="J413" s="49">
        <v>31028</v>
      </c>
      <c r="K413" s="85">
        <v>28974</v>
      </c>
      <c r="L413" s="85">
        <v>2054</v>
      </c>
      <c r="M413" s="86">
        <v>6.6198272528039184E-2</v>
      </c>
    </row>
    <row r="414" spans="1:13" ht="15" x14ac:dyDescent="0.25">
      <c r="A414" s="84">
        <v>45583</v>
      </c>
      <c r="B414" s="49">
        <v>64805</v>
      </c>
      <c r="C414" s="85">
        <v>61081</v>
      </c>
      <c r="D414" s="85">
        <v>3724</v>
      </c>
      <c r="E414" s="86">
        <v>5.7464701797700794E-2</v>
      </c>
      <c r="F414" s="49">
        <v>32954</v>
      </c>
      <c r="G414" s="85">
        <v>31127</v>
      </c>
      <c r="H414" s="85">
        <v>1827</v>
      </c>
      <c r="I414" s="86">
        <v>5.5440917642774777E-2</v>
      </c>
      <c r="J414" s="49">
        <v>31851</v>
      </c>
      <c r="K414" s="85">
        <v>29954</v>
      </c>
      <c r="L414" s="85">
        <v>1897</v>
      </c>
      <c r="M414" s="86">
        <v>5.9558569589651819E-2</v>
      </c>
    </row>
    <row r="415" spans="1:13" ht="15" x14ac:dyDescent="0.25">
      <c r="A415" s="84">
        <v>45584</v>
      </c>
      <c r="B415" s="49">
        <v>57357</v>
      </c>
      <c r="C415" s="85">
        <v>55523</v>
      </c>
      <c r="D415" s="85">
        <v>1834</v>
      </c>
      <c r="E415" s="86">
        <v>3.1975173039036214E-2</v>
      </c>
      <c r="F415" s="49">
        <v>27584</v>
      </c>
      <c r="G415" s="85">
        <v>26641</v>
      </c>
      <c r="H415" s="85">
        <v>943</v>
      </c>
      <c r="I415" s="86">
        <v>3.4186484918793503E-2</v>
      </c>
      <c r="J415" s="49">
        <v>29773</v>
      </c>
      <c r="K415" s="85">
        <v>28882</v>
      </c>
      <c r="L415" s="85">
        <v>891</v>
      </c>
      <c r="M415" s="86">
        <v>2.992644342189232E-2</v>
      </c>
    </row>
    <row r="416" spans="1:13" ht="15" x14ac:dyDescent="0.25">
      <c r="A416" s="84">
        <v>45585</v>
      </c>
      <c r="B416" s="49">
        <v>48396</v>
      </c>
      <c r="C416" s="85">
        <v>47819</v>
      </c>
      <c r="D416" s="85">
        <v>577</v>
      </c>
      <c r="E416" s="86">
        <v>1.1922472931647244E-2</v>
      </c>
      <c r="F416" s="49">
        <v>21647</v>
      </c>
      <c r="G416" s="85">
        <v>21366</v>
      </c>
      <c r="H416" s="85">
        <v>281</v>
      </c>
      <c r="I416" s="86">
        <v>1.2981013535362868E-2</v>
      </c>
      <c r="J416" s="49">
        <v>26749</v>
      </c>
      <c r="K416" s="85">
        <v>26453</v>
      </c>
      <c r="L416" s="85">
        <v>296</v>
      </c>
      <c r="M416" s="86">
        <v>1.1065834236793899E-2</v>
      </c>
    </row>
    <row r="417" spans="1:13" ht="15" x14ac:dyDescent="0.25">
      <c r="A417" s="84">
        <v>45586</v>
      </c>
      <c r="B417" s="49">
        <v>59017</v>
      </c>
      <c r="C417" s="85">
        <v>55232</v>
      </c>
      <c r="D417" s="85">
        <v>3785</v>
      </c>
      <c r="E417" s="86">
        <v>6.4134063066574043E-2</v>
      </c>
      <c r="F417" s="49">
        <v>28864</v>
      </c>
      <c r="G417" s="85">
        <v>27179</v>
      </c>
      <c r="H417" s="85">
        <v>1685</v>
      </c>
      <c r="I417" s="86">
        <v>5.8377217294900224E-2</v>
      </c>
      <c r="J417" s="49">
        <v>30153</v>
      </c>
      <c r="K417" s="85">
        <v>28053</v>
      </c>
      <c r="L417" s="85">
        <v>2100</v>
      </c>
      <c r="M417" s="86">
        <v>6.9644811461546122E-2</v>
      </c>
    </row>
    <row r="418" spans="1:13" ht="15" x14ac:dyDescent="0.25">
      <c r="A418" s="84">
        <v>45587</v>
      </c>
      <c r="B418" s="49">
        <v>59368</v>
      </c>
      <c r="C418" s="85">
        <v>55232</v>
      </c>
      <c r="D418" s="85">
        <v>4136</v>
      </c>
      <c r="E418" s="86">
        <v>6.9667160760005384E-2</v>
      </c>
      <c r="F418" s="49">
        <v>29698</v>
      </c>
      <c r="G418" s="85">
        <v>27670</v>
      </c>
      <c r="H418" s="85">
        <v>2028</v>
      </c>
      <c r="I418" s="86">
        <v>6.8287426762744963E-2</v>
      </c>
      <c r="J418" s="49">
        <v>29670</v>
      </c>
      <c r="K418" s="85">
        <v>27562</v>
      </c>
      <c r="L418" s="85">
        <v>2108</v>
      </c>
      <c r="M418" s="86">
        <v>7.1048196831816651E-2</v>
      </c>
    </row>
    <row r="419" spans="1:13" ht="15" x14ac:dyDescent="0.25">
      <c r="A419" s="84">
        <v>45588</v>
      </c>
      <c r="B419" s="49">
        <v>61671</v>
      </c>
      <c r="C419" s="85">
        <v>57399</v>
      </c>
      <c r="D419" s="85">
        <v>4272</v>
      </c>
      <c r="E419" s="86">
        <v>6.9270807997275863E-2</v>
      </c>
      <c r="F419" s="49">
        <v>29766</v>
      </c>
      <c r="G419" s="85">
        <v>27711</v>
      </c>
      <c r="H419" s="85">
        <v>2055</v>
      </c>
      <c r="I419" s="86">
        <v>6.9038500302358391E-2</v>
      </c>
      <c r="J419" s="49">
        <v>31905</v>
      </c>
      <c r="K419" s="85">
        <v>29688</v>
      </c>
      <c r="L419" s="85">
        <v>2217</v>
      </c>
      <c r="M419" s="86">
        <v>6.9487541137752698E-2</v>
      </c>
    </row>
    <row r="420" spans="1:13" ht="15" x14ac:dyDescent="0.25">
      <c r="A420" s="84">
        <v>45589</v>
      </c>
      <c r="B420" s="49">
        <v>61498</v>
      </c>
      <c r="C420" s="85">
        <v>57491</v>
      </c>
      <c r="D420" s="85">
        <v>4007</v>
      </c>
      <c r="E420" s="86">
        <v>6.5156590458226291E-2</v>
      </c>
      <c r="F420" s="49">
        <v>30704</v>
      </c>
      <c r="G420" s="85">
        <v>28705</v>
      </c>
      <c r="H420" s="85">
        <v>1999</v>
      </c>
      <c r="I420" s="86">
        <v>6.5105523710265761E-2</v>
      </c>
      <c r="J420" s="49">
        <v>30794</v>
      </c>
      <c r="K420" s="85">
        <v>28786</v>
      </c>
      <c r="L420" s="85">
        <v>2008</v>
      </c>
      <c r="M420" s="86">
        <v>6.520750795609534E-2</v>
      </c>
    </row>
    <row r="421" spans="1:13" ht="15" x14ac:dyDescent="0.25">
      <c r="A421" s="84">
        <v>45590</v>
      </c>
      <c r="B421" s="49">
        <v>65724</v>
      </c>
      <c r="C421" s="85">
        <v>62198</v>
      </c>
      <c r="D421" s="85">
        <v>3526</v>
      </c>
      <c r="E421" s="86">
        <v>5.3648591077840667E-2</v>
      </c>
      <c r="F421" s="49">
        <v>34235</v>
      </c>
      <c r="G421" s="85">
        <v>32470</v>
      </c>
      <c r="H421" s="85">
        <v>1765</v>
      </c>
      <c r="I421" s="86">
        <v>5.1555425733898055E-2</v>
      </c>
      <c r="J421" s="49">
        <v>31489</v>
      </c>
      <c r="K421" s="85">
        <v>29728</v>
      </c>
      <c r="L421" s="85">
        <v>1761</v>
      </c>
      <c r="M421" s="86">
        <v>5.5924291022261742E-2</v>
      </c>
    </row>
    <row r="422" spans="1:13" ht="15" x14ac:dyDescent="0.25">
      <c r="A422" s="84">
        <v>45591</v>
      </c>
      <c r="B422" s="49">
        <v>55068</v>
      </c>
      <c r="C422" s="85">
        <v>53201</v>
      </c>
      <c r="D422" s="85">
        <v>1867</v>
      </c>
      <c r="E422" s="86">
        <v>3.3903537444613933E-2</v>
      </c>
      <c r="F422" s="49">
        <v>28946</v>
      </c>
      <c r="G422" s="85">
        <v>28023</v>
      </c>
      <c r="H422" s="85">
        <v>923</v>
      </c>
      <c r="I422" s="86">
        <v>3.1886961929109378E-2</v>
      </c>
      <c r="J422" s="49">
        <v>26122</v>
      </c>
      <c r="K422" s="85">
        <v>25178</v>
      </c>
      <c r="L422" s="85">
        <v>944</v>
      </c>
      <c r="M422" s="86">
        <v>3.6138121123956819E-2</v>
      </c>
    </row>
    <row r="423" spans="1:13" ht="15" x14ac:dyDescent="0.25">
      <c r="A423" s="84">
        <v>45592</v>
      </c>
      <c r="B423" s="49">
        <v>47374</v>
      </c>
      <c r="C423" s="85">
        <v>46922</v>
      </c>
      <c r="D423" s="85">
        <v>452</v>
      </c>
      <c r="E423" s="86">
        <v>9.5410984928441765E-3</v>
      </c>
      <c r="F423" s="49">
        <v>23014</v>
      </c>
      <c r="G423" s="85">
        <v>22813</v>
      </c>
      <c r="H423" s="85">
        <v>201</v>
      </c>
      <c r="I423" s="86">
        <v>8.7338142000521427E-3</v>
      </c>
      <c r="J423" s="49">
        <v>24360</v>
      </c>
      <c r="K423" s="85">
        <v>24109</v>
      </c>
      <c r="L423" s="85">
        <v>251</v>
      </c>
      <c r="M423" s="86">
        <v>1.0303776683087029E-2</v>
      </c>
    </row>
    <row r="424" spans="1:13" ht="15" x14ac:dyDescent="0.25">
      <c r="A424" s="84">
        <v>45593</v>
      </c>
      <c r="B424" s="49">
        <v>57997</v>
      </c>
      <c r="C424" s="85">
        <v>54217</v>
      </c>
      <c r="D424" s="85">
        <v>3780</v>
      </c>
      <c r="E424" s="86">
        <v>6.5175784954394189E-2</v>
      </c>
      <c r="F424" s="49">
        <v>28921</v>
      </c>
      <c r="G424" s="85">
        <v>27261</v>
      </c>
      <c r="H424" s="85">
        <v>1660</v>
      </c>
      <c r="I424" s="86">
        <v>5.7397738667404309E-2</v>
      </c>
      <c r="J424" s="49">
        <v>29076</v>
      </c>
      <c r="K424" s="85">
        <v>26956</v>
      </c>
      <c r="L424" s="85">
        <v>2120</v>
      </c>
      <c r="M424" s="86">
        <v>7.2912367588389052E-2</v>
      </c>
    </row>
    <row r="425" spans="1:13" ht="15" x14ac:dyDescent="0.25">
      <c r="A425" s="84">
        <v>45594</v>
      </c>
      <c r="B425" s="49">
        <v>58475</v>
      </c>
      <c r="C425" s="85">
        <v>54222</v>
      </c>
      <c r="D425" s="85">
        <v>4253</v>
      </c>
      <c r="E425" s="86">
        <v>7.2731936725096188E-2</v>
      </c>
      <c r="F425" s="49">
        <v>29842</v>
      </c>
      <c r="G425" s="85">
        <v>27788</v>
      </c>
      <c r="H425" s="85">
        <v>2054</v>
      </c>
      <c r="I425" s="86">
        <v>6.8829166945915149E-2</v>
      </c>
      <c r="J425" s="49">
        <v>28633</v>
      </c>
      <c r="K425" s="85">
        <v>26434</v>
      </c>
      <c r="L425" s="85">
        <v>2199</v>
      </c>
      <c r="M425" s="86">
        <v>7.6799497083784446E-2</v>
      </c>
    </row>
    <row r="426" spans="1:13" ht="15" x14ac:dyDescent="0.25">
      <c r="A426" s="84">
        <v>45595</v>
      </c>
      <c r="B426" s="49">
        <v>61398</v>
      </c>
      <c r="C426" s="85">
        <v>57170</v>
      </c>
      <c r="D426" s="85">
        <v>4228</v>
      </c>
      <c r="E426" s="86">
        <v>6.8862177921104925E-2</v>
      </c>
      <c r="F426" s="49">
        <v>31024</v>
      </c>
      <c r="G426" s="85">
        <v>28887</v>
      </c>
      <c r="H426" s="85">
        <v>2137</v>
      </c>
      <c r="I426" s="86">
        <v>6.8882155750386795E-2</v>
      </c>
      <c r="J426" s="49">
        <v>30374</v>
      </c>
      <c r="K426" s="85">
        <v>28283</v>
      </c>
      <c r="L426" s="85">
        <v>2091</v>
      </c>
      <c r="M426" s="86">
        <v>6.8841772568644238E-2</v>
      </c>
    </row>
    <row r="427" spans="1:13" ht="15" x14ac:dyDescent="0.25">
      <c r="A427" s="84">
        <v>45596</v>
      </c>
      <c r="B427" s="49">
        <v>65299</v>
      </c>
      <c r="C427" s="85">
        <v>61533</v>
      </c>
      <c r="D427" s="85">
        <v>3766</v>
      </c>
      <c r="E427" s="86">
        <v>5.7673164979555581E-2</v>
      </c>
      <c r="F427" s="49">
        <v>33525</v>
      </c>
      <c r="G427" s="85">
        <v>31702</v>
      </c>
      <c r="H427" s="85">
        <v>1823</v>
      </c>
      <c r="I427" s="86">
        <v>5.4377330350484712E-2</v>
      </c>
      <c r="J427" s="49">
        <v>31774</v>
      </c>
      <c r="K427" s="85">
        <v>29831</v>
      </c>
      <c r="L427" s="85">
        <v>1943</v>
      </c>
      <c r="M427" s="86">
        <v>6.1150626298231259E-2</v>
      </c>
    </row>
    <row r="428" spans="1:13" ht="15" x14ac:dyDescent="0.25">
      <c r="A428" s="84">
        <v>45597</v>
      </c>
      <c r="B428" s="49">
        <v>49727</v>
      </c>
      <c r="C428" s="85">
        <v>49259</v>
      </c>
      <c r="D428" s="85">
        <v>468</v>
      </c>
      <c r="E428" s="86">
        <v>9.4113861684799009E-3</v>
      </c>
      <c r="F428" s="49">
        <v>23802</v>
      </c>
      <c r="G428" s="85">
        <v>23540</v>
      </c>
      <c r="H428" s="85">
        <v>262</v>
      </c>
      <c r="I428" s="86">
        <v>1.100747836316276E-2</v>
      </c>
      <c r="J428" s="49">
        <v>25925</v>
      </c>
      <c r="K428" s="85">
        <v>25719</v>
      </c>
      <c r="L428" s="85">
        <v>206</v>
      </c>
      <c r="M428" s="86">
        <v>7.9459980713596917E-3</v>
      </c>
    </row>
    <row r="429" spans="1:13" ht="15" x14ac:dyDescent="0.25">
      <c r="A429" s="84">
        <v>45598</v>
      </c>
      <c r="B429" s="49">
        <v>50744</v>
      </c>
      <c r="C429" s="85">
        <v>49353</v>
      </c>
      <c r="D429" s="85">
        <v>1391</v>
      </c>
      <c r="E429" s="86">
        <v>2.7412107835409111E-2</v>
      </c>
      <c r="F429" s="49">
        <v>22053</v>
      </c>
      <c r="G429" s="85">
        <v>21232</v>
      </c>
      <c r="H429" s="85">
        <v>821</v>
      </c>
      <c r="I429" s="86">
        <v>3.7228494989343851E-2</v>
      </c>
      <c r="J429" s="49">
        <v>28691</v>
      </c>
      <c r="K429" s="85">
        <v>28121</v>
      </c>
      <c r="L429" s="85">
        <v>570</v>
      </c>
      <c r="M429" s="86">
        <v>1.9866857202607089E-2</v>
      </c>
    </row>
    <row r="430" spans="1:13" ht="15" x14ac:dyDescent="0.25">
      <c r="A430" s="84">
        <v>45599</v>
      </c>
      <c r="B430" s="49">
        <v>53920</v>
      </c>
      <c r="C430" s="85">
        <v>53511</v>
      </c>
      <c r="D430" s="85">
        <v>409</v>
      </c>
      <c r="E430" s="86">
        <v>7.5853115727002969E-3</v>
      </c>
      <c r="F430" s="49">
        <v>23230</v>
      </c>
      <c r="G430" s="85">
        <v>23035</v>
      </c>
      <c r="H430" s="85">
        <v>195</v>
      </c>
      <c r="I430" s="86">
        <v>8.3943176926388283E-3</v>
      </c>
      <c r="J430" s="49">
        <v>30690</v>
      </c>
      <c r="K430" s="85">
        <v>30476</v>
      </c>
      <c r="L430" s="85">
        <v>214</v>
      </c>
      <c r="M430" s="86">
        <v>6.9729553600521342E-3</v>
      </c>
    </row>
    <row r="431" spans="1:13" ht="15" x14ac:dyDescent="0.25">
      <c r="A431" s="84">
        <v>45600</v>
      </c>
      <c r="B431" s="49">
        <v>57274</v>
      </c>
      <c r="C431" s="85">
        <v>53708</v>
      </c>
      <c r="D431" s="85">
        <v>3566</v>
      </c>
      <c r="E431" s="86">
        <v>6.2262108461081815E-2</v>
      </c>
      <c r="F431" s="49">
        <v>27650</v>
      </c>
      <c r="G431" s="85">
        <v>26084</v>
      </c>
      <c r="H431" s="85">
        <v>1566</v>
      </c>
      <c r="I431" s="86">
        <v>5.6636528028933091E-2</v>
      </c>
      <c r="J431" s="49">
        <v>29624</v>
      </c>
      <c r="K431" s="85">
        <v>27624</v>
      </c>
      <c r="L431" s="85">
        <v>2000</v>
      </c>
      <c r="M431" s="86">
        <v>6.7512827437213069E-2</v>
      </c>
    </row>
    <row r="432" spans="1:13" ht="15" x14ac:dyDescent="0.25">
      <c r="A432" s="84">
        <v>45601</v>
      </c>
      <c r="B432" s="49">
        <v>56170</v>
      </c>
      <c r="C432" s="85">
        <v>52067</v>
      </c>
      <c r="D432" s="85">
        <v>4103</v>
      </c>
      <c r="E432" s="86">
        <v>7.3046110023144026E-2</v>
      </c>
      <c r="F432" s="49">
        <v>28194</v>
      </c>
      <c r="G432" s="85">
        <v>26244</v>
      </c>
      <c r="H432" s="85">
        <v>1950</v>
      </c>
      <c r="I432" s="86">
        <v>6.91636518408172E-2</v>
      </c>
      <c r="J432" s="49">
        <v>27976</v>
      </c>
      <c r="K432" s="85">
        <v>25823</v>
      </c>
      <c r="L432" s="85">
        <v>2153</v>
      </c>
      <c r="M432" s="86">
        <v>7.6958821847297687E-2</v>
      </c>
    </row>
    <row r="433" spans="1:13" ht="15" x14ac:dyDescent="0.25">
      <c r="A433" s="84">
        <v>45602</v>
      </c>
      <c r="B433" s="49">
        <v>57315</v>
      </c>
      <c r="C433" s="85">
        <v>53184</v>
      </c>
      <c r="D433" s="85">
        <v>4131</v>
      </c>
      <c r="E433" s="86">
        <v>7.2075372939021193E-2</v>
      </c>
      <c r="F433" s="49">
        <v>28796</v>
      </c>
      <c r="G433" s="85">
        <v>26780</v>
      </c>
      <c r="H433" s="85">
        <v>2016</v>
      </c>
      <c r="I433" s="86">
        <v>7.0009723572718438E-2</v>
      </c>
      <c r="J433" s="49">
        <v>28519</v>
      </c>
      <c r="K433" s="85">
        <v>26404</v>
      </c>
      <c r="L433" s="85">
        <v>2115</v>
      </c>
      <c r="M433" s="86">
        <v>7.4161085592061429E-2</v>
      </c>
    </row>
    <row r="434" spans="1:13" ht="15" x14ac:dyDescent="0.25">
      <c r="A434" s="84">
        <v>45603</v>
      </c>
      <c r="B434" s="49">
        <v>58267</v>
      </c>
      <c r="C434" s="85">
        <v>54211</v>
      </c>
      <c r="D434" s="85">
        <v>4056</v>
      </c>
      <c r="E434" s="86">
        <v>6.9610585751797766E-2</v>
      </c>
      <c r="F434" s="49">
        <v>29575</v>
      </c>
      <c r="G434" s="85">
        <v>27483</v>
      </c>
      <c r="H434" s="85">
        <v>2092</v>
      </c>
      <c r="I434" s="86">
        <v>7.0735418427726127E-2</v>
      </c>
      <c r="J434" s="49">
        <v>28692</v>
      </c>
      <c r="K434" s="85">
        <v>26728</v>
      </c>
      <c r="L434" s="85">
        <v>1964</v>
      </c>
      <c r="M434" s="86">
        <v>6.8451136205213994E-2</v>
      </c>
    </row>
    <row r="435" spans="1:13" ht="15" x14ac:dyDescent="0.25">
      <c r="A435" s="84">
        <v>45604</v>
      </c>
      <c r="B435" s="49">
        <v>61053</v>
      </c>
      <c r="C435" s="85">
        <v>57449</v>
      </c>
      <c r="D435" s="85">
        <v>3604</v>
      </c>
      <c r="E435" s="86">
        <v>5.9030678263148409E-2</v>
      </c>
      <c r="F435" s="49">
        <v>32240</v>
      </c>
      <c r="G435" s="85">
        <v>30360</v>
      </c>
      <c r="H435" s="85">
        <v>1880</v>
      </c>
      <c r="I435" s="86">
        <v>5.8312655086848637E-2</v>
      </c>
      <c r="J435" s="49">
        <v>28813</v>
      </c>
      <c r="K435" s="85">
        <v>27089</v>
      </c>
      <c r="L435" s="85">
        <v>1724</v>
      </c>
      <c r="M435" s="86">
        <v>5.983410266199285E-2</v>
      </c>
    </row>
    <row r="436" spans="1:13" ht="15" x14ac:dyDescent="0.25">
      <c r="A436" s="84">
        <v>45605</v>
      </c>
      <c r="B436" s="49">
        <v>48355</v>
      </c>
      <c r="C436" s="85">
        <v>46606</v>
      </c>
      <c r="D436" s="85">
        <v>1749</v>
      </c>
      <c r="E436" s="86">
        <v>3.6169992761865367E-2</v>
      </c>
      <c r="F436" s="49">
        <v>24346</v>
      </c>
      <c r="G436" s="85">
        <v>23406</v>
      </c>
      <c r="H436" s="85">
        <v>940</v>
      </c>
      <c r="I436" s="86">
        <v>3.8610038610038609E-2</v>
      </c>
      <c r="J436" s="49">
        <v>24009</v>
      </c>
      <c r="K436" s="85">
        <v>23200</v>
      </c>
      <c r="L436" s="85">
        <v>809</v>
      </c>
      <c r="M436" s="86">
        <v>3.3695697446790789E-2</v>
      </c>
    </row>
    <row r="437" spans="1:13" ht="15" x14ac:dyDescent="0.25">
      <c r="A437" s="84">
        <v>45606</v>
      </c>
      <c r="B437" s="49">
        <v>44243</v>
      </c>
      <c r="C437" s="85">
        <v>43869</v>
      </c>
      <c r="D437" s="85">
        <v>374</v>
      </c>
      <c r="E437" s="86">
        <v>8.4533146486449832E-3</v>
      </c>
      <c r="F437" s="49">
        <v>19816</v>
      </c>
      <c r="G437" s="85">
        <v>19663</v>
      </c>
      <c r="H437" s="85">
        <v>153</v>
      </c>
      <c r="I437" s="86">
        <v>7.7210335082761403E-3</v>
      </c>
      <c r="J437" s="49">
        <v>24427</v>
      </c>
      <c r="K437" s="85">
        <v>24206</v>
      </c>
      <c r="L437" s="85">
        <v>221</v>
      </c>
      <c r="M437" s="86">
        <v>9.0473656200106434E-3</v>
      </c>
    </row>
    <row r="438" spans="1:13" ht="15" x14ac:dyDescent="0.25">
      <c r="A438" s="84">
        <v>45607</v>
      </c>
      <c r="B438" s="49">
        <v>56012</v>
      </c>
      <c r="C438" s="85">
        <v>52353</v>
      </c>
      <c r="D438" s="85">
        <v>3659</v>
      </c>
      <c r="E438" s="86">
        <v>6.5325287438406057E-2</v>
      </c>
      <c r="F438" s="49">
        <v>26854</v>
      </c>
      <c r="G438" s="85">
        <v>25251</v>
      </c>
      <c r="H438" s="85">
        <v>1603</v>
      </c>
      <c r="I438" s="86">
        <v>5.9693155582036195E-2</v>
      </c>
      <c r="J438" s="49">
        <v>29158</v>
      </c>
      <c r="K438" s="85">
        <v>27102</v>
      </c>
      <c r="L438" s="85">
        <v>2056</v>
      </c>
      <c r="M438" s="86">
        <v>7.0512380821729892E-2</v>
      </c>
    </row>
    <row r="439" spans="1:13" ht="15" x14ac:dyDescent="0.25">
      <c r="A439" s="84">
        <v>45608</v>
      </c>
      <c r="B439" s="49">
        <v>54619</v>
      </c>
      <c r="C439" s="85">
        <v>50590</v>
      </c>
      <c r="D439" s="85">
        <v>4029</v>
      </c>
      <c r="E439" s="86">
        <v>7.3765539464288987E-2</v>
      </c>
      <c r="F439" s="49">
        <v>27248</v>
      </c>
      <c r="G439" s="85">
        <v>25386</v>
      </c>
      <c r="H439" s="85">
        <v>1862</v>
      </c>
      <c r="I439" s="86">
        <v>6.8335290663534942E-2</v>
      </c>
      <c r="J439" s="49">
        <v>27371</v>
      </c>
      <c r="K439" s="85">
        <v>25204</v>
      </c>
      <c r="L439" s="85">
        <v>2167</v>
      </c>
      <c r="M439" s="86">
        <v>7.9171385773263672E-2</v>
      </c>
    </row>
    <row r="440" spans="1:13" ht="15" x14ac:dyDescent="0.25">
      <c r="A440" s="84">
        <v>45609</v>
      </c>
      <c r="B440" s="49">
        <v>56060</v>
      </c>
      <c r="C440" s="85">
        <v>51922</v>
      </c>
      <c r="D440" s="85">
        <v>4138</v>
      </c>
      <c r="E440" s="86">
        <v>7.3813770959686054E-2</v>
      </c>
      <c r="F440" s="49">
        <v>28505</v>
      </c>
      <c r="G440" s="85">
        <v>26429</v>
      </c>
      <c r="H440" s="85">
        <v>2076</v>
      </c>
      <c r="I440" s="86">
        <v>7.2829328188037182E-2</v>
      </c>
      <c r="J440" s="49">
        <v>27555</v>
      </c>
      <c r="K440" s="85">
        <v>25493</v>
      </c>
      <c r="L440" s="85">
        <v>2062</v>
      </c>
      <c r="M440" s="86">
        <v>7.4832153874070037E-2</v>
      </c>
    </row>
    <row r="441" spans="1:13" ht="15" x14ac:dyDescent="0.25">
      <c r="A441" s="84">
        <v>45610</v>
      </c>
      <c r="B441" s="49">
        <v>56602</v>
      </c>
      <c r="C441" s="85">
        <v>52645</v>
      </c>
      <c r="D441" s="85">
        <v>3957</v>
      </c>
      <c r="E441" s="86">
        <v>6.990919048796862E-2</v>
      </c>
      <c r="F441" s="49">
        <v>29256</v>
      </c>
      <c r="G441" s="85">
        <v>27213</v>
      </c>
      <c r="H441" s="85">
        <v>2043</v>
      </c>
      <c r="I441" s="86">
        <v>6.9831829368334694E-2</v>
      </c>
      <c r="J441" s="49">
        <v>27346</v>
      </c>
      <c r="K441" s="85">
        <v>25432</v>
      </c>
      <c r="L441" s="85">
        <v>1914</v>
      </c>
      <c r="M441" s="86">
        <v>6.9991954947707158E-2</v>
      </c>
    </row>
    <row r="442" spans="1:13" ht="15" x14ac:dyDescent="0.25">
      <c r="A442" s="84">
        <v>45611</v>
      </c>
      <c r="B442" s="49">
        <v>59214</v>
      </c>
      <c r="C442" s="85">
        <v>55670</v>
      </c>
      <c r="D442" s="85">
        <v>3544</v>
      </c>
      <c r="E442" s="86">
        <v>5.9850710980511368E-2</v>
      </c>
      <c r="F442" s="49">
        <v>31605</v>
      </c>
      <c r="G442" s="85">
        <v>29791</v>
      </c>
      <c r="H442" s="85">
        <v>1814</v>
      </c>
      <c r="I442" s="86">
        <v>5.7395981648473343E-2</v>
      </c>
      <c r="J442" s="49">
        <v>27609</v>
      </c>
      <c r="K442" s="85">
        <v>25879</v>
      </c>
      <c r="L442" s="85">
        <v>1730</v>
      </c>
      <c r="M442" s="86">
        <v>6.2660726574667674E-2</v>
      </c>
    </row>
    <row r="443" spans="1:13" ht="15" x14ac:dyDescent="0.25">
      <c r="A443" s="84">
        <v>45612</v>
      </c>
      <c r="B443" s="49">
        <v>45997</v>
      </c>
      <c r="C443" s="85">
        <v>44308</v>
      </c>
      <c r="D443" s="85">
        <v>1689</v>
      </c>
      <c r="E443" s="86">
        <v>3.6719786073004759E-2</v>
      </c>
      <c r="F443" s="49">
        <v>23323</v>
      </c>
      <c r="G443" s="85">
        <v>22415</v>
      </c>
      <c r="H443" s="85">
        <v>908</v>
      </c>
      <c r="I443" s="86">
        <v>3.8931526819019853E-2</v>
      </c>
      <c r="J443" s="49">
        <v>22674</v>
      </c>
      <c r="K443" s="85">
        <v>21893</v>
      </c>
      <c r="L443" s="85">
        <v>781</v>
      </c>
      <c r="M443" s="86">
        <v>3.4444738466966572E-2</v>
      </c>
    </row>
    <row r="444" spans="1:13" ht="15" x14ac:dyDescent="0.25">
      <c r="A444" s="84">
        <v>45613</v>
      </c>
      <c r="B444" s="49">
        <v>41589</v>
      </c>
      <c r="C444" s="85">
        <v>41243</v>
      </c>
      <c r="D444" s="85">
        <v>346</v>
      </c>
      <c r="E444" s="86">
        <v>8.319507562095747E-3</v>
      </c>
      <c r="F444" s="49">
        <v>18430</v>
      </c>
      <c r="G444" s="85">
        <v>18277</v>
      </c>
      <c r="H444" s="85">
        <v>153</v>
      </c>
      <c r="I444" s="86">
        <v>8.3016820401519264E-3</v>
      </c>
      <c r="J444" s="49">
        <v>23159</v>
      </c>
      <c r="K444" s="85">
        <v>22966</v>
      </c>
      <c r="L444" s="85">
        <v>193</v>
      </c>
      <c r="M444" s="86">
        <v>8.3336931646444141E-3</v>
      </c>
    </row>
    <row r="445" spans="1:13" ht="15" x14ac:dyDescent="0.25">
      <c r="A445" s="84">
        <v>45614</v>
      </c>
      <c r="B445" s="49">
        <v>53987</v>
      </c>
      <c r="C445" s="85">
        <v>50443</v>
      </c>
      <c r="D445" s="85">
        <v>3544</v>
      </c>
      <c r="E445" s="86">
        <v>6.5645433159834773E-2</v>
      </c>
      <c r="F445" s="49">
        <v>26408</v>
      </c>
      <c r="G445" s="85">
        <v>24864</v>
      </c>
      <c r="H445" s="85">
        <v>1544</v>
      </c>
      <c r="I445" s="86">
        <v>5.8467131172372011E-2</v>
      </c>
      <c r="J445" s="49">
        <v>27579</v>
      </c>
      <c r="K445" s="85">
        <v>25579</v>
      </c>
      <c r="L445" s="85">
        <v>2000</v>
      </c>
      <c r="M445" s="86">
        <v>7.251894557453134E-2</v>
      </c>
    </row>
    <row r="446" spans="1:13" ht="15" x14ac:dyDescent="0.25">
      <c r="A446" s="84">
        <v>45615</v>
      </c>
      <c r="B446" s="49">
        <v>54388</v>
      </c>
      <c r="C446" s="85">
        <v>50292</v>
      </c>
      <c r="D446" s="85">
        <v>4096</v>
      </c>
      <c r="E446" s="86">
        <v>7.5310730308156215E-2</v>
      </c>
      <c r="F446" s="49">
        <v>27261</v>
      </c>
      <c r="G446" s="85">
        <v>25247</v>
      </c>
      <c r="H446" s="85">
        <v>2014</v>
      </c>
      <c r="I446" s="86">
        <v>7.3878434393455858E-2</v>
      </c>
      <c r="J446" s="49">
        <v>27127</v>
      </c>
      <c r="K446" s="85">
        <v>25045</v>
      </c>
      <c r="L446" s="85">
        <v>2082</v>
      </c>
      <c r="M446" s="86">
        <v>7.6750101375013827E-2</v>
      </c>
    </row>
    <row r="447" spans="1:13" ht="15" x14ac:dyDescent="0.25">
      <c r="A447" s="84">
        <v>45616</v>
      </c>
      <c r="B447" s="49">
        <v>55739</v>
      </c>
      <c r="C447" s="85">
        <v>51504</v>
      </c>
      <c r="D447" s="85">
        <v>4235</v>
      </c>
      <c r="E447" s="86">
        <v>7.5979116955811915E-2</v>
      </c>
      <c r="F447" s="49">
        <v>28352</v>
      </c>
      <c r="G447" s="85">
        <v>26264</v>
      </c>
      <c r="H447" s="85">
        <v>2088</v>
      </c>
      <c r="I447" s="86">
        <v>7.3645598194130926E-2</v>
      </c>
      <c r="J447" s="49">
        <v>27387</v>
      </c>
      <c r="K447" s="85">
        <v>25240</v>
      </c>
      <c r="L447" s="85">
        <v>2147</v>
      </c>
      <c r="M447" s="86">
        <v>7.839485887464856E-2</v>
      </c>
    </row>
    <row r="448" spans="1:13" ht="15" x14ac:dyDescent="0.25">
      <c r="A448" s="84">
        <v>45617</v>
      </c>
      <c r="B448" s="49">
        <v>53140</v>
      </c>
      <c r="C448" s="85">
        <v>49643</v>
      </c>
      <c r="D448" s="85">
        <v>3497</v>
      </c>
      <c r="E448" s="86">
        <v>6.580730146782085E-2</v>
      </c>
      <c r="F448" s="49">
        <v>27233</v>
      </c>
      <c r="G448" s="85">
        <v>25460</v>
      </c>
      <c r="H448" s="85">
        <v>1773</v>
      </c>
      <c r="I448" s="86">
        <v>6.510483604450483E-2</v>
      </c>
      <c r="J448" s="49">
        <v>25907</v>
      </c>
      <c r="K448" s="85">
        <v>24183</v>
      </c>
      <c r="L448" s="85">
        <v>1724</v>
      </c>
      <c r="M448" s="86">
        <v>6.6545721233643412E-2</v>
      </c>
    </row>
    <row r="449" spans="1:13" ht="15" x14ac:dyDescent="0.25">
      <c r="A449" s="84">
        <v>45618</v>
      </c>
      <c r="B449" s="49">
        <v>58444</v>
      </c>
      <c r="C449" s="85">
        <v>54472</v>
      </c>
      <c r="D449" s="85">
        <v>3972</v>
      </c>
      <c r="E449" s="86">
        <v>6.7962494011361299E-2</v>
      </c>
      <c r="F449" s="49">
        <v>31294</v>
      </c>
      <c r="G449" s="85">
        <v>29258</v>
      </c>
      <c r="H449" s="85">
        <v>2036</v>
      </c>
      <c r="I449" s="86">
        <v>6.5060394963890836E-2</v>
      </c>
      <c r="J449" s="49">
        <v>27150</v>
      </c>
      <c r="K449" s="85">
        <v>25214</v>
      </c>
      <c r="L449" s="85">
        <v>1936</v>
      </c>
      <c r="M449" s="86">
        <v>7.1307550644567216E-2</v>
      </c>
    </row>
    <row r="450" spans="1:13" ht="15" x14ac:dyDescent="0.25">
      <c r="A450" s="84">
        <v>45619</v>
      </c>
      <c r="B450" s="49">
        <v>46233</v>
      </c>
      <c r="C450" s="85">
        <v>44575</v>
      </c>
      <c r="D450" s="85">
        <v>1658</v>
      </c>
      <c r="E450" s="86">
        <v>3.5861830294378477E-2</v>
      </c>
      <c r="F450" s="49">
        <v>23747</v>
      </c>
      <c r="G450" s="85">
        <v>22805</v>
      </c>
      <c r="H450" s="85">
        <v>942</v>
      </c>
      <c r="I450" s="86">
        <v>3.9668168610771888E-2</v>
      </c>
      <c r="J450" s="49">
        <v>22486</v>
      </c>
      <c r="K450" s="85">
        <v>21770</v>
      </c>
      <c r="L450" s="85">
        <v>716</v>
      </c>
      <c r="M450" s="86">
        <v>3.1842035044027397E-2</v>
      </c>
    </row>
    <row r="451" spans="1:13" ht="15" x14ac:dyDescent="0.25">
      <c r="A451" s="84">
        <v>45620</v>
      </c>
      <c r="B451" s="49">
        <v>40323</v>
      </c>
      <c r="C451" s="85">
        <v>40034</v>
      </c>
      <c r="D451" s="85">
        <v>289</v>
      </c>
      <c r="E451" s="86">
        <v>7.1671254618951965E-3</v>
      </c>
      <c r="F451" s="49">
        <v>17792</v>
      </c>
      <c r="G451" s="85">
        <v>17659</v>
      </c>
      <c r="H451" s="85">
        <v>133</v>
      </c>
      <c r="I451" s="86">
        <v>7.4752697841726622E-3</v>
      </c>
      <c r="J451" s="49">
        <v>22531</v>
      </c>
      <c r="K451" s="85">
        <v>22375</v>
      </c>
      <c r="L451" s="85">
        <v>156</v>
      </c>
      <c r="M451" s="86">
        <v>6.9237938839820691E-3</v>
      </c>
    </row>
    <row r="452" spans="1:13" ht="15" x14ac:dyDescent="0.25">
      <c r="A452" s="84">
        <v>45621</v>
      </c>
      <c r="B452" s="49">
        <v>53913</v>
      </c>
      <c r="C452" s="85">
        <v>50316</v>
      </c>
      <c r="D452" s="85">
        <v>3597</v>
      </c>
      <c r="E452" s="86">
        <v>6.6718602192421123E-2</v>
      </c>
      <c r="F452" s="49">
        <v>26400</v>
      </c>
      <c r="G452" s="85">
        <v>24829</v>
      </c>
      <c r="H452" s="85">
        <v>1571</v>
      </c>
      <c r="I452" s="86">
        <v>5.9507575757575759E-2</v>
      </c>
      <c r="J452" s="49">
        <v>27513</v>
      </c>
      <c r="K452" s="85">
        <v>25487</v>
      </c>
      <c r="L452" s="85">
        <v>2026</v>
      </c>
      <c r="M452" s="86">
        <v>7.3637916621233604E-2</v>
      </c>
    </row>
    <row r="453" spans="1:13" ht="15" x14ac:dyDescent="0.25">
      <c r="A453" s="84">
        <v>45622</v>
      </c>
      <c r="B453" s="49">
        <v>55397</v>
      </c>
      <c r="C453" s="85">
        <v>51665</v>
      </c>
      <c r="D453" s="85">
        <v>3732</v>
      </c>
      <c r="E453" s="86">
        <v>6.7368269039839709E-2</v>
      </c>
      <c r="F453" s="49">
        <v>27986</v>
      </c>
      <c r="G453" s="85">
        <v>26145</v>
      </c>
      <c r="H453" s="85">
        <v>1841</v>
      </c>
      <c r="I453" s="86">
        <v>6.5782891445722858E-2</v>
      </c>
      <c r="J453" s="49">
        <v>27411</v>
      </c>
      <c r="K453" s="85">
        <v>25520</v>
      </c>
      <c r="L453" s="85">
        <v>1891</v>
      </c>
      <c r="M453" s="86">
        <v>6.8986903068111338E-2</v>
      </c>
    </row>
    <row r="454" spans="1:13" ht="15" x14ac:dyDescent="0.25">
      <c r="A454" s="84">
        <v>45623</v>
      </c>
      <c r="B454" s="49">
        <v>57392</v>
      </c>
      <c r="C454" s="85">
        <v>53193</v>
      </c>
      <c r="D454" s="85">
        <v>4199</v>
      </c>
      <c r="E454" s="86">
        <v>7.3163507109004738E-2</v>
      </c>
      <c r="F454" s="49">
        <v>29047</v>
      </c>
      <c r="G454" s="85">
        <v>26921</v>
      </c>
      <c r="H454" s="85">
        <v>2126</v>
      </c>
      <c r="I454" s="86">
        <v>7.3191723758047306E-2</v>
      </c>
      <c r="J454" s="49">
        <v>28345</v>
      </c>
      <c r="K454" s="85">
        <v>26272</v>
      </c>
      <c r="L454" s="85">
        <v>2073</v>
      </c>
      <c r="M454" s="86">
        <v>7.3134591638736993E-2</v>
      </c>
    </row>
    <row r="455" spans="1:13" ht="15" x14ac:dyDescent="0.25">
      <c r="A455" s="84">
        <v>45624</v>
      </c>
      <c r="B455" s="49">
        <v>59113</v>
      </c>
      <c r="C455" s="85">
        <v>54912</v>
      </c>
      <c r="D455" s="85">
        <v>4201</v>
      </c>
      <c r="E455" s="86">
        <v>7.106727792532945E-2</v>
      </c>
      <c r="F455" s="49">
        <v>30123</v>
      </c>
      <c r="G455" s="85">
        <v>28029</v>
      </c>
      <c r="H455" s="85">
        <v>2094</v>
      </c>
      <c r="I455" s="86">
        <v>6.9514988546957479E-2</v>
      </c>
      <c r="J455" s="49">
        <v>28990</v>
      </c>
      <c r="K455" s="85">
        <v>26883</v>
      </c>
      <c r="L455" s="85">
        <v>2107</v>
      </c>
      <c r="M455" s="86">
        <v>7.2680234563642629E-2</v>
      </c>
    </row>
    <row r="456" spans="1:13" ht="15" x14ac:dyDescent="0.25">
      <c r="A456" s="84">
        <v>45625</v>
      </c>
      <c r="B456" s="49">
        <v>61975</v>
      </c>
      <c r="C456" s="85">
        <v>58236</v>
      </c>
      <c r="D456" s="85">
        <v>3739</v>
      </c>
      <c r="E456" s="86">
        <v>6.0330778539733766E-2</v>
      </c>
      <c r="F456" s="49">
        <v>32225</v>
      </c>
      <c r="G456" s="85">
        <v>30333</v>
      </c>
      <c r="H456" s="85">
        <v>1892</v>
      </c>
      <c r="I456" s="86">
        <v>5.8712179984484095E-2</v>
      </c>
      <c r="J456" s="49">
        <v>29750</v>
      </c>
      <c r="K456" s="85">
        <v>27903</v>
      </c>
      <c r="L456" s="85">
        <v>1847</v>
      </c>
      <c r="M456" s="86">
        <v>6.2084033613445382E-2</v>
      </c>
    </row>
    <row r="457" spans="1:13" ht="15" x14ac:dyDescent="0.25">
      <c r="A457" s="84">
        <v>45626</v>
      </c>
      <c r="B457" s="49">
        <v>48575</v>
      </c>
      <c r="C457" s="85">
        <v>46829</v>
      </c>
      <c r="D457" s="85">
        <v>1746</v>
      </c>
      <c r="E457" s="86">
        <v>3.5944415851775602E-2</v>
      </c>
      <c r="F457" s="49">
        <v>24569</v>
      </c>
      <c r="G457" s="85">
        <v>23689</v>
      </c>
      <c r="H457" s="85">
        <v>880</v>
      </c>
      <c r="I457" s="86">
        <v>3.5817493589482684E-2</v>
      </c>
      <c r="J457" s="49">
        <v>24006</v>
      </c>
      <c r="K457" s="85">
        <v>23140</v>
      </c>
      <c r="L457" s="85">
        <v>866</v>
      </c>
      <c r="M457" s="86">
        <v>3.6074314754644669E-2</v>
      </c>
    </row>
    <row r="458" spans="1:13" ht="15" x14ac:dyDescent="0.25">
      <c r="A458" s="84">
        <v>45627</v>
      </c>
      <c r="B458" s="49">
        <v>44484</v>
      </c>
      <c r="C458" s="85">
        <v>44060</v>
      </c>
      <c r="D458" s="85">
        <v>424</v>
      </c>
      <c r="E458" s="86">
        <v>9.5315169499145761E-3</v>
      </c>
      <c r="F458" s="49">
        <v>20485</v>
      </c>
      <c r="G458" s="85">
        <v>20249</v>
      </c>
      <c r="H458" s="85">
        <v>236</v>
      </c>
      <c r="I458" s="86">
        <v>1.1520624847449354E-2</v>
      </c>
      <c r="J458" s="49">
        <v>23999</v>
      </c>
      <c r="K458" s="85">
        <v>23811</v>
      </c>
      <c r="L458" s="85">
        <v>188</v>
      </c>
      <c r="M458" s="86">
        <v>7.8336597358223264E-3</v>
      </c>
    </row>
    <row r="459" spans="1:13" ht="15" x14ac:dyDescent="0.25">
      <c r="A459" s="84">
        <v>45628</v>
      </c>
      <c r="B459" s="49">
        <v>55955</v>
      </c>
      <c r="C459" s="85">
        <v>52345</v>
      </c>
      <c r="D459" s="85">
        <v>3610</v>
      </c>
      <c r="E459" s="86">
        <v>6.4516129032258063E-2</v>
      </c>
      <c r="F459" s="49">
        <v>27596</v>
      </c>
      <c r="G459" s="85">
        <v>26045</v>
      </c>
      <c r="H459" s="85">
        <v>1551</v>
      </c>
      <c r="I459" s="86">
        <v>5.6203797651833601E-2</v>
      </c>
      <c r="J459" s="49">
        <v>28359</v>
      </c>
      <c r="K459" s="85">
        <v>26300</v>
      </c>
      <c r="L459" s="85">
        <v>2059</v>
      </c>
      <c r="M459" s="86">
        <v>7.2604816813004694E-2</v>
      </c>
    </row>
    <row r="460" spans="1:13" ht="15" x14ac:dyDescent="0.25">
      <c r="A460" s="84">
        <v>45629</v>
      </c>
      <c r="B460" s="49">
        <v>54909</v>
      </c>
      <c r="C460" s="85">
        <v>50758</v>
      </c>
      <c r="D460" s="85">
        <v>4151</v>
      </c>
      <c r="E460" s="86">
        <v>7.559780728113788E-2</v>
      </c>
      <c r="F460" s="49">
        <v>27800</v>
      </c>
      <c r="G460" s="85">
        <v>25778</v>
      </c>
      <c r="H460" s="85">
        <v>2022</v>
      </c>
      <c r="I460" s="86">
        <v>7.2733812949640292E-2</v>
      </c>
      <c r="J460" s="49">
        <v>27109</v>
      </c>
      <c r="K460" s="85">
        <v>24980</v>
      </c>
      <c r="L460" s="85">
        <v>2129</v>
      </c>
      <c r="M460" s="86">
        <v>7.8534803939651038E-2</v>
      </c>
    </row>
    <row r="461" spans="1:13" ht="15" x14ac:dyDescent="0.25">
      <c r="A461" s="84">
        <v>45630</v>
      </c>
      <c r="B461" s="49">
        <v>56968</v>
      </c>
      <c r="C461" s="85">
        <v>52768</v>
      </c>
      <c r="D461" s="85">
        <v>4200</v>
      </c>
      <c r="E461" s="86">
        <v>7.3725600337031322E-2</v>
      </c>
      <c r="F461" s="49">
        <v>28982</v>
      </c>
      <c r="G461" s="85">
        <v>26931</v>
      </c>
      <c r="H461" s="85">
        <v>2051</v>
      </c>
      <c r="I461" s="86">
        <v>7.0768062935615203E-2</v>
      </c>
      <c r="J461" s="49">
        <v>27986</v>
      </c>
      <c r="K461" s="85">
        <v>25837</v>
      </c>
      <c r="L461" s="85">
        <v>2149</v>
      </c>
      <c r="M461" s="86">
        <v>7.6788394197098556E-2</v>
      </c>
    </row>
    <row r="462" spans="1:13" ht="15" x14ac:dyDescent="0.25">
      <c r="A462" s="84">
        <v>45631</v>
      </c>
      <c r="B462" s="49">
        <v>57154</v>
      </c>
      <c r="C462" s="85">
        <v>53126</v>
      </c>
      <c r="D462" s="85">
        <v>4028</v>
      </c>
      <c r="E462" s="86">
        <v>7.0476257129859679E-2</v>
      </c>
      <c r="F462" s="49">
        <v>29113</v>
      </c>
      <c r="G462" s="85">
        <v>27137</v>
      </c>
      <c r="H462" s="85">
        <v>1976</v>
      </c>
      <c r="I462" s="86">
        <v>6.7873458592381405E-2</v>
      </c>
      <c r="J462" s="49">
        <v>28041</v>
      </c>
      <c r="K462" s="85">
        <v>25989</v>
      </c>
      <c r="L462" s="85">
        <v>2052</v>
      </c>
      <c r="M462" s="86">
        <v>7.3178559965764417E-2</v>
      </c>
    </row>
    <row r="463" spans="1:13" ht="15" x14ac:dyDescent="0.25">
      <c r="A463" s="84">
        <v>45632</v>
      </c>
      <c r="B463" s="49">
        <v>60996</v>
      </c>
      <c r="C463" s="85">
        <v>57069</v>
      </c>
      <c r="D463" s="85">
        <v>3927</v>
      </c>
      <c r="E463" s="86">
        <v>6.4381270903010032E-2</v>
      </c>
      <c r="F463" s="49">
        <v>32047</v>
      </c>
      <c r="G463" s="85">
        <v>29991</v>
      </c>
      <c r="H463" s="85">
        <v>2056</v>
      </c>
      <c r="I463" s="86">
        <v>6.4155771211033788E-2</v>
      </c>
      <c r="J463" s="49">
        <v>28949</v>
      </c>
      <c r="K463" s="85">
        <v>27078</v>
      </c>
      <c r="L463" s="85">
        <v>1871</v>
      </c>
      <c r="M463" s="86">
        <v>6.4630902621852226E-2</v>
      </c>
    </row>
    <row r="464" spans="1:13" ht="15" x14ac:dyDescent="0.25">
      <c r="A464" s="84">
        <v>45633</v>
      </c>
      <c r="B464" s="49">
        <v>46786</v>
      </c>
      <c r="C464" s="85">
        <v>45008</v>
      </c>
      <c r="D464" s="85">
        <v>1778</v>
      </c>
      <c r="E464" s="86">
        <v>3.8002821356816138E-2</v>
      </c>
      <c r="F464" s="49">
        <v>23955</v>
      </c>
      <c r="G464" s="85">
        <v>23047</v>
      </c>
      <c r="H464" s="85">
        <v>908</v>
      </c>
      <c r="I464" s="86">
        <v>3.7904404091003964E-2</v>
      </c>
      <c r="J464" s="49">
        <v>22831</v>
      </c>
      <c r="K464" s="85">
        <v>21961</v>
      </c>
      <c r="L464" s="85">
        <v>870</v>
      </c>
      <c r="M464" s="86">
        <v>3.8106083833384437E-2</v>
      </c>
    </row>
    <row r="465" spans="1:13" ht="15" x14ac:dyDescent="0.25">
      <c r="A465" s="84">
        <v>45634</v>
      </c>
      <c r="B465" s="49">
        <v>40988</v>
      </c>
      <c r="C465" s="85">
        <v>40579</v>
      </c>
      <c r="D465" s="85">
        <v>409</v>
      </c>
      <c r="E465" s="86">
        <v>9.9785303015516736E-3</v>
      </c>
      <c r="F465" s="49">
        <v>19623</v>
      </c>
      <c r="G465" s="85">
        <v>19375</v>
      </c>
      <c r="H465" s="85">
        <v>248</v>
      </c>
      <c r="I465" s="86">
        <v>1.2638230647709321E-2</v>
      </c>
      <c r="J465" s="49">
        <v>21365</v>
      </c>
      <c r="K465" s="85">
        <v>21204</v>
      </c>
      <c r="L465" s="85">
        <v>161</v>
      </c>
      <c r="M465" s="86">
        <v>7.5356892113269368E-3</v>
      </c>
    </row>
    <row r="466" spans="1:13" ht="15" x14ac:dyDescent="0.25">
      <c r="A466" s="84">
        <v>45635</v>
      </c>
      <c r="B466" s="49">
        <v>55922</v>
      </c>
      <c r="C466" s="85">
        <v>52214</v>
      </c>
      <c r="D466" s="85">
        <v>3708</v>
      </c>
      <c r="E466" s="86">
        <v>6.6306641393369337E-2</v>
      </c>
      <c r="F466" s="49">
        <v>27941</v>
      </c>
      <c r="G466" s="85">
        <v>26286</v>
      </c>
      <c r="H466" s="85">
        <v>1655</v>
      </c>
      <c r="I466" s="86">
        <v>5.923195304391396E-2</v>
      </c>
      <c r="J466" s="49">
        <v>27981</v>
      </c>
      <c r="K466" s="85">
        <v>25928</v>
      </c>
      <c r="L466" s="85">
        <v>2053</v>
      </c>
      <c r="M466" s="86">
        <v>7.3371216182409493E-2</v>
      </c>
    </row>
    <row r="467" spans="1:13" ht="15" x14ac:dyDescent="0.25">
      <c r="A467" s="84">
        <v>45636</v>
      </c>
      <c r="B467" s="49">
        <v>55921</v>
      </c>
      <c r="C467" s="85">
        <v>51761</v>
      </c>
      <c r="D467" s="85">
        <v>4160</v>
      </c>
      <c r="E467" s="86">
        <v>7.43906582500313E-2</v>
      </c>
      <c r="F467" s="49">
        <v>28475</v>
      </c>
      <c r="G467" s="85">
        <v>26437</v>
      </c>
      <c r="H467" s="85">
        <v>2038</v>
      </c>
      <c r="I467" s="86">
        <v>7.1571553994732223E-2</v>
      </c>
      <c r="J467" s="49">
        <v>27446</v>
      </c>
      <c r="K467" s="85">
        <v>25324</v>
      </c>
      <c r="L467" s="85">
        <v>2122</v>
      </c>
      <c r="M467" s="86">
        <v>7.7315455804124467E-2</v>
      </c>
    </row>
    <row r="468" spans="1:13" ht="15" x14ac:dyDescent="0.25">
      <c r="A468" s="84">
        <v>45637</v>
      </c>
      <c r="B468" s="49">
        <v>57216</v>
      </c>
      <c r="C468" s="85">
        <v>52866</v>
      </c>
      <c r="D468" s="85">
        <v>4350</v>
      </c>
      <c r="E468" s="86">
        <v>7.6027684563758385E-2</v>
      </c>
      <c r="F468" s="49">
        <v>28843</v>
      </c>
      <c r="G468" s="85">
        <v>26612</v>
      </c>
      <c r="H468" s="85">
        <v>2231</v>
      </c>
      <c r="I468" s="86">
        <v>7.7349790243733313E-2</v>
      </c>
      <c r="J468" s="49">
        <v>28373</v>
      </c>
      <c r="K468" s="85">
        <v>26254</v>
      </c>
      <c r="L468" s="85">
        <v>2119</v>
      </c>
      <c r="M468" s="86">
        <v>7.4683678144715049E-2</v>
      </c>
    </row>
    <row r="469" spans="1:13" ht="15" x14ac:dyDescent="0.25">
      <c r="A469" s="84">
        <v>45638</v>
      </c>
      <c r="B469" s="49">
        <v>58908</v>
      </c>
      <c r="C469" s="85">
        <v>54684</v>
      </c>
      <c r="D469" s="85">
        <v>4224</v>
      </c>
      <c r="E469" s="86">
        <v>7.1705031574658795E-2</v>
      </c>
      <c r="F469" s="49">
        <v>29925</v>
      </c>
      <c r="G469" s="85">
        <v>27788</v>
      </c>
      <c r="H469" s="85">
        <v>2137</v>
      </c>
      <c r="I469" s="86">
        <v>7.1411862990810357E-2</v>
      </c>
      <c r="J469" s="49">
        <v>28983</v>
      </c>
      <c r="K469" s="85">
        <v>26896</v>
      </c>
      <c r="L469" s="85">
        <v>2087</v>
      </c>
      <c r="M469" s="86">
        <v>7.2007728668529822E-2</v>
      </c>
    </row>
    <row r="470" spans="1:13" ht="15" x14ac:dyDescent="0.25">
      <c r="A470" s="84">
        <v>45639</v>
      </c>
      <c r="B470" s="49">
        <v>61992</v>
      </c>
      <c r="C470" s="85">
        <v>58221</v>
      </c>
      <c r="D470" s="85">
        <v>3771</v>
      </c>
      <c r="E470" s="86">
        <v>6.0830429732868757E-2</v>
      </c>
      <c r="F470" s="49">
        <v>32634</v>
      </c>
      <c r="G470" s="85">
        <v>30759</v>
      </c>
      <c r="H470" s="85">
        <v>1875</v>
      </c>
      <c r="I470" s="86">
        <v>5.7455414598271741E-2</v>
      </c>
      <c r="J470" s="49">
        <v>29358</v>
      </c>
      <c r="K470" s="85">
        <v>27462</v>
      </c>
      <c r="L470" s="85">
        <v>1896</v>
      </c>
      <c r="M470" s="86">
        <v>6.4582055998365015E-2</v>
      </c>
    </row>
    <row r="471" spans="1:13" ht="15" x14ac:dyDescent="0.25">
      <c r="A471" s="84">
        <v>45640</v>
      </c>
      <c r="B471" s="49">
        <v>49078</v>
      </c>
      <c r="C471" s="85">
        <v>47238</v>
      </c>
      <c r="D471" s="85">
        <v>1840</v>
      </c>
      <c r="E471" s="86">
        <v>3.7491340315416274E-2</v>
      </c>
      <c r="F471" s="49">
        <v>25764</v>
      </c>
      <c r="G471" s="85">
        <v>24812</v>
      </c>
      <c r="H471" s="85">
        <v>952</v>
      </c>
      <c r="I471" s="86">
        <v>3.6950784039745381E-2</v>
      </c>
      <c r="J471" s="49">
        <v>23314</v>
      </c>
      <c r="K471" s="85">
        <v>22426</v>
      </c>
      <c r="L471" s="85">
        <v>888</v>
      </c>
      <c r="M471" s="86">
        <v>3.8088702067427295E-2</v>
      </c>
    </row>
    <row r="472" spans="1:13" ht="15" x14ac:dyDescent="0.25">
      <c r="A472" s="84">
        <v>45641</v>
      </c>
      <c r="B472" s="49">
        <v>43120</v>
      </c>
      <c r="C472" s="85">
        <v>42711</v>
      </c>
      <c r="D472" s="85">
        <v>409</v>
      </c>
      <c r="E472" s="86">
        <v>9.4851576994434139E-3</v>
      </c>
      <c r="F472" s="49">
        <v>21001</v>
      </c>
      <c r="G472" s="85">
        <v>20771</v>
      </c>
      <c r="H472" s="85">
        <v>230</v>
      </c>
      <c r="I472" s="86">
        <v>1.0951859435264987E-2</v>
      </c>
      <c r="J472" s="49">
        <v>22119</v>
      </c>
      <c r="K472" s="85">
        <v>21940</v>
      </c>
      <c r="L472" s="85">
        <v>179</v>
      </c>
      <c r="M472" s="86">
        <v>8.0925900809259016E-3</v>
      </c>
    </row>
    <row r="473" spans="1:13" ht="15" x14ac:dyDescent="0.25">
      <c r="A473" s="84">
        <v>45642</v>
      </c>
      <c r="B473" s="49">
        <v>57093</v>
      </c>
      <c r="C473" s="85">
        <v>53402</v>
      </c>
      <c r="D473" s="85">
        <v>3691</v>
      </c>
      <c r="E473" s="86">
        <v>6.4648906170633874E-2</v>
      </c>
      <c r="F473" s="49">
        <v>28765</v>
      </c>
      <c r="G473" s="85">
        <v>27085</v>
      </c>
      <c r="H473" s="85">
        <v>1680</v>
      </c>
      <c r="I473" s="86">
        <v>5.8404310794368156E-2</v>
      </c>
      <c r="J473" s="49">
        <v>28328</v>
      </c>
      <c r="K473" s="85">
        <v>26317</v>
      </c>
      <c r="L473" s="85">
        <v>2011</v>
      </c>
      <c r="M473" s="86">
        <v>7.0989833380401018E-2</v>
      </c>
    </row>
    <row r="474" spans="1:13" ht="15" x14ac:dyDescent="0.25">
      <c r="A474" s="84">
        <v>45643</v>
      </c>
      <c r="B474" s="49">
        <v>59175</v>
      </c>
      <c r="C474" s="85">
        <v>54949</v>
      </c>
      <c r="D474" s="85">
        <v>4226</v>
      </c>
      <c r="E474" s="86">
        <v>7.1415293620616813E-2</v>
      </c>
      <c r="F474" s="49">
        <v>30470</v>
      </c>
      <c r="G474" s="85">
        <v>28420</v>
      </c>
      <c r="H474" s="85">
        <v>2050</v>
      </c>
      <c r="I474" s="86">
        <v>6.7279291106005903E-2</v>
      </c>
      <c r="J474" s="49">
        <v>28705</v>
      </c>
      <c r="K474" s="85">
        <v>26529</v>
      </c>
      <c r="L474" s="85">
        <v>2176</v>
      </c>
      <c r="M474" s="86">
        <v>7.5805608778958367E-2</v>
      </c>
    </row>
    <row r="475" spans="1:13" ht="15" x14ac:dyDescent="0.25">
      <c r="A475" s="84">
        <v>45644</v>
      </c>
      <c r="B475" s="49">
        <v>62124</v>
      </c>
      <c r="C475" s="85">
        <v>57998</v>
      </c>
      <c r="D475" s="85">
        <v>4126</v>
      </c>
      <c r="E475" s="86">
        <v>6.6415555984804586E-2</v>
      </c>
      <c r="F475" s="49">
        <v>32823</v>
      </c>
      <c r="G475" s="85">
        <v>30741</v>
      </c>
      <c r="H475" s="85">
        <v>2082</v>
      </c>
      <c r="I475" s="86">
        <v>6.3431130609633485E-2</v>
      </c>
      <c r="J475" s="49">
        <v>29301</v>
      </c>
      <c r="K475" s="85">
        <v>27257</v>
      </c>
      <c r="L475" s="85">
        <v>2044</v>
      </c>
      <c r="M475" s="86">
        <v>6.9758711306781337E-2</v>
      </c>
    </row>
    <row r="476" spans="1:13" ht="15" x14ac:dyDescent="0.25">
      <c r="A476" s="84">
        <v>45645</v>
      </c>
      <c r="B476" s="49">
        <v>63231</v>
      </c>
      <c r="C476" s="85">
        <v>59480</v>
      </c>
      <c r="D476" s="85">
        <v>3751</v>
      </c>
      <c r="E476" s="86">
        <v>5.9322167923961347E-2</v>
      </c>
      <c r="F476" s="49">
        <v>34351</v>
      </c>
      <c r="G476" s="85">
        <v>32518</v>
      </c>
      <c r="H476" s="85">
        <v>1833</v>
      </c>
      <c r="I476" s="86">
        <v>5.3360891968210533E-2</v>
      </c>
      <c r="J476" s="49">
        <v>28880</v>
      </c>
      <c r="K476" s="85">
        <v>26962</v>
      </c>
      <c r="L476" s="85">
        <v>1918</v>
      </c>
      <c r="M476" s="86">
        <v>6.6412742382271461E-2</v>
      </c>
    </row>
    <row r="477" spans="1:13" ht="15" x14ac:dyDescent="0.25">
      <c r="A477" s="84">
        <v>45646</v>
      </c>
      <c r="B477" s="49">
        <v>69656</v>
      </c>
      <c r="C477" s="85">
        <v>66561</v>
      </c>
      <c r="D477" s="85">
        <v>3095</v>
      </c>
      <c r="E477" s="86">
        <v>4.4432640404272424E-2</v>
      </c>
      <c r="F477" s="49">
        <v>39935</v>
      </c>
      <c r="G477" s="85">
        <v>38378</v>
      </c>
      <c r="H477" s="85">
        <v>1557</v>
      </c>
      <c r="I477" s="86">
        <v>3.8988356078627773E-2</v>
      </c>
      <c r="J477" s="49">
        <v>29721</v>
      </c>
      <c r="K477" s="85">
        <v>28183</v>
      </c>
      <c r="L477" s="85">
        <v>1538</v>
      </c>
      <c r="M477" s="86">
        <v>5.1747922344470239E-2</v>
      </c>
    </row>
    <row r="478" spans="1:13" ht="15" x14ac:dyDescent="0.25">
      <c r="A478" s="84">
        <v>45647</v>
      </c>
      <c r="B478" s="49">
        <v>62350</v>
      </c>
      <c r="C478" s="85">
        <v>61105</v>
      </c>
      <c r="D478" s="85">
        <v>1245</v>
      </c>
      <c r="E478" s="86">
        <v>1.9967923015236567E-2</v>
      </c>
      <c r="F478" s="49">
        <v>38357</v>
      </c>
      <c r="G478" s="85">
        <v>37704</v>
      </c>
      <c r="H478" s="85">
        <v>653</v>
      </c>
      <c r="I478" s="86">
        <v>1.702427197121777E-2</v>
      </c>
      <c r="J478" s="49">
        <v>23993</v>
      </c>
      <c r="K478" s="85">
        <v>23401</v>
      </c>
      <c r="L478" s="85">
        <v>592</v>
      </c>
      <c r="M478" s="86">
        <v>2.4673863210102946E-2</v>
      </c>
    </row>
    <row r="479" spans="1:13" ht="15" x14ac:dyDescent="0.25">
      <c r="A479" s="84">
        <v>45648</v>
      </c>
      <c r="B479" s="49">
        <v>48125</v>
      </c>
      <c r="C479" s="85">
        <v>47856</v>
      </c>
      <c r="D479" s="85">
        <v>269</v>
      </c>
      <c r="E479" s="86">
        <v>5.58961038961039E-3</v>
      </c>
      <c r="F479" s="49">
        <v>27182</v>
      </c>
      <c r="G479" s="85">
        <v>27031</v>
      </c>
      <c r="H479" s="85">
        <v>151</v>
      </c>
      <c r="I479" s="86">
        <v>5.5551467883157976E-3</v>
      </c>
      <c r="J479" s="49">
        <v>20943</v>
      </c>
      <c r="K479" s="85">
        <v>20825</v>
      </c>
      <c r="L479" s="85">
        <v>118</v>
      </c>
      <c r="M479" s="86">
        <v>5.6343408298715559E-3</v>
      </c>
    </row>
    <row r="480" spans="1:13" ht="15" x14ac:dyDescent="0.25">
      <c r="A480" s="84">
        <v>45649</v>
      </c>
      <c r="B480" s="49">
        <v>56334</v>
      </c>
      <c r="C480" s="85">
        <v>54486</v>
      </c>
      <c r="D480" s="85">
        <v>1848</v>
      </c>
      <c r="E480" s="86">
        <v>3.2804345510704012E-2</v>
      </c>
      <c r="F480" s="49">
        <v>30211</v>
      </c>
      <c r="G480" s="85">
        <v>29327</v>
      </c>
      <c r="H480" s="85">
        <v>884</v>
      </c>
      <c r="I480" s="86">
        <v>2.926086524775744E-2</v>
      </c>
      <c r="J480" s="49">
        <v>26123</v>
      </c>
      <c r="K480" s="85">
        <v>25159</v>
      </c>
      <c r="L480" s="85">
        <v>964</v>
      </c>
      <c r="M480" s="86">
        <v>3.6902346591126595E-2</v>
      </c>
    </row>
    <row r="481" spans="1:13" ht="15" x14ac:dyDescent="0.25">
      <c r="A481" s="84">
        <v>45650</v>
      </c>
      <c r="B481" s="49">
        <v>41758</v>
      </c>
      <c r="C481" s="85">
        <v>40769</v>
      </c>
      <c r="D481" s="85">
        <v>989</v>
      </c>
      <c r="E481" s="86">
        <v>2.3684084486804924E-2</v>
      </c>
      <c r="F481" s="49">
        <v>22916</v>
      </c>
      <c r="G481" s="85">
        <v>22361</v>
      </c>
      <c r="H481" s="85">
        <v>555</v>
      </c>
      <c r="I481" s="86">
        <v>2.4218886367603422E-2</v>
      </c>
      <c r="J481" s="49">
        <v>18842</v>
      </c>
      <c r="K481" s="85">
        <v>18408</v>
      </c>
      <c r="L481" s="85">
        <v>434</v>
      </c>
      <c r="M481" s="86">
        <v>2.3033648232671691E-2</v>
      </c>
    </row>
    <row r="482" spans="1:13" ht="15" x14ac:dyDescent="0.25">
      <c r="A482" s="84">
        <v>45651</v>
      </c>
      <c r="B482" s="49">
        <v>30100</v>
      </c>
      <c r="C482" s="85">
        <v>29974</v>
      </c>
      <c r="D482" s="85">
        <v>126</v>
      </c>
      <c r="E482" s="86">
        <v>4.1860465116279073E-3</v>
      </c>
      <c r="F482" s="49">
        <v>16485</v>
      </c>
      <c r="G482" s="85">
        <v>16424</v>
      </c>
      <c r="H482" s="85">
        <v>61</v>
      </c>
      <c r="I482" s="86">
        <v>3.7003336366393689E-3</v>
      </c>
      <c r="J482" s="49">
        <v>13615</v>
      </c>
      <c r="K482" s="85">
        <v>13550</v>
      </c>
      <c r="L482" s="85">
        <v>65</v>
      </c>
      <c r="M482" s="86">
        <v>4.7741461623209691E-3</v>
      </c>
    </row>
    <row r="483" spans="1:13" ht="15" x14ac:dyDescent="0.25">
      <c r="A483" s="84">
        <v>45652</v>
      </c>
      <c r="B483" s="49">
        <v>39175</v>
      </c>
      <c r="C483" s="85">
        <v>38940</v>
      </c>
      <c r="D483" s="85">
        <v>235</v>
      </c>
      <c r="E483" s="86">
        <v>5.9987236758136568E-3</v>
      </c>
      <c r="F483" s="49">
        <v>20874</v>
      </c>
      <c r="G483" s="85">
        <v>20751</v>
      </c>
      <c r="H483" s="85">
        <v>123</v>
      </c>
      <c r="I483" s="86">
        <v>5.8924978442081053E-3</v>
      </c>
      <c r="J483" s="49">
        <v>18301</v>
      </c>
      <c r="K483" s="85">
        <v>18189</v>
      </c>
      <c r="L483" s="85">
        <v>112</v>
      </c>
      <c r="M483" s="86">
        <v>6.1198841593355551E-3</v>
      </c>
    </row>
    <row r="484" spans="1:13" ht="15" x14ac:dyDescent="0.25">
      <c r="A484" s="84">
        <v>45653</v>
      </c>
      <c r="B484" s="49">
        <v>54573</v>
      </c>
      <c r="C484" s="85">
        <v>53214</v>
      </c>
      <c r="D484" s="85">
        <v>1359</v>
      </c>
      <c r="E484" s="86">
        <v>2.4902424275740753E-2</v>
      </c>
      <c r="F484" s="49">
        <v>28856</v>
      </c>
      <c r="G484" s="85">
        <v>28219</v>
      </c>
      <c r="H484" s="85">
        <v>637</v>
      </c>
      <c r="I484" s="86">
        <v>2.2075131688383699E-2</v>
      </c>
      <c r="J484" s="49">
        <v>25717</v>
      </c>
      <c r="K484" s="85">
        <v>24995</v>
      </c>
      <c r="L484" s="85">
        <v>722</v>
      </c>
      <c r="M484" s="86">
        <v>2.8074814325154566E-2</v>
      </c>
    </row>
    <row r="485" spans="1:13" ht="15" x14ac:dyDescent="0.25">
      <c r="A485" s="84">
        <v>45654</v>
      </c>
      <c r="B485" s="49">
        <v>49797</v>
      </c>
      <c r="C485" s="85">
        <v>48989</v>
      </c>
      <c r="D485" s="85">
        <v>808</v>
      </c>
      <c r="E485" s="86">
        <v>1.622587706086712E-2</v>
      </c>
      <c r="F485" s="49">
        <v>25902</v>
      </c>
      <c r="G485" s="85">
        <v>25447</v>
      </c>
      <c r="H485" s="85">
        <v>455</v>
      </c>
      <c r="I485" s="86">
        <v>1.7566211103389701E-2</v>
      </c>
      <c r="J485" s="49">
        <v>23895</v>
      </c>
      <c r="K485" s="85">
        <v>23542</v>
      </c>
      <c r="L485" s="85">
        <v>353</v>
      </c>
      <c r="M485" s="86">
        <v>1.4772965055450931E-2</v>
      </c>
    </row>
    <row r="486" spans="1:13" ht="15" x14ac:dyDescent="0.25">
      <c r="A486" s="84">
        <v>45655</v>
      </c>
      <c r="B486" s="49">
        <v>45888</v>
      </c>
      <c r="C486" s="85">
        <v>45589</v>
      </c>
      <c r="D486" s="85">
        <v>299</v>
      </c>
      <c r="E486" s="86">
        <v>6.5158647140864711E-3</v>
      </c>
      <c r="F486" s="49">
        <v>22448</v>
      </c>
      <c r="G486" s="85">
        <v>22291</v>
      </c>
      <c r="H486" s="85">
        <v>157</v>
      </c>
      <c r="I486" s="86">
        <v>6.9939415538132575E-3</v>
      </c>
      <c r="J486" s="49">
        <v>23440</v>
      </c>
      <c r="K486" s="85">
        <v>23298</v>
      </c>
      <c r="L486" s="85">
        <v>142</v>
      </c>
      <c r="M486" s="86">
        <v>6.0580204778156992E-3</v>
      </c>
    </row>
    <row r="487" spans="1:13" ht="15" x14ac:dyDescent="0.25">
      <c r="A487" s="84">
        <v>45656</v>
      </c>
      <c r="B487" s="49">
        <v>52265</v>
      </c>
      <c r="C487" s="85">
        <v>50890</v>
      </c>
      <c r="D487" s="85">
        <v>1375</v>
      </c>
      <c r="E487" s="86">
        <v>2.6308236869798145E-2</v>
      </c>
      <c r="F487" s="49">
        <v>25002</v>
      </c>
      <c r="G487" s="85">
        <v>24334</v>
      </c>
      <c r="H487" s="85">
        <v>668</v>
      </c>
      <c r="I487" s="86">
        <v>2.671786257099432E-2</v>
      </c>
      <c r="J487" s="49">
        <v>27263</v>
      </c>
      <c r="K487" s="85">
        <v>26556</v>
      </c>
      <c r="L487" s="85">
        <v>707</v>
      </c>
      <c r="M487" s="86">
        <v>2.5932582621134872E-2</v>
      </c>
    </row>
    <row r="488" spans="1:13" ht="15" x14ac:dyDescent="0.25">
      <c r="A488" s="84">
        <v>45657</v>
      </c>
      <c r="B488" s="49">
        <v>37112</v>
      </c>
      <c r="C488" s="85">
        <v>36308</v>
      </c>
      <c r="D488" s="85">
        <v>804</v>
      </c>
      <c r="E488" s="86">
        <v>2.1664151756844146E-2</v>
      </c>
      <c r="F488" s="49">
        <v>18021</v>
      </c>
      <c r="G488" s="85">
        <v>17537</v>
      </c>
      <c r="H488" s="85">
        <v>484</v>
      </c>
      <c r="I488" s="86">
        <v>2.6857555074635147E-2</v>
      </c>
      <c r="J488" s="49">
        <v>19091</v>
      </c>
      <c r="K488" s="85">
        <v>18771</v>
      </c>
      <c r="L488" s="85">
        <v>320</v>
      </c>
      <c r="M488" s="86">
        <v>1.6761824943690745E-2</v>
      </c>
    </row>
    <row r="489" spans="1:13" ht="15" x14ac:dyDescent="0.25">
      <c r="A489" s="84">
        <v>45658</v>
      </c>
      <c r="B489" s="49">
        <v>34150</v>
      </c>
      <c r="C489" s="85">
        <v>33920</v>
      </c>
      <c r="D489" s="85">
        <v>230</v>
      </c>
      <c r="E489" s="86">
        <v>6.734992679355783E-3</v>
      </c>
      <c r="F489" s="49">
        <v>16188</v>
      </c>
      <c r="G489" s="85">
        <v>16065</v>
      </c>
      <c r="H489" s="85">
        <v>123</v>
      </c>
      <c r="I489" s="86">
        <v>7.59822090437361E-3</v>
      </c>
      <c r="J489" s="49">
        <v>17962</v>
      </c>
      <c r="K489" s="85">
        <v>17855</v>
      </c>
      <c r="L489" s="85">
        <v>107</v>
      </c>
      <c r="M489" s="86">
        <v>5.9570203763500721E-3</v>
      </c>
    </row>
    <row r="490" spans="1:13" ht="15" x14ac:dyDescent="0.25">
      <c r="A490" s="84">
        <v>45659</v>
      </c>
      <c r="B490" s="49">
        <v>53543</v>
      </c>
      <c r="C490" s="85">
        <v>52116</v>
      </c>
      <c r="D490" s="85">
        <v>1427</v>
      </c>
      <c r="E490" s="86">
        <v>2.6651476383467494E-2</v>
      </c>
      <c r="F490" s="49">
        <v>24070</v>
      </c>
      <c r="G490" s="85">
        <v>23436</v>
      </c>
      <c r="H490" s="85">
        <v>634</v>
      </c>
      <c r="I490" s="86">
        <v>2.6339842127129205E-2</v>
      </c>
      <c r="J490" s="49">
        <v>29473</v>
      </c>
      <c r="K490" s="85">
        <v>28680</v>
      </c>
      <c r="L490" s="85">
        <v>793</v>
      </c>
      <c r="M490" s="86">
        <v>2.6905981746004819E-2</v>
      </c>
    </row>
    <row r="491" spans="1:13" ht="15" x14ac:dyDescent="0.25">
      <c r="A491" s="84">
        <v>45660</v>
      </c>
      <c r="B491" s="49">
        <v>55781</v>
      </c>
      <c r="C491" s="85">
        <v>54139</v>
      </c>
      <c r="D491" s="85">
        <v>1642</v>
      </c>
      <c r="E491" s="86">
        <v>2.9436546494326025E-2</v>
      </c>
      <c r="F491" s="49">
        <v>23692</v>
      </c>
      <c r="G491" s="85">
        <v>22942</v>
      </c>
      <c r="H491" s="85">
        <v>750</v>
      </c>
      <c r="I491" s="86">
        <v>3.1656255276042544E-2</v>
      </c>
      <c r="J491" s="49">
        <v>32089</v>
      </c>
      <c r="K491" s="85">
        <v>31197</v>
      </c>
      <c r="L491" s="85">
        <v>892</v>
      </c>
      <c r="M491" s="86">
        <v>2.7797687681136839E-2</v>
      </c>
    </row>
    <row r="492" spans="1:13" ht="15" x14ac:dyDescent="0.25">
      <c r="A492" s="84">
        <v>45661</v>
      </c>
      <c r="B492" s="49">
        <v>53738</v>
      </c>
      <c r="C492" s="85">
        <v>52867</v>
      </c>
      <c r="D492" s="85">
        <v>871</v>
      </c>
      <c r="E492" s="86">
        <v>1.6208269753247236E-2</v>
      </c>
      <c r="F492" s="49">
        <v>21040</v>
      </c>
      <c r="G492" s="85">
        <v>20546</v>
      </c>
      <c r="H492" s="85">
        <v>494</v>
      </c>
      <c r="I492" s="86">
        <v>2.3479087452471483E-2</v>
      </c>
      <c r="J492" s="49">
        <v>32698</v>
      </c>
      <c r="K492" s="85">
        <v>32321</v>
      </c>
      <c r="L492" s="85">
        <v>377</v>
      </c>
      <c r="M492" s="86">
        <v>1.1529757171692459E-2</v>
      </c>
    </row>
    <row r="493" spans="1:13" ht="15" x14ac:dyDescent="0.25">
      <c r="A493" s="84">
        <v>45662</v>
      </c>
      <c r="B493" s="49">
        <v>48020</v>
      </c>
      <c r="C493" s="85">
        <v>47719</v>
      </c>
      <c r="D493" s="85">
        <v>301</v>
      </c>
      <c r="E493" s="86">
        <v>6.2682215743440229E-3</v>
      </c>
      <c r="F493" s="49">
        <v>19443</v>
      </c>
      <c r="G493" s="85">
        <v>19306</v>
      </c>
      <c r="H493" s="85">
        <v>137</v>
      </c>
      <c r="I493" s="86">
        <v>7.0462377205163813E-3</v>
      </c>
      <c r="J493" s="49">
        <v>28577</v>
      </c>
      <c r="K493" s="85">
        <v>28413</v>
      </c>
      <c r="L493" s="85">
        <v>164</v>
      </c>
      <c r="M493" s="86">
        <v>5.7388809182209472E-3</v>
      </c>
    </row>
    <row r="494" spans="1:13" ht="15" x14ac:dyDescent="0.25">
      <c r="A494" s="84">
        <v>45663</v>
      </c>
      <c r="B494" s="49">
        <v>34998</v>
      </c>
      <c r="C494" s="85">
        <v>34693</v>
      </c>
      <c r="D494" s="85">
        <v>305</v>
      </c>
      <c r="E494" s="86">
        <v>8.714783701925825E-3</v>
      </c>
      <c r="F494" s="49">
        <v>15402</v>
      </c>
      <c r="G494" s="85">
        <v>15227</v>
      </c>
      <c r="H494" s="85">
        <v>175</v>
      </c>
      <c r="I494" s="86">
        <v>1.1362160758343072E-2</v>
      </c>
      <c r="J494" s="49">
        <v>19596</v>
      </c>
      <c r="K494" s="85">
        <v>19466</v>
      </c>
      <c r="L494" s="85">
        <v>130</v>
      </c>
      <c r="M494" s="86">
        <v>6.6340069401918762E-3</v>
      </c>
    </row>
    <row r="495" spans="1:13" ht="15" x14ac:dyDescent="0.25">
      <c r="A495" s="84">
        <v>45664</v>
      </c>
      <c r="B495" s="49">
        <v>49991</v>
      </c>
      <c r="C495" s="85">
        <v>47115</v>
      </c>
      <c r="D495" s="85">
        <v>2876</v>
      </c>
      <c r="E495" s="86">
        <v>5.7530355463983517E-2</v>
      </c>
      <c r="F495" s="49">
        <v>24094</v>
      </c>
      <c r="G495" s="85">
        <v>22533</v>
      </c>
      <c r="H495" s="85">
        <v>1561</v>
      </c>
      <c r="I495" s="86">
        <v>6.4787914003486338E-2</v>
      </c>
      <c r="J495" s="49">
        <v>25897</v>
      </c>
      <c r="K495" s="85">
        <v>24582</v>
      </c>
      <c r="L495" s="85">
        <v>1315</v>
      </c>
      <c r="M495" s="86">
        <v>5.0778082403367182E-2</v>
      </c>
    </row>
    <row r="496" spans="1:13" ht="15" x14ac:dyDescent="0.25">
      <c r="A496" s="84">
        <v>45665</v>
      </c>
      <c r="B496" s="49">
        <v>51095</v>
      </c>
      <c r="C496" s="85">
        <v>47607</v>
      </c>
      <c r="D496" s="85">
        <v>3488</v>
      </c>
      <c r="E496" s="86">
        <v>6.8264996575007342E-2</v>
      </c>
      <c r="F496" s="49">
        <v>25095</v>
      </c>
      <c r="G496" s="85">
        <v>23456</v>
      </c>
      <c r="H496" s="85">
        <v>1639</v>
      </c>
      <c r="I496" s="86">
        <v>6.5311815102610082E-2</v>
      </c>
      <c r="J496" s="49">
        <v>26000</v>
      </c>
      <c r="K496" s="85">
        <v>24151</v>
      </c>
      <c r="L496" s="85">
        <v>1849</v>
      </c>
      <c r="M496" s="86">
        <v>7.1115384615384622E-2</v>
      </c>
    </row>
    <row r="497" spans="1:13" ht="15" x14ac:dyDescent="0.25">
      <c r="A497" s="84">
        <v>45666</v>
      </c>
      <c r="B497" s="49">
        <v>50604</v>
      </c>
      <c r="C497" s="85">
        <v>47220</v>
      </c>
      <c r="D497" s="85">
        <v>3384</v>
      </c>
      <c r="E497" s="86">
        <v>6.6872184017073746E-2</v>
      </c>
      <c r="F497" s="49">
        <v>25078</v>
      </c>
      <c r="G497" s="85">
        <v>23450</v>
      </c>
      <c r="H497" s="85">
        <v>1628</v>
      </c>
      <c r="I497" s="86">
        <v>6.4917457532498599E-2</v>
      </c>
      <c r="J497" s="49">
        <v>25526</v>
      </c>
      <c r="K497" s="85">
        <v>23770</v>
      </c>
      <c r="L497" s="85">
        <v>1756</v>
      </c>
      <c r="M497" s="86">
        <v>6.8792603619838591E-2</v>
      </c>
    </row>
    <row r="498" spans="1:13" ht="15" x14ac:dyDescent="0.25">
      <c r="A498" s="84">
        <v>45667</v>
      </c>
      <c r="B498" s="49">
        <v>53695</v>
      </c>
      <c r="C498" s="85">
        <v>50512</v>
      </c>
      <c r="D498" s="85">
        <v>3183</v>
      </c>
      <c r="E498" s="86">
        <v>5.9279262501163985E-2</v>
      </c>
      <c r="F498" s="49">
        <v>27296</v>
      </c>
      <c r="G498" s="85">
        <v>25790</v>
      </c>
      <c r="H498" s="85">
        <v>1506</v>
      </c>
      <c r="I498" s="86">
        <v>5.5172919109026962E-2</v>
      </c>
      <c r="J498" s="49">
        <v>26399</v>
      </c>
      <c r="K498" s="85">
        <v>24722</v>
      </c>
      <c r="L498" s="85">
        <v>1677</v>
      </c>
      <c r="M498" s="86">
        <v>6.3525133527785146E-2</v>
      </c>
    </row>
    <row r="499" spans="1:13" ht="15" x14ac:dyDescent="0.25">
      <c r="A499" s="84">
        <v>45668</v>
      </c>
      <c r="B499" s="49">
        <v>43460</v>
      </c>
      <c r="C499" s="85">
        <v>41954</v>
      </c>
      <c r="D499" s="85">
        <v>1506</v>
      </c>
      <c r="E499" s="86">
        <v>3.4652554072710541E-2</v>
      </c>
      <c r="F499" s="49">
        <v>21161</v>
      </c>
      <c r="G499" s="85">
        <v>20374</v>
      </c>
      <c r="H499" s="85">
        <v>787</v>
      </c>
      <c r="I499" s="86">
        <v>3.7191059023675629E-2</v>
      </c>
      <c r="J499" s="49">
        <v>22299</v>
      </c>
      <c r="K499" s="85">
        <v>21580</v>
      </c>
      <c r="L499" s="85">
        <v>719</v>
      </c>
      <c r="M499" s="86">
        <v>3.2243598367639806E-2</v>
      </c>
    </row>
    <row r="500" spans="1:13" ht="15" x14ac:dyDescent="0.25">
      <c r="A500" s="84">
        <v>45669</v>
      </c>
      <c r="B500" s="49">
        <v>37568</v>
      </c>
      <c r="C500" s="85">
        <v>37379</v>
      </c>
      <c r="D500" s="85">
        <v>189</v>
      </c>
      <c r="E500" s="86">
        <v>5.0308773424190796E-3</v>
      </c>
      <c r="F500" s="49">
        <v>16771</v>
      </c>
      <c r="G500" s="85">
        <v>16686</v>
      </c>
      <c r="H500" s="85">
        <v>85</v>
      </c>
      <c r="I500" s="86">
        <v>5.0682726134398661E-3</v>
      </c>
      <c r="J500" s="49">
        <v>20797</v>
      </c>
      <c r="K500" s="85">
        <v>20693</v>
      </c>
      <c r="L500" s="85">
        <v>104</v>
      </c>
      <c r="M500" s="86">
        <v>5.0007212578737316E-3</v>
      </c>
    </row>
    <row r="501" spans="1:13" ht="15" x14ac:dyDescent="0.25">
      <c r="A501" s="84">
        <v>45670</v>
      </c>
      <c r="B501" s="49">
        <v>51933</v>
      </c>
      <c r="C501" s="85">
        <v>48562</v>
      </c>
      <c r="D501" s="85">
        <v>3371</v>
      </c>
      <c r="E501" s="86">
        <v>6.4910557834132437E-2</v>
      </c>
      <c r="F501" s="49">
        <v>25410</v>
      </c>
      <c r="G501" s="85">
        <v>23924</v>
      </c>
      <c r="H501" s="85">
        <v>1486</v>
      </c>
      <c r="I501" s="86">
        <v>5.848091302636757E-2</v>
      </c>
      <c r="J501" s="49">
        <v>26523</v>
      </c>
      <c r="K501" s="85">
        <v>24638</v>
      </c>
      <c r="L501" s="85">
        <v>1885</v>
      </c>
      <c r="M501" s="86">
        <v>7.1070391735474872E-2</v>
      </c>
    </row>
    <row r="502" spans="1:13" ht="15" x14ac:dyDescent="0.25">
      <c r="A502" s="84">
        <v>45671</v>
      </c>
      <c r="B502" s="49">
        <v>52711</v>
      </c>
      <c r="C502" s="85">
        <v>48845</v>
      </c>
      <c r="D502" s="85">
        <v>3866</v>
      </c>
      <c r="E502" s="86">
        <v>7.3343324922691661E-2</v>
      </c>
      <c r="F502" s="49">
        <v>26495</v>
      </c>
      <c r="G502" s="85">
        <v>24599</v>
      </c>
      <c r="H502" s="85">
        <v>1896</v>
      </c>
      <c r="I502" s="86">
        <v>7.1560671824872621E-2</v>
      </c>
      <c r="J502" s="49">
        <v>26216</v>
      </c>
      <c r="K502" s="85">
        <v>24246</v>
      </c>
      <c r="L502" s="85">
        <v>1970</v>
      </c>
      <c r="M502" s="86">
        <v>7.5144949649069273E-2</v>
      </c>
    </row>
    <row r="503" spans="1:13" ht="15" x14ac:dyDescent="0.25">
      <c r="A503" s="84">
        <v>45672</v>
      </c>
      <c r="B503" s="49">
        <v>54233</v>
      </c>
      <c r="C503" s="85">
        <v>50250</v>
      </c>
      <c r="D503" s="85">
        <v>3983</v>
      </c>
      <c r="E503" s="86">
        <v>7.3442369037302016E-2</v>
      </c>
      <c r="F503" s="49">
        <v>27595</v>
      </c>
      <c r="G503" s="85">
        <v>25629</v>
      </c>
      <c r="H503" s="85">
        <v>1966</v>
      </c>
      <c r="I503" s="86">
        <v>7.1244790722957058E-2</v>
      </c>
      <c r="J503" s="49">
        <v>26638</v>
      </c>
      <c r="K503" s="85">
        <v>24621</v>
      </c>
      <c r="L503" s="85">
        <v>2017</v>
      </c>
      <c r="M503" s="86">
        <v>7.5718897815151287E-2</v>
      </c>
    </row>
    <row r="504" spans="1:13" ht="15" x14ac:dyDescent="0.25">
      <c r="A504" s="84">
        <v>45673</v>
      </c>
      <c r="B504" s="49">
        <v>54414</v>
      </c>
      <c r="C504" s="85">
        <v>50520</v>
      </c>
      <c r="D504" s="85">
        <v>3894</v>
      </c>
      <c r="E504" s="86">
        <v>7.1562465541956111E-2</v>
      </c>
      <c r="F504" s="49">
        <v>27946</v>
      </c>
      <c r="G504" s="85">
        <v>25997</v>
      </c>
      <c r="H504" s="85">
        <v>1949</v>
      </c>
      <c r="I504" s="86">
        <v>6.9741644600300579E-2</v>
      </c>
      <c r="J504" s="49">
        <v>26468</v>
      </c>
      <c r="K504" s="85">
        <v>24523</v>
      </c>
      <c r="L504" s="85">
        <v>1945</v>
      </c>
      <c r="M504" s="86">
        <v>7.3484962974157478E-2</v>
      </c>
    </row>
    <row r="505" spans="1:13" ht="15" x14ac:dyDescent="0.25">
      <c r="A505" s="84">
        <v>45674</v>
      </c>
      <c r="B505" s="49">
        <v>56166</v>
      </c>
      <c r="C505" s="85">
        <v>52719</v>
      </c>
      <c r="D505" s="85">
        <v>3447</v>
      </c>
      <c r="E505" s="86">
        <v>6.1371648328170068E-2</v>
      </c>
      <c r="F505" s="49">
        <v>29552</v>
      </c>
      <c r="G505" s="85">
        <v>27842</v>
      </c>
      <c r="H505" s="85">
        <v>1710</v>
      </c>
      <c r="I505" s="86">
        <v>5.7864103952355174E-2</v>
      </c>
      <c r="J505" s="49">
        <v>26614</v>
      </c>
      <c r="K505" s="85">
        <v>24877</v>
      </c>
      <c r="L505" s="85">
        <v>1737</v>
      </c>
      <c r="M505" s="86">
        <v>6.5266401142255959E-2</v>
      </c>
    </row>
    <row r="506" spans="1:13" ht="15" x14ac:dyDescent="0.25">
      <c r="A506" s="84">
        <v>45675</v>
      </c>
      <c r="B506" s="49">
        <v>44256</v>
      </c>
      <c r="C506" s="85">
        <v>42702</v>
      </c>
      <c r="D506" s="85">
        <v>1554</v>
      </c>
      <c r="E506" s="86">
        <v>3.5113882863340565E-2</v>
      </c>
      <c r="F506" s="49">
        <v>22534</v>
      </c>
      <c r="G506" s="85">
        <v>21715</v>
      </c>
      <c r="H506" s="85">
        <v>819</v>
      </c>
      <c r="I506" s="86">
        <v>3.6345078547971955E-2</v>
      </c>
      <c r="J506" s="49">
        <v>21722</v>
      </c>
      <c r="K506" s="85">
        <v>20987</v>
      </c>
      <c r="L506" s="85">
        <v>735</v>
      </c>
      <c r="M506" s="86">
        <v>3.3836663290673051E-2</v>
      </c>
    </row>
    <row r="507" spans="1:13" ht="15" x14ac:dyDescent="0.25">
      <c r="A507" s="84">
        <v>45676</v>
      </c>
      <c r="B507" s="49">
        <v>36485</v>
      </c>
      <c r="C507" s="85">
        <v>36252</v>
      </c>
      <c r="D507" s="85">
        <v>233</v>
      </c>
      <c r="E507" s="86">
        <v>6.3861861038783064E-3</v>
      </c>
      <c r="F507" s="49">
        <v>16686</v>
      </c>
      <c r="G507" s="85">
        <v>16577</v>
      </c>
      <c r="H507" s="85">
        <v>109</v>
      </c>
      <c r="I507" s="86">
        <v>6.5324223900275679E-3</v>
      </c>
      <c r="J507" s="49">
        <v>19799</v>
      </c>
      <c r="K507" s="85">
        <v>19675</v>
      </c>
      <c r="L507" s="85">
        <v>124</v>
      </c>
      <c r="M507" s="86">
        <v>6.2629425728572153E-3</v>
      </c>
    </row>
    <row r="508" spans="1:13" ht="15" x14ac:dyDescent="0.25">
      <c r="A508" s="84">
        <v>45677</v>
      </c>
      <c r="B508" s="49">
        <v>51880</v>
      </c>
      <c r="C508" s="85">
        <v>48338</v>
      </c>
      <c r="D508" s="85">
        <v>3542</v>
      </c>
      <c r="E508" s="86">
        <v>6.8272937548188126E-2</v>
      </c>
      <c r="F508" s="49">
        <v>25419</v>
      </c>
      <c r="G508" s="85">
        <v>23868</v>
      </c>
      <c r="H508" s="85">
        <v>1551</v>
      </c>
      <c r="I508" s="86">
        <v>6.1017349226956216E-2</v>
      </c>
      <c r="J508" s="49">
        <v>26461</v>
      </c>
      <c r="K508" s="85">
        <v>24470</v>
      </c>
      <c r="L508" s="85">
        <v>1991</v>
      </c>
      <c r="M508" s="86">
        <v>7.5242810173462835E-2</v>
      </c>
    </row>
    <row r="509" spans="1:13" ht="15" x14ac:dyDescent="0.25">
      <c r="A509" s="84">
        <v>45678</v>
      </c>
      <c r="B509" s="49">
        <v>52811</v>
      </c>
      <c r="C509" s="85">
        <v>49039</v>
      </c>
      <c r="D509" s="85">
        <v>3772</v>
      </c>
      <c r="E509" s="86">
        <v>7.1424513832345535E-2</v>
      </c>
      <c r="F509" s="49">
        <v>26633</v>
      </c>
      <c r="G509" s="85">
        <v>24746</v>
      </c>
      <c r="H509" s="85">
        <v>1887</v>
      </c>
      <c r="I509" s="86">
        <v>7.0851950587616869E-2</v>
      </c>
      <c r="J509" s="49">
        <v>26178</v>
      </c>
      <c r="K509" s="85">
        <v>24293</v>
      </c>
      <c r="L509" s="85">
        <v>1885</v>
      </c>
      <c r="M509" s="86">
        <v>7.2007028802811526E-2</v>
      </c>
    </row>
    <row r="510" spans="1:13" ht="15" x14ac:dyDescent="0.25">
      <c r="A510" s="84">
        <v>45679</v>
      </c>
      <c r="B510" s="49">
        <v>53463</v>
      </c>
      <c r="C510" s="85">
        <v>49337</v>
      </c>
      <c r="D510" s="85">
        <v>4126</v>
      </c>
      <c r="E510" s="86">
        <v>7.7174868600714513E-2</v>
      </c>
      <c r="F510" s="49">
        <v>27152</v>
      </c>
      <c r="G510" s="85">
        <v>25184</v>
      </c>
      <c r="H510" s="85">
        <v>1968</v>
      </c>
      <c r="I510" s="86">
        <v>7.2480848556275776E-2</v>
      </c>
      <c r="J510" s="49">
        <v>26311</v>
      </c>
      <c r="K510" s="85">
        <v>24153</v>
      </c>
      <c r="L510" s="85">
        <v>2158</v>
      </c>
      <c r="M510" s="86">
        <v>8.2018927444794956E-2</v>
      </c>
    </row>
    <row r="511" spans="1:13" ht="15" x14ac:dyDescent="0.25">
      <c r="A511" s="84">
        <v>45680</v>
      </c>
      <c r="B511" s="49">
        <v>54456</v>
      </c>
      <c r="C511" s="85">
        <v>50590</v>
      </c>
      <c r="D511" s="85">
        <v>3866</v>
      </c>
      <c r="E511" s="86">
        <v>7.0993095343029236E-2</v>
      </c>
      <c r="F511" s="49">
        <v>27893</v>
      </c>
      <c r="G511" s="85">
        <v>25988</v>
      </c>
      <c r="H511" s="85">
        <v>1905</v>
      </c>
      <c r="I511" s="86">
        <v>6.8296705266554333E-2</v>
      </c>
      <c r="J511" s="49">
        <v>26563</v>
      </c>
      <c r="K511" s="85">
        <v>24602</v>
      </c>
      <c r="L511" s="85">
        <v>1961</v>
      </c>
      <c r="M511" s="86">
        <v>7.3824492715431234E-2</v>
      </c>
    </row>
    <row r="512" spans="1:13" ht="15" x14ac:dyDescent="0.25">
      <c r="A512" s="84">
        <v>45681</v>
      </c>
      <c r="B512" s="49">
        <v>57323</v>
      </c>
      <c r="C512" s="85">
        <v>53760</v>
      </c>
      <c r="D512" s="85">
        <v>3563</v>
      </c>
      <c r="E512" s="86">
        <v>6.2156551471486139E-2</v>
      </c>
      <c r="F512" s="49">
        <v>30524</v>
      </c>
      <c r="G512" s="85">
        <v>28773</v>
      </c>
      <c r="H512" s="85">
        <v>1751</v>
      </c>
      <c r="I512" s="86">
        <v>5.7364696632158305E-2</v>
      </c>
      <c r="J512" s="49">
        <v>26799</v>
      </c>
      <c r="K512" s="85">
        <v>24987</v>
      </c>
      <c r="L512" s="85">
        <v>1812</v>
      </c>
      <c r="M512" s="86">
        <v>6.761446322623979E-2</v>
      </c>
    </row>
    <row r="513" spans="1:13" ht="15" x14ac:dyDescent="0.25">
      <c r="A513" s="84">
        <v>45682</v>
      </c>
      <c r="B513" s="49">
        <v>42506</v>
      </c>
      <c r="C513" s="85">
        <v>40964</v>
      </c>
      <c r="D513" s="85">
        <v>1542</v>
      </c>
      <c r="E513" s="86">
        <v>3.6277231449677691E-2</v>
      </c>
      <c r="F513" s="49">
        <v>21535</v>
      </c>
      <c r="G513" s="85">
        <v>20764</v>
      </c>
      <c r="H513" s="85">
        <v>771</v>
      </c>
      <c r="I513" s="86">
        <v>3.5802182493615047E-2</v>
      </c>
      <c r="J513" s="49">
        <v>20971</v>
      </c>
      <c r="K513" s="85">
        <v>20200</v>
      </c>
      <c r="L513" s="85">
        <v>771</v>
      </c>
      <c r="M513" s="86">
        <v>3.676505650660436E-2</v>
      </c>
    </row>
    <row r="514" spans="1:13" ht="15" x14ac:dyDescent="0.25">
      <c r="A514" s="84">
        <v>45683</v>
      </c>
      <c r="B514" s="49">
        <v>37333</v>
      </c>
      <c r="C514" s="85">
        <v>37092</v>
      </c>
      <c r="D514" s="85">
        <v>241</v>
      </c>
      <c r="E514" s="86">
        <v>6.4554147804891113E-3</v>
      </c>
      <c r="F514" s="49">
        <v>17119</v>
      </c>
      <c r="G514" s="85">
        <v>17006</v>
      </c>
      <c r="H514" s="85">
        <v>113</v>
      </c>
      <c r="I514" s="86">
        <v>6.6008528535545299E-3</v>
      </c>
      <c r="J514" s="49">
        <v>20214</v>
      </c>
      <c r="K514" s="85">
        <v>20086</v>
      </c>
      <c r="L514" s="85">
        <v>128</v>
      </c>
      <c r="M514" s="86">
        <v>6.3322449787276145E-3</v>
      </c>
    </row>
    <row r="515" spans="1:13" ht="15" x14ac:dyDescent="0.25">
      <c r="A515" s="84">
        <v>45684</v>
      </c>
      <c r="B515" s="49">
        <v>51296</v>
      </c>
      <c r="C515" s="85">
        <v>47845</v>
      </c>
      <c r="D515" s="85">
        <v>3451</v>
      </c>
      <c r="E515" s="86">
        <v>6.7276200873362446E-2</v>
      </c>
      <c r="F515" s="49">
        <v>25271</v>
      </c>
      <c r="G515" s="85">
        <v>23763</v>
      </c>
      <c r="H515" s="85">
        <v>1508</v>
      </c>
      <c r="I515" s="86">
        <v>5.9673143128487198E-2</v>
      </c>
      <c r="J515" s="49">
        <v>26025</v>
      </c>
      <c r="K515" s="85">
        <v>24082</v>
      </c>
      <c r="L515" s="85">
        <v>1943</v>
      </c>
      <c r="M515" s="86">
        <v>7.465898174831892E-2</v>
      </c>
    </row>
    <row r="516" spans="1:13" ht="15" x14ac:dyDescent="0.25">
      <c r="A516" s="84">
        <v>45685</v>
      </c>
      <c r="B516" s="49">
        <v>51941</v>
      </c>
      <c r="C516" s="85">
        <v>48048</v>
      </c>
      <c r="D516" s="85">
        <v>3893</v>
      </c>
      <c r="E516" s="86">
        <v>7.4950424520128608E-2</v>
      </c>
      <c r="F516" s="49">
        <v>26188</v>
      </c>
      <c r="G516" s="85">
        <v>24254</v>
      </c>
      <c r="H516" s="85">
        <v>1934</v>
      </c>
      <c r="I516" s="86">
        <v>7.3850618603940738E-2</v>
      </c>
      <c r="J516" s="49">
        <v>25753</v>
      </c>
      <c r="K516" s="85">
        <v>23794</v>
      </c>
      <c r="L516" s="85">
        <v>1959</v>
      </c>
      <c r="M516" s="86">
        <v>7.6068807517570766E-2</v>
      </c>
    </row>
    <row r="517" spans="1:13" ht="15" x14ac:dyDescent="0.25">
      <c r="A517" s="84">
        <v>45686</v>
      </c>
      <c r="B517" s="49">
        <v>55453</v>
      </c>
      <c r="C517" s="85">
        <v>51325</v>
      </c>
      <c r="D517" s="85">
        <v>4128</v>
      </c>
      <c r="E517" s="86">
        <v>7.4441418859214112E-2</v>
      </c>
      <c r="F517" s="49">
        <v>28332</v>
      </c>
      <c r="G517" s="85">
        <v>26280</v>
      </c>
      <c r="H517" s="85">
        <v>2052</v>
      </c>
      <c r="I517" s="86">
        <v>7.2426937738246502E-2</v>
      </c>
      <c r="J517" s="49">
        <v>27121</v>
      </c>
      <c r="K517" s="85">
        <v>25045</v>
      </c>
      <c r="L517" s="85">
        <v>2076</v>
      </c>
      <c r="M517" s="86">
        <v>7.6545850079274363E-2</v>
      </c>
    </row>
    <row r="518" spans="1:13" ht="15" x14ac:dyDescent="0.25">
      <c r="A518" s="84">
        <v>45687</v>
      </c>
      <c r="B518" s="49">
        <v>55444</v>
      </c>
      <c r="C518" s="85">
        <v>51425</v>
      </c>
      <c r="D518" s="85">
        <v>4019</v>
      </c>
      <c r="E518" s="86">
        <v>7.2487555010461002E-2</v>
      </c>
      <c r="F518" s="49">
        <v>28428</v>
      </c>
      <c r="G518" s="85">
        <v>26426</v>
      </c>
      <c r="H518" s="85">
        <v>2002</v>
      </c>
      <c r="I518" s="86">
        <v>7.0423526101027159E-2</v>
      </c>
      <c r="J518" s="49">
        <v>27016</v>
      </c>
      <c r="K518" s="85">
        <v>24999</v>
      </c>
      <c r="L518" s="85">
        <v>2017</v>
      </c>
      <c r="M518" s="86">
        <v>7.4659461060112522E-2</v>
      </c>
    </row>
    <row r="519" spans="1:13" ht="15" x14ac:dyDescent="0.25">
      <c r="A519" s="84">
        <v>45688</v>
      </c>
      <c r="B519" s="49">
        <v>57142</v>
      </c>
      <c r="C519" s="85">
        <v>53570</v>
      </c>
      <c r="D519" s="85">
        <v>3572</v>
      </c>
      <c r="E519" s="86">
        <v>6.2510937664064958E-2</v>
      </c>
      <c r="F519" s="49">
        <v>30414</v>
      </c>
      <c r="G519" s="85">
        <v>28582</v>
      </c>
      <c r="H519" s="85">
        <v>1832</v>
      </c>
      <c r="I519" s="86">
        <v>6.0235417899651478E-2</v>
      </c>
      <c r="J519" s="49">
        <v>26728</v>
      </c>
      <c r="K519" s="85">
        <v>24988</v>
      </c>
      <c r="L519" s="85">
        <v>1740</v>
      </c>
      <c r="M519" s="86">
        <v>6.5100269380425027E-2</v>
      </c>
    </row>
    <row r="520" spans="1:13" ht="15" x14ac:dyDescent="0.25">
      <c r="A520" s="84">
        <v>45689</v>
      </c>
      <c r="B520" s="49">
        <v>41369</v>
      </c>
      <c r="C520" s="85">
        <v>39867</v>
      </c>
      <c r="D520" s="85">
        <v>1502</v>
      </c>
      <c r="E520" s="86">
        <v>3.6307379922163936E-2</v>
      </c>
      <c r="F520" s="49">
        <v>21431</v>
      </c>
      <c r="G520" s="85">
        <v>20646</v>
      </c>
      <c r="H520" s="85">
        <v>785</v>
      </c>
      <c r="I520" s="86">
        <v>3.6629182026037051E-2</v>
      </c>
      <c r="J520" s="49">
        <v>19938</v>
      </c>
      <c r="K520" s="85">
        <v>19221</v>
      </c>
      <c r="L520" s="85">
        <v>717</v>
      </c>
      <c r="M520" s="86">
        <v>3.5961480589828468E-2</v>
      </c>
    </row>
    <row r="521" spans="1:13" ht="15" x14ac:dyDescent="0.25">
      <c r="A521" s="84">
        <v>45690</v>
      </c>
      <c r="B521" s="49">
        <v>38937</v>
      </c>
      <c r="C521" s="85">
        <v>38671</v>
      </c>
      <c r="D521" s="85">
        <v>266</v>
      </c>
      <c r="E521" s="86">
        <v>6.8315483986953283E-3</v>
      </c>
      <c r="F521" s="49">
        <v>18218</v>
      </c>
      <c r="G521" s="85">
        <v>18083</v>
      </c>
      <c r="H521" s="85">
        <v>135</v>
      </c>
      <c r="I521" s="86">
        <v>7.410253595345263E-3</v>
      </c>
      <c r="J521" s="49">
        <v>20719</v>
      </c>
      <c r="K521" s="85">
        <v>20588</v>
      </c>
      <c r="L521" s="85">
        <v>131</v>
      </c>
      <c r="M521" s="86">
        <v>6.3226989719581059E-3</v>
      </c>
    </row>
    <row r="522" spans="1:13" ht="15" x14ac:dyDescent="0.25">
      <c r="A522" s="84">
        <v>45691</v>
      </c>
      <c r="B522" s="49">
        <v>52274</v>
      </c>
      <c r="C522" s="85">
        <v>48809</v>
      </c>
      <c r="D522" s="85">
        <v>3465</v>
      </c>
      <c r="E522" s="86">
        <v>6.6285342617744963E-2</v>
      </c>
      <c r="F522" s="49">
        <v>25731</v>
      </c>
      <c r="G522" s="85">
        <v>24199</v>
      </c>
      <c r="H522" s="85">
        <v>1532</v>
      </c>
      <c r="I522" s="86">
        <v>5.9539077377482416E-2</v>
      </c>
      <c r="J522" s="49">
        <v>26543</v>
      </c>
      <c r="K522" s="85">
        <v>24610</v>
      </c>
      <c r="L522" s="85">
        <v>1933</v>
      </c>
      <c r="M522" s="86">
        <v>7.28252269901669E-2</v>
      </c>
    </row>
    <row r="523" spans="1:13" ht="15" x14ac:dyDescent="0.25">
      <c r="A523" s="84">
        <v>45692</v>
      </c>
      <c r="B523" s="49">
        <v>51349</v>
      </c>
      <c r="C523" s="85">
        <v>47313</v>
      </c>
      <c r="D523" s="85">
        <v>4036</v>
      </c>
      <c r="E523" s="86">
        <v>7.8599388498315451E-2</v>
      </c>
      <c r="F523" s="49">
        <v>26585</v>
      </c>
      <c r="G523" s="85">
        <v>24602</v>
      </c>
      <c r="H523" s="85">
        <v>1983</v>
      </c>
      <c r="I523" s="86">
        <v>7.4590934737634007E-2</v>
      </c>
      <c r="J523" s="49">
        <v>24764</v>
      </c>
      <c r="K523" s="85">
        <v>22711</v>
      </c>
      <c r="L523" s="85">
        <v>2053</v>
      </c>
      <c r="M523" s="86">
        <v>8.2902600549184302E-2</v>
      </c>
    </row>
    <row r="524" spans="1:13" ht="15" x14ac:dyDescent="0.25">
      <c r="A524" s="84">
        <v>45693</v>
      </c>
      <c r="B524" s="49">
        <v>55138</v>
      </c>
      <c r="C524" s="85">
        <v>51070</v>
      </c>
      <c r="D524" s="85">
        <v>4068</v>
      </c>
      <c r="E524" s="86">
        <v>7.3778519351445471E-2</v>
      </c>
      <c r="F524" s="49">
        <v>28294</v>
      </c>
      <c r="G524" s="85">
        <v>26283</v>
      </c>
      <c r="H524" s="85">
        <v>2011</v>
      </c>
      <c r="I524" s="86">
        <v>7.107513960557009E-2</v>
      </c>
      <c r="J524" s="49">
        <v>26844</v>
      </c>
      <c r="K524" s="85">
        <v>24787</v>
      </c>
      <c r="L524" s="85">
        <v>2057</v>
      </c>
      <c r="M524" s="86">
        <v>7.66279243033825E-2</v>
      </c>
    </row>
    <row r="525" spans="1:13" ht="15" x14ac:dyDescent="0.25">
      <c r="A525" s="84">
        <v>45694</v>
      </c>
      <c r="B525" s="49">
        <v>55049</v>
      </c>
      <c r="C525" s="85">
        <v>51005</v>
      </c>
      <c r="D525" s="85">
        <v>4044</v>
      </c>
      <c r="E525" s="86">
        <v>7.3461824919617072E-2</v>
      </c>
      <c r="F525" s="49">
        <v>28394</v>
      </c>
      <c r="G525" s="85">
        <v>26354</v>
      </c>
      <c r="H525" s="85">
        <v>2040</v>
      </c>
      <c r="I525" s="86">
        <v>7.1846164682679445E-2</v>
      </c>
      <c r="J525" s="49">
        <v>26655</v>
      </c>
      <c r="K525" s="85">
        <v>24651</v>
      </c>
      <c r="L525" s="85">
        <v>2004</v>
      </c>
      <c r="M525" s="86">
        <v>7.5182892515475525E-2</v>
      </c>
    </row>
    <row r="526" spans="1:13" ht="15" x14ac:dyDescent="0.25">
      <c r="A526" s="84">
        <v>45695</v>
      </c>
      <c r="B526" s="49">
        <v>57241</v>
      </c>
      <c r="C526" s="85">
        <v>53586</v>
      </c>
      <c r="D526" s="85">
        <v>3655</v>
      </c>
      <c r="E526" s="86">
        <v>6.3852832759735148E-2</v>
      </c>
      <c r="F526" s="49">
        <v>30515</v>
      </c>
      <c r="G526" s="85">
        <v>28666</v>
      </c>
      <c r="H526" s="85">
        <v>1849</v>
      </c>
      <c r="I526" s="86">
        <v>6.0593150909388827E-2</v>
      </c>
      <c r="J526" s="49">
        <v>26726</v>
      </c>
      <c r="K526" s="85">
        <v>24920</v>
      </c>
      <c r="L526" s="85">
        <v>1806</v>
      </c>
      <c r="M526" s="86">
        <v>6.7574646411733885E-2</v>
      </c>
    </row>
    <row r="527" spans="1:13" ht="15" x14ac:dyDescent="0.25">
      <c r="A527" s="84">
        <v>45696</v>
      </c>
      <c r="B527" s="49">
        <v>41406</v>
      </c>
      <c r="C527" s="85">
        <v>39898</v>
      </c>
      <c r="D527" s="85">
        <v>1508</v>
      </c>
      <c r="E527" s="86">
        <v>3.6419842534898321E-2</v>
      </c>
      <c r="F527" s="49">
        <v>21431</v>
      </c>
      <c r="G527" s="85">
        <v>20651</v>
      </c>
      <c r="H527" s="85">
        <v>780</v>
      </c>
      <c r="I527" s="86">
        <v>3.6395875134151462E-2</v>
      </c>
      <c r="J527" s="49">
        <v>19975</v>
      </c>
      <c r="K527" s="85">
        <v>19247</v>
      </c>
      <c r="L527" s="85">
        <v>728</v>
      </c>
      <c r="M527" s="86">
        <v>3.6445556946182726E-2</v>
      </c>
    </row>
    <row r="528" spans="1:13" ht="15" x14ac:dyDescent="0.25">
      <c r="A528" s="84">
        <v>45697</v>
      </c>
      <c r="B528" s="49">
        <v>35878</v>
      </c>
      <c r="C528" s="85">
        <v>35601</v>
      </c>
      <c r="D528" s="85">
        <v>277</v>
      </c>
      <c r="E528" s="86">
        <v>7.7206087295835892E-3</v>
      </c>
      <c r="F528" s="49">
        <v>16801</v>
      </c>
      <c r="G528" s="85">
        <v>16650</v>
      </c>
      <c r="H528" s="85">
        <v>151</v>
      </c>
      <c r="I528" s="86">
        <v>8.9875602642699847E-3</v>
      </c>
      <c r="J528" s="49">
        <v>19077</v>
      </c>
      <c r="K528" s="85">
        <v>18951</v>
      </c>
      <c r="L528" s="85">
        <v>126</v>
      </c>
      <c r="M528" s="86">
        <v>6.6048120773706557E-3</v>
      </c>
    </row>
    <row r="529" spans="1:13" ht="15" x14ac:dyDescent="0.25">
      <c r="A529" s="84">
        <v>45698</v>
      </c>
      <c r="B529" s="49">
        <v>52232</v>
      </c>
      <c r="C529" s="85">
        <v>48611</v>
      </c>
      <c r="D529" s="85">
        <v>3621</v>
      </c>
      <c r="E529" s="86">
        <v>6.9325317812835047E-2</v>
      </c>
      <c r="F529" s="49">
        <v>25631</v>
      </c>
      <c r="G529" s="85">
        <v>24069</v>
      </c>
      <c r="H529" s="85">
        <v>1562</v>
      </c>
      <c r="I529" s="86">
        <v>6.0941828254847646E-2</v>
      </c>
      <c r="J529" s="49">
        <v>26601</v>
      </c>
      <c r="K529" s="85">
        <v>24542</v>
      </c>
      <c r="L529" s="85">
        <v>2059</v>
      </c>
      <c r="M529" s="86">
        <v>7.7403105146423068E-2</v>
      </c>
    </row>
    <row r="530" spans="1:13" ht="15" x14ac:dyDescent="0.25">
      <c r="A530" s="84">
        <v>45699</v>
      </c>
      <c r="B530" s="49">
        <v>52347</v>
      </c>
      <c r="C530" s="85">
        <v>48474</v>
      </c>
      <c r="D530" s="85">
        <v>3873</v>
      </c>
      <c r="E530" s="86">
        <v>7.3987047968364944E-2</v>
      </c>
      <c r="F530" s="49">
        <v>26469</v>
      </c>
      <c r="G530" s="85">
        <v>24632</v>
      </c>
      <c r="H530" s="85">
        <v>1837</v>
      </c>
      <c r="I530" s="86">
        <v>6.9401941894291441E-2</v>
      </c>
      <c r="J530" s="49">
        <v>25878</v>
      </c>
      <c r="K530" s="85">
        <v>23842</v>
      </c>
      <c r="L530" s="85">
        <v>2036</v>
      </c>
      <c r="M530" s="86">
        <v>7.8676868382409768E-2</v>
      </c>
    </row>
    <row r="531" spans="1:13" ht="15" x14ac:dyDescent="0.25">
      <c r="A531" s="84">
        <v>45700</v>
      </c>
      <c r="B531" s="49">
        <v>54434</v>
      </c>
      <c r="C531" s="85">
        <v>50468</v>
      </c>
      <c r="D531" s="85">
        <v>3966</v>
      </c>
      <c r="E531" s="86">
        <v>7.285887496785097E-2</v>
      </c>
      <c r="F531" s="49">
        <v>27743</v>
      </c>
      <c r="G531" s="85">
        <v>25799</v>
      </c>
      <c r="H531" s="85">
        <v>1944</v>
      </c>
      <c r="I531" s="86">
        <v>7.0071729805716756E-2</v>
      </c>
      <c r="J531" s="49">
        <v>26691</v>
      </c>
      <c r="K531" s="85">
        <v>24669</v>
      </c>
      <c r="L531" s="85">
        <v>2022</v>
      </c>
      <c r="M531" s="86">
        <v>7.5755872766100935E-2</v>
      </c>
    </row>
    <row r="532" spans="1:13" ht="15" x14ac:dyDescent="0.25">
      <c r="A532" s="84">
        <v>45701</v>
      </c>
      <c r="B532" s="49">
        <v>55545</v>
      </c>
      <c r="C532" s="85">
        <v>51667</v>
      </c>
      <c r="D532" s="85">
        <v>3878</v>
      </c>
      <c r="E532" s="86">
        <v>6.9817265280403273E-2</v>
      </c>
      <c r="F532" s="49">
        <v>28815</v>
      </c>
      <c r="G532" s="85">
        <v>26834</v>
      </c>
      <c r="H532" s="85">
        <v>1981</v>
      </c>
      <c r="I532" s="86">
        <v>6.87489154954017E-2</v>
      </c>
      <c r="J532" s="49">
        <v>26730</v>
      </c>
      <c r="K532" s="85">
        <v>24833</v>
      </c>
      <c r="L532" s="85">
        <v>1897</v>
      </c>
      <c r="M532" s="86">
        <v>7.0968948746726518E-2</v>
      </c>
    </row>
    <row r="533" spans="1:13" ht="15" x14ac:dyDescent="0.25">
      <c r="A533" s="84">
        <v>45702</v>
      </c>
      <c r="B533" s="49">
        <v>59491</v>
      </c>
      <c r="C533" s="85">
        <v>56005</v>
      </c>
      <c r="D533" s="85">
        <v>3486</v>
      </c>
      <c r="E533" s="86">
        <v>5.8597098720814915E-2</v>
      </c>
      <c r="F533" s="49">
        <v>32086</v>
      </c>
      <c r="G533" s="85">
        <v>30295</v>
      </c>
      <c r="H533" s="85">
        <v>1791</v>
      </c>
      <c r="I533" s="86">
        <v>5.5818737143925698E-2</v>
      </c>
      <c r="J533" s="49">
        <v>27405</v>
      </c>
      <c r="K533" s="85">
        <v>25710</v>
      </c>
      <c r="L533" s="85">
        <v>1695</v>
      </c>
      <c r="M533" s="86">
        <v>6.1850027367268745E-2</v>
      </c>
    </row>
    <row r="534" spans="1:13" ht="15" x14ac:dyDescent="0.25">
      <c r="A534" s="84">
        <v>45703</v>
      </c>
      <c r="B534" s="49">
        <v>45801</v>
      </c>
      <c r="C534" s="85">
        <v>44232</v>
      </c>
      <c r="D534" s="85">
        <v>1569</v>
      </c>
      <c r="E534" s="86">
        <v>3.4256893954280478E-2</v>
      </c>
      <c r="F534" s="49">
        <v>23904</v>
      </c>
      <c r="G534" s="85">
        <v>23058</v>
      </c>
      <c r="H534" s="85">
        <v>846</v>
      </c>
      <c r="I534" s="86">
        <v>3.5391566265060244E-2</v>
      </c>
      <c r="J534" s="49">
        <v>21897</v>
      </c>
      <c r="K534" s="85">
        <v>21174</v>
      </c>
      <c r="L534" s="85">
        <v>723</v>
      </c>
      <c r="M534" s="86">
        <v>3.3018221674201945E-2</v>
      </c>
    </row>
    <row r="535" spans="1:13" ht="15" x14ac:dyDescent="0.25">
      <c r="A535" s="84">
        <v>45704</v>
      </c>
      <c r="B535" s="49">
        <v>40986</v>
      </c>
      <c r="C535" s="85">
        <v>40696</v>
      </c>
      <c r="D535" s="85">
        <v>290</v>
      </c>
      <c r="E535" s="86">
        <v>7.0755867857317132E-3</v>
      </c>
      <c r="F535" s="49">
        <v>18373</v>
      </c>
      <c r="G535" s="85">
        <v>18223</v>
      </c>
      <c r="H535" s="85">
        <v>150</v>
      </c>
      <c r="I535" s="86">
        <v>8.1641539215152673E-3</v>
      </c>
      <c r="J535" s="49">
        <v>22613</v>
      </c>
      <c r="K535" s="85">
        <v>22473</v>
      </c>
      <c r="L535" s="85">
        <v>140</v>
      </c>
      <c r="M535" s="86">
        <v>6.1911289965948793E-3</v>
      </c>
    </row>
    <row r="536" spans="1:13" ht="15" x14ac:dyDescent="0.25">
      <c r="A536" s="84">
        <v>45705</v>
      </c>
      <c r="B536" s="49">
        <v>54311</v>
      </c>
      <c r="C536" s="85">
        <v>50742</v>
      </c>
      <c r="D536" s="85">
        <v>3569</v>
      </c>
      <c r="E536" s="86">
        <v>6.5714127893060331E-2</v>
      </c>
      <c r="F536" s="49">
        <v>27208</v>
      </c>
      <c r="G536" s="85">
        <v>25592</v>
      </c>
      <c r="H536" s="85">
        <v>1616</v>
      </c>
      <c r="I536" s="86">
        <v>5.939429579535431E-2</v>
      </c>
      <c r="J536" s="49">
        <v>27103</v>
      </c>
      <c r="K536" s="85">
        <v>25150</v>
      </c>
      <c r="L536" s="85">
        <v>1953</v>
      </c>
      <c r="M536" s="86">
        <v>7.2058443714717924E-2</v>
      </c>
    </row>
    <row r="537" spans="1:13" ht="15" x14ac:dyDescent="0.25">
      <c r="A537" s="84">
        <v>45706</v>
      </c>
      <c r="B537" s="49">
        <v>54936</v>
      </c>
      <c r="C537" s="85">
        <v>50906</v>
      </c>
      <c r="D537" s="85">
        <v>4030</v>
      </c>
      <c r="E537" s="86">
        <v>7.3358089413135291E-2</v>
      </c>
      <c r="F537" s="49">
        <v>27732</v>
      </c>
      <c r="G537" s="85">
        <v>25829</v>
      </c>
      <c r="H537" s="85">
        <v>1903</v>
      </c>
      <c r="I537" s="86">
        <v>6.8621087552286172E-2</v>
      </c>
      <c r="J537" s="49">
        <v>27204</v>
      </c>
      <c r="K537" s="85">
        <v>25077</v>
      </c>
      <c r="L537" s="85">
        <v>2127</v>
      </c>
      <c r="M537" s="86">
        <v>7.8187031318923683E-2</v>
      </c>
    </row>
    <row r="538" spans="1:13" ht="15" x14ac:dyDescent="0.25">
      <c r="A538" s="84">
        <v>45707</v>
      </c>
      <c r="B538" s="49">
        <v>55673</v>
      </c>
      <c r="C538" s="85">
        <v>51625</v>
      </c>
      <c r="D538" s="85">
        <v>4048</v>
      </c>
      <c r="E538" s="86">
        <v>7.2710290445997167E-2</v>
      </c>
      <c r="F538" s="49">
        <v>28141</v>
      </c>
      <c r="G538" s="85">
        <v>26164</v>
      </c>
      <c r="H538" s="85">
        <v>1977</v>
      </c>
      <c r="I538" s="86">
        <v>7.0253366973455106E-2</v>
      </c>
      <c r="J538" s="49">
        <v>27532</v>
      </c>
      <c r="K538" s="85">
        <v>25461</v>
      </c>
      <c r="L538" s="85">
        <v>2071</v>
      </c>
      <c r="M538" s="86">
        <v>7.5221560366119419E-2</v>
      </c>
    </row>
    <row r="539" spans="1:13" ht="15" x14ac:dyDescent="0.25">
      <c r="A539" s="84">
        <v>45708</v>
      </c>
      <c r="B539" s="49">
        <v>56290</v>
      </c>
      <c r="C539" s="85">
        <v>52228</v>
      </c>
      <c r="D539" s="85">
        <v>4062</v>
      </c>
      <c r="E539" s="86">
        <v>7.2162018120447688E-2</v>
      </c>
      <c r="F539" s="49">
        <v>29057</v>
      </c>
      <c r="G539" s="85">
        <v>26967</v>
      </c>
      <c r="H539" s="85">
        <v>2090</v>
      </c>
      <c r="I539" s="86">
        <v>7.1927590597790553E-2</v>
      </c>
      <c r="J539" s="49">
        <v>27233</v>
      </c>
      <c r="K539" s="85">
        <v>25261</v>
      </c>
      <c r="L539" s="85">
        <v>1972</v>
      </c>
      <c r="M539" s="86">
        <v>7.2412147027503398E-2</v>
      </c>
    </row>
    <row r="540" spans="1:13" ht="15" x14ac:dyDescent="0.25">
      <c r="A540" s="84">
        <v>45709</v>
      </c>
      <c r="B540" s="49">
        <v>58529</v>
      </c>
      <c r="C540" s="85">
        <v>54852</v>
      </c>
      <c r="D540" s="85">
        <v>3677</v>
      </c>
      <c r="E540" s="86">
        <v>6.2823557552666207E-2</v>
      </c>
      <c r="F540" s="49">
        <v>31326</v>
      </c>
      <c r="G540" s="85">
        <v>29446</v>
      </c>
      <c r="H540" s="85">
        <v>1880</v>
      </c>
      <c r="I540" s="86">
        <v>6.0014045840515867E-2</v>
      </c>
      <c r="J540" s="49">
        <v>27203</v>
      </c>
      <c r="K540" s="85">
        <v>25406</v>
      </c>
      <c r="L540" s="85">
        <v>1797</v>
      </c>
      <c r="M540" s="86">
        <v>6.6058890563540792E-2</v>
      </c>
    </row>
    <row r="541" spans="1:13" ht="15" x14ac:dyDescent="0.25">
      <c r="A541" s="84">
        <v>45710</v>
      </c>
      <c r="B541" s="49">
        <v>44656</v>
      </c>
      <c r="C541" s="85">
        <v>43123</v>
      </c>
      <c r="D541" s="85">
        <v>1533</v>
      </c>
      <c r="E541" s="86">
        <v>3.4329093514869222E-2</v>
      </c>
      <c r="F541" s="49">
        <v>22951</v>
      </c>
      <c r="G541" s="85">
        <v>22133</v>
      </c>
      <c r="H541" s="85">
        <v>818</v>
      </c>
      <c r="I541" s="86">
        <v>3.5641148533832948E-2</v>
      </c>
      <c r="J541" s="49">
        <v>21705</v>
      </c>
      <c r="K541" s="85">
        <v>20990</v>
      </c>
      <c r="L541" s="85">
        <v>715</v>
      </c>
      <c r="M541" s="86">
        <v>3.2941718498041929E-2</v>
      </c>
    </row>
    <row r="542" spans="1:13" ht="15" x14ac:dyDescent="0.25">
      <c r="A542" s="84">
        <v>45711</v>
      </c>
      <c r="B542" s="49">
        <v>40440</v>
      </c>
      <c r="C542" s="85">
        <v>40109</v>
      </c>
      <c r="D542" s="85">
        <v>331</v>
      </c>
      <c r="E542" s="86">
        <v>8.1849653808110778E-3</v>
      </c>
      <c r="F542" s="49">
        <v>18274</v>
      </c>
      <c r="G542" s="85">
        <v>18125</v>
      </c>
      <c r="H542" s="85">
        <v>149</v>
      </c>
      <c r="I542" s="86">
        <v>8.1536609390390723E-3</v>
      </c>
      <c r="J542" s="49">
        <v>22166</v>
      </c>
      <c r="K542" s="85">
        <v>21984</v>
      </c>
      <c r="L542" s="85">
        <v>182</v>
      </c>
      <c r="M542" s="86">
        <v>8.2107732563385365E-3</v>
      </c>
    </row>
    <row r="543" spans="1:13" ht="15" x14ac:dyDescent="0.25">
      <c r="A543" s="84">
        <v>45712</v>
      </c>
      <c r="B543" s="49">
        <v>53719</v>
      </c>
      <c r="C543" s="85">
        <v>50170</v>
      </c>
      <c r="D543" s="85">
        <v>3549</v>
      </c>
      <c r="E543" s="86">
        <v>6.6066010164001557E-2</v>
      </c>
      <c r="F543" s="49">
        <v>26388</v>
      </c>
      <c r="G543" s="85">
        <v>24834</v>
      </c>
      <c r="H543" s="85">
        <v>1554</v>
      </c>
      <c r="I543" s="86">
        <v>5.8890404729422467E-2</v>
      </c>
      <c r="J543" s="49">
        <v>27331</v>
      </c>
      <c r="K543" s="85">
        <v>25336</v>
      </c>
      <c r="L543" s="85">
        <v>1995</v>
      </c>
      <c r="M543" s="86">
        <v>7.2994036076250407E-2</v>
      </c>
    </row>
    <row r="544" spans="1:13" ht="15" x14ac:dyDescent="0.25">
      <c r="A544" s="84">
        <v>45713</v>
      </c>
      <c r="B544" s="49">
        <v>54523</v>
      </c>
      <c r="C544" s="85">
        <v>50499</v>
      </c>
      <c r="D544" s="85">
        <v>4024</v>
      </c>
      <c r="E544" s="86">
        <v>7.3803715863030278E-2</v>
      </c>
      <c r="F544" s="49">
        <v>27548</v>
      </c>
      <c r="G544" s="85">
        <v>25550</v>
      </c>
      <c r="H544" s="85">
        <v>1998</v>
      </c>
      <c r="I544" s="86">
        <v>7.252795121242922E-2</v>
      </c>
      <c r="J544" s="49">
        <v>26975</v>
      </c>
      <c r="K544" s="85">
        <v>24949</v>
      </c>
      <c r="L544" s="85">
        <v>2026</v>
      </c>
      <c r="M544" s="86">
        <v>7.5106580166821132E-2</v>
      </c>
    </row>
    <row r="545" spans="1:13" ht="15" x14ac:dyDescent="0.25">
      <c r="A545" s="84">
        <v>45714</v>
      </c>
      <c r="B545" s="49">
        <v>56412</v>
      </c>
      <c r="C545" s="85">
        <v>52379</v>
      </c>
      <c r="D545" s="85">
        <v>4033</v>
      </c>
      <c r="E545" s="86">
        <v>7.1491881160036866E-2</v>
      </c>
      <c r="F545" s="49">
        <v>28832</v>
      </c>
      <c r="G545" s="85">
        <v>26865</v>
      </c>
      <c r="H545" s="85">
        <v>1967</v>
      </c>
      <c r="I545" s="86">
        <v>6.8222807991120973E-2</v>
      </c>
      <c r="J545" s="49">
        <v>27580</v>
      </c>
      <c r="K545" s="85">
        <v>25514</v>
      </c>
      <c r="L545" s="85">
        <v>2066</v>
      </c>
      <c r="M545" s="86">
        <v>7.490935460478608E-2</v>
      </c>
    </row>
    <row r="546" spans="1:13" ht="15" x14ac:dyDescent="0.25">
      <c r="A546" s="84">
        <v>45715</v>
      </c>
      <c r="B546" s="49">
        <v>57099</v>
      </c>
      <c r="C546" s="85">
        <v>53206</v>
      </c>
      <c r="D546" s="85">
        <v>3893</v>
      </c>
      <c r="E546" s="86">
        <v>6.8179828018003819E-2</v>
      </c>
      <c r="F546" s="49">
        <v>29700</v>
      </c>
      <c r="G546" s="85">
        <v>27692</v>
      </c>
      <c r="H546" s="85">
        <v>2008</v>
      </c>
      <c r="I546" s="86">
        <v>6.7609427609427605E-2</v>
      </c>
      <c r="J546" s="49">
        <v>27399</v>
      </c>
      <c r="K546" s="85">
        <v>25514</v>
      </c>
      <c r="L546" s="85">
        <v>1885</v>
      </c>
      <c r="M546" s="86">
        <v>6.8798131318661263E-2</v>
      </c>
    </row>
    <row r="547" spans="1:13" ht="15" x14ac:dyDescent="0.25">
      <c r="A547" s="84">
        <v>45716</v>
      </c>
      <c r="B547" s="49">
        <v>60884</v>
      </c>
      <c r="C547" s="85">
        <v>57243</v>
      </c>
      <c r="D547" s="85">
        <v>3641</v>
      </c>
      <c r="E547" s="86">
        <v>5.9802246895736155E-2</v>
      </c>
      <c r="F547" s="49">
        <v>33091</v>
      </c>
      <c r="G547" s="85">
        <v>31183</v>
      </c>
      <c r="H547" s="85">
        <v>1908</v>
      </c>
      <c r="I547" s="86">
        <v>5.7659182254993807E-2</v>
      </c>
      <c r="J547" s="49">
        <v>27793</v>
      </c>
      <c r="K547" s="85">
        <v>26060</v>
      </c>
      <c r="L547" s="85">
        <v>1733</v>
      </c>
      <c r="M547" s="86">
        <v>6.2353830101104596E-2</v>
      </c>
    </row>
    <row r="548" spans="1:13" ht="15" x14ac:dyDescent="0.25">
      <c r="A548" s="84">
        <v>45717</v>
      </c>
      <c r="B548" s="49">
        <v>45805</v>
      </c>
      <c r="C548" s="85">
        <v>44180</v>
      </c>
      <c r="D548" s="85">
        <v>1625</v>
      </c>
      <c r="E548" s="86">
        <v>3.5476476367208819E-2</v>
      </c>
      <c r="F548" s="49">
        <v>24556</v>
      </c>
      <c r="G548" s="85">
        <v>23670</v>
      </c>
      <c r="H548" s="85">
        <v>886</v>
      </c>
      <c r="I548" s="86">
        <v>3.6080794917739044E-2</v>
      </c>
      <c r="J548" s="49">
        <v>21249</v>
      </c>
      <c r="K548" s="85">
        <v>20510</v>
      </c>
      <c r="L548" s="85">
        <v>739</v>
      </c>
      <c r="M548" s="86">
        <v>3.4778107205044942E-2</v>
      </c>
    </row>
    <row r="549" spans="1:13" ht="15" x14ac:dyDescent="0.25">
      <c r="A549" s="84">
        <v>45718</v>
      </c>
      <c r="B549" s="49">
        <v>40458</v>
      </c>
      <c r="C549" s="85">
        <v>40128</v>
      </c>
      <c r="D549" s="85">
        <v>330</v>
      </c>
      <c r="E549" s="86">
        <v>8.1566068515497546E-3</v>
      </c>
      <c r="F549" s="49">
        <v>19941</v>
      </c>
      <c r="G549" s="85">
        <v>19778</v>
      </c>
      <c r="H549" s="85">
        <v>163</v>
      </c>
      <c r="I549" s="86">
        <v>8.1741136352239101E-3</v>
      </c>
      <c r="J549" s="49">
        <v>20517</v>
      </c>
      <c r="K549" s="85">
        <v>20350</v>
      </c>
      <c r="L549" s="85">
        <v>167</v>
      </c>
      <c r="M549" s="86">
        <v>8.1395915582200135E-3</v>
      </c>
    </row>
    <row r="550" spans="1:13" ht="15" x14ac:dyDescent="0.25">
      <c r="A550" s="84">
        <v>45719</v>
      </c>
      <c r="B550" s="49">
        <v>53720</v>
      </c>
      <c r="C550" s="85">
        <v>50176</v>
      </c>
      <c r="D550" s="85">
        <v>3544</v>
      </c>
      <c r="E550" s="86">
        <v>6.5971705137751302E-2</v>
      </c>
      <c r="F550" s="49">
        <v>26661</v>
      </c>
      <c r="G550" s="85">
        <v>25111</v>
      </c>
      <c r="H550" s="85">
        <v>1550</v>
      </c>
      <c r="I550" s="86">
        <v>5.8137354187764903E-2</v>
      </c>
      <c r="J550" s="49">
        <v>27059</v>
      </c>
      <c r="K550" s="85">
        <v>25065</v>
      </c>
      <c r="L550" s="85">
        <v>1994</v>
      </c>
      <c r="M550" s="86">
        <v>7.3690823755497251E-2</v>
      </c>
    </row>
    <row r="551" spans="1:13" ht="15" x14ac:dyDescent="0.25">
      <c r="A551" s="84">
        <v>45720</v>
      </c>
      <c r="B551" s="49">
        <v>53761</v>
      </c>
      <c r="C551" s="85">
        <v>49753</v>
      </c>
      <c r="D551" s="85">
        <v>4008</v>
      </c>
      <c r="E551" s="86">
        <v>7.455218466918398E-2</v>
      </c>
      <c r="F551" s="49">
        <v>27168</v>
      </c>
      <c r="G551" s="85">
        <v>25221</v>
      </c>
      <c r="H551" s="85">
        <v>1947</v>
      </c>
      <c r="I551" s="86">
        <v>7.1665194346289748E-2</v>
      </c>
      <c r="J551" s="49">
        <v>26593</v>
      </c>
      <c r="K551" s="85">
        <v>24532</v>
      </c>
      <c r="L551" s="85">
        <v>2061</v>
      </c>
      <c r="M551" s="86">
        <v>7.7501598164930616E-2</v>
      </c>
    </row>
    <row r="552" spans="1:13" ht="15" x14ac:dyDescent="0.25">
      <c r="A552" s="84">
        <v>45721</v>
      </c>
      <c r="B552" s="49">
        <v>54940</v>
      </c>
      <c r="C552" s="85">
        <v>50880</v>
      </c>
      <c r="D552" s="85">
        <v>4060</v>
      </c>
      <c r="E552" s="86">
        <v>7.3898798689479434E-2</v>
      </c>
      <c r="F552" s="49">
        <v>28072</v>
      </c>
      <c r="G552" s="85">
        <v>26095</v>
      </c>
      <c r="H552" s="85">
        <v>1977</v>
      </c>
      <c r="I552" s="86">
        <v>7.0426047306925046E-2</v>
      </c>
      <c r="J552" s="49">
        <v>26868</v>
      </c>
      <c r="K552" s="85">
        <v>24785</v>
      </c>
      <c r="L552" s="85">
        <v>2083</v>
      </c>
      <c r="M552" s="86">
        <v>7.752716986750037E-2</v>
      </c>
    </row>
    <row r="553" spans="1:13" ht="15" x14ac:dyDescent="0.25">
      <c r="A553" s="84">
        <v>45722</v>
      </c>
      <c r="B553" s="49">
        <v>56012</v>
      </c>
      <c r="C553" s="85">
        <v>51910</v>
      </c>
      <c r="D553" s="85">
        <v>4102</v>
      </c>
      <c r="E553" s="86">
        <v>7.3234306934228374E-2</v>
      </c>
      <c r="F553" s="49">
        <v>28888</v>
      </c>
      <c r="G553" s="85">
        <v>26717</v>
      </c>
      <c r="H553" s="85">
        <v>2171</v>
      </c>
      <c r="I553" s="86">
        <v>7.5152312378842429E-2</v>
      </c>
      <c r="J553" s="49">
        <v>27124</v>
      </c>
      <c r="K553" s="85">
        <v>25193</v>
      </c>
      <c r="L553" s="85">
        <v>1931</v>
      </c>
      <c r="M553" s="86">
        <v>7.1191564665978466E-2</v>
      </c>
    </row>
    <row r="554" spans="1:13" ht="15" x14ac:dyDescent="0.25">
      <c r="A554" s="84">
        <v>45723</v>
      </c>
      <c r="B554" s="49">
        <v>59160</v>
      </c>
      <c r="C554" s="85">
        <v>55528</v>
      </c>
      <c r="D554" s="85">
        <v>3632</v>
      </c>
      <c r="E554" s="86">
        <v>6.1392832995267071E-2</v>
      </c>
      <c r="F554" s="49">
        <v>30927</v>
      </c>
      <c r="G554" s="85">
        <v>29138</v>
      </c>
      <c r="H554" s="85">
        <v>1789</v>
      </c>
      <c r="I554" s="86">
        <v>5.7845895172502992E-2</v>
      </c>
      <c r="J554" s="49">
        <v>28233</v>
      </c>
      <c r="K554" s="85">
        <v>26390</v>
      </c>
      <c r="L554" s="85">
        <v>1843</v>
      </c>
      <c r="M554" s="86">
        <v>6.5278220522084082E-2</v>
      </c>
    </row>
    <row r="555" spans="1:13" ht="15" x14ac:dyDescent="0.25">
      <c r="A555" s="84">
        <v>45724</v>
      </c>
      <c r="B555" s="49">
        <v>47007</v>
      </c>
      <c r="C555" s="85">
        <v>45319</v>
      </c>
      <c r="D555" s="85">
        <v>1688</v>
      </c>
      <c r="E555" s="86">
        <v>3.5909545386857276E-2</v>
      </c>
      <c r="F555" s="49">
        <v>22895</v>
      </c>
      <c r="G555" s="85">
        <v>22025</v>
      </c>
      <c r="H555" s="85">
        <v>870</v>
      </c>
      <c r="I555" s="86">
        <v>3.7999563223411227E-2</v>
      </c>
      <c r="J555" s="49">
        <v>24112</v>
      </c>
      <c r="K555" s="85">
        <v>23294</v>
      </c>
      <c r="L555" s="85">
        <v>818</v>
      </c>
      <c r="M555" s="86">
        <v>3.3925016589250165E-2</v>
      </c>
    </row>
    <row r="556" spans="1:13" ht="15" x14ac:dyDescent="0.25">
      <c r="A556" s="84">
        <v>45725</v>
      </c>
      <c r="B556" s="49">
        <v>42074</v>
      </c>
      <c r="C556" s="85">
        <v>41728</v>
      </c>
      <c r="D556" s="85">
        <v>346</v>
      </c>
      <c r="E556" s="86">
        <v>8.2236060274754001E-3</v>
      </c>
      <c r="F556" s="49">
        <v>18164</v>
      </c>
      <c r="G556" s="85">
        <v>18007</v>
      </c>
      <c r="H556" s="85">
        <v>157</v>
      </c>
      <c r="I556" s="86">
        <v>8.6434706011891647E-3</v>
      </c>
      <c r="J556" s="49">
        <v>23910</v>
      </c>
      <c r="K556" s="85">
        <v>23721</v>
      </c>
      <c r="L556" s="85">
        <v>189</v>
      </c>
      <c r="M556" s="86">
        <v>7.9046424090338779E-3</v>
      </c>
    </row>
    <row r="557" spans="1:13" ht="15" x14ac:dyDescent="0.25">
      <c r="A557" s="84">
        <v>45726</v>
      </c>
      <c r="B557" s="49">
        <v>53588</v>
      </c>
      <c r="C557" s="85">
        <v>49916</v>
      </c>
      <c r="D557" s="85">
        <v>3672</v>
      </c>
      <c r="E557" s="86">
        <v>6.8522803612749122E-2</v>
      </c>
      <c r="F557" s="49">
        <v>26710</v>
      </c>
      <c r="G557" s="85">
        <v>25071</v>
      </c>
      <c r="H557" s="85">
        <v>1639</v>
      </c>
      <c r="I557" s="86">
        <v>6.1362785473605394E-2</v>
      </c>
      <c r="J557" s="49">
        <v>26878</v>
      </c>
      <c r="K557" s="85">
        <v>24845</v>
      </c>
      <c r="L557" s="85">
        <v>2033</v>
      </c>
      <c r="M557" s="86">
        <v>7.5638068308653925E-2</v>
      </c>
    </row>
    <row r="558" spans="1:13" ht="15" x14ac:dyDescent="0.25">
      <c r="A558" s="84">
        <v>45727</v>
      </c>
      <c r="B558" s="49">
        <v>54443</v>
      </c>
      <c r="C558" s="85">
        <v>50396</v>
      </c>
      <c r="D558" s="85">
        <v>4047</v>
      </c>
      <c r="E558" s="86">
        <v>7.4334625204342156E-2</v>
      </c>
      <c r="F558" s="49">
        <v>27672</v>
      </c>
      <c r="G558" s="85">
        <v>25676</v>
      </c>
      <c r="H558" s="85">
        <v>1996</v>
      </c>
      <c r="I558" s="86">
        <v>7.213067360508818E-2</v>
      </c>
      <c r="J558" s="49">
        <v>26771</v>
      </c>
      <c r="K558" s="85">
        <v>24720</v>
      </c>
      <c r="L558" s="85">
        <v>2051</v>
      </c>
      <c r="M558" s="86">
        <v>7.6612752605431253E-2</v>
      </c>
    </row>
    <row r="559" spans="1:13" ht="15" x14ac:dyDescent="0.25">
      <c r="A559" s="84">
        <v>45728</v>
      </c>
      <c r="B559" s="49">
        <v>55935</v>
      </c>
      <c r="C559" s="85">
        <v>51772</v>
      </c>
      <c r="D559" s="85">
        <v>4163</v>
      </c>
      <c r="E559" s="86">
        <v>7.4425672655761152E-2</v>
      </c>
      <c r="F559" s="49">
        <v>28524</v>
      </c>
      <c r="G559" s="85">
        <v>26484</v>
      </c>
      <c r="H559" s="85">
        <v>2040</v>
      </c>
      <c r="I559" s="86">
        <v>7.1518721076987798E-2</v>
      </c>
      <c r="J559" s="49">
        <v>27411</v>
      </c>
      <c r="K559" s="85">
        <v>25288</v>
      </c>
      <c r="L559" s="85">
        <v>2123</v>
      </c>
      <c r="M559" s="86">
        <v>7.7450658494764874E-2</v>
      </c>
    </row>
    <row r="560" spans="1:13" ht="15" x14ac:dyDescent="0.25">
      <c r="A560" s="84">
        <v>45729</v>
      </c>
      <c r="B560" s="49">
        <v>56246</v>
      </c>
      <c r="C560" s="85">
        <v>52218</v>
      </c>
      <c r="D560" s="85">
        <v>4028</v>
      </c>
      <c r="E560" s="86">
        <v>7.1613981438680085E-2</v>
      </c>
      <c r="F560" s="49">
        <v>29127</v>
      </c>
      <c r="G560" s="85">
        <v>27034</v>
      </c>
      <c r="H560" s="85">
        <v>2093</v>
      </c>
      <c r="I560" s="86">
        <v>7.1857726508050945E-2</v>
      </c>
      <c r="J560" s="49">
        <v>27119</v>
      </c>
      <c r="K560" s="85">
        <v>25184</v>
      </c>
      <c r="L560" s="85">
        <v>1935</v>
      </c>
      <c r="M560" s="86">
        <v>7.1352188502525907E-2</v>
      </c>
    </row>
    <row r="561" spans="1:13" ht="15" x14ac:dyDescent="0.25">
      <c r="A561" s="84">
        <v>45730</v>
      </c>
      <c r="B561" s="49">
        <v>59039</v>
      </c>
      <c r="C561" s="85">
        <v>55461</v>
      </c>
      <c r="D561" s="85">
        <v>3578</v>
      </c>
      <c r="E561" s="86">
        <v>6.0604007520452585E-2</v>
      </c>
      <c r="F561" s="49">
        <v>31526</v>
      </c>
      <c r="G561" s="85">
        <v>29642</v>
      </c>
      <c r="H561" s="85">
        <v>1884</v>
      </c>
      <c r="I561" s="86">
        <v>5.9760197931865759E-2</v>
      </c>
      <c r="J561" s="49">
        <v>27513</v>
      </c>
      <c r="K561" s="85">
        <v>25819</v>
      </c>
      <c r="L561" s="85">
        <v>1694</v>
      </c>
      <c r="M561" s="86">
        <v>6.157089375931378E-2</v>
      </c>
    </row>
    <row r="562" spans="1:13" ht="15" x14ac:dyDescent="0.25">
      <c r="A562" s="84">
        <v>45731</v>
      </c>
      <c r="B562" s="49">
        <v>45441</v>
      </c>
      <c r="C562" s="85">
        <v>43806</v>
      </c>
      <c r="D562" s="85">
        <v>1635</v>
      </c>
      <c r="E562" s="86">
        <v>3.5980722255232057E-2</v>
      </c>
      <c r="F562" s="49">
        <v>23546</v>
      </c>
      <c r="G562" s="85">
        <v>22716</v>
      </c>
      <c r="H562" s="85">
        <v>830</v>
      </c>
      <c r="I562" s="86">
        <v>3.5250148645205127E-2</v>
      </c>
      <c r="J562" s="49">
        <v>21895</v>
      </c>
      <c r="K562" s="85">
        <v>21090</v>
      </c>
      <c r="L562" s="85">
        <v>805</v>
      </c>
      <c r="M562" s="86">
        <v>3.6766385019410826E-2</v>
      </c>
    </row>
    <row r="563" spans="1:13" ht="15" x14ac:dyDescent="0.25">
      <c r="A563" s="84">
        <v>45732</v>
      </c>
      <c r="B563" s="49">
        <v>40467</v>
      </c>
      <c r="C563" s="85">
        <v>40110</v>
      </c>
      <c r="D563" s="85">
        <v>357</v>
      </c>
      <c r="E563" s="86">
        <v>8.822003113648157E-3</v>
      </c>
      <c r="F563" s="49">
        <v>18749</v>
      </c>
      <c r="G563" s="85">
        <v>18589</v>
      </c>
      <c r="H563" s="85">
        <v>160</v>
      </c>
      <c r="I563" s="86">
        <v>8.533788468718332E-3</v>
      </c>
      <c r="J563" s="49">
        <v>21718</v>
      </c>
      <c r="K563" s="85">
        <v>21521</v>
      </c>
      <c r="L563" s="85">
        <v>197</v>
      </c>
      <c r="M563" s="86">
        <v>9.0708168339626114E-3</v>
      </c>
    </row>
    <row r="564" spans="1:13" ht="15" x14ac:dyDescent="0.25">
      <c r="A564" s="84">
        <v>45733</v>
      </c>
      <c r="B564" s="49">
        <v>54515</v>
      </c>
      <c r="C564" s="85">
        <v>50841</v>
      </c>
      <c r="D564" s="85">
        <v>3674</v>
      </c>
      <c r="E564" s="86">
        <v>6.7394295148124367E-2</v>
      </c>
      <c r="F564" s="49">
        <v>27087</v>
      </c>
      <c r="G564" s="85">
        <v>25475</v>
      </c>
      <c r="H564" s="85">
        <v>1612</v>
      </c>
      <c r="I564" s="86">
        <v>5.9511942998486361E-2</v>
      </c>
      <c r="J564" s="49">
        <v>27428</v>
      </c>
      <c r="K564" s="85">
        <v>25366</v>
      </c>
      <c r="L564" s="85">
        <v>2062</v>
      </c>
      <c r="M564" s="86">
        <v>7.5178649555199067E-2</v>
      </c>
    </row>
    <row r="565" spans="1:13" ht="15" x14ac:dyDescent="0.25">
      <c r="A565" s="84">
        <v>45734</v>
      </c>
      <c r="B565" s="49">
        <v>55995</v>
      </c>
      <c r="C565" s="85">
        <v>51769</v>
      </c>
      <c r="D565" s="85">
        <v>4226</v>
      </c>
      <c r="E565" s="86">
        <v>7.5471024198589157E-2</v>
      </c>
      <c r="F565" s="49">
        <v>29169</v>
      </c>
      <c r="G565" s="85">
        <v>27095</v>
      </c>
      <c r="H565" s="85">
        <v>2074</v>
      </c>
      <c r="I565" s="86">
        <v>7.1102883197915592E-2</v>
      </c>
      <c r="J565" s="49">
        <v>26826</v>
      </c>
      <c r="K565" s="85">
        <v>24674</v>
      </c>
      <c r="L565" s="85">
        <v>2152</v>
      </c>
      <c r="M565" s="86">
        <v>8.0220681428464918E-2</v>
      </c>
    </row>
    <row r="566" spans="1:13" ht="15" x14ac:dyDescent="0.25">
      <c r="A566" s="84">
        <v>45735</v>
      </c>
      <c r="B566" s="49">
        <v>44001</v>
      </c>
      <c r="C566" s="85">
        <v>40689</v>
      </c>
      <c r="D566" s="85">
        <v>3312</v>
      </c>
      <c r="E566" s="86">
        <v>7.5271016567805271E-2</v>
      </c>
      <c r="F566" s="49">
        <v>22078</v>
      </c>
      <c r="G566" s="85">
        <v>20526</v>
      </c>
      <c r="H566" s="85">
        <v>1552</v>
      </c>
      <c r="I566" s="86">
        <v>7.0296222483920645E-2</v>
      </c>
      <c r="J566" s="49">
        <v>21923</v>
      </c>
      <c r="K566" s="85">
        <v>20163</v>
      </c>
      <c r="L566" s="85">
        <v>1760</v>
      </c>
      <c r="M566" s="86">
        <v>8.0280983442047163E-2</v>
      </c>
    </row>
    <row r="567" spans="1:13" ht="15" x14ac:dyDescent="0.25">
      <c r="A567" s="84">
        <v>45736</v>
      </c>
      <c r="B567" s="49">
        <v>57996</v>
      </c>
      <c r="C567" s="85">
        <v>53937</v>
      </c>
      <c r="D567" s="85">
        <v>4059</v>
      </c>
      <c r="E567" s="86">
        <v>6.9987585350713838E-2</v>
      </c>
      <c r="F567" s="49">
        <v>30288</v>
      </c>
      <c r="G567" s="85">
        <v>28222</v>
      </c>
      <c r="H567" s="85">
        <v>2066</v>
      </c>
      <c r="I567" s="86">
        <v>6.8211833069202324E-2</v>
      </c>
      <c r="J567" s="49">
        <v>27708</v>
      </c>
      <c r="K567" s="85">
        <v>25715</v>
      </c>
      <c r="L567" s="85">
        <v>1993</v>
      </c>
      <c r="M567" s="86">
        <v>7.1928684856359171E-2</v>
      </c>
    </row>
    <row r="568" spans="1:13" ht="15" x14ac:dyDescent="0.25">
      <c r="A568" s="84">
        <v>45737</v>
      </c>
      <c r="B568" s="49">
        <v>60566</v>
      </c>
      <c r="C568" s="85">
        <v>56719</v>
      </c>
      <c r="D568" s="85">
        <v>3847</v>
      </c>
      <c r="E568" s="86">
        <v>6.3517485057623085E-2</v>
      </c>
      <c r="F568" s="49">
        <v>31945</v>
      </c>
      <c r="G568" s="85">
        <v>29946</v>
      </c>
      <c r="H568" s="85">
        <v>1999</v>
      </c>
      <c r="I568" s="86">
        <v>6.2576303020817028E-2</v>
      </c>
      <c r="J568" s="49">
        <v>28621</v>
      </c>
      <c r="K568" s="85">
        <v>26773</v>
      </c>
      <c r="L568" s="85">
        <v>1848</v>
      </c>
      <c r="M568" s="86">
        <v>6.4567974564131228E-2</v>
      </c>
    </row>
    <row r="569" spans="1:13" ht="15" x14ac:dyDescent="0.25">
      <c r="A569" s="84">
        <v>45738</v>
      </c>
      <c r="B569" s="49">
        <v>45291</v>
      </c>
      <c r="C569" s="85">
        <v>43622</v>
      </c>
      <c r="D569" s="85">
        <v>1669</v>
      </c>
      <c r="E569" s="86">
        <v>3.6850588417124817E-2</v>
      </c>
      <c r="F569" s="49">
        <v>23194</v>
      </c>
      <c r="G569" s="85">
        <v>22336</v>
      </c>
      <c r="H569" s="85">
        <v>858</v>
      </c>
      <c r="I569" s="86">
        <v>3.6992325601448647E-2</v>
      </c>
      <c r="J569" s="49">
        <v>22097</v>
      </c>
      <c r="K569" s="85">
        <v>21286</v>
      </c>
      <c r="L569" s="85">
        <v>811</v>
      </c>
      <c r="M569" s="86">
        <v>3.67018147259809E-2</v>
      </c>
    </row>
    <row r="570" spans="1:13" ht="15" x14ac:dyDescent="0.25">
      <c r="A570" s="84">
        <v>45739</v>
      </c>
      <c r="B570" s="49">
        <v>40555</v>
      </c>
      <c r="C570" s="85">
        <v>40121</v>
      </c>
      <c r="D570" s="85">
        <v>434</v>
      </c>
      <c r="E570" s="86">
        <v>1.0701516459129578E-2</v>
      </c>
      <c r="F570" s="49">
        <v>18306</v>
      </c>
      <c r="G570" s="85">
        <v>18105</v>
      </c>
      <c r="H570" s="85">
        <v>201</v>
      </c>
      <c r="I570" s="86">
        <v>1.0980006555227795E-2</v>
      </c>
      <c r="J570" s="49">
        <v>22249</v>
      </c>
      <c r="K570" s="85">
        <v>22016</v>
      </c>
      <c r="L570" s="85">
        <v>233</v>
      </c>
      <c r="M570" s="86">
        <v>1.0472380781158704E-2</v>
      </c>
    </row>
    <row r="571" spans="1:13" ht="15" x14ac:dyDescent="0.25">
      <c r="A571" s="84">
        <v>45740</v>
      </c>
      <c r="B571" s="49">
        <v>55427</v>
      </c>
      <c r="C571" s="85">
        <v>51517</v>
      </c>
      <c r="D571" s="85">
        <v>3910</v>
      </c>
      <c r="E571" s="86">
        <v>7.0543237050534932E-2</v>
      </c>
      <c r="F571" s="49">
        <v>27502</v>
      </c>
      <c r="G571" s="85">
        <v>25754</v>
      </c>
      <c r="H571" s="85">
        <v>1748</v>
      </c>
      <c r="I571" s="86">
        <v>6.3559013889898916E-2</v>
      </c>
      <c r="J571" s="49">
        <v>27925</v>
      </c>
      <c r="K571" s="85">
        <v>25763</v>
      </c>
      <c r="L571" s="85">
        <v>2162</v>
      </c>
      <c r="M571" s="86">
        <v>7.7421665174574758E-2</v>
      </c>
    </row>
    <row r="572" spans="1:13" ht="15" x14ac:dyDescent="0.25">
      <c r="A572" s="84">
        <v>45741</v>
      </c>
      <c r="B572" s="49">
        <v>56052</v>
      </c>
      <c r="C572" s="85">
        <v>51750</v>
      </c>
      <c r="D572" s="85">
        <v>4302</v>
      </c>
      <c r="E572" s="86">
        <v>7.6750160565189463E-2</v>
      </c>
      <c r="F572" s="49">
        <v>28442</v>
      </c>
      <c r="G572" s="85">
        <v>26325</v>
      </c>
      <c r="H572" s="85">
        <v>2117</v>
      </c>
      <c r="I572" s="86">
        <v>7.4432177765276705E-2</v>
      </c>
      <c r="J572" s="49">
        <v>27610</v>
      </c>
      <c r="K572" s="85">
        <v>25425</v>
      </c>
      <c r="L572" s="85">
        <v>2185</v>
      </c>
      <c r="M572" s="86">
        <v>7.9137993480622962E-2</v>
      </c>
    </row>
    <row r="573" spans="1:13" ht="15" x14ac:dyDescent="0.25">
      <c r="A573" s="84">
        <v>45742</v>
      </c>
      <c r="B573" s="49">
        <v>57295</v>
      </c>
      <c r="C573" s="85">
        <v>53030</v>
      </c>
      <c r="D573" s="85">
        <v>4265</v>
      </c>
      <c r="E573" s="86">
        <v>7.4439305349506935E-2</v>
      </c>
      <c r="F573" s="49">
        <v>29761</v>
      </c>
      <c r="G573" s="85">
        <v>27647</v>
      </c>
      <c r="H573" s="85">
        <v>2114</v>
      </c>
      <c r="I573" s="86">
        <v>7.1032559389805447E-2</v>
      </c>
      <c r="J573" s="49">
        <v>27534</v>
      </c>
      <c r="K573" s="85">
        <v>25383</v>
      </c>
      <c r="L573" s="85">
        <v>2151</v>
      </c>
      <c r="M573" s="86">
        <v>7.8121595118762252E-2</v>
      </c>
    </row>
    <row r="574" spans="1:13" ht="15" x14ac:dyDescent="0.25">
      <c r="A574" s="84">
        <v>45743</v>
      </c>
      <c r="B574" s="49">
        <v>59540</v>
      </c>
      <c r="C574" s="85">
        <v>55334</v>
      </c>
      <c r="D574" s="85">
        <v>4206</v>
      </c>
      <c r="E574" s="86">
        <v>7.0641585488747063E-2</v>
      </c>
      <c r="F574" s="49">
        <v>31255</v>
      </c>
      <c r="G574" s="85">
        <v>29116</v>
      </c>
      <c r="H574" s="85">
        <v>2139</v>
      </c>
      <c r="I574" s="86">
        <v>6.8437050071988484E-2</v>
      </c>
      <c r="J574" s="49">
        <v>28285</v>
      </c>
      <c r="K574" s="85">
        <v>26218</v>
      </c>
      <c r="L574" s="85">
        <v>2067</v>
      </c>
      <c r="M574" s="86">
        <v>7.3077602969771963E-2</v>
      </c>
    </row>
    <row r="575" spans="1:13" ht="15" x14ac:dyDescent="0.25">
      <c r="A575" s="84">
        <v>45744</v>
      </c>
      <c r="B575" s="49">
        <v>62755</v>
      </c>
      <c r="C575" s="85">
        <v>58913</v>
      </c>
      <c r="D575" s="85">
        <v>3842</v>
      </c>
      <c r="E575" s="86">
        <v>6.1222213369452633E-2</v>
      </c>
      <c r="F575" s="49">
        <v>34151</v>
      </c>
      <c r="G575" s="85">
        <v>32168</v>
      </c>
      <c r="H575" s="85">
        <v>1983</v>
      </c>
      <c r="I575" s="86">
        <v>5.806564961494539E-2</v>
      </c>
      <c r="J575" s="49">
        <v>28604</v>
      </c>
      <c r="K575" s="85">
        <v>26745</v>
      </c>
      <c r="L575" s="85">
        <v>1859</v>
      </c>
      <c r="M575" s="86">
        <v>6.4990910362187113E-2</v>
      </c>
    </row>
    <row r="576" spans="1:13" ht="15" x14ac:dyDescent="0.25">
      <c r="A576" s="84">
        <v>45745</v>
      </c>
      <c r="B576" s="49">
        <v>49965</v>
      </c>
      <c r="C576" s="85">
        <v>48278</v>
      </c>
      <c r="D576" s="85">
        <v>1687</v>
      </c>
      <c r="E576" s="86">
        <v>3.3763634544180923E-2</v>
      </c>
      <c r="F576" s="49">
        <v>25709</v>
      </c>
      <c r="G576" s="85">
        <v>24819</v>
      </c>
      <c r="H576" s="85">
        <v>890</v>
      </c>
      <c r="I576" s="86">
        <v>3.4618227080010888E-2</v>
      </c>
      <c r="J576" s="49">
        <v>24256</v>
      </c>
      <c r="K576" s="85">
        <v>23459</v>
      </c>
      <c r="L576" s="85">
        <v>797</v>
      </c>
      <c r="M576" s="86">
        <v>3.2857849604221633E-2</v>
      </c>
    </row>
    <row r="577" spans="1:13" ht="15" x14ac:dyDescent="0.25">
      <c r="A577" s="84">
        <v>45746</v>
      </c>
      <c r="B577" s="49">
        <v>46354</v>
      </c>
      <c r="C577" s="85">
        <v>45874</v>
      </c>
      <c r="D577" s="85">
        <v>480</v>
      </c>
      <c r="E577" s="86">
        <v>1.0355093411571818E-2</v>
      </c>
      <c r="F577" s="49">
        <v>21186</v>
      </c>
      <c r="G577" s="85">
        <v>20930</v>
      </c>
      <c r="H577" s="85">
        <v>256</v>
      </c>
      <c r="I577" s="86">
        <v>1.2083451335787785E-2</v>
      </c>
      <c r="J577" s="49">
        <v>25168</v>
      </c>
      <c r="K577" s="85">
        <v>24944</v>
      </c>
      <c r="L577" s="85">
        <v>224</v>
      </c>
      <c r="M577" s="86">
        <v>8.9001907183725373E-3</v>
      </c>
    </row>
    <row r="578" spans="1:13" ht="15" x14ac:dyDescent="0.25">
      <c r="A578" s="84">
        <v>45747</v>
      </c>
      <c r="B578" s="49">
        <v>57102</v>
      </c>
      <c r="C578" s="85">
        <v>53232</v>
      </c>
      <c r="D578" s="85">
        <v>3870</v>
      </c>
      <c r="E578" s="86">
        <v>6.7773458022486077E-2</v>
      </c>
      <c r="F578" s="49">
        <v>28201</v>
      </c>
      <c r="G578" s="85">
        <v>26465</v>
      </c>
      <c r="H578" s="85">
        <v>1736</v>
      </c>
      <c r="I578" s="86">
        <v>6.155810077656821E-2</v>
      </c>
      <c r="J578" s="49">
        <v>28901</v>
      </c>
      <c r="K578" s="85">
        <v>26767</v>
      </c>
      <c r="L578" s="85">
        <v>2134</v>
      </c>
      <c r="M578" s="86">
        <v>7.38382754921975E-2</v>
      </c>
    </row>
    <row r="579" spans="1:13" ht="15" x14ac:dyDescent="0.25">
      <c r="A579" s="84">
        <v>45748</v>
      </c>
      <c r="B579" s="49">
        <v>56139</v>
      </c>
      <c r="C579" s="85">
        <v>51967</v>
      </c>
      <c r="D579" s="85">
        <v>4172</v>
      </c>
      <c r="E579" s="86">
        <v>7.4315538217638366E-2</v>
      </c>
      <c r="F579" s="49">
        <v>28469</v>
      </c>
      <c r="G579" s="85">
        <v>26424</v>
      </c>
      <c r="H579" s="85">
        <v>2045</v>
      </c>
      <c r="I579" s="86">
        <v>7.1832519582703994E-2</v>
      </c>
      <c r="J579" s="49">
        <v>27670</v>
      </c>
      <c r="K579" s="85">
        <v>25543</v>
      </c>
      <c r="L579" s="85">
        <v>2127</v>
      </c>
      <c r="M579" s="86">
        <v>7.6870256595590894E-2</v>
      </c>
    </row>
    <row r="580" spans="1:13" ht="15" x14ac:dyDescent="0.25">
      <c r="A580" s="84">
        <v>45749</v>
      </c>
      <c r="B580" s="49">
        <v>57898</v>
      </c>
      <c r="C580" s="85">
        <v>53715</v>
      </c>
      <c r="D580" s="85">
        <v>4183</v>
      </c>
      <c r="E580" s="86">
        <v>7.2247746036132515E-2</v>
      </c>
      <c r="F580" s="49">
        <v>30043</v>
      </c>
      <c r="G580" s="85">
        <v>27895</v>
      </c>
      <c r="H580" s="85">
        <v>2148</v>
      </c>
      <c r="I580" s="86">
        <v>7.1497520221016547E-2</v>
      </c>
      <c r="J580" s="49">
        <v>27855</v>
      </c>
      <c r="K580" s="85">
        <v>25820</v>
      </c>
      <c r="L580" s="85">
        <v>2035</v>
      </c>
      <c r="M580" s="86">
        <v>7.3056901812959971E-2</v>
      </c>
    </row>
    <row r="581" spans="1:13" ht="15" x14ac:dyDescent="0.25">
      <c r="A581" s="84">
        <v>45750</v>
      </c>
      <c r="B581" s="49">
        <v>60491</v>
      </c>
      <c r="C581" s="85">
        <v>56260</v>
      </c>
      <c r="D581" s="85">
        <v>4231</v>
      </c>
      <c r="E581" s="86">
        <v>6.9944289233109053E-2</v>
      </c>
      <c r="F581" s="49">
        <v>31477</v>
      </c>
      <c r="G581" s="85">
        <v>29318</v>
      </c>
      <c r="H581" s="85">
        <v>2159</v>
      </c>
      <c r="I581" s="86">
        <v>6.8589763954633537E-2</v>
      </c>
      <c r="J581" s="49">
        <v>29014</v>
      </c>
      <c r="K581" s="85">
        <v>26942</v>
      </c>
      <c r="L581" s="85">
        <v>2072</v>
      </c>
      <c r="M581" s="86">
        <v>7.141380023436962E-2</v>
      </c>
    </row>
    <row r="582" spans="1:13" ht="15" x14ac:dyDescent="0.25">
      <c r="A582" s="84">
        <v>45751</v>
      </c>
      <c r="B582" s="49">
        <v>63982</v>
      </c>
      <c r="C582" s="85">
        <v>60233</v>
      </c>
      <c r="D582" s="85">
        <v>3749</v>
      </c>
      <c r="E582" s="86">
        <v>5.8594604732581039E-2</v>
      </c>
      <c r="F582" s="49">
        <v>34744</v>
      </c>
      <c r="G582" s="85">
        <v>32821</v>
      </c>
      <c r="H582" s="85">
        <v>1923</v>
      </c>
      <c r="I582" s="86">
        <v>5.5347685931383839E-2</v>
      </c>
      <c r="J582" s="49">
        <v>29238</v>
      </c>
      <c r="K582" s="85">
        <v>27412</v>
      </c>
      <c r="L582" s="85">
        <v>1826</v>
      </c>
      <c r="M582" s="86">
        <v>6.2452972159518436E-2</v>
      </c>
    </row>
    <row r="583" spans="1:13" ht="15" x14ac:dyDescent="0.25">
      <c r="A583" s="84">
        <v>45752</v>
      </c>
      <c r="B583" s="49">
        <v>53850</v>
      </c>
      <c r="C583" s="85">
        <v>52099</v>
      </c>
      <c r="D583" s="85">
        <v>1751</v>
      </c>
      <c r="E583" s="86">
        <v>3.2516248839368614E-2</v>
      </c>
      <c r="F583" s="49">
        <v>30056</v>
      </c>
      <c r="G583" s="85">
        <v>29138</v>
      </c>
      <c r="H583" s="85">
        <v>918</v>
      </c>
      <c r="I583" s="86">
        <v>3.0542986425339366E-2</v>
      </c>
      <c r="J583" s="49">
        <v>23794</v>
      </c>
      <c r="K583" s="85">
        <v>22961</v>
      </c>
      <c r="L583" s="85">
        <v>833</v>
      </c>
      <c r="M583" s="86">
        <v>3.5008825754391862E-2</v>
      </c>
    </row>
    <row r="584" spans="1:13" ht="15" x14ac:dyDescent="0.25">
      <c r="A584" s="84">
        <v>45753</v>
      </c>
      <c r="B584" s="49">
        <v>49251</v>
      </c>
      <c r="C584" s="85">
        <v>48680</v>
      </c>
      <c r="D584" s="85">
        <v>571</v>
      </c>
      <c r="E584" s="86">
        <v>1.1593673224909139E-2</v>
      </c>
      <c r="F584" s="49">
        <v>24133</v>
      </c>
      <c r="G584" s="85">
        <v>23818</v>
      </c>
      <c r="H584" s="85">
        <v>315</v>
      </c>
      <c r="I584" s="86">
        <v>1.305266647329383E-2</v>
      </c>
      <c r="J584" s="49">
        <v>25118</v>
      </c>
      <c r="K584" s="85">
        <v>24862</v>
      </c>
      <c r="L584" s="85">
        <v>256</v>
      </c>
      <c r="M584" s="86">
        <v>1.0191894259097061E-2</v>
      </c>
    </row>
    <row r="585" spans="1:13" ht="15" x14ac:dyDescent="0.25">
      <c r="A585" s="84">
        <v>45754</v>
      </c>
      <c r="B585" s="49">
        <v>58536</v>
      </c>
      <c r="C585" s="85">
        <v>54821</v>
      </c>
      <c r="D585" s="85">
        <v>3715</v>
      </c>
      <c r="E585" s="86">
        <v>6.3465217985513189E-2</v>
      </c>
      <c r="F585" s="49">
        <v>30070</v>
      </c>
      <c r="G585" s="85">
        <v>28370</v>
      </c>
      <c r="H585" s="85">
        <v>1700</v>
      </c>
      <c r="I585" s="86">
        <v>5.6534752244762218E-2</v>
      </c>
      <c r="J585" s="49">
        <v>28466</v>
      </c>
      <c r="K585" s="85">
        <v>26451</v>
      </c>
      <c r="L585" s="85">
        <v>2015</v>
      </c>
      <c r="M585" s="86">
        <v>7.0786201081992559E-2</v>
      </c>
    </row>
    <row r="586" spans="1:13" ht="15" x14ac:dyDescent="0.25">
      <c r="A586" s="84">
        <v>45755</v>
      </c>
      <c r="B586" s="49">
        <v>59046</v>
      </c>
      <c r="C586" s="85">
        <v>54882</v>
      </c>
      <c r="D586" s="85">
        <v>4164</v>
      </c>
      <c r="E586" s="86">
        <v>7.0521288486942391E-2</v>
      </c>
      <c r="F586" s="49">
        <v>30371</v>
      </c>
      <c r="G586" s="85">
        <v>28339</v>
      </c>
      <c r="H586" s="85">
        <v>2032</v>
      </c>
      <c r="I586" s="86">
        <v>6.6905929999012209E-2</v>
      </c>
      <c r="J586" s="49">
        <v>28675</v>
      </c>
      <c r="K586" s="85">
        <v>26543</v>
      </c>
      <c r="L586" s="85">
        <v>2132</v>
      </c>
      <c r="M586" s="86">
        <v>7.4350479511769832E-2</v>
      </c>
    </row>
    <row r="587" spans="1:13" ht="15" x14ac:dyDescent="0.25">
      <c r="A587" s="84">
        <v>45756</v>
      </c>
      <c r="B587" s="49">
        <v>60480</v>
      </c>
      <c r="C587" s="85">
        <v>56282</v>
      </c>
      <c r="D587" s="85">
        <v>4198</v>
      </c>
      <c r="E587" s="86">
        <v>6.941137566137566E-2</v>
      </c>
      <c r="F587" s="49">
        <v>31422</v>
      </c>
      <c r="G587" s="85">
        <v>29315</v>
      </c>
      <c r="H587" s="85">
        <v>2107</v>
      </c>
      <c r="I587" s="86">
        <v>6.7054929667112212E-2</v>
      </c>
      <c r="J587" s="49">
        <v>29058</v>
      </c>
      <c r="K587" s="85">
        <v>26967</v>
      </c>
      <c r="L587" s="85">
        <v>2091</v>
      </c>
      <c r="M587" s="86">
        <v>7.1959529217427209E-2</v>
      </c>
    </row>
    <row r="588" spans="1:13" ht="15" x14ac:dyDescent="0.25">
      <c r="A588" s="84">
        <v>45757</v>
      </c>
      <c r="B588" s="49">
        <v>62543</v>
      </c>
      <c r="C588" s="85">
        <v>58248</v>
      </c>
      <c r="D588" s="85">
        <v>4295</v>
      </c>
      <c r="E588" s="86">
        <v>6.8672753145835666E-2</v>
      </c>
      <c r="F588" s="49">
        <v>32475</v>
      </c>
      <c r="G588" s="85">
        <v>30280</v>
      </c>
      <c r="H588" s="85">
        <v>2195</v>
      </c>
      <c r="I588" s="86">
        <v>6.7590454195535027E-2</v>
      </c>
      <c r="J588" s="49">
        <v>30068</v>
      </c>
      <c r="K588" s="85">
        <v>27968</v>
      </c>
      <c r="L588" s="85">
        <v>2100</v>
      </c>
      <c r="M588" s="86">
        <v>6.9841692164427302E-2</v>
      </c>
    </row>
    <row r="589" spans="1:13" ht="15" x14ac:dyDescent="0.25">
      <c r="A589" s="84">
        <v>45758</v>
      </c>
      <c r="B589" s="49">
        <v>66816</v>
      </c>
      <c r="C589" s="85">
        <v>62938</v>
      </c>
      <c r="D589" s="85">
        <v>3878</v>
      </c>
      <c r="E589" s="86">
        <v>5.8039990421455939E-2</v>
      </c>
      <c r="F589" s="49">
        <v>36281</v>
      </c>
      <c r="G589" s="85">
        <v>34386</v>
      </c>
      <c r="H589" s="85">
        <v>1895</v>
      </c>
      <c r="I589" s="86">
        <v>5.2231195391527242E-2</v>
      </c>
      <c r="J589" s="49">
        <v>30535</v>
      </c>
      <c r="K589" s="85">
        <v>28552</v>
      </c>
      <c r="L589" s="85">
        <v>1983</v>
      </c>
      <c r="M589" s="86">
        <v>6.4941869985262815E-2</v>
      </c>
    </row>
    <row r="590" spans="1:13" ht="15" x14ac:dyDescent="0.25">
      <c r="A590" s="84">
        <v>45759</v>
      </c>
      <c r="B590" s="49">
        <v>61745</v>
      </c>
      <c r="C590" s="85">
        <v>59884</v>
      </c>
      <c r="D590" s="85">
        <v>1861</v>
      </c>
      <c r="E590" s="86">
        <v>3.0140092315167219E-2</v>
      </c>
      <c r="F590" s="49">
        <v>35106</v>
      </c>
      <c r="G590" s="85">
        <v>34104</v>
      </c>
      <c r="H590" s="85">
        <v>1002</v>
      </c>
      <c r="I590" s="86">
        <v>2.8542129550504187E-2</v>
      </c>
      <c r="J590" s="49">
        <v>26639</v>
      </c>
      <c r="K590" s="85">
        <v>25780</v>
      </c>
      <c r="L590" s="85">
        <v>859</v>
      </c>
      <c r="M590" s="86">
        <v>3.2245955178497689E-2</v>
      </c>
    </row>
    <row r="591" spans="1:13" ht="15" x14ac:dyDescent="0.25">
      <c r="A591" s="84">
        <v>45760</v>
      </c>
      <c r="B591" s="49">
        <v>52027</v>
      </c>
      <c r="C591" s="85">
        <v>51457</v>
      </c>
      <c r="D591" s="85">
        <v>570</v>
      </c>
      <c r="E591" s="86">
        <v>1.0955849847194726E-2</v>
      </c>
      <c r="F591" s="49">
        <v>26227</v>
      </c>
      <c r="G591" s="85">
        <v>25959</v>
      </c>
      <c r="H591" s="85">
        <v>268</v>
      </c>
      <c r="I591" s="86">
        <v>1.0218477141876693E-2</v>
      </c>
      <c r="J591" s="49">
        <v>25800</v>
      </c>
      <c r="K591" s="85">
        <v>25498</v>
      </c>
      <c r="L591" s="85">
        <v>302</v>
      </c>
      <c r="M591" s="86">
        <v>1.1705426356589147E-2</v>
      </c>
    </row>
    <row r="592" spans="1:13" ht="15" x14ac:dyDescent="0.25">
      <c r="A592" s="84">
        <v>45761</v>
      </c>
      <c r="B592" s="49">
        <v>60160</v>
      </c>
      <c r="C592" s="85">
        <v>56368</v>
      </c>
      <c r="D592" s="85">
        <v>3792</v>
      </c>
      <c r="E592" s="86">
        <v>6.3031914893617022E-2</v>
      </c>
      <c r="F592" s="49">
        <v>31509</v>
      </c>
      <c r="G592" s="85">
        <v>29800</v>
      </c>
      <c r="H592" s="85">
        <v>1709</v>
      </c>
      <c r="I592" s="86">
        <v>5.4238471547811737E-2</v>
      </c>
      <c r="J592" s="49">
        <v>28651</v>
      </c>
      <c r="K592" s="85">
        <v>26568</v>
      </c>
      <c r="L592" s="85">
        <v>2083</v>
      </c>
      <c r="M592" s="86">
        <v>7.2702523472130118E-2</v>
      </c>
    </row>
    <row r="593" spans="1:13" ht="15" x14ac:dyDescent="0.25">
      <c r="A593" s="84">
        <v>45762</v>
      </c>
      <c r="B593" s="49">
        <v>59294</v>
      </c>
      <c r="C593" s="85">
        <v>55071</v>
      </c>
      <c r="D593" s="85">
        <v>4223</v>
      </c>
      <c r="E593" s="86">
        <v>7.1221371470975139E-2</v>
      </c>
      <c r="F593" s="49">
        <v>31678</v>
      </c>
      <c r="G593" s="85">
        <v>29599</v>
      </c>
      <c r="H593" s="85">
        <v>2079</v>
      </c>
      <c r="I593" s="86">
        <v>6.5629143253993313E-2</v>
      </c>
      <c r="J593" s="49">
        <v>27616</v>
      </c>
      <c r="K593" s="85">
        <v>25472</v>
      </c>
      <c r="L593" s="85">
        <v>2144</v>
      </c>
      <c r="M593" s="86">
        <v>7.7636152954808801E-2</v>
      </c>
    </row>
    <row r="594" spans="1:13" ht="15" x14ac:dyDescent="0.25">
      <c r="A594" s="84">
        <v>45763</v>
      </c>
      <c r="B594" s="49">
        <v>66551</v>
      </c>
      <c r="C594" s="85">
        <v>62255</v>
      </c>
      <c r="D594" s="85">
        <v>4296</v>
      </c>
      <c r="E594" s="86">
        <v>6.4551997716037327E-2</v>
      </c>
      <c r="F594" s="49">
        <v>36641</v>
      </c>
      <c r="G594" s="85">
        <v>34519</v>
      </c>
      <c r="H594" s="85">
        <v>2122</v>
      </c>
      <c r="I594" s="86">
        <v>5.7913266559318798E-2</v>
      </c>
      <c r="J594" s="49">
        <v>29910</v>
      </c>
      <c r="K594" s="85">
        <v>27736</v>
      </c>
      <c r="L594" s="85">
        <v>2174</v>
      </c>
      <c r="M594" s="86">
        <v>7.2684720829154129E-2</v>
      </c>
    </row>
    <row r="595" spans="1:13" ht="15" x14ac:dyDescent="0.25">
      <c r="A595" s="84">
        <v>45764</v>
      </c>
      <c r="B595" s="49">
        <v>73837</v>
      </c>
      <c r="C595" s="85">
        <v>69787</v>
      </c>
      <c r="D595" s="85">
        <v>4050</v>
      </c>
      <c r="E595" s="86">
        <v>5.4850549182659102E-2</v>
      </c>
      <c r="F595" s="49">
        <v>41685</v>
      </c>
      <c r="G595" s="85">
        <v>39433</v>
      </c>
      <c r="H595" s="85">
        <v>2252</v>
      </c>
      <c r="I595" s="86">
        <v>5.4024229339090797E-2</v>
      </c>
      <c r="J595" s="49">
        <v>32152</v>
      </c>
      <c r="K595" s="85">
        <v>30354</v>
      </c>
      <c r="L595" s="85">
        <v>1798</v>
      </c>
      <c r="M595" s="86">
        <v>5.592187111221697E-2</v>
      </c>
    </row>
    <row r="596" spans="1:13" ht="15" x14ac:dyDescent="0.25">
      <c r="A596" s="84">
        <v>45765</v>
      </c>
      <c r="B596" s="49">
        <v>70626</v>
      </c>
      <c r="C596" s="85">
        <v>69119</v>
      </c>
      <c r="D596" s="85">
        <v>1507</v>
      </c>
      <c r="E596" s="86">
        <v>2.1337750969897772E-2</v>
      </c>
      <c r="F596" s="49">
        <v>40050</v>
      </c>
      <c r="G596" s="85">
        <v>39237</v>
      </c>
      <c r="H596" s="85">
        <v>813</v>
      </c>
      <c r="I596" s="86">
        <v>2.0299625468164793E-2</v>
      </c>
      <c r="J596" s="49">
        <v>30576</v>
      </c>
      <c r="K596" s="85">
        <v>29882</v>
      </c>
      <c r="L596" s="85">
        <v>694</v>
      </c>
      <c r="M596" s="86">
        <v>2.2697540554683412E-2</v>
      </c>
    </row>
    <row r="597" spans="1:13" ht="15" x14ac:dyDescent="0.25">
      <c r="A597" s="84">
        <v>45766</v>
      </c>
      <c r="B597" s="49">
        <v>53079</v>
      </c>
      <c r="C597" s="85">
        <v>51336</v>
      </c>
      <c r="D597" s="85">
        <v>1743</v>
      </c>
      <c r="E597" s="86">
        <v>3.2837845475611825E-2</v>
      </c>
      <c r="F597" s="49">
        <v>25048</v>
      </c>
      <c r="G597" s="85">
        <v>24301</v>
      </c>
      <c r="H597" s="85">
        <v>747</v>
      </c>
      <c r="I597" s="86">
        <v>2.9822740338549984E-2</v>
      </c>
      <c r="J597" s="49">
        <v>28031</v>
      </c>
      <c r="K597" s="85">
        <v>27035</v>
      </c>
      <c r="L597" s="85">
        <v>996</v>
      </c>
      <c r="M597" s="86">
        <v>3.5532089472369875E-2</v>
      </c>
    </row>
    <row r="598" spans="1:13" ht="15" x14ac:dyDescent="0.25">
      <c r="A598" s="84">
        <v>45767</v>
      </c>
      <c r="B598" s="49">
        <v>44429</v>
      </c>
      <c r="C598" s="85">
        <v>44048</v>
      </c>
      <c r="D598" s="85">
        <v>381</v>
      </c>
      <c r="E598" s="86">
        <v>8.5754799792928035E-3</v>
      </c>
      <c r="F598" s="49">
        <v>18554</v>
      </c>
      <c r="G598" s="85">
        <v>18368</v>
      </c>
      <c r="H598" s="85">
        <v>186</v>
      </c>
      <c r="I598" s="86">
        <v>1.0024792497574648E-2</v>
      </c>
      <c r="J598" s="49">
        <v>25875</v>
      </c>
      <c r="K598" s="85">
        <v>25680</v>
      </c>
      <c r="L598" s="85">
        <v>195</v>
      </c>
      <c r="M598" s="86">
        <v>7.5362318840579709E-3</v>
      </c>
    </row>
    <row r="599" spans="1:13" ht="15" x14ac:dyDescent="0.25">
      <c r="A599" s="84">
        <v>45768</v>
      </c>
      <c r="B599" s="49">
        <v>54973</v>
      </c>
      <c r="C599" s="85">
        <v>54458</v>
      </c>
      <c r="D599" s="85">
        <v>515</v>
      </c>
      <c r="E599" s="86">
        <v>9.368235315518527E-3</v>
      </c>
      <c r="F599" s="49">
        <v>22683</v>
      </c>
      <c r="G599" s="85">
        <v>22388</v>
      </c>
      <c r="H599" s="85">
        <v>295</v>
      </c>
      <c r="I599" s="86">
        <v>1.3005334391394436E-2</v>
      </c>
      <c r="J599" s="49">
        <v>32290</v>
      </c>
      <c r="K599" s="85">
        <v>32070</v>
      </c>
      <c r="L599" s="85">
        <v>220</v>
      </c>
      <c r="M599" s="86">
        <v>6.8132548776711054E-3</v>
      </c>
    </row>
    <row r="600" spans="1:13" ht="15" x14ac:dyDescent="0.25">
      <c r="A600" s="84">
        <v>45769</v>
      </c>
      <c r="B600" s="49">
        <v>63186</v>
      </c>
      <c r="C600" s="85">
        <v>59982</v>
      </c>
      <c r="D600" s="85">
        <v>3204</v>
      </c>
      <c r="E600" s="86">
        <v>5.0707435191339856E-2</v>
      </c>
      <c r="F600" s="49">
        <v>28827</v>
      </c>
      <c r="G600" s="85">
        <v>27328</v>
      </c>
      <c r="H600" s="85">
        <v>1499</v>
      </c>
      <c r="I600" s="86">
        <v>5.1999861241197487E-2</v>
      </c>
      <c r="J600" s="49">
        <v>34359</v>
      </c>
      <c r="K600" s="85">
        <v>32654</v>
      </c>
      <c r="L600" s="85">
        <v>1705</v>
      </c>
      <c r="M600" s="86">
        <v>4.9623097296196045E-2</v>
      </c>
    </row>
    <row r="601" spans="1:13" ht="15" x14ac:dyDescent="0.25">
      <c r="A601" s="84">
        <v>45770</v>
      </c>
      <c r="B601" s="49">
        <v>61586</v>
      </c>
      <c r="C601" s="85">
        <v>57304</v>
      </c>
      <c r="D601" s="85">
        <v>4282</v>
      </c>
      <c r="E601" s="86">
        <v>6.9528789010489395E-2</v>
      </c>
      <c r="F601" s="49">
        <v>29946</v>
      </c>
      <c r="G601" s="85">
        <v>27786</v>
      </c>
      <c r="H601" s="85">
        <v>2160</v>
      </c>
      <c r="I601" s="86">
        <v>7.2129833700661186E-2</v>
      </c>
      <c r="J601" s="49">
        <v>31640</v>
      </c>
      <c r="K601" s="85">
        <v>29518</v>
      </c>
      <c r="L601" s="85">
        <v>2122</v>
      </c>
      <c r="M601" s="86">
        <v>6.7067003792667515E-2</v>
      </c>
    </row>
    <row r="602" spans="1:13" ht="15" x14ac:dyDescent="0.25">
      <c r="A602" s="84">
        <v>45771</v>
      </c>
      <c r="B602" s="49">
        <v>64659</v>
      </c>
      <c r="C602" s="85">
        <v>60502</v>
      </c>
      <c r="D602" s="85">
        <v>4157</v>
      </c>
      <c r="E602" s="86">
        <v>6.4291127298597261E-2</v>
      </c>
      <c r="F602" s="49">
        <v>30436</v>
      </c>
      <c r="G602" s="85">
        <v>28640</v>
      </c>
      <c r="H602" s="85">
        <v>1796</v>
      </c>
      <c r="I602" s="86">
        <v>5.9009068208700222E-2</v>
      </c>
      <c r="J602" s="49">
        <v>34223</v>
      </c>
      <c r="K602" s="85">
        <v>31862</v>
      </c>
      <c r="L602" s="85">
        <v>2361</v>
      </c>
      <c r="M602" s="86">
        <v>6.8988691815445757E-2</v>
      </c>
    </row>
    <row r="603" spans="1:13" ht="15" x14ac:dyDescent="0.25">
      <c r="A603" s="84">
        <v>45772</v>
      </c>
      <c r="B603" s="49">
        <v>66699</v>
      </c>
      <c r="C603" s="85">
        <v>65292</v>
      </c>
      <c r="D603" s="85">
        <v>1407</v>
      </c>
      <c r="E603" s="86">
        <v>2.1094769037017045E-2</v>
      </c>
      <c r="F603" s="49">
        <v>30646</v>
      </c>
      <c r="G603" s="85">
        <v>29902</v>
      </c>
      <c r="H603" s="85">
        <v>744</v>
      </c>
      <c r="I603" s="86">
        <v>2.4277230307381062E-2</v>
      </c>
      <c r="J603" s="49">
        <v>36053</v>
      </c>
      <c r="K603" s="85">
        <v>35390</v>
      </c>
      <c r="L603" s="85">
        <v>663</v>
      </c>
      <c r="M603" s="86">
        <v>1.8389593099048623E-2</v>
      </c>
    </row>
    <row r="604" spans="1:13" ht="15" x14ac:dyDescent="0.25">
      <c r="A604" s="84">
        <v>45773</v>
      </c>
      <c r="B604" s="49">
        <v>59639</v>
      </c>
      <c r="C604" s="85">
        <v>57586</v>
      </c>
      <c r="D604" s="85">
        <v>2053</v>
      </c>
      <c r="E604" s="86">
        <v>3.4423783094954641E-2</v>
      </c>
      <c r="F604" s="49">
        <v>27361</v>
      </c>
      <c r="G604" s="85">
        <v>26102</v>
      </c>
      <c r="H604" s="85">
        <v>1259</v>
      </c>
      <c r="I604" s="86">
        <v>4.6014400058477394E-2</v>
      </c>
      <c r="J604" s="49">
        <v>32278</v>
      </c>
      <c r="K604" s="85">
        <v>31484</v>
      </c>
      <c r="L604" s="85">
        <v>794</v>
      </c>
      <c r="M604" s="86">
        <v>2.4598797942871304E-2</v>
      </c>
    </row>
    <row r="605" spans="1:13" ht="15" x14ac:dyDescent="0.25">
      <c r="A605" s="84">
        <v>45774</v>
      </c>
      <c r="B605" s="49">
        <v>51969</v>
      </c>
      <c r="C605" s="85">
        <v>51386</v>
      </c>
      <c r="D605" s="85">
        <v>583</v>
      </c>
      <c r="E605" s="86">
        <v>1.1218226250264581E-2</v>
      </c>
      <c r="F605" s="49">
        <v>24393</v>
      </c>
      <c r="G605" s="85">
        <v>24079</v>
      </c>
      <c r="H605" s="85">
        <v>314</v>
      </c>
      <c r="I605" s="86">
        <v>1.2872545402369533E-2</v>
      </c>
      <c r="J605" s="49">
        <v>27576</v>
      </c>
      <c r="K605" s="85">
        <v>27307</v>
      </c>
      <c r="L605" s="85">
        <v>269</v>
      </c>
      <c r="M605" s="86">
        <v>9.7548592979402379E-3</v>
      </c>
    </row>
    <row r="606" spans="1:13" ht="15" x14ac:dyDescent="0.25">
      <c r="A606" s="84">
        <v>45775</v>
      </c>
      <c r="B606" s="49">
        <v>60872</v>
      </c>
      <c r="C606" s="85">
        <v>56858</v>
      </c>
      <c r="D606" s="85">
        <v>4014</v>
      </c>
      <c r="E606" s="86">
        <v>6.5941648048363777E-2</v>
      </c>
      <c r="F606" s="49">
        <v>30562</v>
      </c>
      <c r="G606" s="85">
        <v>28601</v>
      </c>
      <c r="H606" s="85">
        <v>1961</v>
      </c>
      <c r="I606" s="86">
        <v>6.4164648910411626E-2</v>
      </c>
      <c r="J606" s="49">
        <v>30310</v>
      </c>
      <c r="K606" s="85">
        <v>28257</v>
      </c>
      <c r="L606" s="85">
        <v>2053</v>
      </c>
      <c r="M606" s="86">
        <v>6.7733421313097994E-2</v>
      </c>
    </row>
    <row r="607" spans="1:13" ht="15" x14ac:dyDescent="0.25">
      <c r="A607" s="84">
        <v>45776</v>
      </c>
      <c r="B607" s="49">
        <v>60030</v>
      </c>
      <c r="C607" s="85">
        <v>55426</v>
      </c>
      <c r="D607" s="85">
        <v>4604</v>
      </c>
      <c r="E607" s="86">
        <v>7.6694985840413121E-2</v>
      </c>
      <c r="F607" s="49">
        <v>30471</v>
      </c>
      <c r="G607" s="85">
        <v>28283</v>
      </c>
      <c r="H607" s="85">
        <v>2188</v>
      </c>
      <c r="I607" s="86">
        <v>7.1805979455876079E-2</v>
      </c>
      <c r="J607" s="49">
        <v>29559</v>
      </c>
      <c r="K607" s="85">
        <v>27143</v>
      </c>
      <c r="L607" s="85">
        <v>2416</v>
      </c>
      <c r="M607" s="86">
        <v>8.1734835413917933E-2</v>
      </c>
    </row>
    <row r="608" spans="1:13" ht="15" x14ac:dyDescent="0.25">
      <c r="A608" s="84">
        <v>45777</v>
      </c>
      <c r="B608" s="49">
        <v>67896</v>
      </c>
      <c r="C608" s="85">
        <v>63811</v>
      </c>
      <c r="D608" s="85">
        <v>4085</v>
      </c>
      <c r="E608" s="86">
        <v>6.0165547307646991E-2</v>
      </c>
      <c r="F608" s="49">
        <v>35880</v>
      </c>
      <c r="G608" s="85">
        <v>33851</v>
      </c>
      <c r="H608" s="85">
        <v>2029</v>
      </c>
      <c r="I608" s="86">
        <v>5.6549609810479379E-2</v>
      </c>
      <c r="J608" s="49">
        <v>32016</v>
      </c>
      <c r="K608" s="85">
        <v>29960</v>
      </c>
      <c r="L608" s="85">
        <v>2056</v>
      </c>
      <c r="M608" s="86">
        <v>6.4217891054472759E-2</v>
      </c>
    </row>
    <row r="609" spans="1:13" ht="15" x14ac:dyDescent="0.25">
      <c r="A609" s="84">
        <v>45778</v>
      </c>
      <c r="B609" s="49">
        <v>50039</v>
      </c>
      <c r="C609" s="85">
        <v>49368</v>
      </c>
      <c r="D609" s="85">
        <v>671</v>
      </c>
      <c r="E609" s="86">
        <v>1.3409540558364475E-2</v>
      </c>
      <c r="F609" s="49">
        <v>26949</v>
      </c>
      <c r="G609" s="85">
        <v>26606</v>
      </c>
      <c r="H609" s="85">
        <v>343</v>
      </c>
      <c r="I609" s="86">
        <v>1.2727744999814465E-2</v>
      </c>
      <c r="J609" s="49">
        <v>23090</v>
      </c>
      <c r="K609" s="85">
        <v>22762</v>
      </c>
      <c r="L609" s="85">
        <v>328</v>
      </c>
      <c r="M609" s="86">
        <v>1.4205283672585535E-2</v>
      </c>
    </row>
    <row r="610" spans="1:13" ht="15" x14ac:dyDescent="0.25">
      <c r="A610" s="84">
        <v>45779</v>
      </c>
      <c r="B610" s="49">
        <v>59724</v>
      </c>
      <c r="C610" s="85">
        <v>56547</v>
      </c>
      <c r="D610" s="85">
        <v>3177</v>
      </c>
      <c r="E610" s="86">
        <v>5.3194695599758889E-2</v>
      </c>
      <c r="F610" s="49">
        <v>29591</v>
      </c>
      <c r="G610" s="85">
        <v>28004</v>
      </c>
      <c r="H610" s="85">
        <v>1587</v>
      </c>
      <c r="I610" s="86">
        <v>5.3631171640025684E-2</v>
      </c>
      <c r="J610" s="49">
        <v>30133</v>
      </c>
      <c r="K610" s="85">
        <v>28543</v>
      </c>
      <c r="L610" s="85">
        <v>1590</v>
      </c>
      <c r="M610" s="86">
        <v>5.2766070421132974E-2</v>
      </c>
    </row>
    <row r="611" spans="1:13" ht="15" x14ac:dyDescent="0.25">
      <c r="A611" s="84">
        <v>45780</v>
      </c>
      <c r="B611" s="49">
        <v>57093</v>
      </c>
      <c r="C611" s="85">
        <v>55466</v>
      </c>
      <c r="D611" s="85">
        <v>1627</v>
      </c>
      <c r="E611" s="86">
        <v>2.8497363950046414E-2</v>
      </c>
      <c r="F611" s="49">
        <v>25272</v>
      </c>
      <c r="G611" s="85">
        <v>24341</v>
      </c>
      <c r="H611" s="85">
        <v>931</v>
      </c>
      <c r="I611" s="86">
        <v>3.6839189616967395E-2</v>
      </c>
      <c r="J611" s="49">
        <v>31821</v>
      </c>
      <c r="K611" s="85">
        <v>31125</v>
      </c>
      <c r="L611" s="85">
        <v>696</v>
      </c>
      <c r="M611" s="86">
        <v>2.1872348449137363E-2</v>
      </c>
    </row>
    <row r="612" spans="1:13" ht="15" x14ac:dyDescent="0.25">
      <c r="A612" s="84">
        <v>45781</v>
      </c>
      <c r="B612" s="49">
        <v>54621</v>
      </c>
      <c r="C612" s="85">
        <v>53979</v>
      </c>
      <c r="D612" s="85">
        <v>642</v>
      </c>
      <c r="E612" s="86">
        <v>1.1753721096281649E-2</v>
      </c>
      <c r="F612" s="49">
        <v>22932</v>
      </c>
      <c r="G612" s="85">
        <v>22574</v>
      </c>
      <c r="H612" s="85">
        <v>358</v>
      </c>
      <c r="I612" s="86">
        <v>1.5611372754229897E-2</v>
      </c>
      <c r="J612" s="49">
        <v>31689</v>
      </c>
      <c r="K612" s="85">
        <v>31405</v>
      </c>
      <c r="L612" s="85">
        <v>284</v>
      </c>
      <c r="M612" s="86">
        <v>8.9621004133926593E-3</v>
      </c>
    </row>
    <row r="613" spans="1:13" ht="15" x14ac:dyDescent="0.25">
      <c r="A613" s="84">
        <v>45782</v>
      </c>
      <c r="B613" s="49">
        <v>57972</v>
      </c>
      <c r="C613" s="85">
        <v>54285</v>
      </c>
      <c r="D613" s="85">
        <v>3687</v>
      </c>
      <c r="E613" s="86">
        <v>6.3599668805630311E-2</v>
      </c>
      <c r="F613" s="49">
        <v>28437</v>
      </c>
      <c r="G613" s="85">
        <v>26790</v>
      </c>
      <c r="H613" s="85">
        <v>1647</v>
      </c>
      <c r="I613" s="86">
        <v>5.7917501846186305E-2</v>
      </c>
      <c r="J613" s="49">
        <v>29535</v>
      </c>
      <c r="K613" s="85">
        <v>27495</v>
      </c>
      <c r="L613" s="85">
        <v>2040</v>
      </c>
      <c r="M613" s="86">
        <v>6.9070594210259018E-2</v>
      </c>
    </row>
    <row r="614" spans="1:13" ht="15" x14ac:dyDescent="0.25">
      <c r="A614" s="84">
        <v>45783</v>
      </c>
      <c r="B614" s="49">
        <v>58341</v>
      </c>
      <c r="C614" s="85">
        <v>54189</v>
      </c>
      <c r="D614" s="85">
        <v>4152</v>
      </c>
      <c r="E614" s="86">
        <v>7.1167789376253413E-2</v>
      </c>
      <c r="F614" s="49">
        <v>29981</v>
      </c>
      <c r="G614" s="85">
        <v>27959</v>
      </c>
      <c r="H614" s="85">
        <v>2022</v>
      </c>
      <c r="I614" s="86">
        <v>6.7442713718688499E-2</v>
      </c>
      <c r="J614" s="49">
        <v>28360</v>
      </c>
      <c r="K614" s="85">
        <v>26230</v>
      </c>
      <c r="L614" s="85">
        <v>2130</v>
      </c>
      <c r="M614" s="86">
        <v>7.5105782792665721E-2</v>
      </c>
    </row>
    <row r="615" spans="1:13" ht="15" x14ac:dyDescent="0.25">
      <c r="A615" s="84">
        <v>45784</v>
      </c>
      <c r="B615" s="49">
        <v>57383</v>
      </c>
      <c r="C615" s="85">
        <v>53193</v>
      </c>
      <c r="D615" s="85">
        <v>4190</v>
      </c>
      <c r="E615" s="86">
        <v>7.3018141261349173E-2</v>
      </c>
      <c r="F615" s="49">
        <v>30130</v>
      </c>
      <c r="G615" s="85">
        <v>28037</v>
      </c>
      <c r="H615" s="85">
        <v>2093</v>
      </c>
      <c r="I615" s="86">
        <v>6.9465648854961828E-2</v>
      </c>
      <c r="J615" s="49">
        <v>27253</v>
      </c>
      <c r="K615" s="85">
        <v>25156</v>
      </c>
      <c r="L615" s="85">
        <v>2097</v>
      </c>
      <c r="M615" s="86">
        <v>7.6945657358822889E-2</v>
      </c>
    </row>
    <row r="616" spans="1:13" ht="15" x14ac:dyDescent="0.25">
      <c r="A616" s="84">
        <v>45785</v>
      </c>
      <c r="B616" s="49">
        <v>61054</v>
      </c>
      <c r="C616" s="85">
        <v>56800</v>
      </c>
      <c r="D616" s="85">
        <v>4254</v>
      </c>
      <c r="E616" s="86">
        <v>6.9676024502899073E-2</v>
      </c>
      <c r="F616" s="49">
        <v>31702</v>
      </c>
      <c r="G616" s="85">
        <v>29569</v>
      </c>
      <c r="H616" s="85">
        <v>2133</v>
      </c>
      <c r="I616" s="86">
        <v>6.7282821273105795E-2</v>
      </c>
      <c r="J616" s="49">
        <v>29352</v>
      </c>
      <c r="K616" s="85">
        <v>27231</v>
      </c>
      <c r="L616" s="85">
        <v>2121</v>
      </c>
      <c r="M616" s="86">
        <v>7.2260834014717903E-2</v>
      </c>
    </row>
    <row r="617" spans="1:13" ht="15" x14ac:dyDescent="0.25">
      <c r="A617" s="84">
        <v>45786</v>
      </c>
      <c r="B617" s="49">
        <v>63025</v>
      </c>
      <c r="C617" s="85">
        <v>59316</v>
      </c>
      <c r="D617" s="85">
        <v>3709</v>
      </c>
      <c r="E617" s="86">
        <v>5.8849662832209437E-2</v>
      </c>
      <c r="F617" s="49">
        <v>33305</v>
      </c>
      <c r="G617" s="85">
        <v>31433</v>
      </c>
      <c r="H617" s="85">
        <v>1872</v>
      </c>
      <c r="I617" s="86">
        <v>5.6207776610118602E-2</v>
      </c>
      <c r="J617" s="49">
        <v>29720</v>
      </c>
      <c r="K617" s="85">
        <v>27883</v>
      </c>
      <c r="L617" s="85">
        <v>1837</v>
      </c>
      <c r="M617" s="86">
        <v>6.1810228802153429E-2</v>
      </c>
    </row>
    <row r="618" spans="1:13" ht="15" x14ac:dyDescent="0.25">
      <c r="A618" s="84">
        <v>45787</v>
      </c>
      <c r="B618" s="49">
        <v>52556</v>
      </c>
      <c r="C618" s="85">
        <v>50734</v>
      </c>
      <c r="D618" s="85">
        <v>1822</v>
      </c>
      <c r="E618" s="86">
        <v>3.4667782936296521E-2</v>
      </c>
      <c r="F618" s="49">
        <v>25636</v>
      </c>
      <c r="G618" s="85">
        <v>24660</v>
      </c>
      <c r="H618" s="85">
        <v>976</v>
      </c>
      <c r="I618" s="86">
        <v>3.8071462006553286E-2</v>
      </c>
      <c r="J618" s="49">
        <v>26920</v>
      </c>
      <c r="K618" s="85">
        <v>26074</v>
      </c>
      <c r="L618" s="85">
        <v>846</v>
      </c>
      <c r="M618" s="86">
        <v>3.1426448736998513E-2</v>
      </c>
    </row>
    <row r="619" spans="1:13" ht="15" x14ac:dyDescent="0.25">
      <c r="A619" s="84">
        <v>45788</v>
      </c>
      <c r="B619" s="49">
        <v>49923</v>
      </c>
      <c r="C619" s="85">
        <v>49351</v>
      </c>
      <c r="D619" s="85">
        <v>572</v>
      </c>
      <c r="E619" s="86">
        <v>1.1457644772950344E-2</v>
      </c>
      <c r="F619" s="49">
        <v>22518</v>
      </c>
      <c r="G619" s="85">
        <v>22222</v>
      </c>
      <c r="H619" s="85">
        <v>296</v>
      </c>
      <c r="I619" s="86">
        <v>1.3145039523936407E-2</v>
      </c>
      <c r="J619" s="49">
        <v>27405</v>
      </c>
      <c r="K619" s="85">
        <v>27129</v>
      </c>
      <c r="L619" s="85">
        <v>276</v>
      </c>
      <c r="M619" s="86">
        <v>1.0071154898741106E-2</v>
      </c>
    </row>
    <row r="620" spans="1:13" ht="15" x14ac:dyDescent="0.25">
      <c r="A620" s="84">
        <v>45789</v>
      </c>
      <c r="B620" s="49">
        <v>57837</v>
      </c>
      <c r="C620" s="85">
        <v>54082</v>
      </c>
      <c r="D620" s="85">
        <v>3755</v>
      </c>
      <c r="E620" s="86">
        <v>6.4923837681760813E-2</v>
      </c>
      <c r="F620" s="49">
        <v>29064</v>
      </c>
      <c r="G620" s="85">
        <v>27362</v>
      </c>
      <c r="H620" s="85">
        <v>1702</v>
      </c>
      <c r="I620" s="86">
        <v>5.8560418387007984E-2</v>
      </c>
      <c r="J620" s="49">
        <v>28773</v>
      </c>
      <c r="K620" s="85">
        <v>26720</v>
      </c>
      <c r="L620" s="85">
        <v>2053</v>
      </c>
      <c r="M620" s="86">
        <v>7.1351614360685364E-2</v>
      </c>
    </row>
    <row r="621" spans="1:13" ht="15" x14ac:dyDescent="0.25">
      <c r="A621" s="84">
        <v>45790</v>
      </c>
      <c r="B621" s="49">
        <v>56075</v>
      </c>
      <c r="C621" s="85">
        <v>51885</v>
      </c>
      <c r="D621" s="85">
        <v>4190</v>
      </c>
      <c r="E621" s="86">
        <v>7.4721355327686131E-2</v>
      </c>
      <c r="F621" s="49">
        <v>27696</v>
      </c>
      <c r="G621" s="85">
        <v>25660</v>
      </c>
      <c r="H621" s="85">
        <v>2036</v>
      </c>
      <c r="I621" s="86">
        <v>7.3512420566146736E-2</v>
      </c>
      <c r="J621" s="49">
        <v>28379</v>
      </c>
      <c r="K621" s="85">
        <v>26225</v>
      </c>
      <c r="L621" s="85">
        <v>2154</v>
      </c>
      <c r="M621" s="86">
        <v>7.590119454526234E-2</v>
      </c>
    </row>
    <row r="622" spans="1:13" ht="15" x14ac:dyDescent="0.25">
      <c r="A622" s="84">
        <v>45791</v>
      </c>
      <c r="B622" s="49">
        <v>56074</v>
      </c>
      <c r="C622" s="85">
        <v>52087</v>
      </c>
      <c r="D622" s="85">
        <v>3987</v>
      </c>
      <c r="E622" s="86">
        <v>7.1102471733780356E-2</v>
      </c>
      <c r="F622" s="49">
        <v>27829</v>
      </c>
      <c r="G622" s="85">
        <v>25864</v>
      </c>
      <c r="H622" s="85">
        <v>1965</v>
      </c>
      <c r="I622" s="86">
        <v>7.0609795537029715E-2</v>
      </c>
      <c r="J622" s="49">
        <v>28245</v>
      </c>
      <c r="K622" s="85">
        <v>26223</v>
      </c>
      <c r="L622" s="85">
        <v>2022</v>
      </c>
      <c r="M622" s="86">
        <v>7.158789166224111E-2</v>
      </c>
    </row>
    <row r="623" spans="1:13" ht="15" x14ac:dyDescent="0.25">
      <c r="A623" s="84">
        <v>45792</v>
      </c>
      <c r="B623" s="49">
        <v>60363</v>
      </c>
      <c r="C623" s="85">
        <v>56173</v>
      </c>
      <c r="D623" s="85">
        <v>4190</v>
      </c>
      <c r="E623" s="86">
        <v>6.9413382369994864E-2</v>
      </c>
      <c r="F623" s="49">
        <v>30980</v>
      </c>
      <c r="G623" s="85">
        <v>28795</v>
      </c>
      <c r="H623" s="85">
        <v>2185</v>
      </c>
      <c r="I623" s="86">
        <v>7.0529373789541633E-2</v>
      </c>
      <c r="J623" s="49">
        <v>29383</v>
      </c>
      <c r="K623" s="85">
        <v>27378</v>
      </c>
      <c r="L623" s="85">
        <v>2005</v>
      </c>
      <c r="M623" s="86">
        <v>6.8236735527345743E-2</v>
      </c>
    </row>
    <row r="624" spans="1:13" ht="15" x14ac:dyDescent="0.25">
      <c r="A624" s="84">
        <v>45793</v>
      </c>
      <c r="B624" s="49">
        <v>62940</v>
      </c>
      <c r="C624" s="85">
        <v>59178</v>
      </c>
      <c r="D624" s="85">
        <v>3762</v>
      </c>
      <c r="E624" s="86">
        <v>5.9771210676835079E-2</v>
      </c>
      <c r="F624" s="49">
        <v>33310</v>
      </c>
      <c r="G624" s="85">
        <v>31389</v>
      </c>
      <c r="H624" s="85">
        <v>1921</v>
      </c>
      <c r="I624" s="86">
        <v>5.7670369258480937E-2</v>
      </c>
      <c r="J624" s="49">
        <v>29630</v>
      </c>
      <c r="K624" s="85">
        <v>27789</v>
      </c>
      <c r="L624" s="85">
        <v>1841</v>
      </c>
      <c r="M624" s="86">
        <v>6.2132973337833276E-2</v>
      </c>
    </row>
    <row r="625" spans="1:13" ht="15" x14ac:dyDescent="0.25">
      <c r="A625" s="84">
        <v>45794</v>
      </c>
      <c r="B625" s="49">
        <v>52208</v>
      </c>
      <c r="C625" s="85">
        <v>50406</v>
      </c>
      <c r="D625" s="85">
        <v>1802</v>
      </c>
      <c r="E625" s="86">
        <v>3.4515783021759117E-2</v>
      </c>
      <c r="F625" s="49">
        <v>26960</v>
      </c>
      <c r="G625" s="85">
        <v>25994</v>
      </c>
      <c r="H625" s="85">
        <v>966</v>
      </c>
      <c r="I625" s="86">
        <v>3.5830860534124633E-2</v>
      </c>
      <c r="J625" s="49">
        <v>25248</v>
      </c>
      <c r="K625" s="85">
        <v>24412</v>
      </c>
      <c r="L625" s="85">
        <v>836</v>
      </c>
      <c r="M625" s="86">
        <v>3.3111533586818759E-2</v>
      </c>
    </row>
    <row r="626" spans="1:13" ht="15" x14ac:dyDescent="0.25">
      <c r="A626" s="84">
        <v>45795</v>
      </c>
      <c r="B626" s="49">
        <v>49136</v>
      </c>
      <c r="C626" s="85">
        <v>48524</v>
      </c>
      <c r="D626" s="85">
        <v>612</v>
      </c>
      <c r="E626" s="86">
        <v>1.2455226310647997E-2</v>
      </c>
      <c r="F626" s="49">
        <v>23061</v>
      </c>
      <c r="G626" s="85">
        <v>22767</v>
      </c>
      <c r="H626" s="85">
        <v>294</v>
      </c>
      <c r="I626" s="86">
        <v>1.2748796669702094E-2</v>
      </c>
      <c r="J626" s="49">
        <v>26075</v>
      </c>
      <c r="K626" s="85">
        <v>25757</v>
      </c>
      <c r="L626" s="85">
        <v>318</v>
      </c>
      <c r="M626" s="86">
        <v>1.2195589645254076E-2</v>
      </c>
    </row>
    <row r="627" spans="1:13" ht="15" x14ac:dyDescent="0.25">
      <c r="A627" s="84">
        <v>45796</v>
      </c>
      <c r="B627" s="49">
        <v>57502</v>
      </c>
      <c r="C627" s="85">
        <v>53560</v>
      </c>
      <c r="D627" s="85">
        <v>3942</v>
      </c>
      <c r="E627" s="86">
        <v>6.8554137247400088E-2</v>
      </c>
      <c r="F627" s="49">
        <v>28238</v>
      </c>
      <c r="G627" s="85">
        <v>26435</v>
      </c>
      <c r="H627" s="85">
        <v>1803</v>
      </c>
      <c r="I627" s="86">
        <v>6.3850131029109705E-2</v>
      </c>
      <c r="J627" s="49">
        <v>29264</v>
      </c>
      <c r="K627" s="85">
        <v>27125</v>
      </c>
      <c r="L627" s="85">
        <v>2139</v>
      </c>
      <c r="M627" s="86">
        <v>7.309322033898305E-2</v>
      </c>
    </row>
    <row r="628" spans="1:13" ht="15" x14ac:dyDescent="0.25">
      <c r="A628" s="84">
        <v>45797</v>
      </c>
      <c r="B628" s="49">
        <v>56539</v>
      </c>
      <c r="C628" s="85">
        <v>52334</v>
      </c>
      <c r="D628" s="85">
        <v>4205</v>
      </c>
      <c r="E628" s="86">
        <v>7.4373441341374982E-2</v>
      </c>
      <c r="F628" s="49">
        <v>28536</v>
      </c>
      <c r="G628" s="85">
        <v>26500</v>
      </c>
      <c r="H628" s="85">
        <v>2036</v>
      </c>
      <c r="I628" s="86">
        <v>7.1348472105410704E-2</v>
      </c>
      <c r="J628" s="49">
        <v>28003</v>
      </c>
      <c r="K628" s="85">
        <v>25834</v>
      </c>
      <c r="L628" s="85">
        <v>2169</v>
      </c>
      <c r="M628" s="86">
        <v>7.7455986858550874E-2</v>
      </c>
    </row>
    <row r="629" spans="1:13" ht="15" x14ac:dyDescent="0.25">
      <c r="A629" s="84">
        <v>45798</v>
      </c>
      <c r="B629" s="49">
        <v>58892</v>
      </c>
      <c r="C629" s="85">
        <v>54577</v>
      </c>
      <c r="D629" s="85">
        <v>4315</v>
      </c>
      <c r="E629" s="86">
        <v>7.3269714052842494E-2</v>
      </c>
      <c r="F629" s="49">
        <v>30063</v>
      </c>
      <c r="G629" s="85">
        <v>27986</v>
      </c>
      <c r="H629" s="85">
        <v>2077</v>
      </c>
      <c r="I629" s="86">
        <v>6.908824801250707E-2</v>
      </c>
      <c r="J629" s="49">
        <v>28829</v>
      </c>
      <c r="K629" s="85">
        <v>26591</v>
      </c>
      <c r="L629" s="85">
        <v>2238</v>
      </c>
      <c r="M629" s="86">
        <v>7.7630164070900828E-2</v>
      </c>
    </row>
    <row r="630" spans="1:13" ht="15" x14ac:dyDescent="0.25">
      <c r="A630" s="84">
        <v>45799</v>
      </c>
      <c r="B630" s="49">
        <v>59410</v>
      </c>
      <c r="C630" s="85">
        <v>55313</v>
      </c>
      <c r="D630" s="85">
        <v>4097</v>
      </c>
      <c r="E630" s="86">
        <v>6.8961454300622796E-2</v>
      </c>
      <c r="F630" s="49">
        <v>30758</v>
      </c>
      <c r="G630" s="85">
        <v>28685</v>
      </c>
      <c r="H630" s="85">
        <v>2073</v>
      </c>
      <c r="I630" s="86">
        <v>6.7397099941478633E-2</v>
      </c>
      <c r="J630" s="49">
        <v>28652</v>
      </c>
      <c r="K630" s="85">
        <v>26628</v>
      </c>
      <c r="L630" s="85">
        <v>2024</v>
      </c>
      <c r="M630" s="86">
        <v>7.0640792963841972E-2</v>
      </c>
    </row>
    <row r="631" spans="1:13" ht="15" x14ac:dyDescent="0.25">
      <c r="A631" s="84">
        <v>45800</v>
      </c>
      <c r="B631" s="49">
        <v>62870</v>
      </c>
      <c r="C631" s="85">
        <v>59092</v>
      </c>
      <c r="D631" s="85">
        <v>3778</v>
      </c>
      <c r="E631" s="86">
        <v>6.009225385716558E-2</v>
      </c>
      <c r="F631" s="49">
        <v>33162</v>
      </c>
      <c r="G631" s="85">
        <v>31307</v>
      </c>
      <c r="H631" s="85">
        <v>1855</v>
      </c>
      <c r="I631" s="86">
        <v>5.5937518846872925E-2</v>
      </c>
      <c r="J631" s="49">
        <v>29708</v>
      </c>
      <c r="K631" s="85">
        <v>27785</v>
      </c>
      <c r="L631" s="85">
        <v>1923</v>
      </c>
      <c r="M631" s="86">
        <v>6.4730039046721422E-2</v>
      </c>
    </row>
    <row r="632" spans="1:13" ht="15" x14ac:dyDescent="0.25">
      <c r="A632" s="84">
        <v>45801</v>
      </c>
      <c r="B632" s="49">
        <v>53539</v>
      </c>
      <c r="C632" s="85">
        <v>51805</v>
      </c>
      <c r="D632" s="85">
        <v>1734</v>
      </c>
      <c r="E632" s="86">
        <v>3.2387605297073165E-2</v>
      </c>
      <c r="F632" s="49">
        <v>27672</v>
      </c>
      <c r="G632" s="85">
        <v>26797</v>
      </c>
      <c r="H632" s="85">
        <v>875</v>
      </c>
      <c r="I632" s="86">
        <v>3.1620410523272621E-2</v>
      </c>
      <c r="J632" s="49">
        <v>25867</v>
      </c>
      <c r="K632" s="85">
        <v>25008</v>
      </c>
      <c r="L632" s="85">
        <v>859</v>
      </c>
      <c r="M632" s="86">
        <v>3.3208334944137316E-2</v>
      </c>
    </row>
    <row r="633" spans="1:13" ht="15" x14ac:dyDescent="0.25">
      <c r="A633" s="84">
        <v>45802</v>
      </c>
      <c r="B633" s="49">
        <v>50674</v>
      </c>
      <c r="C633" s="85">
        <v>50112</v>
      </c>
      <c r="D633" s="85">
        <v>562</v>
      </c>
      <c r="E633" s="86">
        <v>1.1090500059201957E-2</v>
      </c>
      <c r="F633" s="49">
        <v>24186</v>
      </c>
      <c r="G633" s="85">
        <v>23916</v>
      </c>
      <c r="H633" s="85">
        <v>270</v>
      </c>
      <c r="I633" s="86">
        <v>1.116348300669809E-2</v>
      </c>
      <c r="J633" s="49">
        <v>26488</v>
      </c>
      <c r="K633" s="85">
        <v>26196</v>
      </c>
      <c r="L633" s="85">
        <v>292</v>
      </c>
      <c r="M633" s="86">
        <v>1.1023859861069163E-2</v>
      </c>
    </row>
    <row r="634" spans="1:13" ht="15" x14ac:dyDescent="0.25">
      <c r="A634" s="84">
        <v>45803</v>
      </c>
      <c r="B634" s="49">
        <v>61655</v>
      </c>
      <c r="C634" s="85">
        <v>57746</v>
      </c>
      <c r="D634" s="85">
        <v>3909</v>
      </c>
      <c r="E634" s="86">
        <v>6.3401184007785258E-2</v>
      </c>
      <c r="F634" s="49">
        <v>30870</v>
      </c>
      <c r="G634" s="85">
        <v>29142</v>
      </c>
      <c r="H634" s="85">
        <v>1728</v>
      </c>
      <c r="I634" s="86">
        <v>5.5976676384839649E-2</v>
      </c>
      <c r="J634" s="49">
        <v>30785</v>
      </c>
      <c r="K634" s="85">
        <v>28604</v>
      </c>
      <c r="L634" s="85">
        <v>2181</v>
      </c>
      <c r="M634" s="86">
        <v>7.0846191326944946E-2</v>
      </c>
    </row>
    <row r="635" spans="1:13" ht="15" x14ac:dyDescent="0.25">
      <c r="A635" s="84">
        <v>45804</v>
      </c>
      <c r="B635" s="49">
        <v>57179</v>
      </c>
      <c r="C635" s="85">
        <v>53077</v>
      </c>
      <c r="D635" s="85">
        <v>4102</v>
      </c>
      <c r="E635" s="86">
        <v>7.1739624687385234E-2</v>
      </c>
      <c r="F635" s="49">
        <v>31303</v>
      </c>
      <c r="G635" s="85">
        <v>29324</v>
      </c>
      <c r="H635" s="85">
        <v>1979</v>
      </c>
      <c r="I635" s="86">
        <v>6.3220777561256103E-2</v>
      </c>
      <c r="J635" s="49">
        <v>25876</v>
      </c>
      <c r="K635" s="85">
        <v>23753</v>
      </c>
      <c r="L635" s="85">
        <v>2123</v>
      </c>
      <c r="M635" s="86">
        <v>8.2045138352140987E-2</v>
      </c>
    </row>
    <row r="636" spans="1:13" ht="15" x14ac:dyDescent="0.25">
      <c r="A636" s="84">
        <v>45805</v>
      </c>
      <c r="B636" s="49">
        <v>70364</v>
      </c>
      <c r="C636" s="85">
        <v>66156</v>
      </c>
      <c r="D636" s="85">
        <v>4208</v>
      </c>
      <c r="E636" s="86">
        <v>5.9803308510033543E-2</v>
      </c>
      <c r="F636" s="49">
        <v>41290</v>
      </c>
      <c r="G636" s="85">
        <v>38949</v>
      </c>
      <c r="H636" s="85">
        <v>2341</v>
      </c>
      <c r="I636" s="86">
        <v>5.6696536691692903E-2</v>
      </c>
      <c r="J636" s="49">
        <v>29074</v>
      </c>
      <c r="K636" s="85">
        <v>27207</v>
      </c>
      <c r="L636" s="85">
        <v>1867</v>
      </c>
      <c r="M636" s="86">
        <v>6.4215450230446447E-2</v>
      </c>
    </row>
    <row r="637" spans="1:13" ht="15" x14ac:dyDescent="0.25">
      <c r="A637" s="84">
        <v>45806</v>
      </c>
      <c r="B637" s="49">
        <v>54580</v>
      </c>
      <c r="C637" s="85">
        <v>54085</v>
      </c>
      <c r="D637" s="85">
        <v>495</v>
      </c>
      <c r="E637" s="86">
        <v>9.0692561377794072E-3</v>
      </c>
      <c r="F637" s="49">
        <v>33856</v>
      </c>
      <c r="G637" s="85">
        <v>33559</v>
      </c>
      <c r="H637" s="85">
        <v>297</v>
      </c>
      <c r="I637" s="86">
        <v>8.7724480151228738E-3</v>
      </c>
      <c r="J637" s="49">
        <v>20724</v>
      </c>
      <c r="K637" s="85">
        <v>20526</v>
      </c>
      <c r="L637" s="85">
        <v>198</v>
      </c>
      <c r="M637" s="86">
        <v>9.5541401273885346E-3</v>
      </c>
    </row>
    <row r="638" spans="1:13" ht="15" x14ac:dyDescent="0.25">
      <c r="A638" s="84">
        <v>45807</v>
      </c>
      <c r="B638" s="49">
        <v>64882</v>
      </c>
      <c r="C638" s="85">
        <v>60782</v>
      </c>
      <c r="D638" s="85">
        <v>4100</v>
      </c>
      <c r="E638" s="86">
        <v>6.319164020837828E-2</v>
      </c>
      <c r="F638" s="49">
        <v>31662</v>
      </c>
      <c r="G638" s="85">
        <v>29839</v>
      </c>
      <c r="H638" s="85">
        <v>1823</v>
      </c>
      <c r="I638" s="86">
        <v>5.7576906070368264E-2</v>
      </c>
      <c r="J638" s="49">
        <v>33220</v>
      </c>
      <c r="K638" s="85">
        <v>30943</v>
      </c>
      <c r="L638" s="85">
        <v>2277</v>
      </c>
      <c r="M638" s="86">
        <v>6.8543046357615892E-2</v>
      </c>
    </row>
    <row r="639" spans="1:13" ht="15" x14ac:dyDescent="0.25">
      <c r="A639" s="84">
        <v>45808</v>
      </c>
      <c r="B639" s="49">
        <v>60527</v>
      </c>
      <c r="C639" s="85">
        <v>58820</v>
      </c>
      <c r="D639" s="85">
        <v>1707</v>
      </c>
      <c r="E639" s="86">
        <v>2.8202289887157797E-2</v>
      </c>
      <c r="F639" s="49">
        <v>24905</v>
      </c>
      <c r="G639" s="85">
        <v>24102</v>
      </c>
      <c r="H639" s="85">
        <v>803</v>
      </c>
      <c r="I639" s="86">
        <v>3.2242521582011643E-2</v>
      </c>
      <c r="J639" s="49">
        <v>35622</v>
      </c>
      <c r="K639" s="85">
        <v>34718</v>
      </c>
      <c r="L639" s="85">
        <v>904</v>
      </c>
      <c r="M639" s="86">
        <v>2.5377575655493798E-2</v>
      </c>
    </row>
    <row r="640" spans="1:13" ht="15" x14ac:dyDescent="0.25">
      <c r="A640" s="84">
        <v>45809</v>
      </c>
      <c r="B640" s="49">
        <v>61888</v>
      </c>
      <c r="C640" s="85">
        <v>61303</v>
      </c>
      <c r="D640" s="85">
        <v>585</v>
      </c>
      <c r="E640" s="86">
        <v>9.4525594622543955E-3</v>
      </c>
      <c r="F640" s="49">
        <v>25644</v>
      </c>
      <c r="G640" s="85">
        <v>25367</v>
      </c>
      <c r="H640" s="85">
        <v>277</v>
      </c>
      <c r="I640" s="86">
        <v>1.0801746997348307E-2</v>
      </c>
      <c r="J640" s="49">
        <v>36244</v>
      </c>
      <c r="K640" s="85">
        <v>35936</v>
      </c>
      <c r="L640" s="85">
        <v>308</v>
      </c>
      <c r="M640" s="86">
        <v>8.4979582827502485E-3</v>
      </c>
    </row>
    <row r="641" spans="1:13" ht="15" x14ac:dyDescent="0.25">
      <c r="A641" s="84">
        <v>45810</v>
      </c>
      <c r="B641" s="49">
        <v>61858</v>
      </c>
      <c r="C641" s="85">
        <v>60358</v>
      </c>
      <c r="D641" s="85">
        <v>1500</v>
      </c>
      <c r="E641" s="86">
        <v>2.4249086617737399E-2</v>
      </c>
      <c r="F641" s="49">
        <v>32161</v>
      </c>
      <c r="G641" s="85">
        <v>31323</v>
      </c>
      <c r="H641" s="85">
        <v>838</v>
      </c>
      <c r="I641" s="86">
        <v>2.6056403718789839E-2</v>
      </c>
      <c r="J641" s="49">
        <v>29697</v>
      </c>
      <c r="K641" s="85">
        <v>29035</v>
      </c>
      <c r="L641" s="85">
        <v>662</v>
      </c>
      <c r="M641" s="86">
        <v>2.2291813987944911E-2</v>
      </c>
    </row>
    <row r="642" spans="1:13" ht="15" x14ac:dyDescent="0.25">
      <c r="A642" s="84">
        <v>45811</v>
      </c>
      <c r="B642" s="49">
        <v>60588</v>
      </c>
      <c r="C642" s="85">
        <v>56482</v>
      </c>
      <c r="D642" s="85">
        <v>4106</v>
      </c>
      <c r="E642" s="86">
        <v>6.7769195220175618E-2</v>
      </c>
      <c r="F642" s="49">
        <v>30891</v>
      </c>
      <c r="G642" s="85">
        <v>28777</v>
      </c>
      <c r="H642" s="85">
        <v>2114</v>
      </c>
      <c r="I642" s="86">
        <v>6.8434171765239069E-2</v>
      </c>
      <c r="J642" s="49">
        <v>29697</v>
      </c>
      <c r="K642" s="85">
        <v>27705</v>
      </c>
      <c r="L642" s="85">
        <v>1992</v>
      </c>
      <c r="M642" s="86">
        <v>6.7077482573997371E-2</v>
      </c>
    </row>
    <row r="643" spans="1:13" ht="15" x14ac:dyDescent="0.25">
      <c r="A643" s="84">
        <v>45812</v>
      </c>
      <c r="B643" s="49">
        <v>61709</v>
      </c>
      <c r="C643" s="85">
        <v>57050</v>
      </c>
      <c r="D643" s="85">
        <v>4659</v>
      </c>
      <c r="E643" s="86">
        <v>7.549952194979663E-2</v>
      </c>
      <c r="F643" s="49">
        <v>32034</v>
      </c>
      <c r="G643" s="85">
        <v>29758</v>
      </c>
      <c r="H643" s="85">
        <v>2276</v>
      </c>
      <c r="I643" s="86">
        <v>7.1049509895735774E-2</v>
      </c>
      <c r="J643" s="49">
        <v>29675</v>
      </c>
      <c r="K643" s="85">
        <v>27292</v>
      </c>
      <c r="L643" s="85">
        <v>2383</v>
      </c>
      <c r="M643" s="86">
        <v>8.0303285593934293E-2</v>
      </c>
    </row>
    <row r="644" spans="1:13" ht="15" x14ac:dyDescent="0.25">
      <c r="A644" s="84">
        <v>45813</v>
      </c>
      <c r="B644" s="49">
        <v>64764</v>
      </c>
      <c r="C644" s="85">
        <v>60473</v>
      </c>
      <c r="D644" s="85">
        <v>4291</v>
      </c>
      <c r="E644" s="86">
        <v>6.6255944660613922E-2</v>
      </c>
      <c r="F644" s="49">
        <v>34260</v>
      </c>
      <c r="G644" s="85">
        <v>32182</v>
      </c>
      <c r="H644" s="85">
        <v>2078</v>
      </c>
      <c r="I644" s="86">
        <v>6.0653823701109166E-2</v>
      </c>
      <c r="J644" s="49">
        <v>30504</v>
      </c>
      <c r="K644" s="85">
        <v>28291</v>
      </c>
      <c r="L644" s="85">
        <v>2213</v>
      </c>
      <c r="M644" s="86">
        <v>7.2547862575399941E-2</v>
      </c>
    </row>
    <row r="645" spans="1:13" ht="15" x14ac:dyDescent="0.25">
      <c r="A645" s="84">
        <v>45814</v>
      </c>
      <c r="B645" s="49">
        <v>75196</v>
      </c>
      <c r="C645" s="85">
        <v>71379</v>
      </c>
      <c r="D645" s="85">
        <v>3817</v>
      </c>
      <c r="E645" s="86">
        <v>5.0760678759508487E-2</v>
      </c>
      <c r="F645" s="49">
        <v>43997</v>
      </c>
      <c r="G645" s="85">
        <v>42164</v>
      </c>
      <c r="H645" s="85">
        <v>1833</v>
      </c>
      <c r="I645" s="86">
        <v>4.1661931495329228E-2</v>
      </c>
      <c r="J645" s="49">
        <v>31199</v>
      </c>
      <c r="K645" s="85">
        <v>29215</v>
      </c>
      <c r="L645" s="85">
        <v>1984</v>
      </c>
      <c r="M645" s="86">
        <v>6.3591781787877819E-2</v>
      </c>
    </row>
    <row r="646" spans="1:13" ht="15" x14ac:dyDescent="0.25">
      <c r="A646" s="84">
        <v>45815</v>
      </c>
      <c r="B646" s="49">
        <v>70486</v>
      </c>
      <c r="C646" s="85">
        <v>68626</v>
      </c>
      <c r="D646" s="85">
        <v>1860</v>
      </c>
      <c r="E646" s="86">
        <v>2.638821893709389E-2</v>
      </c>
      <c r="F646" s="49">
        <v>43539</v>
      </c>
      <c r="G646" s="85">
        <v>42502</v>
      </c>
      <c r="H646" s="85">
        <v>1037</v>
      </c>
      <c r="I646" s="86">
        <v>2.3817726635889661E-2</v>
      </c>
      <c r="J646" s="49">
        <v>26947</v>
      </c>
      <c r="K646" s="85">
        <v>26124</v>
      </c>
      <c r="L646" s="85">
        <v>823</v>
      </c>
      <c r="M646" s="86">
        <v>3.0541433183656808E-2</v>
      </c>
    </row>
    <row r="647" spans="1:13" ht="15" x14ac:dyDescent="0.25">
      <c r="A647" s="84">
        <v>45816</v>
      </c>
      <c r="B647" s="49">
        <v>61222</v>
      </c>
      <c r="C647" s="85">
        <v>60713</v>
      </c>
      <c r="D647" s="85">
        <v>509</v>
      </c>
      <c r="E647" s="86">
        <v>8.3140047695272942E-3</v>
      </c>
      <c r="F647" s="49">
        <v>33461</v>
      </c>
      <c r="G647" s="85">
        <v>33215</v>
      </c>
      <c r="H647" s="85">
        <v>246</v>
      </c>
      <c r="I647" s="86">
        <v>7.3518424434416184E-3</v>
      </c>
      <c r="J647" s="49">
        <v>27761</v>
      </c>
      <c r="K647" s="85">
        <v>27498</v>
      </c>
      <c r="L647" s="85">
        <v>263</v>
      </c>
      <c r="M647" s="86">
        <v>9.4737221281654127E-3</v>
      </c>
    </row>
    <row r="648" spans="1:13" ht="15" x14ac:dyDescent="0.25">
      <c r="A648" s="84">
        <v>45817</v>
      </c>
      <c r="B648" s="49">
        <v>55946</v>
      </c>
      <c r="C648" s="85">
        <v>55495</v>
      </c>
      <c r="D648" s="85">
        <v>451</v>
      </c>
      <c r="E648" s="86">
        <v>8.0613448682658271E-3</v>
      </c>
      <c r="F648" s="49">
        <v>25291</v>
      </c>
      <c r="G648" s="85">
        <v>25053</v>
      </c>
      <c r="H648" s="85">
        <v>238</v>
      </c>
      <c r="I648" s="86">
        <v>9.4104622197619704E-3</v>
      </c>
      <c r="J648" s="49">
        <v>30655</v>
      </c>
      <c r="K648" s="85">
        <v>30442</v>
      </c>
      <c r="L648" s="85">
        <v>213</v>
      </c>
      <c r="M648" s="86">
        <v>6.9482955472190506E-3</v>
      </c>
    </row>
    <row r="649" spans="1:13" ht="15" x14ac:dyDescent="0.25">
      <c r="A649" s="84">
        <v>45818</v>
      </c>
      <c r="B649" s="49">
        <v>63974</v>
      </c>
      <c r="C649" s="85">
        <v>59406</v>
      </c>
      <c r="D649" s="85">
        <v>4568</v>
      </c>
      <c r="E649" s="86">
        <v>7.1404007878200518E-2</v>
      </c>
      <c r="F649" s="49">
        <v>32537</v>
      </c>
      <c r="G649" s="85">
        <v>30643</v>
      </c>
      <c r="H649" s="85">
        <v>1894</v>
      </c>
      <c r="I649" s="86">
        <v>5.8210652487936811E-2</v>
      </c>
      <c r="J649" s="49">
        <v>31437</v>
      </c>
      <c r="K649" s="85">
        <v>28763</v>
      </c>
      <c r="L649" s="85">
        <v>2674</v>
      </c>
      <c r="M649" s="86">
        <v>8.5059006902694273E-2</v>
      </c>
    </row>
    <row r="650" spans="1:13" ht="15" x14ac:dyDescent="0.25">
      <c r="A650" s="84">
        <v>45819</v>
      </c>
      <c r="B650" s="49">
        <v>63816</v>
      </c>
      <c r="C650" s="85">
        <v>59632</v>
      </c>
      <c r="D650" s="85">
        <v>4184</v>
      </c>
      <c r="E650" s="86">
        <v>6.5563495048263754E-2</v>
      </c>
      <c r="F650" s="49">
        <v>32604</v>
      </c>
      <c r="G650" s="85">
        <v>30467</v>
      </c>
      <c r="H650" s="85">
        <v>2137</v>
      </c>
      <c r="I650" s="86">
        <v>6.5544105017789234E-2</v>
      </c>
      <c r="J650" s="49">
        <v>31212</v>
      </c>
      <c r="K650" s="85">
        <v>29165</v>
      </c>
      <c r="L650" s="85">
        <v>2047</v>
      </c>
      <c r="M650" s="86">
        <v>6.5583749839805208E-2</v>
      </c>
    </row>
    <row r="651" spans="1:13" ht="15" x14ac:dyDescent="0.25">
      <c r="A651" s="84">
        <v>45820</v>
      </c>
      <c r="B651" s="49">
        <v>66416</v>
      </c>
      <c r="C651" s="85">
        <v>62150</v>
      </c>
      <c r="D651" s="85">
        <v>4266</v>
      </c>
      <c r="E651" s="86">
        <v>6.4231510479402551E-2</v>
      </c>
      <c r="F651" s="49">
        <v>34252</v>
      </c>
      <c r="G651" s="85">
        <v>32128</v>
      </c>
      <c r="H651" s="85">
        <v>2124</v>
      </c>
      <c r="I651" s="86">
        <v>6.2010977461170153E-2</v>
      </c>
      <c r="J651" s="49">
        <v>32164</v>
      </c>
      <c r="K651" s="85">
        <v>30022</v>
      </c>
      <c r="L651" s="85">
        <v>2142</v>
      </c>
      <c r="M651" s="86">
        <v>6.6596194503171252E-2</v>
      </c>
    </row>
    <row r="652" spans="1:13" ht="15" x14ac:dyDescent="0.25">
      <c r="A652" s="84">
        <v>45821</v>
      </c>
      <c r="B652" s="49">
        <v>70977</v>
      </c>
      <c r="C652" s="85">
        <v>66519</v>
      </c>
      <c r="D652" s="85">
        <v>4458</v>
      </c>
      <c r="E652" s="86">
        <v>6.2809078997421705E-2</v>
      </c>
      <c r="F652" s="49">
        <v>35624</v>
      </c>
      <c r="G652" s="85">
        <v>33394</v>
      </c>
      <c r="H652" s="85">
        <v>2230</v>
      </c>
      <c r="I652" s="86">
        <v>6.259824837188413E-2</v>
      </c>
      <c r="J652" s="49">
        <v>35353</v>
      </c>
      <c r="K652" s="85">
        <v>33125</v>
      </c>
      <c r="L652" s="85">
        <v>2228</v>
      </c>
      <c r="M652" s="86">
        <v>6.3021525754532848E-2</v>
      </c>
    </row>
    <row r="653" spans="1:13" ht="15" x14ac:dyDescent="0.25">
      <c r="A653" s="84">
        <v>45822</v>
      </c>
      <c r="B653" s="49">
        <v>66080</v>
      </c>
      <c r="C653" s="85">
        <v>64230</v>
      </c>
      <c r="D653" s="85">
        <v>1850</v>
      </c>
      <c r="E653" s="86">
        <v>2.7996368038740921E-2</v>
      </c>
      <c r="F653" s="49">
        <v>33900</v>
      </c>
      <c r="G653" s="85">
        <v>33006</v>
      </c>
      <c r="H653" s="85">
        <v>894</v>
      </c>
      <c r="I653" s="86">
        <v>2.6371681415929205E-2</v>
      </c>
      <c r="J653" s="49">
        <v>32180</v>
      </c>
      <c r="K653" s="85">
        <v>31224</v>
      </c>
      <c r="L653" s="85">
        <v>956</v>
      </c>
      <c r="M653" s="86">
        <v>2.9707893101305158E-2</v>
      </c>
    </row>
    <row r="654" spans="1:13" ht="15" x14ac:dyDescent="0.25">
      <c r="A654" s="84">
        <v>45823</v>
      </c>
      <c r="B654" s="49">
        <v>57590</v>
      </c>
      <c r="C654" s="85">
        <v>57070</v>
      </c>
      <c r="D654" s="85">
        <v>520</v>
      </c>
      <c r="E654" s="86">
        <v>9.0293453724604959E-3</v>
      </c>
      <c r="F654" s="49">
        <v>28092</v>
      </c>
      <c r="G654" s="85">
        <v>27832</v>
      </c>
      <c r="H654" s="85">
        <v>260</v>
      </c>
      <c r="I654" s="86">
        <v>9.2553040011391138E-3</v>
      </c>
      <c r="J654" s="49">
        <v>29498</v>
      </c>
      <c r="K654" s="85">
        <v>29238</v>
      </c>
      <c r="L654" s="85">
        <v>260</v>
      </c>
      <c r="M654" s="86">
        <v>8.8141568919926777E-3</v>
      </c>
    </row>
    <row r="655" spans="1:13" ht="15" x14ac:dyDescent="0.25">
      <c r="A655" s="84">
        <v>45824</v>
      </c>
      <c r="B655" s="49">
        <v>65489</v>
      </c>
      <c r="C655" s="85">
        <v>61931</v>
      </c>
      <c r="D655" s="85">
        <v>3558</v>
      </c>
      <c r="E655" s="86">
        <v>5.4329734764616958E-2</v>
      </c>
      <c r="F655" s="49">
        <v>33036</v>
      </c>
      <c r="G655" s="85">
        <v>31602</v>
      </c>
      <c r="H655" s="85">
        <v>1434</v>
      </c>
      <c r="I655" s="86">
        <v>4.3407192154013806E-2</v>
      </c>
      <c r="J655" s="49">
        <v>32453</v>
      </c>
      <c r="K655" s="85">
        <v>30329</v>
      </c>
      <c r="L655" s="85">
        <v>2124</v>
      </c>
      <c r="M655" s="86">
        <v>6.544849474624842E-2</v>
      </c>
    </row>
    <row r="656" spans="1:13" ht="15" x14ac:dyDescent="0.25">
      <c r="A656" s="84">
        <v>45825</v>
      </c>
      <c r="B656" s="49">
        <v>63892</v>
      </c>
      <c r="C656" s="85">
        <v>59802</v>
      </c>
      <c r="D656" s="85">
        <v>4090</v>
      </c>
      <c r="E656" s="86">
        <v>6.4014274087522693E-2</v>
      </c>
      <c r="F656" s="49">
        <v>31488</v>
      </c>
      <c r="G656" s="85">
        <v>29514</v>
      </c>
      <c r="H656" s="85">
        <v>1974</v>
      </c>
      <c r="I656" s="86">
        <v>6.2690548780487798E-2</v>
      </c>
      <c r="J656" s="49">
        <v>32404</v>
      </c>
      <c r="K656" s="85">
        <v>30288</v>
      </c>
      <c r="L656" s="85">
        <v>2116</v>
      </c>
      <c r="M656" s="86">
        <v>6.5300580175287004E-2</v>
      </c>
    </row>
    <row r="657" spans="1:13" ht="15" x14ac:dyDescent="0.25">
      <c r="A657" s="84">
        <v>45826</v>
      </c>
      <c r="B657" s="49">
        <v>68184</v>
      </c>
      <c r="C657" s="85">
        <v>64097</v>
      </c>
      <c r="D657" s="85">
        <v>4087</v>
      </c>
      <c r="E657" s="86">
        <v>5.9940748562712663E-2</v>
      </c>
      <c r="F657" s="49">
        <v>35334</v>
      </c>
      <c r="G657" s="85">
        <v>33267</v>
      </c>
      <c r="H657" s="85">
        <v>2067</v>
      </c>
      <c r="I657" s="86">
        <v>5.8498896247240618E-2</v>
      </c>
      <c r="J657" s="49">
        <v>32850</v>
      </c>
      <c r="K657" s="85">
        <v>30830</v>
      </c>
      <c r="L657" s="85">
        <v>2020</v>
      </c>
      <c r="M657" s="86">
        <v>6.1491628614916284E-2</v>
      </c>
    </row>
    <row r="658" spans="1:13" ht="15" x14ac:dyDescent="0.25">
      <c r="A658" s="84">
        <v>45827</v>
      </c>
      <c r="B658" s="49">
        <v>60150</v>
      </c>
      <c r="C658" s="85">
        <v>56905</v>
      </c>
      <c r="D658" s="85">
        <v>3245</v>
      </c>
      <c r="E658" s="86">
        <v>5.3948462177888609E-2</v>
      </c>
      <c r="F658" s="49">
        <v>31887</v>
      </c>
      <c r="G658" s="85">
        <v>30232</v>
      </c>
      <c r="H658" s="85">
        <v>1655</v>
      </c>
      <c r="I658" s="86">
        <v>5.1902029040047669E-2</v>
      </c>
      <c r="J658" s="49">
        <v>28263</v>
      </c>
      <c r="K658" s="85">
        <v>26673</v>
      </c>
      <c r="L658" s="85">
        <v>1590</v>
      </c>
      <c r="M658" s="86">
        <v>5.6257297526801829E-2</v>
      </c>
    </row>
    <row r="659" spans="1:13" ht="15" x14ac:dyDescent="0.25">
      <c r="A659" s="84">
        <v>45828</v>
      </c>
      <c r="B659" s="49">
        <v>69598</v>
      </c>
      <c r="C659" s="85">
        <v>66290</v>
      </c>
      <c r="D659" s="85">
        <v>3308</v>
      </c>
      <c r="E659" s="86">
        <v>4.7530101439696541E-2</v>
      </c>
      <c r="F659" s="49">
        <v>31727</v>
      </c>
      <c r="G659" s="85">
        <v>30159</v>
      </c>
      <c r="H659" s="85">
        <v>1568</v>
      </c>
      <c r="I659" s="86">
        <v>4.9421628266145552E-2</v>
      </c>
      <c r="J659" s="49">
        <v>37871</v>
      </c>
      <c r="K659" s="85">
        <v>36131</v>
      </c>
      <c r="L659" s="85">
        <v>1740</v>
      </c>
      <c r="M659" s="86">
        <v>4.5945446383776505E-2</v>
      </c>
    </row>
    <row r="660" spans="1:13" ht="15" x14ac:dyDescent="0.25">
      <c r="A660" s="84">
        <v>45829</v>
      </c>
      <c r="B660" s="49">
        <v>65646</v>
      </c>
      <c r="C660" s="85">
        <v>63970</v>
      </c>
      <c r="D660" s="85">
        <v>1676</v>
      </c>
      <c r="E660" s="86">
        <v>2.5530877738171403E-2</v>
      </c>
      <c r="F660" s="49">
        <v>27738</v>
      </c>
      <c r="G660" s="85">
        <v>26870</v>
      </c>
      <c r="H660" s="85">
        <v>868</v>
      </c>
      <c r="I660" s="86">
        <v>3.129281130578989E-2</v>
      </c>
      <c r="J660" s="49">
        <v>37908</v>
      </c>
      <c r="K660" s="85">
        <v>37100</v>
      </c>
      <c r="L660" s="85">
        <v>808</v>
      </c>
      <c r="M660" s="86">
        <v>2.1314762055502798E-2</v>
      </c>
    </row>
    <row r="661" spans="1:13" ht="15" x14ac:dyDescent="0.25">
      <c r="A661" s="84">
        <v>45830</v>
      </c>
      <c r="B661" s="49">
        <v>59628</v>
      </c>
      <c r="C661" s="85">
        <v>59060</v>
      </c>
      <c r="D661" s="85">
        <v>568</v>
      </c>
      <c r="E661" s="86">
        <v>9.5257261689139332E-3</v>
      </c>
      <c r="F661" s="49">
        <v>25008</v>
      </c>
      <c r="G661" s="85">
        <v>24742</v>
      </c>
      <c r="H661" s="85">
        <v>266</v>
      </c>
      <c r="I661" s="86">
        <v>1.063659628918746E-2</v>
      </c>
      <c r="J661" s="49">
        <v>34620</v>
      </c>
      <c r="K661" s="85">
        <v>34318</v>
      </c>
      <c r="L661" s="85">
        <v>302</v>
      </c>
      <c r="M661" s="86">
        <v>8.7232813402657421E-3</v>
      </c>
    </row>
    <row r="662" spans="1:13" ht="15" x14ac:dyDescent="0.25">
      <c r="A662" s="84">
        <v>45831</v>
      </c>
      <c r="B662" s="49">
        <v>63926</v>
      </c>
      <c r="C662" s="85">
        <v>60186</v>
      </c>
      <c r="D662" s="85">
        <v>3740</v>
      </c>
      <c r="E662" s="86">
        <v>5.8505146575728188E-2</v>
      </c>
      <c r="F662" s="49">
        <v>30486</v>
      </c>
      <c r="G662" s="85">
        <v>28863</v>
      </c>
      <c r="H662" s="85">
        <v>1623</v>
      </c>
      <c r="I662" s="86">
        <v>5.3237551663058456E-2</v>
      </c>
      <c r="J662" s="49">
        <v>33440</v>
      </c>
      <c r="K662" s="85">
        <v>31323</v>
      </c>
      <c r="L662" s="85">
        <v>2117</v>
      </c>
      <c r="M662" s="86">
        <v>6.330741626794259E-2</v>
      </c>
    </row>
    <row r="663" spans="1:13" ht="15" x14ac:dyDescent="0.25">
      <c r="A663" s="84">
        <v>45832</v>
      </c>
      <c r="B663" s="49">
        <v>58355</v>
      </c>
      <c r="C663" s="85">
        <v>54461</v>
      </c>
      <c r="D663" s="85">
        <v>3894</v>
      </c>
      <c r="E663" s="86">
        <v>6.6729500471253533E-2</v>
      </c>
      <c r="F663" s="49">
        <v>29819</v>
      </c>
      <c r="G663" s="85">
        <v>27916</v>
      </c>
      <c r="H663" s="85">
        <v>1903</v>
      </c>
      <c r="I663" s="86">
        <v>6.3818370837385563E-2</v>
      </c>
      <c r="J663" s="49">
        <v>28536</v>
      </c>
      <c r="K663" s="85">
        <v>26545</v>
      </c>
      <c r="L663" s="85">
        <v>1991</v>
      </c>
      <c r="M663" s="86">
        <v>6.9771516680684043E-2</v>
      </c>
    </row>
    <row r="664" spans="1:13" ht="15" x14ac:dyDescent="0.25">
      <c r="A664" s="84">
        <v>45833</v>
      </c>
      <c r="B664" s="49">
        <v>62027</v>
      </c>
      <c r="C664" s="85">
        <v>57935</v>
      </c>
      <c r="D664" s="85">
        <v>4092</v>
      </c>
      <c r="E664" s="86">
        <v>6.5971270575717028E-2</v>
      </c>
      <c r="F664" s="49">
        <v>30908</v>
      </c>
      <c r="G664" s="85">
        <v>28949</v>
      </c>
      <c r="H664" s="85">
        <v>1959</v>
      </c>
      <c r="I664" s="86">
        <v>6.3381648764074025E-2</v>
      </c>
      <c r="J664" s="49">
        <v>31119</v>
      </c>
      <c r="K664" s="85">
        <v>28986</v>
      </c>
      <c r="L664" s="85">
        <v>2133</v>
      </c>
      <c r="M664" s="86">
        <v>6.8543333654680419E-2</v>
      </c>
    </row>
    <row r="665" spans="1:13" ht="15" x14ac:dyDescent="0.25">
      <c r="A665" s="84">
        <v>45834</v>
      </c>
      <c r="B665" s="49">
        <v>62683</v>
      </c>
      <c r="C665" s="85">
        <v>58736</v>
      </c>
      <c r="D665" s="85">
        <v>3947</v>
      </c>
      <c r="E665" s="86">
        <v>6.2967630777084699E-2</v>
      </c>
      <c r="F665" s="49">
        <v>31585</v>
      </c>
      <c r="G665" s="85">
        <v>29638</v>
      </c>
      <c r="H665" s="85">
        <v>1947</v>
      </c>
      <c r="I665" s="86">
        <v>6.1643185056197564E-2</v>
      </c>
      <c r="J665" s="49">
        <v>31098</v>
      </c>
      <c r="K665" s="85">
        <v>29098</v>
      </c>
      <c r="L665" s="85">
        <v>2000</v>
      </c>
      <c r="M665" s="86">
        <v>6.4312817544536632E-2</v>
      </c>
    </row>
    <row r="666" spans="1:13" ht="15" x14ac:dyDescent="0.25">
      <c r="A666" s="84">
        <v>45835</v>
      </c>
      <c r="B666" s="49">
        <v>68848</v>
      </c>
      <c r="C666" s="85">
        <v>65161</v>
      </c>
      <c r="D666" s="85">
        <v>3687</v>
      </c>
      <c r="E666" s="86">
        <v>5.3552753892633045E-2</v>
      </c>
      <c r="F666" s="49">
        <v>35204</v>
      </c>
      <c r="G666" s="85">
        <v>33410</v>
      </c>
      <c r="H666" s="85">
        <v>1794</v>
      </c>
      <c r="I666" s="86">
        <v>5.0960118168389953E-2</v>
      </c>
      <c r="J666" s="49">
        <v>33644</v>
      </c>
      <c r="K666" s="85">
        <v>31751</v>
      </c>
      <c r="L666" s="85">
        <v>1893</v>
      </c>
      <c r="M666" s="86">
        <v>5.6265604565450003E-2</v>
      </c>
    </row>
    <row r="667" spans="1:13" ht="15" x14ac:dyDescent="0.25">
      <c r="A667" s="84">
        <v>45836</v>
      </c>
      <c r="B667" s="49">
        <v>59746</v>
      </c>
      <c r="C667" s="85">
        <v>58063</v>
      </c>
      <c r="D667" s="85">
        <v>1683</v>
      </c>
      <c r="E667" s="86">
        <v>2.8169249824256018E-2</v>
      </c>
      <c r="F667" s="49">
        <v>30256</v>
      </c>
      <c r="G667" s="85">
        <v>29390</v>
      </c>
      <c r="H667" s="85">
        <v>866</v>
      </c>
      <c r="I667" s="86">
        <v>2.8622421998942358E-2</v>
      </c>
      <c r="J667" s="49">
        <v>29490</v>
      </c>
      <c r="K667" s="85">
        <v>28673</v>
      </c>
      <c r="L667" s="85">
        <v>817</v>
      </c>
      <c r="M667" s="86">
        <v>2.7704306544591387E-2</v>
      </c>
    </row>
    <row r="668" spans="1:13" ht="15" x14ac:dyDescent="0.25">
      <c r="A668" s="84">
        <v>45837</v>
      </c>
      <c r="B668" s="49">
        <v>55737</v>
      </c>
      <c r="C668" s="85">
        <v>55293</v>
      </c>
      <c r="D668" s="85">
        <v>444</v>
      </c>
      <c r="E668" s="86">
        <v>7.965983099198019E-3</v>
      </c>
      <c r="F668" s="49">
        <v>26970</v>
      </c>
      <c r="G668" s="85">
        <v>26756</v>
      </c>
      <c r="H668" s="85">
        <v>214</v>
      </c>
      <c r="I668" s="86">
        <v>7.9347423062662223E-3</v>
      </c>
      <c r="J668" s="49">
        <v>28767</v>
      </c>
      <c r="K668" s="85">
        <v>28537</v>
      </c>
      <c r="L668" s="85">
        <v>230</v>
      </c>
      <c r="M668" s="86">
        <v>7.9952723606910702E-3</v>
      </c>
    </row>
    <row r="669" spans="1:13" ht="15" x14ac:dyDescent="0.25">
      <c r="A669" s="84">
        <v>45838</v>
      </c>
      <c r="B669" s="49">
        <v>63429</v>
      </c>
      <c r="C669" s="85">
        <v>59727</v>
      </c>
      <c r="D669" s="85">
        <v>3702</v>
      </c>
      <c r="E669" s="86">
        <v>5.8364470510334387E-2</v>
      </c>
      <c r="F669" s="49">
        <v>31808</v>
      </c>
      <c r="G669" s="85">
        <v>30176</v>
      </c>
      <c r="H669" s="85">
        <v>1632</v>
      </c>
      <c r="I669" s="86">
        <v>5.1307847082494973E-2</v>
      </c>
      <c r="J669" s="49">
        <v>31621</v>
      </c>
      <c r="K669" s="85">
        <v>29551</v>
      </c>
      <c r="L669" s="85">
        <v>2070</v>
      </c>
      <c r="M669" s="86">
        <v>6.5462825337592109E-2</v>
      </c>
    </row>
    <row r="670" spans="1:13" ht="15" x14ac:dyDescent="0.25">
      <c r="A670" s="84">
        <v>45839</v>
      </c>
      <c r="B670" s="49">
        <v>61283</v>
      </c>
      <c r="C670" s="85">
        <v>57201</v>
      </c>
      <c r="D670" s="85">
        <v>4082</v>
      </c>
      <c r="E670" s="86">
        <v>6.660901065548358E-2</v>
      </c>
      <c r="F670" s="49">
        <v>31245</v>
      </c>
      <c r="G670" s="85">
        <v>29288</v>
      </c>
      <c r="H670" s="85">
        <v>1957</v>
      </c>
      <c r="I670" s="86">
        <v>6.2634021443430943E-2</v>
      </c>
      <c r="J670" s="49">
        <v>30038</v>
      </c>
      <c r="K670" s="85">
        <v>27913</v>
      </c>
      <c r="L670" s="85">
        <v>2125</v>
      </c>
      <c r="M670" s="86">
        <v>7.0743724615487044E-2</v>
      </c>
    </row>
    <row r="671" spans="1:13" ht="15" x14ac:dyDescent="0.25">
      <c r="A671" s="84">
        <v>45840</v>
      </c>
      <c r="B671" s="49">
        <v>61463</v>
      </c>
      <c r="C671" s="85">
        <v>57495</v>
      </c>
      <c r="D671" s="85">
        <v>3968</v>
      </c>
      <c r="E671" s="86">
        <v>6.4559165676911306E-2</v>
      </c>
      <c r="F671" s="49">
        <v>31485</v>
      </c>
      <c r="G671" s="85">
        <v>29575</v>
      </c>
      <c r="H671" s="85">
        <v>1910</v>
      </c>
      <c r="I671" s="86">
        <v>6.0663808162617121E-2</v>
      </c>
      <c r="J671" s="49">
        <v>29978</v>
      </c>
      <c r="K671" s="85">
        <v>27920</v>
      </c>
      <c r="L671" s="85">
        <v>2058</v>
      </c>
      <c r="M671" s="86">
        <v>6.8650343585295884E-2</v>
      </c>
    </row>
    <row r="672" spans="1:13" ht="15" x14ac:dyDescent="0.25">
      <c r="A672" s="84">
        <v>45841</v>
      </c>
      <c r="B672" s="49">
        <v>63598</v>
      </c>
      <c r="C672" s="85">
        <v>59550</v>
      </c>
      <c r="D672" s="85">
        <v>4048</v>
      </c>
      <c r="E672" s="86">
        <v>6.3649800308185789E-2</v>
      </c>
      <c r="F672" s="49">
        <v>32983</v>
      </c>
      <c r="G672" s="85">
        <v>30934</v>
      </c>
      <c r="H672" s="85">
        <v>2049</v>
      </c>
      <c r="I672" s="86">
        <v>6.2122911803050053E-2</v>
      </c>
      <c r="J672" s="49">
        <v>30615</v>
      </c>
      <c r="K672" s="85">
        <v>28616</v>
      </c>
      <c r="L672" s="85">
        <v>1999</v>
      </c>
      <c r="M672" s="86">
        <v>6.5294790135554462E-2</v>
      </c>
    </row>
    <row r="673" spans="1:13" ht="15" x14ac:dyDescent="0.25">
      <c r="A673" s="84">
        <v>45842</v>
      </c>
      <c r="B673" s="49">
        <v>71394</v>
      </c>
      <c r="C673" s="85">
        <v>67744</v>
      </c>
      <c r="D673" s="85">
        <v>3650</v>
      </c>
      <c r="E673" s="86">
        <v>5.112474437627812E-2</v>
      </c>
      <c r="F673" s="49">
        <v>38971</v>
      </c>
      <c r="G673" s="85">
        <v>37168</v>
      </c>
      <c r="H673" s="85">
        <v>1803</v>
      </c>
      <c r="I673" s="86">
        <v>4.6265171537810165E-2</v>
      </c>
      <c r="J673" s="49">
        <v>32423</v>
      </c>
      <c r="K673" s="85">
        <v>30576</v>
      </c>
      <c r="L673" s="85">
        <v>1847</v>
      </c>
      <c r="M673" s="86">
        <v>5.6965734201030134E-2</v>
      </c>
    </row>
    <row r="674" spans="1:13" ht="15" x14ac:dyDescent="0.25">
      <c r="A674" s="84">
        <v>45843</v>
      </c>
      <c r="B674" s="49">
        <v>64841</v>
      </c>
      <c r="C674" s="85">
        <v>63423</v>
      </c>
      <c r="D674" s="85">
        <v>1418</v>
      </c>
      <c r="E674" s="86">
        <v>2.1868879258493856E-2</v>
      </c>
      <c r="F674" s="49">
        <v>37235</v>
      </c>
      <c r="G674" s="85">
        <v>36457</v>
      </c>
      <c r="H674" s="85">
        <v>778</v>
      </c>
      <c r="I674" s="86">
        <v>2.0894319860346448E-2</v>
      </c>
      <c r="J674" s="49">
        <v>27606</v>
      </c>
      <c r="K674" s="85">
        <v>26966</v>
      </c>
      <c r="L674" s="85">
        <v>640</v>
      </c>
      <c r="M674" s="86">
        <v>2.3183365934941681E-2</v>
      </c>
    </row>
    <row r="675" spans="1:13" ht="15" x14ac:dyDescent="0.25">
      <c r="A675" s="84">
        <v>45844</v>
      </c>
      <c r="B675" s="49">
        <v>57629</v>
      </c>
      <c r="C675" s="85">
        <v>57168</v>
      </c>
      <c r="D675" s="85">
        <v>461</v>
      </c>
      <c r="E675" s="86">
        <v>7.9994447240104814E-3</v>
      </c>
      <c r="F675" s="49">
        <v>31493</v>
      </c>
      <c r="G675" s="85">
        <v>31265</v>
      </c>
      <c r="H675" s="85">
        <v>228</v>
      </c>
      <c r="I675" s="86">
        <v>7.239704061219954E-3</v>
      </c>
      <c r="J675" s="49">
        <v>26136</v>
      </c>
      <c r="K675" s="85">
        <v>25903</v>
      </c>
      <c r="L675" s="85">
        <v>233</v>
      </c>
      <c r="M675" s="86">
        <v>8.9149066421793689E-3</v>
      </c>
    </row>
    <row r="676" spans="1:13" ht="15" x14ac:dyDescent="0.25">
      <c r="A676" s="84">
        <v>45845</v>
      </c>
      <c r="B676" s="49">
        <v>66663</v>
      </c>
      <c r="C676" s="85">
        <v>62939</v>
      </c>
      <c r="D676" s="85">
        <v>3724</v>
      </c>
      <c r="E676" s="86">
        <v>5.5863072468985794E-2</v>
      </c>
      <c r="F676" s="49">
        <v>36113</v>
      </c>
      <c r="G676" s="85">
        <v>34433</v>
      </c>
      <c r="H676" s="85">
        <v>1680</v>
      </c>
      <c r="I676" s="86">
        <v>4.6520643535568909E-2</v>
      </c>
      <c r="J676" s="49">
        <v>30550</v>
      </c>
      <c r="K676" s="85">
        <v>28506</v>
      </c>
      <c r="L676" s="85">
        <v>2044</v>
      </c>
      <c r="M676" s="86">
        <v>6.6906710310965636E-2</v>
      </c>
    </row>
    <row r="677" spans="1:13" ht="15" x14ac:dyDescent="0.25">
      <c r="A677" s="84">
        <v>45846</v>
      </c>
      <c r="B677" s="49">
        <v>63273</v>
      </c>
      <c r="C677" s="85">
        <v>59229</v>
      </c>
      <c r="D677" s="85">
        <v>4044</v>
      </c>
      <c r="E677" s="86">
        <v>6.3913517614148221E-2</v>
      </c>
      <c r="F677" s="49">
        <v>33303</v>
      </c>
      <c r="G677" s="85">
        <v>31327</v>
      </c>
      <c r="H677" s="85">
        <v>1976</v>
      </c>
      <c r="I677" s="86">
        <v>5.9333993934480377E-2</v>
      </c>
      <c r="J677" s="49">
        <v>29970</v>
      </c>
      <c r="K677" s="85">
        <v>27902</v>
      </c>
      <c r="L677" s="85">
        <v>2068</v>
      </c>
      <c r="M677" s="86">
        <v>6.9002335669002338E-2</v>
      </c>
    </row>
    <row r="678" spans="1:13" ht="15" x14ac:dyDescent="0.25">
      <c r="A678" s="84">
        <v>45847</v>
      </c>
      <c r="B678" s="49">
        <v>64135</v>
      </c>
      <c r="C678" s="85">
        <v>59976</v>
      </c>
      <c r="D678" s="85">
        <v>4159</v>
      </c>
      <c r="E678" s="86">
        <v>6.4847587120916816E-2</v>
      </c>
      <c r="F678" s="49">
        <v>34136</v>
      </c>
      <c r="G678" s="85">
        <v>32144</v>
      </c>
      <c r="H678" s="85">
        <v>1992</v>
      </c>
      <c r="I678" s="86">
        <v>5.8354816029997654E-2</v>
      </c>
      <c r="J678" s="49">
        <v>29999</v>
      </c>
      <c r="K678" s="85">
        <v>27832</v>
      </c>
      <c r="L678" s="85">
        <v>2167</v>
      </c>
      <c r="M678" s="86">
        <v>7.2235741191373048E-2</v>
      </c>
    </row>
    <row r="679" spans="1:13" ht="15" x14ac:dyDescent="0.25">
      <c r="A679" s="84">
        <v>45848</v>
      </c>
      <c r="B679" s="49">
        <v>67205</v>
      </c>
      <c r="C679" s="85">
        <v>63172</v>
      </c>
      <c r="D679" s="85">
        <v>4033</v>
      </c>
      <c r="E679" s="86">
        <v>6.0010415891674725E-2</v>
      </c>
      <c r="F679" s="49">
        <v>35823</v>
      </c>
      <c r="G679" s="85">
        <v>33813</v>
      </c>
      <c r="H679" s="85">
        <v>2010</v>
      </c>
      <c r="I679" s="86">
        <v>5.6109203584289426E-2</v>
      </c>
      <c r="J679" s="49">
        <v>31382</v>
      </c>
      <c r="K679" s="85">
        <v>29359</v>
      </c>
      <c r="L679" s="85">
        <v>2023</v>
      </c>
      <c r="M679" s="86">
        <v>6.4463705308775737E-2</v>
      </c>
    </row>
    <row r="680" spans="1:13" ht="15" x14ac:dyDescent="0.25">
      <c r="A680" s="84">
        <v>45849</v>
      </c>
      <c r="B680" s="49">
        <v>74237</v>
      </c>
      <c r="C680" s="85">
        <v>70668</v>
      </c>
      <c r="D680" s="85">
        <v>3569</v>
      </c>
      <c r="E680" s="86">
        <v>4.8075757371661032E-2</v>
      </c>
      <c r="F680" s="49">
        <v>41538</v>
      </c>
      <c r="G680" s="85">
        <v>39777</v>
      </c>
      <c r="H680" s="85">
        <v>1761</v>
      </c>
      <c r="I680" s="86">
        <v>4.2394915499061103E-2</v>
      </c>
      <c r="J680" s="49">
        <v>32699</v>
      </c>
      <c r="K680" s="85">
        <v>30891</v>
      </c>
      <c r="L680" s="85">
        <v>1808</v>
      </c>
      <c r="M680" s="86">
        <v>5.5292210770971587E-2</v>
      </c>
    </row>
    <row r="681" spans="1:13" ht="15" x14ac:dyDescent="0.25">
      <c r="A681" s="84">
        <v>45850</v>
      </c>
      <c r="B681" s="49">
        <v>69204</v>
      </c>
      <c r="C681" s="85">
        <v>67816</v>
      </c>
      <c r="D681" s="85">
        <v>1388</v>
      </c>
      <c r="E681" s="86">
        <v>2.0056644124617076E-2</v>
      </c>
      <c r="F681" s="49">
        <v>39636</v>
      </c>
      <c r="G681" s="85">
        <v>38914</v>
      </c>
      <c r="H681" s="85">
        <v>722</v>
      </c>
      <c r="I681" s="86">
        <v>1.8215763447371077E-2</v>
      </c>
      <c r="J681" s="49">
        <v>29568</v>
      </c>
      <c r="K681" s="85">
        <v>28902</v>
      </c>
      <c r="L681" s="85">
        <v>666</v>
      </c>
      <c r="M681" s="86">
        <v>2.2524350649350648E-2</v>
      </c>
    </row>
    <row r="682" spans="1:13" ht="15" x14ac:dyDescent="0.25">
      <c r="A682" s="84">
        <v>45851</v>
      </c>
      <c r="B682" s="49">
        <v>64575</v>
      </c>
      <c r="C682" s="85">
        <v>64138</v>
      </c>
      <c r="D682" s="85">
        <v>437</v>
      </c>
      <c r="E682" s="86">
        <v>6.7673248161053039E-3</v>
      </c>
      <c r="F682" s="49">
        <v>35972</v>
      </c>
      <c r="G682" s="85">
        <v>35751</v>
      </c>
      <c r="H682" s="85">
        <v>221</v>
      </c>
      <c r="I682" s="86">
        <v>6.1436672967863891E-3</v>
      </c>
      <c r="J682" s="49">
        <v>28603</v>
      </c>
      <c r="K682" s="85">
        <v>28387</v>
      </c>
      <c r="L682" s="85">
        <v>216</v>
      </c>
      <c r="M682" s="86">
        <v>7.5516554207600605E-3</v>
      </c>
    </row>
    <row r="683" spans="1:13" ht="15" x14ac:dyDescent="0.25">
      <c r="A683" s="84">
        <v>45852</v>
      </c>
      <c r="B683" s="49">
        <v>70310</v>
      </c>
      <c r="C683" s="85">
        <v>66506</v>
      </c>
      <c r="D683" s="85">
        <v>3804</v>
      </c>
      <c r="E683" s="86">
        <v>5.4103257004693497E-2</v>
      </c>
      <c r="F683" s="49">
        <v>37984</v>
      </c>
      <c r="G683" s="85">
        <v>36307</v>
      </c>
      <c r="H683" s="85">
        <v>1677</v>
      </c>
      <c r="I683" s="86">
        <v>4.4150168491996628E-2</v>
      </c>
      <c r="J683" s="49">
        <v>32326</v>
      </c>
      <c r="K683" s="85">
        <v>30199</v>
      </c>
      <c r="L683" s="85">
        <v>2127</v>
      </c>
      <c r="M683" s="86">
        <v>6.5798428509558873E-2</v>
      </c>
    </row>
    <row r="684" spans="1:13" ht="15" x14ac:dyDescent="0.25">
      <c r="A684" s="84">
        <v>45853</v>
      </c>
      <c r="B684" s="49">
        <v>66047</v>
      </c>
      <c r="C684" s="85">
        <v>62060</v>
      </c>
      <c r="D684" s="85">
        <v>3987</v>
      </c>
      <c r="E684" s="86">
        <v>6.0366102926703712E-2</v>
      </c>
      <c r="F684" s="49">
        <v>35054</v>
      </c>
      <c r="G684" s="85">
        <v>33156</v>
      </c>
      <c r="H684" s="85">
        <v>1898</v>
      </c>
      <c r="I684" s="86">
        <v>5.4145033377075366E-2</v>
      </c>
      <c r="J684" s="49">
        <v>30993</v>
      </c>
      <c r="K684" s="85">
        <v>28904</v>
      </c>
      <c r="L684" s="85">
        <v>2089</v>
      </c>
      <c r="M684" s="86">
        <v>6.7402316652147257E-2</v>
      </c>
    </row>
    <row r="685" spans="1:13" ht="15" x14ac:dyDescent="0.25">
      <c r="A685" s="84">
        <v>45854</v>
      </c>
      <c r="B685" s="49">
        <v>68975</v>
      </c>
      <c r="C685" s="85">
        <v>64848</v>
      </c>
      <c r="D685" s="85">
        <v>4127</v>
      </c>
      <c r="E685" s="86">
        <v>5.9833272924972813E-2</v>
      </c>
      <c r="F685" s="49">
        <v>36858</v>
      </c>
      <c r="G685" s="85">
        <v>34813</v>
      </c>
      <c r="H685" s="85">
        <v>2045</v>
      </c>
      <c r="I685" s="86">
        <v>5.5483205816918985E-2</v>
      </c>
      <c r="J685" s="49">
        <v>32117</v>
      </c>
      <c r="K685" s="85">
        <v>30035</v>
      </c>
      <c r="L685" s="85">
        <v>2082</v>
      </c>
      <c r="M685" s="86">
        <v>6.4825481832051557E-2</v>
      </c>
    </row>
    <row r="686" spans="1:13" ht="15" x14ac:dyDescent="0.25">
      <c r="A686" s="84">
        <v>45855</v>
      </c>
      <c r="B686" s="49">
        <v>71389</v>
      </c>
      <c r="C686" s="85">
        <v>67499</v>
      </c>
      <c r="D686" s="85">
        <v>3890</v>
      </c>
      <c r="E686" s="86">
        <v>5.4490187563910407E-2</v>
      </c>
      <c r="F686" s="49">
        <v>38378</v>
      </c>
      <c r="G686" s="85">
        <v>36431</v>
      </c>
      <c r="H686" s="85">
        <v>1947</v>
      </c>
      <c r="I686" s="86">
        <v>5.0732190317369329E-2</v>
      </c>
      <c r="J686" s="49">
        <v>33011</v>
      </c>
      <c r="K686" s="85">
        <v>31068</v>
      </c>
      <c r="L686" s="85">
        <v>1943</v>
      </c>
      <c r="M686" s="86">
        <v>5.8859168156069189E-2</v>
      </c>
    </row>
    <row r="687" spans="1:13" ht="15" x14ac:dyDescent="0.25">
      <c r="A687" s="84">
        <v>45856</v>
      </c>
      <c r="B687" s="49">
        <v>80175</v>
      </c>
      <c r="C687" s="85">
        <v>76674</v>
      </c>
      <c r="D687" s="85">
        <v>3501</v>
      </c>
      <c r="E687" s="86">
        <v>4.3666978484565015E-2</v>
      </c>
      <c r="F687" s="49">
        <v>44804</v>
      </c>
      <c r="G687" s="85">
        <v>43134</v>
      </c>
      <c r="H687" s="85">
        <v>1670</v>
      </c>
      <c r="I687" s="86">
        <v>3.727345772698866E-2</v>
      </c>
      <c r="J687" s="49">
        <v>35371</v>
      </c>
      <c r="K687" s="85">
        <v>33540</v>
      </c>
      <c r="L687" s="85">
        <v>1831</v>
      </c>
      <c r="M687" s="86">
        <v>5.1765570665234233E-2</v>
      </c>
    </row>
    <row r="688" spans="1:13" ht="15" x14ac:dyDescent="0.25">
      <c r="A688" s="84">
        <v>45857</v>
      </c>
      <c r="B688" s="49">
        <v>72351</v>
      </c>
      <c r="C688" s="85">
        <v>70947</v>
      </c>
      <c r="D688" s="85">
        <v>1404</v>
      </c>
      <c r="E688" s="86">
        <v>1.940539868142804E-2</v>
      </c>
      <c r="F688" s="49">
        <v>40361</v>
      </c>
      <c r="G688" s="85">
        <v>39583</v>
      </c>
      <c r="H688" s="85">
        <v>778</v>
      </c>
      <c r="I688" s="86">
        <v>1.9276033795000123E-2</v>
      </c>
      <c r="J688" s="49">
        <v>31990</v>
      </c>
      <c r="K688" s="85">
        <v>31364</v>
      </c>
      <c r="L688" s="85">
        <v>626</v>
      </c>
      <c r="M688" s="86">
        <v>1.9568615192247577E-2</v>
      </c>
    </row>
    <row r="689" spans="1:13" ht="15" x14ac:dyDescent="0.25">
      <c r="A689" s="84">
        <v>45858</v>
      </c>
      <c r="B689" s="49">
        <v>68292</v>
      </c>
      <c r="C689" s="85">
        <v>67826</v>
      </c>
      <c r="D689" s="85">
        <v>466</v>
      </c>
      <c r="E689" s="86">
        <v>6.8236396649680783E-3</v>
      </c>
      <c r="F689" s="49">
        <v>37335</v>
      </c>
      <c r="G689" s="85">
        <v>37089</v>
      </c>
      <c r="H689" s="85">
        <v>246</v>
      </c>
      <c r="I689" s="86">
        <v>6.5889915628766574E-3</v>
      </c>
      <c r="J689" s="49">
        <v>30957</v>
      </c>
      <c r="K689" s="85">
        <v>30737</v>
      </c>
      <c r="L689" s="85">
        <v>220</v>
      </c>
      <c r="M689" s="86">
        <v>7.1066317795652036E-3</v>
      </c>
    </row>
    <row r="690" spans="1:13" ht="15" x14ac:dyDescent="0.25">
      <c r="A690" s="84">
        <v>45859</v>
      </c>
      <c r="B690" s="49">
        <v>71101</v>
      </c>
      <c r="C690" s="85">
        <v>67637</v>
      </c>
      <c r="D690" s="85">
        <v>3464</v>
      </c>
      <c r="E690" s="86">
        <v>4.8719427293568304E-2</v>
      </c>
      <c r="F690" s="49">
        <v>39089</v>
      </c>
      <c r="G690" s="85">
        <v>37553</v>
      </c>
      <c r="H690" s="85">
        <v>1536</v>
      </c>
      <c r="I690" s="86">
        <v>3.9294942311136123E-2</v>
      </c>
      <c r="J690" s="49">
        <v>32012</v>
      </c>
      <c r="K690" s="85">
        <v>30084</v>
      </c>
      <c r="L690" s="85">
        <v>1928</v>
      </c>
      <c r="M690" s="86">
        <v>6.0227414719480198E-2</v>
      </c>
    </row>
    <row r="691" spans="1:13" ht="15" x14ac:dyDescent="0.25">
      <c r="A691" s="84">
        <v>45860</v>
      </c>
      <c r="B691" s="49">
        <v>67972</v>
      </c>
      <c r="C691" s="85">
        <v>64011</v>
      </c>
      <c r="D691" s="85">
        <v>3961</v>
      </c>
      <c r="E691" s="86">
        <v>5.827399517448361E-2</v>
      </c>
      <c r="F691" s="49">
        <v>35474</v>
      </c>
      <c r="G691" s="85">
        <v>33580</v>
      </c>
      <c r="H691" s="85">
        <v>1894</v>
      </c>
      <c r="I691" s="86">
        <v>5.3391216101933814E-2</v>
      </c>
      <c r="J691" s="49">
        <v>32498</v>
      </c>
      <c r="K691" s="85">
        <v>30431</v>
      </c>
      <c r="L691" s="85">
        <v>2067</v>
      </c>
      <c r="M691" s="86">
        <v>6.3603914087020735E-2</v>
      </c>
    </row>
    <row r="692" spans="1:13" ht="15" x14ac:dyDescent="0.25">
      <c r="A692" s="84">
        <v>45861</v>
      </c>
      <c r="B692" s="49">
        <v>70205</v>
      </c>
      <c r="C692" s="85">
        <v>66090</v>
      </c>
      <c r="D692" s="85">
        <v>4115</v>
      </c>
      <c r="E692" s="86">
        <v>5.8614058827718821E-2</v>
      </c>
      <c r="F692" s="49">
        <v>36465</v>
      </c>
      <c r="G692" s="85">
        <v>34493</v>
      </c>
      <c r="H692" s="85">
        <v>1972</v>
      </c>
      <c r="I692" s="86">
        <v>5.4079254079254083E-2</v>
      </c>
      <c r="J692" s="49">
        <v>33740</v>
      </c>
      <c r="K692" s="85">
        <v>31597</v>
      </c>
      <c r="L692" s="85">
        <v>2143</v>
      </c>
      <c r="M692" s="86">
        <v>6.3515115589804383E-2</v>
      </c>
    </row>
    <row r="693" spans="1:13" ht="15" x14ac:dyDescent="0.25">
      <c r="A693" s="84">
        <v>45862</v>
      </c>
      <c r="B693" s="49">
        <v>70819</v>
      </c>
      <c r="C693" s="85">
        <v>66900</v>
      </c>
      <c r="D693" s="85">
        <v>3919</v>
      </c>
      <c r="E693" s="86">
        <v>5.5338256682528703E-2</v>
      </c>
      <c r="F693" s="49">
        <v>36699</v>
      </c>
      <c r="G693" s="85">
        <v>34761</v>
      </c>
      <c r="H693" s="85">
        <v>1938</v>
      </c>
      <c r="I693" s="86">
        <v>5.2807978419030489E-2</v>
      </c>
      <c r="J693" s="49">
        <v>34120</v>
      </c>
      <c r="K693" s="85">
        <v>32139</v>
      </c>
      <c r="L693" s="85">
        <v>1981</v>
      </c>
      <c r="M693" s="86">
        <v>5.8059788980070338E-2</v>
      </c>
    </row>
    <row r="694" spans="1:13" ht="15" x14ac:dyDescent="0.25">
      <c r="A694" s="84">
        <v>45863</v>
      </c>
      <c r="B694" s="49">
        <v>83872</v>
      </c>
      <c r="C694" s="85">
        <v>80522</v>
      </c>
      <c r="D694" s="85">
        <v>3350</v>
      </c>
      <c r="E694" s="86">
        <v>3.9941816100724913E-2</v>
      </c>
      <c r="F694" s="49">
        <v>44380</v>
      </c>
      <c r="G694" s="85">
        <v>42786</v>
      </c>
      <c r="H694" s="85">
        <v>1594</v>
      </c>
      <c r="I694" s="86">
        <v>3.5917079765660206E-2</v>
      </c>
      <c r="J694" s="49">
        <v>39492</v>
      </c>
      <c r="K694" s="85">
        <v>37736</v>
      </c>
      <c r="L694" s="85">
        <v>1756</v>
      </c>
      <c r="M694" s="86">
        <v>4.4464701711739087E-2</v>
      </c>
    </row>
    <row r="695" spans="1:13" ht="15" x14ac:dyDescent="0.25">
      <c r="A695" s="84">
        <v>45864</v>
      </c>
      <c r="B695" s="49">
        <v>74606</v>
      </c>
      <c r="C695" s="85">
        <v>73364</v>
      </c>
      <c r="D695" s="85">
        <v>1242</v>
      </c>
      <c r="E695" s="86">
        <v>1.6647454628314077E-2</v>
      </c>
      <c r="F695" s="49">
        <v>39156</v>
      </c>
      <c r="G695" s="85">
        <v>38607</v>
      </c>
      <c r="H695" s="85">
        <v>549</v>
      </c>
      <c r="I695" s="86">
        <v>1.4020839718050874E-2</v>
      </c>
      <c r="J695" s="49">
        <v>35450</v>
      </c>
      <c r="K695" s="85">
        <v>34757</v>
      </c>
      <c r="L695" s="85">
        <v>693</v>
      </c>
      <c r="M695" s="86">
        <v>1.9548660084626236E-2</v>
      </c>
    </row>
    <row r="696" spans="1:13" ht="15" x14ac:dyDescent="0.25">
      <c r="A696" s="84">
        <v>45865</v>
      </c>
      <c r="B696" s="49">
        <v>65205</v>
      </c>
      <c r="C696" s="85">
        <v>64746</v>
      </c>
      <c r="D696" s="85">
        <v>459</v>
      </c>
      <c r="E696" s="86">
        <v>7.0393374741200831E-3</v>
      </c>
      <c r="F696" s="49">
        <v>33118</v>
      </c>
      <c r="G696" s="85">
        <v>32875</v>
      </c>
      <c r="H696" s="85">
        <v>243</v>
      </c>
      <c r="I696" s="86">
        <v>7.337399601425207E-3</v>
      </c>
      <c r="J696" s="49">
        <v>32087</v>
      </c>
      <c r="K696" s="85">
        <v>31871</v>
      </c>
      <c r="L696" s="85">
        <v>216</v>
      </c>
      <c r="M696" s="86">
        <v>6.7316981955309E-3</v>
      </c>
    </row>
    <row r="697" spans="1:13" ht="15" x14ac:dyDescent="0.25">
      <c r="A697" s="84">
        <v>45866</v>
      </c>
      <c r="B697" s="49">
        <v>74067</v>
      </c>
      <c r="C697" s="85">
        <v>70272</v>
      </c>
      <c r="D697" s="85">
        <v>3795</v>
      </c>
      <c r="E697" s="86">
        <v>5.1237393171047835E-2</v>
      </c>
      <c r="F697" s="49">
        <v>37797</v>
      </c>
      <c r="G697" s="85">
        <v>35935</v>
      </c>
      <c r="H697" s="85">
        <v>1862</v>
      </c>
      <c r="I697" s="86">
        <v>4.9263169034579467E-2</v>
      </c>
      <c r="J697" s="49">
        <v>36270</v>
      </c>
      <c r="K697" s="85">
        <v>34337</v>
      </c>
      <c r="L697" s="85">
        <v>1933</v>
      </c>
      <c r="M697" s="86">
        <v>5.3294733939895228E-2</v>
      </c>
    </row>
    <row r="698" spans="1:13" ht="15" x14ac:dyDescent="0.25">
      <c r="A698" s="84">
        <v>45867</v>
      </c>
      <c r="B698" s="49">
        <v>68863</v>
      </c>
      <c r="C698" s="85">
        <v>64791</v>
      </c>
      <c r="D698" s="85">
        <v>4072</v>
      </c>
      <c r="E698" s="86">
        <v>5.9131899568708887E-2</v>
      </c>
      <c r="F698" s="49">
        <v>34403</v>
      </c>
      <c r="G698" s="85">
        <v>32425</v>
      </c>
      <c r="H698" s="85">
        <v>1978</v>
      </c>
      <c r="I698" s="86">
        <v>5.7494985902392236E-2</v>
      </c>
      <c r="J698" s="49">
        <v>34460</v>
      </c>
      <c r="K698" s="85">
        <v>32366</v>
      </c>
      <c r="L698" s="85">
        <v>2094</v>
      </c>
      <c r="M698" s="86">
        <v>6.0766105629715614E-2</v>
      </c>
    </row>
    <row r="699" spans="1:13" ht="15" x14ac:dyDescent="0.25">
      <c r="A699" s="84">
        <v>45868</v>
      </c>
      <c r="B699" s="49">
        <v>73538</v>
      </c>
      <c r="C699" s="85">
        <v>69418</v>
      </c>
      <c r="D699" s="85">
        <v>4120</v>
      </c>
      <c r="E699" s="86">
        <v>5.6025456226712719E-2</v>
      </c>
      <c r="F699" s="49">
        <v>36443</v>
      </c>
      <c r="G699" s="85">
        <v>34522</v>
      </c>
      <c r="H699" s="85">
        <v>1921</v>
      </c>
      <c r="I699" s="86">
        <v>5.2712455066816676E-2</v>
      </c>
      <c r="J699" s="49">
        <v>37095</v>
      </c>
      <c r="K699" s="85">
        <v>34896</v>
      </c>
      <c r="L699" s="85">
        <v>2199</v>
      </c>
      <c r="M699" s="86">
        <v>5.9280226445612615E-2</v>
      </c>
    </row>
    <row r="700" spans="1:13" ht="15" x14ac:dyDescent="0.25">
      <c r="A700" s="84">
        <v>45869</v>
      </c>
      <c r="B700" s="49">
        <v>77072</v>
      </c>
      <c r="C700" s="85">
        <v>73683</v>
      </c>
      <c r="D700" s="85">
        <v>3389</v>
      </c>
      <c r="E700" s="86">
        <v>4.3971870458791779E-2</v>
      </c>
      <c r="F700" s="49">
        <v>40117</v>
      </c>
      <c r="G700" s="85">
        <v>38248</v>
      </c>
      <c r="H700" s="85">
        <v>1869</v>
      </c>
      <c r="I700" s="86">
        <v>4.6588727970685744E-2</v>
      </c>
      <c r="J700" s="49">
        <v>36955</v>
      </c>
      <c r="K700" s="85">
        <v>35435</v>
      </c>
      <c r="L700" s="85">
        <v>1520</v>
      </c>
      <c r="M700" s="86">
        <v>4.1131105398457581E-2</v>
      </c>
    </row>
    <row r="701" spans="1:13" ht="15" x14ac:dyDescent="0.25">
      <c r="A701" s="84">
        <v>45870</v>
      </c>
      <c r="B701" s="49">
        <v>65573</v>
      </c>
      <c r="C701" s="85">
        <v>65218</v>
      </c>
      <c r="D701" s="85">
        <v>355</v>
      </c>
      <c r="E701" s="86">
        <v>5.4138136123099449E-3</v>
      </c>
      <c r="F701" s="49">
        <v>32336</v>
      </c>
      <c r="G701" s="85">
        <v>32140</v>
      </c>
      <c r="H701" s="85">
        <v>196</v>
      </c>
      <c r="I701" s="86">
        <v>6.0613557644730335E-3</v>
      </c>
      <c r="J701" s="49">
        <v>33237</v>
      </c>
      <c r="K701" s="85">
        <v>33078</v>
      </c>
      <c r="L701" s="85">
        <v>159</v>
      </c>
      <c r="M701" s="86">
        <v>4.783825254986912E-3</v>
      </c>
    </row>
    <row r="702" spans="1:13" ht="15" x14ac:dyDescent="0.25">
      <c r="A702" s="84">
        <v>45871</v>
      </c>
      <c r="B702" s="49">
        <v>73057</v>
      </c>
      <c r="C702" s="85">
        <v>71736</v>
      </c>
      <c r="D702" s="85">
        <v>1321</v>
      </c>
      <c r="E702" s="86">
        <v>1.8081771767250229E-2</v>
      </c>
      <c r="F702" s="49">
        <v>34669</v>
      </c>
      <c r="G702" s="85">
        <v>34226</v>
      </c>
      <c r="H702" s="85">
        <v>443</v>
      </c>
      <c r="I702" s="86">
        <v>1.2777986097089619E-2</v>
      </c>
      <c r="J702" s="49">
        <v>38388</v>
      </c>
      <c r="K702" s="85">
        <v>37510</v>
      </c>
      <c r="L702" s="85">
        <v>878</v>
      </c>
      <c r="M702" s="86">
        <v>2.2871730749192454E-2</v>
      </c>
    </row>
    <row r="703" spans="1:13" ht="15" x14ac:dyDescent="0.25">
      <c r="A703" s="84">
        <v>45872</v>
      </c>
      <c r="B703" s="49">
        <v>67031</v>
      </c>
      <c r="C703" s="85">
        <v>66605</v>
      </c>
      <c r="D703" s="85">
        <v>426</v>
      </c>
      <c r="E703" s="86">
        <v>6.3552684578776983E-3</v>
      </c>
      <c r="F703" s="49">
        <v>31508</v>
      </c>
      <c r="G703" s="85">
        <v>31307</v>
      </c>
      <c r="H703" s="85">
        <v>201</v>
      </c>
      <c r="I703" s="86">
        <v>6.3793322330836615E-3</v>
      </c>
      <c r="J703" s="49">
        <v>35523</v>
      </c>
      <c r="K703" s="85">
        <v>35298</v>
      </c>
      <c r="L703" s="85">
        <v>225</v>
      </c>
      <c r="M703" s="86">
        <v>6.3339244996199646E-3</v>
      </c>
    </row>
    <row r="704" spans="1:13" ht="15" x14ac:dyDescent="0.25">
      <c r="A704" s="84">
        <v>45873</v>
      </c>
      <c r="B704" s="49">
        <v>68983</v>
      </c>
      <c r="C704" s="85">
        <v>65377</v>
      </c>
      <c r="D704" s="85">
        <v>3606</v>
      </c>
      <c r="E704" s="86">
        <v>5.2273748604728699E-2</v>
      </c>
      <c r="F704" s="49">
        <v>34237</v>
      </c>
      <c r="G704" s="85">
        <v>32579</v>
      </c>
      <c r="H704" s="85">
        <v>1658</v>
      </c>
      <c r="I704" s="86">
        <v>4.8427140228407863E-2</v>
      </c>
      <c r="J704" s="49">
        <v>34746</v>
      </c>
      <c r="K704" s="85">
        <v>32798</v>
      </c>
      <c r="L704" s="85">
        <v>1948</v>
      </c>
      <c r="M704" s="86">
        <v>5.6064007367754562E-2</v>
      </c>
    </row>
    <row r="705" spans="1:13" ht="15" x14ac:dyDescent="0.25">
      <c r="A705" s="84">
        <v>45874</v>
      </c>
      <c r="B705" s="49">
        <v>60358</v>
      </c>
      <c r="C705" s="85">
        <v>56630</v>
      </c>
      <c r="D705" s="85">
        <v>3728</v>
      </c>
      <c r="E705" s="86">
        <v>6.1764803340070909E-2</v>
      </c>
      <c r="F705" s="49">
        <v>29504</v>
      </c>
      <c r="G705" s="85">
        <v>27616</v>
      </c>
      <c r="H705" s="85">
        <v>1888</v>
      </c>
      <c r="I705" s="86">
        <v>6.3991323210412149E-2</v>
      </c>
      <c r="J705" s="49">
        <v>30854</v>
      </c>
      <c r="K705" s="85">
        <v>29014</v>
      </c>
      <c r="L705" s="85">
        <v>1840</v>
      </c>
      <c r="M705" s="86">
        <v>5.9635703636481491E-2</v>
      </c>
    </row>
    <row r="706" spans="1:13" ht="15" x14ac:dyDescent="0.25">
      <c r="A706" s="84">
        <v>45875</v>
      </c>
      <c r="B706" s="49">
        <v>62902</v>
      </c>
      <c r="C706" s="85">
        <v>59160</v>
      </c>
      <c r="D706" s="85">
        <v>3742</v>
      </c>
      <c r="E706" s="86">
        <v>5.9489364408126931E-2</v>
      </c>
      <c r="F706" s="49">
        <v>29171</v>
      </c>
      <c r="G706" s="85">
        <v>27302</v>
      </c>
      <c r="H706" s="85">
        <v>1869</v>
      </c>
      <c r="I706" s="86">
        <v>6.4070480957114942E-2</v>
      </c>
      <c r="J706" s="49">
        <v>33731</v>
      </c>
      <c r="K706" s="85">
        <v>31858</v>
      </c>
      <c r="L706" s="85">
        <v>1873</v>
      </c>
      <c r="M706" s="86">
        <v>5.5527556253891081E-2</v>
      </c>
    </row>
    <row r="707" spans="1:13" ht="15" x14ac:dyDescent="0.25">
      <c r="A707" s="84">
        <v>45876</v>
      </c>
      <c r="B707" s="49">
        <v>65401</v>
      </c>
      <c r="C707" s="85">
        <v>61916</v>
      </c>
      <c r="D707" s="85">
        <v>3485</v>
      </c>
      <c r="E707" s="86">
        <v>5.3286646993165245E-2</v>
      </c>
      <c r="F707" s="49">
        <v>29349</v>
      </c>
      <c r="G707" s="85">
        <v>27644</v>
      </c>
      <c r="H707" s="85">
        <v>1705</v>
      </c>
      <c r="I707" s="86">
        <v>5.8093972537394803E-2</v>
      </c>
      <c r="J707" s="49">
        <v>36052</v>
      </c>
      <c r="K707" s="85">
        <v>34272</v>
      </c>
      <c r="L707" s="85">
        <v>1780</v>
      </c>
      <c r="M707" s="86">
        <v>4.9373127704426936E-2</v>
      </c>
    </row>
    <row r="708" spans="1:13" ht="15" x14ac:dyDescent="0.25">
      <c r="A708" s="84">
        <v>45877</v>
      </c>
      <c r="B708" s="49">
        <v>68240</v>
      </c>
      <c r="C708" s="85">
        <v>65647</v>
      </c>
      <c r="D708" s="85">
        <v>2593</v>
      </c>
      <c r="E708" s="86">
        <v>3.7998241500586165E-2</v>
      </c>
      <c r="F708" s="49">
        <v>31198</v>
      </c>
      <c r="G708" s="85">
        <v>29973</v>
      </c>
      <c r="H708" s="85">
        <v>1225</v>
      </c>
      <c r="I708" s="86">
        <v>3.9265337521636003E-2</v>
      </c>
      <c r="J708" s="49">
        <v>37042</v>
      </c>
      <c r="K708" s="85">
        <v>35674</v>
      </c>
      <c r="L708" s="85">
        <v>1368</v>
      </c>
      <c r="M708" s="86">
        <v>3.6931051239133955E-2</v>
      </c>
    </row>
    <row r="709" spans="1:13" ht="15" x14ac:dyDescent="0.25">
      <c r="A709" s="84">
        <v>45878</v>
      </c>
      <c r="B709" s="49">
        <v>64871</v>
      </c>
      <c r="C709" s="85">
        <v>63833</v>
      </c>
      <c r="D709" s="85">
        <v>1038</v>
      </c>
      <c r="E709" s="86">
        <v>1.6000986573353269E-2</v>
      </c>
      <c r="F709" s="49">
        <v>28459</v>
      </c>
      <c r="G709" s="85">
        <v>27989</v>
      </c>
      <c r="H709" s="85">
        <v>470</v>
      </c>
      <c r="I709" s="86">
        <v>1.6514986471766399E-2</v>
      </c>
      <c r="J709" s="49">
        <v>36412</v>
      </c>
      <c r="K709" s="85">
        <v>35844</v>
      </c>
      <c r="L709" s="85">
        <v>568</v>
      </c>
      <c r="M709" s="86">
        <v>1.5599252993518621E-2</v>
      </c>
    </row>
    <row r="710" spans="1:13" ht="15" x14ac:dyDescent="0.25">
      <c r="A710" s="84">
        <v>45879</v>
      </c>
      <c r="B710" s="49">
        <v>60207</v>
      </c>
      <c r="C710" s="85">
        <v>59734</v>
      </c>
      <c r="D710" s="85">
        <v>473</v>
      </c>
      <c r="E710" s="86">
        <v>7.8562293421030778E-3</v>
      </c>
      <c r="F710" s="49">
        <v>26419</v>
      </c>
      <c r="G710" s="85">
        <v>26171</v>
      </c>
      <c r="H710" s="85">
        <v>248</v>
      </c>
      <c r="I710" s="86">
        <v>9.3871834664446038E-3</v>
      </c>
      <c r="J710" s="49">
        <v>33788</v>
      </c>
      <c r="K710" s="85">
        <v>33563</v>
      </c>
      <c r="L710" s="85">
        <v>225</v>
      </c>
      <c r="M710" s="86">
        <v>6.6591689357168226E-3</v>
      </c>
    </row>
    <row r="711" spans="1:13" ht="15" x14ac:dyDescent="0.25">
      <c r="A711" s="84">
        <v>45880</v>
      </c>
      <c r="B711" s="49">
        <v>60356</v>
      </c>
      <c r="C711" s="85">
        <v>57969</v>
      </c>
      <c r="D711" s="85">
        <v>2387</v>
      </c>
      <c r="E711" s="86">
        <v>3.9548677844787591E-2</v>
      </c>
      <c r="F711" s="49">
        <v>27765</v>
      </c>
      <c r="G711" s="85">
        <v>26695</v>
      </c>
      <c r="H711" s="85">
        <v>1070</v>
      </c>
      <c r="I711" s="86">
        <v>3.8537727354583107E-2</v>
      </c>
      <c r="J711" s="49">
        <v>32591</v>
      </c>
      <c r="K711" s="85">
        <v>31274</v>
      </c>
      <c r="L711" s="85">
        <v>1317</v>
      </c>
      <c r="M711" s="86">
        <v>4.0409929121536618E-2</v>
      </c>
    </row>
    <row r="712" spans="1:13" ht="15" x14ac:dyDescent="0.25">
      <c r="A712" s="84">
        <v>45881</v>
      </c>
      <c r="B712" s="49">
        <v>54926</v>
      </c>
      <c r="C712" s="85">
        <v>52483</v>
      </c>
      <c r="D712" s="85">
        <v>2443</v>
      </c>
      <c r="E712" s="86">
        <v>4.4478024979062739E-2</v>
      </c>
      <c r="F712" s="49">
        <v>25215</v>
      </c>
      <c r="G712" s="85">
        <v>24000</v>
      </c>
      <c r="H712" s="85">
        <v>1215</v>
      </c>
      <c r="I712" s="86">
        <v>4.8185603807257588E-2</v>
      </c>
      <c r="J712" s="49">
        <v>29711</v>
      </c>
      <c r="K712" s="85">
        <v>28483</v>
      </c>
      <c r="L712" s="85">
        <v>1228</v>
      </c>
      <c r="M712" s="86">
        <v>4.1331493386287908E-2</v>
      </c>
    </row>
    <row r="713" spans="1:13" ht="15" x14ac:dyDescent="0.25">
      <c r="A713" s="84">
        <v>45882</v>
      </c>
      <c r="B713" s="49">
        <v>56471</v>
      </c>
      <c r="C713" s="85">
        <v>54114</v>
      </c>
      <c r="D713" s="85">
        <v>2357</v>
      </c>
      <c r="E713" s="86">
        <v>4.1738237325352839E-2</v>
      </c>
      <c r="F713" s="49">
        <v>25969</v>
      </c>
      <c r="G713" s="85">
        <v>24806</v>
      </c>
      <c r="H713" s="85">
        <v>1163</v>
      </c>
      <c r="I713" s="86">
        <v>4.4784165736069928E-2</v>
      </c>
      <c r="J713" s="49">
        <v>30502</v>
      </c>
      <c r="K713" s="85">
        <v>29308</v>
      </c>
      <c r="L713" s="85">
        <v>1194</v>
      </c>
      <c r="M713" s="86">
        <v>3.9144974100059016E-2</v>
      </c>
    </row>
    <row r="714" spans="1:13" ht="15" x14ac:dyDescent="0.25">
      <c r="A714" s="84">
        <v>45883</v>
      </c>
      <c r="B714" s="49">
        <v>59936</v>
      </c>
      <c r="C714" s="85">
        <v>58042</v>
      </c>
      <c r="D714" s="85">
        <v>1894</v>
      </c>
      <c r="E714" s="86">
        <v>3.1600373731980783E-2</v>
      </c>
      <c r="F714" s="49">
        <v>27620</v>
      </c>
      <c r="G714" s="85">
        <v>26681</v>
      </c>
      <c r="H714" s="85">
        <v>939</v>
      </c>
      <c r="I714" s="86">
        <v>3.3997103548153509E-2</v>
      </c>
      <c r="J714" s="49">
        <v>32316</v>
      </c>
      <c r="K714" s="85">
        <v>31361</v>
      </c>
      <c r="L714" s="85">
        <v>955</v>
      </c>
      <c r="M714" s="86">
        <v>2.9551924743161283E-2</v>
      </c>
    </row>
    <row r="715" spans="1:13" ht="15" x14ac:dyDescent="0.25">
      <c r="A715" s="84">
        <v>45884</v>
      </c>
      <c r="B715" s="49">
        <v>53958</v>
      </c>
      <c r="C715" s="85">
        <v>53540</v>
      </c>
      <c r="D715" s="85">
        <v>418</v>
      </c>
      <c r="E715" s="86">
        <v>7.7467660031876641E-3</v>
      </c>
      <c r="F715" s="49">
        <v>24083</v>
      </c>
      <c r="G715" s="85">
        <v>23866</v>
      </c>
      <c r="H715" s="85">
        <v>217</v>
      </c>
      <c r="I715" s="86">
        <v>9.0105053357139898E-3</v>
      </c>
      <c r="J715" s="49">
        <v>29875</v>
      </c>
      <c r="K715" s="85">
        <v>29674</v>
      </c>
      <c r="L715" s="85">
        <v>201</v>
      </c>
      <c r="M715" s="86">
        <v>6.7280334728033473E-3</v>
      </c>
    </row>
    <row r="716" spans="1:13" ht="15" x14ac:dyDescent="0.25">
      <c r="A716" s="84">
        <v>45885</v>
      </c>
      <c r="B716" s="49">
        <v>64090</v>
      </c>
      <c r="C716" s="85">
        <v>63320</v>
      </c>
      <c r="D716" s="85">
        <v>770</v>
      </c>
      <c r="E716" s="86">
        <v>1.2014354813543454E-2</v>
      </c>
      <c r="F716" s="49">
        <v>28760</v>
      </c>
      <c r="G716" s="85">
        <v>28278</v>
      </c>
      <c r="H716" s="85">
        <v>482</v>
      </c>
      <c r="I716" s="86">
        <v>1.6759388038942977E-2</v>
      </c>
      <c r="J716" s="49">
        <v>35330</v>
      </c>
      <c r="K716" s="85">
        <v>35042</v>
      </c>
      <c r="L716" s="85">
        <v>288</v>
      </c>
      <c r="M716" s="86">
        <v>8.1517124257005375E-3</v>
      </c>
    </row>
    <row r="717" spans="1:13" ht="15" x14ac:dyDescent="0.25">
      <c r="A717" s="84">
        <v>45886</v>
      </c>
      <c r="B717" s="49">
        <v>60029</v>
      </c>
      <c r="C717" s="85">
        <v>59587</v>
      </c>
      <c r="D717" s="85">
        <v>442</v>
      </c>
      <c r="E717" s="86">
        <v>7.3631078312149127E-3</v>
      </c>
      <c r="F717" s="49">
        <v>26521</v>
      </c>
      <c r="G717" s="85">
        <v>26267</v>
      </c>
      <c r="H717" s="85">
        <v>254</v>
      </c>
      <c r="I717" s="86">
        <v>9.5773160891369103E-3</v>
      </c>
      <c r="J717" s="49">
        <v>33508</v>
      </c>
      <c r="K717" s="85">
        <v>33320</v>
      </c>
      <c r="L717" s="85">
        <v>188</v>
      </c>
      <c r="M717" s="86">
        <v>5.6106004536230153E-3</v>
      </c>
    </row>
    <row r="718" spans="1:13" ht="15" x14ac:dyDescent="0.25">
      <c r="A718" s="84">
        <v>45887</v>
      </c>
      <c r="B718" s="49">
        <v>62837</v>
      </c>
      <c r="C718" s="85">
        <v>60549</v>
      </c>
      <c r="D718" s="85">
        <v>2288</v>
      </c>
      <c r="E718" s="86">
        <v>3.6411668284609386E-2</v>
      </c>
      <c r="F718" s="49">
        <v>30168</v>
      </c>
      <c r="G718" s="85">
        <v>29010</v>
      </c>
      <c r="H718" s="85">
        <v>1158</v>
      </c>
      <c r="I718" s="86">
        <v>3.8385043754972155E-2</v>
      </c>
      <c r="J718" s="49">
        <v>32669</v>
      </c>
      <c r="K718" s="85">
        <v>31539</v>
      </c>
      <c r="L718" s="85">
        <v>1130</v>
      </c>
      <c r="M718" s="86">
        <v>3.4589366065689187E-2</v>
      </c>
    </row>
    <row r="719" spans="1:13" ht="15" x14ac:dyDescent="0.25">
      <c r="A719" s="84">
        <v>45888</v>
      </c>
      <c r="B719" s="49">
        <v>57661</v>
      </c>
      <c r="C719" s="85">
        <v>55128</v>
      </c>
      <c r="D719" s="85">
        <v>2533</v>
      </c>
      <c r="E719" s="86">
        <v>4.3929172230797245E-2</v>
      </c>
      <c r="F719" s="49">
        <v>27596</v>
      </c>
      <c r="G719" s="85">
        <v>26382</v>
      </c>
      <c r="H719" s="85">
        <v>1214</v>
      </c>
      <c r="I719" s="86">
        <v>4.3991882881577044E-2</v>
      </c>
      <c r="J719" s="49">
        <v>30065</v>
      </c>
      <c r="K719" s="85">
        <v>28746</v>
      </c>
      <c r="L719" s="85">
        <v>1319</v>
      </c>
      <c r="M719" s="86">
        <v>4.3871611508398467E-2</v>
      </c>
    </row>
    <row r="720" spans="1:13" ht="15" x14ac:dyDescent="0.25">
      <c r="A720" s="84">
        <v>45889</v>
      </c>
      <c r="B720" s="49">
        <v>59731</v>
      </c>
      <c r="C720" s="85">
        <v>57161</v>
      </c>
      <c r="D720" s="85">
        <v>2570</v>
      </c>
      <c r="E720" s="86">
        <v>4.3026234283705278E-2</v>
      </c>
      <c r="F720" s="49">
        <v>28458</v>
      </c>
      <c r="G720" s="85">
        <v>27205</v>
      </c>
      <c r="H720" s="85">
        <v>1253</v>
      </c>
      <c r="I720" s="86">
        <v>4.4029798299248017E-2</v>
      </c>
      <c r="J720" s="49">
        <v>31273</v>
      </c>
      <c r="K720" s="85">
        <v>29956</v>
      </c>
      <c r="L720" s="85">
        <v>1317</v>
      </c>
      <c r="M720" s="86">
        <v>4.2113004828446265E-2</v>
      </c>
    </row>
    <row r="721" spans="1:13" ht="15" x14ac:dyDescent="0.25">
      <c r="A721" s="84">
        <v>45890</v>
      </c>
      <c r="B721" s="49">
        <v>61904</v>
      </c>
      <c r="C721" s="85">
        <v>59486</v>
      </c>
      <c r="D721" s="85">
        <v>2418</v>
      </c>
      <c r="E721" s="86">
        <v>3.9060480744378394E-2</v>
      </c>
      <c r="F721" s="49">
        <v>29898</v>
      </c>
      <c r="G721" s="85">
        <v>28689</v>
      </c>
      <c r="H721" s="85">
        <v>1209</v>
      </c>
      <c r="I721" s="86">
        <v>4.0437487457355009E-2</v>
      </c>
      <c r="J721" s="49">
        <v>32006</v>
      </c>
      <c r="K721" s="85">
        <v>30797</v>
      </c>
      <c r="L721" s="85">
        <v>1209</v>
      </c>
      <c r="M721" s="86">
        <v>3.7774167343623072E-2</v>
      </c>
    </row>
    <row r="722" spans="1:13" ht="15" x14ac:dyDescent="0.25">
      <c r="A722" s="84">
        <v>45891</v>
      </c>
      <c r="B722" s="49">
        <v>69543</v>
      </c>
      <c r="C722" s="85">
        <v>67278</v>
      </c>
      <c r="D722" s="85">
        <v>2265</v>
      </c>
      <c r="E722" s="86">
        <v>3.25697769725206E-2</v>
      </c>
      <c r="F722" s="49">
        <v>34844</v>
      </c>
      <c r="G722" s="85">
        <v>33649</v>
      </c>
      <c r="H722" s="85">
        <v>1195</v>
      </c>
      <c r="I722" s="86">
        <v>3.4295718057628287E-2</v>
      </c>
      <c r="J722" s="49">
        <v>34699</v>
      </c>
      <c r="K722" s="85">
        <v>33629</v>
      </c>
      <c r="L722" s="85">
        <v>1070</v>
      </c>
      <c r="M722" s="86">
        <v>3.083662353381942E-2</v>
      </c>
    </row>
    <row r="723" spans="1:13" ht="15" x14ac:dyDescent="0.25">
      <c r="A723" s="84">
        <v>45892</v>
      </c>
      <c r="B723" s="49">
        <v>67192</v>
      </c>
      <c r="C723" s="85">
        <v>66256</v>
      </c>
      <c r="D723" s="85">
        <v>936</v>
      </c>
      <c r="E723" s="86">
        <v>1.3930229789260626E-2</v>
      </c>
      <c r="F723" s="49">
        <v>34330</v>
      </c>
      <c r="G723" s="85">
        <v>33846</v>
      </c>
      <c r="H723" s="85">
        <v>484</v>
      </c>
      <c r="I723" s="86">
        <v>1.4098456160792311E-2</v>
      </c>
      <c r="J723" s="49">
        <v>32862</v>
      </c>
      <c r="K723" s="85">
        <v>32410</v>
      </c>
      <c r="L723" s="85">
        <v>452</v>
      </c>
      <c r="M723" s="86">
        <v>1.3754488466922281E-2</v>
      </c>
    </row>
    <row r="724" spans="1:13" ht="15" x14ac:dyDescent="0.25">
      <c r="A724" s="84">
        <v>45893</v>
      </c>
      <c r="B724" s="49">
        <v>59363</v>
      </c>
      <c r="C724" s="85">
        <v>58944</v>
      </c>
      <c r="D724" s="85">
        <v>419</v>
      </c>
      <c r="E724" s="86">
        <v>7.0582686184997388E-3</v>
      </c>
      <c r="F724" s="49">
        <v>28857</v>
      </c>
      <c r="G724" s="85">
        <v>28624</v>
      </c>
      <c r="H724" s="85">
        <v>233</v>
      </c>
      <c r="I724" s="86">
        <v>8.0742973975118683E-3</v>
      </c>
      <c r="J724" s="49">
        <v>30506</v>
      </c>
      <c r="K724" s="85">
        <v>30320</v>
      </c>
      <c r="L724" s="85">
        <v>186</v>
      </c>
      <c r="M724" s="86">
        <v>6.0971612141873729E-3</v>
      </c>
    </row>
    <row r="725" spans="1:13" ht="15" x14ac:dyDescent="0.25">
      <c r="A725" s="84">
        <v>45894</v>
      </c>
      <c r="B725" s="49">
        <v>64079</v>
      </c>
      <c r="C725" s="85">
        <v>61251</v>
      </c>
      <c r="D725" s="85">
        <v>2828</v>
      </c>
      <c r="E725" s="86">
        <v>4.4133023299364846E-2</v>
      </c>
      <c r="F725" s="49">
        <v>32590</v>
      </c>
      <c r="G725" s="85">
        <v>31165</v>
      </c>
      <c r="H725" s="85">
        <v>1425</v>
      </c>
      <c r="I725" s="86">
        <v>4.3725069039582697E-2</v>
      </c>
      <c r="J725" s="49">
        <v>31489</v>
      </c>
      <c r="K725" s="85">
        <v>30086</v>
      </c>
      <c r="L725" s="85">
        <v>1403</v>
      </c>
      <c r="M725" s="86">
        <v>4.4555241512909273E-2</v>
      </c>
    </row>
    <row r="726" spans="1:13" ht="15" x14ac:dyDescent="0.25">
      <c r="A726" s="84">
        <v>45895</v>
      </c>
      <c r="B726" s="49">
        <v>61983</v>
      </c>
      <c r="C726" s="85">
        <v>58794</v>
      </c>
      <c r="D726" s="85">
        <v>3189</v>
      </c>
      <c r="E726" s="86">
        <v>5.1449591016891727E-2</v>
      </c>
      <c r="F726" s="49">
        <v>30578</v>
      </c>
      <c r="G726" s="85">
        <v>29066</v>
      </c>
      <c r="H726" s="85">
        <v>1512</v>
      </c>
      <c r="I726" s="86">
        <v>4.9447315063117274E-2</v>
      </c>
      <c r="J726" s="49">
        <v>31405</v>
      </c>
      <c r="K726" s="85">
        <v>29728</v>
      </c>
      <c r="L726" s="85">
        <v>1677</v>
      </c>
      <c r="M726" s="86">
        <v>5.3399140264289123E-2</v>
      </c>
    </row>
    <row r="727" spans="1:13" ht="15" x14ac:dyDescent="0.25">
      <c r="A727" s="84">
        <v>45896</v>
      </c>
      <c r="B727" s="49">
        <v>64114</v>
      </c>
      <c r="C727" s="85">
        <v>60738</v>
      </c>
      <c r="D727" s="85">
        <v>3376</v>
      </c>
      <c r="E727" s="86">
        <v>5.2656206132825907E-2</v>
      </c>
      <c r="F727" s="49">
        <v>31691</v>
      </c>
      <c r="G727" s="85">
        <v>30062</v>
      </c>
      <c r="H727" s="85">
        <v>1629</v>
      </c>
      <c r="I727" s="86">
        <v>5.1402606418225992E-2</v>
      </c>
      <c r="J727" s="49">
        <v>32423</v>
      </c>
      <c r="K727" s="85">
        <v>30676</v>
      </c>
      <c r="L727" s="85">
        <v>1747</v>
      </c>
      <c r="M727" s="86">
        <v>5.3881503870709065E-2</v>
      </c>
    </row>
    <row r="728" spans="1:13" ht="15" x14ac:dyDescent="0.25">
      <c r="A728" s="84">
        <v>45897</v>
      </c>
      <c r="B728" s="49">
        <v>63842</v>
      </c>
      <c r="C728" s="85">
        <v>60716</v>
      </c>
      <c r="D728" s="85">
        <v>3126</v>
      </c>
      <c r="E728" s="86">
        <v>4.8964631433852324E-2</v>
      </c>
      <c r="F728" s="49">
        <v>31620</v>
      </c>
      <c r="G728" s="85">
        <v>30113</v>
      </c>
      <c r="H728" s="85">
        <v>1507</v>
      </c>
      <c r="I728" s="86">
        <v>4.7659709044908287E-2</v>
      </c>
      <c r="J728" s="49">
        <v>32222</v>
      </c>
      <c r="K728" s="85">
        <v>30603</v>
      </c>
      <c r="L728" s="85">
        <v>1619</v>
      </c>
      <c r="M728" s="86">
        <v>5.0245174104648994E-2</v>
      </c>
    </row>
    <row r="729" spans="1:13" ht="15" x14ac:dyDescent="0.25">
      <c r="A729" s="84">
        <v>45898</v>
      </c>
      <c r="B729" s="49">
        <v>71162</v>
      </c>
      <c r="C729" s="85">
        <v>68333</v>
      </c>
      <c r="D729" s="85">
        <v>2829</v>
      </c>
      <c r="E729" s="86">
        <v>3.9754363283775046E-2</v>
      </c>
      <c r="F729" s="49">
        <v>36389</v>
      </c>
      <c r="G729" s="85">
        <v>35008</v>
      </c>
      <c r="H729" s="85">
        <v>1381</v>
      </c>
      <c r="I729" s="86">
        <v>3.7951029157162877E-2</v>
      </c>
      <c r="J729" s="49">
        <v>34773</v>
      </c>
      <c r="K729" s="85">
        <v>33325</v>
      </c>
      <c r="L729" s="85">
        <v>1448</v>
      </c>
      <c r="M729" s="86">
        <v>4.1641503465332297E-2</v>
      </c>
    </row>
    <row r="730" spans="1:13" ht="15" x14ac:dyDescent="0.25">
      <c r="A730" s="84">
        <v>45899</v>
      </c>
      <c r="B730" s="49">
        <v>66973</v>
      </c>
      <c r="C730" s="85">
        <v>65800</v>
      </c>
      <c r="D730" s="85">
        <v>1173</v>
      </c>
      <c r="E730" s="86">
        <v>1.7514520777029551E-2</v>
      </c>
      <c r="F730" s="49">
        <v>34411</v>
      </c>
      <c r="G730" s="85">
        <v>33838</v>
      </c>
      <c r="H730" s="85">
        <v>573</v>
      </c>
      <c r="I730" s="86">
        <v>1.6651652087995118E-2</v>
      </c>
      <c r="J730" s="49">
        <v>32562</v>
      </c>
      <c r="K730" s="85">
        <v>31962</v>
      </c>
      <c r="L730" s="85">
        <v>600</v>
      </c>
      <c r="M730" s="86">
        <v>1.8426386585590565E-2</v>
      </c>
    </row>
    <row r="731" spans="1:13" ht="15" x14ac:dyDescent="0.25">
      <c r="A731" s="84">
        <v>45900</v>
      </c>
      <c r="B731" s="49">
        <v>62890</v>
      </c>
      <c r="C731" s="85">
        <v>62485</v>
      </c>
      <c r="D731" s="85">
        <v>405</v>
      </c>
      <c r="E731" s="86">
        <v>6.4398155509619972E-3</v>
      </c>
      <c r="F731" s="49">
        <v>32034</v>
      </c>
      <c r="G731" s="85">
        <v>31818</v>
      </c>
      <c r="H731" s="85">
        <v>216</v>
      </c>
      <c r="I731" s="86">
        <v>6.7428357370294062E-3</v>
      </c>
      <c r="J731" s="49">
        <v>30856</v>
      </c>
      <c r="K731" s="85">
        <v>30667</v>
      </c>
      <c r="L731" s="85">
        <v>189</v>
      </c>
      <c r="M731" s="86">
        <v>6.1252268602540834E-3</v>
      </c>
    </row>
    <row r="732" spans="1:13" ht="15" x14ac:dyDescent="0.25">
      <c r="A732" s="84">
        <v>45901</v>
      </c>
      <c r="B732" s="49">
        <v>66457</v>
      </c>
      <c r="C732" s="85">
        <v>63274</v>
      </c>
      <c r="D732" s="85">
        <v>3183</v>
      </c>
      <c r="E732" s="86">
        <v>4.7895631761891148E-2</v>
      </c>
      <c r="F732" s="49">
        <v>34807</v>
      </c>
      <c r="G732" s="85">
        <v>33307</v>
      </c>
      <c r="H732" s="85">
        <v>1500</v>
      </c>
      <c r="I732" s="86">
        <v>4.3094779785675295E-2</v>
      </c>
      <c r="J732" s="49">
        <v>31650</v>
      </c>
      <c r="K732" s="85">
        <v>29967</v>
      </c>
      <c r="L732" s="85">
        <v>1683</v>
      </c>
      <c r="M732" s="86">
        <v>5.3175355450236966E-2</v>
      </c>
    </row>
    <row r="733" spans="1:13" ht="15" x14ac:dyDescent="0.25">
      <c r="A733" s="84">
        <v>45902</v>
      </c>
      <c r="B733" s="49">
        <v>61539</v>
      </c>
      <c r="C733" s="85">
        <v>57954</v>
      </c>
      <c r="D733" s="85">
        <v>3585</v>
      </c>
      <c r="E733" s="86">
        <v>5.8255740262272704E-2</v>
      </c>
      <c r="F733" s="49">
        <v>31871</v>
      </c>
      <c r="G733" s="85">
        <v>30095</v>
      </c>
      <c r="H733" s="85">
        <v>1776</v>
      </c>
      <c r="I733" s="86">
        <v>5.5724639954817856E-2</v>
      </c>
      <c r="J733" s="49">
        <v>29668</v>
      </c>
      <c r="K733" s="85">
        <v>27859</v>
      </c>
      <c r="L733" s="85">
        <v>1809</v>
      </c>
      <c r="M733" s="86">
        <v>6.0974787649993256E-2</v>
      </c>
    </row>
    <row r="734" spans="1:13" ht="15" x14ac:dyDescent="0.25">
      <c r="A734" s="84">
        <v>45903</v>
      </c>
      <c r="B734" s="49">
        <v>64812</v>
      </c>
      <c r="C734" s="85">
        <v>61209</v>
      </c>
      <c r="D734" s="85">
        <v>3603</v>
      </c>
      <c r="E734" s="86">
        <v>5.5591557119052025E-2</v>
      </c>
      <c r="F734" s="49">
        <v>33107</v>
      </c>
      <c r="G734" s="85">
        <v>31378</v>
      </c>
      <c r="H734" s="85">
        <v>1729</v>
      </c>
      <c r="I734" s="86">
        <v>5.2224605068414531E-2</v>
      </c>
      <c r="J734" s="49">
        <v>31705</v>
      </c>
      <c r="K734" s="85">
        <v>29831</v>
      </c>
      <c r="L734" s="85">
        <v>1874</v>
      </c>
      <c r="M734" s="86">
        <v>5.9107396309730324E-2</v>
      </c>
    </row>
    <row r="735" spans="1:13" ht="15" x14ac:dyDescent="0.25">
      <c r="A735" s="84">
        <v>45904</v>
      </c>
      <c r="B735" s="49">
        <v>67853</v>
      </c>
      <c r="C735" s="85">
        <v>64403</v>
      </c>
      <c r="D735" s="85">
        <v>3450</v>
      </c>
      <c r="E735" s="86">
        <v>5.0845209497000866E-2</v>
      </c>
      <c r="F735" s="49">
        <v>34918</v>
      </c>
      <c r="G735" s="85">
        <v>33218</v>
      </c>
      <c r="H735" s="85">
        <v>1700</v>
      </c>
      <c r="I735" s="86">
        <v>4.8685491723466409E-2</v>
      </c>
      <c r="J735" s="49">
        <v>32935</v>
      </c>
      <c r="K735" s="85">
        <v>31185</v>
      </c>
      <c r="L735" s="85">
        <v>1750</v>
      </c>
      <c r="M735" s="86">
        <v>5.3134962805526036E-2</v>
      </c>
    </row>
    <row r="736" spans="1:13" ht="15" x14ac:dyDescent="0.25">
      <c r="A736" s="84">
        <v>45905</v>
      </c>
      <c r="B736" s="49">
        <v>74189</v>
      </c>
      <c r="C736" s="85">
        <v>70956</v>
      </c>
      <c r="D736" s="85">
        <v>3233</v>
      </c>
      <c r="E736" s="86">
        <v>4.3577888905363328E-2</v>
      </c>
      <c r="F736" s="49">
        <v>37681</v>
      </c>
      <c r="G736" s="85">
        <v>36134</v>
      </c>
      <c r="H736" s="85">
        <v>1547</v>
      </c>
      <c r="I736" s="86">
        <v>4.1055173694965634E-2</v>
      </c>
      <c r="J736" s="49">
        <v>36508</v>
      </c>
      <c r="K736" s="85">
        <v>34822</v>
      </c>
      <c r="L736" s="85">
        <v>1686</v>
      </c>
      <c r="M736" s="86">
        <v>4.6181658814506407E-2</v>
      </c>
    </row>
    <row r="737" spans="1:13" ht="15" x14ac:dyDescent="0.25">
      <c r="A737" s="84">
        <v>45906</v>
      </c>
      <c r="B737" s="49">
        <v>68388</v>
      </c>
      <c r="C737" s="85">
        <v>66905</v>
      </c>
      <c r="D737" s="85">
        <v>1483</v>
      </c>
      <c r="E737" s="86">
        <v>2.1685090951628939E-2</v>
      </c>
      <c r="F737" s="49">
        <v>34334</v>
      </c>
      <c r="G737" s="85">
        <v>33530</v>
      </c>
      <c r="H737" s="85">
        <v>804</v>
      </c>
      <c r="I737" s="86">
        <v>2.3417021028717889E-2</v>
      </c>
      <c r="J737" s="49">
        <v>34054</v>
      </c>
      <c r="K737" s="85">
        <v>33375</v>
      </c>
      <c r="L737" s="85">
        <v>679</v>
      </c>
      <c r="M737" s="86">
        <v>1.9938920537969109E-2</v>
      </c>
    </row>
    <row r="738" spans="1:13" ht="15" x14ac:dyDescent="0.25">
      <c r="A738" s="84">
        <v>45907</v>
      </c>
      <c r="B738" s="49">
        <v>61700</v>
      </c>
      <c r="C738" s="85">
        <v>61178</v>
      </c>
      <c r="D738" s="85">
        <v>522</v>
      </c>
      <c r="E738" s="86">
        <v>8.4602917341977304E-3</v>
      </c>
      <c r="F738" s="49">
        <v>29198</v>
      </c>
      <c r="G738" s="85">
        <v>28913</v>
      </c>
      <c r="H738" s="85">
        <v>285</v>
      </c>
      <c r="I738" s="86">
        <v>9.7609425303102956E-3</v>
      </c>
      <c r="J738" s="49">
        <v>32502</v>
      </c>
      <c r="K738" s="85">
        <v>32265</v>
      </c>
      <c r="L738" s="85">
        <v>237</v>
      </c>
      <c r="M738" s="86">
        <v>7.2918589625253832E-3</v>
      </c>
    </row>
    <row r="739" spans="1:13" ht="15" x14ac:dyDescent="0.25">
      <c r="A739" s="84">
        <v>45908</v>
      </c>
      <c r="B739" s="49">
        <v>67363</v>
      </c>
      <c r="C739" s="85">
        <v>63874</v>
      </c>
      <c r="D739" s="85">
        <v>3489</v>
      </c>
      <c r="E739" s="86">
        <v>5.1794011549366865E-2</v>
      </c>
      <c r="F739" s="49">
        <v>32461</v>
      </c>
      <c r="G739" s="85">
        <v>30879</v>
      </c>
      <c r="H739" s="85">
        <v>1582</v>
      </c>
      <c r="I739" s="86">
        <v>4.8735405563599399E-2</v>
      </c>
      <c r="J739" s="49">
        <v>34902</v>
      </c>
      <c r="K739" s="85">
        <v>32995</v>
      </c>
      <c r="L739" s="85">
        <v>1907</v>
      </c>
      <c r="M739" s="86">
        <v>5.4638702653143086E-2</v>
      </c>
    </row>
    <row r="740" spans="1:13" ht="15" x14ac:dyDescent="0.25">
      <c r="A740" s="84">
        <v>45909</v>
      </c>
      <c r="B740" s="49">
        <v>63059</v>
      </c>
      <c r="C740" s="85">
        <v>59461</v>
      </c>
      <c r="D740" s="85">
        <v>3598</v>
      </c>
      <c r="E740" s="86">
        <v>5.705767614456303E-2</v>
      </c>
      <c r="F740" s="49">
        <v>30641</v>
      </c>
      <c r="G740" s="85">
        <v>28875</v>
      </c>
      <c r="H740" s="85">
        <v>1766</v>
      </c>
      <c r="I740" s="86">
        <v>5.7635194673803077E-2</v>
      </c>
      <c r="J740" s="49">
        <v>32418</v>
      </c>
      <c r="K740" s="85">
        <v>30586</v>
      </c>
      <c r="L740" s="85">
        <v>1832</v>
      </c>
      <c r="M740" s="86">
        <v>5.6511814424085385E-2</v>
      </c>
    </row>
    <row r="741" spans="1:13" ht="15" x14ac:dyDescent="0.25">
      <c r="A741" s="84">
        <v>45910</v>
      </c>
      <c r="B741" s="49">
        <v>65800</v>
      </c>
      <c r="C741" s="85">
        <v>62151</v>
      </c>
      <c r="D741" s="85">
        <v>3649</v>
      </c>
      <c r="E741" s="86">
        <v>5.5455927051671731E-2</v>
      </c>
      <c r="F741" s="49">
        <v>31823</v>
      </c>
      <c r="G741" s="85">
        <v>30054</v>
      </c>
      <c r="H741" s="85">
        <v>1769</v>
      </c>
      <c r="I741" s="86">
        <v>5.5588725135907992E-2</v>
      </c>
      <c r="J741" s="49">
        <v>33977</v>
      </c>
      <c r="K741" s="85">
        <v>32097</v>
      </c>
      <c r="L741" s="85">
        <v>1880</v>
      </c>
      <c r="M741" s="86">
        <v>5.5331547811755012E-2</v>
      </c>
    </row>
    <row r="742" spans="1:13" ht="15" x14ac:dyDescent="0.25">
      <c r="A742" s="84">
        <v>45911</v>
      </c>
      <c r="B742" s="49">
        <v>69394</v>
      </c>
      <c r="C742" s="85">
        <v>65677</v>
      </c>
      <c r="D742" s="85">
        <v>3717</v>
      </c>
      <c r="E742" s="86">
        <v>5.3563708677983685E-2</v>
      </c>
      <c r="F742" s="49">
        <v>34246</v>
      </c>
      <c r="G742" s="85">
        <v>32389</v>
      </c>
      <c r="H742" s="85">
        <v>1857</v>
      </c>
      <c r="I742" s="86">
        <v>5.4225310985224554E-2</v>
      </c>
      <c r="J742" s="49">
        <v>35148</v>
      </c>
      <c r="K742" s="85">
        <v>33288</v>
      </c>
      <c r="L742" s="85">
        <v>1860</v>
      </c>
      <c r="M742" s="86">
        <v>5.2919085011949474E-2</v>
      </c>
    </row>
    <row r="743" spans="1:13" ht="15" x14ac:dyDescent="0.25">
      <c r="A743" s="84">
        <v>45912</v>
      </c>
      <c r="B743" s="49">
        <v>75125</v>
      </c>
      <c r="C743" s="85">
        <v>71722</v>
      </c>
      <c r="D743" s="85">
        <v>3403</v>
      </c>
      <c r="E743" s="86">
        <v>4.5297836938435941E-2</v>
      </c>
      <c r="F743" s="49">
        <v>37873</v>
      </c>
      <c r="G743" s="85">
        <v>36188</v>
      </c>
      <c r="H743" s="85">
        <v>1685</v>
      </c>
      <c r="I743" s="86">
        <v>4.4490798193964037E-2</v>
      </c>
      <c r="J743" s="49">
        <v>37252</v>
      </c>
      <c r="K743" s="85">
        <v>35534</v>
      </c>
      <c r="L743" s="85">
        <v>1718</v>
      </c>
      <c r="M743" s="86">
        <v>4.6118329217223239E-2</v>
      </c>
    </row>
    <row r="744" spans="1:13" ht="15" x14ac:dyDescent="0.25">
      <c r="A744" s="84">
        <v>45913</v>
      </c>
      <c r="B744" s="49">
        <v>68203</v>
      </c>
      <c r="C744" s="85">
        <v>66574</v>
      </c>
      <c r="D744" s="85">
        <v>1629</v>
      </c>
      <c r="E744" s="86">
        <v>2.3884579857191033E-2</v>
      </c>
      <c r="F744" s="49">
        <v>32931</v>
      </c>
      <c r="G744" s="85">
        <v>32087</v>
      </c>
      <c r="H744" s="85">
        <v>844</v>
      </c>
      <c r="I744" s="86">
        <v>2.5629346208739485E-2</v>
      </c>
      <c r="J744" s="49">
        <v>35272</v>
      </c>
      <c r="K744" s="85">
        <v>34487</v>
      </c>
      <c r="L744" s="85">
        <v>785</v>
      </c>
      <c r="M744" s="86">
        <v>2.2255613517804491E-2</v>
      </c>
    </row>
    <row r="745" spans="1:13" ht="15" x14ac:dyDescent="0.25">
      <c r="A745" s="84">
        <v>45914</v>
      </c>
      <c r="B745" s="49">
        <v>61533</v>
      </c>
      <c r="C745" s="85">
        <v>60964</v>
      </c>
      <c r="D745" s="85">
        <v>569</v>
      </c>
      <c r="E745" s="86">
        <v>9.2470706775226296E-3</v>
      </c>
      <c r="F745" s="49">
        <v>28150</v>
      </c>
      <c r="G745" s="85">
        <v>27851</v>
      </c>
      <c r="H745" s="85">
        <v>299</v>
      </c>
      <c r="I745" s="86">
        <v>1.0621669626998224E-2</v>
      </c>
      <c r="J745" s="49">
        <v>33383</v>
      </c>
      <c r="K745" s="85">
        <v>33113</v>
      </c>
      <c r="L745" s="85">
        <v>270</v>
      </c>
      <c r="M745" s="86">
        <v>8.0879489560554772E-3</v>
      </c>
    </row>
    <row r="746" spans="1:13" ht="15" x14ac:dyDescent="0.25">
      <c r="A746" s="84">
        <v>45915</v>
      </c>
      <c r="B746" s="49">
        <v>66115</v>
      </c>
      <c r="C746" s="85">
        <v>62515</v>
      </c>
      <c r="D746" s="85">
        <v>3600</v>
      </c>
      <c r="E746" s="86">
        <v>5.445057853739696E-2</v>
      </c>
      <c r="F746" s="49">
        <v>32376</v>
      </c>
      <c r="G746" s="85">
        <v>30727</v>
      </c>
      <c r="H746" s="85">
        <v>1649</v>
      </c>
      <c r="I746" s="86">
        <v>5.0932789720780823E-2</v>
      </c>
      <c r="J746" s="49">
        <v>33739</v>
      </c>
      <c r="K746" s="85">
        <v>31788</v>
      </c>
      <c r="L746" s="85">
        <v>1951</v>
      </c>
      <c r="M746" s="86">
        <v>5.7826254482942589E-2</v>
      </c>
    </row>
    <row r="747" spans="1:13" ht="15" x14ac:dyDescent="0.25">
      <c r="A747" s="84">
        <v>45916</v>
      </c>
      <c r="B747" s="49">
        <v>62976</v>
      </c>
      <c r="C747" s="85">
        <v>59104</v>
      </c>
      <c r="D747" s="85">
        <v>3872</v>
      </c>
      <c r="E747" s="86">
        <v>6.1483739837398375E-2</v>
      </c>
      <c r="F747" s="49">
        <v>31350</v>
      </c>
      <c r="G747" s="85">
        <v>29501</v>
      </c>
      <c r="H747" s="85">
        <v>1849</v>
      </c>
      <c r="I747" s="86">
        <v>5.8979266347687402E-2</v>
      </c>
      <c r="J747" s="49">
        <v>31626</v>
      </c>
      <c r="K747" s="85">
        <v>29603</v>
      </c>
      <c r="L747" s="85">
        <v>2023</v>
      </c>
      <c r="M747" s="86">
        <v>6.3966356795042048E-2</v>
      </c>
    </row>
    <row r="748" spans="1:13" ht="15" x14ac:dyDescent="0.25">
      <c r="A748" s="84">
        <v>45917</v>
      </c>
      <c r="B748" s="49">
        <v>64280</v>
      </c>
      <c r="C748" s="85">
        <v>60479</v>
      </c>
      <c r="D748" s="85">
        <v>3801</v>
      </c>
      <c r="E748" s="86">
        <v>5.913192283758556E-2</v>
      </c>
      <c r="F748" s="49">
        <v>31753</v>
      </c>
      <c r="G748" s="85">
        <v>29911</v>
      </c>
      <c r="H748" s="85">
        <v>1842</v>
      </c>
      <c r="I748" s="86">
        <v>5.8010266746449157E-2</v>
      </c>
      <c r="J748" s="49">
        <v>32527</v>
      </c>
      <c r="K748" s="85">
        <v>30568</v>
      </c>
      <c r="L748" s="85">
        <v>1959</v>
      </c>
      <c r="M748" s="86">
        <v>6.0226888431149504E-2</v>
      </c>
    </row>
    <row r="749" spans="1:13" ht="15" x14ac:dyDescent="0.25">
      <c r="A749" s="84">
        <v>45918</v>
      </c>
      <c r="B749" s="49">
        <v>66447</v>
      </c>
      <c r="C749" s="85">
        <v>62713</v>
      </c>
      <c r="D749" s="85">
        <v>3734</v>
      </c>
      <c r="E749" s="86">
        <v>5.6195163062290249E-2</v>
      </c>
      <c r="F749" s="49">
        <v>33200</v>
      </c>
      <c r="G749" s="85">
        <v>31359</v>
      </c>
      <c r="H749" s="85">
        <v>1841</v>
      </c>
      <c r="I749" s="86">
        <v>5.5451807228915663E-2</v>
      </c>
      <c r="J749" s="49">
        <v>33247</v>
      </c>
      <c r="K749" s="85">
        <v>31354</v>
      </c>
      <c r="L749" s="85">
        <v>1893</v>
      </c>
      <c r="M749" s="86">
        <v>5.6937468042229371E-2</v>
      </c>
    </row>
    <row r="750" spans="1:13" ht="15" x14ac:dyDescent="0.25">
      <c r="A750" s="84">
        <v>45919</v>
      </c>
      <c r="B750" s="49">
        <v>71945</v>
      </c>
      <c r="C750" s="85">
        <v>68467</v>
      </c>
      <c r="D750" s="85">
        <v>3478</v>
      </c>
      <c r="E750" s="86">
        <v>4.8342483841823616E-2</v>
      </c>
      <c r="F750" s="49">
        <v>36497</v>
      </c>
      <c r="G750" s="85">
        <v>34795</v>
      </c>
      <c r="H750" s="85">
        <v>1702</v>
      </c>
      <c r="I750" s="86">
        <v>4.6633969915335506E-2</v>
      </c>
      <c r="J750" s="49">
        <v>35448</v>
      </c>
      <c r="K750" s="85">
        <v>33672</v>
      </c>
      <c r="L750" s="85">
        <v>1776</v>
      </c>
      <c r="M750" s="86">
        <v>5.0101557210561948E-2</v>
      </c>
    </row>
    <row r="751" spans="1:13" ht="15" x14ac:dyDescent="0.25">
      <c r="A751" s="84">
        <v>45920</v>
      </c>
      <c r="B751" s="49">
        <v>63689</v>
      </c>
      <c r="C751" s="85">
        <v>61980</v>
      </c>
      <c r="D751" s="85">
        <v>1709</v>
      </c>
      <c r="E751" s="86">
        <v>2.6833519132032219E-2</v>
      </c>
      <c r="F751" s="49">
        <v>31321</v>
      </c>
      <c r="G751" s="85">
        <v>30449</v>
      </c>
      <c r="H751" s="85">
        <v>872</v>
      </c>
      <c r="I751" s="86">
        <v>2.78407458254845E-2</v>
      </c>
      <c r="J751" s="49">
        <v>32368</v>
      </c>
      <c r="K751" s="85">
        <v>31531</v>
      </c>
      <c r="L751" s="85">
        <v>837</v>
      </c>
      <c r="M751" s="86">
        <v>2.5858872960949086E-2</v>
      </c>
    </row>
    <row r="752" spans="1:13" ht="15" x14ac:dyDescent="0.25">
      <c r="A752" s="84">
        <v>45921</v>
      </c>
      <c r="B752" s="49">
        <v>58402</v>
      </c>
      <c r="C752" s="85">
        <v>57782</v>
      </c>
      <c r="D752" s="85">
        <v>620</v>
      </c>
      <c r="E752" s="86">
        <v>1.061607479195918E-2</v>
      </c>
      <c r="F752" s="49">
        <v>26997</v>
      </c>
      <c r="G752" s="85">
        <v>26684</v>
      </c>
      <c r="H752" s="85">
        <v>313</v>
      </c>
      <c r="I752" s="86">
        <v>1.1593880801570545E-2</v>
      </c>
      <c r="J752" s="49">
        <v>31405</v>
      </c>
      <c r="K752" s="85">
        <v>31098</v>
      </c>
      <c r="L752" s="85">
        <v>307</v>
      </c>
      <c r="M752" s="86">
        <v>9.7755134532717721E-3</v>
      </c>
    </row>
    <row r="753" spans="1:13" ht="15" x14ac:dyDescent="0.25">
      <c r="A753" s="84">
        <v>45922</v>
      </c>
      <c r="B753" s="49">
        <v>60723</v>
      </c>
      <c r="C753" s="85">
        <v>57297</v>
      </c>
      <c r="D753" s="85">
        <v>3426</v>
      </c>
      <c r="E753" s="86">
        <v>5.6420137344992835E-2</v>
      </c>
      <c r="F753" s="49">
        <v>29636</v>
      </c>
      <c r="G753" s="85">
        <v>28084</v>
      </c>
      <c r="H753" s="85">
        <v>1552</v>
      </c>
      <c r="I753" s="86">
        <v>5.2368740720745037E-2</v>
      </c>
      <c r="J753" s="49">
        <v>31087</v>
      </c>
      <c r="K753" s="85">
        <v>29213</v>
      </c>
      <c r="L753" s="85">
        <v>1874</v>
      </c>
      <c r="M753" s="86">
        <v>6.0282433171422137E-2</v>
      </c>
    </row>
    <row r="754" spans="1:13" ht="15" x14ac:dyDescent="0.25">
      <c r="A754" s="84">
        <v>45923</v>
      </c>
      <c r="B754" s="49">
        <v>58320</v>
      </c>
      <c r="C754" s="85">
        <v>54484</v>
      </c>
      <c r="D754" s="85">
        <v>3836</v>
      </c>
      <c r="E754" s="86">
        <v>6.5775034293552817E-2</v>
      </c>
      <c r="F754" s="49">
        <v>29302</v>
      </c>
      <c r="G754" s="85">
        <v>27457</v>
      </c>
      <c r="H754" s="85">
        <v>1845</v>
      </c>
      <c r="I754" s="86">
        <v>6.2964985325233772E-2</v>
      </c>
      <c r="J754" s="49">
        <v>29018</v>
      </c>
      <c r="K754" s="85">
        <v>27027</v>
      </c>
      <c r="L754" s="85">
        <v>1991</v>
      </c>
      <c r="M754" s="86">
        <v>6.8612585291887795E-2</v>
      </c>
    </row>
    <row r="755" spans="1:13" ht="15" x14ac:dyDescent="0.25">
      <c r="A755" s="84">
        <v>45924</v>
      </c>
      <c r="B755" s="49">
        <v>62238</v>
      </c>
      <c r="C755" s="85">
        <v>58292</v>
      </c>
      <c r="D755" s="85">
        <v>3946</v>
      </c>
      <c r="E755" s="86">
        <v>6.3401780262861918E-2</v>
      </c>
      <c r="F755" s="49">
        <v>30859</v>
      </c>
      <c r="G755" s="85">
        <v>28950</v>
      </c>
      <c r="H755" s="85">
        <v>1909</v>
      </c>
      <c r="I755" s="86">
        <v>6.186201756375774E-2</v>
      </c>
      <c r="J755" s="49">
        <v>31379</v>
      </c>
      <c r="K755" s="85">
        <v>29342</v>
      </c>
      <c r="L755" s="85">
        <v>2037</v>
      </c>
      <c r="M755" s="86">
        <v>6.4916026642021729E-2</v>
      </c>
    </row>
    <row r="756" spans="1:13" ht="15" x14ac:dyDescent="0.25">
      <c r="A756" s="84">
        <v>45925</v>
      </c>
      <c r="B756" s="49">
        <v>64809</v>
      </c>
      <c r="C756" s="85">
        <v>60959</v>
      </c>
      <c r="D756" s="85">
        <v>3850</v>
      </c>
      <c r="E756" s="86">
        <v>5.9405329506704317E-2</v>
      </c>
      <c r="F756" s="49">
        <v>32504</v>
      </c>
      <c r="G756" s="85">
        <v>30624</v>
      </c>
      <c r="H756" s="85">
        <v>1880</v>
      </c>
      <c r="I756" s="86">
        <v>5.7839035195668229E-2</v>
      </c>
      <c r="J756" s="49">
        <v>32305</v>
      </c>
      <c r="K756" s="85">
        <v>30335</v>
      </c>
      <c r="L756" s="85">
        <v>1970</v>
      </c>
      <c r="M756" s="86">
        <v>6.098127224887788E-2</v>
      </c>
    </row>
    <row r="757" spans="1:13" ht="15" x14ac:dyDescent="0.25">
      <c r="A757" s="84">
        <v>45926</v>
      </c>
      <c r="B757" s="49">
        <v>69648</v>
      </c>
      <c r="C757" s="85">
        <v>66246</v>
      </c>
      <c r="D757" s="85">
        <v>3402</v>
      </c>
      <c r="E757" s="86">
        <v>4.8845623707787736E-2</v>
      </c>
      <c r="F757" s="49">
        <v>35791</v>
      </c>
      <c r="G757" s="85">
        <v>34164</v>
      </c>
      <c r="H757" s="85">
        <v>1627</v>
      </c>
      <c r="I757" s="86">
        <v>4.5458355452488053E-2</v>
      </c>
      <c r="J757" s="49">
        <v>33857</v>
      </c>
      <c r="K757" s="85">
        <v>32082</v>
      </c>
      <c r="L757" s="85">
        <v>1775</v>
      </c>
      <c r="M757" s="86">
        <v>5.2426381545913697E-2</v>
      </c>
    </row>
    <row r="758" spans="1:13" ht="15" x14ac:dyDescent="0.25">
      <c r="A758" s="84">
        <v>45927</v>
      </c>
      <c r="B758" s="49">
        <v>57507</v>
      </c>
      <c r="C758" s="85">
        <v>55777</v>
      </c>
      <c r="D758" s="85">
        <v>1730</v>
      </c>
      <c r="E758" s="86">
        <v>3.0083294207661676E-2</v>
      </c>
      <c r="F758" s="49">
        <v>26657</v>
      </c>
      <c r="G758" s="85">
        <v>25853</v>
      </c>
      <c r="H758" s="85">
        <v>804</v>
      </c>
      <c r="I758" s="86">
        <v>3.0160933338335146E-2</v>
      </c>
      <c r="J758" s="49">
        <v>30850</v>
      </c>
      <c r="K758" s="85">
        <v>29924</v>
      </c>
      <c r="L758" s="85">
        <v>926</v>
      </c>
      <c r="M758" s="86">
        <v>3.0016207455429499E-2</v>
      </c>
    </row>
    <row r="759" spans="1:13" ht="15" x14ac:dyDescent="0.25">
      <c r="A759" s="84">
        <v>45928</v>
      </c>
      <c r="B759" s="49">
        <v>56259</v>
      </c>
      <c r="C759" s="85">
        <v>55621</v>
      </c>
      <c r="D759" s="85">
        <v>638</v>
      </c>
      <c r="E759" s="86">
        <v>1.1340407756981105E-2</v>
      </c>
      <c r="F759" s="49">
        <v>26030</v>
      </c>
      <c r="G759" s="85">
        <v>25691</v>
      </c>
      <c r="H759" s="85">
        <v>339</v>
      </c>
      <c r="I759" s="86">
        <v>1.3023434498655397E-2</v>
      </c>
      <c r="J759" s="49">
        <v>30229</v>
      </c>
      <c r="K759" s="85">
        <v>29930</v>
      </c>
      <c r="L759" s="85">
        <v>299</v>
      </c>
      <c r="M759" s="86">
        <v>9.8911641139303313E-3</v>
      </c>
    </row>
    <row r="760" spans="1:13" ht="15" x14ac:dyDescent="0.25">
      <c r="A760" s="84">
        <v>45929</v>
      </c>
      <c r="B760" s="49">
        <v>59943</v>
      </c>
      <c r="C760" s="85">
        <v>56312</v>
      </c>
      <c r="D760" s="85">
        <v>3631</v>
      </c>
      <c r="E760" s="86">
        <v>6.0574212168226484E-2</v>
      </c>
      <c r="F760" s="49">
        <v>28496</v>
      </c>
      <c r="G760" s="85">
        <v>26862</v>
      </c>
      <c r="H760" s="85">
        <v>1634</v>
      </c>
      <c r="I760" s="86">
        <v>5.7341381246490734E-2</v>
      </c>
      <c r="J760" s="49">
        <v>31447</v>
      </c>
      <c r="K760" s="85">
        <v>29450</v>
      </c>
      <c r="L760" s="85">
        <v>1997</v>
      </c>
      <c r="M760" s="86">
        <v>6.3503672846376438E-2</v>
      </c>
    </row>
    <row r="761" spans="1:13" ht="15" x14ac:dyDescent="0.25">
      <c r="A761" s="84">
        <v>45930</v>
      </c>
      <c r="B761" s="49">
        <v>59778</v>
      </c>
      <c r="C761" s="85">
        <v>55897</v>
      </c>
      <c r="D761" s="85">
        <v>3881</v>
      </c>
      <c r="E761" s="86">
        <v>6.4923550470072602E-2</v>
      </c>
      <c r="F761" s="49">
        <v>29740</v>
      </c>
      <c r="G761" s="85">
        <v>27912</v>
      </c>
      <c r="H761" s="85">
        <v>1828</v>
      </c>
      <c r="I761" s="86">
        <v>6.1466039004707464E-2</v>
      </c>
      <c r="J761" s="49">
        <v>30038</v>
      </c>
      <c r="K761" s="85">
        <v>27985</v>
      </c>
      <c r="L761" s="85">
        <v>2053</v>
      </c>
      <c r="M761" s="86">
        <v>6.834676076969172E-2</v>
      </c>
    </row>
    <row r="762" spans="1:13" ht="15" x14ac:dyDescent="0.25">
      <c r="A762" s="84">
        <v>45931</v>
      </c>
      <c r="B762" s="49">
        <v>64200</v>
      </c>
      <c r="C762" s="85">
        <v>60191</v>
      </c>
      <c r="D762" s="85">
        <v>4009</v>
      </c>
      <c r="E762" s="86">
        <v>6.2445482866043615E-2</v>
      </c>
      <c r="F762" s="49">
        <v>32390</v>
      </c>
      <c r="G762" s="85">
        <v>30401</v>
      </c>
      <c r="H762" s="85">
        <v>1989</v>
      </c>
      <c r="I762" s="86">
        <v>6.1407841926520532E-2</v>
      </c>
      <c r="J762" s="49">
        <v>31810</v>
      </c>
      <c r="K762" s="85">
        <v>29790</v>
      </c>
      <c r="L762" s="85">
        <v>2020</v>
      </c>
      <c r="M762" s="86">
        <v>6.3502043382584097E-2</v>
      </c>
    </row>
    <row r="763" spans="1:13" ht="15" x14ac:dyDescent="0.25">
      <c r="A763" s="84">
        <v>45932</v>
      </c>
      <c r="B763" s="49">
        <v>67184</v>
      </c>
      <c r="C763" s="85">
        <v>63255</v>
      </c>
      <c r="D763" s="85">
        <v>3929</v>
      </c>
      <c r="E763" s="86">
        <v>5.8481185996665873E-2</v>
      </c>
      <c r="F763" s="49">
        <v>34951</v>
      </c>
      <c r="G763" s="85">
        <v>33034</v>
      </c>
      <c r="H763" s="85">
        <v>1917</v>
      </c>
      <c r="I763" s="86">
        <v>5.4848216073932074E-2</v>
      </c>
      <c r="J763" s="49">
        <v>32233</v>
      </c>
      <c r="K763" s="85">
        <v>30221</v>
      </c>
      <c r="L763" s="85">
        <v>2012</v>
      </c>
      <c r="M763" s="86">
        <v>6.2420500729066485E-2</v>
      </c>
    </row>
    <row r="764" spans="1:13" ht="15" x14ac:dyDescent="0.25">
      <c r="A764" s="84">
        <v>45933</v>
      </c>
      <c r="B764" s="49">
        <v>71075</v>
      </c>
      <c r="C764" s="85">
        <v>67613</v>
      </c>
      <c r="D764" s="85">
        <v>3462</v>
      </c>
      <c r="E764" s="86">
        <v>4.8709110094970101E-2</v>
      </c>
      <c r="F764" s="49">
        <v>36329</v>
      </c>
      <c r="G764" s="85">
        <v>34676</v>
      </c>
      <c r="H764" s="85">
        <v>1653</v>
      </c>
      <c r="I764" s="86">
        <v>4.550083954967106E-2</v>
      </c>
      <c r="J764" s="49">
        <v>34746</v>
      </c>
      <c r="K764" s="85">
        <v>32937</v>
      </c>
      <c r="L764" s="85">
        <v>1809</v>
      </c>
      <c r="M764" s="86">
        <v>5.2063546883094454E-2</v>
      </c>
    </row>
    <row r="765" spans="1:13" ht="15" x14ac:dyDescent="0.25">
      <c r="A765" s="84">
        <v>45934</v>
      </c>
      <c r="B765" s="49">
        <v>59361</v>
      </c>
      <c r="C765" s="85">
        <v>57464</v>
      </c>
      <c r="D765" s="85">
        <v>1897</v>
      </c>
      <c r="E765" s="86">
        <v>3.1957008810498476E-2</v>
      </c>
      <c r="F765" s="49">
        <v>26955</v>
      </c>
      <c r="G765" s="85">
        <v>26020</v>
      </c>
      <c r="H765" s="85">
        <v>935</v>
      </c>
      <c r="I765" s="86">
        <v>3.468744203301799E-2</v>
      </c>
      <c r="J765" s="49">
        <v>32406</v>
      </c>
      <c r="K765" s="85">
        <v>31444</v>
      </c>
      <c r="L765" s="85">
        <v>962</v>
      </c>
      <c r="M765" s="86">
        <v>2.9685860643090787E-2</v>
      </c>
    </row>
    <row r="766" spans="1:13" ht="15" x14ac:dyDescent="0.25">
      <c r="A766" s="84">
        <v>45935</v>
      </c>
      <c r="B766" s="49">
        <v>55685</v>
      </c>
      <c r="C766" s="85">
        <v>54997</v>
      </c>
      <c r="D766" s="85">
        <v>688</v>
      </c>
      <c r="E766" s="86">
        <v>1.2355212355212355E-2</v>
      </c>
      <c r="F766" s="49">
        <v>24636</v>
      </c>
      <c r="G766" s="85">
        <v>24282</v>
      </c>
      <c r="H766" s="85">
        <v>354</v>
      </c>
      <c r="I766" s="86">
        <v>1.4369215781782758E-2</v>
      </c>
      <c r="J766" s="49">
        <v>31049</v>
      </c>
      <c r="K766" s="85">
        <v>30715</v>
      </c>
      <c r="L766" s="85">
        <v>334</v>
      </c>
      <c r="M766" s="86">
        <v>1.0757190247673033E-2</v>
      </c>
    </row>
    <row r="767" spans="1:13" ht="15" x14ac:dyDescent="0.25">
      <c r="A767" s="84">
        <v>45936</v>
      </c>
      <c r="B767" s="49">
        <v>62221</v>
      </c>
      <c r="C767" s="85">
        <v>58411</v>
      </c>
      <c r="D767" s="85">
        <v>3810</v>
      </c>
      <c r="E767" s="86">
        <v>6.1233345655003935E-2</v>
      </c>
      <c r="F767" s="49">
        <v>30318</v>
      </c>
      <c r="G767" s="85">
        <v>28615</v>
      </c>
      <c r="H767" s="85">
        <v>1703</v>
      </c>
      <c r="I767" s="86">
        <v>5.6171251401807509E-2</v>
      </c>
      <c r="J767" s="49">
        <v>31903</v>
      </c>
      <c r="K767" s="85">
        <v>29796</v>
      </c>
      <c r="L767" s="85">
        <v>2107</v>
      </c>
      <c r="M767" s="86">
        <v>6.6043945710434759E-2</v>
      </c>
    </row>
    <row r="768" spans="1:13" ht="15" x14ac:dyDescent="0.25">
      <c r="A768" s="84">
        <v>45937</v>
      </c>
      <c r="B768" s="49">
        <v>58973</v>
      </c>
      <c r="C768" s="85">
        <v>55011</v>
      </c>
      <c r="D768" s="85">
        <v>3962</v>
      </c>
      <c r="E768" s="86">
        <v>6.7183287267054415E-2</v>
      </c>
      <c r="F768" s="49">
        <v>29779</v>
      </c>
      <c r="G768" s="85">
        <v>27848</v>
      </c>
      <c r="H768" s="85">
        <v>1931</v>
      </c>
      <c r="I768" s="86">
        <v>6.4844353403405081E-2</v>
      </c>
      <c r="J768" s="49">
        <v>29194</v>
      </c>
      <c r="K768" s="85">
        <v>27163</v>
      </c>
      <c r="L768" s="85">
        <v>2031</v>
      </c>
      <c r="M768" s="86">
        <v>6.956908953894636E-2</v>
      </c>
    </row>
    <row r="769" spans="1:13" ht="15" x14ac:dyDescent="0.25">
      <c r="A769" s="84">
        <v>45938</v>
      </c>
      <c r="B769" s="49">
        <v>61050</v>
      </c>
      <c r="C769" s="85">
        <v>57117</v>
      </c>
      <c r="D769" s="85">
        <v>3933</v>
      </c>
      <c r="E769" s="86">
        <v>6.4422604422604418E-2</v>
      </c>
      <c r="F769" s="49">
        <v>30355</v>
      </c>
      <c r="G769" s="85">
        <v>28448</v>
      </c>
      <c r="H769" s="85">
        <v>1907</v>
      </c>
      <c r="I769" s="86">
        <v>6.2823258112337341E-2</v>
      </c>
      <c r="J769" s="49">
        <v>30695</v>
      </c>
      <c r="K769" s="85">
        <v>28669</v>
      </c>
      <c r="L769" s="85">
        <v>2026</v>
      </c>
      <c r="M769" s="86">
        <v>6.6004235217462126E-2</v>
      </c>
    </row>
    <row r="770" spans="1:13" ht="15" x14ac:dyDescent="0.25">
      <c r="A770" s="84">
        <v>45939</v>
      </c>
      <c r="B770" s="49">
        <v>64077</v>
      </c>
      <c r="C770" s="85">
        <v>60148</v>
      </c>
      <c r="D770" s="85">
        <v>3929</v>
      </c>
      <c r="E770" s="86">
        <v>6.1316853161040623E-2</v>
      </c>
      <c r="F770" s="49">
        <v>31790</v>
      </c>
      <c r="G770" s="85">
        <v>29850</v>
      </c>
      <c r="H770" s="85">
        <v>1940</v>
      </c>
      <c r="I770" s="86">
        <v>6.1025479710600815E-2</v>
      </c>
      <c r="J770" s="49">
        <v>32287</v>
      </c>
      <c r="K770" s="85">
        <v>30298</v>
      </c>
      <c r="L770" s="85">
        <v>1989</v>
      </c>
      <c r="M770" s="86">
        <v>6.1603741443924796E-2</v>
      </c>
    </row>
    <row r="771" spans="1:13" ht="15" x14ac:dyDescent="0.25">
      <c r="A771" s="84">
        <v>45940</v>
      </c>
      <c r="B771" s="49">
        <v>67838</v>
      </c>
      <c r="C771" s="85">
        <v>64309</v>
      </c>
      <c r="D771" s="85">
        <v>3529</v>
      </c>
      <c r="E771" s="86">
        <v>5.2020991184881626E-2</v>
      </c>
      <c r="F771" s="49">
        <v>34153</v>
      </c>
      <c r="G771" s="85">
        <v>32442</v>
      </c>
      <c r="H771" s="85">
        <v>1711</v>
      </c>
      <c r="I771" s="86">
        <v>5.0098088015694084E-2</v>
      </c>
      <c r="J771" s="49">
        <v>33685</v>
      </c>
      <c r="K771" s="85">
        <v>31867</v>
      </c>
      <c r="L771" s="85">
        <v>1818</v>
      </c>
      <c r="M771" s="86">
        <v>5.3970610063826627E-2</v>
      </c>
    </row>
    <row r="772" spans="1:13" ht="15" x14ac:dyDescent="0.25">
      <c r="A772" s="84">
        <v>45941</v>
      </c>
      <c r="B772" s="49">
        <v>61570</v>
      </c>
      <c r="C772" s="85">
        <v>59766</v>
      </c>
      <c r="D772" s="85">
        <v>1804</v>
      </c>
      <c r="E772" s="86">
        <v>2.929998375832386E-2</v>
      </c>
      <c r="F772" s="49">
        <v>28554</v>
      </c>
      <c r="G772" s="85">
        <v>27652</v>
      </c>
      <c r="H772" s="85">
        <v>902</v>
      </c>
      <c r="I772" s="86">
        <v>3.1589269454367165E-2</v>
      </c>
      <c r="J772" s="49">
        <v>33016</v>
      </c>
      <c r="K772" s="85">
        <v>32114</v>
      </c>
      <c r="L772" s="85">
        <v>902</v>
      </c>
      <c r="M772" s="86">
        <v>2.7320087230433727E-2</v>
      </c>
    </row>
    <row r="773" spans="1:13" ht="15" x14ac:dyDescent="0.25">
      <c r="A773" s="84">
        <v>45942</v>
      </c>
      <c r="B773" s="49">
        <v>54590</v>
      </c>
      <c r="C773" s="85">
        <v>53999</v>
      </c>
      <c r="D773" s="85">
        <v>591</v>
      </c>
      <c r="E773" s="86">
        <v>1.0826158637113024E-2</v>
      </c>
      <c r="F773" s="49">
        <v>23472</v>
      </c>
      <c r="G773" s="85">
        <v>23165</v>
      </c>
      <c r="H773" s="85">
        <v>307</v>
      </c>
      <c r="I773" s="86">
        <v>1.3079413769597819E-2</v>
      </c>
      <c r="J773" s="49">
        <v>31118</v>
      </c>
      <c r="K773" s="85">
        <v>30834</v>
      </c>
      <c r="L773" s="85">
        <v>284</v>
      </c>
      <c r="M773" s="86">
        <v>9.1265505495211775E-3</v>
      </c>
    </row>
    <row r="774" spans="1:13" ht="15" x14ac:dyDescent="0.25">
      <c r="A774" s="84">
        <v>45943</v>
      </c>
      <c r="B774" s="49">
        <v>59873</v>
      </c>
      <c r="C774" s="85">
        <v>56065</v>
      </c>
      <c r="D774" s="85">
        <v>3808</v>
      </c>
      <c r="E774" s="86">
        <v>6.3601289395887967E-2</v>
      </c>
      <c r="F774" s="49">
        <v>28871</v>
      </c>
      <c r="G774" s="85">
        <v>27168</v>
      </c>
      <c r="H774" s="85">
        <v>1703</v>
      </c>
      <c r="I774" s="86">
        <v>5.8986526272037682E-2</v>
      </c>
      <c r="J774" s="49">
        <v>31002</v>
      </c>
      <c r="K774" s="85">
        <v>28897</v>
      </c>
      <c r="L774" s="85">
        <v>2105</v>
      </c>
      <c r="M774" s="86">
        <v>6.7898845235791233E-2</v>
      </c>
    </row>
    <row r="775" spans="1:13" ht="15" x14ac:dyDescent="0.25">
      <c r="A775" s="84">
        <v>45944</v>
      </c>
      <c r="B775" s="49">
        <v>58384</v>
      </c>
      <c r="C775" s="85">
        <v>54444</v>
      </c>
      <c r="D775" s="85">
        <v>3940</v>
      </c>
      <c r="E775" s="86">
        <v>6.7484242258152916E-2</v>
      </c>
      <c r="F775" s="49">
        <v>28743</v>
      </c>
      <c r="G775" s="85">
        <v>26912</v>
      </c>
      <c r="H775" s="85">
        <v>1831</v>
      </c>
      <c r="I775" s="86">
        <v>6.3702466687541315E-2</v>
      </c>
      <c r="J775" s="49">
        <v>29641</v>
      </c>
      <c r="K775" s="85">
        <v>27532</v>
      </c>
      <c r="L775" s="85">
        <v>2109</v>
      </c>
      <c r="M775" s="86">
        <v>7.1151445632738439E-2</v>
      </c>
    </row>
    <row r="776" spans="1:13" ht="15" x14ac:dyDescent="0.25">
      <c r="A776" s="84">
        <v>45945</v>
      </c>
      <c r="B776" s="49">
        <v>60342</v>
      </c>
      <c r="C776" s="85">
        <v>56394</v>
      </c>
      <c r="D776" s="85">
        <v>3948</v>
      </c>
      <c r="E776" s="86">
        <v>6.5427065725365413E-2</v>
      </c>
      <c r="F776" s="49">
        <v>30122</v>
      </c>
      <c r="G776" s="85">
        <v>28195</v>
      </c>
      <c r="H776" s="85">
        <v>1927</v>
      </c>
      <c r="I776" s="86">
        <v>6.3973175751942099E-2</v>
      </c>
      <c r="J776" s="49">
        <v>30220</v>
      </c>
      <c r="K776" s="85">
        <v>28199</v>
      </c>
      <c r="L776" s="85">
        <v>2021</v>
      </c>
      <c r="M776" s="86">
        <v>6.6876240900066178E-2</v>
      </c>
    </row>
    <row r="777" spans="1:13" ht="15" x14ac:dyDescent="0.25">
      <c r="A777" s="84">
        <v>45946</v>
      </c>
      <c r="B777" s="49">
        <v>63119</v>
      </c>
      <c r="C777" s="85">
        <v>59130</v>
      </c>
      <c r="D777" s="85">
        <v>3989</v>
      </c>
      <c r="E777" s="86">
        <v>6.3198086154723623E-2</v>
      </c>
      <c r="F777" s="49">
        <v>31428</v>
      </c>
      <c r="G777" s="85">
        <v>29465</v>
      </c>
      <c r="H777" s="85">
        <v>1963</v>
      </c>
      <c r="I777" s="86">
        <v>6.246022654957363E-2</v>
      </c>
      <c r="J777" s="49">
        <v>31691</v>
      </c>
      <c r="K777" s="85">
        <v>29665</v>
      </c>
      <c r="L777" s="85">
        <v>2026</v>
      </c>
      <c r="M777" s="86">
        <v>6.392982234703859E-2</v>
      </c>
    </row>
    <row r="778" spans="1:13" ht="15" x14ac:dyDescent="0.25">
      <c r="A778" s="84">
        <v>45947</v>
      </c>
      <c r="B778" s="49">
        <v>66064</v>
      </c>
      <c r="C778" s="85">
        <v>62541</v>
      </c>
      <c r="D778" s="85">
        <v>3523</v>
      </c>
      <c r="E778" s="86">
        <v>5.3327076774037301E-2</v>
      </c>
      <c r="F778" s="49">
        <v>33137</v>
      </c>
      <c r="G778" s="85">
        <v>31392</v>
      </c>
      <c r="H778" s="85">
        <v>1745</v>
      </c>
      <c r="I778" s="86">
        <v>5.2660168391827869E-2</v>
      </c>
      <c r="J778" s="49">
        <v>32927</v>
      </c>
      <c r="K778" s="85">
        <v>31149</v>
      </c>
      <c r="L778" s="85">
        <v>1778</v>
      </c>
      <c r="M778" s="86">
        <v>5.3998238527652079E-2</v>
      </c>
    </row>
    <row r="779" spans="1:13" ht="15" x14ac:dyDescent="0.25">
      <c r="A779" s="84">
        <v>45948</v>
      </c>
      <c r="B779" s="49">
        <v>58215</v>
      </c>
      <c r="C779" s="85">
        <v>56415</v>
      </c>
      <c r="D779" s="85">
        <v>1800</v>
      </c>
      <c r="E779" s="86">
        <v>3.091986601391394E-2</v>
      </c>
      <c r="F779" s="49">
        <v>26225</v>
      </c>
      <c r="G779" s="85">
        <v>25342</v>
      </c>
      <c r="H779" s="85">
        <v>883</v>
      </c>
      <c r="I779" s="86">
        <v>3.3670162059103906E-2</v>
      </c>
      <c r="J779" s="49">
        <v>31990</v>
      </c>
      <c r="K779" s="85">
        <v>31073</v>
      </c>
      <c r="L779" s="85">
        <v>917</v>
      </c>
      <c r="M779" s="86">
        <v>2.8665207877461706E-2</v>
      </c>
    </row>
    <row r="780" spans="1:13" ht="15" x14ac:dyDescent="0.25">
      <c r="A780" s="84">
        <v>45949</v>
      </c>
      <c r="B780" s="49">
        <v>50541</v>
      </c>
      <c r="C780" s="85">
        <v>49969</v>
      </c>
      <c r="D780" s="85">
        <v>572</v>
      </c>
      <c r="E780" s="86">
        <v>1.1317544172058328E-2</v>
      </c>
      <c r="F780" s="49">
        <v>21525</v>
      </c>
      <c r="G780" s="85">
        <v>21259</v>
      </c>
      <c r="H780" s="85">
        <v>266</v>
      </c>
      <c r="I780" s="86">
        <v>1.2357723577235772E-2</v>
      </c>
      <c r="J780" s="49">
        <v>29016</v>
      </c>
      <c r="K780" s="85">
        <v>28710</v>
      </c>
      <c r="L780" s="85">
        <v>306</v>
      </c>
      <c r="M780" s="86">
        <v>1.054590570719603E-2</v>
      </c>
    </row>
    <row r="781" spans="1:13" ht="15" x14ac:dyDescent="0.25">
      <c r="A781" s="84">
        <v>45950</v>
      </c>
      <c r="B781" s="49">
        <v>58297</v>
      </c>
      <c r="C781" s="85">
        <v>54710</v>
      </c>
      <c r="D781" s="85">
        <v>3587</v>
      </c>
      <c r="E781" s="86">
        <v>6.1529752817469169E-2</v>
      </c>
      <c r="F781" s="49">
        <v>27868</v>
      </c>
      <c r="G781" s="85">
        <v>26301</v>
      </c>
      <c r="H781" s="85">
        <v>1567</v>
      </c>
      <c r="I781" s="86">
        <v>5.6229367015932251E-2</v>
      </c>
      <c r="J781" s="49">
        <v>30429</v>
      </c>
      <c r="K781" s="85">
        <v>28409</v>
      </c>
      <c r="L781" s="85">
        <v>2020</v>
      </c>
      <c r="M781" s="86">
        <v>6.6384041539321037E-2</v>
      </c>
    </row>
    <row r="782" spans="1:13" ht="15" x14ac:dyDescent="0.25">
      <c r="A782" s="84">
        <v>45951</v>
      </c>
      <c r="B782" s="49">
        <v>56129</v>
      </c>
      <c r="C782" s="85">
        <v>52117</v>
      </c>
      <c r="D782" s="85">
        <v>4012</v>
      </c>
      <c r="E782" s="86">
        <v>7.1478201998966664E-2</v>
      </c>
      <c r="F782" s="49">
        <v>28310</v>
      </c>
      <c r="G782" s="85">
        <v>26389</v>
      </c>
      <c r="H782" s="85">
        <v>1921</v>
      </c>
      <c r="I782" s="86">
        <v>6.7855881314023314E-2</v>
      </c>
      <c r="J782" s="49">
        <v>27819</v>
      </c>
      <c r="K782" s="85">
        <v>25728</v>
      </c>
      <c r="L782" s="85">
        <v>2091</v>
      </c>
      <c r="M782" s="86">
        <v>7.5164455947374101E-2</v>
      </c>
    </row>
    <row r="783" spans="1:13" ht="15" x14ac:dyDescent="0.25">
      <c r="A783" s="84">
        <v>45952</v>
      </c>
      <c r="B783" s="49">
        <v>58629</v>
      </c>
      <c r="C783" s="85">
        <v>54611</v>
      </c>
      <c r="D783" s="85">
        <v>4018</v>
      </c>
      <c r="E783" s="86">
        <v>6.8532637431987578E-2</v>
      </c>
      <c r="F783" s="49">
        <v>29372</v>
      </c>
      <c r="G783" s="85">
        <v>27410</v>
      </c>
      <c r="H783" s="85">
        <v>1962</v>
      </c>
      <c r="I783" s="86">
        <v>6.6798311316900449E-2</v>
      </c>
      <c r="J783" s="49">
        <v>29257</v>
      </c>
      <c r="K783" s="85">
        <v>27201</v>
      </c>
      <c r="L783" s="85">
        <v>2056</v>
      </c>
      <c r="M783" s="86">
        <v>7.0273780633694494E-2</v>
      </c>
    </row>
    <row r="784" spans="1:13" ht="15" x14ac:dyDescent="0.25">
      <c r="A784" s="84">
        <v>45953</v>
      </c>
      <c r="B784" s="49">
        <v>59276</v>
      </c>
      <c r="C784" s="85">
        <v>55427</v>
      </c>
      <c r="D784" s="85">
        <v>3849</v>
      </c>
      <c r="E784" s="86">
        <v>6.4933531277414136E-2</v>
      </c>
      <c r="F784" s="49">
        <v>30296</v>
      </c>
      <c r="G784" s="85">
        <v>28361</v>
      </c>
      <c r="H784" s="85">
        <v>1935</v>
      </c>
      <c r="I784" s="86">
        <v>6.3869817797729073E-2</v>
      </c>
      <c r="J784" s="49">
        <v>28980</v>
      </c>
      <c r="K784" s="85">
        <v>27066</v>
      </c>
      <c r="L784" s="85">
        <v>1914</v>
      </c>
      <c r="M784" s="86">
        <v>6.6045548654244307E-2</v>
      </c>
    </row>
    <row r="785" spans="1:13" ht="15" x14ac:dyDescent="0.25">
      <c r="A785" s="84">
        <v>45954</v>
      </c>
      <c r="B785" s="49">
        <v>65170</v>
      </c>
      <c r="C785" s="85">
        <v>61633</v>
      </c>
      <c r="D785" s="85">
        <v>3537</v>
      </c>
      <c r="E785" s="86">
        <v>5.4273438698787785E-2</v>
      </c>
      <c r="F785" s="49">
        <v>33629</v>
      </c>
      <c r="G785" s="85">
        <v>31909</v>
      </c>
      <c r="H785" s="85">
        <v>1720</v>
      </c>
      <c r="I785" s="86">
        <v>5.1146332034850875E-2</v>
      </c>
      <c r="J785" s="49">
        <v>31541</v>
      </c>
      <c r="K785" s="85">
        <v>29724</v>
      </c>
      <c r="L785" s="85">
        <v>1817</v>
      </c>
      <c r="M785" s="86">
        <v>5.7607558416029929E-2</v>
      </c>
    </row>
    <row r="786" spans="1:13" ht="15" x14ac:dyDescent="0.25">
      <c r="A786" s="84">
        <v>45955</v>
      </c>
      <c r="B786" s="49">
        <v>55526</v>
      </c>
      <c r="C786" s="85">
        <v>53829</v>
      </c>
      <c r="D786" s="85">
        <v>1697</v>
      </c>
      <c r="E786" s="86">
        <v>3.0562259121852824E-2</v>
      </c>
      <c r="F786" s="49">
        <v>26953</v>
      </c>
      <c r="G786" s="85">
        <v>26078</v>
      </c>
      <c r="H786" s="85">
        <v>875</v>
      </c>
      <c r="I786" s="86">
        <v>3.2463918673246023E-2</v>
      </c>
      <c r="J786" s="49">
        <v>28573</v>
      </c>
      <c r="K786" s="85">
        <v>27751</v>
      </c>
      <c r="L786" s="85">
        <v>822</v>
      </c>
      <c r="M786" s="86">
        <v>2.8768417737024463E-2</v>
      </c>
    </row>
    <row r="787" spans="1:13" ht="15" x14ac:dyDescent="0.25">
      <c r="A787" s="84">
        <v>45956</v>
      </c>
      <c r="B787" s="49">
        <v>49354</v>
      </c>
      <c r="C787" s="85">
        <v>48880</v>
      </c>
      <c r="D787" s="85">
        <v>474</v>
      </c>
      <c r="E787" s="86">
        <v>9.6040847752968343E-3</v>
      </c>
      <c r="F787" s="49">
        <v>21968</v>
      </c>
      <c r="G787" s="85">
        <v>21739</v>
      </c>
      <c r="H787" s="85">
        <v>229</v>
      </c>
      <c r="I787" s="86">
        <v>1.0424253459577567E-2</v>
      </c>
      <c r="J787" s="49">
        <v>27386</v>
      </c>
      <c r="K787" s="85">
        <v>27141</v>
      </c>
      <c r="L787" s="85">
        <v>245</v>
      </c>
      <c r="M787" s="86">
        <v>8.9461768786971447E-3</v>
      </c>
    </row>
    <row r="788" spans="1:13" ht="15" x14ac:dyDescent="0.25">
      <c r="A788" s="84">
        <v>45957</v>
      </c>
      <c r="B788" s="49">
        <v>55135</v>
      </c>
      <c r="C788" s="85">
        <v>51666</v>
      </c>
      <c r="D788" s="85">
        <v>3469</v>
      </c>
      <c r="E788" s="86">
        <v>6.2918291466400655E-2</v>
      </c>
      <c r="F788" s="49">
        <v>28069</v>
      </c>
      <c r="G788" s="85">
        <v>26561</v>
      </c>
      <c r="H788" s="85">
        <v>1508</v>
      </c>
      <c r="I788" s="86">
        <v>5.3724749723894689E-2</v>
      </c>
      <c r="J788" s="49">
        <v>27066</v>
      </c>
      <c r="K788" s="85">
        <v>25105</v>
      </c>
      <c r="L788" s="85">
        <v>1961</v>
      </c>
      <c r="M788" s="86">
        <v>7.2452523461168997E-2</v>
      </c>
    </row>
    <row r="789" spans="1:13" ht="15" x14ac:dyDescent="0.25">
      <c r="A789" s="84">
        <v>45958</v>
      </c>
      <c r="B789" s="49">
        <v>56427</v>
      </c>
      <c r="C789" s="85">
        <v>52512</v>
      </c>
      <c r="D789" s="85">
        <v>3915</v>
      </c>
      <c r="E789" s="86">
        <v>6.9381678983465367E-2</v>
      </c>
      <c r="F789" s="49">
        <v>28148</v>
      </c>
      <c r="G789" s="85">
        <v>26294</v>
      </c>
      <c r="H789" s="85">
        <v>1854</v>
      </c>
      <c r="I789" s="86">
        <v>6.5866136137558623E-2</v>
      </c>
      <c r="J789" s="49">
        <v>28279</v>
      </c>
      <c r="K789" s="85">
        <v>26218</v>
      </c>
      <c r="L789" s="85">
        <v>2061</v>
      </c>
      <c r="M789" s="86">
        <v>7.2880936383889108E-2</v>
      </c>
    </row>
    <row r="790" spans="1:13" ht="15" x14ac:dyDescent="0.25">
      <c r="A790" s="84">
        <v>45959</v>
      </c>
      <c r="B790" s="49">
        <v>58186</v>
      </c>
      <c r="C790" s="85">
        <v>54291</v>
      </c>
      <c r="D790" s="85">
        <v>3895</v>
      </c>
      <c r="E790" s="86">
        <v>6.6940501151479731E-2</v>
      </c>
      <c r="F790" s="49">
        <v>28986</v>
      </c>
      <c r="G790" s="85">
        <v>27171</v>
      </c>
      <c r="H790" s="85">
        <v>1815</v>
      </c>
      <c r="I790" s="86">
        <v>6.2616435520596148E-2</v>
      </c>
      <c r="J790" s="49">
        <v>29200</v>
      </c>
      <c r="K790" s="85">
        <v>27120</v>
      </c>
      <c r="L790" s="85">
        <v>2080</v>
      </c>
      <c r="M790" s="86">
        <v>7.1232876712328766E-2</v>
      </c>
    </row>
    <row r="791" spans="1:13" ht="15" x14ac:dyDescent="0.25">
      <c r="A791" s="84">
        <v>45960</v>
      </c>
      <c r="B791" s="49">
        <v>60294</v>
      </c>
      <c r="C791" s="85">
        <v>57008</v>
      </c>
      <c r="D791" s="85">
        <v>3286</v>
      </c>
      <c r="E791" s="86">
        <v>5.4499618535841045E-2</v>
      </c>
      <c r="F791" s="49">
        <v>30130</v>
      </c>
      <c r="G791" s="85">
        <v>28731</v>
      </c>
      <c r="H791" s="85">
        <v>1399</v>
      </c>
      <c r="I791" s="86">
        <v>4.6432127447726519E-2</v>
      </c>
      <c r="J791" s="49">
        <v>30164</v>
      </c>
      <c r="K791" s="85">
        <v>28277</v>
      </c>
      <c r="L791" s="85">
        <v>1887</v>
      </c>
      <c r="M791" s="86">
        <v>6.2558016178225706E-2</v>
      </c>
    </row>
    <row r="792" spans="1:13" ht="15" x14ac:dyDescent="0.25">
      <c r="A792" s="84">
        <v>45961</v>
      </c>
      <c r="B792" s="49">
        <v>61387</v>
      </c>
      <c r="C792" s="85">
        <v>57879</v>
      </c>
      <c r="D792" s="85">
        <v>3508</v>
      </c>
      <c r="E792" s="86">
        <v>5.7145649730398942E-2</v>
      </c>
      <c r="F792" s="49">
        <v>31344</v>
      </c>
      <c r="G792" s="85">
        <v>29403</v>
      </c>
      <c r="H792" s="85">
        <v>1941</v>
      </c>
      <c r="I792" s="86">
        <v>6.1925727411944867E-2</v>
      </c>
      <c r="J792" s="49">
        <v>30043</v>
      </c>
      <c r="K792" s="85">
        <v>28476</v>
      </c>
      <c r="L792" s="85">
        <v>1567</v>
      </c>
      <c r="M792" s="86">
        <v>5.2158572712445492E-2</v>
      </c>
    </row>
    <row r="793" spans="1:13" ht="15" x14ac:dyDescent="0.25">
      <c r="A793" s="84">
        <v>45962</v>
      </c>
      <c r="B793" s="49">
        <v>48266</v>
      </c>
      <c r="C793" s="85">
        <v>47832</v>
      </c>
      <c r="D793" s="85">
        <v>434</v>
      </c>
      <c r="E793" s="86">
        <v>8.991836903824638E-3</v>
      </c>
      <c r="F793" s="49">
        <v>23675</v>
      </c>
      <c r="G793" s="85">
        <v>23447</v>
      </c>
      <c r="H793" s="85">
        <v>228</v>
      </c>
      <c r="I793" s="86">
        <v>9.630411826821542E-3</v>
      </c>
      <c r="J793" s="49">
        <v>24591</v>
      </c>
      <c r="K793" s="85">
        <v>24385</v>
      </c>
      <c r="L793" s="85">
        <v>206</v>
      </c>
      <c r="M793" s="86">
        <v>8.3770485136838678E-3</v>
      </c>
    </row>
    <row r="794" spans="1:13" ht="15" x14ac:dyDescent="0.25">
      <c r="A794" s="84">
        <v>45963</v>
      </c>
      <c r="B794" s="49">
        <v>43354</v>
      </c>
      <c r="C794" s="85">
        <v>42977</v>
      </c>
      <c r="D794" s="85">
        <v>377</v>
      </c>
      <c r="E794" s="86">
        <v>8.6958527471513586E-3</v>
      </c>
      <c r="F794" s="49">
        <v>19542</v>
      </c>
      <c r="G794" s="85">
        <v>19343</v>
      </c>
      <c r="H794" s="85">
        <v>199</v>
      </c>
      <c r="I794" s="86">
        <v>1.0183195169378774E-2</v>
      </c>
      <c r="J794" s="49">
        <v>23812</v>
      </c>
      <c r="K794" s="85">
        <v>23634</v>
      </c>
      <c r="L794" s="85">
        <v>178</v>
      </c>
      <c r="M794" s="86">
        <v>7.4752225768520073E-3</v>
      </c>
    </row>
    <row r="795" spans="1:13" ht="15" x14ac:dyDescent="0.25">
      <c r="A795" s="84">
        <v>45964</v>
      </c>
      <c r="B795" s="49">
        <v>55267</v>
      </c>
      <c r="C795" s="85">
        <v>51382</v>
      </c>
      <c r="D795" s="85">
        <v>3885</v>
      </c>
      <c r="E795" s="86">
        <v>7.0295112815966135E-2</v>
      </c>
      <c r="F795" s="49">
        <v>27611</v>
      </c>
      <c r="G795" s="85">
        <v>25821</v>
      </c>
      <c r="H795" s="85">
        <v>1790</v>
      </c>
      <c r="I795" s="86">
        <v>6.4829234725290646E-2</v>
      </c>
      <c r="J795" s="49">
        <v>27656</v>
      </c>
      <c r="K795" s="85">
        <v>25561</v>
      </c>
      <c r="L795" s="85">
        <v>2095</v>
      </c>
      <c r="M795" s="86">
        <v>7.5752097194098936E-2</v>
      </c>
    </row>
    <row r="796" spans="1:13" ht="15" x14ac:dyDescent="0.25">
      <c r="A796" s="84">
        <v>45965</v>
      </c>
      <c r="B796" s="49">
        <v>54618</v>
      </c>
      <c r="C796" s="85">
        <v>50781</v>
      </c>
      <c r="D796" s="85">
        <v>3837</v>
      </c>
      <c r="E796" s="86">
        <v>7.0251565417994072E-2</v>
      </c>
      <c r="F796" s="49">
        <v>27237</v>
      </c>
      <c r="G796" s="85">
        <v>25425</v>
      </c>
      <c r="H796" s="85">
        <v>1812</v>
      </c>
      <c r="I796" s="86">
        <v>6.6527150567243093E-2</v>
      </c>
      <c r="J796" s="49">
        <v>27381</v>
      </c>
      <c r="K796" s="85">
        <v>25356</v>
      </c>
      <c r="L796" s="85">
        <v>2025</v>
      </c>
      <c r="M796" s="86">
        <v>7.3956393119316316E-2</v>
      </c>
    </row>
    <row r="797" spans="1:13" ht="15" x14ac:dyDescent="0.25">
      <c r="A797" s="84">
        <v>45966</v>
      </c>
      <c r="B797" s="49">
        <v>55695</v>
      </c>
      <c r="C797" s="85">
        <v>51841</v>
      </c>
      <c r="D797" s="85">
        <v>3854</v>
      </c>
      <c r="E797" s="86">
        <v>6.9198312236286919E-2</v>
      </c>
      <c r="F797" s="49">
        <v>28278</v>
      </c>
      <c r="G797" s="85">
        <v>26458</v>
      </c>
      <c r="H797" s="85">
        <v>1820</v>
      </c>
      <c r="I797" s="86">
        <v>6.4360987339981607E-2</v>
      </c>
      <c r="J797" s="49">
        <v>27417</v>
      </c>
      <c r="K797" s="85">
        <v>25383</v>
      </c>
      <c r="L797" s="85">
        <v>2034</v>
      </c>
      <c r="M797" s="86">
        <v>7.4187547871758394E-2</v>
      </c>
    </row>
    <row r="798" spans="1:13" ht="15" x14ac:dyDescent="0.25">
      <c r="A798" s="84">
        <v>45967</v>
      </c>
      <c r="B798" s="49">
        <v>58557</v>
      </c>
      <c r="C798" s="85">
        <v>54775</v>
      </c>
      <c r="D798" s="85">
        <v>3782</v>
      </c>
      <c r="E798" s="86">
        <v>6.4586642075242923E-2</v>
      </c>
      <c r="F798" s="49">
        <v>29762</v>
      </c>
      <c r="G798" s="85">
        <v>27877</v>
      </c>
      <c r="H798" s="85">
        <v>1885</v>
      </c>
      <c r="I798" s="86">
        <v>6.3335797325448556E-2</v>
      </c>
      <c r="J798" s="49">
        <v>28795</v>
      </c>
      <c r="K798" s="85">
        <v>26898</v>
      </c>
      <c r="L798" s="85">
        <v>1897</v>
      </c>
      <c r="M798" s="86">
        <v>6.5879492967529082E-2</v>
      </c>
    </row>
    <row r="799" spans="1:13" ht="15" x14ac:dyDescent="0.25">
      <c r="A799" s="84">
        <v>45968</v>
      </c>
      <c r="B799" s="49">
        <v>61862</v>
      </c>
      <c r="C799" s="85">
        <v>58410</v>
      </c>
      <c r="D799" s="85">
        <v>3452</v>
      </c>
      <c r="E799" s="86">
        <v>5.5801622967249685E-2</v>
      </c>
      <c r="F799" s="49">
        <v>32338</v>
      </c>
      <c r="G799" s="85">
        <v>30636</v>
      </c>
      <c r="H799" s="85">
        <v>1702</v>
      </c>
      <c r="I799" s="86">
        <v>5.2631578947368418E-2</v>
      </c>
      <c r="J799" s="49">
        <v>29524</v>
      </c>
      <c r="K799" s="85">
        <v>27774</v>
      </c>
      <c r="L799" s="85">
        <v>1750</v>
      </c>
      <c r="M799" s="86">
        <v>5.9273811136702347E-2</v>
      </c>
    </row>
    <row r="800" spans="1:13" ht="15" x14ac:dyDescent="0.25">
      <c r="A800" s="84">
        <v>45969</v>
      </c>
      <c r="B800" s="49">
        <v>49848</v>
      </c>
      <c r="C800" s="85">
        <v>48183</v>
      </c>
      <c r="D800" s="85">
        <v>1665</v>
      </c>
      <c r="E800" s="86">
        <v>3.3401540683678385E-2</v>
      </c>
      <c r="F800" s="49">
        <v>23402</v>
      </c>
      <c r="G800" s="85">
        <v>22508</v>
      </c>
      <c r="H800" s="85">
        <v>894</v>
      </c>
      <c r="I800" s="86">
        <v>3.8201863088624902E-2</v>
      </c>
      <c r="J800" s="49">
        <v>26446</v>
      </c>
      <c r="K800" s="85">
        <v>25675</v>
      </c>
      <c r="L800" s="85">
        <v>771</v>
      </c>
      <c r="M800" s="86">
        <v>2.9153747258564622E-2</v>
      </c>
    </row>
    <row r="801" spans="1:13" ht="15" x14ac:dyDescent="0.25">
      <c r="A801" s="84">
        <v>45970</v>
      </c>
      <c r="B801" s="49">
        <v>47122</v>
      </c>
      <c r="C801" s="85">
        <v>46592</v>
      </c>
      <c r="D801" s="85">
        <v>530</v>
      </c>
      <c r="E801" s="86">
        <v>1.1247400365009975E-2</v>
      </c>
      <c r="F801" s="49">
        <v>19830</v>
      </c>
      <c r="G801" s="85">
        <v>19593</v>
      </c>
      <c r="H801" s="85">
        <v>237</v>
      </c>
      <c r="I801" s="86">
        <v>1.1951588502269289E-2</v>
      </c>
      <c r="J801" s="49">
        <v>27292</v>
      </c>
      <c r="K801" s="85">
        <v>26999</v>
      </c>
      <c r="L801" s="85">
        <v>293</v>
      </c>
      <c r="M801" s="86">
        <v>1.0735746738971126E-2</v>
      </c>
    </row>
    <row r="802" spans="1:13" ht="15" x14ac:dyDescent="0.25">
      <c r="A802" s="84">
        <v>45971</v>
      </c>
      <c r="B802" s="49">
        <v>55349</v>
      </c>
      <c r="C802" s="85">
        <v>51765</v>
      </c>
      <c r="D802" s="85">
        <v>3584</v>
      </c>
      <c r="E802" s="86">
        <v>6.4752750727203739E-2</v>
      </c>
      <c r="F802" s="49">
        <v>26829</v>
      </c>
      <c r="G802" s="85">
        <v>25209</v>
      </c>
      <c r="H802" s="85">
        <v>1620</v>
      </c>
      <c r="I802" s="86">
        <v>6.0382422006038244E-2</v>
      </c>
      <c r="J802" s="49">
        <v>28520</v>
      </c>
      <c r="K802" s="85">
        <v>26556</v>
      </c>
      <c r="L802" s="85">
        <v>1964</v>
      </c>
      <c r="M802" s="86">
        <v>6.8863955119214587E-2</v>
      </c>
    </row>
    <row r="803" spans="1:13" ht="15" x14ac:dyDescent="0.25">
      <c r="A803" s="84">
        <v>45972</v>
      </c>
      <c r="B803" s="49">
        <v>55419</v>
      </c>
      <c r="C803" s="85">
        <v>51281</v>
      </c>
      <c r="D803" s="85">
        <v>4138</v>
      </c>
      <c r="E803" s="86">
        <v>7.4667532795611613E-2</v>
      </c>
      <c r="F803" s="49">
        <v>27580</v>
      </c>
      <c r="G803" s="85">
        <v>25711</v>
      </c>
      <c r="H803" s="85">
        <v>1869</v>
      </c>
      <c r="I803" s="86">
        <v>6.7766497461928935E-2</v>
      </c>
      <c r="J803" s="49">
        <v>27839</v>
      </c>
      <c r="K803" s="85">
        <v>25570</v>
      </c>
      <c r="L803" s="85">
        <v>2269</v>
      </c>
      <c r="M803" s="86">
        <v>8.1504364380904484E-2</v>
      </c>
    </row>
    <row r="804" spans="1:13" ht="15" x14ac:dyDescent="0.25">
      <c r="A804" s="84">
        <v>45973</v>
      </c>
      <c r="B804" s="49">
        <v>55148</v>
      </c>
      <c r="C804" s="85">
        <v>51307</v>
      </c>
      <c r="D804" s="85">
        <v>3841</v>
      </c>
      <c r="E804" s="86">
        <v>6.9648944658011164E-2</v>
      </c>
      <c r="F804" s="49">
        <v>27878</v>
      </c>
      <c r="G804" s="85">
        <v>26014</v>
      </c>
      <c r="H804" s="85">
        <v>1864</v>
      </c>
      <c r="I804" s="86">
        <v>6.6862759164932922E-2</v>
      </c>
      <c r="J804" s="49">
        <v>27270</v>
      </c>
      <c r="K804" s="85">
        <v>25293</v>
      </c>
      <c r="L804" s="85">
        <v>1977</v>
      </c>
      <c r="M804" s="86">
        <v>7.2497249724972498E-2</v>
      </c>
    </row>
    <row r="805" spans="1:13" ht="15" x14ac:dyDescent="0.25">
      <c r="A805" s="84">
        <v>45974</v>
      </c>
      <c r="B805" s="49">
        <v>56703</v>
      </c>
      <c r="C805" s="85">
        <v>53054</v>
      </c>
      <c r="D805" s="85">
        <v>3649</v>
      </c>
      <c r="E805" s="86">
        <v>6.4352856109906001E-2</v>
      </c>
      <c r="F805" s="49">
        <v>29147</v>
      </c>
      <c r="G805" s="85">
        <v>27311</v>
      </c>
      <c r="H805" s="85">
        <v>1836</v>
      </c>
      <c r="I805" s="86">
        <v>6.2991045390606237E-2</v>
      </c>
      <c r="J805" s="49">
        <v>27556</v>
      </c>
      <c r="K805" s="85">
        <v>25743</v>
      </c>
      <c r="L805" s="85">
        <v>1813</v>
      </c>
      <c r="M805" s="86">
        <v>6.5793293656553925E-2</v>
      </c>
    </row>
    <row r="806" spans="1:13" ht="15" x14ac:dyDescent="0.25">
      <c r="A806" s="84">
        <v>45975</v>
      </c>
      <c r="B806" s="49">
        <v>59765</v>
      </c>
      <c r="C806" s="85">
        <v>56209</v>
      </c>
      <c r="D806" s="85">
        <v>3556</v>
      </c>
      <c r="E806" s="86">
        <v>5.9499707186480379E-2</v>
      </c>
      <c r="F806" s="49">
        <v>31532</v>
      </c>
      <c r="G806" s="85">
        <v>29795</v>
      </c>
      <c r="H806" s="85">
        <v>1737</v>
      </c>
      <c r="I806" s="86">
        <v>5.5086895851833059E-2</v>
      </c>
      <c r="J806" s="49">
        <v>28233</v>
      </c>
      <c r="K806" s="85">
        <v>26414</v>
      </c>
      <c r="L806" s="85">
        <v>1819</v>
      </c>
      <c r="M806" s="86">
        <v>6.4428151453972307E-2</v>
      </c>
    </row>
    <row r="807" spans="1:13" ht="15" x14ac:dyDescent="0.25">
      <c r="A807" s="84">
        <v>45976</v>
      </c>
      <c r="B807" s="49">
        <v>44591</v>
      </c>
      <c r="C807" s="85">
        <v>43164</v>
      </c>
      <c r="D807" s="85">
        <v>1427</v>
      </c>
      <c r="E807" s="86">
        <v>3.2001973492408783E-2</v>
      </c>
      <c r="F807" s="49">
        <v>22138</v>
      </c>
      <c r="G807" s="85">
        <v>21383</v>
      </c>
      <c r="H807" s="85">
        <v>755</v>
      </c>
      <c r="I807" s="86">
        <v>3.410425512693107E-2</v>
      </c>
      <c r="J807" s="49">
        <v>22453</v>
      </c>
      <c r="K807" s="85">
        <v>21781</v>
      </c>
      <c r="L807" s="85">
        <v>672</v>
      </c>
      <c r="M807" s="86">
        <v>2.9929185409522111E-2</v>
      </c>
    </row>
    <row r="808" spans="1:13" ht="15" x14ac:dyDescent="0.25">
      <c r="A808" s="84">
        <v>45977</v>
      </c>
      <c r="B808" s="49">
        <v>39476</v>
      </c>
      <c r="C808" s="85">
        <v>39153</v>
      </c>
      <c r="D808" s="85">
        <v>323</v>
      </c>
      <c r="E808" s="86">
        <v>8.1821866450501567E-3</v>
      </c>
      <c r="F808" s="49">
        <v>17573</v>
      </c>
      <c r="G808" s="85">
        <v>17423</v>
      </c>
      <c r="H808" s="85">
        <v>150</v>
      </c>
      <c r="I808" s="86">
        <v>8.5358219996585667E-3</v>
      </c>
      <c r="J808" s="49">
        <v>21903</v>
      </c>
      <c r="K808" s="85">
        <v>21730</v>
      </c>
      <c r="L808" s="85">
        <v>173</v>
      </c>
      <c r="M808" s="86">
        <v>7.8984613979820109E-3</v>
      </c>
    </row>
    <row r="809" spans="1:13" ht="15" x14ac:dyDescent="0.25">
      <c r="A809" s="84">
        <v>45978</v>
      </c>
      <c r="B809" s="49">
        <v>52395</v>
      </c>
      <c r="C809" s="85">
        <v>48882</v>
      </c>
      <c r="D809" s="85">
        <v>3513</v>
      </c>
      <c r="E809" s="86">
        <v>6.7048382479244203E-2</v>
      </c>
      <c r="F809" s="49">
        <v>26168</v>
      </c>
      <c r="G809" s="85">
        <v>24682</v>
      </c>
      <c r="H809" s="85">
        <v>1486</v>
      </c>
      <c r="I809" s="86">
        <v>5.6786915316416997E-2</v>
      </c>
      <c r="J809" s="49">
        <v>26227</v>
      </c>
      <c r="K809" s="85">
        <v>24200</v>
      </c>
      <c r="L809" s="85">
        <v>2027</v>
      </c>
      <c r="M809" s="86">
        <v>7.7286765546955433E-2</v>
      </c>
    </row>
    <row r="810" spans="1:13" ht="15" x14ac:dyDescent="0.25">
      <c r="A810" s="84">
        <v>45979</v>
      </c>
      <c r="B810" s="49">
        <v>54346</v>
      </c>
      <c r="C810" s="85">
        <v>50442</v>
      </c>
      <c r="D810" s="85">
        <v>3904</v>
      </c>
      <c r="E810" s="86">
        <v>7.1836013690059985E-2</v>
      </c>
      <c r="F810" s="49">
        <v>27428</v>
      </c>
      <c r="G810" s="85">
        <v>25567</v>
      </c>
      <c r="H810" s="85">
        <v>1861</v>
      </c>
      <c r="I810" s="86">
        <v>6.7850371882747562E-2</v>
      </c>
      <c r="J810" s="49">
        <v>26918</v>
      </c>
      <c r="K810" s="85">
        <v>24875</v>
      </c>
      <c r="L810" s="85">
        <v>2043</v>
      </c>
      <c r="M810" s="86">
        <v>7.5897169180474039E-2</v>
      </c>
    </row>
    <row r="811" spans="1:13" ht="15" x14ac:dyDescent="0.25">
      <c r="A811" s="84">
        <v>45980</v>
      </c>
      <c r="B811" s="49">
        <v>54590</v>
      </c>
      <c r="C811" s="85">
        <v>50730</v>
      </c>
      <c r="D811" s="85">
        <v>3860</v>
      </c>
      <c r="E811" s="86">
        <v>7.0708921047810958E-2</v>
      </c>
      <c r="F811" s="49">
        <v>27851</v>
      </c>
      <c r="G811" s="85">
        <v>25957</v>
      </c>
      <c r="H811" s="85">
        <v>1894</v>
      </c>
      <c r="I811" s="86">
        <v>6.8004739506660444E-2</v>
      </c>
      <c r="J811" s="49">
        <v>26739</v>
      </c>
      <c r="K811" s="85">
        <v>24773</v>
      </c>
      <c r="L811" s="85">
        <v>1966</v>
      </c>
      <c r="M811" s="86">
        <v>7.3525561913310153E-2</v>
      </c>
    </row>
    <row r="812" spans="1:13" ht="15" x14ac:dyDescent="0.25">
      <c r="A812" s="84">
        <v>45981</v>
      </c>
      <c r="B812" s="49">
        <v>56654</v>
      </c>
      <c r="C812" s="85">
        <v>52666</v>
      </c>
      <c r="D812" s="85">
        <v>3988</v>
      </c>
      <c r="E812" s="86">
        <v>7.0392205316482506E-2</v>
      </c>
      <c r="F812" s="49">
        <v>29294</v>
      </c>
      <c r="G812" s="85">
        <v>27285</v>
      </c>
      <c r="H812" s="85">
        <v>2009</v>
      </c>
      <c r="I812" s="86">
        <v>6.8580596709223729E-2</v>
      </c>
      <c r="J812" s="49">
        <v>27360</v>
      </c>
      <c r="K812" s="85">
        <v>25381</v>
      </c>
      <c r="L812" s="85">
        <v>1979</v>
      </c>
      <c r="M812" s="86">
        <v>7.2331871345029233E-2</v>
      </c>
    </row>
    <row r="813" spans="1:13" ht="15" x14ac:dyDescent="0.25">
      <c r="A813" s="84">
        <v>45982</v>
      </c>
      <c r="B813" s="49">
        <v>57363</v>
      </c>
      <c r="C813" s="85">
        <v>53788</v>
      </c>
      <c r="D813" s="85">
        <v>3575</v>
      </c>
      <c r="E813" s="86">
        <v>6.2322402942663391E-2</v>
      </c>
      <c r="F813" s="49">
        <v>30559</v>
      </c>
      <c r="G813" s="85">
        <v>28783</v>
      </c>
      <c r="H813" s="85">
        <v>1776</v>
      </c>
      <c r="I813" s="86">
        <v>5.8117084983147355E-2</v>
      </c>
      <c r="J813" s="49">
        <v>26804</v>
      </c>
      <c r="K813" s="85">
        <v>25005</v>
      </c>
      <c r="L813" s="85">
        <v>1799</v>
      </c>
      <c r="M813" s="86">
        <v>6.7116848231607226E-2</v>
      </c>
    </row>
    <row r="814" spans="1:13" ht="15" x14ac:dyDescent="0.25">
      <c r="A814" s="84">
        <v>45983</v>
      </c>
      <c r="B814" s="49">
        <v>46349</v>
      </c>
      <c r="C814" s="85">
        <v>44782</v>
      </c>
      <c r="D814" s="85">
        <v>1567</v>
      </c>
      <c r="E814" s="86">
        <v>3.3808712162074692E-2</v>
      </c>
      <c r="F814" s="49">
        <v>23473</v>
      </c>
      <c r="G814" s="85">
        <v>22677</v>
      </c>
      <c r="H814" s="85">
        <v>796</v>
      </c>
      <c r="I814" s="86">
        <v>3.3911302347377839E-2</v>
      </c>
      <c r="J814" s="49">
        <v>22876</v>
      </c>
      <c r="K814" s="85">
        <v>22105</v>
      </c>
      <c r="L814" s="85">
        <v>771</v>
      </c>
      <c r="M814" s="86">
        <v>3.3703444658157021E-2</v>
      </c>
    </row>
    <row r="815" spans="1:13" ht="15" x14ac:dyDescent="0.25">
      <c r="A815" s="84">
        <v>45984</v>
      </c>
      <c r="B815" s="49">
        <v>41332</v>
      </c>
      <c r="C815" s="85">
        <v>40876</v>
      </c>
      <c r="D815" s="85">
        <v>456</v>
      </c>
      <c r="E815" s="86">
        <v>1.1032613955288881E-2</v>
      </c>
      <c r="F815" s="49">
        <v>18822</v>
      </c>
      <c r="G815" s="85">
        <v>18604</v>
      </c>
      <c r="H815" s="85">
        <v>218</v>
      </c>
      <c r="I815" s="86">
        <v>1.1582191053023059E-2</v>
      </c>
      <c r="J815" s="49">
        <v>22510</v>
      </c>
      <c r="K815" s="85">
        <v>22272</v>
      </c>
      <c r="L815" s="85">
        <v>238</v>
      </c>
      <c r="M815" s="86">
        <v>1.0573078631719236E-2</v>
      </c>
    </row>
    <row r="816" spans="1:13" ht="15" x14ac:dyDescent="0.25">
      <c r="A816" s="84">
        <v>45985</v>
      </c>
      <c r="B816" s="49">
        <v>52125</v>
      </c>
      <c r="C816" s="85">
        <v>48683</v>
      </c>
      <c r="D816" s="85">
        <v>3442</v>
      </c>
      <c r="E816" s="86">
        <v>6.6033573141486807E-2</v>
      </c>
      <c r="F816" s="49">
        <v>25505</v>
      </c>
      <c r="G816" s="85">
        <v>24026</v>
      </c>
      <c r="H816" s="85">
        <v>1479</v>
      </c>
      <c r="I816" s="86">
        <v>5.798862968045481E-2</v>
      </c>
      <c r="J816" s="49">
        <v>26620</v>
      </c>
      <c r="K816" s="85">
        <v>24657</v>
      </c>
      <c r="L816" s="85">
        <v>1963</v>
      </c>
      <c r="M816" s="86">
        <v>7.3741547708489855E-2</v>
      </c>
    </row>
    <row r="817" spans="1:13" ht="15" x14ac:dyDescent="0.25">
      <c r="A817" s="84">
        <v>45986</v>
      </c>
      <c r="B817" s="49">
        <v>54172</v>
      </c>
      <c r="C817" s="85">
        <v>50269</v>
      </c>
      <c r="D817" s="85">
        <v>3903</v>
      </c>
      <c r="E817" s="86">
        <v>7.2048290629845677E-2</v>
      </c>
      <c r="F817" s="49">
        <v>27287</v>
      </c>
      <c r="G817" s="85">
        <v>25440</v>
      </c>
      <c r="H817" s="85">
        <v>1847</v>
      </c>
      <c r="I817" s="86">
        <v>6.7687909993769932E-2</v>
      </c>
      <c r="J817" s="49">
        <v>26885</v>
      </c>
      <c r="K817" s="85">
        <v>24829</v>
      </c>
      <c r="L817" s="85">
        <v>2056</v>
      </c>
      <c r="M817" s="86">
        <v>7.6473870187837079E-2</v>
      </c>
    </row>
    <row r="818" spans="1:13" ht="15" x14ac:dyDescent="0.25">
      <c r="A818" s="84">
        <v>45987</v>
      </c>
      <c r="B818" s="49">
        <v>52572</v>
      </c>
      <c r="C818" s="85">
        <v>48626</v>
      </c>
      <c r="D818" s="85">
        <v>3946</v>
      </c>
      <c r="E818" s="86">
        <v>7.5058966750361403E-2</v>
      </c>
      <c r="F818" s="49">
        <v>27680</v>
      </c>
      <c r="G818" s="85">
        <v>25709</v>
      </c>
      <c r="H818" s="85">
        <v>1971</v>
      </c>
      <c r="I818" s="86">
        <v>7.1206647398843928E-2</v>
      </c>
      <c r="J818" s="49">
        <v>24892</v>
      </c>
      <c r="K818" s="85">
        <v>22917</v>
      </c>
      <c r="L818" s="85">
        <v>1975</v>
      </c>
      <c r="M818" s="86">
        <v>7.934276072633778E-2</v>
      </c>
    </row>
    <row r="819" spans="1:13" ht="15" x14ac:dyDescent="0.25">
      <c r="A819" s="84">
        <v>45988</v>
      </c>
      <c r="B819" s="49">
        <v>58146</v>
      </c>
      <c r="C819" s="85">
        <v>54040</v>
      </c>
      <c r="D819" s="85">
        <v>4106</v>
      </c>
      <c r="E819" s="86">
        <v>7.0615347573349849E-2</v>
      </c>
      <c r="F819" s="49">
        <v>30154</v>
      </c>
      <c r="G819" s="85">
        <v>28083</v>
      </c>
      <c r="H819" s="85">
        <v>2071</v>
      </c>
      <c r="I819" s="86">
        <v>6.8680772036877363E-2</v>
      </c>
      <c r="J819" s="49">
        <v>27992</v>
      </c>
      <c r="K819" s="85">
        <v>25957</v>
      </c>
      <c r="L819" s="85">
        <v>2035</v>
      </c>
      <c r="M819" s="86">
        <v>7.2699342669334102E-2</v>
      </c>
    </row>
    <row r="820" spans="1:13" ht="15" x14ac:dyDescent="0.25">
      <c r="A820" s="84">
        <v>45989</v>
      </c>
      <c r="B820" s="49">
        <v>61489</v>
      </c>
      <c r="C820" s="85">
        <v>57852</v>
      </c>
      <c r="D820" s="85">
        <v>3637</v>
      </c>
      <c r="E820" s="86">
        <v>5.9148790840638163E-2</v>
      </c>
      <c r="F820" s="49">
        <v>32492</v>
      </c>
      <c r="G820" s="85">
        <v>30702</v>
      </c>
      <c r="H820" s="85">
        <v>1790</v>
      </c>
      <c r="I820" s="86">
        <v>5.5090483811399728E-2</v>
      </c>
      <c r="J820" s="49">
        <v>28997</v>
      </c>
      <c r="K820" s="85">
        <v>27150</v>
      </c>
      <c r="L820" s="85">
        <v>1847</v>
      </c>
      <c r="M820" s="86">
        <v>6.369624443907991E-2</v>
      </c>
    </row>
    <row r="821" spans="1:13" ht="15" x14ac:dyDescent="0.25">
      <c r="A821" s="84">
        <v>45990</v>
      </c>
      <c r="B821" s="49">
        <v>48167</v>
      </c>
      <c r="C821" s="85">
        <v>46586</v>
      </c>
      <c r="D821" s="85">
        <v>1581</v>
      </c>
      <c r="E821" s="86">
        <v>3.2823302260884007E-2</v>
      </c>
      <c r="F821" s="49">
        <v>24514</v>
      </c>
      <c r="G821" s="85">
        <v>23726</v>
      </c>
      <c r="H821" s="85">
        <v>788</v>
      </c>
      <c r="I821" s="86">
        <v>3.2144896793668921E-2</v>
      </c>
      <c r="J821" s="49">
        <v>23653</v>
      </c>
      <c r="K821" s="85">
        <v>22860</v>
      </c>
      <c r="L821" s="85">
        <v>793</v>
      </c>
      <c r="M821" s="86">
        <v>3.3526402570498458E-2</v>
      </c>
    </row>
    <row r="822" spans="1:13" ht="15" x14ac:dyDescent="0.25">
      <c r="A822" s="84">
        <v>45991</v>
      </c>
      <c r="B822" s="49">
        <v>43723</v>
      </c>
      <c r="C822" s="85">
        <v>43248</v>
      </c>
      <c r="D822" s="85">
        <v>475</v>
      </c>
      <c r="E822" s="86">
        <v>1.0863847402968689E-2</v>
      </c>
      <c r="F822" s="49">
        <v>19707</v>
      </c>
      <c r="G822" s="85">
        <v>19454</v>
      </c>
      <c r="H822" s="85">
        <v>253</v>
      </c>
      <c r="I822" s="86">
        <v>1.2838077840361293E-2</v>
      </c>
      <c r="J822" s="49">
        <v>24016</v>
      </c>
      <c r="K822" s="85">
        <v>23794</v>
      </c>
      <c r="L822" s="85">
        <v>222</v>
      </c>
      <c r="M822" s="86">
        <v>9.2438374417055293E-3</v>
      </c>
    </row>
    <row r="823" spans="1:13" ht="15" x14ac:dyDescent="0.25">
      <c r="A823" s="84">
        <v>45992</v>
      </c>
      <c r="B823" s="49">
        <v>54729</v>
      </c>
      <c r="C823" s="85">
        <v>51029</v>
      </c>
      <c r="D823" s="85">
        <v>3700</v>
      </c>
      <c r="E823" s="86">
        <v>6.7605839682800706E-2</v>
      </c>
      <c r="F823" s="49">
        <v>27313</v>
      </c>
      <c r="G823" s="85">
        <v>25665</v>
      </c>
      <c r="H823" s="85">
        <v>1648</v>
      </c>
      <c r="I823" s="86">
        <v>6.033756819097133E-2</v>
      </c>
      <c r="J823" s="49">
        <v>27416</v>
      </c>
      <c r="K823" s="85">
        <v>25364</v>
      </c>
      <c r="L823" s="85">
        <v>2052</v>
      </c>
      <c r="M823" s="86">
        <v>7.4846804785526702E-2</v>
      </c>
    </row>
    <row r="824" spans="1:13" ht="15" x14ac:dyDescent="0.25">
      <c r="A824" s="84">
        <v>45993</v>
      </c>
      <c r="B824" s="49">
        <v>54544</v>
      </c>
      <c r="C824" s="85">
        <v>50575</v>
      </c>
      <c r="D824" s="85">
        <v>3969</v>
      </c>
      <c r="E824" s="86">
        <v>7.2766940451745379E-2</v>
      </c>
      <c r="F824" s="49">
        <v>27726</v>
      </c>
      <c r="G824" s="85">
        <v>25854</v>
      </c>
      <c r="H824" s="85">
        <v>1872</v>
      </c>
      <c r="I824" s="86">
        <v>6.7517853278511147E-2</v>
      </c>
      <c r="J824" s="49">
        <v>26818</v>
      </c>
      <c r="K824" s="85">
        <v>24721</v>
      </c>
      <c r="L824" s="85">
        <v>2097</v>
      </c>
      <c r="M824" s="86">
        <v>7.8193750466104855E-2</v>
      </c>
    </row>
    <row r="825" spans="1:13" ht="15" x14ac:dyDescent="0.25">
      <c r="A825" s="84">
        <v>45994</v>
      </c>
      <c r="B825" s="49">
        <v>56561</v>
      </c>
      <c r="C825" s="85">
        <v>52432</v>
      </c>
      <c r="D825" s="85">
        <v>4129</v>
      </c>
      <c r="E825" s="86">
        <v>7.3000830961263058E-2</v>
      </c>
      <c r="F825" s="49">
        <v>28898</v>
      </c>
      <c r="G825" s="85">
        <v>26884</v>
      </c>
      <c r="H825" s="85">
        <v>2014</v>
      </c>
      <c r="I825" s="86">
        <v>6.9693404387846908E-2</v>
      </c>
      <c r="J825" s="49">
        <v>27663</v>
      </c>
      <c r="K825" s="85">
        <v>25548</v>
      </c>
      <c r="L825" s="85">
        <v>2115</v>
      </c>
      <c r="M825" s="86">
        <v>7.6455915844268516E-2</v>
      </c>
    </row>
    <row r="826" spans="1:13" ht="15" x14ac:dyDescent="0.25">
      <c r="A826" s="84">
        <v>45995</v>
      </c>
      <c r="B826" s="49">
        <v>57677</v>
      </c>
      <c r="C826" s="85">
        <v>53482</v>
      </c>
      <c r="D826" s="85">
        <v>4195</v>
      </c>
      <c r="E826" s="86">
        <v>7.2732631724951022E-2</v>
      </c>
      <c r="F826" s="49">
        <v>29855</v>
      </c>
      <c r="G826" s="85">
        <v>27749</v>
      </c>
      <c r="H826" s="85">
        <v>2106</v>
      </c>
      <c r="I826" s="86">
        <v>7.0540947914922117E-2</v>
      </c>
      <c r="J826" s="49">
        <v>27822</v>
      </c>
      <c r="K826" s="85">
        <v>25733</v>
      </c>
      <c r="L826" s="85">
        <v>2089</v>
      </c>
      <c r="M826" s="86">
        <v>7.5084465530874847E-2</v>
      </c>
    </row>
    <row r="827" spans="1:13" ht="15" x14ac:dyDescent="0.25">
      <c r="A827" s="84">
        <v>45996</v>
      </c>
      <c r="B827" s="49">
        <v>63027</v>
      </c>
      <c r="C827" s="85">
        <v>59271</v>
      </c>
      <c r="D827" s="85">
        <v>3756</v>
      </c>
      <c r="E827" s="86">
        <v>5.9593507544385742E-2</v>
      </c>
      <c r="F827" s="49">
        <v>31746</v>
      </c>
      <c r="G827" s="85">
        <v>29902</v>
      </c>
      <c r="H827" s="85">
        <v>1844</v>
      </c>
      <c r="I827" s="86">
        <v>5.8086058086058087E-2</v>
      </c>
      <c r="J827" s="49">
        <v>31281</v>
      </c>
      <c r="K827" s="85">
        <v>29369</v>
      </c>
      <c r="L827" s="85">
        <v>1912</v>
      </c>
      <c r="M827" s="86">
        <v>6.1123365621303667E-2</v>
      </c>
    </row>
    <row r="828" spans="1:13" ht="15" x14ac:dyDescent="0.25">
      <c r="A828" s="84">
        <v>45997</v>
      </c>
      <c r="B828" s="49">
        <v>49481</v>
      </c>
      <c r="C828" s="85">
        <v>47707</v>
      </c>
      <c r="D828" s="85">
        <v>1774</v>
      </c>
      <c r="E828" s="86">
        <v>3.5852145267880602E-2</v>
      </c>
      <c r="F828" s="49">
        <v>23505</v>
      </c>
      <c r="G828" s="85">
        <v>22807</v>
      </c>
      <c r="H828" s="85">
        <v>698</v>
      </c>
      <c r="I828" s="86">
        <v>2.9695809402254841E-2</v>
      </c>
      <c r="J828" s="49">
        <v>25976</v>
      </c>
      <c r="K828" s="85">
        <v>24900</v>
      </c>
      <c r="L828" s="85">
        <v>1076</v>
      </c>
      <c r="M828" s="86">
        <v>4.1422851863258392E-2</v>
      </c>
    </row>
    <row r="829" spans="1:13" ht="15" x14ac:dyDescent="0.25">
      <c r="A829" s="84">
        <v>45998</v>
      </c>
      <c r="B829" s="49">
        <v>40468</v>
      </c>
      <c r="C829" s="85">
        <v>40120</v>
      </c>
      <c r="D829" s="85">
        <v>348</v>
      </c>
      <c r="E829" s="86">
        <v>8.5993871701097162E-3</v>
      </c>
      <c r="F829" s="49">
        <v>19208</v>
      </c>
      <c r="G829" s="85">
        <v>19031</v>
      </c>
      <c r="H829" s="85">
        <v>177</v>
      </c>
      <c r="I829" s="86">
        <v>9.2149104539775099E-3</v>
      </c>
      <c r="J829" s="49">
        <v>21260</v>
      </c>
      <c r="K829" s="85">
        <v>21089</v>
      </c>
      <c r="L829" s="85">
        <v>171</v>
      </c>
      <c r="M829" s="86">
        <v>8.0432737535277524E-3</v>
      </c>
    </row>
    <row r="830" spans="1:13" ht="15" x14ac:dyDescent="0.25">
      <c r="A830" s="84">
        <v>45999</v>
      </c>
      <c r="B830" s="49">
        <v>45163</v>
      </c>
      <c r="C830" s="85">
        <v>44463</v>
      </c>
      <c r="D830" s="85">
        <v>700</v>
      </c>
      <c r="E830" s="86">
        <v>1.5499413236498904E-2</v>
      </c>
      <c r="F830" s="49">
        <v>24576</v>
      </c>
      <c r="G830" s="85">
        <v>24154</v>
      </c>
      <c r="H830" s="85">
        <v>422</v>
      </c>
      <c r="I830" s="86">
        <v>1.7171223958333332E-2</v>
      </c>
      <c r="J830" s="49">
        <v>20587</v>
      </c>
      <c r="K830" s="85">
        <v>20309</v>
      </c>
      <c r="L830" s="85">
        <v>278</v>
      </c>
      <c r="M830" s="86">
        <v>1.3503667362898916E-2</v>
      </c>
    </row>
    <row r="831" spans="1:13" ht="15" x14ac:dyDescent="0.25">
      <c r="A831" s="84">
        <v>46000</v>
      </c>
      <c r="B831" s="49">
        <v>58025</v>
      </c>
      <c r="C831" s="85">
        <v>54001</v>
      </c>
      <c r="D831" s="85">
        <v>4024</v>
      </c>
      <c r="E831" s="86">
        <v>6.9349418354157685E-2</v>
      </c>
      <c r="F831" s="49">
        <v>30320</v>
      </c>
      <c r="G831" s="85">
        <v>28247</v>
      </c>
      <c r="H831" s="85">
        <v>2073</v>
      </c>
      <c r="I831" s="86">
        <v>6.8370712401055411E-2</v>
      </c>
      <c r="J831" s="49">
        <v>27705</v>
      </c>
      <c r="K831" s="85">
        <v>25754</v>
      </c>
      <c r="L831" s="85">
        <v>1951</v>
      </c>
      <c r="M831" s="86">
        <v>7.0420501714491962E-2</v>
      </c>
    </row>
    <row r="832" spans="1:13" ht="15" x14ac:dyDescent="0.25">
      <c r="A832" s="84">
        <v>46001</v>
      </c>
      <c r="B832" s="49">
        <v>58104</v>
      </c>
      <c r="C832" s="85">
        <v>53588</v>
      </c>
      <c r="D832" s="85">
        <v>4516</v>
      </c>
      <c r="E832" s="86">
        <v>7.7722704116756164E-2</v>
      </c>
      <c r="F832" s="49">
        <v>29554</v>
      </c>
      <c r="G832" s="85">
        <v>27334</v>
      </c>
      <c r="H832" s="85">
        <v>2220</v>
      </c>
      <c r="I832" s="86">
        <v>7.5116735467280232E-2</v>
      </c>
      <c r="J832" s="49">
        <v>28550</v>
      </c>
      <c r="K832" s="85">
        <v>26254</v>
      </c>
      <c r="L832" s="85">
        <v>2296</v>
      </c>
      <c r="M832" s="86">
        <v>8.0420315236427314E-2</v>
      </c>
    </row>
    <row r="833" spans="1:13" ht="15" x14ac:dyDescent="0.25">
      <c r="A833" s="84">
        <v>46002</v>
      </c>
      <c r="B833" s="49">
        <v>58756</v>
      </c>
      <c r="C833" s="85">
        <v>54521</v>
      </c>
      <c r="D833" s="85">
        <v>4235</v>
      </c>
      <c r="E833" s="86">
        <v>7.207774525154878E-2</v>
      </c>
      <c r="F833" s="49">
        <v>30316</v>
      </c>
      <c r="G833" s="85">
        <v>28302</v>
      </c>
      <c r="H833" s="85">
        <v>2014</v>
      </c>
      <c r="I833" s="86">
        <v>6.6433566433566432E-2</v>
      </c>
      <c r="J833" s="49">
        <v>28440</v>
      </c>
      <c r="K833" s="85">
        <v>26219</v>
      </c>
      <c r="L833" s="85">
        <v>2221</v>
      </c>
      <c r="M833" s="86">
        <v>7.8094233473980312E-2</v>
      </c>
    </row>
    <row r="834" spans="1:13" ht="15" x14ac:dyDescent="0.25">
      <c r="A834" s="84">
        <v>46003</v>
      </c>
      <c r="B834" s="49">
        <v>61946</v>
      </c>
      <c r="C834" s="85">
        <v>58066</v>
      </c>
      <c r="D834" s="85">
        <v>3880</v>
      </c>
      <c r="E834" s="86">
        <v>6.2635198398605235E-2</v>
      </c>
      <c r="F834" s="49">
        <v>32750</v>
      </c>
      <c r="G834" s="85">
        <v>30831</v>
      </c>
      <c r="H834" s="85">
        <v>1919</v>
      </c>
      <c r="I834" s="86">
        <v>5.8595419847328245E-2</v>
      </c>
      <c r="J834" s="49">
        <v>29196</v>
      </c>
      <c r="K834" s="85">
        <v>27235</v>
      </c>
      <c r="L834" s="85">
        <v>1961</v>
      </c>
      <c r="M834" s="86">
        <v>6.7166735169201255E-2</v>
      </c>
    </row>
    <row r="835" spans="1:13" ht="15" x14ac:dyDescent="0.25">
      <c r="A835" s="84">
        <v>46004</v>
      </c>
      <c r="B835" s="49">
        <v>48227</v>
      </c>
      <c r="C835" s="85">
        <v>46456</v>
      </c>
      <c r="D835" s="85">
        <v>1771</v>
      </c>
      <c r="E835" s="86">
        <v>3.6722168080121097E-2</v>
      </c>
      <c r="F835" s="49">
        <v>25181</v>
      </c>
      <c r="G835" s="85">
        <v>24274</v>
      </c>
      <c r="H835" s="85">
        <v>907</v>
      </c>
      <c r="I835" s="86">
        <v>3.601922084111036E-2</v>
      </c>
      <c r="J835" s="49">
        <v>23046</v>
      </c>
      <c r="K835" s="85">
        <v>22182</v>
      </c>
      <c r="L835" s="85">
        <v>864</v>
      </c>
      <c r="M835" s="86">
        <v>3.7490236917469409E-2</v>
      </c>
    </row>
    <row r="836" spans="1:13" ht="15" x14ac:dyDescent="0.25">
      <c r="A836" s="84">
        <v>46005</v>
      </c>
      <c r="B836" s="49">
        <v>43268</v>
      </c>
      <c r="C836" s="85">
        <v>42864</v>
      </c>
      <c r="D836" s="85">
        <v>404</v>
      </c>
      <c r="E836" s="86">
        <v>9.3371544790607375E-3</v>
      </c>
      <c r="F836" s="49">
        <v>20803</v>
      </c>
      <c r="G836" s="85">
        <v>20578</v>
      </c>
      <c r="H836" s="85">
        <v>225</v>
      </c>
      <c r="I836" s="86">
        <v>1.0815747728692976E-2</v>
      </c>
      <c r="J836" s="49">
        <v>22465</v>
      </c>
      <c r="K836" s="85">
        <v>22286</v>
      </c>
      <c r="L836" s="85">
        <v>179</v>
      </c>
      <c r="M836" s="86">
        <v>7.9679501446694861E-3</v>
      </c>
    </row>
    <row r="837" spans="1:13" ht="15" x14ac:dyDescent="0.25">
      <c r="A837" s="84">
        <v>46006</v>
      </c>
      <c r="B837" s="49">
        <v>56383</v>
      </c>
      <c r="C837" s="85">
        <v>52550</v>
      </c>
      <c r="D837" s="85">
        <v>3833</v>
      </c>
      <c r="E837" s="86">
        <v>6.7981483780572158E-2</v>
      </c>
      <c r="F837" s="49">
        <v>28279</v>
      </c>
      <c r="G837" s="85">
        <v>26613</v>
      </c>
      <c r="H837" s="85">
        <v>1666</v>
      </c>
      <c r="I837" s="86">
        <v>5.8912974291877362E-2</v>
      </c>
      <c r="J837" s="49">
        <v>28104</v>
      </c>
      <c r="K837" s="85">
        <v>25937</v>
      </c>
      <c r="L837" s="85">
        <v>2167</v>
      </c>
      <c r="M837" s="86">
        <v>7.7106461713635069E-2</v>
      </c>
    </row>
    <row r="838" spans="1:13" ht="15" x14ac:dyDescent="0.25">
      <c r="A838" s="84">
        <v>46007</v>
      </c>
      <c r="B838" s="49">
        <v>56292</v>
      </c>
      <c r="C838" s="85">
        <v>52107</v>
      </c>
      <c r="D838" s="85">
        <v>4185</v>
      </c>
      <c r="E838" s="86">
        <v>7.4344489447878914E-2</v>
      </c>
      <c r="F838" s="49">
        <v>29087</v>
      </c>
      <c r="G838" s="85">
        <v>27083</v>
      </c>
      <c r="H838" s="85">
        <v>2004</v>
      </c>
      <c r="I838" s="86">
        <v>6.8896758001856503E-2</v>
      </c>
      <c r="J838" s="49">
        <v>27205</v>
      </c>
      <c r="K838" s="85">
        <v>25024</v>
      </c>
      <c r="L838" s="85">
        <v>2181</v>
      </c>
      <c r="M838" s="86">
        <v>8.0169086564969669E-2</v>
      </c>
    </row>
    <row r="839" spans="1:13" ht="15" x14ac:dyDescent="0.25">
      <c r="A839" s="84">
        <v>46008</v>
      </c>
      <c r="B839" s="49">
        <v>58952</v>
      </c>
      <c r="C839" s="85">
        <v>54935</v>
      </c>
      <c r="D839" s="85">
        <v>4017</v>
      </c>
      <c r="E839" s="86">
        <v>6.814018184285521E-2</v>
      </c>
      <c r="F839" s="49">
        <v>31505</v>
      </c>
      <c r="G839" s="85">
        <v>29503</v>
      </c>
      <c r="H839" s="85">
        <v>2002</v>
      </c>
      <c r="I839" s="86">
        <v>6.3545468973178865E-2</v>
      </c>
      <c r="J839" s="49">
        <v>27447</v>
      </c>
      <c r="K839" s="85">
        <v>25432</v>
      </c>
      <c r="L839" s="85">
        <v>2015</v>
      </c>
      <c r="M839" s="86">
        <v>7.3414216489962478E-2</v>
      </c>
    </row>
    <row r="840" spans="1:13" ht="15" x14ac:dyDescent="0.25">
      <c r="A840" s="84">
        <v>46009</v>
      </c>
      <c r="B840" s="49">
        <v>62202</v>
      </c>
      <c r="C840" s="85">
        <v>58269</v>
      </c>
      <c r="D840" s="85">
        <v>3933</v>
      </c>
      <c r="E840" s="86">
        <v>6.3229478151827917E-2</v>
      </c>
      <c r="F840" s="49">
        <v>33854</v>
      </c>
      <c r="G840" s="85">
        <v>31907</v>
      </c>
      <c r="H840" s="85">
        <v>1947</v>
      </c>
      <c r="I840" s="86">
        <v>5.7511667749748925E-2</v>
      </c>
      <c r="J840" s="49">
        <v>28348</v>
      </c>
      <c r="K840" s="85">
        <v>26362</v>
      </c>
      <c r="L840" s="85">
        <v>1986</v>
      </c>
      <c r="M840" s="86">
        <v>7.0057852405813456E-2</v>
      </c>
    </row>
    <row r="841" spans="1:13" ht="15" x14ac:dyDescent="0.25">
      <c r="A841" s="84">
        <v>46010</v>
      </c>
      <c r="B841" s="49">
        <v>67892</v>
      </c>
      <c r="C841" s="85">
        <v>64765</v>
      </c>
      <c r="D841" s="85">
        <v>3127</v>
      </c>
      <c r="E841" s="86">
        <v>4.6058445766806101E-2</v>
      </c>
      <c r="F841" s="49">
        <v>38942</v>
      </c>
      <c r="G841" s="85">
        <v>37388</v>
      </c>
      <c r="H841" s="85">
        <v>1554</v>
      </c>
      <c r="I841" s="86">
        <v>3.9905500487905088E-2</v>
      </c>
      <c r="J841" s="49">
        <v>28950</v>
      </c>
      <c r="K841" s="85">
        <v>27377</v>
      </c>
      <c r="L841" s="85">
        <v>1573</v>
      </c>
      <c r="M841" s="86">
        <v>5.4335060449050086E-2</v>
      </c>
    </row>
    <row r="842" spans="1:13" ht="15" x14ac:dyDescent="0.25">
      <c r="A842" s="84">
        <v>46011</v>
      </c>
      <c r="B842" s="49">
        <v>59937</v>
      </c>
      <c r="C842" s="85">
        <v>58641</v>
      </c>
      <c r="D842" s="85">
        <v>1296</v>
      </c>
      <c r="E842" s="86">
        <v>2.1622703839030984E-2</v>
      </c>
      <c r="F842" s="49">
        <v>36530</v>
      </c>
      <c r="G842" s="85">
        <v>35860</v>
      </c>
      <c r="H842" s="85">
        <v>670</v>
      </c>
      <c r="I842" s="86">
        <v>1.834108951546674E-2</v>
      </c>
      <c r="J842" s="49">
        <v>23407</v>
      </c>
      <c r="K842" s="85">
        <v>22781</v>
      </c>
      <c r="L842" s="85">
        <v>626</v>
      </c>
      <c r="M842" s="86">
        <v>2.6744136369462126E-2</v>
      </c>
    </row>
    <row r="843" spans="1:13" ht="15" x14ac:dyDescent="0.25">
      <c r="A843" s="84">
        <v>46012</v>
      </c>
      <c r="B843" s="49">
        <v>49487</v>
      </c>
      <c r="C843" s="85">
        <v>49185</v>
      </c>
      <c r="D843" s="85">
        <v>302</v>
      </c>
      <c r="E843" s="86">
        <v>6.1026128074039643E-3</v>
      </c>
      <c r="F843" s="49">
        <v>27368</v>
      </c>
      <c r="G843" s="85">
        <v>27207</v>
      </c>
      <c r="H843" s="85">
        <v>161</v>
      </c>
      <c r="I843" s="86">
        <v>5.8827828120432621E-3</v>
      </c>
      <c r="J843" s="49">
        <v>22119</v>
      </c>
      <c r="K843" s="85">
        <v>21978</v>
      </c>
      <c r="L843" s="85">
        <v>141</v>
      </c>
      <c r="M843" s="86">
        <v>6.3746100637461006E-3</v>
      </c>
    </row>
    <row r="844" spans="1:13" ht="15" x14ac:dyDescent="0.25">
      <c r="A844" s="84">
        <v>46013</v>
      </c>
      <c r="B844" s="49">
        <v>59622</v>
      </c>
      <c r="C844" s="85">
        <v>57059</v>
      </c>
      <c r="D844" s="85">
        <v>2563</v>
      </c>
      <c r="E844" s="86">
        <v>4.2987487840059041E-2</v>
      </c>
      <c r="F844" s="49">
        <v>31861</v>
      </c>
      <c r="G844" s="85">
        <v>30650</v>
      </c>
      <c r="H844" s="85">
        <v>1211</v>
      </c>
      <c r="I844" s="86">
        <v>3.8008850946297981E-2</v>
      </c>
      <c r="J844" s="49">
        <v>27761</v>
      </c>
      <c r="K844" s="85">
        <v>26409</v>
      </c>
      <c r="L844" s="85">
        <v>1352</v>
      </c>
      <c r="M844" s="86">
        <v>4.8701415655055653E-2</v>
      </c>
    </row>
    <row r="845" spans="1:13" ht="15" x14ac:dyDescent="0.25">
      <c r="A845" s="84">
        <v>46014</v>
      </c>
      <c r="B845" s="49">
        <v>59544</v>
      </c>
      <c r="C845" s="85">
        <v>57381</v>
      </c>
      <c r="D845" s="85">
        <v>2163</v>
      </c>
      <c r="E845" s="86">
        <v>3.6326078194276502E-2</v>
      </c>
      <c r="F845" s="49">
        <v>32252</v>
      </c>
      <c r="G845" s="85">
        <v>31085</v>
      </c>
      <c r="H845" s="85">
        <v>1167</v>
      </c>
      <c r="I845" s="86">
        <v>3.6183802554880316E-2</v>
      </c>
      <c r="J845" s="49">
        <v>27292</v>
      </c>
      <c r="K845" s="85">
        <v>26296</v>
      </c>
      <c r="L845" s="85">
        <v>996</v>
      </c>
      <c r="M845" s="86">
        <v>3.6494210757731203E-2</v>
      </c>
    </row>
    <row r="846" spans="1:13" ht="15" x14ac:dyDescent="0.25">
      <c r="A846" s="84">
        <v>46015</v>
      </c>
      <c r="B846" s="49">
        <v>45042</v>
      </c>
      <c r="C846" s="85">
        <v>44214</v>
      </c>
      <c r="D846" s="85">
        <v>828</v>
      </c>
      <c r="E846" s="86">
        <v>1.8382842680165178E-2</v>
      </c>
      <c r="F846" s="49">
        <v>25316</v>
      </c>
      <c r="G846" s="85">
        <v>24837</v>
      </c>
      <c r="H846" s="85">
        <v>479</v>
      </c>
      <c r="I846" s="86">
        <v>1.8920840575130351E-2</v>
      </c>
      <c r="J846" s="49">
        <v>19726</v>
      </c>
      <c r="K846" s="85">
        <v>19377</v>
      </c>
      <c r="L846" s="85">
        <v>349</v>
      </c>
      <c r="M846" s="86">
        <v>1.7692385683869005E-2</v>
      </c>
    </row>
    <row r="847" spans="1:13" ht="15" x14ac:dyDescent="0.25">
      <c r="A847" s="84">
        <v>46016</v>
      </c>
      <c r="B847" s="49">
        <v>31462</v>
      </c>
      <c r="C847" s="85">
        <v>31299</v>
      </c>
      <c r="D847" s="85">
        <v>163</v>
      </c>
      <c r="E847" s="86">
        <v>5.180853092619668E-3</v>
      </c>
      <c r="F847" s="49">
        <v>17670</v>
      </c>
      <c r="G847" s="85">
        <v>17595</v>
      </c>
      <c r="H847" s="85">
        <v>75</v>
      </c>
      <c r="I847" s="86">
        <v>4.2444821731748728E-3</v>
      </c>
      <c r="J847" s="49">
        <v>13792</v>
      </c>
      <c r="K847" s="85">
        <v>13704</v>
      </c>
      <c r="L847" s="85">
        <v>88</v>
      </c>
      <c r="M847" s="86">
        <v>6.3805104408352666E-3</v>
      </c>
    </row>
    <row r="848" spans="1:13" ht="15" x14ac:dyDescent="0.25">
      <c r="A848" s="84">
        <v>46017</v>
      </c>
      <c r="B848" s="49">
        <v>40010</v>
      </c>
      <c r="C848" s="85">
        <v>39734</v>
      </c>
      <c r="D848" s="85">
        <v>276</v>
      </c>
      <c r="E848" s="86">
        <v>6.8982754311422145E-3</v>
      </c>
      <c r="F848" s="49">
        <v>22262</v>
      </c>
      <c r="G848" s="85">
        <v>22116</v>
      </c>
      <c r="H848" s="85">
        <v>146</v>
      </c>
      <c r="I848" s="86">
        <v>6.5582607133231512E-3</v>
      </c>
      <c r="J848" s="49">
        <v>17748</v>
      </c>
      <c r="K848" s="85">
        <v>17618</v>
      </c>
      <c r="L848" s="85">
        <v>130</v>
      </c>
      <c r="M848" s="86">
        <v>7.3247689880549917E-3</v>
      </c>
    </row>
    <row r="849" spans="1:13" ht="15" x14ac:dyDescent="0.25">
      <c r="A849" s="84">
        <v>46018</v>
      </c>
      <c r="B849" s="49">
        <v>51657</v>
      </c>
      <c r="C849" s="85">
        <v>50981</v>
      </c>
      <c r="D849" s="85">
        <v>676</v>
      </c>
      <c r="E849" s="86">
        <v>1.308631937588323E-2</v>
      </c>
      <c r="F849" s="49">
        <v>27354</v>
      </c>
      <c r="G849" s="85">
        <v>26984</v>
      </c>
      <c r="H849" s="85">
        <v>370</v>
      </c>
      <c r="I849" s="86">
        <v>1.3526358119470644E-2</v>
      </c>
      <c r="J849" s="49">
        <v>24303</v>
      </c>
      <c r="K849" s="85">
        <v>23997</v>
      </c>
      <c r="L849" s="85">
        <v>306</v>
      </c>
      <c r="M849" s="86">
        <v>1.2591038143439082E-2</v>
      </c>
    </row>
    <row r="850" spans="1:13" ht="15" x14ac:dyDescent="0.25">
      <c r="A850" s="84">
        <v>46019</v>
      </c>
      <c r="B850" s="49">
        <v>48758</v>
      </c>
      <c r="C850" s="85">
        <v>48430</v>
      </c>
      <c r="D850" s="85">
        <v>328</v>
      </c>
      <c r="E850" s="86">
        <v>6.727101193650273E-3</v>
      </c>
      <c r="F850" s="49">
        <v>24295</v>
      </c>
      <c r="G850" s="85">
        <v>24121</v>
      </c>
      <c r="H850" s="85">
        <v>174</v>
      </c>
      <c r="I850" s="86">
        <v>7.1619674830211977E-3</v>
      </c>
      <c r="J850" s="49">
        <v>24463</v>
      </c>
      <c r="K850" s="85">
        <v>24309</v>
      </c>
      <c r="L850" s="85">
        <v>154</v>
      </c>
      <c r="M850" s="86">
        <v>6.2952213546989327E-3</v>
      </c>
    </row>
    <row r="851" spans="1:13" ht="15" x14ac:dyDescent="0.25">
      <c r="A851" s="84">
        <v>46020</v>
      </c>
      <c r="B851" s="49">
        <v>51335</v>
      </c>
      <c r="C851" s="85">
        <v>49864</v>
      </c>
      <c r="D851" s="85">
        <v>1471</v>
      </c>
      <c r="E851" s="86">
        <v>2.865491380149995E-2</v>
      </c>
      <c r="F851" s="49">
        <v>25031</v>
      </c>
      <c r="G851" s="85">
        <v>24345</v>
      </c>
      <c r="H851" s="85">
        <v>686</v>
      </c>
      <c r="I851" s="86">
        <v>2.740601653949103E-2</v>
      </c>
      <c r="J851" s="49">
        <v>26304</v>
      </c>
      <c r="K851" s="85">
        <v>25519</v>
      </c>
      <c r="L851" s="85">
        <v>785</v>
      </c>
      <c r="M851" s="86">
        <v>2.9843369829683698E-2</v>
      </c>
    </row>
    <row r="852" spans="1:13" ht="15" x14ac:dyDescent="0.25">
      <c r="A852" s="84">
        <v>46021</v>
      </c>
      <c r="B852" s="49">
        <v>54262</v>
      </c>
      <c r="C852" s="85">
        <v>52661</v>
      </c>
      <c r="D852" s="85">
        <v>1601</v>
      </c>
      <c r="E852" s="86">
        <v>2.9504994286977997E-2</v>
      </c>
      <c r="F852" s="49">
        <v>26376</v>
      </c>
      <c r="G852" s="85">
        <v>25557</v>
      </c>
      <c r="H852" s="85">
        <v>819</v>
      </c>
      <c r="I852" s="86">
        <v>3.1050955414012739E-2</v>
      </c>
      <c r="J852" s="49">
        <v>27886</v>
      </c>
      <c r="K852" s="85">
        <v>27104</v>
      </c>
      <c r="L852" s="85">
        <v>782</v>
      </c>
      <c r="M852" s="86">
        <v>2.8042745463673528E-2</v>
      </c>
    </row>
    <row r="853" spans="1:13" ht="15" x14ac:dyDescent="0.25">
      <c r="A853" s="84">
        <v>46022</v>
      </c>
      <c r="B853" s="49">
        <v>39225</v>
      </c>
      <c r="C853" s="85">
        <v>38521</v>
      </c>
      <c r="D853" s="85">
        <v>704</v>
      </c>
      <c r="E853" s="86">
        <v>1.7947737412364564E-2</v>
      </c>
      <c r="F853" s="49">
        <v>18786</v>
      </c>
      <c r="G853" s="85">
        <v>18375</v>
      </c>
      <c r="H853" s="85">
        <v>411</v>
      </c>
      <c r="I853" s="86">
        <v>2.1877994251038008E-2</v>
      </c>
      <c r="J853" s="49">
        <v>20439</v>
      </c>
      <c r="K853" s="85">
        <v>20146</v>
      </c>
      <c r="L853" s="85">
        <v>293</v>
      </c>
      <c r="M853" s="86">
        <v>1.4335339302314204E-2</v>
      </c>
    </row>
    <row r="854" spans="1:13" ht="15" x14ac:dyDescent="0.25">
      <c r="A854" s="84">
        <v>46023</v>
      </c>
      <c r="B854" s="49">
        <v>33073</v>
      </c>
      <c r="C854" s="85">
        <v>32819</v>
      </c>
      <c r="D854" s="85">
        <v>254</v>
      </c>
      <c r="E854" s="86">
        <v>7.6799806488676561E-3</v>
      </c>
      <c r="F854" s="49">
        <v>15172</v>
      </c>
      <c r="G854" s="85">
        <v>15040</v>
      </c>
      <c r="H854" s="85">
        <v>132</v>
      </c>
      <c r="I854" s="86">
        <v>8.7002372791985232E-3</v>
      </c>
      <c r="J854" s="49">
        <v>17901</v>
      </c>
      <c r="K854" s="85">
        <v>17779</v>
      </c>
      <c r="L854" s="85">
        <v>122</v>
      </c>
      <c r="M854" s="86">
        <v>6.8152617172225014E-3</v>
      </c>
    </row>
    <row r="855" spans="1:13" ht="15" x14ac:dyDescent="0.25">
      <c r="A855" s="84">
        <v>46024</v>
      </c>
      <c r="B855" s="49">
        <v>55072</v>
      </c>
      <c r="C855" s="85">
        <v>54057</v>
      </c>
      <c r="D855" s="85">
        <v>1015</v>
      </c>
      <c r="E855" s="86">
        <v>1.8430418361417782E-2</v>
      </c>
      <c r="F855" s="49">
        <v>23566</v>
      </c>
      <c r="G855" s="85">
        <v>23132</v>
      </c>
      <c r="H855" s="85">
        <v>434</v>
      </c>
      <c r="I855" s="86">
        <v>1.8416362556225072E-2</v>
      </c>
      <c r="J855" s="49">
        <v>31506</v>
      </c>
      <c r="K855" s="85">
        <v>30925</v>
      </c>
      <c r="L855" s="85">
        <v>581</v>
      </c>
      <c r="M855" s="86">
        <v>1.844093188598997E-2</v>
      </c>
    </row>
    <row r="856" spans="1:13" ht="15" x14ac:dyDescent="0.25">
      <c r="A856" s="84">
        <v>46025</v>
      </c>
      <c r="B856" s="49">
        <v>52948</v>
      </c>
      <c r="C856" s="85">
        <v>52248</v>
      </c>
      <c r="D856" s="85">
        <v>700</v>
      </c>
      <c r="E856" s="86">
        <v>1.3220518244315178E-2</v>
      </c>
      <c r="F856" s="49">
        <v>20683</v>
      </c>
      <c r="G856" s="85">
        <v>20321</v>
      </c>
      <c r="H856" s="85">
        <v>362</v>
      </c>
      <c r="I856" s="86">
        <v>1.7502296572064015E-2</v>
      </c>
      <c r="J856" s="49">
        <v>32265</v>
      </c>
      <c r="K856" s="85">
        <v>31927</v>
      </c>
      <c r="L856" s="85">
        <v>338</v>
      </c>
      <c r="M856" s="86">
        <v>1.0475747714241437E-2</v>
      </c>
    </row>
    <row r="857" spans="1:13" ht="15" x14ac:dyDescent="0.25">
      <c r="A857" s="84">
        <v>46026</v>
      </c>
      <c r="B857" s="49">
        <v>48226</v>
      </c>
      <c r="C857" s="85">
        <v>47924</v>
      </c>
      <c r="D857" s="85">
        <v>302</v>
      </c>
      <c r="E857" s="86">
        <v>6.2621822253556177E-3</v>
      </c>
      <c r="F857" s="49">
        <v>18848</v>
      </c>
      <c r="G857" s="85">
        <v>18713</v>
      </c>
      <c r="H857" s="85">
        <v>135</v>
      </c>
      <c r="I857" s="86">
        <v>7.1625636672325976E-3</v>
      </c>
      <c r="J857" s="49">
        <v>29378</v>
      </c>
      <c r="K857" s="85">
        <v>29211</v>
      </c>
      <c r="L857" s="85">
        <v>167</v>
      </c>
      <c r="M857" s="86">
        <v>5.684525835659337E-3</v>
      </c>
    </row>
    <row r="858" spans="1:13" ht="15" x14ac:dyDescent="0.25">
      <c r="A858" s="84">
        <v>46027</v>
      </c>
      <c r="B858" s="49">
        <v>49173</v>
      </c>
      <c r="C858" s="85">
        <v>47766</v>
      </c>
      <c r="D858" s="85">
        <v>1407</v>
      </c>
      <c r="E858" s="86">
        <v>2.8613263376243061E-2</v>
      </c>
      <c r="F858" s="49">
        <v>22635</v>
      </c>
      <c r="G858" s="85">
        <v>22012</v>
      </c>
      <c r="H858" s="85">
        <v>623</v>
      </c>
      <c r="I858" s="86">
        <v>2.752374641042633E-2</v>
      </c>
      <c r="J858" s="49">
        <v>26538</v>
      </c>
      <c r="K858" s="85">
        <v>25754</v>
      </c>
      <c r="L858" s="85">
        <v>784</v>
      </c>
      <c r="M858" s="86">
        <v>2.9542542768859748E-2</v>
      </c>
    </row>
    <row r="859" spans="1:13" ht="15" x14ac:dyDescent="0.25">
      <c r="A859" s="84">
        <v>46028</v>
      </c>
      <c r="B859" s="49">
        <v>34893</v>
      </c>
      <c r="C859" s="85">
        <v>34442</v>
      </c>
      <c r="D859" s="85">
        <v>451</v>
      </c>
      <c r="E859" s="86">
        <v>1.2925228555870805E-2</v>
      </c>
      <c r="F859" s="49">
        <v>16253</v>
      </c>
      <c r="G859" s="85">
        <v>15958</v>
      </c>
      <c r="H859" s="85">
        <v>295</v>
      </c>
      <c r="I859" s="86">
        <v>1.8150495293176645E-2</v>
      </c>
      <c r="J859" s="49">
        <v>18640</v>
      </c>
      <c r="K859" s="85">
        <v>18484</v>
      </c>
      <c r="L859" s="85">
        <v>156</v>
      </c>
      <c r="M859" s="86">
        <v>8.3690987124463521E-3</v>
      </c>
    </row>
    <row r="860" spans="1:13" ht="15" x14ac:dyDescent="0.25">
      <c r="A860" s="84">
        <v>46029</v>
      </c>
      <c r="B860" s="49">
        <v>49957</v>
      </c>
      <c r="C860" s="85">
        <v>47018</v>
      </c>
      <c r="D860" s="85">
        <v>2939</v>
      </c>
      <c r="E860" s="86">
        <v>5.8830594311107549E-2</v>
      </c>
      <c r="F860" s="49">
        <v>24492</v>
      </c>
      <c r="G860" s="85">
        <v>22900</v>
      </c>
      <c r="H860" s="85">
        <v>1592</v>
      </c>
      <c r="I860" s="86">
        <v>6.5000816593173277E-2</v>
      </c>
      <c r="J860" s="49">
        <v>25465</v>
      </c>
      <c r="K860" s="85">
        <v>24118</v>
      </c>
      <c r="L860" s="85">
        <v>1347</v>
      </c>
      <c r="M860" s="86">
        <v>5.2896131945807973E-2</v>
      </c>
    </row>
    <row r="861" spans="1:13" ht="15" x14ac:dyDescent="0.25">
      <c r="A861" s="84">
        <v>46030</v>
      </c>
      <c r="B861" s="49">
        <v>49289</v>
      </c>
      <c r="C861" s="85">
        <v>46255</v>
      </c>
      <c r="D861" s="85">
        <v>3034</v>
      </c>
      <c r="E861" s="86">
        <v>6.1555316602081599E-2</v>
      </c>
      <c r="F861" s="49">
        <v>24350</v>
      </c>
      <c r="G861" s="85">
        <v>22962</v>
      </c>
      <c r="H861" s="85">
        <v>1388</v>
      </c>
      <c r="I861" s="86">
        <v>5.7002053388090348E-2</v>
      </c>
      <c r="J861" s="49">
        <v>24939</v>
      </c>
      <c r="K861" s="85">
        <v>23293</v>
      </c>
      <c r="L861" s="85">
        <v>1646</v>
      </c>
      <c r="M861" s="86">
        <v>6.6001042543806884E-2</v>
      </c>
    </row>
    <row r="862" spans="1:13" ht="15" x14ac:dyDescent="0.25">
      <c r="A862" s="84">
        <v>46031</v>
      </c>
      <c r="B862" s="49">
        <v>51306</v>
      </c>
      <c r="C862" s="85">
        <v>48417</v>
      </c>
      <c r="D862" s="85">
        <v>2889</v>
      </c>
      <c r="E862" s="86">
        <v>5.6309203601917907E-2</v>
      </c>
      <c r="F862" s="49">
        <v>25708</v>
      </c>
      <c r="G862" s="85">
        <v>24370</v>
      </c>
      <c r="H862" s="85">
        <v>1338</v>
      </c>
      <c r="I862" s="86">
        <v>5.2046055702505055E-2</v>
      </c>
      <c r="J862" s="49">
        <v>25598</v>
      </c>
      <c r="K862" s="85">
        <v>24047</v>
      </c>
      <c r="L862" s="85">
        <v>1551</v>
      </c>
      <c r="M862" s="86">
        <v>6.0590671146183293E-2</v>
      </c>
    </row>
    <row r="863" spans="1:13" ht="15" x14ac:dyDescent="0.25">
      <c r="A863" s="84">
        <v>46032</v>
      </c>
      <c r="B863" s="49">
        <v>43233</v>
      </c>
      <c r="C863" s="85">
        <v>41932</v>
      </c>
      <c r="D863" s="85">
        <v>1301</v>
      </c>
      <c r="E863" s="86">
        <v>3.0092753220919206E-2</v>
      </c>
      <c r="F863" s="49">
        <v>20444</v>
      </c>
      <c r="G863" s="85">
        <v>19795</v>
      </c>
      <c r="H863" s="85">
        <v>649</v>
      </c>
      <c r="I863" s="86">
        <v>3.1745255331637641E-2</v>
      </c>
      <c r="J863" s="49">
        <v>22789</v>
      </c>
      <c r="K863" s="85">
        <v>22137</v>
      </c>
      <c r="L863" s="85">
        <v>652</v>
      </c>
      <c r="M863" s="86">
        <v>2.8610294440300145E-2</v>
      </c>
    </row>
    <row r="864" spans="1:13" ht="15" x14ac:dyDescent="0.25">
      <c r="A864" s="84">
        <v>46033</v>
      </c>
      <c r="B864" s="49">
        <v>37536</v>
      </c>
      <c r="C864" s="85">
        <v>37362</v>
      </c>
      <c r="D864" s="85">
        <v>174</v>
      </c>
      <c r="E864" s="86">
        <v>4.6355498721227621E-3</v>
      </c>
      <c r="F864" s="49">
        <v>16708</v>
      </c>
      <c r="G864" s="85">
        <v>16618</v>
      </c>
      <c r="H864" s="85">
        <v>90</v>
      </c>
      <c r="I864" s="86">
        <v>5.3866411299976057E-3</v>
      </c>
      <c r="J864" s="49">
        <v>20828</v>
      </c>
      <c r="K864" s="85">
        <v>20744</v>
      </c>
      <c r="L864" s="85">
        <v>84</v>
      </c>
      <c r="M864" s="86">
        <v>4.0330324563088151E-3</v>
      </c>
    </row>
    <row r="865" spans="1:13" ht="15" x14ac:dyDescent="0.25">
      <c r="A865" s="84">
        <v>46034</v>
      </c>
      <c r="B865" s="49">
        <v>52348</v>
      </c>
      <c r="C865" s="85">
        <v>49254</v>
      </c>
      <c r="D865" s="85">
        <v>3094</v>
      </c>
      <c r="E865" s="86">
        <v>5.9104454802475739E-2</v>
      </c>
      <c r="F865" s="49">
        <v>25558</v>
      </c>
      <c r="G865" s="85">
        <v>24238</v>
      </c>
      <c r="H865" s="85">
        <v>1320</v>
      </c>
      <c r="I865" s="86">
        <v>5.1647233742859379E-2</v>
      </c>
      <c r="J865" s="49">
        <v>26790</v>
      </c>
      <c r="K865" s="85">
        <v>25016</v>
      </c>
      <c r="L865" s="85">
        <v>1774</v>
      </c>
      <c r="M865" s="86">
        <v>6.6218738335199701E-2</v>
      </c>
    </row>
    <row r="866" spans="1:13" ht="15" x14ac:dyDescent="0.25">
      <c r="A866" s="84">
        <v>46035</v>
      </c>
      <c r="B866" s="49">
        <v>51489</v>
      </c>
      <c r="C866" s="85">
        <v>47945</v>
      </c>
      <c r="D866" s="85">
        <v>3544</v>
      </c>
      <c r="E866" s="86">
        <v>6.8830235584299557E-2</v>
      </c>
      <c r="F866" s="49">
        <v>25856</v>
      </c>
      <c r="G866" s="85">
        <v>24143</v>
      </c>
      <c r="H866" s="85">
        <v>1713</v>
      </c>
      <c r="I866" s="86">
        <v>6.625154702970297E-2</v>
      </c>
      <c r="J866" s="49">
        <v>25633</v>
      </c>
      <c r="K866" s="85">
        <v>23802</v>
      </c>
      <c r="L866" s="85">
        <v>1831</v>
      </c>
      <c r="M866" s="86">
        <v>7.1431358015058719E-2</v>
      </c>
    </row>
    <row r="867" spans="1:13" ht="15" x14ac:dyDescent="0.25">
      <c r="A867" s="84">
        <v>46036</v>
      </c>
      <c r="B867" s="49">
        <v>52845</v>
      </c>
      <c r="C867" s="85">
        <v>49148</v>
      </c>
      <c r="D867" s="85">
        <v>3697</v>
      </c>
      <c r="E867" s="86">
        <v>6.9959314977765169E-2</v>
      </c>
      <c r="F867" s="49">
        <v>26861</v>
      </c>
      <c r="G867" s="85">
        <v>25102</v>
      </c>
      <c r="H867" s="85">
        <v>1759</v>
      </c>
      <c r="I867" s="86">
        <v>6.5485276050779945E-2</v>
      </c>
      <c r="J867" s="49">
        <v>25984</v>
      </c>
      <c r="K867" s="85">
        <v>24046</v>
      </c>
      <c r="L867" s="85">
        <v>1938</v>
      </c>
      <c r="M867" s="86">
        <v>7.4584359605911324E-2</v>
      </c>
    </row>
    <row r="868" spans="1:13" ht="15" x14ac:dyDescent="0.25">
      <c r="A868" s="84">
        <v>46037</v>
      </c>
      <c r="B868" s="49">
        <v>54495</v>
      </c>
      <c r="C868" s="85">
        <v>50744</v>
      </c>
      <c r="D868" s="85">
        <v>3751</v>
      </c>
      <c r="E868" s="86">
        <v>6.8832002936049172E-2</v>
      </c>
      <c r="F868" s="49">
        <v>28025</v>
      </c>
      <c r="G868" s="85">
        <v>26137</v>
      </c>
      <c r="H868" s="85">
        <v>1888</v>
      </c>
      <c r="I868" s="86">
        <v>6.7368421052631577E-2</v>
      </c>
      <c r="J868" s="49">
        <v>26470</v>
      </c>
      <c r="K868" s="85">
        <v>24607</v>
      </c>
      <c r="L868" s="85">
        <v>1863</v>
      </c>
      <c r="M868" s="86">
        <v>7.038156403475633E-2</v>
      </c>
    </row>
    <row r="869" spans="1:13" ht="15" x14ac:dyDescent="0.25">
      <c r="A869" s="84">
        <v>46038</v>
      </c>
      <c r="B869" s="49">
        <v>55773</v>
      </c>
      <c r="C869" s="85">
        <v>52470</v>
      </c>
      <c r="D869" s="85">
        <v>3303</v>
      </c>
      <c r="E869" s="86">
        <v>5.922220429239955E-2</v>
      </c>
      <c r="F869" s="49">
        <v>29299</v>
      </c>
      <c r="G869" s="85">
        <v>27676</v>
      </c>
      <c r="H869" s="85">
        <v>1623</v>
      </c>
      <c r="I869" s="86">
        <v>5.5394382060821187E-2</v>
      </c>
      <c r="J869" s="49">
        <v>26474</v>
      </c>
      <c r="K869" s="85">
        <v>24794</v>
      </c>
      <c r="L869" s="85">
        <v>1680</v>
      </c>
      <c r="M869" s="86">
        <v>6.3458487572712857E-2</v>
      </c>
    </row>
    <row r="870" spans="1:13" ht="15" x14ac:dyDescent="0.25">
      <c r="A870" s="84">
        <v>46039</v>
      </c>
      <c r="B870" s="49">
        <v>41926</v>
      </c>
      <c r="C870" s="85">
        <v>40380</v>
      </c>
      <c r="D870" s="85">
        <v>1546</v>
      </c>
      <c r="E870" s="86">
        <v>3.6874493154605732E-2</v>
      </c>
      <c r="F870" s="49">
        <v>21216</v>
      </c>
      <c r="G870" s="85">
        <v>20396</v>
      </c>
      <c r="H870" s="85">
        <v>820</v>
      </c>
      <c r="I870" s="86">
        <v>3.8650075414781299E-2</v>
      </c>
      <c r="J870" s="49">
        <v>20710</v>
      </c>
      <c r="K870" s="85">
        <v>19984</v>
      </c>
      <c r="L870" s="85">
        <v>726</v>
      </c>
      <c r="M870" s="86">
        <v>3.5055528730082088E-2</v>
      </c>
    </row>
    <row r="871" spans="1:13" ht="15" x14ac:dyDescent="0.25">
      <c r="A871" s="84">
        <v>46040</v>
      </c>
      <c r="B871" s="49">
        <v>36689</v>
      </c>
      <c r="C871" s="85">
        <v>36476</v>
      </c>
      <c r="D871" s="85">
        <v>213</v>
      </c>
      <c r="E871" s="86">
        <v>5.8055547984409497E-3</v>
      </c>
      <c r="F871" s="49">
        <v>17238</v>
      </c>
      <c r="G871" s="85">
        <v>17133</v>
      </c>
      <c r="H871" s="85">
        <v>105</v>
      </c>
      <c r="I871" s="86">
        <v>6.0911938739993034E-3</v>
      </c>
      <c r="J871" s="49">
        <v>19451</v>
      </c>
      <c r="K871" s="85">
        <v>19343</v>
      </c>
      <c r="L871" s="85">
        <v>108</v>
      </c>
      <c r="M871" s="86">
        <v>5.5524137576474213E-3</v>
      </c>
    </row>
    <row r="872" spans="1:13" ht="15" x14ac:dyDescent="0.25">
      <c r="A872" s="84">
        <v>46041</v>
      </c>
      <c r="B872" s="49">
        <v>52537</v>
      </c>
      <c r="C872" s="85">
        <v>49039</v>
      </c>
      <c r="D872" s="85">
        <v>3498</v>
      </c>
      <c r="E872" s="86">
        <v>6.6581647220054441E-2</v>
      </c>
      <c r="F872" s="49">
        <v>26118</v>
      </c>
      <c r="G872" s="85">
        <v>24585</v>
      </c>
      <c r="H872" s="85">
        <v>1533</v>
      </c>
      <c r="I872" s="86">
        <v>5.8695152768205833E-2</v>
      </c>
      <c r="J872" s="49">
        <v>26419</v>
      </c>
      <c r="K872" s="85">
        <v>24454</v>
      </c>
      <c r="L872" s="85">
        <v>1965</v>
      </c>
      <c r="M872" s="86">
        <v>7.4378288353079219E-2</v>
      </c>
    </row>
    <row r="873" spans="1:13" ht="15" x14ac:dyDescent="0.25">
      <c r="A873" s="84">
        <v>46042</v>
      </c>
      <c r="B873" s="49">
        <v>53703</v>
      </c>
      <c r="C873" s="85">
        <v>49796</v>
      </c>
      <c r="D873" s="85">
        <v>3907</v>
      </c>
      <c r="E873" s="86">
        <v>7.2751987784667529E-2</v>
      </c>
      <c r="F873" s="49">
        <v>27554</v>
      </c>
      <c r="G873" s="85">
        <v>25679</v>
      </c>
      <c r="H873" s="85">
        <v>1875</v>
      </c>
      <c r="I873" s="86">
        <v>6.8048196269144226E-2</v>
      </c>
      <c r="J873" s="49">
        <v>26149</v>
      </c>
      <c r="K873" s="85">
        <v>24117</v>
      </c>
      <c r="L873" s="85">
        <v>2032</v>
      </c>
      <c r="M873" s="86">
        <v>7.7708516578071818E-2</v>
      </c>
    </row>
    <row r="874" spans="1:13" ht="15" x14ac:dyDescent="0.25">
      <c r="A874" s="84">
        <v>46043</v>
      </c>
      <c r="B874" s="49">
        <v>54880</v>
      </c>
      <c r="C874" s="85">
        <v>50957</v>
      </c>
      <c r="D874" s="85">
        <v>3923</v>
      </c>
      <c r="E874" s="86">
        <v>7.1483236151603499E-2</v>
      </c>
      <c r="F874" s="49">
        <v>27746</v>
      </c>
      <c r="G874" s="85">
        <v>25827</v>
      </c>
      <c r="H874" s="85">
        <v>1919</v>
      </c>
      <c r="I874" s="86">
        <v>6.9163122612268438E-2</v>
      </c>
      <c r="J874" s="49">
        <v>27134</v>
      </c>
      <c r="K874" s="85">
        <v>25130</v>
      </c>
      <c r="L874" s="85">
        <v>2004</v>
      </c>
      <c r="M874" s="86">
        <v>7.3855679221640741E-2</v>
      </c>
    </row>
    <row r="875" spans="1:13" ht="15" x14ac:dyDescent="0.25">
      <c r="A875" s="84">
        <v>46044</v>
      </c>
      <c r="B875" s="49">
        <v>55511</v>
      </c>
      <c r="C875" s="85">
        <v>51555</v>
      </c>
      <c r="D875" s="85">
        <v>3956</v>
      </c>
      <c r="E875" s="86">
        <v>7.1265154654032534E-2</v>
      </c>
      <c r="F875" s="49">
        <v>28581</v>
      </c>
      <c r="G875" s="85">
        <v>26600</v>
      </c>
      <c r="H875" s="85">
        <v>1981</v>
      </c>
      <c r="I875" s="86">
        <v>6.9311780553514571E-2</v>
      </c>
      <c r="J875" s="49">
        <v>26930</v>
      </c>
      <c r="K875" s="85">
        <v>24955</v>
      </c>
      <c r="L875" s="85">
        <v>1975</v>
      </c>
      <c r="M875" s="86">
        <v>7.3338284441143708E-2</v>
      </c>
    </row>
    <row r="876" spans="1:13" ht="15" x14ac:dyDescent="0.25">
      <c r="A876" s="84">
        <v>46045</v>
      </c>
      <c r="B876" s="49">
        <v>56861</v>
      </c>
      <c r="C876" s="85">
        <v>53370</v>
      </c>
      <c r="D876" s="85">
        <v>3491</v>
      </c>
      <c r="E876" s="86">
        <v>6.1395332477444997E-2</v>
      </c>
      <c r="F876" s="49">
        <v>30243</v>
      </c>
      <c r="G876" s="85">
        <v>28506</v>
      </c>
      <c r="H876" s="85">
        <v>1737</v>
      </c>
      <c r="I876" s="86">
        <v>5.7434778295803984E-2</v>
      </c>
      <c r="J876" s="49">
        <v>26618</v>
      </c>
      <c r="K876" s="85">
        <v>24864</v>
      </c>
      <c r="L876" s="85">
        <v>1754</v>
      </c>
      <c r="M876" s="86">
        <v>6.5895258847396498E-2</v>
      </c>
    </row>
    <row r="877" spans="1:13" ht="15" x14ac:dyDescent="0.25">
      <c r="A877" s="84">
        <v>46046</v>
      </c>
      <c r="B877" s="49">
        <v>42685</v>
      </c>
      <c r="C877" s="85">
        <v>41178</v>
      </c>
      <c r="D877" s="85">
        <v>1507</v>
      </c>
      <c r="E877" s="86">
        <v>3.5305142321658663E-2</v>
      </c>
      <c r="F877" s="49">
        <v>21836</v>
      </c>
      <c r="G877" s="85">
        <v>21021</v>
      </c>
      <c r="H877" s="85">
        <v>815</v>
      </c>
      <c r="I877" s="86">
        <v>3.7323685656713686E-2</v>
      </c>
      <c r="J877" s="49">
        <v>20849</v>
      </c>
      <c r="K877" s="85">
        <v>20157</v>
      </c>
      <c r="L877" s="85">
        <v>692</v>
      </c>
      <c r="M877" s="86">
        <v>3.3191040337666074E-2</v>
      </c>
    </row>
    <row r="878" spans="1:13" ht="15" x14ac:dyDescent="0.25">
      <c r="A878" s="84">
        <v>46047</v>
      </c>
      <c r="B878" s="49">
        <v>36338</v>
      </c>
      <c r="C878" s="85">
        <v>36047</v>
      </c>
      <c r="D878" s="85">
        <v>291</v>
      </c>
      <c r="E878" s="86">
        <v>8.0081457427486381E-3</v>
      </c>
      <c r="F878" s="49">
        <v>16931</v>
      </c>
      <c r="G878" s="85">
        <v>16798</v>
      </c>
      <c r="H878" s="85">
        <v>133</v>
      </c>
      <c r="I878" s="86">
        <v>7.8554131474809514E-3</v>
      </c>
      <c r="J878" s="49">
        <v>19407</v>
      </c>
      <c r="K878" s="85">
        <v>19249</v>
      </c>
      <c r="L878" s="85">
        <v>158</v>
      </c>
      <c r="M878" s="86">
        <v>8.1413922811356728E-3</v>
      </c>
    </row>
    <row r="879" spans="1:13" ht="15" x14ac:dyDescent="0.25">
      <c r="A879" s="84">
        <v>46048</v>
      </c>
      <c r="B879" s="49">
        <v>52783</v>
      </c>
      <c r="C879" s="85">
        <v>49209</v>
      </c>
      <c r="D879" s="85">
        <v>3574</v>
      </c>
      <c r="E879" s="86">
        <v>6.7711194892294865E-2</v>
      </c>
      <c r="F879" s="49">
        <v>26186</v>
      </c>
      <c r="G879" s="85">
        <v>24639</v>
      </c>
      <c r="H879" s="85">
        <v>1547</v>
      </c>
      <c r="I879" s="86">
        <v>5.9077369586802105E-2</v>
      </c>
      <c r="J879" s="49">
        <v>26597</v>
      </c>
      <c r="K879" s="85">
        <v>24570</v>
      </c>
      <c r="L879" s="85">
        <v>2027</v>
      </c>
      <c r="M879" s="86">
        <v>7.6211602812347262E-2</v>
      </c>
    </row>
    <row r="880" spans="1:13" ht="15" x14ac:dyDescent="0.25">
      <c r="A880" s="84">
        <v>46049</v>
      </c>
      <c r="B880" s="49">
        <v>53700</v>
      </c>
      <c r="C880" s="85">
        <v>49672</v>
      </c>
      <c r="D880" s="85">
        <v>4028</v>
      </c>
      <c r="E880" s="86">
        <v>7.5009310986964617E-2</v>
      </c>
      <c r="F880" s="49">
        <v>27080</v>
      </c>
      <c r="G880" s="85">
        <v>25184</v>
      </c>
      <c r="H880" s="85">
        <v>1896</v>
      </c>
      <c r="I880" s="86">
        <v>7.0014771048744456E-2</v>
      </c>
      <c r="J880" s="49">
        <v>26620</v>
      </c>
      <c r="K880" s="85">
        <v>24488</v>
      </c>
      <c r="L880" s="85">
        <v>2132</v>
      </c>
      <c r="M880" s="86">
        <v>8.0090157776108187E-2</v>
      </c>
    </row>
    <row r="881" spans="1:13" ht="15" x14ac:dyDescent="0.25">
      <c r="A881" s="84">
        <v>46050</v>
      </c>
      <c r="B881" s="49">
        <v>52554</v>
      </c>
      <c r="C881" s="85">
        <v>48891</v>
      </c>
      <c r="D881" s="85">
        <v>3663</v>
      </c>
      <c r="E881" s="86">
        <v>6.9699737412946688E-2</v>
      </c>
      <c r="F881" s="49">
        <v>26960</v>
      </c>
      <c r="G881" s="85">
        <v>25186</v>
      </c>
      <c r="H881" s="85">
        <v>1774</v>
      </c>
      <c r="I881" s="86">
        <v>6.580118694362018E-2</v>
      </c>
      <c r="J881" s="49">
        <v>25594</v>
      </c>
      <c r="K881" s="85">
        <v>23705</v>
      </c>
      <c r="L881" s="85">
        <v>1889</v>
      </c>
      <c r="M881" s="86">
        <v>7.3806360865827925E-2</v>
      </c>
    </row>
    <row r="882" spans="1:13" ht="15" x14ac:dyDescent="0.25">
      <c r="A882" s="84">
        <v>46051</v>
      </c>
      <c r="B882" s="49">
        <v>55844</v>
      </c>
      <c r="C882" s="85">
        <v>51927</v>
      </c>
      <c r="D882" s="85">
        <v>3917</v>
      </c>
      <c r="E882" s="86">
        <v>7.014182365160089E-2</v>
      </c>
      <c r="F882" s="49">
        <v>28669</v>
      </c>
      <c r="G882" s="85">
        <v>26657</v>
      </c>
      <c r="H882" s="85">
        <v>2012</v>
      </c>
      <c r="I882" s="86">
        <v>7.0180334158847529E-2</v>
      </c>
      <c r="J882" s="49">
        <v>27175</v>
      </c>
      <c r="K882" s="85">
        <v>25270</v>
      </c>
      <c r="L882" s="85">
        <v>1905</v>
      </c>
      <c r="M882" s="86">
        <v>7.010119595216191E-2</v>
      </c>
    </row>
    <row r="883" spans="1:13" ht="15" x14ac:dyDescent="0.25">
      <c r="A883" s="84">
        <v>46052</v>
      </c>
      <c r="B883" s="49">
        <v>58748</v>
      </c>
      <c r="C883" s="85">
        <v>55281</v>
      </c>
      <c r="D883" s="85">
        <v>3467</v>
      </c>
      <c r="E883" s="86">
        <v>5.9014774971062847E-2</v>
      </c>
      <c r="F883" s="49">
        <v>31215</v>
      </c>
      <c r="G883" s="85">
        <v>29505</v>
      </c>
      <c r="H883" s="85">
        <v>1710</v>
      </c>
      <c r="I883" s="86">
        <v>5.4781355117731863E-2</v>
      </c>
      <c r="J883" s="49">
        <v>27533</v>
      </c>
      <c r="K883" s="85">
        <v>25776</v>
      </c>
      <c r="L883" s="85">
        <v>1757</v>
      </c>
      <c r="M883" s="86">
        <v>6.3814331892637924E-2</v>
      </c>
    </row>
    <row r="884" spans="1:13" ht="15" x14ac:dyDescent="0.25">
      <c r="A884" s="84">
        <v>46053</v>
      </c>
      <c r="B884" s="49">
        <v>45404</v>
      </c>
      <c r="C884" s="85">
        <v>43863</v>
      </c>
      <c r="D884" s="85">
        <v>1541</v>
      </c>
      <c r="E884" s="86">
        <v>3.3939740991983082E-2</v>
      </c>
      <c r="F884" s="49">
        <v>23456</v>
      </c>
      <c r="G884" s="85">
        <v>22617</v>
      </c>
      <c r="H884" s="85">
        <v>839</v>
      </c>
      <c r="I884" s="86">
        <v>3.5769099590723059E-2</v>
      </c>
      <c r="J884" s="49">
        <v>21948</v>
      </c>
      <c r="K884" s="85">
        <v>21246</v>
      </c>
      <c r="L884" s="85">
        <v>702</v>
      </c>
      <c r="M884" s="86">
        <v>3.1984691088026242E-2</v>
      </c>
    </row>
    <row r="885" spans="1:13" ht="15" x14ac:dyDescent="0.25">
      <c r="A885" s="84">
        <v>46054</v>
      </c>
      <c r="B885" s="49">
        <v>38084</v>
      </c>
      <c r="C885" s="85">
        <v>37866</v>
      </c>
      <c r="D885" s="85">
        <v>218</v>
      </c>
      <c r="E885" s="86">
        <v>5.7241886356475162E-3</v>
      </c>
      <c r="F885" s="49">
        <v>17486</v>
      </c>
      <c r="G885" s="85">
        <v>17379</v>
      </c>
      <c r="H885" s="85">
        <v>107</v>
      </c>
      <c r="I885" s="86">
        <v>6.119181059133021E-3</v>
      </c>
      <c r="J885" s="49">
        <v>20598</v>
      </c>
      <c r="K885" s="85">
        <v>20487</v>
      </c>
      <c r="L885" s="85">
        <v>111</v>
      </c>
      <c r="M885" s="86">
        <v>5.3888727060879696E-3</v>
      </c>
    </row>
    <row r="886" spans="1:13" ht="15" x14ac:dyDescent="0.25">
      <c r="A886" s="84">
        <v>46055</v>
      </c>
      <c r="B886" s="49">
        <v>52165</v>
      </c>
      <c r="C886" s="85">
        <v>48685</v>
      </c>
      <c r="D886" s="85">
        <v>3480</v>
      </c>
      <c r="E886" s="86">
        <v>6.671139653024058E-2</v>
      </c>
      <c r="F886" s="49">
        <v>25915</v>
      </c>
      <c r="G886" s="85">
        <v>24416</v>
      </c>
      <c r="H886" s="85">
        <v>1499</v>
      </c>
      <c r="I886" s="86">
        <v>5.7842948099556243E-2</v>
      </c>
      <c r="J886" s="49">
        <v>26250</v>
      </c>
      <c r="K886" s="85">
        <v>24269</v>
      </c>
      <c r="L886" s="85">
        <v>1981</v>
      </c>
      <c r="M886" s="86">
        <v>7.5466666666666668E-2</v>
      </c>
    </row>
    <row r="887" spans="1:13" ht="15" x14ac:dyDescent="0.25">
      <c r="A887" s="84">
        <v>46056</v>
      </c>
      <c r="B887" s="49">
        <v>48401</v>
      </c>
      <c r="C887" s="85">
        <v>44661</v>
      </c>
      <c r="D887" s="85">
        <v>3740</v>
      </c>
      <c r="E887" s="86">
        <v>7.727113076176112E-2</v>
      </c>
      <c r="F887" s="49">
        <v>24575</v>
      </c>
      <c r="G887" s="85">
        <v>22785</v>
      </c>
      <c r="H887" s="85">
        <v>1790</v>
      </c>
      <c r="I887" s="86">
        <v>7.28382502543235E-2</v>
      </c>
      <c r="J887" s="49">
        <v>23826</v>
      </c>
      <c r="K887" s="85">
        <v>21876</v>
      </c>
      <c r="L887" s="85">
        <v>1950</v>
      </c>
      <c r="M887" s="86">
        <v>8.1843364391840839E-2</v>
      </c>
    </row>
    <row r="888" spans="1:13" ht="15" x14ac:dyDescent="0.25">
      <c r="A888" s="84">
        <v>46057</v>
      </c>
      <c r="B888" s="49">
        <v>52953</v>
      </c>
      <c r="C888" s="85">
        <v>48989</v>
      </c>
      <c r="D888" s="85">
        <v>3964</v>
      </c>
      <c r="E888" s="86">
        <v>7.4858837081940591E-2</v>
      </c>
      <c r="F888" s="49">
        <v>27121</v>
      </c>
      <c r="G888" s="85">
        <v>25183</v>
      </c>
      <c r="H888" s="85">
        <v>1938</v>
      </c>
      <c r="I888" s="86">
        <v>7.1457542126027798E-2</v>
      </c>
      <c r="J888" s="49">
        <v>25832</v>
      </c>
      <c r="K888" s="85">
        <v>23806</v>
      </c>
      <c r="L888" s="85">
        <v>2026</v>
      </c>
      <c r="M888" s="86">
        <v>7.8429854444100347E-2</v>
      </c>
    </row>
    <row r="889" spans="1:13" ht="15" x14ac:dyDescent="0.25">
      <c r="A889" s="84">
        <v>46058</v>
      </c>
      <c r="B889" s="49">
        <v>54281</v>
      </c>
      <c r="C889" s="85">
        <v>50421</v>
      </c>
      <c r="D889" s="85">
        <v>3860</v>
      </c>
      <c r="E889" s="86">
        <v>7.1111438624933215E-2</v>
      </c>
      <c r="F889" s="49">
        <v>28308</v>
      </c>
      <c r="G889" s="85">
        <v>26357</v>
      </c>
      <c r="H889" s="85">
        <v>1951</v>
      </c>
      <c r="I889" s="86">
        <v>6.8920446516885683E-2</v>
      </c>
      <c r="J889" s="49">
        <v>25973</v>
      </c>
      <c r="K889" s="85">
        <v>24064</v>
      </c>
      <c r="L889" s="85">
        <v>1909</v>
      </c>
      <c r="M889" s="86">
        <v>7.3499403226427437E-2</v>
      </c>
    </row>
    <row r="890" spans="1:13" ht="15" x14ac:dyDescent="0.25">
      <c r="A890" s="84">
        <v>46059</v>
      </c>
      <c r="B890" s="49">
        <v>56076</v>
      </c>
      <c r="C890" s="85">
        <v>52457</v>
      </c>
      <c r="D890" s="85">
        <v>3619</v>
      </c>
      <c r="E890" s="86">
        <v>6.4537413510236105E-2</v>
      </c>
      <c r="F890" s="49">
        <v>29892</v>
      </c>
      <c r="G890" s="85">
        <v>28119</v>
      </c>
      <c r="H890" s="85">
        <v>1773</v>
      </c>
      <c r="I890" s="86">
        <v>5.9313528703331994E-2</v>
      </c>
      <c r="J890" s="49">
        <v>26184</v>
      </c>
      <c r="K890" s="85">
        <v>24338</v>
      </c>
      <c r="L890" s="85">
        <v>1846</v>
      </c>
      <c r="M890" s="86">
        <v>7.05010693553315E-2</v>
      </c>
    </row>
    <row r="891" spans="1:13" ht="15" x14ac:dyDescent="0.25">
      <c r="A891" s="84">
        <v>46060</v>
      </c>
      <c r="B891" s="49">
        <v>43489</v>
      </c>
      <c r="C891" s="85">
        <v>41935</v>
      </c>
      <c r="D891" s="85">
        <v>1554</v>
      </c>
      <c r="E891" s="86">
        <v>3.5733173906045204E-2</v>
      </c>
      <c r="F891" s="49">
        <v>22550</v>
      </c>
      <c r="G891" s="85">
        <v>21710</v>
      </c>
      <c r="H891" s="85">
        <v>840</v>
      </c>
      <c r="I891" s="86">
        <v>3.7250554323725059E-2</v>
      </c>
      <c r="J891" s="49">
        <v>20939</v>
      </c>
      <c r="K891" s="85">
        <v>20225</v>
      </c>
      <c r="L891" s="85">
        <v>714</v>
      </c>
      <c r="M891" s="86">
        <v>3.4099049620325707E-2</v>
      </c>
    </row>
    <row r="892" spans="1:13" ht="15" x14ac:dyDescent="0.25">
      <c r="A892" s="84">
        <v>46061</v>
      </c>
      <c r="B892" s="49">
        <v>37736</v>
      </c>
      <c r="C892" s="85">
        <v>37513</v>
      </c>
      <c r="D892" s="85">
        <v>223</v>
      </c>
      <c r="E892" s="86">
        <v>5.9094763620945517E-3</v>
      </c>
      <c r="F892" s="49">
        <v>17608</v>
      </c>
      <c r="G892" s="85">
        <v>17487</v>
      </c>
      <c r="H892" s="85">
        <v>121</v>
      </c>
      <c r="I892" s="86">
        <v>6.8718764198091777E-3</v>
      </c>
      <c r="J892" s="49">
        <v>20128</v>
      </c>
      <c r="K892" s="85">
        <v>20026</v>
      </c>
      <c r="L892" s="85">
        <v>102</v>
      </c>
      <c r="M892" s="86">
        <v>5.0675675675675678E-3</v>
      </c>
    </row>
    <row r="893" spans="1:13" ht="15" x14ac:dyDescent="0.25">
      <c r="A893" s="84">
        <v>46062</v>
      </c>
      <c r="B893" s="49">
        <v>52257</v>
      </c>
      <c r="C893" s="85">
        <v>48708</v>
      </c>
      <c r="D893" s="85">
        <v>3549</v>
      </c>
      <c r="E893" s="86">
        <v>6.7914346403352657E-2</v>
      </c>
      <c r="F893" s="49">
        <v>26019</v>
      </c>
      <c r="G893" s="85">
        <v>24488</v>
      </c>
      <c r="H893" s="85">
        <v>1531</v>
      </c>
      <c r="I893" s="86">
        <v>5.8841615742342132E-2</v>
      </c>
      <c r="J893" s="49">
        <v>26238</v>
      </c>
      <c r="K893" s="85">
        <v>24220</v>
      </c>
      <c r="L893" s="85">
        <v>2018</v>
      </c>
      <c r="M893" s="86">
        <v>7.6911349950453539E-2</v>
      </c>
    </row>
    <row r="894" spans="1:13" ht="15" x14ac:dyDescent="0.25">
      <c r="A894" s="84">
        <v>46063</v>
      </c>
      <c r="B894" s="49">
        <v>53739</v>
      </c>
      <c r="C894" s="85">
        <v>49739</v>
      </c>
      <c r="D894" s="85">
        <v>4000</v>
      </c>
      <c r="E894" s="86">
        <v>7.4433837622583224E-2</v>
      </c>
      <c r="F894" s="49">
        <v>27375</v>
      </c>
      <c r="G894" s="85">
        <v>25454</v>
      </c>
      <c r="H894" s="85">
        <v>1921</v>
      </c>
      <c r="I894" s="86">
        <v>7.0173515981735157E-2</v>
      </c>
      <c r="J894" s="49">
        <v>26364</v>
      </c>
      <c r="K894" s="85">
        <v>24285</v>
      </c>
      <c r="L894" s="85">
        <v>2079</v>
      </c>
      <c r="M894" s="86">
        <v>7.885753299954483E-2</v>
      </c>
    </row>
    <row r="895" spans="1:13" ht="15" x14ac:dyDescent="0.25">
      <c r="A895" s="84">
        <v>46064</v>
      </c>
      <c r="B895" s="49">
        <v>55543</v>
      </c>
      <c r="C895" s="85">
        <v>51450</v>
      </c>
      <c r="D895" s="85">
        <v>4093</v>
      </c>
      <c r="E895" s="86">
        <v>7.3690654087823854E-2</v>
      </c>
      <c r="F895" s="49">
        <v>28926</v>
      </c>
      <c r="G895" s="85">
        <v>26857</v>
      </c>
      <c r="H895" s="85">
        <v>2069</v>
      </c>
      <c r="I895" s="86">
        <v>7.1527345640600148E-2</v>
      </c>
      <c r="J895" s="49">
        <v>26617</v>
      </c>
      <c r="K895" s="85">
        <v>24593</v>
      </c>
      <c r="L895" s="85">
        <v>2024</v>
      </c>
      <c r="M895" s="86">
        <v>7.6041627531277009E-2</v>
      </c>
    </row>
    <row r="896" spans="1:13" ht="15" x14ac:dyDescent="0.25">
      <c r="A896" s="84">
        <v>46065</v>
      </c>
      <c r="B896" s="49">
        <v>56649</v>
      </c>
      <c r="C896" s="85">
        <v>52686</v>
      </c>
      <c r="D896" s="85">
        <v>3963</v>
      </c>
      <c r="E896" s="86">
        <v>6.995710427368533E-2</v>
      </c>
      <c r="F896" s="49">
        <v>30198</v>
      </c>
      <c r="G896" s="85">
        <v>28172</v>
      </c>
      <c r="H896" s="85">
        <v>2026</v>
      </c>
      <c r="I896" s="86">
        <v>6.7090535797072651E-2</v>
      </c>
      <c r="J896" s="49">
        <v>26451</v>
      </c>
      <c r="K896" s="85">
        <v>24514</v>
      </c>
      <c r="L896" s="85">
        <v>1937</v>
      </c>
      <c r="M896" s="86">
        <v>7.3229745567275337E-2</v>
      </c>
    </row>
    <row r="897" spans="1:13" ht="15" x14ac:dyDescent="0.25">
      <c r="A897" s="84">
        <v>46066</v>
      </c>
      <c r="B897" s="49">
        <v>61200</v>
      </c>
      <c r="C897" s="85">
        <v>57684</v>
      </c>
      <c r="D897" s="85">
        <v>3516</v>
      </c>
      <c r="E897" s="86">
        <v>5.7450980392156861E-2</v>
      </c>
      <c r="F897" s="49">
        <v>33688</v>
      </c>
      <c r="G897" s="85">
        <v>31956</v>
      </c>
      <c r="H897" s="85">
        <v>1732</v>
      </c>
      <c r="I897" s="86">
        <v>5.1412966041320354E-2</v>
      </c>
      <c r="J897" s="49">
        <v>27512</v>
      </c>
      <c r="K897" s="85">
        <v>25728</v>
      </c>
      <c r="L897" s="85">
        <v>1784</v>
      </c>
      <c r="M897" s="86">
        <v>6.4844431520790932E-2</v>
      </c>
    </row>
    <row r="898" spans="1:13" ht="15" x14ac:dyDescent="0.25">
      <c r="A898" s="84">
        <v>46067</v>
      </c>
      <c r="B898" s="49">
        <v>47884</v>
      </c>
      <c r="C898" s="85">
        <v>46274</v>
      </c>
      <c r="D898" s="85">
        <v>1610</v>
      </c>
      <c r="E898" s="86">
        <v>3.3622922061648984E-2</v>
      </c>
      <c r="F898" s="49">
        <v>26096</v>
      </c>
      <c r="G898" s="85">
        <v>25275</v>
      </c>
      <c r="H898" s="85">
        <v>821</v>
      </c>
      <c r="I898" s="86">
        <v>3.1460760269773146E-2</v>
      </c>
      <c r="J898" s="49">
        <v>21788</v>
      </c>
      <c r="K898" s="85">
        <v>20999</v>
      </c>
      <c r="L898" s="85">
        <v>789</v>
      </c>
      <c r="M898" s="86">
        <v>3.6212594088489078E-2</v>
      </c>
    </row>
    <row r="899" spans="1:13" ht="15" x14ac:dyDescent="0.25">
      <c r="A899" s="84">
        <v>46068</v>
      </c>
      <c r="B899" s="49">
        <v>42288</v>
      </c>
      <c r="C899" s="85">
        <v>41939</v>
      </c>
      <c r="D899" s="85">
        <v>349</v>
      </c>
      <c r="E899" s="86">
        <v>8.2529322739311392E-3</v>
      </c>
      <c r="F899" s="49">
        <v>20200</v>
      </c>
      <c r="G899" s="85">
        <v>20008</v>
      </c>
      <c r="H899" s="85">
        <v>192</v>
      </c>
      <c r="I899" s="86">
        <v>9.5049504950495047E-3</v>
      </c>
      <c r="J899" s="49">
        <v>22088</v>
      </c>
      <c r="K899" s="85">
        <v>21931</v>
      </c>
      <c r="L899" s="85">
        <v>157</v>
      </c>
      <c r="M899" s="86">
        <v>7.1079319087287212E-3</v>
      </c>
    </row>
    <row r="900" spans="1:13" ht="15" x14ac:dyDescent="0.25">
      <c r="A900" s="84">
        <v>46069</v>
      </c>
      <c r="B900" s="49">
        <v>54074</v>
      </c>
      <c r="C900" s="85">
        <v>50612</v>
      </c>
      <c r="D900" s="85">
        <v>3462</v>
      </c>
      <c r="E900" s="86">
        <v>6.402337537448681E-2</v>
      </c>
      <c r="F900" s="49">
        <v>26414</v>
      </c>
      <c r="G900" s="85">
        <v>24934</v>
      </c>
      <c r="H900" s="85">
        <v>1480</v>
      </c>
      <c r="I900" s="86">
        <v>5.6030892708412203E-2</v>
      </c>
      <c r="J900" s="49">
        <v>27660</v>
      </c>
      <c r="K900" s="85">
        <v>25678</v>
      </c>
      <c r="L900" s="85">
        <v>1982</v>
      </c>
      <c r="M900" s="86">
        <v>7.1655820679681848E-2</v>
      </c>
    </row>
    <row r="901" spans="1:13" ht="15" x14ac:dyDescent="0.25">
      <c r="A901" s="84">
        <v>46070</v>
      </c>
      <c r="B901" s="49">
        <v>53450</v>
      </c>
      <c r="C901" s="85">
        <v>49462</v>
      </c>
      <c r="D901" s="85">
        <v>3988</v>
      </c>
      <c r="E901" s="86">
        <v>7.4611786716557535E-2</v>
      </c>
      <c r="F901" s="49">
        <v>26723</v>
      </c>
      <c r="G901" s="85">
        <v>24847</v>
      </c>
      <c r="H901" s="85">
        <v>1876</v>
      </c>
      <c r="I901" s="86">
        <v>7.0201698911050409E-2</v>
      </c>
      <c r="J901" s="49">
        <v>26727</v>
      </c>
      <c r="K901" s="85">
        <v>24615</v>
      </c>
      <c r="L901" s="85">
        <v>2112</v>
      </c>
      <c r="M901" s="86">
        <v>7.9021214502188797E-2</v>
      </c>
    </row>
    <row r="902" spans="1:13" ht="15" x14ac:dyDescent="0.25">
      <c r="A902" s="84">
        <v>46071</v>
      </c>
      <c r="B902" s="49">
        <v>56373</v>
      </c>
      <c r="C902" s="85">
        <v>52180</v>
      </c>
      <c r="D902" s="85">
        <v>4193</v>
      </c>
      <c r="E902" s="86">
        <v>7.4379578876412472E-2</v>
      </c>
      <c r="F902" s="49">
        <v>28508</v>
      </c>
      <c r="G902" s="85">
        <v>26509</v>
      </c>
      <c r="H902" s="85">
        <v>1999</v>
      </c>
      <c r="I902" s="86">
        <v>7.0120667882699592E-2</v>
      </c>
      <c r="J902" s="49">
        <v>27865</v>
      </c>
      <c r="K902" s="85">
        <v>25671</v>
      </c>
      <c r="L902" s="85">
        <v>2194</v>
      </c>
      <c r="M902" s="86">
        <v>7.8736766553023502E-2</v>
      </c>
    </row>
    <row r="903" spans="1:13" ht="15" x14ac:dyDescent="0.25">
      <c r="A903" s="84">
        <v>46072</v>
      </c>
      <c r="B903" s="49">
        <v>54785</v>
      </c>
      <c r="C903" s="85">
        <v>50808</v>
      </c>
      <c r="D903" s="85">
        <v>3977</v>
      </c>
      <c r="E903" s="86">
        <v>7.259286300994798E-2</v>
      </c>
      <c r="F903" s="49">
        <v>28009</v>
      </c>
      <c r="G903" s="85">
        <v>26007</v>
      </c>
      <c r="H903" s="85">
        <v>2002</v>
      </c>
      <c r="I903" s="86">
        <v>7.1477025241886538E-2</v>
      </c>
      <c r="J903" s="49">
        <v>26776</v>
      </c>
      <c r="K903" s="85">
        <v>24801</v>
      </c>
      <c r="L903" s="85">
        <v>1975</v>
      </c>
      <c r="M903" s="86">
        <v>7.3760083657006273E-2</v>
      </c>
    </row>
    <row r="904" spans="1:13" ht="15" x14ac:dyDescent="0.25">
      <c r="A904" s="84">
        <v>46073</v>
      </c>
      <c r="B904" s="49">
        <v>58923</v>
      </c>
      <c r="C904" s="85">
        <v>55328</v>
      </c>
      <c r="D904" s="85">
        <v>3595</v>
      </c>
      <c r="E904" s="86">
        <v>6.1011828997165791E-2</v>
      </c>
      <c r="F904" s="49">
        <v>31152</v>
      </c>
      <c r="G904" s="85">
        <v>29335</v>
      </c>
      <c r="H904" s="85">
        <v>1817</v>
      </c>
      <c r="I904" s="86">
        <v>5.8326913199794557E-2</v>
      </c>
      <c r="J904" s="49">
        <v>27771</v>
      </c>
      <c r="K904" s="85">
        <v>25993</v>
      </c>
      <c r="L904" s="85">
        <v>1778</v>
      </c>
      <c r="M904" s="86">
        <v>6.4023621763710348E-2</v>
      </c>
    </row>
    <row r="905" spans="1:13" ht="15" x14ac:dyDescent="0.25">
      <c r="A905" s="84">
        <v>46074</v>
      </c>
      <c r="B905" s="49">
        <v>46665</v>
      </c>
      <c r="C905" s="85">
        <v>44992</v>
      </c>
      <c r="D905" s="85">
        <v>1673</v>
      </c>
      <c r="E905" s="86">
        <v>3.5851280402871534E-2</v>
      </c>
      <c r="F905" s="49">
        <v>22750</v>
      </c>
      <c r="G905" s="85">
        <v>21858</v>
      </c>
      <c r="H905" s="85">
        <v>892</v>
      </c>
      <c r="I905" s="86">
        <v>3.9208791208791206E-2</v>
      </c>
      <c r="J905" s="49">
        <v>23915</v>
      </c>
      <c r="K905" s="85">
        <v>23134</v>
      </c>
      <c r="L905" s="85">
        <v>781</v>
      </c>
      <c r="M905" s="86">
        <v>3.2657328036796988E-2</v>
      </c>
    </row>
    <row r="906" spans="1:13" ht="15" x14ac:dyDescent="0.25">
      <c r="A906" s="84">
        <v>46075</v>
      </c>
      <c r="B906" s="49">
        <v>42377</v>
      </c>
      <c r="C906" s="85">
        <v>42044</v>
      </c>
      <c r="D906" s="85">
        <v>333</v>
      </c>
      <c r="E906" s="86">
        <v>7.8580361988814691E-3</v>
      </c>
      <c r="F906" s="49">
        <v>18401</v>
      </c>
      <c r="G906" s="85">
        <v>18257</v>
      </c>
      <c r="H906" s="85">
        <v>144</v>
      </c>
      <c r="I906" s="86">
        <v>7.8256616488234336E-3</v>
      </c>
      <c r="J906" s="49">
        <v>23976</v>
      </c>
      <c r="K906" s="85">
        <v>23787</v>
      </c>
      <c r="L906" s="85">
        <v>189</v>
      </c>
      <c r="M906" s="86">
        <v>7.8828828828828822E-3</v>
      </c>
    </row>
    <row r="907" spans="1:13" ht="15" x14ac:dyDescent="0.25">
      <c r="A907" s="84">
        <v>46076</v>
      </c>
      <c r="B907" s="49">
        <v>54792</v>
      </c>
      <c r="C907" s="85">
        <v>51159</v>
      </c>
      <c r="D907" s="85">
        <v>3633</v>
      </c>
      <c r="E907" s="86">
        <v>6.6305300043802015E-2</v>
      </c>
      <c r="F907" s="49">
        <v>26716</v>
      </c>
      <c r="G907" s="85">
        <v>25183</v>
      </c>
      <c r="H907" s="85">
        <v>1533</v>
      </c>
      <c r="I907" s="86">
        <v>5.7381344512651596E-2</v>
      </c>
      <c r="J907" s="49">
        <v>28076</v>
      </c>
      <c r="K907" s="85">
        <v>25976</v>
      </c>
      <c r="L907" s="85">
        <v>2100</v>
      </c>
      <c r="M907" s="86">
        <v>7.4796979626727447E-2</v>
      </c>
    </row>
    <row r="908" spans="1:13" ht="15" x14ac:dyDescent="0.25">
      <c r="A908" s="84">
        <v>46077</v>
      </c>
      <c r="B908" s="49">
        <v>54909</v>
      </c>
      <c r="C908" s="85">
        <v>51051</v>
      </c>
      <c r="D908" s="85">
        <v>3858</v>
      </c>
      <c r="E908" s="86">
        <v>7.0261705731300875E-2</v>
      </c>
      <c r="F908" s="49">
        <v>27890</v>
      </c>
      <c r="G908" s="85">
        <v>26076</v>
      </c>
      <c r="H908" s="85">
        <v>1814</v>
      </c>
      <c r="I908" s="86">
        <v>6.5041233416995345E-2</v>
      </c>
      <c r="J908" s="49">
        <v>27019</v>
      </c>
      <c r="K908" s="85">
        <v>24975</v>
      </c>
      <c r="L908" s="85">
        <v>2044</v>
      </c>
      <c r="M908" s="86">
        <v>7.5650468189052147E-2</v>
      </c>
    </row>
    <row r="909" spans="1:13" ht="15" x14ac:dyDescent="0.25">
      <c r="A909" s="84">
        <v>46078</v>
      </c>
      <c r="B909" s="49">
        <v>56288</v>
      </c>
      <c r="C909" s="85">
        <v>52198</v>
      </c>
      <c r="D909" s="85">
        <v>4090</v>
      </c>
      <c r="E909" s="86">
        <v>7.2662023877202955E-2</v>
      </c>
      <c r="F909" s="49">
        <v>28769</v>
      </c>
      <c r="G909" s="85">
        <v>26800</v>
      </c>
      <c r="H909" s="85">
        <v>1969</v>
      </c>
      <c r="I909" s="86">
        <v>6.8441725468386116E-2</v>
      </c>
      <c r="J909" s="49">
        <v>27519</v>
      </c>
      <c r="K909" s="85">
        <v>25398</v>
      </c>
      <c r="L909" s="85">
        <v>2121</v>
      </c>
      <c r="M909" s="86">
        <v>7.7074021585086666E-2</v>
      </c>
    </row>
    <row r="910" spans="1:13" ht="15" x14ac:dyDescent="0.25">
      <c r="A910" s="84">
        <v>46079</v>
      </c>
      <c r="B910" s="49">
        <v>57784</v>
      </c>
      <c r="C910" s="85">
        <v>53745</v>
      </c>
      <c r="D910" s="85">
        <v>4039</v>
      </c>
      <c r="E910" s="86">
        <v>6.9898241727813934E-2</v>
      </c>
      <c r="F910" s="49">
        <v>29653</v>
      </c>
      <c r="G910" s="85">
        <v>27603</v>
      </c>
      <c r="H910" s="85">
        <v>2050</v>
      </c>
      <c r="I910" s="86">
        <v>6.9132971368832827E-2</v>
      </c>
      <c r="J910" s="49">
        <v>28131</v>
      </c>
      <c r="K910" s="85">
        <v>26142</v>
      </c>
      <c r="L910" s="85">
        <v>1989</v>
      </c>
      <c r="M910" s="86">
        <v>7.0704916284525965E-2</v>
      </c>
    </row>
    <row r="911" spans="1:13" ht="15" x14ac:dyDescent="0.25">
      <c r="A911" s="84">
        <v>46080</v>
      </c>
      <c r="B911" s="49">
        <v>60250</v>
      </c>
      <c r="C911" s="85">
        <v>56577</v>
      </c>
      <c r="D911" s="85">
        <v>3673</v>
      </c>
      <c r="E911" s="86">
        <v>6.0962655601659754E-2</v>
      </c>
      <c r="F911" s="49">
        <v>31792</v>
      </c>
      <c r="G911" s="85">
        <v>29933</v>
      </c>
      <c r="H911" s="85">
        <v>1859</v>
      </c>
      <c r="I911" s="86">
        <v>5.8473829894313031E-2</v>
      </c>
      <c r="J911" s="49">
        <v>28458</v>
      </c>
      <c r="K911" s="85">
        <v>26644</v>
      </c>
      <c r="L911" s="85">
        <v>1814</v>
      </c>
      <c r="M911" s="86">
        <v>6.3743059947993536E-2</v>
      </c>
    </row>
    <row r="912" spans="1:13" ht="15" x14ac:dyDescent="0.25">
      <c r="A912" s="84">
        <v>46081</v>
      </c>
      <c r="B912" s="49">
        <v>48145</v>
      </c>
      <c r="C912" s="85">
        <v>46526</v>
      </c>
      <c r="D912" s="85">
        <v>1619</v>
      </c>
      <c r="E912" s="86">
        <v>3.3627583341987746E-2</v>
      </c>
      <c r="F912" s="49">
        <v>24548</v>
      </c>
      <c r="G912" s="85">
        <v>23710</v>
      </c>
      <c r="H912" s="85">
        <v>838</v>
      </c>
      <c r="I912" s="86">
        <v>3.4137200586605833E-2</v>
      </c>
      <c r="J912" s="49">
        <v>23597</v>
      </c>
      <c r="K912" s="85">
        <v>22816</v>
      </c>
      <c r="L912" s="85">
        <v>781</v>
      </c>
      <c r="M912" s="86">
        <v>3.3097427639106669E-2</v>
      </c>
    </row>
    <row r="913" spans="1:13" ht="15" x14ac:dyDescent="0.25">
      <c r="A913" s="84">
        <v>46082</v>
      </c>
      <c r="B913" s="49">
        <v>40311</v>
      </c>
      <c r="C913" s="85">
        <v>40022</v>
      </c>
      <c r="D913" s="85">
        <v>289</v>
      </c>
      <c r="E913" s="86">
        <v>7.1692590111880131E-3</v>
      </c>
      <c r="F913" s="49">
        <v>18146</v>
      </c>
      <c r="G913" s="85">
        <v>18009</v>
      </c>
      <c r="H913" s="85">
        <v>137</v>
      </c>
      <c r="I913" s="86">
        <v>7.5498732503030972E-3</v>
      </c>
      <c r="J913" s="49">
        <v>22165</v>
      </c>
      <c r="K913" s="85">
        <v>22013</v>
      </c>
      <c r="L913" s="85">
        <v>152</v>
      </c>
      <c r="M913" s="86">
        <v>6.8576584705616964E-3</v>
      </c>
    </row>
    <row r="914" spans="1:13" ht="15" x14ac:dyDescent="0.25">
      <c r="A914" s="84">
        <v>46083</v>
      </c>
      <c r="B914" s="49">
        <v>52591</v>
      </c>
      <c r="C914" s="85">
        <v>48980</v>
      </c>
      <c r="D914" s="85">
        <v>3611</v>
      </c>
      <c r="E914" s="86">
        <v>6.8661938354471291E-2</v>
      </c>
      <c r="F914" s="49">
        <v>26025</v>
      </c>
      <c r="G914" s="85">
        <v>24471</v>
      </c>
      <c r="H914" s="85">
        <v>1554</v>
      </c>
      <c r="I914" s="86">
        <v>5.9711815561959654E-2</v>
      </c>
      <c r="J914" s="49">
        <v>26566</v>
      </c>
      <c r="K914" s="85">
        <v>24509</v>
      </c>
      <c r="L914" s="85">
        <v>2057</v>
      </c>
      <c r="M914" s="86">
        <v>7.7429797485507795E-2</v>
      </c>
    </row>
    <row r="915" spans="1:13" ht="15" x14ac:dyDescent="0.25">
      <c r="A915" s="84">
        <v>46084</v>
      </c>
      <c r="B915" s="49">
        <v>54517</v>
      </c>
      <c r="C915" s="85">
        <v>50349</v>
      </c>
      <c r="D915" s="85">
        <v>4168</v>
      </c>
      <c r="E915" s="86">
        <v>7.6453216427903217E-2</v>
      </c>
      <c r="F915" s="49">
        <v>27785</v>
      </c>
      <c r="G915" s="85">
        <v>25771</v>
      </c>
      <c r="H915" s="85">
        <v>2014</v>
      </c>
      <c r="I915" s="86">
        <v>7.2485153859996404E-2</v>
      </c>
      <c r="J915" s="49">
        <v>26732</v>
      </c>
      <c r="K915" s="85">
        <v>24578</v>
      </c>
      <c r="L915" s="85">
        <v>2154</v>
      </c>
      <c r="M915" s="86">
        <v>8.0577584916953465E-2</v>
      </c>
    </row>
    <row r="916" spans="1:13" ht="15" x14ac:dyDescent="0.25">
      <c r="A916" s="84">
        <v>46085</v>
      </c>
      <c r="B916" s="49">
        <v>55590</v>
      </c>
      <c r="C916" s="85">
        <v>51253</v>
      </c>
      <c r="D916" s="85">
        <v>4337</v>
      </c>
      <c r="E916" s="86">
        <v>7.8017629069976613E-2</v>
      </c>
      <c r="F916" s="49">
        <v>28442</v>
      </c>
      <c r="G916" s="85">
        <v>26329</v>
      </c>
      <c r="H916" s="85">
        <v>2113</v>
      </c>
      <c r="I916" s="86">
        <v>7.4291540679277124E-2</v>
      </c>
      <c r="J916" s="49">
        <v>27148</v>
      </c>
      <c r="K916" s="85">
        <v>24924</v>
      </c>
      <c r="L916" s="85">
        <v>2224</v>
      </c>
      <c r="M916" s="86">
        <v>8.1921320170914982E-2</v>
      </c>
    </row>
    <row r="917" spans="1:13" ht="15" x14ac:dyDescent="0.25">
      <c r="A917" s="84">
        <v>46086</v>
      </c>
      <c r="B917" s="49">
        <v>52783</v>
      </c>
      <c r="C917" s="85">
        <v>48820</v>
      </c>
      <c r="D917" s="85">
        <v>3963</v>
      </c>
      <c r="E917" s="86">
        <v>7.5080991986056111E-2</v>
      </c>
      <c r="F917" s="49">
        <v>28539</v>
      </c>
      <c r="G917" s="85">
        <v>26501</v>
      </c>
      <c r="H917" s="85">
        <v>2038</v>
      </c>
      <c r="I917" s="86">
        <v>7.1411051543501872E-2</v>
      </c>
      <c r="J917" s="49">
        <v>24244</v>
      </c>
      <c r="K917" s="85">
        <v>22319</v>
      </c>
      <c r="L917" s="85">
        <v>1925</v>
      </c>
      <c r="M917" s="86">
        <v>7.9401088929219599E-2</v>
      </c>
    </row>
    <row r="918" spans="1:13" ht="15" x14ac:dyDescent="0.25">
      <c r="A918" s="84">
        <v>46087</v>
      </c>
      <c r="B918" s="49">
        <v>59499</v>
      </c>
      <c r="C918" s="85">
        <v>55656</v>
      </c>
      <c r="D918" s="85">
        <v>3843</v>
      </c>
      <c r="E918" s="86">
        <v>6.4589320828921493E-2</v>
      </c>
      <c r="F918" s="49">
        <v>32015</v>
      </c>
      <c r="G918" s="85">
        <v>30025</v>
      </c>
      <c r="H918" s="85">
        <v>1990</v>
      </c>
      <c r="I918" s="86">
        <v>6.2158363267218492E-2</v>
      </c>
      <c r="J918" s="49">
        <v>27484</v>
      </c>
      <c r="K918" s="85">
        <v>25631</v>
      </c>
      <c r="L918" s="85">
        <v>1853</v>
      </c>
      <c r="M918" s="86">
        <v>6.7421044971619853E-2</v>
      </c>
    </row>
    <row r="919" spans="1:13" ht="15" x14ac:dyDescent="0.25">
      <c r="A919" s="84">
        <v>46088</v>
      </c>
      <c r="B919" s="49">
        <v>46041</v>
      </c>
      <c r="C919" s="85">
        <v>44418</v>
      </c>
      <c r="D919" s="85">
        <v>1623</v>
      </c>
      <c r="E919" s="86">
        <v>3.5251189157490065E-2</v>
      </c>
      <c r="F919" s="49">
        <v>23670</v>
      </c>
      <c r="G919" s="85">
        <v>22846</v>
      </c>
      <c r="H919" s="85">
        <v>824</v>
      </c>
      <c r="I919" s="86">
        <v>3.4811998310097167E-2</v>
      </c>
      <c r="J919" s="49">
        <v>22371</v>
      </c>
      <c r="K919" s="85">
        <v>21572</v>
      </c>
      <c r="L919" s="85">
        <v>799</v>
      </c>
      <c r="M919" s="86">
        <v>3.5715882168879352E-2</v>
      </c>
    </row>
    <row r="920" spans="1:13" ht="15" x14ac:dyDescent="0.25">
      <c r="A920" s="84">
        <v>46089</v>
      </c>
      <c r="B920" s="49">
        <v>42539</v>
      </c>
      <c r="C920" s="85">
        <v>42212</v>
      </c>
      <c r="D920" s="85">
        <v>327</v>
      </c>
      <c r="E920" s="86">
        <v>7.6870636357225137E-3</v>
      </c>
      <c r="F920" s="49">
        <v>19443</v>
      </c>
      <c r="G920" s="85">
        <v>19297</v>
      </c>
      <c r="H920" s="85">
        <v>146</v>
      </c>
      <c r="I920" s="86">
        <v>7.5091292496013992E-3</v>
      </c>
      <c r="J920" s="49">
        <v>23096</v>
      </c>
      <c r="K920" s="85">
        <v>22915</v>
      </c>
      <c r="L920" s="85">
        <v>181</v>
      </c>
      <c r="M920" s="86">
        <v>7.8368548666435753E-3</v>
      </c>
    </row>
    <row r="921" spans="1:13" ht="15" x14ac:dyDescent="0.25">
      <c r="A921" s="84">
        <v>46090</v>
      </c>
      <c r="B921" s="49">
        <v>54513</v>
      </c>
      <c r="C921" s="85">
        <v>50769</v>
      </c>
      <c r="D921" s="85">
        <v>3744</v>
      </c>
      <c r="E921" s="86">
        <v>6.8680865114743278E-2</v>
      </c>
      <c r="F921" s="49">
        <v>27019</v>
      </c>
      <c r="G921" s="85">
        <v>25386</v>
      </c>
      <c r="H921" s="85">
        <v>1633</v>
      </c>
      <c r="I921" s="86">
        <v>6.0438950368259373E-2</v>
      </c>
      <c r="J921" s="49">
        <v>27494</v>
      </c>
      <c r="K921" s="85">
        <v>25383</v>
      </c>
      <c r="L921" s="85">
        <v>2111</v>
      </c>
      <c r="M921" s="86">
        <v>7.6780388448388734E-2</v>
      </c>
    </row>
    <row r="922" spans="1:13" ht="15" x14ac:dyDescent="0.25">
      <c r="A922" s="84">
        <v>46091</v>
      </c>
      <c r="B922" s="49">
        <v>53119</v>
      </c>
      <c r="C922" s="85">
        <v>49102</v>
      </c>
      <c r="D922" s="85">
        <v>4017</v>
      </c>
      <c r="E922" s="86">
        <v>7.5622658559084316E-2</v>
      </c>
      <c r="F922" s="49">
        <v>26584</v>
      </c>
      <c r="G922" s="85">
        <v>24639</v>
      </c>
      <c r="H922" s="85">
        <v>1945</v>
      </c>
      <c r="I922" s="86">
        <v>7.3164309359012941E-2</v>
      </c>
      <c r="J922" s="49">
        <v>26535</v>
      </c>
      <c r="K922" s="85">
        <v>24463</v>
      </c>
      <c r="L922" s="85">
        <v>2072</v>
      </c>
      <c r="M922" s="86">
        <v>7.8085547390239304E-2</v>
      </c>
    </row>
    <row r="923" spans="1:13" ht="15" x14ac:dyDescent="0.25">
      <c r="A923" s="84">
        <v>46092</v>
      </c>
      <c r="B923" s="49">
        <v>55315</v>
      </c>
      <c r="C923" s="85">
        <v>51089</v>
      </c>
      <c r="D923" s="85">
        <v>4226</v>
      </c>
      <c r="E923" s="86">
        <v>7.6398806833589447E-2</v>
      </c>
      <c r="F923" s="49">
        <v>28476</v>
      </c>
      <c r="G923" s="85">
        <v>26414</v>
      </c>
      <c r="H923" s="85">
        <v>2062</v>
      </c>
      <c r="I923" s="86">
        <v>7.2411855597696306E-2</v>
      </c>
      <c r="J923" s="49">
        <v>26839</v>
      </c>
      <c r="K923" s="85">
        <v>24675</v>
      </c>
      <c r="L923" s="85">
        <v>2164</v>
      </c>
      <c r="M923" s="86">
        <v>8.0628935504303445E-2</v>
      </c>
    </row>
    <row r="924" spans="1:13" ht="15" x14ac:dyDescent="0.25">
      <c r="A924" s="84">
        <v>46093</v>
      </c>
      <c r="B924" s="49">
        <v>57522</v>
      </c>
      <c r="C924" s="85">
        <v>53285</v>
      </c>
      <c r="D924" s="85">
        <v>4237</v>
      </c>
      <c r="E924" s="86">
        <v>7.3658774034282531E-2</v>
      </c>
      <c r="F924" s="49">
        <v>29824</v>
      </c>
      <c r="G924" s="85">
        <v>27641</v>
      </c>
      <c r="H924" s="85">
        <v>2183</v>
      </c>
      <c r="I924" s="86">
        <v>7.3196083690987124E-2</v>
      </c>
      <c r="J924" s="49">
        <v>27698</v>
      </c>
      <c r="K924" s="85">
        <v>25644</v>
      </c>
      <c r="L924" s="85">
        <v>2054</v>
      </c>
      <c r="M924" s="86">
        <v>7.4156978843237784E-2</v>
      </c>
    </row>
    <row r="925" spans="1:13" ht="15" x14ac:dyDescent="0.25">
      <c r="A925" s="84">
        <v>46094</v>
      </c>
      <c r="B925" s="49">
        <v>59965</v>
      </c>
      <c r="C925" s="85">
        <v>56084</v>
      </c>
      <c r="D925" s="85">
        <v>3881</v>
      </c>
      <c r="E925" s="86">
        <v>6.4721087300925545E-2</v>
      </c>
      <c r="F925" s="49">
        <v>32054</v>
      </c>
      <c r="G925" s="85">
        <v>30112</v>
      </c>
      <c r="H925" s="85">
        <v>1942</v>
      </c>
      <c r="I925" s="86">
        <v>6.0585262369751043E-2</v>
      </c>
      <c r="J925" s="49">
        <v>27911</v>
      </c>
      <c r="K925" s="85">
        <v>25972</v>
      </c>
      <c r="L925" s="85">
        <v>1939</v>
      </c>
      <c r="M925" s="86">
        <v>6.9470817957077852E-2</v>
      </c>
    </row>
    <row r="926" spans="1:13" ht="15" x14ac:dyDescent="0.25">
      <c r="A926" s="84">
        <v>46095</v>
      </c>
      <c r="B926" s="49">
        <v>44543</v>
      </c>
      <c r="C926" s="85">
        <v>42842</v>
      </c>
      <c r="D926" s="85">
        <v>1701</v>
      </c>
      <c r="E926" s="86">
        <v>3.8187818512448644E-2</v>
      </c>
      <c r="F926" s="49">
        <v>22716</v>
      </c>
      <c r="G926" s="85">
        <v>21826</v>
      </c>
      <c r="H926" s="85">
        <v>890</v>
      </c>
      <c r="I926" s="86">
        <v>3.9179432998767388E-2</v>
      </c>
      <c r="J926" s="49">
        <v>21827</v>
      </c>
      <c r="K926" s="85">
        <v>21016</v>
      </c>
      <c r="L926" s="85">
        <v>811</v>
      </c>
      <c r="M926" s="86">
        <v>3.7155816190956155E-2</v>
      </c>
    </row>
    <row r="927" spans="1:13" ht="15" x14ac:dyDescent="0.25">
      <c r="A927" s="84">
        <v>46096</v>
      </c>
      <c r="B927" s="49">
        <v>40309</v>
      </c>
      <c r="C927" s="85">
        <v>39977</v>
      </c>
      <c r="D927" s="85">
        <v>332</v>
      </c>
      <c r="E927" s="86">
        <v>8.2363740107668261E-3</v>
      </c>
      <c r="F927" s="49">
        <v>18610</v>
      </c>
      <c r="G927" s="85">
        <v>18448</v>
      </c>
      <c r="H927" s="85">
        <v>162</v>
      </c>
      <c r="I927" s="86">
        <v>8.7049973132724348E-3</v>
      </c>
      <c r="J927" s="49">
        <v>21699</v>
      </c>
      <c r="K927" s="85">
        <v>21529</v>
      </c>
      <c r="L927" s="85">
        <v>170</v>
      </c>
      <c r="M927" s="86">
        <v>7.8344624176229314E-3</v>
      </c>
    </row>
    <row r="928" spans="1:13" ht="15" x14ac:dyDescent="0.25">
      <c r="A928" s="84">
        <v>46097</v>
      </c>
      <c r="B928" s="49">
        <v>53816</v>
      </c>
      <c r="C928" s="85">
        <v>49955</v>
      </c>
      <c r="D928" s="85">
        <v>3861</v>
      </c>
      <c r="E928" s="86">
        <v>7.1744462613349186E-2</v>
      </c>
      <c r="F928" s="49">
        <v>27072</v>
      </c>
      <c r="G928" s="85">
        <v>25359</v>
      </c>
      <c r="H928" s="85">
        <v>1713</v>
      </c>
      <c r="I928" s="86">
        <v>6.3275709219858159E-2</v>
      </c>
      <c r="J928" s="49">
        <v>26744</v>
      </c>
      <c r="K928" s="85">
        <v>24596</v>
      </c>
      <c r="L928" s="85">
        <v>2148</v>
      </c>
      <c r="M928" s="86">
        <v>8.031708046664672E-2</v>
      </c>
    </row>
    <row r="929" spans="1:13" ht="15" x14ac:dyDescent="0.25">
      <c r="A929" s="84">
        <v>46098</v>
      </c>
      <c r="B929" s="49">
        <v>55353</v>
      </c>
      <c r="C929" s="85">
        <v>51017</v>
      </c>
      <c r="D929" s="85">
        <v>4336</v>
      </c>
      <c r="E929" s="86">
        <v>7.8333604321355665E-2</v>
      </c>
      <c r="F929" s="49">
        <v>28152</v>
      </c>
      <c r="G929" s="85">
        <v>26072</v>
      </c>
      <c r="H929" s="85">
        <v>2080</v>
      </c>
      <c r="I929" s="86">
        <v>7.3884626314293836E-2</v>
      </c>
      <c r="J929" s="49">
        <v>27201</v>
      </c>
      <c r="K929" s="85">
        <v>24945</v>
      </c>
      <c r="L929" s="85">
        <v>2256</v>
      </c>
      <c r="M929" s="86">
        <v>8.2938127274732543E-2</v>
      </c>
    </row>
    <row r="930" spans="1:13" ht="15" x14ac:dyDescent="0.25">
      <c r="A930" s="84">
        <v>46099</v>
      </c>
      <c r="B930" s="49">
        <v>58623</v>
      </c>
      <c r="C930" s="85">
        <v>54171</v>
      </c>
      <c r="D930" s="85">
        <v>4452</v>
      </c>
      <c r="E930" s="86">
        <v>7.5942889309656619E-2</v>
      </c>
      <c r="F930" s="49">
        <v>30845</v>
      </c>
      <c r="G930" s="85">
        <v>28633</v>
      </c>
      <c r="H930" s="85">
        <v>2212</v>
      </c>
      <c r="I930" s="86">
        <v>7.1713405738369262E-2</v>
      </c>
      <c r="J930" s="49">
        <v>27778</v>
      </c>
      <c r="K930" s="85">
        <v>25538</v>
      </c>
      <c r="L930" s="85">
        <v>2240</v>
      </c>
      <c r="M930" s="86">
        <v>8.0639354885160913E-2</v>
      </c>
    </row>
    <row r="931" spans="1:13" ht="15" x14ac:dyDescent="0.25">
      <c r="A931" s="84">
        <v>46100</v>
      </c>
      <c r="B931" s="49">
        <v>44068</v>
      </c>
      <c r="C931" s="85">
        <v>40658</v>
      </c>
      <c r="D931" s="85">
        <v>3410</v>
      </c>
      <c r="E931" s="86">
        <v>7.7380412090405734E-2</v>
      </c>
      <c r="F931" s="49">
        <v>23211</v>
      </c>
      <c r="G931" s="85">
        <v>21507</v>
      </c>
      <c r="H931" s="85">
        <v>1704</v>
      </c>
      <c r="I931" s="86">
        <v>7.3413467752358796E-2</v>
      </c>
      <c r="J931" s="49">
        <v>20857</v>
      </c>
      <c r="K931" s="85">
        <v>19151</v>
      </c>
      <c r="L931" s="85">
        <v>1706</v>
      </c>
      <c r="M931" s="86">
        <v>8.1795080788224575E-2</v>
      </c>
    </row>
    <row r="932" spans="1:13" ht="15" x14ac:dyDescent="0.25">
      <c r="A932" s="84">
        <v>46101</v>
      </c>
      <c r="B932" s="49">
        <v>55479</v>
      </c>
      <c r="C932" s="85">
        <v>51590</v>
      </c>
      <c r="D932" s="85">
        <v>3889</v>
      </c>
      <c r="E932" s="86">
        <v>7.0098595865102115E-2</v>
      </c>
      <c r="F932" s="49">
        <v>29673</v>
      </c>
      <c r="G932" s="85">
        <v>27742</v>
      </c>
      <c r="H932" s="85">
        <v>1931</v>
      </c>
      <c r="I932" s="86">
        <v>6.5075995012300741E-2</v>
      </c>
      <c r="J932" s="49">
        <v>25806</v>
      </c>
      <c r="K932" s="85">
        <v>23848</v>
      </c>
      <c r="L932" s="85">
        <v>1958</v>
      </c>
      <c r="M932" s="86">
        <v>7.5873827791986356E-2</v>
      </c>
    </row>
    <row r="933" spans="1:13" ht="15" x14ac:dyDescent="0.25">
      <c r="A933" s="84">
        <v>46102</v>
      </c>
      <c r="B933" s="49">
        <v>45815</v>
      </c>
      <c r="C933" s="85">
        <v>44085</v>
      </c>
      <c r="D933" s="85">
        <v>1730</v>
      </c>
      <c r="E933" s="86">
        <v>3.776055876896213E-2</v>
      </c>
      <c r="F933" s="49">
        <v>23292</v>
      </c>
      <c r="G933" s="85">
        <v>22405</v>
      </c>
      <c r="H933" s="85">
        <v>887</v>
      </c>
      <c r="I933" s="86">
        <v>3.8081744805083292E-2</v>
      </c>
      <c r="J933" s="49">
        <v>22523</v>
      </c>
      <c r="K933" s="85">
        <v>21680</v>
      </c>
      <c r="L933" s="85">
        <v>843</v>
      </c>
      <c r="M933" s="86">
        <v>3.7428406517781822E-2</v>
      </c>
    </row>
    <row r="934" spans="1:13" ht="15" x14ac:dyDescent="0.25">
      <c r="A934" s="84">
        <v>46103</v>
      </c>
      <c r="B934" s="49">
        <v>43632</v>
      </c>
      <c r="C934" s="85">
        <v>43172</v>
      </c>
      <c r="D934" s="85">
        <v>460</v>
      </c>
      <c r="E934" s="86">
        <v>1.0542720938760543E-2</v>
      </c>
      <c r="F934" s="49">
        <v>19151</v>
      </c>
      <c r="G934" s="85">
        <v>18917</v>
      </c>
      <c r="H934" s="85">
        <v>234</v>
      </c>
      <c r="I934" s="86">
        <v>1.2218683097488381E-2</v>
      </c>
      <c r="J934" s="49">
        <v>24481</v>
      </c>
      <c r="K934" s="85">
        <v>24255</v>
      </c>
      <c r="L934" s="85">
        <v>226</v>
      </c>
      <c r="M934" s="86">
        <v>9.2316490339446923E-3</v>
      </c>
    </row>
    <row r="935" spans="1:13" ht="15" x14ac:dyDescent="0.25">
      <c r="A935" s="84">
        <v>46104</v>
      </c>
      <c r="B935" s="49">
        <v>56142</v>
      </c>
      <c r="C935" s="85">
        <v>52120</v>
      </c>
      <c r="D935" s="85">
        <v>4022</v>
      </c>
      <c r="E935" s="86">
        <v>7.1639770581739162E-2</v>
      </c>
      <c r="F935" s="49">
        <v>28099</v>
      </c>
      <c r="G935" s="85">
        <v>26295</v>
      </c>
      <c r="H935" s="85">
        <v>1804</v>
      </c>
      <c r="I935" s="86">
        <v>6.4201573009715643E-2</v>
      </c>
      <c r="J935" s="49">
        <v>28043</v>
      </c>
      <c r="K935" s="85">
        <v>25825</v>
      </c>
      <c r="L935" s="85">
        <v>2218</v>
      </c>
      <c r="M935" s="86">
        <v>7.9092821738045146E-2</v>
      </c>
    </row>
    <row r="936" spans="1:13" ht="15" x14ac:dyDescent="0.25">
      <c r="A936" s="84">
        <v>46105</v>
      </c>
      <c r="B936" s="49">
        <v>56247</v>
      </c>
      <c r="C936" s="85">
        <v>51918</v>
      </c>
      <c r="D936" s="85">
        <v>4329</v>
      </c>
      <c r="E936" s="86">
        <v>7.6964104752253459E-2</v>
      </c>
      <c r="F936" s="49">
        <v>28616</v>
      </c>
      <c r="G936" s="85">
        <v>26607</v>
      </c>
      <c r="H936" s="85">
        <v>2009</v>
      </c>
      <c r="I936" s="86">
        <v>7.0205479452054798E-2</v>
      </c>
      <c r="J936" s="49">
        <v>27631</v>
      </c>
      <c r="K936" s="85">
        <v>25311</v>
      </c>
      <c r="L936" s="85">
        <v>2320</v>
      </c>
      <c r="M936" s="86">
        <v>8.3963664000579058E-2</v>
      </c>
    </row>
    <row r="937" spans="1:13" ht="15" x14ac:dyDescent="0.25">
      <c r="A937" s="84">
        <v>46106</v>
      </c>
      <c r="B937" s="49">
        <v>58157</v>
      </c>
      <c r="C937" s="85">
        <v>53743</v>
      </c>
      <c r="D937" s="85">
        <v>4414</v>
      </c>
      <c r="E937" s="86">
        <v>7.5898000240727681E-2</v>
      </c>
      <c r="F937" s="49">
        <v>30155</v>
      </c>
      <c r="G937" s="85">
        <v>27955</v>
      </c>
      <c r="H937" s="85">
        <v>2200</v>
      </c>
      <c r="I937" s="86">
        <v>7.2956391974796878E-2</v>
      </c>
      <c r="J937" s="49">
        <v>28002</v>
      </c>
      <c r="K937" s="85">
        <v>25788</v>
      </c>
      <c r="L937" s="85">
        <v>2214</v>
      </c>
      <c r="M937" s="86">
        <v>7.906578101564174E-2</v>
      </c>
    </row>
    <row r="938" spans="1:13" ht="15" x14ac:dyDescent="0.25">
      <c r="A938" s="84">
        <v>46107</v>
      </c>
      <c r="B938" s="49">
        <v>58117</v>
      </c>
      <c r="C938" s="85">
        <v>53814</v>
      </c>
      <c r="D938" s="85">
        <v>4303</v>
      </c>
      <c r="E938" s="86">
        <v>7.4040298019512368E-2</v>
      </c>
      <c r="F938" s="49">
        <v>30394</v>
      </c>
      <c r="G938" s="85">
        <v>28243</v>
      </c>
      <c r="H938" s="85">
        <v>2151</v>
      </c>
      <c r="I938" s="86">
        <v>7.0770546818451005E-2</v>
      </c>
      <c r="J938" s="49">
        <v>27723</v>
      </c>
      <c r="K938" s="85">
        <v>25571</v>
      </c>
      <c r="L938" s="85">
        <v>2152</v>
      </c>
      <c r="M938" s="86">
        <v>7.7625076651156075E-2</v>
      </c>
    </row>
    <row r="939" spans="1:13" ht="15" x14ac:dyDescent="0.25">
      <c r="A939" s="84">
        <v>46108</v>
      </c>
      <c r="B939" s="49">
        <v>64361</v>
      </c>
      <c r="C939" s="85">
        <v>60449</v>
      </c>
      <c r="D939" s="85">
        <v>3912</v>
      </c>
      <c r="E939" s="86">
        <v>6.0782150681313214E-2</v>
      </c>
      <c r="F939" s="49">
        <v>35538</v>
      </c>
      <c r="G939" s="85">
        <v>33568</v>
      </c>
      <c r="H939" s="85">
        <v>1970</v>
      </c>
      <c r="I939" s="86">
        <v>5.5433620350047834E-2</v>
      </c>
      <c r="J939" s="49">
        <v>28823</v>
      </c>
      <c r="K939" s="85">
        <v>26881</v>
      </c>
      <c r="L939" s="85">
        <v>1942</v>
      </c>
      <c r="M939" s="86">
        <v>6.7376747736182907E-2</v>
      </c>
    </row>
    <row r="940" spans="1:13" ht="15" x14ac:dyDescent="0.25">
      <c r="A940" s="84">
        <v>46109</v>
      </c>
      <c r="B940" s="49">
        <v>54661</v>
      </c>
      <c r="C940" s="85">
        <v>52794</v>
      </c>
      <c r="D940" s="85">
        <v>1867</v>
      </c>
      <c r="E940" s="86">
        <v>3.4155979583249486E-2</v>
      </c>
      <c r="F940" s="49">
        <v>30173</v>
      </c>
      <c r="G940" s="85">
        <v>29187</v>
      </c>
      <c r="H940" s="85">
        <v>986</v>
      </c>
      <c r="I940" s="86">
        <v>3.2678222251681967E-2</v>
      </c>
      <c r="J940" s="49">
        <v>24488</v>
      </c>
      <c r="K940" s="85">
        <v>23607</v>
      </c>
      <c r="L940" s="85">
        <v>881</v>
      </c>
      <c r="M940" s="86">
        <v>3.5976804965697481E-2</v>
      </c>
    </row>
    <row r="941" spans="1:13" ht="15" x14ac:dyDescent="0.25">
      <c r="A941" s="84">
        <v>46110</v>
      </c>
      <c r="B941" s="49">
        <v>47095</v>
      </c>
      <c r="C941" s="85">
        <v>46643</v>
      </c>
      <c r="D941" s="85">
        <v>452</v>
      </c>
      <c r="E941" s="86">
        <v>9.5976218282195561E-3</v>
      </c>
      <c r="F941" s="49">
        <v>23608</v>
      </c>
      <c r="G941" s="85">
        <v>23363</v>
      </c>
      <c r="H941" s="85">
        <v>245</v>
      </c>
      <c r="I941" s="86">
        <v>1.0377838021009828E-2</v>
      </c>
      <c r="J941" s="49">
        <v>23487</v>
      </c>
      <c r="K941" s="85">
        <v>23280</v>
      </c>
      <c r="L941" s="85">
        <v>207</v>
      </c>
      <c r="M941" s="86">
        <v>8.8133861284966156E-3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89282-78F4-4619-82F2-CEC9707B093C}">
  <sheetPr codeName="Feuil22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200</v>
      </c>
      <c r="D3" s="20" t="s">
        <v>4</v>
      </c>
      <c r="E3" s="21" t="s">
        <v>114</v>
      </c>
      <c r="H3" s="20" t="s">
        <v>17</v>
      </c>
      <c r="I3" s="22" t="s">
        <v>115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113</v>
      </c>
      <c r="D4" s="25"/>
      <c r="E4" s="25"/>
      <c r="F4" s="26"/>
      <c r="H4" s="20" t="s">
        <v>18</v>
      </c>
      <c r="I4" s="22" t="s">
        <v>116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47374.142857142855</v>
      </c>
      <c r="E8" s="47">
        <v>1.6199313067104117E-2</v>
      </c>
      <c r="F8" s="44">
        <v>45656</v>
      </c>
      <c r="G8" s="45">
        <v>45662</v>
      </c>
      <c r="H8" s="46">
        <v>46025.714285714283</v>
      </c>
      <c r="I8" s="47">
        <v>1.4048047675212614E-2</v>
      </c>
      <c r="J8" s="44">
        <v>46020</v>
      </c>
      <c r="K8" s="45">
        <v>46026</v>
      </c>
      <c r="L8" s="46">
        <v>47530.142857142855</v>
      </c>
      <c r="M8" s="47">
        <v>1.3074409923326851E-2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49549.714285714283</v>
      </c>
      <c r="E9" s="47">
        <v>2.136094196881631E-2</v>
      </c>
      <c r="F9" s="48">
        <v>45663</v>
      </c>
      <c r="G9" s="45">
        <v>45669</v>
      </c>
      <c r="H9" s="46">
        <v>52666</v>
      </c>
      <c r="I9" s="47">
        <v>1.8662080713499087E-2</v>
      </c>
      <c r="J9" s="48">
        <v>46027</v>
      </c>
      <c r="K9" s="45">
        <v>46033</v>
      </c>
      <c r="L9" s="46">
        <v>50320.571428571428</v>
      </c>
      <c r="M9" s="47">
        <v>1.8861925256356389E-2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51914.142857142855</v>
      </c>
      <c r="E10" s="47">
        <v>2.2052895027229024E-2</v>
      </c>
      <c r="F10" s="48">
        <v>45670</v>
      </c>
      <c r="G10" s="45">
        <v>45676</v>
      </c>
      <c r="H10" s="46">
        <v>53566.428571428572</v>
      </c>
      <c r="I10" s="47">
        <v>2.219140453108957E-2</v>
      </c>
      <c r="J10" s="48">
        <v>46034</v>
      </c>
      <c r="K10" s="45">
        <v>46040</v>
      </c>
      <c r="L10" s="46">
        <v>53034.285714285717</v>
      </c>
      <c r="M10" s="47">
        <v>2.0574291563409116E-2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52688.428571428572</v>
      </c>
      <c r="E11" s="47">
        <v>2.4041603062748936E-2</v>
      </c>
      <c r="F11" s="48">
        <v>45677</v>
      </c>
      <c r="G11" s="45">
        <v>45683</v>
      </c>
      <c r="H11" s="46">
        <v>55301.428571428572</v>
      </c>
      <c r="I11" s="47">
        <v>2.0541964816202112E-2</v>
      </c>
      <c r="J11" s="48">
        <v>46041</v>
      </c>
      <c r="K11" s="45">
        <v>46047</v>
      </c>
      <c r="L11" s="46">
        <v>54397.285714285717</v>
      </c>
      <c r="M11" s="47">
        <v>2.1395500300697777E-2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51659.714285714283</v>
      </c>
      <c r="E12" s="47">
        <v>2.3513763142321457E-2</v>
      </c>
      <c r="F12" s="48">
        <v>45684</v>
      </c>
      <c r="G12" s="45">
        <v>45690</v>
      </c>
      <c r="H12" s="46">
        <v>54689.714285714283</v>
      </c>
      <c r="I12" s="47">
        <v>2.1129593446665342E-2</v>
      </c>
      <c r="J12" s="48">
        <v>46048</v>
      </c>
      <c r="K12" s="45">
        <v>46054</v>
      </c>
      <c r="L12" s="46">
        <v>54908.285714285717</v>
      </c>
      <c r="M12" s="47">
        <v>2.0738478189604483E-2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52909.714285714283</v>
      </c>
      <c r="E13" s="47">
        <v>2.3328149300155521E-2</v>
      </c>
      <c r="F13" s="48">
        <v>45691</v>
      </c>
      <c r="G13" s="45">
        <v>45697</v>
      </c>
      <c r="H13" s="46">
        <v>54366.285714285717</v>
      </c>
      <c r="I13" s="47">
        <v>2.1231645662753176E-2</v>
      </c>
      <c r="J13" s="48">
        <v>46055</v>
      </c>
      <c r="K13" s="45">
        <v>46061</v>
      </c>
      <c r="L13" s="46">
        <v>54807</v>
      </c>
      <c r="M13" s="47">
        <v>2.0883672315058818E-2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54037</v>
      </c>
      <c r="E14" s="47">
        <v>2.207482174911899E-2</v>
      </c>
      <c r="F14" s="48">
        <v>45698</v>
      </c>
      <c r="G14" s="45">
        <v>45704</v>
      </c>
      <c r="H14" s="46">
        <v>51443.571428571428</v>
      </c>
      <c r="I14" s="47">
        <v>1.9424889962649784E-2</v>
      </c>
      <c r="J14" s="48">
        <v>46062</v>
      </c>
      <c r="K14" s="45">
        <v>46068</v>
      </c>
      <c r="L14" s="46">
        <v>54502.285714285717</v>
      </c>
      <c r="M14" s="47">
        <v>2.0824814686671071E-2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53639.714285714283</v>
      </c>
      <c r="E15" s="47">
        <v>2.1087786767799977E-2</v>
      </c>
      <c r="F15" s="48">
        <v>45705</v>
      </c>
      <c r="G15" s="45">
        <v>45711</v>
      </c>
      <c r="H15" s="46">
        <v>49897.285714285717</v>
      </c>
      <c r="I15" s="47">
        <v>1.8122943990655088E-2</v>
      </c>
      <c r="J15" s="48">
        <v>46069</v>
      </c>
      <c r="K15" s="45">
        <v>46075</v>
      </c>
      <c r="L15" s="46">
        <v>54573.857142857145</v>
      </c>
      <c r="M15" s="47">
        <v>2.069279639387776E-2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53728.714285714283</v>
      </c>
      <c r="E16" s="47">
        <v>2.0095665791901644E-2</v>
      </c>
      <c r="F16" s="48"/>
      <c r="G16" s="45"/>
      <c r="H16" s="46"/>
      <c r="I16" s="47"/>
      <c r="J16" s="48">
        <v>46076</v>
      </c>
      <c r="K16" s="45">
        <v>46082</v>
      </c>
      <c r="L16" s="46">
        <v>54306.857142857145</v>
      </c>
      <c r="M16" s="47">
        <v>2.0484127234655976E-2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54486.714285714283</v>
      </c>
      <c r="E17" s="47">
        <v>2.2335720110013713E-2</v>
      </c>
      <c r="F17" s="48"/>
      <c r="G17" s="45"/>
      <c r="H17" s="46"/>
      <c r="I17" s="47"/>
      <c r="J17" s="48">
        <v>46083</v>
      </c>
      <c r="K17" s="45">
        <v>46089</v>
      </c>
      <c r="L17" s="46">
        <v>54864.142857142855</v>
      </c>
      <c r="M17" s="47">
        <v>2.1419141828256289E-2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52876.285714285717</v>
      </c>
      <c r="E18" s="47">
        <v>2.515305267821924E-2</v>
      </c>
      <c r="F18" s="48"/>
      <c r="G18" s="45"/>
      <c r="H18" s="46"/>
      <c r="I18" s="47"/>
      <c r="J18" s="48">
        <v>46090</v>
      </c>
      <c r="K18" s="45">
        <v>46096</v>
      </c>
      <c r="L18" s="46">
        <v>55288.714285714283</v>
      </c>
      <c r="M18" s="47">
        <v>2.2091824474640909E-2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52900</v>
      </c>
      <c r="E19" s="47">
        <v>2.6157169862273833E-2</v>
      </c>
      <c r="F19" s="48"/>
      <c r="G19" s="45"/>
      <c r="H19" s="46"/>
      <c r="I19" s="47"/>
      <c r="J19" s="48">
        <v>46097</v>
      </c>
      <c r="K19" s="45">
        <v>46103</v>
      </c>
      <c r="L19" s="46">
        <v>55525.857142857145</v>
      </c>
      <c r="M19" s="47">
        <v>2.2723004211680015E-2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51843.714285714283</v>
      </c>
      <c r="E20" s="47">
        <v>2.2419028618981224E-2</v>
      </c>
      <c r="F20" s="48"/>
      <c r="G20" s="45"/>
      <c r="H20" s="46"/>
      <c r="I20" s="47"/>
      <c r="J20" s="48">
        <v>46104</v>
      </c>
      <c r="K20" s="45">
        <v>46110</v>
      </c>
      <c r="L20" s="46">
        <v>55849.142857142855</v>
      </c>
      <c r="M20" s="47">
        <v>2.2051751657526399E-2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52184.857142857145</v>
      </c>
      <c r="E21" s="47">
        <v>2.1544290352428455E-2</v>
      </c>
      <c r="F21" s="48"/>
      <c r="G21" s="45"/>
      <c r="H21" s="46"/>
      <c r="I21" s="47"/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53155.857142857145</v>
      </c>
      <c r="E22" s="47">
        <v>2.228487117398701E-2</v>
      </c>
      <c r="F22" s="48"/>
      <c r="G22" s="45"/>
      <c r="H22" s="46"/>
      <c r="I22" s="47"/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51230.142857142855</v>
      </c>
      <c r="E23" s="47">
        <v>2.3153221736087293E-2</v>
      </c>
      <c r="F23" s="48"/>
      <c r="G23" s="45"/>
      <c r="H23" s="46"/>
      <c r="I23" s="47"/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51104.571428571428</v>
      </c>
      <c r="E24" s="47">
        <v>2.2555991636196929E-2</v>
      </c>
      <c r="F24" s="48"/>
      <c r="G24" s="45"/>
      <c r="H24" s="46"/>
      <c r="I24" s="47"/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51008</v>
      </c>
      <c r="E25" s="47">
        <v>2.0809060763577702E-2</v>
      </c>
      <c r="F25" s="48"/>
      <c r="G25" s="45"/>
      <c r="H25" s="46"/>
      <c r="I25" s="47"/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49994.714285714283</v>
      </c>
      <c r="E26" s="47">
        <v>1.7961898829304813E-2</v>
      </c>
      <c r="F26" s="48"/>
      <c r="G26" s="45"/>
      <c r="H26" s="46"/>
      <c r="I26" s="47"/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52641.285714285717</v>
      </c>
      <c r="E27" s="47">
        <v>2.4171684907826285E-2</v>
      </c>
      <c r="F27" s="48"/>
      <c r="G27" s="45"/>
      <c r="H27" s="46"/>
      <c r="I27" s="47"/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50608.142857142855</v>
      </c>
      <c r="E28" s="47">
        <v>2.1185184766991196E-2</v>
      </c>
      <c r="F28" s="48"/>
      <c r="G28" s="45"/>
      <c r="H28" s="46"/>
      <c r="I28" s="47"/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52864.285714285717</v>
      </c>
      <c r="E29" s="47">
        <v>2.1826780164842588E-2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52528.571428571428</v>
      </c>
      <c r="E30" s="47">
        <v>2.2406853413108514E-2</v>
      </c>
      <c r="F30" s="48">
        <v>45810</v>
      </c>
      <c r="G30" s="45">
        <v>45816</v>
      </c>
      <c r="H30" s="46">
        <v>55663.714285714283</v>
      </c>
      <c r="I30" s="47">
        <v>1.8311492996206814E-2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54019</v>
      </c>
      <c r="E31" s="47">
        <v>2.2420682669854256E-2</v>
      </c>
      <c r="F31" s="48">
        <v>45817</v>
      </c>
      <c r="G31" s="45">
        <v>45823</v>
      </c>
      <c r="H31" s="46">
        <v>54725.714285714283</v>
      </c>
      <c r="I31" s="47">
        <v>1.7521144408478646E-2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53813.714285714283</v>
      </c>
      <c r="E32" s="47">
        <v>2.3053071973156074E-2</v>
      </c>
      <c r="F32" s="48">
        <v>45824</v>
      </c>
      <c r="G32" s="45">
        <v>45830</v>
      </c>
      <c r="H32" s="46">
        <v>57818.285714285717</v>
      </c>
      <c r="I32" s="47">
        <v>2.0616315154869443E-2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54749</v>
      </c>
      <c r="E33" s="47">
        <v>2.2082595115892528E-2</v>
      </c>
      <c r="F33" s="48">
        <v>45831</v>
      </c>
      <c r="G33" s="45">
        <v>45837</v>
      </c>
      <c r="H33" s="46">
        <v>58145.571428571428</v>
      </c>
      <c r="I33" s="47">
        <v>2.1456000825514288E-2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56119.714285714283</v>
      </c>
      <c r="E34" s="47">
        <v>2.01406177610109E-2</v>
      </c>
      <c r="F34" s="48">
        <v>45838</v>
      </c>
      <c r="G34" s="45">
        <v>45844</v>
      </c>
      <c r="H34" s="46">
        <v>57030.714285714283</v>
      </c>
      <c r="I34" s="47">
        <v>2.1965607504728028E-2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54098.857142857145</v>
      </c>
      <c r="E35" s="47">
        <v>2.1009157838031964E-2</v>
      </c>
      <c r="F35" s="48">
        <v>45845</v>
      </c>
      <c r="G35" s="45">
        <v>45851</v>
      </c>
      <c r="H35" s="46">
        <v>58977.571428571428</v>
      </c>
      <c r="I35" s="47">
        <v>2.0324917704793347E-2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56802.285714285717</v>
      </c>
      <c r="E36" s="47">
        <v>2.0949861172588628E-2</v>
      </c>
      <c r="F36" s="48">
        <v>45852</v>
      </c>
      <c r="G36" s="45">
        <v>45858</v>
      </c>
      <c r="H36" s="46">
        <v>58644.857142857145</v>
      </c>
      <c r="I36" s="47">
        <v>1.8661970115513724E-2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57108.142857142855</v>
      </c>
      <c r="E37" s="47">
        <v>2.0077196897114999E-2</v>
      </c>
      <c r="F37" s="48">
        <v>45859</v>
      </c>
      <c r="G37" s="45">
        <v>45865</v>
      </c>
      <c r="H37" s="46">
        <v>59355.714285714283</v>
      </c>
      <c r="I37" s="47">
        <v>1.9463765674264121E-2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52200.857142857145</v>
      </c>
      <c r="E38" s="47">
        <v>1.6874380825711674E-2</v>
      </c>
      <c r="F38" s="48">
        <v>45866</v>
      </c>
      <c r="G38" s="45">
        <v>45872</v>
      </c>
      <c r="H38" s="46">
        <v>55919.857142857145</v>
      </c>
      <c r="I38" s="47">
        <v>1.8255718004593309E-2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52993.571428571428</v>
      </c>
      <c r="E39" s="47">
        <v>1.7635562264964752E-2</v>
      </c>
      <c r="F39" s="48">
        <v>45873</v>
      </c>
      <c r="G39" s="45">
        <v>45879</v>
      </c>
      <c r="H39" s="46">
        <v>54526.571428571428</v>
      </c>
      <c r="I39" s="47">
        <v>1.8764115005528104E-2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53667.857142857145</v>
      </c>
      <c r="E40" s="47">
        <v>1.4674918480069209E-2</v>
      </c>
      <c r="F40" s="48">
        <v>45880</v>
      </c>
      <c r="G40" s="45">
        <v>45886</v>
      </c>
      <c r="H40" s="46">
        <v>56157.571428571428</v>
      </c>
      <c r="I40" s="47">
        <v>1.5570982668664447E-2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54084</v>
      </c>
      <c r="E41" s="47">
        <v>1.7723752469703213E-2</v>
      </c>
      <c r="F41" s="48">
        <v>45887</v>
      </c>
      <c r="G41" s="45">
        <v>45893</v>
      </c>
      <c r="H41" s="46">
        <v>56193.571428571428</v>
      </c>
      <c r="I41" s="47">
        <v>1.7188036252240343E-2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54823.571428571428</v>
      </c>
      <c r="E42" s="47">
        <v>1.9754276705796516E-2</v>
      </c>
      <c r="F42" s="48">
        <v>45894</v>
      </c>
      <c r="G42" s="45">
        <v>45900</v>
      </c>
      <c r="H42" s="46">
        <v>56042.857142857145</v>
      </c>
      <c r="I42" s="47">
        <v>1.6637777211317869E-2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49958.571428571428</v>
      </c>
      <c r="E43" s="47">
        <v>1.8938549083526351E-2</v>
      </c>
      <c r="F43" s="48">
        <v>45901</v>
      </c>
      <c r="G43" s="45">
        <v>45907</v>
      </c>
      <c r="H43" s="46">
        <v>54433.571428571428</v>
      </c>
      <c r="I43" s="47">
        <v>1.7279252562100594E-2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52949.714285714283</v>
      </c>
      <c r="E44" s="47">
        <v>2.2560488657702188E-2</v>
      </c>
      <c r="F44" s="48">
        <v>45908</v>
      </c>
      <c r="G44" s="45">
        <v>45914</v>
      </c>
      <c r="H44" s="46">
        <v>50606.428571428572</v>
      </c>
      <c r="I44" s="47">
        <v>1.6420838685090828E-2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53491.857142857145</v>
      </c>
      <c r="E45" s="47">
        <v>2.1322337445218633E-2</v>
      </c>
      <c r="F45" s="48">
        <v>45915</v>
      </c>
      <c r="G45" s="45">
        <v>45921</v>
      </c>
      <c r="H45" s="46">
        <v>54166</v>
      </c>
      <c r="I45" s="47">
        <v>1.7575600930472991E-2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53457.857142857145</v>
      </c>
      <c r="E46" s="47">
        <v>2.0881602330273513E-2</v>
      </c>
      <c r="F46" s="48">
        <v>45922</v>
      </c>
      <c r="G46" s="45">
        <v>45928</v>
      </c>
      <c r="H46" s="46">
        <v>55499.142857142855</v>
      </c>
      <c r="I46" s="47">
        <v>1.7593579308818153E-2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53034.285714285717</v>
      </c>
      <c r="E47" s="47">
        <v>2.0369572244370217E-2</v>
      </c>
      <c r="F47" s="48">
        <v>45929</v>
      </c>
      <c r="G47" s="45">
        <v>45935</v>
      </c>
      <c r="H47" s="46">
        <v>54042.428571428572</v>
      </c>
      <c r="I47" s="47">
        <v>1.7335585532002633E-2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52526.571428571428</v>
      </c>
      <c r="E48" s="47">
        <v>1.9494895100710934E-2</v>
      </c>
      <c r="F48" s="48">
        <v>45936</v>
      </c>
      <c r="G48" s="45">
        <v>45942</v>
      </c>
      <c r="H48" s="46">
        <v>54041</v>
      </c>
      <c r="I48" s="47">
        <v>1.728581738204062E-2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52835.571428571428</v>
      </c>
      <c r="E49" s="47">
        <v>2.0008165494566701E-2</v>
      </c>
      <c r="F49" s="48">
        <v>45943</v>
      </c>
      <c r="G49" s="45">
        <v>45949</v>
      </c>
      <c r="H49" s="46">
        <v>54457.285714285717</v>
      </c>
      <c r="I49" s="47">
        <v>1.6799536202685723E-2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52222.571428571428</v>
      </c>
      <c r="E50" s="47">
        <v>1.9266436516229984E-2</v>
      </c>
      <c r="F50" s="48">
        <v>45950</v>
      </c>
      <c r="G50" s="45">
        <v>45956</v>
      </c>
      <c r="H50" s="46">
        <v>52593.428571428572</v>
      </c>
      <c r="I50" s="47">
        <v>1.6487665487812164E-2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51893.571428571428</v>
      </c>
      <c r="E51" s="47">
        <v>1.7764380393938142E-2</v>
      </c>
      <c r="F51" s="48">
        <v>45957</v>
      </c>
      <c r="G51" s="45">
        <v>45963</v>
      </c>
      <c r="H51" s="46">
        <v>51816.428571428572</v>
      </c>
      <c r="I51" s="47">
        <v>1.6823125594475002E-2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51194.714285714283</v>
      </c>
      <c r="E52" s="47">
        <v>2.1988877199934146E-2</v>
      </c>
      <c r="F52" s="48">
        <v>45964</v>
      </c>
      <c r="G52" s="45">
        <v>45970</v>
      </c>
      <c r="H52" s="46">
        <v>52566.428571428572</v>
      </c>
      <c r="I52" s="47">
        <v>1.6724416724416723E-2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50751.428571428572</v>
      </c>
      <c r="E53" s="47">
        <v>2.0103586105950571E-2</v>
      </c>
      <c r="F53" s="48">
        <v>45971</v>
      </c>
      <c r="G53" s="45">
        <v>45977</v>
      </c>
      <c r="H53" s="46">
        <v>50395.857142857145</v>
      </c>
      <c r="I53" s="47">
        <v>1.5735420428549966E-2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49874.714285714283</v>
      </c>
      <c r="E54" s="47">
        <v>2.2808580357066136E-2</v>
      </c>
      <c r="F54" s="48">
        <v>45978</v>
      </c>
      <c r="G54" s="45">
        <v>45984</v>
      </c>
      <c r="H54" s="46">
        <v>50734.428571428572</v>
      </c>
      <c r="I54" s="47">
        <v>1.8747483393919597E-2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52042</v>
      </c>
      <c r="E55" s="47">
        <v>2.0211697145711981E-2</v>
      </c>
      <c r="F55" s="48">
        <v>45985</v>
      </c>
      <c r="G55" s="45">
        <v>45991</v>
      </c>
      <c r="H55" s="46">
        <v>51741</v>
      </c>
      <c r="I55" s="47">
        <v>1.9710812370405343E-2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52757</v>
      </c>
      <c r="E56" s="47">
        <v>2.0482048421468783E-2</v>
      </c>
      <c r="F56" s="48">
        <v>45992</v>
      </c>
      <c r="G56" s="45">
        <v>45998</v>
      </c>
      <c r="H56" s="46">
        <v>53065</v>
      </c>
      <c r="I56" s="47">
        <v>2.0831594674994278E-2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54735.857142857145</v>
      </c>
      <c r="E57" s="47">
        <v>2.0469736474653596E-2</v>
      </c>
      <c r="F57" s="48">
        <v>45999</v>
      </c>
      <c r="G57" s="45">
        <v>46005</v>
      </c>
      <c r="H57" s="46">
        <v>55609.714285714283</v>
      </c>
      <c r="I57" s="47">
        <v>1.9338861658291975E-2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58739.428571428572</v>
      </c>
      <c r="E58" s="47">
        <v>1.8580851022433217E-2</v>
      </c>
      <c r="F58" s="48">
        <v>46006</v>
      </c>
      <c r="G58" s="45">
        <v>46012</v>
      </c>
      <c r="H58" s="46">
        <v>58000.285714285717</v>
      </c>
      <c r="I58" s="47">
        <v>1.8366904596529079E-2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45581.714285714283</v>
      </c>
      <c r="E59" s="47">
        <v>1.2906177915956274E-2</v>
      </c>
      <c r="F59" s="48">
        <v>46013</v>
      </c>
      <c r="G59" s="45">
        <v>46019</v>
      </c>
      <c r="H59" s="46">
        <v>48726.142857142855</v>
      </c>
      <c r="I59" s="47">
        <v>1.3269497453698953E-2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36058</v>
      </c>
      <c r="C123" s="82">
        <v>35784</v>
      </c>
      <c r="D123" s="82">
        <v>274</v>
      </c>
      <c r="E123" s="83">
        <v>7.5988684896555548E-3</v>
      </c>
      <c r="F123" s="81">
        <v>18434</v>
      </c>
      <c r="G123" s="82">
        <v>18290</v>
      </c>
      <c r="H123" s="82">
        <v>144</v>
      </c>
      <c r="I123" s="83">
        <v>7.8116523814690244E-3</v>
      </c>
      <c r="J123" s="81">
        <v>17624</v>
      </c>
      <c r="K123" s="82">
        <v>17494</v>
      </c>
      <c r="L123" s="82">
        <v>130</v>
      </c>
      <c r="M123" s="83">
        <v>7.3763050385837496E-3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47062</v>
      </c>
      <c r="C124" s="85">
        <v>46434</v>
      </c>
      <c r="D124" s="85">
        <v>628</v>
      </c>
      <c r="E124" s="86">
        <v>1.3344099273299052E-2</v>
      </c>
      <c r="F124" s="49">
        <v>25978</v>
      </c>
      <c r="G124" s="85">
        <v>25740</v>
      </c>
      <c r="H124" s="85">
        <v>238</v>
      </c>
      <c r="I124" s="86">
        <v>9.1615982754638548E-3</v>
      </c>
      <c r="J124" s="49">
        <v>21084</v>
      </c>
      <c r="K124" s="85">
        <v>20694</v>
      </c>
      <c r="L124" s="85">
        <v>390</v>
      </c>
      <c r="M124" s="86">
        <v>1.8497438816163916E-2</v>
      </c>
      <c r="S124" s="27" t="s">
        <v>31</v>
      </c>
    </row>
    <row r="125" spans="1:21" ht="15" x14ac:dyDescent="0.25">
      <c r="A125" s="84">
        <v>45294</v>
      </c>
      <c r="B125" s="49">
        <v>49172</v>
      </c>
      <c r="C125" s="85">
        <v>48210</v>
      </c>
      <c r="D125" s="85">
        <v>962</v>
      </c>
      <c r="E125" s="86">
        <v>1.9563979500528756E-2</v>
      </c>
      <c r="F125" s="49">
        <v>25623</v>
      </c>
      <c r="G125" s="85">
        <v>25183</v>
      </c>
      <c r="H125" s="85">
        <v>440</v>
      </c>
      <c r="I125" s="86">
        <v>1.7172071966592515E-2</v>
      </c>
      <c r="J125" s="49">
        <v>23549</v>
      </c>
      <c r="K125" s="85">
        <v>23027</v>
      </c>
      <c r="L125" s="85">
        <v>522</v>
      </c>
      <c r="M125" s="86">
        <v>2.2166546350163487E-2</v>
      </c>
      <c r="S125" s="27" t="s">
        <v>32</v>
      </c>
    </row>
    <row r="126" spans="1:21" ht="15" x14ac:dyDescent="0.25">
      <c r="A126" s="84">
        <v>45295</v>
      </c>
      <c r="B126" s="49">
        <v>51517</v>
      </c>
      <c r="C126" s="85">
        <v>50583</v>
      </c>
      <c r="D126" s="85">
        <v>934</v>
      </c>
      <c r="E126" s="86">
        <v>1.8129937690471106E-2</v>
      </c>
      <c r="F126" s="49">
        <v>26414</v>
      </c>
      <c r="G126" s="85">
        <v>25945</v>
      </c>
      <c r="H126" s="85">
        <v>469</v>
      </c>
      <c r="I126" s="86">
        <v>1.7755735594760354E-2</v>
      </c>
      <c r="J126" s="49">
        <v>25103</v>
      </c>
      <c r="K126" s="85">
        <v>24638</v>
      </c>
      <c r="L126" s="85">
        <v>465</v>
      </c>
      <c r="M126" s="86">
        <v>1.8523682428395014E-2</v>
      </c>
      <c r="S126" s="27" t="s">
        <v>33</v>
      </c>
      <c r="T126" s="78"/>
    </row>
    <row r="127" spans="1:21" ht="15" x14ac:dyDescent="0.25">
      <c r="A127" s="84">
        <v>45296</v>
      </c>
      <c r="B127" s="49">
        <v>53947</v>
      </c>
      <c r="C127" s="85">
        <v>53074</v>
      </c>
      <c r="D127" s="85">
        <v>873</v>
      </c>
      <c r="E127" s="86">
        <v>1.6182549539362708E-2</v>
      </c>
      <c r="F127" s="49">
        <v>27776</v>
      </c>
      <c r="G127" s="85">
        <v>27338</v>
      </c>
      <c r="H127" s="85">
        <v>438</v>
      </c>
      <c r="I127" s="86">
        <v>1.5769009216589861E-2</v>
      </c>
      <c r="J127" s="49">
        <v>26171</v>
      </c>
      <c r="K127" s="85">
        <v>25736</v>
      </c>
      <c r="L127" s="85">
        <v>435</v>
      </c>
      <c r="M127" s="86">
        <v>1.6621451224637956E-2</v>
      </c>
      <c r="S127" s="27" t="s">
        <v>34</v>
      </c>
      <c r="T127" s="27"/>
    </row>
    <row r="128" spans="1:21" ht="15" x14ac:dyDescent="0.25">
      <c r="A128" s="84">
        <v>45297</v>
      </c>
      <c r="B128" s="49">
        <v>51549</v>
      </c>
      <c r="C128" s="85">
        <v>50491</v>
      </c>
      <c r="D128" s="85">
        <v>1058</v>
      </c>
      <c r="E128" s="86">
        <v>2.0524161477429241E-2</v>
      </c>
      <c r="F128" s="49">
        <v>28387</v>
      </c>
      <c r="G128" s="85">
        <v>27873</v>
      </c>
      <c r="H128" s="85">
        <v>514</v>
      </c>
      <c r="I128" s="86">
        <v>1.8106879909817873E-2</v>
      </c>
      <c r="J128" s="49">
        <v>23162</v>
      </c>
      <c r="K128" s="85">
        <v>22618</v>
      </c>
      <c r="L128" s="85">
        <v>544</v>
      </c>
      <c r="M128" s="86">
        <v>2.3486745531473965E-2</v>
      </c>
      <c r="S128" s="27" t="s">
        <v>35</v>
      </c>
      <c r="T128" s="27"/>
    </row>
    <row r="129" spans="1:21" ht="15" x14ac:dyDescent="0.25">
      <c r="A129" s="84">
        <v>45298</v>
      </c>
      <c r="B129" s="49">
        <v>42314</v>
      </c>
      <c r="C129" s="85">
        <v>41671</v>
      </c>
      <c r="D129" s="85">
        <v>643</v>
      </c>
      <c r="E129" s="86">
        <v>1.5195916245214349E-2</v>
      </c>
      <c r="F129" s="49">
        <v>25247</v>
      </c>
      <c r="G129" s="85">
        <v>24854</v>
      </c>
      <c r="H129" s="85">
        <v>393</v>
      </c>
      <c r="I129" s="86">
        <v>1.5566205885847824E-2</v>
      </c>
      <c r="J129" s="49">
        <v>17067</v>
      </c>
      <c r="K129" s="85">
        <v>16817</v>
      </c>
      <c r="L129" s="85">
        <v>250</v>
      </c>
      <c r="M129" s="86">
        <v>1.4648151403292904E-2</v>
      </c>
      <c r="S129" s="27" t="s">
        <v>36</v>
      </c>
      <c r="T129" s="27"/>
    </row>
    <row r="130" spans="1:21" ht="15" x14ac:dyDescent="0.25">
      <c r="A130" s="84">
        <v>45299</v>
      </c>
      <c r="B130" s="49">
        <v>52808</v>
      </c>
      <c r="C130" s="85">
        <v>51757</v>
      </c>
      <c r="D130" s="85">
        <v>1051</v>
      </c>
      <c r="E130" s="86">
        <v>1.9902287532192094E-2</v>
      </c>
      <c r="F130" s="49">
        <v>26954</v>
      </c>
      <c r="G130" s="85">
        <v>26491</v>
      </c>
      <c r="H130" s="85">
        <v>463</v>
      </c>
      <c r="I130" s="86">
        <v>1.7177413370928249E-2</v>
      </c>
      <c r="J130" s="49">
        <v>25854</v>
      </c>
      <c r="K130" s="85">
        <v>25266</v>
      </c>
      <c r="L130" s="85">
        <v>588</v>
      </c>
      <c r="M130" s="86">
        <v>2.2743095845903921E-2</v>
      </c>
      <c r="S130" s="79"/>
      <c r="T130" s="27"/>
    </row>
    <row r="131" spans="1:21" ht="15" x14ac:dyDescent="0.25">
      <c r="A131" s="84">
        <v>45300</v>
      </c>
      <c r="B131" s="49">
        <v>47495</v>
      </c>
      <c r="C131" s="85">
        <v>46477</v>
      </c>
      <c r="D131" s="85">
        <v>1018</v>
      </c>
      <c r="E131" s="86">
        <v>2.1433835140541108E-2</v>
      </c>
      <c r="F131" s="49">
        <v>24792</v>
      </c>
      <c r="G131" s="85">
        <v>24331</v>
      </c>
      <c r="H131" s="85">
        <v>461</v>
      </c>
      <c r="I131" s="86">
        <v>1.8594707970313006E-2</v>
      </c>
      <c r="J131" s="49">
        <v>22703</v>
      </c>
      <c r="K131" s="85">
        <v>22146</v>
      </c>
      <c r="L131" s="85">
        <v>557</v>
      </c>
      <c r="M131" s="86">
        <v>2.4534202528300224E-2</v>
      </c>
      <c r="R131" s="76"/>
    </row>
    <row r="132" spans="1:21" ht="15" x14ac:dyDescent="0.25">
      <c r="A132" s="84">
        <v>45301</v>
      </c>
      <c r="B132" s="49">
        <v>49214</v>
      </c>
      <c r="C132" s="85">
        <v>48088</v>
      </c>
      <c r="D132" s="85">
        <v>1126</v>
      </c>
      <c r="E132" s="86">
        <v>2.2879668387044336E-2</v>
      </c>
      <c r="F132" s="49">
        <v>23443</v>
      </c>
      <c r="G132" s="85">
        <v>22897</v>
      </c>
      <c r="H132" s="85">
        <v>546</v>
      </c>
      <c r="I132" s="86">
        <v>2.3290534487906838E-2</v>
      </c>
      <c r="J132" s="49">
        <v>25771</v>
      </c>
      <c r="K132" s="85">
        <v>25191</v>
      </c>
      <c r="L132" s="85">
        <v>580</v>
      </c>
      <c r="M132" s="86">
        <v>2.2505917504171354E-2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53696</v>
      </c>
      <c r="C133" s="85">
        <v>52437</v>
      </c>
      <c r="D133" s="85">
        <v>1259</v>
      </c>
      <c r="E133" s="86">
        <v>2.3446811680572111E-2</v>
      </c>
      <c r="F133" s="49">
        <v>26843</v>
      </c>
      <c r="G133" s="85">
        <v>26287</v>
      </c>
      <c r="H133" s="85">
        <v>556</v>
      </c>
      <c r="I133" s="86">
        <v>2.0713035055694221E-2</v>
      </c>
      <c r="J133" s="49">
        <v>26853</v>
      </c>
      <c r="K133" s="85">
        <v>26150</v>
      </c>
      <c r="L133" s="85">
        <v>703</v>
      </c>
      <c r="M133" s="86">
        <v>2.6179570252858154E-2</v>
      </c>
      <c r="S133" s="27" t="s">
        <v>38</v>
      </c>
      <c r="T133" s="27"/>
    </row>
    <row r="134" spans="1:21" ht="15" x14ac:dyDescent="0.25">
      <c r="A134" s="84">
        <v>45303</v>
      </c>
      <c r="B134" s="49">
        <v>58892</v>
      </c>
      <c r="C134" s="85">
        <v>57682</v>
      </c>
      <c r="D134" s="85">
        <v>1210</v>
      </c>
      <c r="E134" s="86">
        <v>2.0546084357807512E-2</v>
      </c>
      <c r="F134" s="49">
        <v>27760</v>
      </c>
      <c r="G134" s="85">
        <v>27249</v>
      </c>
      <c r="H134" s="85">
        <v>511</v>
      </c>
      <c r="I134" s="86">
        <v>1.840778097982709E-2</v>
      </c>
      <c r="J134" s="49">
        <v>31132</v>
      </c>
      <c r="K134" s="85">
        <v>30433</v>
      </c>
      <c r="L134" s="85">
        <v>699</v>
      </c>
      <c r="M134" s="86">
        <v>2.2452781703713221E-2</v>
      </c>
      <c r="S134" s="27" t="s">
        <v>39</v>
      </c>
      <c r="T134" s="27"/>
    </row>
    <row r="135" spans="1:21" ht="15" x14ac:dyDescent="0.25">
      <c r="A135" s="84">
        <v>45304</v>
      </c>
      <c r="B135" s="49">
        <v>46803</v>
      </c>
      <c r="C135" s="85">
        <v>45712</v>
      </c>
      <c r="D135" s="85">
        <v>1091</v>
      </c>
      <c r="E135" s="86">
        <v>2.3310471550968954E-2</v>
      </c>
      <c r="F135" s="49">
        <v>22614</v>
      </c>
      <c r="G135" s="85">
        <v>22068</v>
      </c>
      <c r="H135" s="85">
        <v>546</v>
      </c>
      <c r="I135" s="86">
        <v>2.4144335367471476E-2</v>
      </c>
      <c r="J135" s="49">
        <v>24189</v>
      </c>
      <c r="K135" s="85">
        <v>23644</v>
      </c>
      <c r="L135" s="85">
        <v>545</v>
      </c>
      <c r="M135" s="86">
        <v>2.2530902476332219E-2</v>
      </c>
      <c r="S135" s="27" t="s">
        <v>40</v>
      </c>
      <c r="T135" s="27"/>
    </row>
    <row r="136" spans="1:21" ht="15" x14ac:dyDescent="0.25">
      <c r="A136" s="84">
        <v>45305</v>
      </c>
      <c r="B136" s="49">
        <v>37940</v>
      </c>
      <c r="C136" s="85">
        <v>37286</v>
      </c>
      <c r="D136" s="85">
        <v>654</v>
      </c>
      <c r="E136" s="86">
        <v>1.7237743806009488E-2</v>
      </c>
      <c r="F136" s="49">
        <v>20827</v>
      </c>
      <c r="G136" s="85">
        <v>20453</v>
      </c>
      <c r="H136" s="85">
        <v>374</v>
      </c>
      <c r="I136" s="86">
        <v>1.7957459067556539E-2</v>
      </c>
      <c r="J136" s="49">
        <v>17113</v>
      </c>
      <c r="K136" s="85">
        <v>16833</v>
      </c>
      <c r="L136" s="85">
        <v>280</v>
      </c>
      <c r="M136" s="86">
        <v>1.6361830187576695E-2</v>
      </c>
      <c r="S136" s="27" t="s">
        <v>41</v>
      </c>
      <c r="T136" s="27"/>
    </row>
    <row r="137" spans="1:21" ht="15" x14ac:dyDescent="0.25">
      <c r="A137" s="84">
        <v>45306</v>
      </c>
      <c r="B137" s="49">
        <v>54334</v>
      </c>
      <c r="C137" s="85">
        <v>53175</v>
      </c>
      <c r="D137" s="85">
        <v>1159</v>
      </c>
      <c r="E137" s="86">
        <v>2.1331026613170389E-2</v>
      </c>
      <c r="F137" s="49">
        <v>27317</v>
      </c>
      <c r="G137" s="85">
        <v>26811</v>
      </c>
      <c r="H137" s="85">
        <v>506</v>
      </c>
      <c r="I137" s="86">
        <v>1.8523263901599737E-2</v>
      </c>
      <c r="J137" s="49">
        <v>27017</v>
      </c>
      <c r="K137" s="85">
        <v>26364</v>
      </c>
      <c r="L137" s="85">
        <v>653</v>
      </c>
      <c r="M137" s="86">
        <v>2.4169967057778435E-2</v>
      </c>
      <c r="Q137" s="27"/>
      <c r="R137" s="27"/>
    </row>
    <row r="138" spans="1:21" ht="15" x14ac:dyDescent="0.25">
      <c r="A138" s="84">
        <v>45307</v>
      </c>
      <c r="B138" s="49">
        <v>52913</v>
      </c>
      <c r="C138" s="85">
        <v>51768</v>
      </c>
      <c r="D138" s="85">
        <v>1145</v>
      </c>
      <c r="E138" s="86">
        <v>2.1639294691285695E-2</v>
      </c>
      <c r="F138" s="49">
        <v>26024</v>
      </c>
      <c r="G138" s="85">
        <v>25530</v>
      </c>
      <c r="H138" s="85">
        <v>494</v>
      </c>
      <c r="I138" s="86">
        <v>1.8982477712880419E-2</v>
      </c>
      <c r="J138" s="49">
        <v>26889</v>
      </c>
      <c r="K138" s="85">
        <v>26238</v>
      </c>
      <c r="L138" s="85">
        <v>651</v>
      </c>
      <c r="M138" s="86">
        <v>2.4210643757670423E-2</v>
      </c>
      <c r="R138" s="27"/>
    </row>
    <row r="139" spans="1:21" ht="15" x14ac:dyDescent="0.25">
      <c r="A139" s="84">
        <v>45308</v>
      </c>
      <c r="B139" s="49">
        <v>52377</v>
      </c>
      <c r="C139" s="85">
        <v>51190</v>
      </c>
      <c r="D139" s="85">
        <v>1187</v>
      </c>
      <c r="E139" s="86">
        <v>2.2662619088531226E-2</v>
      </c>
      <c r="F139" s="49">
        <v>25115</v>
      </c>
      <c r="G139" s="85">
        <v>24566</v>
      </c>
      <c r="H139" s="85">
        <v>549</v>
      </c>
      <c r="I139" s="86">
        <v>2.1859446545888912E-2</v>
      </c>
      <c r="J139" s="49">
        <v>27262</v>
      </c>
      <c r="K139" s="85">
        <v>26624</v>
      </c>
      <c r="L139" s="85">
        <v>638</v>
      </c>
      <c r="M139" s="86">
        <v>2.340253833174382E-2</v>
      </c>
      <c r="Q139" s="27"/>
    </row>
    <row r="140" spans="1:21" ht="15" x14ac:dyDescent="0.25">
      <c r="A140" s="84">
        <v>45309</v>
      </c>
      <c r="B140" s="49">
        <v>54542</v>
      </c>
      <c r="C140" s="85">
        <v>53209</v>
      </c>
      <c r="D140" s="85">
        <v>1333</v>
      </c>
      <c r="E140" s="86">
        <v>2.4439881192475522E-2</v>
      </c>
      <c r="F140" s="49">
        <v>25950</v>
      </c>
      <c r="G140" s="85">
        <v>25341</v>
      </c>
      <c r="H140" s="85">
        <v>609</v>
      </c>
      <c r="I140" s="86">
        <v>2.3468208092485548E-2</v>
      </c>
      <c r="J140" s="49">
        <v>28592</v>
      </c>
      <c r="K140" s="85">
        <v>27868</v>
      </c>
      <c r="L140" s="85">
        <v>724</v>
      </c>
      <c r="M140" s="86">
        <v>2.5321768326804699E-2</v>
      </c>
    </row>
    <row r="141" spans="1:21" ht="15" x14ac:dyDescent="0.25">
      <c r="A141" s="84">
        <v>45310</v>
      </c>
      <c r="B141" s="49">
        <v>59185</v>
      </c>
      <c r="C141" s="85">
        <v>57910</v>
      </c>
      <c r="D141" s="85">
        <v>1275</v>
      </c>
      <c r="E141" s="86">
        <v>2.1542620596434907E-2</v>
      </c>
      <c r="F141" s="49">
        <v>26689</v>
      </c>
      <c r="G141" s="85">
        <v>26122</v>
      </c>
      <c r="H141" s="85">
        <v>567</v>
      </c>
      <c r="I141" s="86">
        <v>2.124470755742066E-2</v>
      </c>
      <c r="J141" s="49">
        <v>32496</v>
      </c>
      <c r="K141" s="85">
        <v>31788</v>
      </c>
      <c r="L141" s="85">
        <v>708</v>
      </c>
      <c r="M141" s="86">
        <v>2.1787296898079764E-2</v>
      </c>
      <c r="Q141" s="27"/>
    </row>
    <row r="142" spans="1:21" ht="15" x14ac:dyDescent="0.25">
      <c r="A142" s="84">
        <v>45311</v>
      </c>
      <c r="B142" s="49">
        <v>49431</v>
      </c>
      <c r="C142" s="85">
        <v>48235</v>
      </c>
      <c r="D142" s="85">
        <v>1196</v>
      </c>
      <c r="E142" s="86">
        <v>2.4195343003378448E-2</v>
      </c>
      <c r="F142" s="49">
        <v>22859</v>
      </c>
      <c r="G142" s="85">
        <v>22244</v>
      </c>
      <c r="H142" s="85">
        <v>615</v>
      </c>
      <c r="I142" s="86">
        <v>2.6904064044796359E-2</v>
      </c>
      <c r="J142" s="49">
        <v>26572</v>
      </c>
      <c r="K142" s="85">
        <v>25991</v>
      </c>
      <c r="L142" s="85">
        <v>581</v>
      </c>
      <c r="M142" s="86">
        <v>2.1865121180189673E-2</v>
      </c>
    </row>
    <row r="143" spans="1:21" ht="15" x14ac:dyDescent="0.25">
      <c r="A143" s="84">
        <v>45312</v>
      </c>
      <c r="B143" s="49">
        <v>40617</v>
      </c>
      <c r="C143" s="85">
        <v>39898</v>
      </c>
      <c r="D143" s="85">
        <v>719</v>
      </c>
      <c r="E143" s="86">
        <v>1.7701947460422977E-2</v>
      </c>
      <c r="F143" s="49">
        <v>21786</v>
      </c>
      <c r="G143" s="85">
        <v>21371</v>
      </c>
      <c r="H143" s="85">
        <v>415</v>
      </c>
      <c r="I143" s="86">
        <v>1.9048930505829433E-2</v>
      </c>
      <c r="J143" s="49">
        <v>18831</v>
      </c>
      <c r="K143" s="85">
        <v>18527</v>
      </c>
      <c r="L143" s="85">
        <v>304</v>
      </c>
      <c r="M143" s="86">
        <v>1.6143593011523551E-2</v>
      </c>
      <c r="Q143" s="27"/>
    </row>
    <row r="144" spans="1:21" ht="15" x14ac:dyDescent="0.25">
      <c r="A144" s="84">
        <v>45313</v>
      </c>
      <c r="B144" s="49">
        <v>53918</v>
      </c>
      <c r="C144" s="85">
        <v>52688</v>
      </c>
      <c r="D144" s="85">
        <v>1230</v>
      </c>
      <c r="E144" s="86">
        <v>2.2812418858266258E-2</v>
      </c>
      <c r="F144" s="49">
        <v>26677</v>
      </c>
      <c r="G144" s="85">
        <v>26140</v>
      </c>
      <c r="H144" s="85">
        <v>537</v>
      </c>
      <c r="I144" s="86">
        <v>2.0129699741350225E-2</v>
      </c>
      <c r="J144" s="49">
        <v>27241</v>
      </c>
      <c r="K144" s="85">
        <v>26548</v>
      </c>
      <c r="L144" s="85">
        <v>693</v>
      </c>
      <c r="M144" s="86">
        <v>2.5439594728534194E-2</v>
      </c>
    </row>
    <row r="145" spans="1:13" ht="15" x14ac:dyDescent="0.25">
      <c r="A145" s="84">
        <v>45314</v>
      </c>
      <c r="B145" s="49">
        <v>52108</v>
      </c>
      <c r="C145" s="85">
        <v>50816</v>
      </c>
      <c r="D145" s="85">
        <v>1292</v>
      </c>
      <c r="E145" s="86">
        <v>2.4794657250326247E-2</v>
      </c>
      <c r="F145" s="49">
        <v>25927</v>
      </c>
      <c r="G145" s="85">
        <v>25360</v>
      </c>
      <c r="H145" s="85">
        <v>567</v>
      </c>
      <c r="I145" s="86">
        <v>2.1869093994677364E-2</v>
      </c>
      <c r="J145" s="49">
        <v>26181</v>
      </c>
      <c r="K145" s="85">
        <v>25456</v>
      </c>
      <c r="L145" s="85">
        <v>725</v>
      </c>
      <c r="M145" s="86">
        <v>2.7691837592146978E-2</v>
      </c>
    </row>
    <row r="146" spans="1:13" ht="15" x14ac:dyDescent="0.25">
      <c r="A146" s="84">
        <v>45315</v>
      </c>
      <c r="B146" s="49">
        <v>53904</v>
      </c>
      <c r="C146" s="85">
        <v>52627</v>
      </c>
      <c r="D146" s="85">
        <v>1277</v>
      </c>
      <c r="E146" s="86">
        <v>2.3690264173345205E-2</v>
      </c>
      <c r="F146" s="49">
        <v>26208</v>
      </c>
      <c r="G146" s="85">
        <v>25631</v>
      </c>
      <c r="H146" s="85">
        <v>577</v>
      </c>
      <c r="I146" s="86">
        <v>2.2016178266178268E-2</v>
      </c>
      <c r="J146" s="49">
        <v>27696</v>
      </c>
      <c r="K146" s="85">
        <v>26996</v>
      </c>
      <c r="L146" s="85">
        <v>700</v>
      </c>
      <c r="M146" s="86">
        <v>2.5274407856730213E-2</v>
      </c>
    </row>
    <row r="147" spans="1:13" ht="15" x14ac:dyDescent="0.25">
      <c r="A147" s="84">
        <v>45316</v>
      </c>
      <c r="B147" s="49">
        <v>58329</v>
      </c>
      <c r="C147" s="85">
        <v>56974</v>
      </c>
      <c r="D147" s="85">
        <v>1355</v>
      </c>
      <c r="E147" s="86">
        <v>2.3230297107785149E-2</v>
      </c>
      <c r="F147" s="49">
        <v>28203</v>
      </c>
      <c r="G147" s="85">
        <v>27580</v>
      </c>
      <c r="H147" s="85">
        <v>623</v>
      </c>
      <c r="I147" s="86">
        <v>2.2089848597666915E-2</v>
      </c>
      <c r="J147" s="49">
        <v>30126</v>
      </c>
      <c r="K147" s="85">
        <v>29394</v>
      </c>
      <c r="L147" s="85">
        <v>732</v>
      </c>
      <c r="M147" s="86">
        <v>2.4297948615813584E-2</v>
      </c>
    </row>
    <row r="148" spans="1:13" ht="15" x14ac:dyDescent="0.25">
      <c r="A148" s="84">
        <v>45317</v>
      </c>
      <c r="B148" s="49">
        <v>59936</v>
      </c>
      <c r="C148" s="85">
        <v>58629</v>
      </c>
      <c r="D148" s="85">
        <v>1307</v>
      </c>
      <c r="E148" s="86">
        <v>2.180659369994661E-2</v>
      </c>
      <c r="F148" s="49">
        <v>27672</v>
      </c>
      <c r="G148" s="85">
        <v>27092</v>
      </c>
      <c r="H148" s="85">
        <v>580</v>
      </c>
      <c r="I148" s="86">
        <v>2.0959814975426424E-2</v>
      </c>
      <c r="J148" s="49">
        <v>32264</v>
      </c>
      <c r="K148" s="85">
        <v>31537</v>
      </c>
      <c r="L148" s="85">
        <v>727</v>
      </c>
      <c r="M148" s="86">
        <v>2.2532853954872305E-2</v>
      </c>
    </row>
    <row r="149" spans="1:13" ht="15" x14ac:dyDescent="0.25">
      <c r="A149" s="84">
        <v>45318</v>
      </c>
      <c r="B149" s="49">
        <v>47390</v>
      </c>
      <c r="C149" s="85">
        <v>45819</v>
      </c>
      <c r="D149" s="85">
        <v>1571</v>
      </c>
      <c r="E149" s="86">
        <v>3.3150453682211437E-2</v>
      </c>
      <c r="F149" s="49">
        <v>24577</v>
      </c>
      <c r="G149" s="85">
        <v>23969</v>
      </c>
      <c r="H149" s="85">
        <v>608</v>
      </c>
      <c r="I149" s="86">
        <v>2.4738576718069741E-2</v>
      </c>
      <c r="J149" s="49">
        <v>22813</v>
      </c>
      <c r="K149" s="85">
        <v>21850</v>
      </c>
      <c r="L149" s="85">
        <v>963</v>
      </c>
      <c r="M149" s="86">
        <v>4.2212773418664799E-2</v>
      </c>
    </row>
    <row r="150" spans="1:13" ht="15" x14ac:dyDescent="0.25">
      <c r="A150" s="84">
        <v>45319</v>
      </c>
      <c r="B150" s="49">
        <v>43234</v>
      </c>
      <c r="C150" s="85">
        <v>42399</v>
      </c>
      <c r="D150" s="85">
        <v>835</v>
      </c>
      <c r="E150" s="86">
        <v>1.9313503261322109E-2</v>
      </c>
      <c r="F150" s="49">
        <v>23474</v>
      </c>
      <c r="G150" s="85">
        <v>22969</v>
      </c>
      <c r="H150" s="85">
        <v>505</v>
      </c>
      <c r="I150" s="86">
        <v>2.1513163500042599E-2</v>
      </c>
      <c r="J150" s="49">
        <v>19760</v>
      </c>
      <c r="K150" s="85">
        <v>19430</v>
      </c>
      <c r="L150" s="85">
        <v>330</v>
      </c>
      <c r="M150" s="86">
        <v>1.6700404858299597E-2</v>
      </c>
    </row>
    <row r="151" spans="1:13" ht="15" x14ac:dyDescent="0.25">
      <c r="A151" s="84">
        <v>45320</v>
      </c>
      <c r="B151" s="49">
        <v>51899</v>
      </c>
      <c r="C151" s="85">
        <v>50846</v>
      </c>
      <c r="D151" s="85">
        <v>1053</v>
      </c>
      <c r="E151" s="86">
        <v>2.0289408273762501E-2</v>
      </c>
      <c r="F151" s="49">
        <v>25125</v>
      </c>
      <c r="G151" s="85">
        <v>24604</v>
      </c>
      <c r="H151" s="85">
        <v>521</v>
      </c>
      <c r="I151" s="86">
        <v>2.07363184079602E-2</v>
      </c>
      <c r="J151" s="49">
        <v>26774</v>
      </c>
      <c r="K151" s="85">
        <v>26242</v>
      </c>
      <c r="L151" s="85">
        <v>532</v>
      </c>
      <c r="M151" s="86">
        <v>1.9870023156793905E-2</v>
      </c>
    </row>
    <row r="152" spans="1:13" ht="15" x14ac:dyDescent="0.25">
      <c r="A152" s="84">
        <v>45321</v>
      </c>
      <c r="B152" s="49">
        <v>51661</v>
      </c>
      <c r="C152" s="85">
        <v>50460</v>
      </c>
      <c r="D152" s="85">
        <v>1201</v>
      </c>
      <c r="E152" s="86">
        <v>2.3247711039275275E-2</v>
      </c>
      <c r="F152" s="49">
        <v>24985</v>
      </c>
      <c r="G152" s="85">
        <v>24419</v>
      </c>
      <c r="H152" s="85">
        <v>566</v>
      </c>
      <c r="I152" s="86">
        <v>2.2653592155293174E-2</v>
      </c>
      <c r="J152" s="49">
        <v>26676</v>
      </c>
      <c r="K152" s="85">
        <v>26041</v>
      </c>
      <c r="L152" s="85">
        <v>635</v>
      </c>
      <c r="M152" s="86">
        <v>2.3804168541010647E-2</v>
      </c>
    </row>
    <row r="153" spans="1:13" ht="15" x14ac:dyDescent="0.25">
      <c r="A153" s="84">
        <v>45322</v>
      </c>
      <c r="B153" s="49">
        <v>52933</v>
      </c>
      <c r="C153" s="85">
        <v>51583</v>
      </c>
      <c r="D153" s="85">
        <v>1350</v>
      </c>
      <c r="E153" s="86">
        <v>2.5503938941680994E-2</v>
      </c>
      <c r="F153" s="49">
        <v>25737</v>
      </c>
      <c r="G153" s="85">
        <v>25099</v>
      </c>
      <c r="H153" s="85">
        <v>638</v>
      </c>
      <c r="I153" s="86">
        <v>2.478921397210242E-2</v>
      </c>
      <c r="J153" s="49">
        <v>27196</v>
      </c>
      <c r="K153" s="85">
        <v>26484</v>
      </c>
      <c r="L153" s="85">
        <v>712</v>
      </c>
      <c r="M153" s="86">
        <v>2.6180320635387559E-2</v>
      </c>
    </row>
    <row r="154" spans="1:13" ht="15" x14ac:dyDescent="0.25">
      <c r="A154" s="84">
        <v>45323</v>
      </c>
      <c r="B154" s="49">
        <v>55656</v>
      </c>
      <c r="C154" s="85">
        <v>54355</v>
      </c>
      <c r="D154" s="85">
        <v>1301</v>
      </c>
      <c r="E154" s="86">
        <v>2.3375736668104066E-2</v>
      </c>
      <c r="F154" s="49">
        <v>26616</v>
      </c>
      <c r="G154" s="85">
        <v>26038</v>
      </c>
      <c r="H154" s="85">
        <v>578</v>
      </c>
      <c r="I154" s="86">
        <v>2.1716260895701833E-2</v>
      </c>
      <c r="J154" s="49">
        <v>29040</v>
      </c>
      <c r="K154" s="85">
        <v>28317</v>
      </c>
      <c r="L154" s="85">
        <v>723</v>
      </c>
      <c r="M154" s="86">
        <v>2.4896694214876034E-2</v>
      </c>
    </row>
    <row r="155" spans="1:13" ht="15" x14ac:dyDescent="0.25">
      <c r="A155" s="84">
        <v>45324</v>
      </c>
      <c r="B155" s="49">
        <v>60180</v>
      </c>
      <c r="C155" s="85">
        <v>58789</v>
      </c>
      <c r="D155" s="85">
        <v>1391</v>
      </c>
      <c r="E155" s="86">
        <v>2.3113991359255567E-2</v>
      </c>
      <c r="F155" s="49">
        <v>28407</v>
      </c>
      <c r="G155" s="85">
        <v>27821</v>
      </c>
      <c r="H155" s="85">
        <v>586</v>
      </c>
      <c r="I155" s="86">
        <v>2.0628718273664942E-2</v>
      </c>
      <c r="J155" s="49">
        <v>31773</v>
      </c>
      <c r="K155" s="85">
        <v>30968</v>
      </c>
      <c r="L155" s="85">
        <v>805</v>
      </c>
      <c r="M155" s="86">
        <v>2.5335977087464198E-2</v>
      </c>
    </row>
    <row r="156" spans="1:13" ht="15" x14ac:dyDescent="0.25">
      <c r="A156" s="84">
        <v>45325</v>
      </c>
      <c r="B156" s="49">
        <v>48350</v>
      </c>
      <c r="C156" s="85">
        <v>46871</v>
      </c>
      <c r="D156" s="85">
        <v>1479</v>
      </c>
      <c r="E156" s="86">
        <v>3.0589451913133402E-2</v>
      </c>
      <c r="F156" s="49">
        <v>22904</v>
      </c>
      <c r="G156" s="85">
        <v>22255</v>
      </c>
      <c r="H156" s="85">
        <v>649</v>
      </c>
      <c r="I156" s="86">
        <v>2.8335661893119105E-2</v>
      </c>
      <c r="J156" s="49">
        <v>25446</v>
      </c>
      <c r="K156" s="85">
        <v>24616</v>
      </c>
      <c r="L156" s="85">
        <v>830</v>
      </c>
      <c r="M156" s="86">
        <v>3.2618093217008565E-2</v>
      </c>
    </row>
    <row r="157" spans="1:13" ht="15" x14ac:dyDescent="0.25">
      <c r="A157" s="84">
        <v>45326</v>
      </c>
      <c r="B157" s="49">
        <v>40939</v>
      </c>
      <c r="C157" s="85">
        <v>40211</v>
      </c>
      <c r="D157" s="85">
        <v>728</v>
      </c>
      <c r="E157" s="86">
        <v>1.7782554532353011E-2</v>
      </c>
      <c r="F157" s="49">
        <v>21647</v>
      </c>
      <c r="G157" s="85">
        <v>21209</v>
      </c>
      <c r="H157" s="85">
        <v>438</v>
      </c>
      <c r="I157" s="86">
        <v>2.0233750635191942E-2</v>
      </c>
      <c r="J157" s="49">
        <v>19292</v>
      </c>
      <c r="K157" s="85">
        <v>19002</v>
      </c>
      <c r="L157" s="85">
        <v>290</v>
      </c>
      <c r="M157" s="86">
        <v>1.5032137673647108E-2</v>
      </c>
    </row>
    <row r="158" spans="1:13" ht="15" x14ac:dyDescent="0.25">
      <c r="A158" s="84">
        <v>45327</v>
      </c>
      <c r="B158" s="49">
        <v>53445</v>
      </c>
      <c r="C158" s="85">
        <v>52190</v>
      </c>
      <c r="D158" s="85">
        <v>1255</v>
      </c>
      <c r="E158" s="86">
        <v>2.3482084385817194E-2</v>
      </c>
      <c r="F158" s="49">
        <v>26880</v>
      </c>
      <c r="G158" s="85">
        <v>26278</v>
      </c>
      <c r="H158" s="85">
        <v>602</v>
      </c>
      <c r="I158" s="86">
        <v>2.2395833333333334E-2</v>
      </c>
      <c r="J158" s="49">
        <v>26565</v>
      </c>
      <c r="K158" s="85">
        <v>25912</v>
      </c>
      <c r="L158" s="85">
        <v>653</v>
      </c>
      <c r="M158" s="86">
        <v>2.4581215885563713E-2</v>
      </c>
    </row>
    <row r="159" spans="1:13" ht="15" x14ac:dyDescent="0.25">
      <c r="A159" s="84">
        <v>45328</v>
      </c>
      <c r="B159" s="49">
        <v>53978</v>
      </c>
      <c r="C159" s="85">
        <v>52707</v>
      </c>
      <c r="D159" s="85">
        <v>1271</v>
      </c>
      <c r="E159" s="86">
        <v>2.3546630108562748E-2</v>
      </c>
      <c r="F159" s="49">
        <v>26509</v>
      </c>
      <c r="G159" s="85">
        <v>25929</v>
      </c>
      <c r="H159" s="85">
        <v>580</v>
      </c>
      <c r="I159" s="86">
        <v>2.1879361726206196E-2</v>
      </c>
      <c r="J159" s="49">
        <v>27469</v>
      </c>
      <c r="K159" s="85">
        <v>26778</v>
      </c>
      <c r="L159" s="85">
        <v>691</v>
      </c>
      <c r="M159" s="86">
        <v>2.5155629982889803E-2</v>
      </c>
    </row>
    <row r="160" spans="1:13" ht="15" x14ac:dyDescent="0.25">
      <c r="A160" s="84">
        <v>45329</v>
      </c>
      <c r="B160" s="49">
        <v>53636</v>
      </c>
      <c r="C160" s="85">
        <v>52302</v>
      </c>
      <c r="D160" s="85">
        <v>1334</v>
      </c>
      <c r="E160" s="86">
        <v>2.4871355060034305E-2</v>
      </c>
      <c r="F160" s="49">
        <v>25971</v>
      </c>
      <c r="G160" s="85">
        <v>25334</v>
      </c>
      <c r="H160" s="85">
        <v>637</v>
      </c>
      <c r="I160" s="86">
        <v>2.4527357437141427E-2</v>
      </c>
      <c r="J160" s="49">
        <v>27665</v>
      </c>
      <c r="K160" s="85">
        <v>26968</v>
      </c>
      <c r="L160" s="85">
        <v>697</v>
      </c>
      <c r="M160" s="86">
        <v>2.5194288812579072E-2</v>
      </c>
    </row>
    <row r="161" spans="1:13" ht="15" x14ac:dyDescent="0.25">
      <c r="A161" s="84">
        <v>45330</v>
      </c>
      <c r="B161" s="49">
        <v>58368</v>
      </c>
      <c r="C161" s="85">
        <v>56970</v>
      </c>
      <c r="D161" s="85">
        <v>1398</v>
      </c>
      <c r="E161" s="86">
        <v>2.3951480263157895E-2</v>
      </c>
      <c r="F161" s="49">
        <v>27809</v>
      </c>
      <c r="G161" s="85">
        <v>27173</v>
      </c>
      <c r="H161" s="85">
        <v>636</v>
      </c>
      <c r="I161" s="86">
        <v>2.2870293789780286E-2</v>
      </c>
      <c r="J161" s="49">
        <v>30559</v>
      </c>
      <c r="K161" s="85">
        <v>29797</v>
      </c>
      <c r="L161" s="85">
        <v>762</v>
      </c>
      <c r="M161" s="86">
        <v>2.4935370921823359E-2</v>
      </c>
    </row>
    <row r="162" spans="1:13" ht="15" x14ac:dyDescent="0.25">
      <c r="A162" s="84">
        <v>45331</v>
      </c>
      <c r="B162" s="49">
        <v>62552</v>
      </c>
      <c r="C162" s="85">
        <v>61142</v>
      </c>
      <c r="D162" s="85">
        <v>1410</v>
      </c>
      <c r="E162" s="86">
        <v>2.2541245683591251E-2</v>
      </c>
      <c r="F162" s="49">
        <v>29971</v>
      </c>
      <c r="G162" s="85">
        <v>29353</v>
      </c>
      <c r="H162" s="85">
        <v>618</v>
      </c>
      <c r="I162" s="86">
        <v>2.0619932601514797E-2</v>
      </c>
      <c r="J162" s="49">
        <v>32581</v>
      </c>
      <c r="K162" s="85">
        <v>31789</v>
      </c>
      <c r="L162" s="85">
        <v>792</v>
      </c>
      <c r="M162" s="86">
        <v>2.4308646143457843E-2</v>
      </c>
    </row>
    <row r="163" spans="1:13" ht="15" x14ac:dyDescent="0.25">
      <c r="A163" s="84">
        <v>45332</v>
      </c>
      <c r="B163" s="49">
        <v>48277</v>
      </c>
      <c r="C163" s="85">
        <v>46985</v>
      </c>
      <c r="D163" s="85">
        <v>1292</v>
      </c>
      <c r="E163" s="86">
        <v>2.6762226318951053E-2</v>
      </c>
      <c r="F163" s="49">
        <v>22573</v>
      </c>
      <c r="G163" s="85">
        <v>22010</v>
      </c>
      <c r="H163" s="85">
        <v>563</v>
      </c>
      <c r="I163" s="86">
        <v>2.4941301554955036E-2</v>
      </c>
      <c r="J163" s="49">
        <v>25704</v>
      </c>
      <c r="K163" s="85">
        <v>24975</v>
      </c>
      <c r="L163" s="85">
        <v>729</v>
      </c>
      <c r="M163" s="86">
        <v>2.8361344537815126E-2</v>
      </c>
    </row>
    <row r="164" spans="1:13" ht="15" x14ac:dyDescent="0.25">
      <c r="A164" s="84">
        <v>45333</v>
      </c>
      <c r="B164" s="49">
        <v>40112</v>
      </c>
      <c r="C164" s="85">
        <v>39432</v>
      </c>
      <c r="D164" s="85">
        <v>680</v>
      </c>
      <c r="E164" s="86">
        <v>1.6952532907857996E-2</v>
      </c>
      <c r="F164" s="49">
        <v>20504</v>
      </c>
      <c r="G164" s="85">
        <v>20095</v>
      </c>
      <c r="H164" s="85">
        <v>409</v>
      </c>
      <c r="I164" s="86">
        <v>1.9947327350760827E-2</v>
      </c>
      <c r="J164" s="49">
        <v>19608</v>
      </c>
      <c r="K164" s="85">
        <v>19337</v>
      </c>
      <c r="L164" s="85">
        <v>271</v>
      </c>
      <c r="M164" s="86">
        <v>1.3820889432884537E-2</v>
      </c>
    </row>
    <row r="165" spans="1:13" ht="15" x14ac:dyDescent="0.25">
      <c r="A165" s="84">
        <v>45334</v>
      </c>
      <c r="B165" s="49">
        <v>54280</v>
      </c>
      <c r="C165" s="85">
        <v>52986</v>
      </c>
      <c r="D165" s="85">
        <v>1294</v>
      </c>
      <c r="E165" s="86">
        <v>2.3839351510685336E-2</v>
      </c>
      <c r="F165" s="49">
        <v>27295</v>
      </c>
      <c r="G165" s="85">
        <v>26707</v>
      </c>
      <c r="H165" s="85">
        <v>588</v>
      </c>
      <c r="I165" s="86">
        <v>2.1542407034255358E-2</v>
      </c>
      <c r="J165" s="49">
        <v>26985</v>
      </c>
      <c r="K165" s="85">
        <v>26279</v>
      </c>
      <c r="L165" s="85">
        <v>706</v>
      </c>
      <c r="M165" s="86">
        <v>2.6162682972021494E-2</v>
      </c>
    </row>
    <row r="166" spans="1:13" ht="15" x14ac:dyDescent="0.25">
      <c r="A166" s="84">
        <v>45335</v>
      </c>
      <c r="B166" s="49">
        <v>52907</v>
      </c>
      <c r="C166" s="85">
        <v>51569</v>
      </c>
      <c r="D166" s="85">
        <v>1338</v>
      </c>
      <c r="E166" s="86">
        <v>2.5289659213336608E-2</v>
      </c>
      <c r="F166" s="49">
        <v>26785</v>
      </c>
      <c r="G166" s="85">
        <v>26213</v>
      </c>
      <c r="H166" s="85">
        <v>572</v>
      </c>
      <c r="I166" s="86">
        <v>2.135523613963039E-2</v>
      </c>
      <c r="J166" s="49">
        <v>26122</v>
      </c>
      <c r="K166" s="85">
        <v>25356</v>
      </c>
      <c r="L166" s="85">
        <v>766</v>
      </c>
      <c r="M166" s="86">
        <v>2.9323941505244623E-2</v>
      </c>
    </row>
    <row r="167" spans="1:13" ht="15" x14ac:dyDescent="0.25">
      <c r="A167" s="84">
        <v>45336</v>
      </c>
      <c r="B167" s="49">
        <v>55168</v>
      </c>
      <c r="C167" s="85">
        <v>53749</v>
      </c>
      <c r="D167" s="85">
        <v>1419</v>
      </c>
      <c r="E167" s="86">
        <v>2.572143271461717E-2</v>
      </c>
      <c r="F167" s="49">
        <v>27126</v>
      </c>
      <c r="G167" s="85">
        <v>26476</v>
      </c>
      <c r="H167" s="85">
        <v>650</v>
      </c>
      <c r="I167" s="86">
        <v>2.3962250239622503E-2</v>
      </c>
      <c r="J167" s="49">
        <v>28042</v>
      </c>
      <c r="K167" s="85">
        <v>27273</v>
      </c>
      <c r="L167" s="85">
        <v>769</v>
      </c>
      <c r="M167" s="86">
        <v>2.7423150987804009E-2</v>
      </c>
    </row>
    <row r="168" spans="1:13" ht="15" x14ac:dyDescent="0.25">
      <c r="A168" s="84">
        <v>45337</v>
      </c>
      <c r="B168" s="49">
        <v>60510</v>
      </c>
      <c r="C168" s="85">
        <v>59119</v>
      </c>
      <c r="D168" s="85">
        <v>1391</v>
      </c>
      <c r="E168" s="86">
        <v>2.2987935878367213E-2</v>
      </c>
      <c r="F168" s="49">
        <v>28659</v>
      </c>
      <c r="G168" s="85">
        <v>28017</v>
      </c>
      <c r="H168" s="85">
        <v>642</v>
      </c>
      <c r="I168" s="86">
        <v>2.2401339893227259E-2</v>
      </c>
      <c r="J168" s="49">
        <v>31851</v>
      </c>
      <c r="K168" s="85">
        <v>31102</v>
      </c>
      <c r="L168" s="85">
        <v>749</v>
      </c>
      <c r="M168" s="86">
        <v>2.3515745188534113E-2</v>
      </c>
    </row>
    <row r="169" spans="1:13" ht="15" x14ac:dyDescent="0.25">
      <c r="A169" s="84">
        <v>45338</v>
      </c>
      <c r="B169" s="49">
        <v>62320</v>
      </c>
      <c r="C169" s="85">
        <v>60981</v>
      </c>
      <c r="D169" s="85">
        <v>1339</v>
      </c>
      <c r="E169" s="86">
        <v>2.1485879332477534E-2</v>
      </c>
      <c r="F169" s="49">
        <v>30852</v>
      </c>
      <c r="G169" s="85">
        <v>30278</v>
      </c>
      <c r="H169" s="85">
        <v>574</v>
      </c>
      <c r="I169" s="86">
        <v>1.8604952677298069E-2</v>
      </c>
      <c r="J169" s="49">
        <v>31468</v>
      </c>
      <c r="K169" s="85">
        <v>30703</v>
      </c>
      <c r="L169" s="85">
        <v>765</v>
      </c>
      <c r="M169" s="86">
        <v>2.4310410575823057E-2</v>
      </c>
    </row>
    <row r="170" spans="1:13" ht="15" x14ac:dyDescent="0.25">
      <c r="A170" s="84">
        <v>45339</v>
      </c>
      <c r="B170" s="49">
        <v>50900</v>
      </c>
      <c r="C170" s="85">
        <v>49928</v>
      </c>
      <c r="D170" s="85">
        <v>972</v>
      </c>
      <c r="E170" s="86">
        <v>1.9096267190569744E-2</v>
      </c>
      <c r="F170" s="49">
        <v>24089</v>
      </c>
      <c r="G170" s="85">
        <v>23547</v>
      </c>
      <c r="H170" s="85">
        <v>542</v>
      </c>
      <c r="I170" s="86">
        <v>2.2499896218190877E-2</v>
      </c>
      <c r="J170" s="49">
        <v>26811</v>
      </c>
      <c r="K170" s="85">
        <v>26381</v>
      </c>
      <c r="L170" s="85">
        <v>430</v>
      </c>
      <c r="M170" s="86">
        <v>1.6038193278878073E-2</v>
      </c>
    </row>
    <row r="171" spans="1:13" ht="15" x14ac:dyDescent="0.25">
      <c r="A171" s="84">
        <v>45340</v>
      </c>
      <c r="B171" s="49">
        <v>42174</v>
      </c>
      <c r="C171" s="85">
        <v>41577</v>
      </c>
      <c r="D171" s="85">
        <v>597</v>
      </c>
      <c r="E171" s="86">
        <v>1.4155640916204297E-2</v>
      </c>
      <c r="F171" s="49">
        <v>22371</v>
      </c>
      <c r="G171" s="85">
        <v>21992</v>
      </c>
      <c r="H171" s="85">
        <v>379</v>
      </c>
      <c r="I171" s="86">
        <v>1.6941576147691206E-2</v>
      </c>
      <c r="J171" s="49">
        <v>19803</v>
      </c>
      <c r="K171" s="85">
        <v>19585</v>
      </c>
      <c r="L171" s="85">
        <v>218</v>
      </c>
      <c r="M171" s="86">
        <v>1.1008433065697116E-2</v>
      </c>
    </row>
    <row r="172" spans="1:13" ht="15" x14ac:dyDescent="0.25">
      <c r="A172" s="84">
        <v>45341</v>
      </c>
      <c r="B172" s="49">
        <v>56365</v>
      </c>
      <c r="C172" s="85">
        <v>55169</v>
      </c>
      <c r="D172" s="85">
        <v>1196</v>
      </c>
      <c r="E172" s="86">
        <v>2.121884147964162E-2</v>
      </c>
      <c r="F172" s="49">
        <v>28017</v>
      </c>
      <c r="G172" s="85">
        <v>27457</v>
      </c>
      <c r="H172" s="85">
        <v>560</v>
      </c>
      <c r="I172" s="86">
        <v>1.9987864510832707E-2</v>
      </c>
      <c r="J172" s="49">
        <v>28348</v>
      </c>
      <c r="K172" s="85">
        <v>27712</v>
      </c>
      <c r="L172" s="85">
        <v>636</v>
      </c>
      <c r="M172" s="86">
        <v>2.2435445181317907E-2</v>
      </c>
    </row>
    <row r="173" spans="1:13" ht="15" x14ac:dyDescent="0.25">
      <c r="A173" s="84">
        <v>45342</v>
      </c>
      <c r="B173" s="49">
        <v>55163</v>
      </c>
      <c r="C173" s="85">
        <v>53946</v>
      </c>
      <c r="D173" s="85">
        <v>1217</v>
      </c>
      <c r="E173" s="86">
        <v>2.2061889309863497E-2</v>
      </c>
      <c r="F173" s="49">
        <v>26669</v>
      </c>
      <c r="G173" s="85">
        <v>26093</v>
      </c>
      <c r="H173" s="85">
        <v>576</v>
      </c>
      <c r="I173" s="86">
        <v>2.1598110165360531E-2</v>
      </c>
      <c r="J173" s="49">
        <v>28494</v>
      </c>
      <c r="K173" s="85">
        <v>27853</v>
      </c>
      <c r="L173" s="85">
        <v>641</v>
      </c>
      <c r="M173" s="86">
        <v>2.2495964062609671E-2</v>
      </c>
    </row>
    <row r="174" spans="1:13" ht="15" x14ac:dyDescent="0.25">
      <c r="A174" s="84">
        <v>45343</v>
      </c>
      <c r="B174" s="49">
        <v>54254</v>
      </c>
      <c r="C174" s="85">
        <v>52991</v>
      </c>
      <c r="D174" s="85">
        <v>1263</v>
      </c>
      <c r="E174" s="86">
        <v>2.3279389538098574E-2</v>
      </c>
      <c r="F174" s="49">
        <v>26333</v>
      </c>
      <c r="G174" s="85">
        <v>25720</v>
      </c>
      <c r="H174" s="85">
        <v>613</v>
      </c>
      <c r="I174" s="86">
        <v>2.327877568070482E-2</v>
      </c>
      <c r="J174" s="49">
        <v>27921</v>
      </c>
      <c r="K174" s="85">
        <v>27271</v>
      </c>
      <c r="L174" s="85">
        <v>650</v>
      </c>
      <c r="M174" s="86">
        <v>2.3279968482504208E-2</v>
      </c>
    </row>
    <row r="175" spans="1:13" ht="15" x14ac:dyDescent="0.25">
      <c r="A175" s="84">
        <v>45344</v>
      </c>
      <c r="B175" s="49">
        <v>57014</v>
      </c>
      <c r="C175" s="85">
        <v>55723</v>
      </c>
      <c r="D175" s="85">
        <v>1291</v>
      </c>
      <c r="E175" s="86">
        <v>2.2643561230574948E-2</v>
      </c>
      <c r="F175" s="49">
        <v>27258</v>
      </c>
      <c r="G175" s="85">
        <v>26643</v>
      </c>
      <c r="H175" s="85">
        <v>615</v>
      </c>
      <c r="I175" s="86">
        <v>2.2562183579132731E-2</v>
      </c>
      <c r="J175" s="49">
        <v>29756</v>
      </c>
      <c r="K175" s="85">
        <v>29080</v>
      </c>
      <c r="L175" s="85">
        <v>676</v>
      </c>
      <c r="M175" s="86">
        <v>2.271810727248286E-2</v>
      </c>
    </row>
    <row r="176" spans="1:13" ht="15" x14ac:dyDescent="0.25">
      <c r="A176" s="84">
        <v>45345</v>
      </c>
      <c r="B176" s="49">
        <v>61525</v>
      </c>
      <c r="C176" s="85">
        <v>60286</v>
      </c>
      <c r="D176" s="85">
        <v>1239</v>
      </c>
      <c r="E176" s="86">
        <v>2.0138155221454693E-2</v>
      </c>
      <c r="F176" s="49">
        <v>29215</v>
      </c>
      <c r="G176" s="85">
        <v>28654</v>
      </c>
      <c r="H176" s="85">
        <v>561</v>
      </c>
      <c r="I176" s="86">
        <v>1.9202464487420846E-2</v>
      </c>
      <c r="J176" s="49">
        <v>32310</v>
      </c>
      <c r="K176" s="85">
        <v>31632</v>
      </c>
      <c r="L176" s="85">
        <v>678</v>
      </c>
      <c r="M176" s="86">
        <v>2.0984215413184772E-2</v>
      </c>
    </row>
    <row r="177" spans="1:13" ht="15" x14ac:dyDescent="0.25">
      <c r="A177" s="84">
        <v>45346</v>
      </c>
      <c r="B177" s="49">
        <v>49105</v>
      </c>
      <c r="C177" s="85">
        <v>48053</v>
      </c>
      <c r="D177" s="85">
        <v>1052</v>
      </c>
      <c r="E177" s="86">
        <v>2.1423480297322064E-2</v>
      </c>
      <c r="F177" s="49">
        <v>23480</v>
      </c>
      <c r="G177" s="85">
        <v>22955</v>
      </c>
      <c r="H177" s="85">
        <v>525</v>
      </c>
      <c r="I177" s="86">
        <v>2.2359454855195911E-2</v>
      </c>
      <c r="J177" s="49">
        <v>25625</v>
      </c>
      <c r="K177" s="85">
        <v>25098</v>
      </c>
      <c r="L177" s="85">
        <v>527</v>
      </c>
      <c r="M177" s="86">
        <v>2.0565853658536585E-2</v>
      </c>
    </row>
    <row r="178" spans="1:13" ht="15" x14ac:dyDescent="0.25">
      <c r="A178" s="84">
        <v>45347</v>
      </c>
      <c r="B178" s="49">
        <v>42052</v>
      </c>
      <c r="C178" s="85">
        <v>41392</v>
      </c>
      <c r="D178" s="85">
        <v>660</v>
      </c>
      <c r="E178" s="86">
        <v>1.5694853990297727E-2</v>
      </c>
      <c r="F178" s="49">
        <v>22003</v>
      </c>
      <c r="G178" s="85">
        <v>21637</v>
      </c>
      <c r="H178" s="85">
        <v>366</v>
      </c>
      <c r="I178" s="86">
        <v>1.6634095350634006E-2</v>
      </c>
      <c r="J178" s="49">
        <v>20049</v>
      </c>
      <c r="K178" s="85">
        <v>19755</v>
      </c>
      <c r="L178" s="85">
        <v>294</v>
      </c>
      <c r="M178" s="86">
        <v>1.4664073021098309E-2</v>
      </c>
    </row>
    <row r="179" spans="1:13" ht="15" x14ac:dyDescent="0.25">
      <c r="A179" s="84">
        <v>45348</v>
      </c>
      <c r="B179" s="49">
        <v>52803</v>
      </c>
      <c r="C179" s="85">
        <v>51467</v>
      </c>
      <c r="D179" s="85">
        <v>1336</v>
      </c>
      <c r="E179" s="86">
        <v>2.5301592712535272E-2</v>
      </c>
      <c r="F179" s="49">
        <v>26161</v>
      </c>
      <c r="G179" s="85">
        <v>25526</v>
      </c>
      <c r="H179" s="85">
        <v>635</v>
      </c>
      <c r="I179" s="86">
        <v>2.4272772447536409E-2</v>
      </c>
      <c r="J179" s="49">
        <v>26642</v>
      </c>
      <c r="K179" s="85">
        <v>25941</v>
      </c>
      <c r="L179" s="85">
        <v>701</v>
      </c>
      <c r="M179" s="86">
        <v>2.6311838450566775E-2</v>
      </c>
    </row>
    <row r="180" spans="1:13" ht="15" x14ac:dyDescent="0.25">
      <c r="A180" s="84">
        <v>45349</v>
      </c>
      <c r="B180" s="49">
        <v>53612</v>
      </c>
      <c r="C180" s="85">
        <v>52336</v>
      </c>
      <c r="D180" s="85">
        <v>1276</v>
      </c>
      <c r="E180" s="86">
        <v>2.3800641647392373E-2</v>
      </c>
      <c r="F180" s="49">
        <v>26458</v>
      </c>
      <c r="G180" s="85">
        <v>25885</v>
      </c>
      <c r="H180" s="85">
        <v>573</v>
      </c>
      <c r="I180" s="86">
        <v>2.1656965757048906E-2</v>
      </c>
      <c r="J180" s="49">
        <v>27154</v>
      </c>
      <c r="K180" s="85">
        <v>26451</v>
      </c>
      <c r="L180" s="85">
        <v>703</v>
      </c>
      <c r="M180" s="86">
        <v>2.588937173160492E-2</v>
      </c>
    </row>
    <row r="181" spans="1:13" ht="15" x14ac:dyDescent="0.25">
      <c r="A181" s="84">
        <v>45350</v>
      </c>
      <c r="B181" s="49">
        <v>52619</v>
      </c>
      <c r="C181" s="85">
        <v>51064</v>
      </c>
      <c r="D181" s="85">
        <v>1555</v>
      </c>
      <c r="E181" s="86">
        <v>2.9552062943043387E-2</v>
      </c>
      <c r="F181" s="49">
        <v>27359</v>
      </c>
      <c r="G181" s="85">
        <v>26691</v>
      </c>
      <c r="H181" s="85">
        <v>668</v>
      </c>
      <c r="I181" s="86">
        <v>2.4416097079571621E-2</v>
      </c>
      <c r="J181" s="49">
        <v>25260</v>
      </c>
      <c r="K181" s="85">
        <v>24373</v>
      </c>
      <c r="L181" s="85">
        <v>887</v>
      </c>
      <c r="M181" s="86">
        <v>3.5114806017418843E-2</v>
      </c>
    </row>
    <row r="182" spans="1:13" ht="15" x14ac:dyDescent="0.25">
      <c r="A182" s="84">
        <v>45351</v>
      </c>
      <c r="B182" s="49">
        <v>56177</v>
      </c>
      <c r="C182" s="85">
        <v>54961</v>
      </c>
      <c r="D182" s="85">
        <v>1216</v>
      </c>
      <c r="E182" s="86">
        <v>2.1645869305943713E-2</v>
      </c>
      <c r="F182" s="49">
        <v>28313</v>
      </c>
      <c r="G182" s="85">
        <v>27681</v>
      </c>
      <c r="H182" s="85">
        <v>632</v>
      </c>
      <c r="I182" s="86">
        <v>2.2321901599971744E-2</v>
      </c>
      <c r="J182" s="49">
        <v>27864</v>
      </c>
      <c r="K182" s="85">
        <v>27280</v>
      </c>
      <c r="L182" s="85">
        <v>584</v>
      </c>
      <c r="M182" s="86">
        <v>2.0958943439563595E-2</v>
      </c>
    </row>
    <row r="183" spans="1:13" ht="15" x14ac:dyDescent="0.25">
      <c r="A183" s="84">
        <v>45352</v>
      </c>
      <c r="B183" s="49">
        <v>64822</v>
      </c>
      <c r="C183" s="85">
        <v>63432</v>
      </c>
      <c r="D183" s="85">
        <v>1390</v>
      </c>
      <c r="E183" s="86">
        <v>2.1443337138625774E-2</v>
      </c>
      <c r="F183" s="49">
        <v>30458</v>
      </c>
      <c r="G183" s="85">
        <v>29788</v>
      </c>
      <c r="H183" s="85">
        <v>670</v>
      </c>
      <c r="I183" s="86">
        <v>2.1997504760654017E-2</v>
      </c>
      <c r="J183" s="49">
        <v>34364</v>
      </c>
      <c r="K183" s="85">
        <v>33644</v>
      </c>
      <c r="L183" s="85">
        <v>720</v>
      </c>
      <c r="M183" s="86">
        <v>2.0952159236410198E-2</v>
      </c>
    </row>
    <row r="184" spans="1:13" ht="15" x14ac:dyDescent="0.25">
      <c r="A184" s="84">
        <v>45353</v>
      </c>
      <c r="B184" s="49">
        <v>51890</v>
      </c>
      <c r="C184" s="85">
        <v>51417</v>
      </c>
      <c r="D184" s="85">
        <v>473</v>
      </c>
      <c r="E184" s="86">
        <v>9.1154365002890734E-3</v>
      </c>
      <c r="F184" s="49">
        <v>24163</v>
      </c>
      <c r="G184" s="85">
        <v>23927</v>
      </c>
      <c r="H184" s="85">
        <v>236</v>
      </c>
      <c r="I184" s="86">
        <v>9.7669991309026205E-3</v>
      </c>
      <c r="J184" s="49">
        <v>27727</v>
      </c>
      <c r="K184" s="85">
        <v>27490</v>
      </c>
      <c r="L184" s="85">
        <v>237</v>
      </c>
      <c r="M184" s="86">
        <v>8.5476250586071344E-3</v>
      </c>
    </row>
    <row r="185" spans="1:13" ht="15" x14ac:dyDescent="0.25">
      <c r="A185" s="84">
        <v>45354</v>
      </c>
      <c r="B185" s="49">
        <v>44178</v>
      </c>
      <c r="C185" s="85">
        <v>43866</v>
      </c>
      <c r="D185" s="85">
        <v>312</v>
      </c>
      <c r="E185" s="86">
        <v>7.0623387206301775E-3</v>
      </c>
      <c r="F185" s="49">
        <v>23548</v>
      </c>
      <c r="G185" s="85">
        <v>23362</v>
      </c>
      <c r="H185" s="85">
        <v>186</v>
      </c>
      <c r="I185" s="86">
        <v>7.8987599796161035E-3</v>
      </c>
      <c r="J185" s="49">
        <v>20630</v>
      </c>
      <c r="K185" s="85">
        <v>20504</v>
      </c>
      <c r="L185" s="85">
        <v>126</v>
      </c>
      <c r="M185" s="86">
        <v>6.1076102762966551E-3</v>
      </c>
    </row>
    <row r="186" spans="1:13" ht="15" x14ac:dyDescent="0.25">
      <c r="A186" s="84">
        <v>45355</v>
      </c>
      <c r="B186" s="49">
        <v>52685</v>
      </c>
      <c r="C186" s="85">
        <v>51357</v>
      </c>
      <c r="D186" s="85">
        <v>1328</v>
      </c>
      <c r="E186" s="86">
        <v>2.5206415488279395E-2</v>
      </c>
      <c r="F186" s="49">
        <v>25431</v>
      </c>
      <c r="G186" s="85">
        <v>24861</v>
      </c>
      <c r="H186" s="85">
        <v>570</v>
      </c>
      <c r="I186" s="86">
        <v>2.2413589713341984E-2</v>
      </c>
      <c r="J186" s="49">
        <v>27254</v>
      </c>
      <c r="K186" s="85">
        <v>26496</v>
      </c>
      <c r="L186" s="85">
        <v>758</v>
      </c>
      <c r="M186" s="86">
        <v>2.7812431202759228E-2</v>
      </c>
    </row>
    <row r="187" spans="1:13" ht="15" x14ac:dyDescent="0.25">
      <c r="A187" s="84">
        <v>45356</v>
      </c>
      <c r="B187" s="49">
        <v>54947</v>
      </c>
      <c r="C187" s="85">
        <v>53703</v>
      </c>
      <c r="D187" s="85">
        <v>1244</v>
      </c>
      <c r="E187" s="86">
        <v>2.2639998544051541E-2</v>
      </c>
      <c r="F187" s="49">
        <v>27389</v>
      </c>
      <c r="G187" s="85">
        <v>26788</v>
      </c>
      <c r="H187" s="85">
        <v>601</v>
      </c>
      <c r="I187" s="86">
        <v>2.1943115849428603E-2</v>
      </c>
      <c r="J187" s="49">
        <v>27558</v>
      </c>
      <c r="K187" s="85">
        <v>26915</v>
      </c>
      <c r="L187" s="85">
        <v>643</v>
      </c>
      <c r="M187" s="86">
        <v>2.3332607591262065E-2</v>
      </c>
    </row>
    <row r="188" spans="1:13" ht="15" x14ac:dyDescent="0.25">
      <c r="A188" s="84">
        <v>45357</v>
      </c>
      <c r="B188" s="49">
        <v>53780</v>
      </c>
      <c r="C188" s="85">
        <v>52388</v>
      </c>
      <c r="D188" s="85">
        <v>1392</v>
      </c>
      <c r="E188" s="86">
        <v>2.5883227965786539E-2</v>
      </c>
      <c r="F188" s="49">
        <v>27316</v>
      </c>
      <c r="G188" s="85">
        <v>26686</v>
      </c>
      <c r="H188" s="85">
        <v>630</v>
      </c>
      <c r="I188" s="86">
        <v>2.3063406062381022E-2</v>
      </c>
      <c r="J188" s="49">
        <v>26464</v>
      </c>
      <c r="K188" s="85">
        <v>25702</v>
      </c>
      <c r="L188" s="85">
        <v>762</v>
      </c>
      <c r="M188" s="86">
        <v>2.8793833131801692E-2</v>
      </c>
    </row>
    <row r="189" spans="1:13" ht="15" x14ac:dyDescent="0.25">
      <c r="A189" s="84">
        <v>45358</v>
      </c>
      <c r="B189" s="49">
        <v>59105</v>
      </c>
      <c r="C189" s="85">
        <v>57623</v>
      </c>
      <c r="D189" s="85">
        <v>1482</v>
      </c>
      <c r="E189" s="86">
        <v>2.5074020810422131E-2</v>
      </c>
      <c r="F189" s="49">
        <v>29068</v>
      </c>
      <c r="G189" s="85">
        <v>28394</v>
      </c>
      <c r="H189" s="85">
        <v>674</v>
      </c>
      <c r="I189" s="86">
        <v>2.3187009770194028E-2</v>
      </c>
      <c r="J189" s="49">
        <v>30037</v>
      </c>
      <c r="K189" s="85">
        <v>29229</v>
      </c>
      <c r="L189" s="85">
        <v>808</v>
      </c>
      <c r="M189" s="86">
        <v>2.6900156473682459E-2</v>
      </c>
    </row>
    <row r="190" spans="1:13" ht="15" x14ac:dyDescent="0.25">
      <c r="A190" s="84">
        <v>45359</v>
      </c>
      <c r="B190" s="49">
        <v>64822</v>
      </c>
      <c r="C190" s="85">
        <v>63469</v>
      </c>
      <c r="D190" s="85">
        <v>1353</v>
      </c>
      <c r="E190" s="86">
        <v>2.0872543272345809E-2</v>
      </c>
      <c r="F190" s="49">
        <v>30458</v>
      </c>
      <c r="G190" s="85">
        <v>29863</v>
      </c>
      <c r="H190" s="85">
        <v>595</v>
      </c>
      <c r="I190" s="86">
        <v>1.9535097511327072E-2</v>
      </c>
      <c r="J190" s="49">
        <v>34364</v>
      </c>
      <c r="K190" s="85">
        <v>33606</v>
      </c>
      <c r="L190" s="85">
        <v>758</v>
      </c>
      <c r="M190" s="86">
        <v>2.2057967640554069E-2</v>
      </c>
    </row>
    <row r="191" spans="1:13" ht="15" x14ac:dyDescent="0.25">
      <c r="A191" s="84">
        <v>45360</v>
      </c>
      <c r="B191" s="49">
        <v>51890</v>
      </c>
      <c r="C191" s="85">
        <v>50860</v>
      </c>
      <c r="D191" s="85">
        <v>1030</v>
      </c>
      <c r="E191" s="86">
        <v>1.9849682019656967E-2</v>
      </c>
      <c r="F191" s="49">
        <v>24163</v>
      </c>
      <c r="G191" s="85">
        <v>23641</v>
      </c>
      <c r="H191" s="85">
        <v>522</v>
      </c>
      <c r="I191" s="86">
        <v>2.1603277738691386E-2</v>
      </c>
      <c r="J191" s="49">
        <v>27727</v>
      </c>
      <c r="K191" s="85">
        <v>27219</v>
      </c>
      <c r="L191" s="85">
        <v>508</v>
      </c>
      <c r="M191" s="86">
        <v>1.8321491686803477E-2</v>
      </c>
    </row>
    <row r="192" spans="1:13" ht="15" x14ac:dyDescent="0.25">
      <c r="A192" s="84">
        <v>45361</v>
      </c>
      <c r="B192" s="49">
        <v>44178</v>
      </c>
      <c r="C192" s="85">
        <v>43488</v>
      </c>
      <c r="D192" s="85">
        <v>690</v>
      </c>
      <c r="E192" s="86">
        <v>1.561863370908597E-2</v>
      </c>
      <c r="F192" s="49">
        <v>23548</v>
      </c>
      <c r="G192" s="85">
        <v>23119</v>
      </c>
      <c r="H192" s="85">
        <v>429</v>
      </c>
      <c r="I192" s="86">
        <v>1.8218107694921014E-2</v>
      </c>
      <c r="J192" s="49">
        <v>20630</v>
      </c>
      <c r="K192" s="85">
        <v>20369</v>
      </c>
      <c r="L192" s="85">
        <v>261</v>
      </c>
      <c r="M192" s="86">
        <v>1.2651478429471643E-2</v>
      </c>
    </row>
    <row r="193" spans="1:13" ht="15" x14ac:dyDescent="0.25">
      <c r="A193" s="84">
        <v>45362</v>
      </c>
      <c r="B193" s="49">
        <v>54562</v>
      </c>
      <c r="C193" s="85">
        <v>53320</v>
      </c>
      <c r="D193" s="85">
        <v>1242</v>
      </c>
      <c r="E193" s="86">
        <v>2.276309519445768E-2</v>
      </c>
      <c r="F193" s="49">
        <v>27411</v>
      </c>
      <c r="G193" s="85">
        <v>26817</v>
      </c>
      <c r="H193" s="85">
        <v>594</v>
      </c>
      <c r="I193" s="86">
        <v>2.1670132428587063E-2</v>
      </c>
      <c r="J193" s="49">
        <v>27151</v>
      </c>
      <c r="K193" s="85">
        <v>26503</v>
      </c>
      <c r="L193" s="85">
        <v>648</v>
      </c>
      <c r="M193" s="86">
        <v>2.3866524253250341E-2</v>
      </c>
    </row>
    <row r="194" spans="1:13" ht="15" x14ac:dyDescent="0.25">
      <c r="A194" s="84">
        <v>45363</v>
      </c>
      <c r="B194" s="49">
        <v>55275</v>
      </c>
      <c r="C194" s="85">
        <v>54034</v>
      </c>
      <c r="D194" s="85">
        <v>1241</v>
      </c>
      <c r="E194" s="86">
        <v>2.2451379466304839E-2</v>
      </c>
      <c r="F194" s="49">
        <v>26931</v>
      </c>
      <c r="G194" s="85">
        <v>26366</v>
      </c>
      <c r="H194" s="85">
        <v>565</v>
      </c>
      <c r="I194" s="86">
        <v>2.0979540306709739E-2</v>
      </c>
      <c r="J194" s="49">
        <v>28344</v>
      </c>
      <c r="K194" s="85">
        <v>27668</v>
      </c>
      <c r="L194" s="85">
        <v>676</v>
      </c>
      <c r="M194" s="86">
        <v>2.3849844764324019E-2</v>
      </c>
    </row>
    <row r="195" spans="1:13" ht="15" x14ac:dyDescent="0.25">
      <c r="A195" s="84">
        <v>45364</v>
      </c>
      <c r="B195" s="49">
        <v>52556</v>
      </c>
      <c r="C195" s="85">
        <v>51097</v>
      </c>
      <c r="D195" s="85">
        <v>1459</v>
      </c>
      <c r="E195" s="86">
        <v>2.7760864601567851E-2</v>
      </c>
      <c r="F195" s="49">
        <v>25513</v>
      </c>
      <c r="G195" s="85">
        <v>24832</v>
      </c>
      <c r="H195" s="85">
        <v>681</v>
      </c>
      <c r="I195" s="86">
        <v>2.6692274526711874E-2</v>
      </c>
      <c r="J195" s="49">
        <v>27043</v>
      </c>
      <c r="K195" s="85">
        <v>26265</v>
      </c>
      <c r="L195" s="85">
        <v>778</v>
      </c>
      <c r="M195" s="86">
        <v>2.8768997522464222E-2</v>
      </c>
    </row>
    <row r="196" spans="1:13" ht="15" x14ac:dyDescent="0.25">
      <c r="A196" s="84">
        <v>45365</v>
      </c>
      <c r="B196" s="49">
        <v>57483</v>
      </c>
      <c r="C196" s="85">
        <v>55964</v>
      </c>
      <c r="D196" s="85">
        <v>1519</v>
      </c>
      <c r="E196" s="86">
        <v>2.6425203973348643E-2</v>
      </c>
      <c r="F196" s="49">
        <v>27485</v>
      </c>
      <c r="G196" s="85">
        <v>26802</v>
      </c>
      <c r="H196" s="85">
        <v>683</v>
      </c>
      <c r="I196" s="86">
        <v>2.4849918137165725E-2</v>
      </c>
      <c r="J196" s="49">
        <v>29998</v>
      </c>
      <c r="K196" s="85">
        <v>29162</v>
      </c>
      <c r="L196" s="85">
        <v>836</v>
      </c>
      <c r="M196" s="86">
        <v>2.7868524568304555E-2</v>
      </c>
    </row>
    <row r="197" spans="1:13" ht="15" x14ac:dyDescent="0.25">
      <c r="A197" s="84">
        <v>45366</v>
      </c>
      <c r="B197" s="49">
        <v>61075</v>
      </c>
      <c r="C197" s="85">
        <v>59532</v>
      </c>
      <c r="D197" s="85">
        <v>1543</v>
      </c>
      <c r="E197" s="86">
        <v>2.5264019647973802E-2</v>
      </c>
      <c r="F197" s="49">
        <v>29125</v>
      </c>
      <c r="G197" s="85">
        <v>28479</v>
      </c>
      <c r="H197" s="85">
        <v>646</v>
      </c>
      <c r="I197" s="86">
        <v>2.2180257510729613E-2</v>
      </c>
      <c r="J197" s="49">
        <v>31950</v>
      </c>
      <c r="K197" s="85">
        <v>31053</v>
      </c>
      <c r="L197" s="85">
        <v>897</v>
      </c>
      <c r="M197" s="86">
        <v>2.8075117370892019E-2</v>
      </c>
    </row>
    <row r="198" spans="1:13" ht="15" x14ac:dyDescent="0.25">
      <c r="A198" s="84">
        <v>45367</v>
      </c>
      <c r="B198" s="49">
        <v>47567</v>
      </c>
      <c r="C198" s="85">
        <v>46007</v>
      </c>
      <c r="D198" s="85">
        <v>1560</v>
      </c>
      <c r="E198" s="86">
        <v>3.2795845859524463E-2</v>
      </c>
      <c r="F198" s="49">
        <v>23038</v>
      </c>
      <c r="G198" s="85">
        <v>22392</v>
      </c>
      <c r="H198" s="85">
        <v>646</v>
      </c>
      <c r="I198" s="86">
        <v>2.8040628526781838E-2</v>
      </c>
      <c r="J198" s="49">
        <v>24529</v>
      </c>
      <c r="K198" s="85">
        <v>23615</v>
      </c>
      <c r="L198" s="85">
        <v>914</v>
      </c>
      <c r="M198" s="86">
        <v>3.7262016388764321E-2</v>
      </c>
    </row>
    <row r="199" spans="1:13" ht="15" x14ac:dyDescent="0.25">
      <c r="A199" s="84">
        <v>45368</v>
      </c>
      <c r="B199" s="49">
        <v>41616</v>
      </c>
      <c r="C199" s="85">
        <v>40870</v>
      </c>
      <c r="D199" s="85">
        <v>746</v>
      </c>
      <c r="E199" s="86">
        <v>1.7925797770088427E-2</v>
      </c>
      <c r="F199" s="49">
        <v>21815</v>
      </c>
      <c r="G199" s="85">
        <v>21356</v>
      </c>
      <c r="H199" s="85">
        <v>459</v>
      </c>
      <c r="I199" s="86">
        <v>2.1040568416227368E-2</v>
      </c>
      <c r="J199" s="49">
        <v>19801</v>
      </c>
      <c r="K199" s="85">
        <v>19514</v>
      </c>
      <c r="L199" s="85">
        <v>287</v>
      </c>
      <c r="M199" s="86">
        <v>1.4494217463764456E-2</v>
      </c>
    </row>
    <row r="200" spans="1:13" ht="15" x14ac:dyDescent="0.25">
      <c r="A200" s="84">
        <v>45369</v>
      </c>
      <c r="B200" s="49">
        <v>55150</v>
      </c>
      <c r="C200" s="85">
        <v>53714</v>
      </c>
      <c r="D200" s="85">
        <v>1436</v>
      </c>
      <c r="E200" s="86">
        <v>2.6038077969174976E-2</v>
      </c>
      <c r="F200" s="49">
        <v>27743</v>
      </c>
      <c r="G200" s="85">
        <v>27083</v>
      </c>
      <c r="H200" s="85">
        <v>660</v>
      </c>
      <c r="I200" s="86">
        <v>2.3789784810582849E-2</v>
      </c>
      <c r="J200" s="49">
        <v>27407</v>
      </c>
      <c r="K200" s="85">
        <v>26631</v>
      </c>
      <c r="L200" s="85">
        <v>776</v>
      </c>
      <c r="M200" s="86">
        <v>2.8313934396322106E-2</v>
      </c>
    </row>
    <row r="201" spans="1:13" ht="15" x14ac:dyDescent="0.25">
      <c r="A201" s="84">
        <v>45370</v>
      </c>
      <c r="B201" s="49">
        <v>54054</v>
      </c>
      <c r="C201" s="85">
        <v>52583</v>
      </c>
      <c r="D201" s="85">
        <v>1471</v>
      </c>
      <c r="E201" s="86">
        <v>2.7213527213527215E-2</v>
      </c>
      <c r="F201" s="49">
        <v>27205</v>
      </c>
      <c r="G201" s="85">
        <v>26520</v>
      </c>
      <c r="H201" s="85">
        <v>685</v>
      </c>
      <c r="I201" s="86">
        <v>2.517919500091895E-2</v>
      </c>
      <c r="J201" s="49">
        <v>26849</v>
      </c>
      <c r="K201" s="85">
        <v>26063</v>
      </c>
      <c r="L201" s="85">
        <v>786</v>
      </c>
      <c r="M201" s="86">
        <v>2.9274833327125778E-2</v>
      </c>
    </row>
    <row r="202" spans="1:13" ht="15" x14ac:dyDescent="0.25">
      <c r="A202" s="84">
        <v>45371</v>
      </c>
      <c r="B202" s="49">
        <v>55217</v>
      </c>
      <c r="C202" s="85">
        <v>53749</v>
      </c>
      <c r="D202" s="85">
        <v>1468</v>
      </c>
      <c r="E202" s="86">
        <v>2.6586015176485504E-2</v>
      </c>
      <c r="F202" s="49">
        <v>27115</v>
      </c>
      <c r="G202" s="85">
        <v>26422</v>
      </c>
      <c r="H202" s="85">
        <v>693</v>
      </c>
      <c r="I202" s="86">
        <v>2.5557809330628803E-2</v>
      </c>
      <c r="J202" s="49">
        <v>28102</v>
      </c>
      <c r="K202" s="85">
        <v>27327</v>
      </c>
      <c r="L202" s="85">
        <v>775</v>
      </c>
      <c r="M202" s="86">
        <v>2.7578108319692547E-2</v>
      </c>
    </row>
    <row r="203" spans="1:13" ht="15" x14ac:dyDescent="0.25">
      <c r="A203" s="84">
        <v>45372</v>
      </c>
      <c r="B203" s="49">
        <v>56051</v>
      </c>
      <c r="C203" s="85">
        <v>54529</v>
      </c>
      <c r="D203" s="85">
        <v>1522</v>
      </c>
      <c r="E203" s="86">
        <v>2.7153842036716561E-2</v>
      </c>
      <c r="F203" s="49">
        <v>28170</v>
      </c>
      <c r="G203" s="85">
        <v>27506</v>
      </c>
      <c r="H203" s="85">
        <v>664</v>
      </c>
      <c r="I203" s="86">
        <v>2.3571175008874689E-2</v>
      </c>
      <c r="J203" s="49">
        <v>27881</v>
      </c>
      <c r="K203" s="85">
        <v>27023</v>
      </c>
      <c r="L203" s="85">
        <v>858</v>
      </c>
      <c r="M203" s="86">
        <v>3.077364513467953E-2</v>
      </c>
    </row>
    <row r="204" spans="1:13" ht="15" x14ac:dyDescent="0.25">
      <c r="A204" s="84">
        <v>45373</v>
      </c>
      <c r="B204" s="49">
        <v>62016</v>
      </c>
      <c r="C204" s="85">
        <v>60469</v>
      </c>
      <c r="D204" s="85">
        <v>1547</v>
      </c>
      <c r="E204" s="86">
        <v>2.4945175438596492E-2</v>
      </c>
      <c r="F204" s="49">
        <v>29524</v>
      </c>
      <c r="G204" s="85">
        <v>28879</v>
      </c>
      <c r="H204" s="85">
        <v>645</v>
      </c>
      <c r="I204" s="86">
        <v>2.1846633247527437E-2</v>
      </c>
      <c r="J204" s="49">
        <v>32492</v>
      </c>
      <c r="K204" s="85">
        <v>31590</v>
      </c>
      <c r="L204" s="85">
        <v>902</v>
      </c>
      <c r="M204" s="86">
        <v>2.7760679551889697E-2</v>
      </c>
    </row>
    <row r="205" spans="1:13" ht="15" x14ac:dyDescent="0.25">
      <c r="A205" s="84">
        <v>45374</v>
      </c>
      <c r="B205" s="49">
        <v>46354</v>
      </c>
      <c r="C205" s="85">
        <v>44843</v>
      </c>
      <c r="D205" s="85">
        <v>1511</v>
      </c>
      <c r="E205" s="86">
        <v>3.2596971135177115E-2</v>
      </c>
      <c r="F205" s="49">
        <v>23296</v>
      </c>
      <c r="G205" s="85">
        <v>22637</v>
      </c>
      <c r="H205" s="85">
        <v>659</v>
      </c>
      <c r="I205" s="86">
        <v>2.8288118131868132E-2</v>
      </c>
      <c r="J205" s="49">
        <v>23058</v>
      </c>
      <c r="K205" s="85">
        <v>22206</v>
      </c>
      <c r="L205" s="85">
        <v>852</v>
      </c>
      <c r="M205" s="86">
        <v>3.6950299245381214E-2</v>
      </c>
    </row>
    <row r="206" spans="1:13" ht="15" x14ac:dyDescent="0.25">
      <c r="A206" s="84">
        <v>45375</v>
      </c>
      <c r="B206" s="49">
        <v>41458</v>
      </c>
      <c r="C206" s="85">
        <v>40727</v>
      </c>
      <c r="D206" s="85">
        <v>731</v>
      </c>
      <c r="E206" s="86">
        <v>1.7632302571276955E-2</v>
      </c>
      <c r="F206" s="49">
        <v>21903</v>
      </c>
      <c r="G206" s="85">
        <v>21479</v>
      </c>
      <c r="H206" s="85">
        <v>424</v>
      </c>
      <c r="I206" s="86">
        <v>1.9358078801990596E-2</v>
      </c>
      <c r="J206" s="49">
        <v>19555</v>
      </c>
      <c r="K206" s="85">
        <v>19248</v>
      </c>
      <c r="L206" s="85">
        <v>307</v>
      </c>
      <c r="M206" s="86">
        <v>1.5699309639478395E-2</v>
      </c>
    </row>
    <row r="207" spans="1:13" ht="15" x14ac:dyDescent="0.25">
      <c r="A207" s="84">
        <v>45376</v>
      </c>
      <c r="B207" s="49">
        <v>53843</v>
      </c>
      <c r="C207" s="85">
        <v>52470</v>
      </c>
      <c r="D207" s="85">
        <v>1373</v>
      </c>
      <c r="E207" s="86">
        <v>2.5500065003807366E-2</v>
      </c>
      <c r="F207" s="49">
        <v>27364</v>
      </c>
      <c r="G207" s="85">
        <v>26723</v>
      </c>
      <c r="H207" s="85">
        <v>641</v>
      </c>
      <c r="I207" s="86">
        <v>2.3424937874579738E-2</v>
      </c>
      <c r="J207" s="49">
        <v>26479</v>
      </c>
      <c r="K207" s="85">
        <v>25747</v>
      </c>
      <c r="L207" s="85">
        <v>732</v>
      </c>
      <c r="M207" s="86">
        <v>2.7644548510140112E-2</v>
      </c>
    </row>
    <row r="208" spans="1:13" ht="15" x14ac:dyDescent="0.25">
      <c r="A208" s="84">
        <v>45377</v>
      </c>
      <c r="B208" s="49">
        <v>54777</v>
      </c>
      <c r="C208" s="85">
        <v>53398</v>
      </c>
      <c r="D208" s="85">
        <v>1379</v>
      </c>
      <c r="E208" s="86">
        <v>2.5174799642185587E-2</v>
      </c>
      <c r="F208" s="49">
        <v>26340</v>
      </c>
      <c r="G208" s="85">
        <v>25709</v>
      </c>
      <c r="H208" s="85">
        <v>631</v>
      </c>
      <c r="I208" s="86">
        <v>2.3955960516324981E-2</v>
      </c>
      <c r="J208" s="49">
        <v>28437</v>
      </c>
      <c r="K208" s="85">
        <v>27689</v>
      </c>
      <c r="L208" s="85">
        <v>748</v>
      </c>
      <c r="M208" s="86">
        <v>2.6303759186974716E-2</v>
      </c>
    </row>
    <row r="209" spans="1:13" ht="15" x14ac:dyDescent="0.25">
      <c r="A209" s="84">
        <v>45378</v>
      </c>
      <c r="B209" s="49">
        <v>57021</v>
      </c>
      <c r="C209" s="85">
        <v>55572</v>
      </c>
      <c r="D209" s="85">
        <v>1449</v>
      </c>
      <c r="E209" s="86">
        <v>2.5411690429841639E-2</v>
      </c>
      <c r="F209" s="49">
        <v>26511</v>
      </c>
      <c r="G209" s="85">
        <v>25831</v>
      </c>
      <c r="H209" s="85">
        <v>680</v>
      </c>
      <c r="I209" s="86">
        <v>2.5649730300629926E-2</v>
      </c>
      <c r="J209" s="49">
        <v>30510</v>
      </c>
      <c r="K209" s="85">
        <v>29741</v>
      </c>
      <c r="L209" s="85">
        <v>769</v>
      </c>
      <c r="M209" s="86">
        <v>2.5204850868567684E-2</v>
      </c>
    </row>
    <row r="210" spans="1:13" ht="15" x14ac:dyDescent="0.25">
      <c r="A210" s="84">
        <v>45379</v>
      </c>
      <c r="B210" s="49">
        <v>62713</v>
      </c>
      <c r="C210" s="85">
        <v>61152</v>
      </c>
      <c r="D210" s="85">
        <v>1561</v>
      </c>
      <c r="E210" s="86">
        <v>2.4891170889608214E-2</v>
      </c>
      <c r="F210" s="49">
        <v>28155</v>
      </c>
      <c r="G210" s="85">
        <v>27522</v>
      </c>
      <c r="H210" s="85">
        <v>633</v>
      </c>
      <c r="I210" s="86">
        <v>2.2482685135855086E-2</v>
      </c>
      <c r="J210" s="49">
        <v>34558</v>
      </c>
      <c r="K210" s="85">
        <v>33630</v>
      </c>
      <c r="L210" s="85">
        <v>928</v>
      </c>
      <c r="M210" s="86">
        <v>2.6853405868395162E-2</v>
      </c>
    </row>
    <row r="211" spans="1:13" ht="15" x14ac:dyDescent="0.25">
      <c r="A211" s="84">
        <v>45380</v>
      </c>
      <c r="B211" s="49">
        <v>51870</v>
      </c>
      <c r="C211" s="85">
        <v>51171</v>
      </c>
      <c r="D211" s="85">
        <v>699</v>
      </c>
      <c r="E211" s="86">
        <v>1.3475997686524003E-2</v>
      </c>
      <c r="F211" s="49">
        <v>20127</v>
      </c>
      <c r="G211" s="85">
        <v>19875</v>
      </c>
      <c r="H211" s="85">
        <v>252</v>
      </c>
      <c r="I211" s="86">
        <v>1.2520494857653898E-2</v>
      </c>
      <c r="J211" s="49">
        <v>31743</v>
      </c>
      <c r="K211" s="85">
        <v>31296</v>
      </c>
      <c r="L211" s="85">
        <v>447</v>
      </c>
      <c r="M211" s="86">
        <v>1.4081844816179944E-2</v>
      </c>
    </row>
    <row r="212" spans="1:13" ht="15" x14ac:dyDescent="0.25">
      <c r="A212" s="84">
        <v>45381</v>
      </c>
      <c r="B212" s="49">
        <v>47313</v>
      </c>
      <c r="C212" s="85">
        <v>46244</v>
      </c>
      <c r="D212" s="85">
        <v>1069</v>
      </c>
      <c r="E212" s="86">
        <v>2.2594213006995965E-2</v>
      </c>
      <c r="F212" s="49">
        <v>23100</v>
      </c>
      <c r="G212" s="85">
        <v>22534</v>
      </c>
      <c r="H212" s="85">
        <v>566</v>
      </c>
      <c r="I212" s="86">
        <v>2.4502164502164501E-2</v>
      </c>
      <c r="J212" s="49">
        <v>24213</v>
      </c>
      <c r="K212" s="85">
        <v>23710</v>
      </c>
      <c r="L212" s="85">
        <v>503</v>
      </c>
      <c r="M212" s="86">
        <v>2.0773964399289638E-2</v>
      </c>
    </row>
    <row r="213" spans="1:13" ht="15" x14ac:dyDescent="0.25">
      <c r="A213" s="84">
        <v>45382</v>
      </c>
      <c r="B213" s="49">
        <v>35369</v>
      </c>
      <c r="C213" s="85">
        <v>34763</v>
      </c>
      <c r="D213" s="85">
        <v>606</v>
      </c>
      <c r="E213" s="86">
        <v>1.713364810992677E-2</v>
      </c>
      <c r="F213" s="49">
        <v>18636</v>
      </c>
      <c r="G213" s="85">
        <v>18314</v>
      </c>
      <c r="H213" s="85">
        <v>322</v>
      </c>
      <c r="I213" s="86">
        <v>1.7278385919725261E-2</v>
      </c>
      <c r="J213" s="49">
        <v>16733</v>
      </c>
      <c r="K213" s="85">
        <v>16449</v>
      </c>
      <c r="L213" s="85">
        <v>284</v>
      </c>
      <c r="M213" s="86">
        <v>1.6972449650391443E-2</v>
      </c>
    </row>
    <row r="214" spans="1:13" ht="15" x14ac:dyDescent="0.25">
      <c r="A214" s="84">
        <v>45383</v>
      </c>
      <c r="B214" s="49">
        <v>46975</v>
      </c>
      <c r="C214" s="85">
        <v>46542</v>
      </c>
      <c r="D214" s="85">
        <v>433</v>
      </c>
      <c r="E214" s="86">
        <v>9.2176689728579037E-3</v>
      </c>
      <c r="F214" s="49">
        <v>27390</v>
      </c>
      <c r="G214" s="85">
        <v>27147</v>
      </c>
      <c r="H214" s="85">
        <v>243</v>
      </c>
      <c r="I214" s="86">
        <v>8.8718510405257391E-3</v>
      </c>
      <c r="J214" s="49">
        <v>19585</v>
      </c>
      <c r="K214" s="85">
        <v>19395</v>
      </c>
      <c r="L214" s="85">
        <v>190</v>
      </c>
      <c r="M214" s="86">
        <v>9.7013020168496295E-3</v>
      </c>
    </row>
    <row r="215" spans="1:13" ht="15" x14ac:dyDescent="0.25">
      <c r="A215" s="84">
        <v>45384</v>
      </c>
      <c r="B215" s="49">
        <v>58621</v>
      </c>
      <c r="C215" s="85">
        <v>57227</v>
      </c>
      <c r="D215" s="85">
        <v>1394</v>
      </c>
      <c r="E215" s="86">
        <v>2.3779874106548849E-2</v>
      </c>
      <c r="F215" s="49">
        <v>30138</v>
      </c>
      <c r="G215" s="85">
        <v>29515</v>
      </c>
      <c r="H215" s="85">
        <v>623</v>
      </c>
      <c r="I215" s="86">
        <v>2.0671577410578009E-2</v>
      </c>
      <c r="J215" s="49">
        <v>28483</v>
      </c>
      <c r="K215" s="85">
        <v>27712</v>
      </c>
      <c r="L215" s="85">
        <v>771</v>
      </c>
      <c r="M215" s="86">
        <v>2.7068777867499911E-2</v>
      </c>
    </row>
    <row r="216" spans="1:13" ht="15" x14ac:dyDescent="0.25">
      <c r="A216" s="84">
        <v>45385</v>
      </c>
      <c r="B216" s="49">
        <v>53270</v>
      </c>
      <c r="C216" s="85">
        <v>51806</v>
      </c>
      <c r="D216" s="85">
        <v>1464</v>
      </c>
      <c r="E216" s="86">
        <v>2.74826356298104E-2</v>
      </c>
      <c r="F216" s="49">
        <v>27360</v>
      </c>
      <c r="G216" s="85">
        <v>26715</v>
      </c>
      <c r="H216" s="85">
        <v>645</v>
      </c>
      <c r="I216" s="86">
        <v>2.3574561403508772E-2</v>
      </c>
      <c r="J216" s="49">
        <v>25910</v>
      </c>
      <c r="K216" s="85">
        <v>25091</v>
      </c>
      <c r="L216" s="85">
        <v>819</v>
      </c>
      <c r="M216" s="86">
        <v>3.1609417213431107E-2</v>
      </c>
    </row>
    <row r="217" spans="1:13" ht="15" x14ac:dyDescent="0.25">
      <c r="A217" s="84">
        <v>45386</v>
      </c>
      <c r="B217" s="49">
        <v>57529</v>
      </c>
      <c r="C217" s="85">
        <v>56053</v>
      </c>
      <c r="D217" s="85">
        <v>1476</v>
      </c>
      <c r="E217" s="86">
        <v>2.5656625354169203E-2</v>
      </c>
      <c r="F217" s="49">
        <v>27941</v>
      </c>
      <c r="G217" s="85">
        <v>27247</v>
      </c>
      <c r="H217" s="85">
        <v>694</v>
      </c>
      <c r="I217" s="86">
        <v>2.4838051608747004E-2</v>
      </c>
      <c r="J217" s="49">
        <v>29588</v>
      </c>
      <c r="K217" s="85">
        <v>28806</v>
      </c>
      <c r="L217" s="85">
        <v>782</v>
      </c>
      <c r="M217" s="86">
        <v>2.6429633635257539E-2</v>
      </c>
    </row>
    <row r="218" spans="1:13" ht="15" x14ac:dyDescent="0.25">
      <c r="A218" s="84">
        <v>45387</v>
      </c>
      <c r="B218" s="49">
        <v>62269</v>
      </c>
      <c r="C218" s="85">
        <v>60766</v>
      </c>
      <c r="D218" s="85">
        <v>1503</v>
      </c>
      <c r="E218" s="86">
        <v>2.4137211132345147E-2</v>
      </c>
      <c r="F218" s="49">
        <v>30204</v>
      </c>
      <c r="G218" s="85">
        <v>29566</v>
      </c>
      <c r="H218" s="85">
        <v>638</v>
      </c>
      <c r="I218" s="86">
        <v>2.1123030062243413E-2</v>
      </c>
      <c r="J218" s="49">
        <v>32065</v>
      </c>
      <c r="K218" s="85">
        <v>31200</v>
      </c>
      <c r="L218" s="85">
        <v>865</v>
      </c>
      <c r="M218" s="86">
        <v>2.6976454077654765E-2</v>
      </c>
    </row>
    <row r="219" spans="1:13" ht="15" x14ac:dyDescent="0.25">
      <c r="A219" s="84">
        <v>45388</v>
      </c>
      <c r="B219" s="49">
        <v>46208</v>
      </c>
      <c r="C219" s="85">
        <v>45252</v>
      </c>
      <c r="D219" s="85">
        <v>956</v>
      </c>
      <c r="E219" s="86">
        <v>2.0689058171745153E-2</v>
      </c>
      <c r="F219" s="49">
        <v>23501</v>
      </c>
      <c r="G219" s="85">
        <v>23053</v>
      </c>
      <c r="H219" s="85">
        <v>448</v>
      </c>
      <c r="I219" s="86">
        <v>1.9063018594953407E-2</v>
      </c>
      <c r="J219" s="49">
        <v>22707</v>
      </c>
      <c r="K219" s="85">
        <v>22199</v>
      </c>
      <c r="L219" s="85">
        <v>508</v>
      </c>
      <c r="M219" s="86">
        <v>2.2371955784559826E-2</v>
      </c>
    </row>
    <row r="220" spans="1:13" ht="15" x14ac:dyDescent="0.25">
      <c r="A220" s="84">
        <v>45389</v>
      </c>
      <c r="B220" s="49">
        <v>40422</v>
      </c>
      <c r="C220" s="85">
        <v>39778</v>
      </c>
      <c r="D220" s="85">
        <v>644</v>
      </c>
      <c r="E220" s="86">
        <v>1.5931918262332392E-2</v>
      </c>
      <c r="F220" s="49">
        <v>21873</v>
      </c>
      <c r="G220" s="85">
        <v>21487</v>
      </c>
      <c r="H220" s="85">
        <v>386</v>
      </c>
      <c r="I220" s="86">
        <v>1.7647327755680519E-2</v>
      </c>
      <c r="J220" s="49">
        <v>18549</v>
      </c>
      <c r="K220" s="85">
        <v>18291</v>
      </c>
      <c r="L220" s="85">
        <v>258</v>
      </c>
      <c r="M220" s="86">
        <v>1.3909105612162381E-2</v>
      </c>
    </row>
    <row r="221" spans="1:13" ht="15" x14ac:dyDescent="0.25">
      <c r="A221" s="84">
        <v>45390</v>
      </c>
      <c r="B221" s="49">
        <v>54329</v>
      </c>
      <c r="C221" s="85">
        <v>53052</v>
      </c>
      <c r="D221" s="85">
        <v>1277</v>
      </c>
      <c r="E221" s="86">
        <v>2.3504942111947577E-2</v>
      </c>
      <c r="F221" s="49">
        <v>28319</v>
      </c>
      <c r="G221" s="85">
        <v>27739</v>
      </c>
      <c r="H221" s="85">
        <v>580</v>
      </c>
      <c r="I221" s="86">
        <v>2.048094918605883E-2</v>
      </c>
      <c r="J221" s="49">
        <v>26010</v>
      </c>
      <c r="K221" s="85">
        <v>25313</v>
      </c>
      <c r="L221" s="85">
        <v>697</v>
      </c>
      <c r="M221" s="86">
        <v>2.6797385620915031E-2</v>
      </c>
    </row>
    <row r="222" spans="1:13" ht="15" x14ac:dyDescent="0.25">
      <c r="A222" s="84">
        <v>45391</v>
      </c>
      <c r="B222" s="49">
        <v>54193</v>
      </c>
      <c r="C222" s="85">
        <v>52858</v>
      </c>
      <c r="D222" s="85">
        <v>1335</v>
      </c>
      <c r="E222" s="86">
        <v>2.463417784584725E-2</v>
      </c>
      <c r="F222" s="49">
        <v>26952</v>
      </c>
      <c r="G222" s="85">
        <v>26377</v>
      </c>
      <c r="H222" s="85">
        <v>575</v>
      </c>
      <c r="I222" s="86">
        <v>2.1334223805283468E-2</v>
      </c>
      <c r="J222" s="49">
        <v>27241</v>
      </c>
      <c r="K222" s="85">
        <v>26481</v>
      </c>
      <c r="L222" s="85">
        <v>760</v>
      </c>
      <c r="M222" s="86">
        <v>2.7899122646011527E-2</v>
      </c>
    </row>
    <row r="223" spans="1:13" ht="15" x14ac:dyDescent="0.25">
      <c r="A223" s="84">
        <v>45392</v>
      </c>
      <c r="B223" s="49">
        <v>55596</v>
      </c>
      <c r="C223" s="85">
        <v>54215</v>
      </c>
      <c r="D223" s="85">
        <v>1381</v>
      </c>
      <c r="E223" s="86">
        <v>2.4839916540758327E-2</v>
      </c>
      <c r="F223" s="49">
        <v>27113</v>
      </c>
      <c r="G223" s="85">
        <v>26498</v>
      </c>
      <c r="H223" s="85">
        <v>615</v>
      </c>
      <c r="I223" s="86">
        <v>2.2682845867296131E-2</v>
      </c>
      <c r="J223" s="49">
        <v>28483</v>
      </c>
      <c r="K223" s="85">
        <v>27717</v>
      </c>
      <c r="L223" s="85">
        <v>766</v>
      </c>
      <c r="M223" s="86">
        <v>2.6893234560966189E-2</v>
      </c>
    </row>
    <row r="224" spans="1:13" ht="15" x14ac:dyDescent="0.25">
      <c r="A224" s="84">
        <v>45393</v>
      </c>
      <c r="B224" s="49">
        <v>58690</v>
      </c>
      <c r="C224" s="85">
        <v>57201</v>
      </c>
      <c r="D224" s="85">
        <v>1489</v>
      </c>
      <c r="E224" s="86">
        <v>2.537059124211961E-2</v>
      </c>
      <c r="F224" s="49">
        <v>28857</v>
      </c>
      <c r="G224" s="85">
        <v>28201</v>
      </c>
      <c r="H224" s="85">
        <v>656</v>
      </c>
      <c r="I224" s="86">
        <v>2.2732785805870327E-2</v>
      </c>
      <c r="J224" s="49">
        <v>29833</v>
      </c>
      <c r="K224" s="85">
        <v>29000</v>
      </c>
      <c r="L224" s="85">
        <v>833</v>
      </c>
      <c r="M224" s="86">
        <v>2.7922099688264673E-2</v>
      </c>
    </row>
    <row r="225" spans="1:13" ht="15" x14ac:dyDescent="0.25">
      <c r="A225" s="84">
        <v>45394</v>
      </c>
      <c r="B225" s="49">
        <v>60154</v>
      </c>
      <c r="C225" s="85">
        <v>58613</v>
      </c>
      <c r="D225" s="85">
        <v>1541</v>
      </c>
      <c r="E225" s="86">
        <v>2.5617581540712173E-2</v>
      </c>
      <c r="F225" s="49">
        <v>31073</v>
      </c>
      <c r="G225" s="85">
        <v>30459</v>
      </c>
      <c r="H225" s="85">
        <v>614</v>
      </c>
      <c r="I225" s="86">
        <v>1.9759920187944518E-2</v>
      </c>
      <c r="J225" s="49">
        <v>29081</v>
      </c>
      <c r="K225" s="85">
        <v>28154</v>
      </c>
      <c r="L225" s="85">
        <v>927</v>
      </c>
      <c r="M225" s="86">
        <v>3.1876482926997012E-2</v>
      </c>
    </row>
    <row r="226" spans="1:13" ht="15" x14ac:dyDescent="0.25">
      <c r="A226" s="84">
        <v>45395</v>
      </c>
      <c r="B226" s="49">
        <v>47091</v>
      </c>
      <c r="C226" s="85">
        <v>46408</v>
      </c>
      <c r="D226" s="85">
        <v>683</v>
      </c>
      <c r="E226" s="86">
        <v>1.450383300418339E-2</v>
      </c>
      <c r="F226" s="49">
        <v>23489</v>
      </c>
      <c r="G226" s="85">
        <v>23141</v>
      </c>
      <c r="H226" s="85">
        <v>348</v>
      </c>
      <c r="I226" s="86">
        <v>1.4815445527693814E-2</v>
      </c>
      <c r="J226" s="49">
        <v>23602</v>
      </c>
      <c r="K226" s="85">
        <v>23267</v>
      </c>
      <c r="L226" s="85">
        <v>335</v>
      </c>
      <c r="M226" s="86">
        <v>1.419371239725447E-2</v>
      </c>
    </row>
    <row r="227" spans="1:13" ht="15" x14ac:dyDescent="0.25">
      <c r="A227" s="84">
        <v>45396</v>
      </c>
      <c r="B227" s="49">
        <v>42038</v>
      </c>
      <c r="C227" s="85">
        <v>41452</v>
      </c>
      <c r="D227" s="85">
        <v>586</v>
      </c>
      <c r="E227" s="86">
        <v>1.3939768780627053E-2</v>
      </c>
      <c r="F227" s="49">
        <v>24021</v>
      </c>
      <c r="G227" s="85">
        <v>23719</v>
      </c>
      <c r="H227" s="85">
        <v>302</v>
      </c>
      <c r="I227" s="86">
        <v>1.2572332542358769E-2</v>
      </c>
      <c r="J227" s="49">
        <v>18017</v>
      </c>
      <c r="K227" s="85">
        <v>17733</v>
      </c>
      <c r="L227" s="85">
        <v>284</v>
      </c>
      <c r="M227" s="86">
        <v>1.5762890603319087E-2</v>
      </c>
    </row>
    <row r="228" spans="1:13" ht="15" x14ac:dyDescent="0.25">
      <c r="A228" s="84">
        <v>45397</v>
      </c>
      <c r="B228" s="49">
        <v>54156</v>
      </c>
      <c r="C228" s="85">
        <v>52781</v>
      </c>
      <c r="D228" s="85">
        <v>1375</v>
      </c>
      <c r="E228" s="86">
        <v>2.5389615185759658E-2</v>
      </c>
      <c r="F228" s="49">
        <v>27673</v>
      </c>
      <c r="G228" s="85">
        <v>27034</v>
      </c>
      <c r="H228" s="85">
        <v>639</v>
      </c>
      <c r="I228" s="86">
        <v>2.3091099627796048E-2</v>
      </c>
      <c r="J228" s="49">
        <v>26483</v>
      </c>
      <c r="K228" s="85">
        <v>25747</v>
      </c>
      <c r="L228" s="85">
        <v>736</v>
      </c>
      <c r="M228" s="86">
        <v>2.7791413359513649E-2</v>
      </c>
    </row>
    <row r="229" spans="1:13" ht="15" x14ac:dyDescent="0.25">
      <c r="A229" s="84">
        <v>45398</v>
      </c>
      <c r="B229" s="49">
        <v>53699</v>
      </c>
      <c r="C229" s="85">
        <v>52290</v>
      </c>
      <c r="D229" s="85">
        <v>1409</v>
      </c>
      <c r="E229" s="86">
        <v>2.6238849885472728E-2</v>
      </c>
      <c r="F229" s="49">
        <v>26030</v>
      </c>
      <c r="G229" s="85">
        <v>25386</v>
      </c>
      <c r="H229" s="85">
        <v>644</v>
      </c>
      <c r="I229" s="86">
        <v>2.4740683826354207E-2</v>
      </c>
      <c r="J229" s="49">
        <v>27669</v>
      </c>
      <c r="K229" s="85">
        <v>26904</v>
      </c>
      <c r="L229" s="85">
        <v>765</v>
      </c>
      <c r="M229" s="86">
        <v>2.764827062777838E-2</v>
      </c>
    </row>
    <row r="230" spans="1:13" ht="15" x14ac:dyDescent="0.25">
      <c r="A230" s="84">
        <v>45399</v>
      </c>
      <c r="B230" s="49">
        <v>53029</v>
      </c>
      <c r="C230" s="85">
        <v>51561</v>
      </c>
      <c r="D230" s="85">
        <v>1468</v>
      </c>
      <c r="E230" s="86">
        <v>2.768296592430557E-2</v>
      </c>
      <c r="F230" s="49">
        <v>25956</v>
      </c>
      <c r="G230" s="85">
        <v>25317</v>
      </c>
      <c r="H230" s="85">
        <v>639</v>
      </c>
      <c r="I230" s="86">
        <v>2.4618585298196948E-2</v>
      </c>
      <c r="J230" s="49">
        <v>27073</v>
      </c>
      <c r="K230" s="85">
        <v>26244</v>
      </c>
      <c r="L230" s="85">
        <v>829</v>
      </c>
      <c r="M230" s="86">
        <v>3.0620913825582685E-2</v>
      </c>
    </row>
    <row r="231" spans="1:13" ht="15" x14ac:dyDescent="0.25">
      <c r="A231" s="84">
        <v>45400</v>
      </c>
      <c r="B231" s="49">
        <v>56193</v>
      </c>
      <c r="C231" s="85">
        <v>54609</v>
      </c>
      <c r="D231" s="85">
        <v>1584</v>
      </c>
      <c r="E231" s="86">
        <v>2.8188564411937431E-2</v>
      </c>
      <c r="F231" s="49">
        <v>26958</v>
      </c>
      <c r="G231" s="85">
        <v>26260</v>
      </c>
      <c r="H231" s="85">
        <v>698</v>
      </c>
      <c r="I231" s="86">
        <v>2.589212849617924E-2</v>
      </c>
      <c r="J231" s="49">
        <v>29235</v>
      </c>
      <c r="K231" s="85">
        <v>28349</v>
      </c>
      <c r="L231" s="85">
        <v>886</v>
      </c>
      <c r="M231" s="86">
        <v>3.030613990080383E-2</v>
      </c>
    </row>
    <row r="232" spans="1:13" ht="15" x14ac:dyDescent="0.25">
      <c r="A232" s="84">
        <v>45401</v>
      </c>
      <c r="B232" s="49">
        <v>58489</v>
      </c>
      <c r="C232" s="85">
        <v>57021</v>
      </c>
      <c r="D232" s="85">
        <v>1468</v>
      </c>
      <c r="E232" s="86">
        <v>2.5098736514558292E-2</v>
      </c>
      <c r="F232" s="49">
        <v>26117</v>
      </c>
      <c r="G232" s="85">
        <v>25502</v>
      </c>
      <c r="H232" s="85">
        <v>615</v>
      </c>
      <c r="I232" s="86">
        <v>2.3547880690737835E-2</v>
      </c>
      <c r="J232" s="49">
        <v>32372</v>
      </c>
      <c r="K232" s="85">
        <v>31519</v>
      </c>
      <c r="L232" s="85">
        <v>853</v>
      </c>
      <c r="M232" s="86">
        <v>2.6349932040034597E-2</v>
      </c>
    </row>
    <row r="233" spans="1:13" ht="15" x14ac:dyDescent="0.25">
      <c r="A233" s="84">
        <v>45402</v>
      </c>
      <c r="B233" s="49">
        <v>43952</v>
      </c>
      <c r="C233" s="85">
        <v>43389</v>
      </c>
      <c r="D233" s="85">
        <v>563</v>
      </c>
      <c r="E233" s="86">
        <v>1.2809428467419002E-2</v>
      </c>
      <c r="F233" s="49">
        <v>20577</v>
      </c>
      <c r="G233" s="85">
        <v>20296</v>
      </c>
      <c r="H233" s="85">
        <v>281</v>
      </c>
      <c r="I233" s="86">
        <v>1.3656023715799194E-2</v>
      </c>
      <c r="J233" s="49">
        <v>23375</v>
      </c>
      <c r="K233" s="85">
        <v>23093</v>
      </c>
      <c r="L233" s="85">
        <v>282</v>
      </c>
      <c r="M233" s="86">
        <v>1.2064171122994653E-2</v>
      </c>
    </row>
    <row r="234" spans="1:13" ht="15" x14ac:dyDescent="0.25">
      <c r="A234" s="84">
        <v>45403</v>
      </c>
      <c r="B234" s="49">
        <v>39093</v>
      </c>
      <c r="C234" s="85">
        <v>38657</v>
      </c>
      <c r="D234" s="85">
        <v>436</v>
      </c>
      <c r="E234" s="86">
        <v>1.1152891822065331E-2</v>
      </c>
      <c r="F234" s="49">
        <v>20545</v>
      </c>
      <c r="G234" s="85">
        <v>20302</v>
      </c>
      <c r="H234" s="85">
        <v>243</v>
      </c>
      <c r="I234" s="86">
        <v>1.182769530299343E-2</v>
      </c>
      <c r="J234" s="49">
        <v>18548</v>
      </c>
      <c r="K234" s="85">
        <v>18355</v>
      </c>
      <c r="L234" s="85">
        <v>193</v>
      </c>
      <c r="M234" s="86">
        <v>1.0405434548199267E-2</v>
      </c>
    </row>
    <row r="235" spans="1:13" ht="15" x14ac:dyDescent="0.25">
      <c r="A235" s="84">
        <v>45404</v>
      </c>
      <c r="B235" s="49">
        <v>54440</v>
      </c>
      <c r="C235" s="85">
        <v>52981</v>
      </c>
      <c r="D235" s="85">
        <v>1459</v>
      </c>
      <c r="E235" s="86">
        <v>2.6800146950771493E-2</v>
      </c>
      <c r="F235" s="49">
        <v>26962</v>
      </c>
      <c r="G235" s="85">
        <v>26279</v>
      </c>
      <c r="H235" s="85">
        <v>683</v>
      </c>
      <c r="I235" s="86">
        <v>2.5331948668496404E-2</v>
      </c>
      <c r="J235" s="49">
        <v>27478</v>
      </c>
      <c r="K235" s="85">
        <v>26702</v>
      </c>
      <c r="L235" s="85">
        <v>776</v>
      </c>
      <c r="M235" s="86">
        <v>2.8240774437732003E-2</v>
      </c>
    </row>
    <row r="236" spans="1:13" ht="15" x14ac:dyDescent="0.25">
      <c r="A236" s="84">
        <v>45405</v>
      </c>
      <c r="B236" s="49">
        <v>51787</v>
      </c>
      <c r="C236" s="85">
        <v>50301</v>
      </c>
      <c r="D236" s="85">
        <v>1486</v>
      </c>
      <c r="E236" s="86">
        <v>2.8694459999613803E-2</v>
      </c>
      <c r="F236" s="49">
        <v>24339</v>
      </c>
      <c r="G236" s="85">
        <v>23675</v>
      </c>
      <c r="H236" s="85">
        <v>664</v>
      </c>
      <c r="I236" s="86">
        <v>2.7281318049221414E-2</v>
      </c>
      <c r="J236" s="49">
        <v>27448</v>
      </c>
      <c r="K236" s="85">
        <v>26626</v>
      </c>
      <c r="L236" s="85">
        <v>822</v>
      </c>
      <c r="M236" s="86">
        <v>2.9947537161177498E-2</v>
      </c>
    </row>
    <row r="237" spans="1:13" ht="15" x14ac:dyDescent="0.25">
      <c r="A237" s="84">
        <v>45406</v>
      </c>
      <c r="B237" s="49">
        <v>53727</v>
      </c>
      <c r="C237" s="85">
        <v>52339</v>
      </c>
      <c r="D237" s="85">
        <v>1388</v>
      </c>
      <c r="E237" s="86">
        <v>2.5834310495653955E-2</v>
      </c>
      <c r="F237" s="49">
        <v>25854</v>
      </c>
      <c r="G237" s="85">
        <v>25227</v>
      </c>
      <c r="H237" s="85">
        <v>627</v>
      </c>
      <c r="I237" s="86">
        <v>2.4251566488744488E-2</v>
      </c>
      <c r="J237" s="49">
        <v>27873</v>
      </c>
      <c r="K237" s="85">
        <v>27112</v>
      </c>
      <c r="L237" s="85">
        <v>761</v>
      </c>
      <c r="M237" s="86">
        <v>2.7302407347612384E-2</v>
      </c>
    </row>
    <row r="238" spans="1:13" ht="15" x14ac:dyDescent="0.25">
      <c r="A238" s="84">
        <v>45407</v>
      </c>
      <c r="B238" s="49">
        <v>55605</v>
      </c>
      <c r="C238" s="85">
        <v>54154</v>
      </c>
      <c r="D238" s="85">
        <v>1451</v>
      </c>
      <c r="E238" s="86">
        <v>2.6094775649671793E-2</v>
      </c>
      <c r="F238" s="49">
        <v>25962</v>
      </c>
      <c r="G238" s="85">
        <v>25319</v>
      </c>
      <c r="H238" s="85">
        <v>643</v>
      </c>
      <c r="I238" s="86">
        <v>2.476696710576997E-2</v>
      </c>
      <c r="J238" s="49">
        <v>29643</v>
      </c>
      <c r="K238" s="85">
        <v>28835</v>
      </c>
      <c r="L238" s="85">
        <v>808</v>
      </c>
      <c r="M238" s="86">
        <v>2.7257699962891745E-2</v>
      </c>
    </row>
    <row r="239" spans="1:13" ht="15" x14ac:dyDescent="0.25">
      <c r="A239" s="84">
        <v>45408</v>
      </c>
      <c r="B239" s="49">
        <v>58221</v>
      </c>
      <c r="C239" s="85">
        <v>56827</v>
      </c>
      <c r="D239" s="85">
        <v>1394</v>
      </c>
      <c r="E239" s="86">
        <v>2.3943250717095205E-2</v>
      </c>
      <c r="F239" s="49">
        <v>27016</v>
      </c>
      <c r="G239" s="85">
        <v>26430</v>
      </c>
      <c r="H239" s="85">
        <v>586</v>
      </c>
      <c r="I239" s="86">
        <v>2.1690849866745632E-2</v>
      </c>
      <c r="J239" s="49">
        <v>31205</v>
      </c>
      <c r="K239" s="85">
        <v>30397</v>
      </c>
      <c r="L239" s="85">
        <v>808</v>
      </c>
      <c r="M239" s="86">
        <v>2.5893286332318539E-2</v>
      </c>
    </row>
    <row r="240" spans="1:13" ht="15" x14ac:dyDescent="0.25">
      <c r="A240" s="84">
        <v>45409</v>
      </c>
      <c r="B240" s="49">
        <v>44946</v>
      </c>
      <c r="C240" s="85">
        <v>44474</v>
      </c>
      <c r="D240" s="85">
        <v>472</v>
      </c>
      <c r="E240" s="86">
        <v>1.0501490677702131E-2</v>
      </c>
      <c r="F240" s="49">
        <v>20855</v>
      </c>
      <c r="G240" s="85">
        <v>20621</v>
      </c>
      <c r="H240" s="85">
        <v>234</v>
      </c>
      <c r="I240" s="86">
        <v>1.1220330855909854E-2</v>
      </c>
      <c r="J240" s="49">
        <v>24091</v>
      </c>
      <c r="K240" s="85">
        <v>23853</v>
      </c>
      <c r="L240" s="85">
        <v>238</v>
      </c>
      <c r="M240" s="86">
        <v>9.8792080029886688E-3</v>
      </c>
    </row>
    <row r="241" spans="1:13" ht="15" x14ac:dyDescent="0.25">
      <c r="A241" s="84">
        <v>45410</v>
      </c>
      <c r="B241" s="49">
        <v>39006</v>
      </c>
      <c r="C241" s="85">
        <v>38587</v>
      </c>
      <c r="D241" s="85">
        <v>419</v>
      </c>
      <c r="E241" s="86">
        <v>1.0741937137876224E-2</v>
      </c>
      <c r="F241" s="49">
        <v>20204</v>
      </c>
      <c r="G241" s="85">
        <v>19990</v>
      </c>
      <c r="H241" s="85">
        <v>214</v>
      </c>
      <c r="I241" s="86">
        <v>1.0591961987725202E-2</v>
      </c>
      <c r="J241" s="49">
        <v>18802</v>
      </c>
      <c r="K241" s="85">
        <v>18597</v>
      </c>
      <c r="L241" s="85">
        <v>205</v>
      </c>
      <c r="M241" s="86">
        <v>1.0903095415381342E-2</v>
      </c>
    </row>
    <row r="242" spans="1:13" ht="15" x14ac:dyDescent="0.25">
      <c r="A242" s="84">
        <v>45411</v>
      </c>
      <c r="B242" s="49">
        <v>54297</v>
      </c>
      <c r="C242" s="85">
        <v>52726</v>
      </c>
      <c r="D242" s="85">
        <v>1571</v>
      </c>
      <c r="E242" s="86">
        <v>2.8933458570455088E-2</v>
      </c>
      <c r="F242" s="49">
        <v>27480</v>
      </c>
      <c r="G242" s="85">
        <v>26810</v>
      </c>
      <c r="H242" s="85">
        <v>670</v>
      </c>
      <c r="I242" s="86">
        <v>2.438136826783115E-2</v>
      </c>
      <c r="J242" s="49">
        <v>26817</v>
      </c>
      <c r="K242" s="85">
        <v>25916</v>
      </c>
      <c r="L242" s="85">
        <v>901</v>
      </c>
      <c r="M242" s="86">
        <v>3.3598090763321771E-2</v>
      </c>
    </row>
    <row r="243" spans="1:13" ht="15" x14ac:dyDescent="0.25">
      <c r="A243" s="84">
        <v>45412</v>
      </c>
      <c r="B243" s="49">
        <v>56106</v>
      </c>
      <c r="C243" s="85">
        <v>54614</v>
      </c>
      <c r="D243" s="85">
        <v>1492</v>
      </c>
      <c r="E243" s="86">
        <v>2.6592521298969808E-2</v>
      </c>
      <c r="F243" s="49">
        <v>27634</v>
      </c>
      <c r="G243" s="85">
        <v>26994</v>
      </c>
      <c r="H243" s="85">
        <v>640</v>
      </c>
      <c r="I243" s="86">
        <v>2.3159875515669105E-2</v>
      </c>
      <c r="J243" s="49">
        <v>28472</v>
      </c>
      <c r="K243" s="85">
        <v>27620</v>
      </c>
      <c r="L243" s="85">
        <v>852</v>
      </c>
      <c r="M243" s="86">
        <v>2.9924135993256534E-2</v>
      </c>
    </row>
    <row r="244" spans="1:13" ht="15" x14ac:dyDescent="0.25">
      <c r="A244" s="84">
        <v>45413</v>
      </c>
      <c r="B244" s="49">
        <v>48060</v>
      </c>
      <c r="C244" s="85">
        <v>47496</v>
      </c>
      <c r="D244" s="85">
        <v>564</v>
      </c>
      <c r="E244" s="86">
        <v>1.1735330836454432E-2</v>
      </c>
      <c r="F244" s="49">
        <v>23374</v>
      </c>
      <c r="G244" s="85">
        <v>23150</v>
      </c>
      <c r="H244" s="85">
        <v>224</v>
      </c>
      <c r="I244" s="86">
        <v>9.5832976811842212E-3</v>
      </c>
      <c r="J244" s="49">
        <v>24686</v>
      </c>
      <c r="K244" s="85">
        <v>24346</v>
      </c>
      <c r="L244" s="85">
        <v>340</v>
      </c>
      <c r="M244" s="86">
        <v>1.3772988738556266E-2</v>
      </c>
    </row>
    <row r="245" spans="1:13" ht="15" x14ac:dyDescent="0.25">
      <c r="A245" s="84">
        <v>45414</v>
      </c>
      <c r="B245" s="49">
        <v>54605</v>
      </c>
      <c r="C245" s="85">
        <v>53158</v>
      </c>
      <c r="D245" s="85">
        <v>1447</v>
      </c>
      <c r="E245" s="86">
        <v>2.6499404816408754E-2</v>
      </c>
      <c r="F245" s="49">
        <v>26331</v>
      </c>
      <c r="G245" s="85">
        <v>25692</v>
      </c>
      <c r="H245" s="85">
        <v>639</v>
      </c>
      <c r="I245" s="86">
        <v>2.4267973111541528E-2</v>
      </c>
      <c r="J245" s="49">
        <v>28274</v>
      </c>
      <c r="K245" s="85">
        <v>27466</v>
      </c>
      <c r="L245" s="85">
        <v>808</v>
      </c>
      <c r="M245" s="86">
        <v>2.8577491688477046E-2</v>
      </c>
    </row>
    <row r="246" spans="1:13" ht="15" x14ac:dyDescent="0.25">
      <c r="A246" s="84">
        <v>45415</v>
      </c>
      <c r="B246" s="49">
        <v>59249</v>
      </c>
      <c r="C246" s="85">
        <v>57834</v>
      </c>
      <c r="D246" s="85">
        <v>1415</v>
      </c>
      <c r="E246" s="86">
        <v>2.3882259616196055E-2</v>
      </c>
      <c r="F246" s="49">
        <v>28209</v>
      </c>
      <c r="G246" s="85">
        <v>27614</v>
      </c>
      <c r="H246" s="85">
        <v>595</v>
      </c>
      <c r="I246" s="86">
        <v>2.1092559112340033E-2</v>
      </c>
      <c r="J246" s="49">
        <v>31040</v>
      </c>
      <c r="K246" s="85">
        <v>30220</v>
      </c>
      <c r="L246" s="85">
        <v>820</v>
      </c>
      <c r="M246" s="86">
        <v>2.6417525773195876E-2</v>
      </c>
    </row>
    <row r="247" spans="1:13" ht="15" x14ac:dyDescent="0.25">
      <c r="A247" s="84">
        <v>45416</v>
      </c>
      <c r="B247" s="49">
        <v>44046</v>
      </c>
      <c r="C247" s="85">
        <v>43546</v>
      </c>
      <c r="D247" s="85">
        <v>500</v>
      </c>
      <c r="E247" s="86">
        <v>1.1351768605548745E-2</v>
      </c>
      <c r="F247" s="49">
        <v>21335</v>
      </c>
      <c r="G247" s="85">
        <v>21116</v>
      </c>
      <c r="H247" s="85">
        <v>219</v>
      </c>
      <c r="I247" s="86">
        <v>1.0264823060698383E-2</v>
      </c>
      <c r="J247" s="49">
        <v>22711</v>
      </c>
      <c r="K247" s="85">
        <v>22430</v>
      </c>
      <c r="L247" s="85">
        <v>281</v>
      </c>
      <c r="M247" s="86">
        <v>1.2372858967020386E-2</v>
      </c>
    </row>
    <row r="248" spans="1:13" ht="15" x14ac:dyDescent="0.25">
      <c r="A248" s="84">
        <v>45417</v>
      </c>
      <c r="B248" s="49">
        <v>40693</v>
      </c>
      <c r="C248" s="85">
        <v>40252</v>
      </c>
      <c r="D248" s="85">
        <v>441</v>
      </c>
      <c r="E248" s="86">
        <v>1.0837244734966701E-2</v>
      </c>
      <c r="F248" s="49">
        <v>21659</v>
      </c>
      <c r="G248" s="85">
        <v>21462</v>
      </c>
      <c r="H248" s="85">
        <v>197</v>
      </c>
      <c r="I248" s="86">
        <v>9.0955261092386542E-3</v>
      </c>
      <c r="J248" s="49">
        <v>19034</v>
      </c>
      <c r="K248" s="85">
        <v>18790</v>
      </c>
      <c r="L248" s="85">
        <v>244</v>
      </c>
      <c r="M248" s="86">
        <v>1.2819165703477986E-2</v>
      </c>
    </row>
    <row r="249" spans="1:13" ht="15" x14ac:dyDescent="0.25">
      <c r="A249" s="84">
        <v>45418</v>
      </c>
      <c r="B249" s="49">
        <v>51789</v>
      </c>
      <c r="C249" s="85">
        <v>50411</v>
      </c>
      <c r="D249" s="85">
        <v>1378</v>
      </c>
      <c r="E249" s="86">
        <v>2.6607966942787078E-2</v>
      </c>
      <c r="F249" s="49">
        <v>25517</v>
      </c>
      <c r="G249" s="85">
        <v>24917</v>
      </c>
      <c r="H249" s="85">
        <v>600</v>
      </c>
      <c r="I249" s="86">
        <v>2.3513735940745385E-2</v>
      </c>
      <c r="J249" s="49">
        <v>26272</v>
      </c>
      <c r="K249" s="85">
        <v>25494</v>
      </c>
      <c r="L249" s="85">
        <v>778</v>
      </c>
      <c r="M249" s="86">
        <v>2.9613276492082827E-2</v>
      </c>
    </row>
    <row r="250" spans="1:13" ht="15" x14ac:dyDescent="0.25">
      <c r="A250" s="84">
        <v>45419</v>
      </c>
      <c r="B250" s="49">
        <v>54960</v>
      </c>
      <c r="C250" s="85">
        <v>53459</v>
      </c>
      <c r="D250" s="85">
        <v>1501</v>
      </c>
      <c r="E250" s="86">
        <v>2.7310771470160117E-2</v>
      </c>
      <c r="F250" s="49">
        <v>27599</v>
      </c>
      <c r="G250" s="85">
        <v>26934</v>
      </c>
      <c r="H250" s="85">
        <v>665</v>
      </c>
      <c r="I250" s="86">
        <v>2.4095075908547411E-2</v>
      </c>
      <c r="J250" s="49">
        <v>27361</v>
      </c>
      <c r="K250" s="85">
        <v>26525</v>
      </c>
      <c r="L250" s="85">
        <v>836</v>
      </c>
      <c r="M250" s="86">
        <v>3.055443879975147E-2</v>
      </c>
    </row>
    <row r="251" spans="1:13" ht="15" x14ac:dyDescent="0.25">
      <c r="A251" s="84">
        <v>45420</v>
      </c>
      <c r="B251" s="49">
        <v>61222</v>
      </c>
      <c r="C251" s="85">
        <v>60328</v>
      </c>
      <c r="D251" s="85">
        <v>894</v>
      </c>
      <c r="E251" s="86">
        <v>1.4602593838816113E-2</v>
      </c>
      <c r="F251" s="49">
        <v>28108</v>
      </c>
      <c r="G251" s="85">
        <v>27818</v>
      </c>
      <c r="H251" s="85">
        <v>290</v>
      </c>
      <c r="I251" s="86">
        <v>1.0317347374412979E-2</v>
      </c>
      <c r="J251" s="49">
        <v>33114</v>
      </c>
      <c r="K251" s="85">
        <v>32510</v>
      </c>
      <c r="L251" s="85">
        <v>604</v>
      </c>
      <c r="M251" s="86">
        <v>1.8240019327172795E-2</v>
      </c>
    </row>
    <row r="252" spans="1:13" ht="15" x14ac:dyDescent="0.25">
      <c r="A252" s="84">
        <v>45421</v>
      </c>
      <c r="B252" s="49">
        <v>43115</v>
      </c>
      <c r="C252" s="85">
        <v>42621</v>
      </c>
      <c r="D252" s="85">
        <v>494</v>
      </c>
      <c r="E252" s="86">
        <v>1.1457729328539952E-2</v>
      </c>
      <c r="F252" s="49">
        <v>16432</v>
      </c>
      <c r="G252" s="85">
        <v>16296</v>
      </c>
      <c r="H252" s="85">
        <v>136</v>
      </c>
      <c r="I252" s="86">
        <v>8.2765335929892887E-3</v>
      </c>
      <c r="J252" s="49">
        <v>26683</v>
      </c>
      <c r="K252" s="85">
        <v>26325</v>
      </c>
      <c r="L252" s="85">
        <v>358</v>
      </c>
      <c r="M252" s="86">
        <v>1.3416782220889704E-2</v>
      </c>
    </row>
    <row r="253" spans="1:13" ht="15" x14ac:dyDescent="0.25">
      <c r="A253" s="84">
        <v>45422</v>
      </c>
      <c r="B253" s="49">
        <v>46912</v>
      </c>
      <c r="C253" s="85">
        <v>45892</v>
      </c>
      <c r="D253" s="85">
        <v>1020</v>
      </c>
      <c r="E253" s="86">
        <v>2.1742837653478855E-2</v>
      </c>
      <c r="F253" s="49">
        <v>21999</v>
      </c>
      <c r="G253" s="85">
        <v>21530</v>
      </c>
      <c r="H253" s="85">
        <v>469</v>
      </c>
      <c r="I253" s="86">
        <v>2.1319150870494113E-2</v>
      </c>
      <c r="J253" s="49">
        <v>24913</v>
      </c>
      <c r="K253" s="85">
        <v>24362</v>
      </c>
      <c r="L253" s="85">
        <v>551</v>
      </c>
      <c r="M253" s="86">
        <v>2.2116967045317706E-2</v>
      </c>
    </row>
    <row r="254" spans="1:13" ht="15" x14ac:dyDescent="0.25">
      <c r="A254" s="84">
        <v>45423</v>
      </c>
      <c r="B254" s="49">
        <v>42307</v>
      </c>
      <c r="C254" s="85">
        <v>41787</v>
      </c>
      <c r="D254" s="85">
        <v>520</v>
      </c>
      <c r="E254" s="86">
        <v>1.2291110218167206E-2</v>
      </c>
      <c r="F254" s="49">
        <v>21999</v>
      </c>
      <c r="G254" s="85">
        <v>21779</v>
      </c>
      <c r="H254" s="85">
        <v>220</v>
      </c>
      <c r="I254" s="86">
        <v>1.0000454566116642E-2</v>
      </c>
      <c r="J254" s="49">
        <v>20308</v>
      </c>
      <c r="K254" s="85">
        <v>20008</v>
      </c>
      <c r="L254" s="85">
        <v>300</v>
      </c>
      <c r="M254" s="86">
        <v>1.4772503446917471E-2</v>
      </c>
    </row>
    <row r="255" spans="1:13" ht="15" x14ac:dyDescent="0.25">
      <c r="A255" s="84">
        <v>45424</v>
      </c>
      <c r="B255" s="49">
        <v>49658</v>
      </c>
      <c r="C255" s="85">
        <v>49179</v>
      </c>
      <c r="D255" s="85">
        <v>479</v>
      </c>
      <c r="E255" s="86">
        <v>9.6459784928913765E-3</v>
      </c>
      <c r="F255" s="49">
        <v>29772</v>
      </c>
      <c r="G255" s="85">
        <v>29507</v>
      </c>
      <c r="H255" s="85">
        <v>265</v>
      </c>
      <c r="I255" s="86">
        <v>8.9009807873169419E-3</v>
      </c>
      <c r="J255" s="49">
        <v>19886</v>
      </c>
      <c r="K255" s="85">
        <v>19672</v>
      </c>
      <c r="L255" s="85">
        <v>214</v>
      </c>
      <c r="M255" s="86">
        <v>1.0761339635924771E-2</v>
      </c>
    </row>
    <row r="256" spans="1:13" ht="15" x14ac:dyDescent="0.25">
      <c r="A256" s="84">
        <v>45425</v>
      </c>
      <c r="B256" s="49">
        <v>57492</v>
      </c>
      <c r="C256" s="85">
        <v>55995</v>
      </c>
      <c r="D256" s="85">
        <v>1497</v>
      </c>
      <c r="E256" s="86">
        <v>2.6038405343352118E-2</v>
      </c>
      <c r="F256" s="49">
        <v>30773</v>
      </c>
      <c r="G256" s="85">
        <v>30073</v>
      </c>
      <c r="H256" s="85">
        <v>700</v>
      </c>
      <c r="I256" s="86">
        <v>2.2747213466350374E-2</v>
      </c>
      <c r="J256" s="49">
        <v>26719</v>
      </c>
      <c r="K256" s="85">
        <v>25922</v>
      </c>
      <c r="L256" s="85">
        <v>797</v>
      </c>
      <c r="M256" s="86">
        <v>2.9828960664695536E-2</v>
      </c>
    </row>
    <row r="257" spans="1:13" ht="15" x14ac:dyDescent="0.25">
      <c r="A257" s="84">
        <v>45426</v>
      </c>
      <c r="B257" s="49">
        <v>54104</v>
      </c>
      <c r="C257" s="85">
        <v>52573</v>
      </c>
      <c r="D257" s="85">
        <v>1531</v>
      </c>
      <c r="E257" s="86">
        <v>2.8297353245601065E-2</v>
      </c>
      <c r="F257" s="49">
        <v>27036</v>
      </c>
      <c r="G257" s="85">
        <v>26358</v>
      </c>
      <c r="H257" s="85">
        <v>678</v>
      </c>
      <c r="I257" s="86">
        <v>2.5077674212161564E-2</v>
      </c>
      <c r="J257" s="49">
        <v>27068</v>
      </c>
      <c r="K257" s="85">
        <v>26215</v>
      </c>
      <c r="L257" s="85">
        <v>853</v>
      </c>
      <c r="M257" s="86">
        <v>3.151322594946062E-2</v>
      </c>
    </row>
    <row r="258" spans="1:13" ht="15" x14ac:dyDescent="0.25">
      <c r="A258" s="84">
        <v>45427</v>
      </c>
      <c r="B258" s="49">
        <v>55108</v>
      </c>
      <c r="C258" s="85">
        <v>53561</v>
      </c>
      <c r="D258" s="85">
        <v>1547</v>
      </c>
      <c r="E258" s="86">
        <v>2.8072149234230966E-2</v>
      </c>
      <c r="F258" s="49">
        <v>26804</v>
      </c>
      <c r="G258" s="85">
        <v>26101</v>
      </c>
      <c r="H258" s="85">
        <v>703</v>
      </c>
      <c r="I258" s="86">
        <v>2.6227428741978809E-2</v>
      </c>
      <c r="J258" s="49">
        <v>28304</v>
      </c>
      <c r="K258" s="85">
        <v>27460</v>
      </c>
      <c r="L258" s="85">
        <v>844</v>
      </c>
      <c r="M258" s="86">
        <v>2.9819106840022612E-2</v>
      </c>
    </row>
    <row r="259" spans="1:13" ht="15" x14ac:dyDescent="0.25">
      <c r="A259" s="84">
        <v>45428</v>
      </c>
      <c r="B259" s="49">
        <v>56633</v>
      </c>
      <c r="C259" s="85">
        <v>54969</v>
      </c>
      <c r="D259" s="85">
        <v>1664</v>
      </c>
      <c r="E259" s="86">
        <v>2.9382162343509967E-2</v>
      </c>
      <c r="F259" s="49">
        <v>27702</v>
      </c>
      <c r="G259" s="85">
        <v>26957</v>
      </c>
      <c r="H259" s="85">
        <v>745</v>
      </c>
      <c r="I259" s="86">
        <v>2.689336509999278E-2</v>
      </c>
      <c r="J259" s="49">
        <v>28931</v>
      </c>
      <c r="K259" s="85">
        <v>28012</v>
      </c>
      <c r="L259" s="85">
        <v>919</v>
      </c>
      <c r="M259" s="86">
        <v>3.1765234523521479E-2</v>
      </c>
    </row>
    <row r="260" spans="1:13" ht="15" x14ac:dyDescent="0.25">
      <c r="A260" s="84">
        <v>45429</v>
      </c>
      <c r="B260" s="49">
        <v>60742</v>
      </c>
      <c r="C260" s="85">
        <v>59086</v>
      </c>
      <c r="D260" s="85">
        <v>1656</v>
      </c>
      <c r="E260" s="86">
        <v>2.7262849428731355E-2</v>
      </c>
      <c r="F260" s="49">
        <v>28641</v>
      </c>
      <c r="G260" s="85">
        <v>27994</v>
      </c>
      <c r="H260" s="85">
        <v>647</v>
      </c>
      <c r="I260" s="86">
        <v>2.2589993366153416E-2</v>
      </c>
      <c r="J260" s="49">
        <v>32101</v>
      </c>
      <c r="K260" s="85">
        <v>31092</v>
      </c>
      <c r="L260" s="85">
        <v>1009</v>
      </c>
      <c r="M260" s="86">
        <v>3.1432042615494843E-2</v>
      </c>
    </row>
    <row r="261" spans="1:13" ht="15" x14ac:dyDescent="0.25">
      <c r="A261" s="84">
        <v>45430</v>
      </c>
      <c r="B261" s="49">
        <v>46124</v>
      </c>
      <c r="C261" s="85">
        <v>45525</v>
      </c>
      <c r="D261" s="85">
        <v>599</v>
      </c>
      <c r="E261" s="86">
        <v>1.2986731419651374E-2</v>
      </c>
      <c r="F261" s="49">
        <v>18815</v>
      </c>
      <c r="G261" s="85">
        <v>18585</v>
      </c>
      <c r="H261" s="85">
        <v>230</v>
      </c>
      <c r="I261" s="86">
        <v>1.222428913101249E-2</v>
      </c>
      <c r="J261" s="49">
        <v>27309</v>
      </c>
      <c r="K261" s="85">
        <v>26940</v>
      </c>
      <c r="L261" s="85">
        <v>369</v>
      </c>
      <c r="M261" s="86">
        <v>1.3512029001428101E-2</v>
      </c>
    </row>
    <row r="262" spans="1:13" ht="15" x14ac:dyDescent="0.25">
      <c r="A262" s="84">
        <v>45431</v>
      </c>
      <c r="B262" s="49">
        <v>38286</v>
      </c>
      <c r="C262" s="85">
        <v>37873</v>
      </c>
      <c r="D262" s="85">
        <v>413</v>
      </c>
      <c r="E262" s="86">
        <v>1.078723293109753E-2</v>
      </c>
      <c r="F262" s="49">
        <v>18610</v>
      </c>
      <c r="G262" s="85">
        <v>18444</v>
      </c>
      <c r="H262" s="85">
        <v>166</v>
      </c>
      <c r="I262" s="86">
        <v>8.9199355185384209E-3</v>
      </c>
      <c r="J262" s="49">
        <v>19676</v>
      </c>
      <c r="K262" s="85">
        <v>19429</v>
      </c>
      <c r="L262" s="85">
        <v>247</v>
      </c>
      <c r="M262" s="86">
        <v>1.2553364504980687E-2</v>
      </c>
    </row>
    <row r="263" spans="1:13" ht="15" x14ac:dyDescent="0.25">
      <c r="A263" s="84">
        <v>45432</v>
      </c>
      <c r="B263" s="49">
        <v>42163</v>
      </c>
      <c r="C263" s="85">
        <v>41678</v>
      </c>
      <c r="D263" s="85">
        <v>485</v>
      </c>
      <c r="E263" s="86">
        <v>1.1502976543414842E-2</v>
      </c>
      <c r="F263" s="49">
        <v>24814</v>
      </c>
      <c r="G263" s="85">
        <v>24608</v>
      </c>
      <c r="H263" s="85">
        <v>206</v>
      </c>
      <c r="I263" s="86">
        <v>8.3017651325864427E-3</v>
      </c>
      <c r="J263" s="49">
        <v>17349</v>
      </c>
      <c r="K263" s="85">
        <v>17070</v>
      </c>
      <c r="L263" s="85">
        <v>279</v>
      </c>
      <c r="M263" s="86">
        <v>1.6081618537091474E-2</v>
      </c>
    </row>
    <row r="264" spans="1:13" ht="15" x14ac:dyDescent="0.25">
      <c r="A264" s="84">
        <v>45433</v>
      </c>
      <c r="B264" s="49">
        <v>55286</v>
      </c>
      <c r="C264" s="85">
        <v>53793</v>
      </c>
      <c r="D264" s="85">
        <v>1493</v>
      </c>
      <c r="E264" s="86">
        <v>2.7005028397786058E-2</v>
      </c>
      <c r="F264" s="49">
        <v>28637</v>
      </c>
      <c r="G264" s="85">
        <v>27975</v>
      </c>
      <c r="H264" s="85">
        <v>662</v>
      </c>
      <c r="I264" s="86">
        <v>2.3116946607535705E-2</v>
      </c>
      <c r="J264" s="49">
        <v>26649</v>
      </c>
      <c r="K264" s="85">
        <v>25818</v>
      </c>
      <c r="L264" s="85">
        <v>831</v>
      </c>
      <c r="M264" s="86">
        <v>3.1183158842733309E-2</v>
      </c>
    </row>
    <row r="265" spans="1:13" ht="15" x14ac:dyDescent="0.25">
      <c r="A265" s="84">
        <v>45434</v>
      </c>
      <c r="B265" s="49">
        <v>55172</v>
      </c>
      <c r="C265" s="85">
        <v>53668</v>
      </c>
      <c r="D265" s="85">
        <v>1504</v>
      </c>
      <c r="E265" s="86">
        <v>2.7260204451533387E-2</v>
      </c>
      <c r="F265" s="49">
        <v>27493</v>
      </c>
      <c r="G265" s="85">
        <v>26801</v>
      </c>
      <c r="H265" s="85">
        <v>692</v>
      </c>
      <c r="I265" s="86">
        <v>2.5170043283744954E-2</v>
      </c>
      <c r="J265" s="49">
        <v>27679</v>
      </c>
      <c r="K265" s="85">
        <v>26867</v>
      </c>
      <c r="L265" s="85">
        <v>812</v>
      </c>
      <c r="M265" s="86">
        <v>2.9336319953755553E-2</v>
      </c>
    </row>
    <row r="266" spans="1:13" ht="15" x14ac:dyDescent="0.25">
      <c r="A266" s="84">
        <v>45435</v>
      </c>
      <c r="B266" s="49">
        <v>56402</v>
      </c>
      <c r="C266" s="85">
        <v>54873</v>
      </c>
      <c r="D266" s="85">
        <v>1529</v>
      </c>
      <c r="E266" s="86">
        <v>2.7108967767100457E-2</v>
      </c>
      <c r="F266" s="49">
        <v>26559</v>
      </c>
      <c r="G266" s="85">
        <v>25876</v>
      </c>
      <c r="H266" s="85">
        <v>683</v>
      </c>
      <c r="I266" s="86">
        <v>2.5716329681087391E-2</v>
      </c>
      <c r="J266" s="49">
        <v>29843</v>
      </c>
      <c r="K266" s="85">
        <v>28997</v>
      </c>
      <c r="L266" s="85">
        <v>846</v>
      </c>
      <c r="M266" s="86">
        <v>2.8348356398485406E-2</v>
      </c>
    </row>
    <row r="267" spans="1:13" ht="15" x14ac:dyDescent="0.25">
      <c r="A267" s="84">
        <v>45436</v>
      </c>
      <c r="B267" s="49">
        <v>59980</v>
      </c>
      <c r="C267" s="85">
        <v>58393</v>
      </c>
      <c r="D267" s="85">
        <v>1587</v>
      </c>
      <c r="E267" s="86">
        <v>2.6458819606535511E-2</v>
      </c>
      <c r="F267" s="49">
        <v>28736</v>
      </c>
      <c r="G267" s="85">
        <v>28091</v>
      </c>
      <c r="H267" s="85">
        <v>645</v>
      </c>
      <c r="I267" s="86">
        <v>2.2445712694877506E-2</v>
      </c>
      <c r="J267" s="49">
        <v>31244</v>
      </c>
      <c r="K267" s="85">
        <v>30302</v>
      </c>
      <c r="L267" s="85">
        <v>942</v>
      </c>
      <c r="M267" s="86">
        <v>3.0149788759441812E-2</v>
      </c>
    </row>
    <row r="268" spans="1:13" ht="15" x14ac:dyDescent="0.25">
      <c r="A268" s="84">
        <v>45437</v>
      </c>
      <c r="B268" s="49">
        <v>44274</v>
      </c>
      <c r="C268" s="85">
        <v>43709</v>
      </c>
      <c r="D268" s="85">
        <v>565</v>
      </c>
      <c r="E268" s="86">
        <v>1.276144012287121E-2</v>
      </c>
      <c r="F268" s="49">
        <v>20457</v>
      </c>
      <c r="G268" s="85">
        <v>20205</v>
      </c>
      <c r="H268" s="85">
        <v>252</v>
      </c>
      <c r="I268" s="86">
        <v>1.2318521777386713E-2</v>
      </c>
      <c r="J268" s="49">
        <v>23817</v>
      </c>
      <c r="K268" s="85">
        <v>23504</v>
      </c>
      <c r="L268" s="85">
        <v>313</v>
      </c>
      <c r="M268" s="86">
        <v>1.3141873451736156E-2</v>
      </c>
    </row>
    <row r="269" spans="1:13" ht="15" x14ac:dyDescent="0.25">
      <c r="A269" s="84">
        <v>45438</v>
      </c>
      <c r="B269" s="49">
        <v>40980</v>
      </c>
      <c r="C269" s="85">
        <v>40638</v>
      </c>
      <c r="D269" s="85">
        <v>342</v>
      </c>
      <c r="E269" s="86">
        <v>8.3455344070278176E-3</v>
      </c>
      <c r="F269" s="49">
        <v>21652</v>
      </c>
      <c r="G269" s="85">
        <v>21468</v>
      </c>
      <c r="H269" s="85">
        <v>184</v>
      </c>
      <c r="I269" s="86">
        <v>8.498060225383337E-3</v>
      </c>
      <c r="J269" s="49">
        <v>19328</v>
      </c>
      <c r="K269" s="85">
        <v>19170</v>
      </c>
      <c r="L269" s="85">
        <v>158</v>
      </c>
      <c r="M269" s="86">
        <v>8.1746688741721855E-3</v>
      </c>
    </row>
    <row r="270" spans="1:13" ht="15" x14ac:dyDescent="0.25">
      <c r="A270" s="84">
        <v>45439</v>
      </c>
      <c r="B270" s="49">
        <v>55630</v>
      </c>
      <c r="C270" s="85">
        <v>54202</v>
      </c>
      <c r="D270" s="85">
        <v>1428</v>
      </c>
      <c r="E270" s="86">
        <v>2.5669602732338665E-2</v>
      </c>
      <c r="F270" s="49">
        <v>27283</v>
      </c>
      <c r="G270" s="85">
        <v>26621</v>
      </c>
      <c r="H270" s="85">
        <v>662</v>
      </c>
      <c r="I270" s="86">
        <v>2.4264193820327677E-2</v>
      </c>
      <c r="J270" s="49">
        <v>28347</v>
      </c>
      <c r="K270" s="85">
        <v>27581</v>
      </c>
      <c r="L270" s="85">
        <v>766</v>
      </c>
      <c r="M270" s="86">
        <v>2.7022259851130631E-2</v>
      </c>
    </row>
    <row r="271" spans="1:13" ht="15" x14ac:dyDescent="0.25">
      <c r="A271" s="84">
        <v>45440</v>
      </c>
      <c r="B271" s="49">
        <v>50665</v>
      </c>
      <c r="C271" s="85">
        <v>49253</v>
      </c>
      <c r="D271" s="85">
        <v>1412</v>
      </c>
      <c r="E271" s="86">
        <v>2.7869337807164711E-2</v>
      </c>
      <c r="F271" s="49">
        <v>24921</v>
      </c>
      <c r="G271" s="85">
        <v>24313</v>
      </c>
      <c r="H271" s="85">
        <v>608</v>
      </c>
      <c r="I271" s="86">
        <v>2.4397094819630032E-2</v>
      </c>
      <c r="J271" s="49">
        <v>25744</v>
      </c>
      <c r="K271" s="85">
        <v>24940</v>
      </c>
      <c r="L271" s="85">
        <v>804</v>
      </c>
      <c r="M271" s="86">
        <v>3.1230577998756993E-2</v>
      </c>
    </row>
    <row r="272" spans="1:13" ht="15" x14ac:dyDescent="0.25">
      <c r="A272" s="84">
        <v>45441</v>
      </c>
      <c r="B272" s="49">
        <v>57758</v>
      </c>
      <c r="C272" s="85">
        <v>56367</v>
      </c>
      <c r="D272" s="85">
        <v>1391</v>
      </c>
      <c r="E272" s="86">
        <v>2.4083243879635723E-2</v>
      </c>
      <c r="F272" s="49">
        <v>27206</v>
      </c>
      <c r="G272" s="85">
        <v>26585</v>
      </c>
      <c r="H272" s="85">
        <v>621</v>
      </c>
      <c r="I272" s="86">
        <v>2.2825847239579505E-2</v>
      </c>
      <c r="J272" s="49">
        <v>30552</v>
      </c>
      <c r="K272" s="85">
        <v>29782</v>
      </c>
      <c r="L272" s="85">
        <v>770</v>
      </c>
      <c r="M272" s="86">
        <v>2.5202932704896569E-2</v>
      </c>
    </row>
    <row r="273" spans="1:13" ht="15" x14ac:dyDescent="0.25">
      <c r="A273" s="84">
        <v>45442</v>
      </c>
      <c r="B273" s="49">
        <v>58682</v>
      </c>
      <c r="C273" s="85">
        <v>57267</v>
      </c>
      <c r="D273" s="85">
        <v>1415</v>
      </c>
      <c r="E273" s="86">
        <v>2.4113015916294604E-2</v>
      </c>
      <c r="F273" s="49">
        <v>29314</v>
      </c>
      <c r="G273" s="85">
        <v>28697</v>
      </c>
      <c r="H273" s="85">
        <v>617</v>
      </c>
      <c r="I273" s="86">
        <v>2.1047963430442792E-2</v>
      </c>
      <c r="J273" s="49">
        <v>29368</v>
      </c>
      <c r="K273" s="85">
        <v>28570</v>
      </c>
      <c r="L273" s="85">
        <v>798</v>
      </c>
      <c r="M273" s="86">
        <v>2.7172432579678562E-2</v>
      </c>
    </row>
    <row r="274" spans="1:13" ht="15" x14ac:dyDescent="0.25">
      <c r="A274" s="84">
        <v>45443</v>
      </c>
      <c r="B274" s="49">
        <v>59336</v>
      </c>
      <c r="C274" s="85">
        <v>57892</v>
      </c>
      <c r="D274" s="85">
        <v>1444</v>
      </c>
      <c r="E274" s="86">
        <v>2.4335984899555078E-2</v>
      </c>
      <c r="F274" s="49">
        <v>31133</v>
      </c>
      <c r="G274" s="85">
        <v>30576</v>
      </c>
      <c r="H274" s="85">
        <v>557</v>
      </c>
      <c r="I274" s="86">
        <v>1.7890983843510101E-2</v>
      </c>
      <c r="J274" s="49">
        <v>28203</v>
      </c>
      <c r="K274" s="85">
        <v>27316</v>
      </c>
      <c r="L274" s="85">
        <v>887</v>
      </c>
      <c r="M274" s="86">
        <v>3.1450554905506509E-2</v>
      </c>
    </row>
    <row r="275" spans="1:13" ht="15" x14ac:dyDescent="0.25">
      <c r="A275" s="84">
        <v>45444</v>
      </c>
      <c r="B275" s="49">
        <v>46205</v>
      </c>
      <c r="C275" s="85">
        <v>45631</v>
      </c>
      <c r="D275" s="85">
        <v>574</v>
      </c>
      <c r="E275" s="86">
        <v>1.2422897954766801E-2</v>
      </c>
      <c r="F275" s="49">
        <v>23356</v>
      </c>
      <c r="G275" s="85">
        <v>23116</v>
      </c>
      <c r="H275" s="85">
        <v>240</v>
      </c>
      <c r="I275" s="86">
        <v>1.0275732145915397E-2</v>
      </c>
      <c r="J275" s="49">
        <v>22849</v>
      </c>
      <c r="K275" s="85">
        <v>22515</v>
      </c>
      <c r="L275" s="85">
        <v>334</v>
      </c>
      <c r="M275" s="86">
        <v>1.4617707558317651E-2</v>
      </c>
    </row>
    <row r="276" spans="1:13" ht="15" x14ac:dyDescent="0.25">
      <c r="A276" s="84">
        <v>45445</v>
      </c>
      <c r="B276" s="49">
        <v>41774</v>
      </c>
      <c r="C276" s="85">
        <v>41361</v>
      </c>
      <c r="D276" s="85">
        <v>413</v>
      </c>
      <c r="E276" s="86">
        <v>9.8865322928137125E-3</v>
      </c>
      <c r="F276" s="49">
        <v>23551</v>
      </c>
      <c r="G276" s="85">
        <v>23311</v>
      </c>
      <c r="H276" s="85">
        <v>240</v>
      </c>
      <c r="I276" s="86">
        <v>1.0190650078552927E-2</v>
      </c>
      <c r="J276" s="49">
        <v>18223</v>
      </c>
      <c r="K276" s="85">
        <v>18050</v>
      </c>
      <c r="L276" s="85">
        <v>173</v>
      </c>
      <c r="M276" s="86">
        <v>9.4934972287768205E-3</v>
      </c>
    </row>
    <row r="277" spans="1:13" ht="15" x14ac:dyDescent="0.25">
      <c r="A277" s="84">
        <v>45446</v>
      </c>
      <c r="B277" s="49">
        <v>55196</v>
      </c>
      <c r="C277" s="85">
        <v>53822</v>
      </c>
      <c r="D277" s="85">
        <v>1374</v>
      </c>
      <c r="E277" s="86">
        <v>2.4893108196246103E-2</v>
      </c>
      <c r="F277" s="49">
        <v>28084</v>
      </c>
      <c r="G277" s="85">
        <v>27466</v>
      </c>
      <c r="H277" s="85">
        <v>618</v>
      </c>
      <c r="I277" s="86">
        <v>2.2005412334425295E-2</v>
      </c>
      <c r="J277" s="49">
        <v>27112</v>
      </c>
      <c r="K277" s="85">
        <v>26356</v>
      </c>
      <c r="L277" s="85">
        <v>756</v>
      </c>
      <c r="M277" s="86">
        <v>2.7884331661257009E-2</v>
      </c>
    </row>
    <row r="278" spans="1:13" ht="15" x14ac:dyDescent="0.25">
      <c r="A278" s="84">
        <v>45447</v>
      </c>
      <c r="B278" s="49">
        <v>54335</v>
      </c>
      <c r="C278" s="85">
        <v>53010</v>
      </c>
      <c r="D278" s="85">
        <v>1325</v>
      </c>
      <c r="E278" s="86">
        <v>2.4385755038189013E-2</v>
      </c>
      <c r="F278" s="49">
        <v>27073</v>
      </c>
      <c r="G278" s="85">
        <v>26484</v>
      </c>
      <c r="H278" s="85">
        <v>589</v>
      </c>
      <c r="I278" s="86">
        <v>2.1755993055812065E-2</v>
      </c>
      <c r="J278" s="49">
        <v>27262</v>
      </c>
      <c r="K278" s="85">
        <v>26526</v>
      </c>
      <c r="L278" s="85">
        <v>736</v>
      </c>
      <c r="M278" s="86">
        <v>2.6997285599002274E-2</v>
      </c>
    </row>
    <row r="279" spans="1:13" ht="15" x14ac:dyDescent="0.25">
      <c r="A279" s="84">
        <v>45448</v>
      </c>
      <c r="B279" s="49">
        <v>54656</v>
      </c>
      <c r="C279" s="85">
        <v>53146</v>
      </c>
      <c r="D279" s="85">
        <v>1510</v>
      </c>
      <c r="E279" s="86">
        <v>2.7627341920374707E-2</v>
      </c>
      <c r="F279" s="49">
        <v>27265</v>
      </c>
      <c r="G279" s="85">
        <v>26588</v>
      </c>
      <c r="H279" s="85">
        <v>677</v>
      </c>
      <c r="I279" s="86">
        <v>2.4830368604437925E-2</v>
      </c>
      <c r="J279" s="49">
        <v>27391</v>
      </c>
      <c r="K279" s="85">
        <v>26558</v>
      </c>
      <c r="L279" s="85">
        <v>833</v>
      </c>
      <c r="M279" s="86">
        <v>3.041144901610018E-2</v>
      </c>
    </row>
    <row r="280" spans="1:13" ht="15" x14ac:dyDescent="0.25">
      <c r="A280" s="84">
        <v>45449</v>
      </c>
      <c r="B280" s="49">
        <v>57201</v>
      </c>
      <c r="C280" s="85">
        <v>55722</v>
      </c>
      <c r="D280" s="85">
        <v>1479</v>
      </c>
      <c r="E280" s="86">
        <v>2.5856191325326482E-2</v>
      </c>
      <c r="F280" s="49">
        <v>27097</v>
      </c>
      <c r="G280" s="85">
        <v>26429</v>
      </c>
      <c r="H280" s="85">
        <v>668</v>
      </c>
      <c r="I280" s="86">
        <v>2.4652175517584973E-2</v>
      </c>
      <c r="J280" s="49">
        <v>30104</v>
      </c>
      <c r="K280" s="85">
        <v>29293</v>
      </c>
      <c r="L280" s="85">
        <v>811</v>
      </c>
      <c r="M280" s="86">
        <v>2.6939941536008503E-2</v>
      </c>
    </row>
    <row r="281" spans="1:13" ht="15" x14ac:dyDescent="0.25">
      <c r="A281" s="84">
        <v>45450</v>
      </c>
      <c r="B281" s="49">
        <v>62001</v>
      </c>
      <c r="C281" s="85">
        <v>60444</v>
      </c>
      <c r="D281" s="85">
        <v>1557</v>
      </c>
      <c r="E281" s="86">
        <v>2.5112498185513137E-2</v>
      </c>
      <c r="F281" s="49">
        <v>28821</v>
      </c>
      <c r="G281" s="85">
        <v>28135</v>
      </c>
      <c r="H281" s="85">
        <v>686</v>
      </c>
      <c r="I281" s="86">
        <v>2.3802088754727457E-2</v>
      </c>
      <c r="J281" s="49">
        <v>33180</v>
      </c>
      <c r="K281" s="85">
        <v>32309</v>
      </c>
      <c r="L281" s="85">
        <v>871</v>
      </c>
      <c r="M281" s="86">
        <v>2.6250753465943338E-2</v>
      </c>
    </row>
    <row r="282" spans="1:13" ht="15" x14ac:dyDescent="0.25">
      <c r="A282" s="84">
        <v>45451</v>
      </c>
      <c r="B282" s="49">
        <v>43087</v>
      </c>
      <c r="C282" s="85">
        <v>42489</v>
      </c>
      <c r="D282" s="85">
        <v>598</v>
      </c>
      <c r="E282" s="86">
        <v>1.3878896186784877E-2</v>
      </c>
      <c r="F282" s="49">
        <v>20692</v>
      </c>
      <c r="G282" s="85">
        <v>20465</v>
      </c>
      <c r="H282" s="85">
        <v>227</v>
      </c>
      <c r="I282" s="86">
        <v>1.0970423352020104E-2</v>
      </c>
      <c r="J282" s="49">
        <v>22395</v>
      </c>
      <c r="K282" s="85">
        <v>22024</v>
      </c>
      <c r="L282" s="85">
        <v>371</v>
      </c>
      <c r="M282" s="86">
        <v>1.6566197812011609E-2</v>
      </c>
    </row>
    <row r="283" spans="1:13" ht="15" x14ac:dyDescent="0.25">
      <c r="A283" s="84">
        <v>45452</v>
      </c>
      <c r="B283" s="49">
        <v>41224</v>
      </c>
      <c r="C283" s="85">
        <v>40828</v>
      </c>
      <c r="D283" s="85">
        <v>396</v>
      </c>
      <c r="E283" s="86">
        <v>9.6060547254026782E-3</v>
      </c>
      <c r="F283" s="49">
        <v>22363</v>
      </c>
      <c r="G283" s="85">
        <v>22135</v>
      </c>
      <c r="H283" s="85">
        <v>228</v>
      </c>
      <c r="I283" s="86">
        <v>1.0195412064570943E-2</v>
      </c>
      <c r="J283" s="49">
        <v>18861</v>
      </c>
      <c r="K283" s="85">
        <v>18693</v>
      </c>
      <c r="L283" s="85">
        <v>168</v>
      </c>
      <c r="M283" s="86">
        <v>8.9072689677111502E-3</v>
      </c>
    </row>
    <row r="284" spans="1:13" ht="15" x14ac:dyDescent="0.25">
      <c r="A284" s="84">
        <v>45453</v>
      </c>
      <c r="B284" s="49">
        <v>57727</v>
      </c>
      <c r="C284" s="85">
        <v>56283</v>
      </c>
      <c r="D284" s="85">
        <v>1444</v>
      </c>
      <c r="E284" s="86">
        <v>2.5014291406101133E-2</v>
      </c>
      <c r="F284" s="49">
        <v>28653</v>
      </c>
      <c r="G284" s="85">
        <v>27959</v>
      </c>
      <c r="H284" s="85">
        <v>694</v>
      </c>
      <c r="I284" s="86">
        <v>2.4220849474749589E-2</v>
      </c>
      <c r="J284" s="49">
        <v>29074</v>
      </c>
      <c r="K284" s="85">
        <v>28324</v>
      </c>
      <c r="L284" s="85">
        <v>750</v>
      </c>
      <c r="M284" s="86">
        <v>2.5796244066863865E-2</v>
      </c>
    </row>
    <row r="285" spans="1:13" ht="15" x14ac:dyDescent="0.25">
      <c r="A285" s="84">
        <v>45454</v>
      </c>
      <c r="B285" s="49">
        <v>54624</v>
      </c>
      <c r="C285" s="85">
        <v>53196</v>
      </c>
      <c r="D285" s="85">
        <v>1428</v>
      </c>
      <c r="E285" s="86">
        <v>2.6142355008787345E-2</v>
      </c>
      <c r="F285" s="49">
        <v>26816</v>
      </c>
      <c r="G285" s="85">
        <v>26164</v>
      </c>
      <c r="H285" s="85">
        <v>652</v>
      </c>
      <c r="I285" s="86">
        <v>2.431384248210024E-2</v>
      </c>
      <c r="J285" s="49">
        <v>27808</v>
      </c>
      <c r="K285" s="85">
        <v>27032</v>
      </c>
      <c r="L285" s="85">
        <v>776</v>
      </c>
      <c r="M285" s="86">
        <v>2.7905638665132335E-2</v>
      </c>
    </row>
    <row r="286" spans="1:13" ht="15" x14ac:dyDescent="0.25">
      <c r="A286" s="84">
        <v>45455</v>
      </c>
      <c r="B286" s="49">
        <v>56376</v>
      </c>
      <c r="C286" s="85">
        <v>54918</v>
      </c>
      <c r="D286" s="85">
        <v>1458</v>
      </c>
      <c r="E286" s="86">
        <v>2.5862068965517241E-2</v>
      </c>
      <c r="F286" s="49">
        <v>27521</v>
      </c>
      <c r="G286" s="85">
        <v>26870</v>
      </c>
      <c r="H286" s="85">
        <v>651</v>
      </c>
      <c r="I286" s="86">
        <v>2.3654663711347699E-2</v>
      </c>
      <c r="J286" s="49">
        <v>28855</v>
      </c>
      <c r="K286" s="85">
        <v>28048</v>
      </c>
      <c r="L286" s="85">
        <v>807</v>
      </c>
      <c r="M286" s="86">
        <v>2.7967423323514123E-2</v>
      </c>
    </row>
    <row r="287" spans="1:13" ht="15" x14ac:dyDescent="0.25">
      <c r="A287" s="84">
        <v>45456</v>
      </c>
      <c r="B287" s="49">
        <v>59337</v>
      </c>
      <c r="C287" s="85">
        <v>57880</v>
      </c>
      <c r="D287" s="85">
        <v>1457</v>
      </c>
      <c r="E287" s="86">
        <v>2.4554662352326541E-2</v>
      </c>
      <c r="F287" s="49">
        <v>28366</v>
      </c>
      <c r="G287" s="85">
        <v>27674</v>
      </c>
      <c r="H287" s="85">
        <v>692</v>
      </c>
      <c r="I287" s="86">
        <v>2.4395402947190298E-2</v>
      </c>
      <c r="J287" s="49">
        <v>30971</v>
      </c>
      <c r="K287" s="85">
        <v>30206</v>
      </c>
      <c r="L287" s="85">
        <v>765</v>
      </c>
      <c r="M287" s="86">
        <v>2.4700526298795648E-2</v>
      </c>
    </row>
    <row r="288" spans="1:13" ht="15" x14ac:dyDescent="0.25">
      <c r="A288" s="84">
        <v>45457</v>
      </c>
      <c r="B288" s="49">
        <v>60334</v>
      </c>
      <c r="C288" s="85">
        <v>58701</v>
      </c>
      <c r="D288" s="85">
        <v>1633</v>
      </c>
      <c r="E288" s="86">
        <v>2.7065999270726289E-2</v>
      </c>
      <c r="F288" s="49">
        <v>28929</v>
      </c>
      <c r="G288" s="85">
        <v>28271</v>
      </c>
      <c r="H288" s="85">
        <v>658</v>
      </c>
      <c r="I288" s="86">
        <v>2.2745342044315393E-2</v>
      </c>
      <c r="J288" s="49">
        <v>31405</v>
      </c>
      <c r="K288" s="85">
        <v>30430</v>
      </c>
      <c r="L288" s="85">
        <v>975</v>
      </c>
      <c r="M288" s="86">
        <v>3.1046011781563444E-2</v>
      </c>
    </row>
    <row r="289" spans="1:13" ht="15" x14ac:dyDescent="0.25">
      <c r="A289" s="84">
        <v>45458</v>
      </c>
      <c r="B289" s="49">
        <v>44778</v>
      </c>
      <c r="C289" s="85">
        <v>44150</v>
      </c>
      <c r="D289" s="85">
        <v>628</v>
      </c>
      <c r="E289" s="86">
        <v>1.4024744294072982E-2</v>
      </c>
      <c r="F289" s="49">
        <v>20427</v>
      </c>
      <c r="G289" s="85">
        <v>20162</v>
      </c>
      <c r="H289" s="85">
        <v>265</v>
      </c>
      <c r="I289" s="86">
        <v>1.2973025897096979E-2</v>
      </c>
      <c r="J289" s="49">
        <v>24351</v>
      </c>
      <c r="K289" s="85">
        <v>23988</v>
      </c>
      <c r="L289" s="85">
        <v>363</v>
      </c>
      <c r="M289" s="86">
        <v>1.4906985339411113E-2</v>
      </c>
    </row>
    <row r="290" spans="1:13" ht="15" x14ac:dyDescent="0.25">
      <c r="A290" s="84">
        <v>45459</v>
      </c>
      <c r="B290" s="49">
        <v>44957</v>
      </c>
      <c r="C290" s="85">
        <v>44527</v>
      </c>
      <c r="D290" s="85">
        <v>430</v>
      </c>
      <c r="E290" s="86">
        <v>9.5646951531463392E-3</v>
      </c>
      <c r="F290" s="49">
        <v>24111</v>
      </c>
      <c r="G290" s="85">
        <v>23904</v>
      </c>
      <c r="H290" s="85">
        <v>207</v>
      </c>
      <c r="I290" s="86">
        <v>8.585293019783502E-3</v>
      </c>
      <c r="J290" s="49">
        <v>20846</v>
      </c>
      <c r="K290" s="85">
        <v>20623</v>
      </c>
      <c r="L290" s="85">
        <v>223</v>
      </c>
      <c r="M290" s="86">
        <v>1.0697495922479133E-2</v>
      </c>
    </row>
    <row r="291" spans="1:13" ht="15" x14ac:dyDescent="0.25">
      <c r="A291" s="84">
        <v>45460</v>
      </c>
      <c r="B291" s="49">
        <v>55969</v>
      </c>
      <c r="C291" s="85">
        <v>54445</v>
      </c>
      <c r="D291" s="85">
        <v>1524</v>
      </c>
      <c r="E291" s="86">
        <v>2.7229359109507047E-2</v>
      </c>
      <c r="F291" s="49">
        <v>27805</v>
      </c>
      <c r="G291" s="85">
        <v>27121</v>
      </c>
      <c r="H291" s="85">
        <v>684</v>
      </c>
      <c r="I291" s="86">
        <v>2.459989210573638E-2</v>
      </c>
      <c r="J291" s="49">
        <v>28164</v>
      </c>
      <c r="K291" s="85">
        <v>27324</v>
      </c>
      <c r="L291" s="85">
        <v>840</v>
      </c>
      <c r="M291" s="86">
        <v>2.9825308904985089E-2</v>
      </c>
    </row>
    <row r="292" spans="1:13" ht="15" x14ac:dyDescent="0.25">
      <c r="A292" s="84">
        <v>45461</v>
      </c>
      <c r="B292" s="49">
        <v>53945</v>
      </c>
      <c r="C292" s="85">
        <v>52532</v>
      </c>
      <c r="D292" s="85">
        <v>1413</v>
      </c>
      <c r="E292" s="86">
        <v>2.6193345073686161E-2</v>
      </c>
      <c r="F292" s="49">
        <v>25209</v>
      </c>
      <c r="G292" s="85">
        <v>24559</v>
      </c>
      <c r="H292" s="85">
        <v>650</v>
      </c>
      <c r="I292" s="86">
        <v>2.5784442064342099E-2</v>
      </c>
      <c r="J292" s="49">
        <v>28736</v>
      </c>
      <c r="K292" s="85">
        <v>27973</v>
      </c>
      <c r="L292" s="85">
        <v>763</v>
      </c>
      <c r="M292" s="86">
        <v>2.655206013363029E-2</v>
      </c>
    </row>
    <row r="293" spans="1:13" ht="15" x14ac:dyDescent="0.25">
      <c r="A293" s="84">
        <v>45462</v>
      </c>
      <c r="B293" s="49">
        <v>56938</v>
      </c>
      <c r="C293" s="85">
        <v>55418</v>
      </c>
      <c r="D293" s="85">
        <v>1520</v>
      </c>
      <c r="E293" s="86">
        <v>2.6695704099195618E-2</v>
      </c>
      <c r="F293" s="49">
        <v>27892</v>
      </c>
      <c r="G293" s="85">
        <v>27184</v>
      </c>
      <c r="H293" s="85">
        <v>708</v>
      </c>
      <c r="I293" s="86">
        <v>2.5383622544098667E-2</v>
      </c>
      <c r="J293" s="49">
        <v>29046</v>
      </c>
      <c r="K293" s="85">
        <v>28234</v>
      </c>
      <c r="L293" s="85">
        <v>812</v>
      </c>
      <c r="M293" s="86">
        <v>2.795565654479102E-2</v>
      </c>
    </row>
    <row r="294" spans="1:13" ht="15" x14ac:dyDescent="0.25">
      <c r="A294" s="84">
        <v>45463</v>
      </c>
      <c r="B294" s="49">
        <v>59167</v>
      </c>
      <c r="C294" s="85">
        <v>57493</v>
      </c>
      <c r="D294" s="85">
        <v>1674</v>
      </c>
      <c r="E294" s="86">
        <v>2.8292798350431827E-2</v>
      </c>
      <c r="F294" s="49">
        <v>28082</v>
      </c>
      <c r="G294" s="85">
        <v>27359</v>
      </c>
      <c r="H294" s="85">
        <v>723</v>
      </c>
      <c r="I294" s="86">
        <v>2.5746029485079411E-2</v>
      </c>
      <c r="J294" s="49">
        <v>31085</v>
      </c>
      <c r="K294" s="85">
        <v>30134</v>
      </c>
      <c r="L294" s="85">
        <v>951</v>
      </c>
      <c r="M294" s="86">
        <v>3.0593533858774329E-2</v>
      </c>
    </row>
    <row r="295" spans="1:13" ht="15" x14ac:dyDescent="0.25">
      <c r="A295" s="84">
        <v>45464</v>
      </c>
      <c r="B295" s="49">
        <v>62180</v>
      </c>
      <c r="C295" s="85">
        <v>60621</v>
      </c>
      <c r="D295" s="85">
        <v>1559</v>
      </c>
      <c r="E295" s="86">
        <v>2.507237053715021E-2</v>
      </c>
      <c r="F295" s="49">
        <v>28997</v>
      </c>
      <c r="G295" s="85">
        <v>28318</v>
      </c>
      <c r="H295" s="85">
        <v>679</v>
      </c>
      <c r="I295" s="86">
        <v>2.341621547056592E-2</v>
      </c>
      <c r="J295" s="49">
        <v>33183</v>
      </c>
      <c r="K295" s="85">
        <v>32303</v>
      </c>
      <c r="L295" s="85">
        <v>880</v>
      </c>
      <c r="M295" s="86">
        <v>2.6519603411385349E-2</v>
      </c>
    </row>
    <row r="296" spans="1:13" ht="15" x14ac:dyDescent="0.25">
      <c r="A296" s="84">
        <v>45465</v>
      </c>
      <c r="B296" s="49">
        <v>44554</v>
      </c>
      <c r="C296" s="85">
        <v>43948</v>
      </c>
      <c r="D296" s="85">
        <v>606</v>
      </c>
      <c r="E296" s="86">
        <v>1.3601472370606455E-2</v>
      </c>
      <c r="F296" s="49">
        <v>20050</v>
      </c>
      <c r="G296" s="85">
        <v>19797</v>
      </c>
      <c r="H296" s="85">
        <v>253</v>
      </c>
      <c r="I296" s="86">
        <v>1.2618453865336658E-2</v>
      </c>
      <c r="J296" s="49">
        <v>24504</v>
      </c>
      <c r="K296" s="85">
        <v>24151</v>
      </c>
      <c r="L296" s="85">
        <v>353</v>
      </c>
      <c r="M296" s="86">
        <v>1.440581129611492E-2</v>
      </c>
    </row>
    <row r="297" spans="1:13" ht="15" x14ac:dyDescent="0.25">
      <c r="A297" s="84">
        <v>45466</v>
      </c>
      <c r="B297" s="49">
        <v>43943</v>
      </c>
      <c r="C297" s="85">
        <v>43555</v>
      </c>
      <c r="D297" s="85">
        <v>388</v>
      </c>
      <c r="E297" s="86">
        <v>8.8296201897913214E-3</v>
      </c>
      <c r="F297" s="49">
        <v>23218</v>
      </c>
      <c r="G297" s="85">
        <v>22996</v>
      </c>
      <c r="H297" s="85">
        <v>222</v>
      </c>
      <c r="I297" s="86">
        <v>9.5615470755448361E-3</v>
      </c>
      <c r="J297" s="49">
        <v>20725</v>
      </c>
      <c r="K297" s="85">
        <v>20559</v>
      </c>
      <c r="L297" s="85">
        <v>166</v>
      </c>
      <c r="M297" s="86">
        <v>8.0096501809408926E-3</v>
      </c>
    </row>
    <row r="298" spans="1:13" ht="15" x14ac:dyDescent="0.25">
      <c r="A298" s="84">
        <v>45467</v>
      </c>
      <c r="B298" s="49">
        <v>57524</v>
      </c>
      <c r="C298" s="85">
        <v>56101</v>
      </c>
      <c r="D298" s="85">
        <v>1423</v>
      </c>
      <c r="E298" s="86">
        <v>2.4737500869202421E-2</v>
      </c>
      <c r="F298" s="49">
        <v>28953</v>
      </c>
      <c r="G298" s="85">
        <v>28289</v>
      </c>
      <c r="H298" s="85">
        <v>664</v>
      </c>
      <c r="I298" s="86">
        <v>2.2933720167167479E-2</v>
      </c>
      <c r="J298" s="49">
        <v>28571</v>
      </c>
      <c r="K298" s="85">
        <v>27812</v>
      </c>
      <c r="L298" s="85">
        <v>759</v>
      </c>
      <c r="M298" s="86">
        <v>2.6565398480977213E-2</v>
      </c>
    </row>
    <row r="299" spans="1:13" ht="15" x14ac:dyDescent="0.25">
      <c r="A299" s="84">
        <v>45468</v>
      </c>
      <c r="B299" s="49">
        <v>55419</v>
      </c>
      <c r="C299" s="85">
        <v>53941</v>
      </c>
      <c r="D299" s="85">
        <v>1478</v>
      </c>
      <c r="E299" s="86">
        <v>2.6669553763149823E-2</v>
      </c>
      <c r="F299" s="49">
        <v>26553</v>
      </c>
      <c r="G299" s="85">
        <v>25910</v>
      </c>
      <c r="H299" s="85">
        <v>643</v>
      </c>
      <c r="I299" s="86">
        <v>2.4215719504387452E-2</v>
      </c>
      <c r="J299" s="49">
        <v>28866</v>
      </c>
      <c r="K299" s="85">
        <v>28031</v>
      </c>
      <c r="L299" s="85">
        <v>835</v>
      </c>
      <c r="M299" s="86">
        <v>2.8926765052310677E-2</v>
      </c>
    </row>
    <row r="300" spans="1:13" ht="15" x14ac:dyDescent="0.25">
      <c r="A300" s="84">
        <v>45469</v>
      </c>
      <c r="B300" s="49">
        <v>57446</v>
      </c>
      <c r="C300" s="85">
        <v>55874</v>
      </c>
      <c r="D300" s="85">
        <v>1572</v>
      </c>
      <c r="E300" s="86">
        <v>2.7364829579082966E-2</v>
      </c>
      <c r="F300" s="49">
        <v>28347</v>
      </c>
      <c r="G300" s="85">
        <v>27646</v>
      </c>
      <c r="H300" s="85">
        <v>701</v>
      </c>
      <c r="I300" s="86">
        <v>2.4729248244964194E-2</v>
      </c>
      <c r="J300" s="49">
        <v>29099</v>
      </c>
      <c r="K300" s="85">
        <v>28228</v>
      </c>
      <c r="L300" s="85">
        <v>871</v>
      </c>
      <c r="M300" s="86">
        <v>2.9932300079040516E-2</v>
      </c>
    </row>
    <row r="301" spans="1:13" ht="15" x14ac:dyDescent="0.25">
      <c r="A301" s="84">
        <v>45470</v>
      </c>
      <c r="B301" s="49">
        <v>58031</v>
      </c>
      <c r="C301" s="85">
        <v>56458</v>
      </c>
      <c r="D301" s="85">
        <v>1573</v>
      </c>
      <c r="E301" s="86">
        <v>2.7106201857627819E-2</v>
      </c>
      <c r="F301" s="49">
        <v>27054</v>
      </c>
      <c r="G301" s="85">
        <v>26329</v>
      </c>
      <c r="H301" s="85">
        <v>725</v>
      </c>
      <c r="I301" s="86">
        <v>2.6798255341169513E-2</v>
      </c>
      <c r="J301" s="49">
        <v>30977</v>
      </c>
      <c r="K301" s="85">
        <v>30129</v>
      </c>
      <c r="L301" s="85">
        <v>848</v>
      </c>
      <c r="M301" s="86">
        <v>2.7375149304322562E-2</v>
      </c>
    </row>
    <row r="302" spans="1:13" ht="15" x14ac:dyDescent="0.25">
      <c r="A302" s="84">
        <v>45471</v>
      </c>
      <c r="B302" s="49">
        <v>64497</v>
      </c>
      <c r="C302" s="85">
        <v>62989</v>
      </c>
      <c r="D302" s="85">
        <v>1508</v>
      </c>
      <c r="E302" s="86">
        <v>2.3380932446470378E-2</v>
      </c>
      <c r="F302" s="49">
        <v>29806</v>
      </c>
      <c r="G302" s="85">
        <v>29157</v>
      </c>
      <c r="H302" s="85">
        <v>649</v>
      </c>
      <c r="I302" s="86">
        <v>2.1774139435013086E-2</v>
      </c>
      <c r="J302" s="49">
        <v>34691</v>
      </c>
      <c r="K302" s="85">
        <v>33832</v>
      </c>
      <c r="L302" s="85">
        <v>859</v>
      </c>
      <c r="M302" s="86">
        <v>2.47614655097864E-2</v>
      </c>
    </row>
    <row r="303" spans="1:13" ht="15" x14ac:dyDescent="0.25">
      <c r="A303" s="84">
        <v>45472</v>
      </c>
      <c r="B303" s="49">
        <v>46195</v>
      </c>
      <c r="C303" s="85">
        <v>45710</v>
      </c>
      <c r="D303" s="85">
        <v>485</v>
      </c>
      <c r="E303" s="86">
        <v>1.0498971750189415E-2</v>
      </c>
      <c r="F303" s="49">
        <v>20729</v>
      </c>
      <c r="G303" s="85">
        <v>20500</v>
      </c>
      <c r="H303" s="85">
        <v>229</v>
      </c>
      <c r="I303" s="86">
        <v>1.104732500361812E-2</v>
      </c>
      <c r="J303" s="49">
        <v>25466</v>
      </c>
      <c r="K303" s="85">
        <v>25210</v>
      </c>
      <c r="L303" s="85">
        <v>256</v>
      </c>
      <c r="M303" s="86">
        <v>1.0052619178512526E-2</v>
      </c>
    </row>
    <row r="304" spans="1:13" ht="15" x14ac:dyDescent="0.25">
      <c r="A304" s="84">
        <v>45473</v>
      </c>
      <c r="B304" s="49">
        <v>44131</v>
      </c>
      <c r="C304" s="85">
        <v>43707</v>
      </c>
      <c r="D304" s="85">
        <v>424</v>
      </c>
      <c r="E304" s="86">
        <v>9.607758718361243E-3</v>
      </c>
      <c r="F304" s="49">
        <v>22432</v>
      </c>
      <c r="G304" s="85">
        <v>22237</v>
      </c>
      <c r="H304" s="85">
        <v>195</v>
      </c>
      <c r="I304" s="86">
        <v>8.6929386590584874E-3</v>
      </c>
      <c r="J304" s="49">
        <v>21699</v>
      </c>
      <c r="K304" s="85">
        <v>21470</v>
      </c>
      <c r="L304" s="85">
        <v>229</v>
      </c>
      <c r="M304" s="86">
        <v>1.0553481727268537E-2</v>
      </c>
    </row>
    <row r="305" spans="1:13" ht="15" x14ac:dyDescent="0.25">
      <c r="A305" s="84">
        <v>45474</v>
      </c>
      <c r="B305" s="49">
        <v>59420</v>
      </c>
      <c r="C305" s="85">
        <v>58020</v>
      </c>
      <c r="D305" s="85">
        <v>1400</v>
      </c>
      <c r="E305" s="86">
        <v>2.3561090541905083E-2</v>
      </c>
      <c r="F305" s="49">
        <v>29262</v>
      </c>
      <c r="G305" s="85">
        <v>28636</v>
      </c>
      <c r="H305" s="85">
        <v>626</v>
      </c>
      <c r="I305" s="86">
        <v>2.1392932813888318E-2</v>
      </c>
      <c r="J305" s="49">
        <v>30158</v>
      </c>
      <c r="K305" s="85">
        <v>29384</v>
      </c>
      <c r="L305" s="85">
        <v>774</v>
      </c>
      <c r="M305" s="86">
        <v>2.5664831885403541E-2</v>
      </c>
    </row>
    <row r="306" spans="1:13" ht="15" x14ac:dyDescent="0.25">
      <c r="A306" s="84">
        <v>45475</v>
      </c>
      <c r="B306" s="49">
        <v>57573</v>
      </c>
      <c r="C306" s="85">
        <v>56148</v>
      </c>
      <c r="D306" s="85">
        <v>1425</v>
      </c>
      <c r="E306" s="86">
        <v>2.4751185451513731E-2</v>
      </c>
      <c r="F306" s="49">
        <v>28252</v>
      </c>
      <c r="G306" s="85">
        <v>27617</v>
      </c>
      <c r="H306" s="85">
        <v>635</v>
      </c>
      <c r="I306" s="86">
        <v>2.2476284864788334E-2</v>
      </c>
      <c r="J306" s="49">
        <v>29321</v>
      </c>
      <c r="K306" s="85">
        <v>28531</v>
      </c>
      <c r="L306" s="85">
        <v>790</v>
      </c>
      <c r="M306" s="86">
        <v>2.6943146550254083E-2</v>
      </c>
    </row>
    <row r="307" spans="1:13" ht="15" x14ac:dyDescent="0.25">
      <c r="A307" s="84">
        <v>45476</v>
      </c>
      <c r="B307" s="49">
        <v>57801</v>
      </c>
      <c r="C307" s="85">
        <v>56175</v>
      </c>
      <c r="D307" s="85">
        <v>1626</v>
      </c>
      <c r="E307" s="86">
        <v>2.8131001193750973E-2</v>
      </c>
      <c r="F307" s="49">
        <v>28106</v>
      </c>
      <c r="G307" s="85">
        <v>27325</v>
      </c>
      <c r="H307" s="85">
        <v>781</v>
      </c>
      <c r="I307" s="86">
        <v>2.7787660997651748E-2</v>
      </c>
      <c r="J307" s="49">
        <v>29695</v>
      </c>
      <c r="K307" s="85">
        <v>28850</v>
      </c>
      <c r="L307" s="85">
        <v>845</v>
      </c>
      <c r="M307" s="86">
        <v>2.8455969018353258E-2</v>
      </c>
    </row>
    <row r="308" spans="1:13" ht="15" x14ac:dyDescent="0.25">
      <c r="A308" s="84">
        <v>45477</v>
      </c>
      <c r="B308" s="49">
        <v>59977</v>
      </c>
      <c r="C308" s="85">
        <v>58694</v>
      </c>
      <c r="D308" s="85">
        <v>1283</v>
      </c>
      <c r="E308" s="86">
        <v>2.1391533421144773E-2</v>
      </c>
      <c r="F308" s="49">
        <v>29238</v>
      </c>
      <c r="G308" s="85">
        <v>28543</v>
      </c>
      <c r="H308" s="85">
        <v>695</v>
      </c>
      <c r="I308" s="86">
        <v>2.3770435734318352E-2</v>
      </c>
      <c r="J308" s="49">
        <v>30739</v>
      </c>
      <c r="K308" s="85">
        <v>30151</v>
      </c>
      <c r="L308" s="85">
        <v>588</v>
      </c>
      <c r="M308" s="86">
        <v>1.9128794040144441E-2</v>
      </c>
    </row>
    <row r="309" spans="1:13" ht="15" x14ac:dyDescent="0.25">
      <c r="A309" s="84">
        <v>45478</v>
      </c>
      <c r="B309" s="49">
        <v>61960</v>
      </c>
      <c r="C309" s="85">
        <v>60616</v>
      </c>
      <c r="D309" s="85">
        <v>1344</v>
      </c>
      <c r="E309" s="86">
        <v>2.1691413815364751E-2</v>
      </c>
      <c r="F309" s="49">
        <v>29503</v>
      </c>
      <c r="G309" s="85">
        <v>28862</v>
      </c>
      <c r="H309" s="85">
        <v>641</v>
      </c>
      <c r="I309" s="86">
        <v>2.1726604074161951E-2</v>
      </c>
      <c r="J309" s="49">
        <v>32457</v>
      </c>
      <c r="K309" s="85">
        <v>31754</v>
      </c>
      <c r="L309" s="85">
        <v>703</v>
      </c>
      <c r="M309" s="86">
        <v>2.1659426317897527E-2</v>
      </c>
    </row>
    <row r="310" spans="1:13" ht="15" x14ac:dyDescent="0.25">
      <c r="A310" s="84">
        <v>45479</v>
      </c>
      <c r="B310" s="49">
        <v>49767</v>
      </c>
      <c r="C310" s="85">
        <v>49351</v>
      </c>
      <c r="D310" s="85">
        <v>416</v>
      </c>
      <c r="E310" s="86">
        <v>8.3589527196736794E-3</v>
      </c>
      <c r="F310" s="49">
        <v>21870</v>
      </c>
      <c r="G310" s="85">
        <v>21644</v>
      </c>
      <c r="H310" s="85">
        <v>226</v>
      </c>
      <c r="I310" s="86">
        <v>1.0333790580704161E-2</v>
      </c>
      <c r="J310" s="49">
        <v>27897</v>
      </c>
      <c r="K310" s="85">
        <v>27707</v>
      </c>
      <c r="L310" s="85">
        <v>190</v>
      </c>
      <c r="M310" s="86">
        <v>6.8107681829587411E-3</v>
      </c>
    </row>
    <row r="311" spans="1:13" ht="15" x14ac:dyDescent="0.25">
      <c r="A311" s="84">
        <v>45480</v>
      </c>
      <c r="B311" s="49">
        <v>46340</v>
      </c>
      <c r="C311" s="85">
        <v>45922</v>
      </c>
      <c r="D311" s="85">
        <v>418</v>
      </c>
      <c r="E311" s="86">
        <v>9.0202848511005615E-3</v>
      </c>
      <c r="F311" s="49">
        <v>23420</v>
      </c>
      <c r="G311" s="85">
        <v>23190</v>
      </c>
      <c r="H311" s="85">
        <v>230</v>
      </c>
      <c r="I311" s="86">
        <v>9.8206660973526906E-3</v>
      </c>
      <c r="J311" s="49">
        <v>22920</v>
      </c>
      <c r="K311" s="85">
        <v>22732</v>
      </c>
      <c r="L311" s="85">
        <v>188</v>
      </c>
      <c r="M311" s="86">
        <v>8.2024432809773128E-3</v>
      </c>
    </row>
    <row r="312" spans="1:13" ht="15" x14ac:dyDescent="0.25">
      <c r="A312" s="84">
        <v>45481</v>
      </c>
      <c r="B312" s="49">
        <v>57024</v>
      </c>
      <c r="C312" s="85">
        <v>55634</v>
      </c>
      <c r="D312" s="85">
        <v>1390</v>
      </c>
      <c r="E312" s="86">
        <v>2.4375701459034792E-2</v>
      </c>
      <c r="F312" s="49">
        <v>29446</v>
      </c>
      <c r="G312" s="85">
        <v>28776</v>
      </c>
      <c r="H312" s="85">
        <v>670</v>
      </c>
      <c r="I312" s="86">
        <v>2.2753514908646334E-2</v>
      </c>
      <c r="J312" s="49">
        <v>27578</v>
      </c>
      <c r="K312" s="85">
        <v>26858</v>
      </c>
      <c r="L312" s="85">
        <v>720</v>
      </c>
      <c r="M312" s="86">
        <v>2.610776706070056E-2</v>
      </c>
    </row>
    <row r="313" spans="1:13" ht="15" x14ac:dyDescent="0.25">
      <c r="A313" s="84">
        <v>45482</v>
      </c>
      <c r="B313" s="49">
        <v>53751</v>
      </c>
      <c r="C313" s="85">
        <v>52379</v>
      </c>
      <c r="D313" s="85">
        <v>1372</v>
      </c>
      <c r="E313" s="86">
        <v>2.5525106509646331E-2</v>
      </c>
      <c r="F313" s="49">
        <v>27120</v>
      </c>
      <c r="G313" s="85">
        <v>26472</v>
      </c>
      <c r="H313" s="85">
        <v>648</v>
      </c>
      <c r="I313" s="86">
        <v>2.3893805309734513E-2</v>
      </c>
      <c r="J313" s="49">
        <v>26631</v>
      </c>
      <c r="K313" s="85">
        <v>25907</v>
      </c>
      <c r="L313" s="85">
        <v>724</v>
      </c>
      <c r="M313" s="86">
        <v>2.7186361758852466E-2</v>
      </c>
    </row>
    <row r="314" spans="1:13" ht="15" x14ac:dyDescent="0.25">
      <c r="A314" s="84">
        <v>45483</v>
      </c>
      <c r="B314" s="49">
        <v>52150</v>
      </c>
      <c r="C314" s="85">
        <v>50719</v>
      </c>
      <c r="D314" s="85">
        <v>1431</v>
      </c>
      <c r="E314" s="86">
        <v>2.7440076701821667E-2</v>
      </c>
      <c r="F314" s="49">
        <v>25226</v>
      </c>
      <c r="G314" s="85">
        <v>24530</v>
      </c>
      <c r="H314" s="85">
        <v>696</v>
      </c>
      <c r="I314" s="86">
        <v>2.7590581146436217E-2</v>
      </c>
      <c r="J314" s="49">
        <v>26924</v>
      </c>
      <c r="K314" s="85">
        <v>26189</v>
      </c>
      <c r="L314" s="85">
        <v>735</v>
      </c>
      <c r="M314" s="86">
        <v>2.7299064032090328E-2</v>
      </c>
    </row>
    <row r="315" spans="1:13" ht="15" x14ac:dyDescent="0.25">
      <c r="A315" s="84">
        <v>45484</v>
      </c>
      <c r="B315" s="49">
        <v>59391</v>
      </c>
      <c r="C315" s="85">
        <v>57935</v>
      </c>
      <c r="D315" s="85">
        <v>1456</v>
      </c>
      <c r="E315" s="86">
        <v>2.4515498981327138E-2</v>
      </c>
      <c r="F315" s="49">
        <v>28254</v>
      </c>
      <c r="G315" s="85">
        <v>27534</v>
      </c>
      <c r="H315" s="85">
        <v>720</v>
      </c>
      <c r="I315" s="86">
        <v>2.5483117434699512E-2</v>
      </c>
      <c r="J315" s="49">
        <v>31137</v>
      </c>
      <c r="K315" s="85">
        <v>30401</v>
      </c>
      <c r="L315" s="85">
        <v>736</v>
      </c>
      <c r="M315" s="86">
        <v>2.3637473102739507E-2</v>
      </c>
    </row>
    <row r="316" spans="1:13" ht="15" x14ac:dyDescent="0.25">
      <c r="A316" s="84">
        <v>45485</v>
      </c>
      <c r="B316" s="49">
        <v>61995</v>
      </c>
      <c r="C316" s="85">
        <v>60522</v>
      </c>
      <c r="D316" s="85">
        <v>1473</v>
      </c>
      <c r="E316" s="86">
        <v>2.3759980643600291E-2</v>
      </c>
      <c r="F316" s="49">
        <v>28818</v>
      </c>
      <c r="G316" s="85">
        <v>28142</v>
      </c>
      <c r="H316" s="85">
        <v>676</v>
      </c>
      <c r="I316" s="86">
        <v>2.3457561246443194E-2</v>
      </c>
      <c r="J316" s="49">
        <v>33177</v>
      </c>
      <c r="K316" s="85">
        <v>32380</v>
      </c>
      <c r="L316" s="85">
        <v>797</v>
      </c>
      <c r="M316" s="86">
        <v>2.4022666304970311E-2</v>
      </c>
    </row>
    <row r="317" spans="1:13" ht="15" x14ac:dyDescent="0.25">
      <c r="A317" s="84">
        <v>45486</v>
      </c>
      <c r="B317" s="49">
        <v>49961</v>
      </c>
      <c r="C317" s="85">
        <v>49508</v>
      </c>
      <c r="D317" s="85">
        <v>453</v>
      </c>
      <c r="E317" s="86">
        <v>9.0670723164067973E-3</v>
      </c>
      <c r="F317" s="49">
        <v>21214</v>
      </c>
      <c r="G317" s="85">
        <v>20996</v>
      </c>
      <c r="H317" s="85">
        <v>218</v>
      </c>
      <c r="I317" s="86">
        <v>1.0276232676534365E-2</v>
      </c>
      <c r="J317" s="49">
        <v>28747</v>
      </c>
      <c r="K317" s="85">
        <v>28512</v>
      </c>
      <c r="L317" s="85">
        <v>235</v>
      </c>
      <c r="M317" s="86">
        <v>8.1747660625456561E-3</v>
      </c>
    </row>
    <row r="318" spans="1:13" ht="15" x14ac:dyDescent="0.25">
      <c r="A318" s="84">
        <v>45487</v>
      </c>
      <c r="B318" s="49">
        <v>44420</v>
      </c>
      <c r="C318" s="85">
        <v>44039</v>
      </c>
      <c r="D318" s="85">
        <v>381</v>
      </c>
      <c r="E318" s="86">
        <v>8.5772174696082844E-3</v>
      </c>
      <c r="F318" s="49">
        <v>22715</v>
      </c>
      <c r="G318" s="85">
        <v>22479</v>
      </c>
      <c r="H318" s="85">
        <v>236</v>
      </c>
      <c r="I318" s="86">
        <v>1.038961038961039E-2</v>
      </c>
      <c r="J318" s="49">
        <v>21705</v>
      </c>
      <c r="K318" s="85">
        <v>21560</v>
      </c>
      <c r="L318" s="85">
        <v>145</v>
      </c>
      <c r="M318" s="86">
        <v>6.6804883667357755E-3</v>
      </c>
    </row>
    <row r="319" spans="1:13" ht="15" x14ac:dyDescent="0.25">
      <c r="A319" s="84">
        <v>45488</v>
      </c>
      <c r="B319" s="49">
        <v>59554</v>
      </c>
      <c r="C319" s="85">
        <v>58089</v>
      </c>
      <c r="D319" s="85">
        <v>1465</v>
      </c>
      <c r="E319" s="86">
        <v>2.4599523121872587E-2</v>
      </c>
      <c r="F319" s="49">
        <v>29538</v>
      </c>
      <c r="G319" s="85">
        <v>28829</v>
      </c>
      <c r="H319" s="85">
        <v>709</v>
      </c>
      <c r="I319" s="86">
        <v>2.4002979213216872E-2</v>
      </c>
      <c r="J319" s="49">
        <v>30016</v>
      </c>
      <c r="K319" s="85">
        <v>29260</v>
      </c>
      <c r="L319" s="85">
        <v>756</v>
      </c>
      <c r="M319" s="86">
        <v>2.5186567164179104E-2</v>
      </c>
    </row>
    <row r="320" spans="1:13" ht="15" x14ac:dyDescent="0.25">
      <c r="A320" s="84">
        <v>45489</v>
      </c>
      <c r="B320" s="49">
        <v>57776</v>
      </c>
      <c r="C320" s="85">
        <v>56292</v>
      </c>
      <c r="D320" s="85">
        <v>1484</v>
      </c>
      <c r="E320" s="86">
        <v>2.5685405704790918E-2</v>
      </c>
      <c r="F320" s="49">
        <v>28312</v>
      </c>
      <c r="G320" s="85">
        <v>27586</v>
      </c>
      <c r="H320" s="85">
        <v>726</v>
      </c>
      <c r="I320" s="86">
        <v>2.5642836959593105E-2</v>
      </c>
      <c r="J320" s="49">
        <v>29464</v>
      </c>
      <c r="K320" s="85">
        <v>28706</v>
      </c>
      <c r="L320" s="85">
        <v>758</v>
      </c>
      <c r="M320" s="86">
        <v>2.5726310073309801E-2</v>
      </c>
    </row>
    <row r="321" spans="1:13" ht="15" x14ac:dyDescent="0.25">
      <c r="A321" s="84">
        <v>45490</v>
      </c>
      <c r="B321" s="49">
        <v>57360</v>
      </c>
      <c r="C321" s="85">
        <v>55819</v>
      </c>
      <c r="D321" s="85">
        <v>1541</v>
      </c>
      <c r="E321" s="86">
        <v>2.6865411436541142E-2</v>
      </c>
      <c r="F321" s="49">
        <v>28318</v>
      </c>
      <c r="G321" s="85">
        <v>27569</v>
      </c>
      <c r="H321" s="85">
        <v>749</v>
      </c>
      <c r="I321" s="86">
        <v>2.6449608023165479E-2</v>
      </c>
      <c r="J321" s="49">
        <v>29042</v>
      </c>
      <c r="K321" s="85">
        <v>28250</v>
      </c>
      <c r="L321" s="85">
        <v>792</v>
      </c>
      <c r="M321" s="86">
        <v>2.727084911507472E-2</v>
      </c>
    </row>
    <row r="322" spans="1:13" ht="15" x14ac:dyDescent="0.25">
      <c r="A322" s="84">
        <v>45491</v>
      </c>
      <c r="B322" s="49">
        <v>59456</v>
      </c>
      <c r="C322" s="85">
        <v>57858</v>
      </c>
      <c r="D322" s="85">
        <v>1598</v>
      </c>
      <c r="E322" s="86">
        <v>2.6877018299246502E-2</v>
      </c>
      <c r="F322" s="49">
        <v>28271</v>
      </c>
      <c r="G322" s="85">
        <v>27527</v>
      </c>
      <c r="H322" s="85">
        <v>744</v>
      </c>
      <c r="I322" s="86">
        <v>2.6316720314102791E-2</v>
      </c>
      <c r="J322" s="49">
        <v>31185</v>
      </c>
      <c r="K322" s="85">
        <v>30331</v>
      </c>
      <c r="L322" s="85">
        <v>854</v>
      </c>
      <c r="M322" s="86">
        <v>2.7384960718294053E-2</v>
      </c>
    </row>
    <row r="323" spans="1:13" ht="15" x14ac:dyDescent="0.25">
      <c r="A323" s="84">
        <v>45492</v>
      </c>
      <c r="B323" s="49">
        <v>63569</v>
      </c>
      <c r="C323" s="85">
        <v>62135</v>
      </c>
      <c r="D323" s="85">
        <v>1434</v>
      </c>
      <c r="E323" s="86">
        <v>2.2558165143387501E-2</v>
      </c>
      <c r="F323" s="49">
        <v>29610</v>
      </c>
      <c r="G323" s="85">
        <v>28938</v>
      </c>
      <c r="H323" s="85">
        <v>672</v>
      </c>
      <c r="I323" s="86">
        <v>2.2695035460992909E-2</v>
      </c>
      <c r="J323" s="49">
        <v>33959</v>
      </c>
      <c r="K323" s="85">
        <v>33197</v>
      </c>
      <c r="L323" s="85">
        <v>762</v>
      </c>
      <c r="M323" s="86">
        <v>2.2438823286904799E-2</v>
      </c>
    </row>
    <row r="324" spans="1:13" ht="15" x14ac:dyDescent="0.25">
      <c r="A324" s="84">
        <v>45493</v>
      </c>
      <c r="B324" s="49">
        <v>54491</v>
      </c>
      <c r="C324" s="85">
        <v>54033</v>
      </c>
      <c r="D324" s="85">
        <v>458</v>
      </c>
      <c r="E324" s="86">
        <v>8.4050577159530925E-3</v>
      </c>
      <c r="F324" s="49">
        <v>24367</v>
      </c>
      <c r="G324" s="85">
        <v>24139</v>
      </c>
      <c r="H324" s="85">
        <v>228</v>
      </c>
      <c r="I324" s="86">
        <v>9.3569171420363612E-3</v>
      </c>
      <c r="J324" s="49">
        <v>30124</v>
      </c>
      <c r="K324" s="85">
        <v>29894</v>
      </c>
      <c r="L324" s="85">
        <v>230</v>
      </c>
      <c r="M324" s="86">
        <v>7.6351082193599788E-3</v>
      </c>
    </row>
    <row r="325" spans="1:13" ht="15" x14ac:dyDescent="0.25">
      <c r="A325" s="84">
        <v>45494</v>
      </c>
      <c r="B325" s="49">
        <v>45410</v>
      </c>
      <c r="C325" s="85">
        <v>45060</v>
      </c>
      <c r="D325" s="85">
        <v>350</v>
      </c>
      <c r="E325" s="86">
        <v>7.7075534023342872E-3</v>
      </c>
      <c r="F325" s="49">
        <v>22632</v>
      </c>
      <c r="G325" s="85">
        <v>22433</v>
      </c>
      <c r="H325" s="85">
        <v>199</v>
      </c>
      <c r="I325" s="86">
        <v>8.7928596677271115E-3</v>
      </c>
      <c r="J325" s="49">
        <v>22778</v>
      </c>
      <c r="K325" s="85">
        <v>22627</v>
      </c>
      <c r="L325" s="85">
        <v>151</v>
      </c>
      <c r="M325" s="86">
        <v>6.6292036175256827E-3</v>
      </c>
    </row>
    <row r="326" spans="1:13" ht="15" x14ac:dyDescent="0.25">
      <c r="A326" s="84">
        <v>45495</v>
      </c>
      <c r="B326" s="49">
        <v>60161</v>
      </c>
      <c r="C326" s="85">
        <v>58679</v>
      </c>
      <c r="D326" s="85">
        <v>1482</v>
      </c>
      <c r="E326" s="86">
        <v>2.4633899037582487E-2</v>
      </c>
      <c r="F326" s="49">
        <v>29375</v>
      </c>
      <c r="G326" s="85">
        <v>28661</v>
      </c>
      <c r="H326" s="85">
        <v>714</v>
      </c>
      <c r="I326" s="86">
        <v>2.4306382978723406E-2</v>
      </c>
      <c r="J326" s="49">
        <v>30786</v>
      </c>
      <c r="K326" s="85">
        <v>30018</v>
      </c>
      <c r="L326" s="85">
        <v>768</v>
      </c>
      <c r="M326" s="86">
        <v>2.494640420970571E-2</v>
      </c>
    </row>
    <row r="327" spans="1:13" ht="15" x14ac:dyDescent="0.25">
      <c r="A327" s="84">
        <v>45496</v>
      </c>
      <c r="B327" s="49">
        <v>56925</v>
      </c>
      <c r="C327" s="85">
        <v>55488</v>
      </c>
      <c r="D327" s="85">
        <v>1437</v>
      </c>
      <c r="E327" s="86">
        <v>2.5243741765480898E-2</v>
      </c>
      <c r="F327" s="49">
        <v>28506</v>
      </c>
      <c r="G327" s="85">
        <v>27811</v>
      </c>
      <c r="H327" s="85">
        <v>695</v>
      </c>
      <c r="I327" s="86">
        <v>2.4380832105521645E-2</v>
      </c>
      <c r="J327" s="49">
        <v>28419</v>
      </c>
      <c r="K327" s="85">
        <v>27677</v>
      </c>
      <c r="L327" s="85">
        <v>742</v>
      </c>
      <c r="M327" s="86">
        <v>2.6109293078574194E-2</v>
      </c>
    </row>
    <row r="328" spans="1:13" ht="15" x14ac:dyDescent="0.25">
      <c r="A328" s="84">
        <v>45497</v>
      </c>
      <c r="B328" s="49">
        <v>58359</v>
      </c>
      <c r="C328" s="85">
        <v>56892</v>
      </c>
      <c r="D328" s="85">
        <v>1467</v>
      </c>
      <c r="E328" s="86">
        <v>2.5137510923764973E-2</v>
      </c>
      <c r="F328" s="49">
        <v>28672</v>
      </c>
      <c r="G328" s="85">
        <v>27939</v>
      </c>
      <c r="H328" s="85">
        <v>733</v>
      </c>
      <c r="I328" s="86">
        <v>2.5565011160714284E-2</v>
      </c>
      <c r="J328" s="49">
        <v>29687</v>
      </c>
      <c r="K328" s="85">
        <v>28953</v>
      </c>
      <c r="L328" s="85">
        <v>734</v>
      </c>
      <c r="M328" s="86">
        <v>2.4724626941085324E-2</v>
      </c>
    </row>
    <row r="329" spans="1:13" ht="15" x14ac:dyDescent="0.25">
      <c r="A329" s="84">
        <v>45498</v>
      </c>
      <c r="B329" s="49">
        <v>62193</v>
      </c>
      <c r="C329" s="85">
        <v>60791</v>
      </c>
      <c r="D329" s="85">
        <v>1402</v>
      </c>
      <c r="E329" s="86">
        <v>2.2542729889215827E-2</v>
      </c>
      <c r="F329" s="49">
        <v>29423</v>
      </c>
      <c r="G329" s="85">
        <v>28751</v>
      </c>
      <c r="H329" s="85">
        <v>672</v>
      </c>
      <c r="I329" s="86">
        <v>2.2839275396798423E-2</v>
      </c>
      <c r="J329" s="49">
        <v>32770</v>
      </c>
      <c r="K329" s="85">
        <v>32040</v>
      </c>
      <c r="L329" s="85">
        <v>730</v>
      </c>
      <c r="M329" s="86">
        <v>2.2276472383277388E-2</v>
      </c>
    </row>
    <row r="330" spans="1:13" ht="15" x14ac:dyDescent="0.25">
      <c r="A330" s="84">
        <v>45499</v>
      </c>
      <c r="B330" s="49">
        <v>65197</v>
      </c>
      <c r="C330" s="85">
        <v>63819</v>
      </c>
      <c r="D330" s="85">
        <v>1378</v>
      </c>
      <c r="E330" s="86">
        <v>2.1135941837814625E-2</v>
      </c>
      <c r="F330" s="49">
        <v>29489</v>
      </c>
      <c r="G330" s="85">
        <v>28873</v>
      </c>
      <c r="H330" s="85">
        <v>616</v>
      </c>
      <c r="I330" s="86">
        <v>2.088914510495439E-2</v>
      </c>
      <c r="J330" s="49">
        <v>35708</v>
      </c>
      <c r="K330" s="85">
        <v>34946</v>
      </c>
      <c r="L330" s="85">
        <v>762</v>
      </c>
      <c r="M330" s="86">
        <v>2.1339755797020275E-2</v>
      </c>
    </row>
    <row r="331" spans="1:13" ht="15" x14ac:dyDescent="0.25">
      <c r="A331" s="84">
        <v>45500</v>
      </c>
      <c r="B331" s="49">
        <v>52852</v>
      </c>
      <c r="C331" s="85">
        <v>52398</v>
      </c>
      <c r="D331" s="85">
        <v>454</v>
      </c>
      <c r="E331" s="86">
        <v>8.5900249754030118E-3</v>
      </c>
      <c r="F331" s="49">
        <v>23814</v>
      </c>
      <c r="G331" s="85">
        <v>23572</v>
      </c>
      <c r="H331" s="85">
        <v>242</v>
      </c>
      <c r="I331" s="86">
        <v>1.0162089527168893E-2</v>
      </c>
      <c r="J331" s="49">
        <v>29038</v>
      </c>
      <c r="K331" s="85">
        <v>28826</v>
      </c>
      <c r="L331" s="85">
        <v>212</v>
      </c>
      <c r="M331" s="86">
        <v>7.3007782905158761E-3</v>
      </c>
    </row>
    <row r="332" spans="1:13" ht="15" x14ac:dyDescent="0.25">
      <c r="A332" s="84">
        <v>45501</v>
      </c>
      <c r="B332" s="49">
        <v>44070</v>
      </c>
      <c r="C332" s="85">
        <v>43664</v>
      </c>
      <c r="D332" s="85">
        <v>406</v>
      </c>
      <c r="E332" s="86">
        <v>9.2126162922623097E-3</v>
      </c>
      <c r="F332" s="49">
        <v>23802</v>
      </c>
      <c r="G332" s="85">
        <v>23600</v>
      </c>
      <c r="H332" s="85">
        <v>202</v>
      </c>
      <c r="I332" s="86">
        <v>8.4866817914460973E-3</v>
      </c>
      <c r="J332" s="49">
        <v>20268</v>
      </c>
      <c r="K332" s="85">
        <v>20064</v>
      </c>
      <c r="L332" s="85">
        <v>204</v>
      </c>
      <c r="M332" s="86">
        <v>1.0065127294256957E-2</v>
      </c>
    </row>
    <row r="333" spans="1:13" ht="15" x14ac:dyDescent="0.25">
      <c r="A333" s="84">
        <v>45502</v>
      </c>
      <c r="B333" s="49">
        <v>57636</v>
      </c>
      <c r="C333" s="85">
        <v>56303</v>
      </c>
      <c r="D333" s="85">
        <v>1333</v>
      </c>
      <c r="E333" s="86">
        <v>2.3127906169755016E-2</v>
      </c>
      <c r="F333" s="49">
        <v>28439</v>
      </c>
      <c r="G333" s="85">
        <v>27813</v>
      </c>
      <c r="H333" s="85">
        <v>626</v>
      </c>
      <c r="I333" s="86">
        <v>2.2012025739301663E-2</v>
      </c>
      <c r="J333" s="49">
        <v>29197</v>
      </c>
      <c r="K333" s="85">
        <v>28490</v>
      </c>
      <c r="L333" s="85">
        <v>707</v>
      </c>
      <c r="M333" s="86">
        <v>2.4214816590745626E-2</v>
      </c>
    </row>
    <row r="334" spans="1:13" ht="15" x14ac:dyDescent="0.25">
      <c r="A334" s="84">
        <v>45503</v>
      </c>
      <c r="B334" s="49">
        <v>55425</v>
      </c>
      <c r="C334" s="85">
        <v>54042</v>
      </c>
      <c r="D334" s="85">
        <v>1383</v>
      </c>
      <c r="E334" s="86">
        <v>2.4952638700947227E-2</v>
      </c>
      <c r="F334" s="49">
        <v>27143</v>
      </c>
      <c r="G334" s="85">
        <v>26496</v>
      </c>
      <c r="H334" s="85">
        <v>647</v>
      </c>
      <c r="I334" s="86">
        <v>2.3836716648859745E-2</v>
      </c>
      <c r="J334" s="49">
        <v>28282</v>
      </c>
      <c r="K334" s="85">
        <v>27546</v>
      </c>
      <c r="L334" s="85">
        <v>736</v>
      </c>
      <c r="M334" s="86">
        <v>2.6023619263135563E-2</v>
      </c>
    </row>
    <row r="335" spans="1:13" ht="15" x14ac:dyDescent="0.25">
      <c r="A335" s="84">
        <v>45504</v>
      </c>
      <c r="B335" s="49">
        <v>58321</v>
      </c>
      <c r="C335" s="85">
        <v>56996</v>
      </c>
      <c r="D335" s="85">
        <v>1325</v>
      </c>
      <c r="E335" s="86">
        <v>2.2719089178854956E-2</v>
      </c>
      <c r="F335" s="49">
        <v>27301</v>
      </c>
      <c r="G335" s="85">
        <v>26677</v>
      </c>
      <c r="H335" s="85">
        <v>624</v>
      </c>
      <c r="I335" s="86">
        <v>2.285630562983041E-2</v>
      </c>
      <c r="J335" s="49">
        <v>31020</v>
      </c>
      <c r="K335" s="85">
        <v>30319</v>
      </c>
      <c r="L335" s="85">
        <v>701</v>
      </c>
      <c r="M335" s="86">
        <v>2.259832366215345E-2</v>
      </c>
    </row>
    <row r="336" spans="1:13" ht="15" x14ac:dyDescent="0.25">
      <c r="A336" s="84">
        <v>45505</v>
      </c>
      <c r="B336" s="49">
        <v>44299</v>
      </c>
      <c r="C336" s="85">
        <v>43941</v>
      </c>
      <c r="D336" s="85">
        <v>358</v>
      </c>
      <c r="E336" s="86">
        <v>8.0814465337818008E-3</v>
      </c>
      <c r="F336" s="49">
        <v>19903</v>
      </c>
      <c r="G336" s="85">
        <v>19716</v>
      </c>
      <c r="H336" s="85">
        <v>187</v>
      </c>
      <c r="I336" s="86">
        <v>9.3955685072602112E-3</v>
      </c>
      <c r="J336" s="49">
        <v>24396</v>
      </c>
      <c r="K336" s="85">
        <v>24225</v>
      </c>
      <c r="L336" s="85">
        <v>171</v>
      </c>
      <c r="M336" s="86">
        <v>7.0093457943925233E-3</v>
      </c>
    </row>
    <row r="337" spans="1:13" ht="15" x14ac:dyDescent="0.25">
      <c r="A337" s="84">
        <v>45506</v>
      </c>
      <c r="B337" s="49">
        <v>53575</v>
      </c>
      <c r="C337" s="85">
        <v>52525</v>
      </c>
      <c r="D337" s="85">
        <v>1050</v>
      </c>
      <c r="E337" s="86">
        <v>1.9598693420438639E-2</v>
      </c>
      <c r="F337" s="49">
        <v>26113</v>
      </c>
      <c r="G337" s="85">
        <v>25576</v>
      </c>
      <c r="H337" s="85">
        <v>537</v>
      </c>
      <c r="I337" s="86">
        <v>2.0564469804312029E-2</v>
      </c>
      <c r="J337" s="49">
        <v>27462</v>
      </c>
      <c r="K337" s="85">
        <v>26949</v>
      </c>
      <c r="L337" s="85">
        <v>513</v>
      </c>
      <c r="M337" s="86">
        <v>1.868035831330566E-2</v>
      </c>
    </row>
    <row r="338" spans="1:13" ht="15" x14ac:dyDescent="0.25">
      <c r="A338" s="84">
        <v>45507</v>
      </c>
      <c r="B338" s="49">
        <v>48186</v>
      </c>
      <c r="C338" s="85">
        <v>47799</v>
      </c>
      <c r="D338" s="85">
        <v>387</v>
      </c>
      <c r="E338" s="86">
        <v>8.0313784086664172E-3</v>
      </c>
      <c r="F338" s="49">
        <v>25308</v>
      </c>
      <c r="G338" s="85">
        <v>25094</v>
      </c>
      <c r="H338" s="85">
        <v>214</v>
      </c>
      <c r="I338" s="86">
        <v>8.4558242452979302E-3</v>
      </c>
      <c r="J338" s="49">
        <v>22878</v>
      </c>
      <c r="K338" s="85">
        <v>22705</v>
      </c>
      <c r="L338" s="85">
        <v>173</v>
      </c>
      <c r="M338" s="86">
        <v>7.561849812046508E-3</v>
      </c>
    </row>
    <row r="339" spans="1:13" ht="15" x14ac:dyDescent="0.25">
      <c r="A339" s="84">
        <v>45508</v>
      </c>
      <c r="B339" s="49">
        <v>47964</v>
      </c>
      <c r="C339" s="85">
        <v>47634</v>
      </c>
      <c r="D339" s="85">
        <v>330</v>
      </c>
      <c r="E339" s="86">
        <v>6.8801601200900678E-3</v>
      </c>
      <c r="F339" s="49">
        <v>27890</v>
      </c>
      <c r="G339" s="85">
        <v>27693</v>
      </c>
      <c r="H339" s="85">
        <v>197</v>
      </c>
      <c r="I339" s="86">
        <v>7.0634636070276086E-3</v>
      </c>
      <c r="J339" s="49">
        <v>20074</v>
      </c>
      <c r="K339" s="85">
        <v>19941</v>
      </c>
      <c r="L339" s="85">
        <v>133</v>
      </c>
      <c r="M339" s="86">
        <v>6.625485702899273E-3</v>
      </c>
    </row>
    <row r="340" spans="1:13" ht="15" x14ac:dyDescent="0.25">
      <c r="A340" s="84">
        <v>45509</v>
      </c>
      <c r="B340" s="49">
        <v>56665</v>
      </c>
      <c r="C340" s="85">
        <v>55456</v>
      </c>
      <c r="D340" s="85">
        <v>1209</v>
      </c>
      <c r="E340" s="86">
        <v>2.1335921644754258E-2</v>
      </c>
      <c r="F340" s="49">
        <v>29430</v>
      </c>
      <c r="G340" s="85">
        <v>28822</v>
      </c>
      <c r="H340" s="85">
        <v>608</v>
      </c>
      <c r="I340" s="86">
        <v>2.0659191301393137E-2</v>
      </c>
      <c r="J340" s="49">
        <v>27235</v>
      </c>
      <c r="K340" s="85">
        <v>26634</v>
      </c>
      <c r="L340" s="85">
        <v>601</v>
      </c>
      <c r="M340" s="86">
        <v>2.2067192950247842E-2</v>
      </c>
    </row>
    <row r="341" spans="1:13" ht="15" x14ac:dyDescent="0.25">
      <c r="A341" s="84">
        <v>45510</v>
      </c>
      <c r="B341" s="49">
        <v>51591</v>
      </c>
      <c r="C341" s="85">
        <v>50382</v>
      </c>
      <c r="D341" s="85">
        <v>1209</v>
      </c>
      <c r="E341" s="86">
        <v>2.3434319939524335E-2</v>
      </c>
      <c r="F341" s="49">
        <v>27137</v>
      </c>
      <c r="G341" s="85">
        <v>26552</v>
      </c>
      <c r="H341" s="85">
        <v>585</v>
      </c>
      <c r="I341" s="86">
        <v>2.1557283413789291E-2</v>
      </c>
      <c r="J341" s="49">
        <v>24454</v>
      </c>
      <c r="K341" s="85">
        <v>23830</v>
      </c>
      <c r="L341" s="85">
        <v>624</v>
      </c>
      <c r="M341" s="86">
        <v>2.5517297783593688E-2</v>
      </c>
    </row>
    <row r="342" spans="1:13" ht="15" x14ac:dyDescent="0.25">
      <c r="A342" s="84">
        <v>45511</v>
      </c>
      <c r="B342" s="49">
        <v>54201</v>
      </c>
      <c r="C342" s="85">
        <v>52972</v>
      </c>
      <c r="D342" s="85">
        <v>1229</v>
      </c>
      <c r="E342" s="86">
        <v>2.267485839744654E-2</v>
      </c>
      <c r="F342" s="49">
        <v>27099</v>
      </c>
      <c r="G342" s="85">
        <v>26489</v>
      </c>
      <c r="H342" s="85">
        <v>610</v>
      </c>
      <c r="I342" s="86">
        <v>2.2510055721613343E-2</v>
      </c>
      <c r="J342" s="49">
        <v>27102</v>
      </c>
      <c r="K342" s="85">
        <v>26483</v>
      </c>
      <c r="L342" s="85">
        <v>619</v>
      </c>
      <c r="M342" s="86">
        <v>2.2839642830787397E-2</v>
      </c>
    </row>
    <row r="343" spans="1:13" ht="15" x14ac:dyDescent="0.25">
      <c r="A343" s="84">
        <v>45512</v>
      </c>
      <c r="B343" s="49">
        <v>54389</v>
      </c>
      <c r="C343" s="85">
        <v>53212</v>
      </c>
      <c r="D343" s="85">
        <v>1177</v>
      </c>
      <c r="E343" s="86">
        <v>2.1640405228998509E-2</v>
      </c>
      <c r="F343" s="49">
        <v>27191</v>
      </c>
      <c r="G343" s="85">
        <v>26630</v>
      </c>
      <c r="H343" s="85">
        <v>561</v>
      </c>
      <c r="I343" s="86">
        <v>2.0631826707366407E-2</v>
      </c>
      <c r="J343" s="49">
        <v>27198</v>
      </c>
      <c r="K343" s="85">
        <v>26582</v>
      </c>
      <c r="L343" s="85">
        <v>616</v>
      </c>
      <c r="M343" s="86">
        <v>2.2648724170894918E-2</v>
      </c>
    </row>
    <row r="344" spans="1:13" ht="15" x14ac:dyDescent="0.25">
      <c r="A344" s="84">
        <v>45513</v>
      </c>
      <c r="B344" s="49">
        <v>58718</v>
      </c>
      <c r="C344" s="85">
        <v>57663</v>
      </c>
      <c r="D344" s="85">
        <v>1055</v>
      </c>
      <c r="E344" s="86">
        <v>1.7967233216390203E-2</v>
      </c>
      <c r="F344" s="49">
        <v>29476</v>
      </c>
      <c r="G344" s="85">
        <v>28977</v>
      </c>
      <c r="H344" s="85">
        <v>499</v>
      </c>
      <c r="I344" s="86">
        <v>1.6929027005021035E-2</v>
      </c>
      <c r="J344" s="49">
        <v>29242</v>
      </c>
      <c r="K344" s="85">
        <v>28686</v>
      </c>
      <c r="L344" s="85">
        <v>556</v>
      </c>
      <c r="M344" s="86">
        <v>1.9013747349702483E-2</v>
      </c>
    </row>
    <row r="345" spans="1:13" ht="15" x14ac:dyDescent="0.25">
      <c r="A345" s="84">
        <v>45514</v>
      </c>
      <c r="B345" s="49">
        <v>49777</v>
      </c>
      <c r="C345" s="85">
        <v>49407</v>
      </c>
      <c r="D345" s="85">
        <v>370</v>
      </c>
      <c r="E345" s="86">
        <v>7.4331518572834845E-3</v>
      </c>
      <c r="F345" s="49">
        <v>26101</v>
      </c>
      <c r="G345" s="85">
        <v>25894</v>
      </c>
      <c r="H345" s="85">
        <v>207</v>
      </c>
      <c r="I345" s="86">
        <v>7.9307306233477644E-3</v>
      </c>
      <c r="J345" s="49">
        <v>23676</v>
      </c>
      <c r="K345" s="85">
        <v>23513</v>
      </c>
      <c r="L345" s="85">
        <v>163</v>
      </c>
      <c r="M345" s="86">
        <v>6.8846088866362561E-3</v>
      </c>
    </row>
    <row r="346" spans="1:13" ht="15" x14ac:dyDescent="0.25">
      <c r="A346" s="84">
        <v>45515</v>
      </c>
      <c r="B346" s="49">
        <v>45614</v>
      </c>
      <c r="C346" s="85">
        <v>45321</v>
      </c>
      <c r="D346" s="85">
        <v>293</v>
      </c>
      <c r="E346" s="86">
        <v>6.4234664795895999E-3</v>
      </c>
      <c r="F346" s="49">
        <v>25435</v>
      </c>
      <c r="G346" s="85">
        <v>25264</v>
      </c>
      <c r="H346" s="85">
        <v>171</v>
      </c>
      <c r="I346" s="86">
        <v>6.7230194613721247E-3</v>
      </c>
      <c r="J346" s="49">
        <v>20179</v>
      </c>
      <c r="K346" s="85">
        <v>20057</v>
      </c>
      <c r="L346" s="85">
        <v>122</v>
      </c>
      <c r="M346" s="86">
        <v>6.0458892908469199E-3</v>
      </c>
    </row>
    <row r="347" spans="1:13" ht="15" x14ac:dyDescent="0.25">
      <c r="A347" s="84">
        <v>45516</v>
      </c>
      <c r="B347" s="49">
        <v>54325</v>
      </c>
      <c r="C347" s="85">
        <v>53209</v>
      </c>
      <c r="D347" s="85">
        <v>1116</v>
      </c>
      <c r="E347" s="86">
        <v>2.0543028071790152E-2</v>
      </c>
      <c r="F347" s="49">
        <v>28091</v>
      </c>
      <c r="G347" s="85">
        <v>27556</v>
      </c>
      <c r="H347" s="85">
        <v>535</v>
      </c>
      <c r="I347" s="86">
        <v>1.9045245808265991E-2</v>
      </c>
      <c r="J347" s="49">
        <v>26234</v>
      </c>
      <c r="K347" s="85">
        <v>25653</v>
      </c>
      <c r="L347" s="85">
        <v>581</v>
      </c>
      <c r="M347" s="86">
        <v>2.2146832354959213E-2</v>
      </c>
    </row>
    <row r="348" spans="1:13" ht="15" x14ac:dyDescent="0.25">
      <c r="A348" s="84">
        <v>45517</v>
      </c>
      <c r="B348" s="49">
        <v>52968</v>
      </c>
      <c r="C348" s="85">
        <v>51884</v>
      </c>
      <c r="D348" s="85">
        <v>1084</v>
      </c>
      <c r="E348" s="86">
        <v>2.0465186527714847E-2</v>
      </c>
      <c r="F348" s="49">
        <v>27083</v>
      </c>
      <c r="G348" s="85">
        <v>26579</v>
      </c>
      <c r="H348" s="85">
        <v>504</v>
      </c>
      <c r="I348" s="86">
        <v>1.8609459808736108E-2</v>
      </c>
      <c r="J348" s="49">
        <v>25885</v>
      </c>
      <c r="K348" s="85">
        <v>25305</v>
      </c>
      <c r="L348" s="85">
        <v>580</v>
      </c>
      <c r="M348" s="86">
        <v>2.2406799304616573E-2</v>
      </c>
    </row>
    <row r="349" spans="1:13" ht="15" x14ac:dyDescent="0.25">
      <c r="A349" s="84">
        <v>45518</v>
      </c>
      <c r="B349" s="49">
        <v>56654</v>
      </c>
      <c r="C349" s="85">
        <v>55519</v>
      </c>
      <c r="D349" s="85">
        <v>1135</v>
      </c>
      <c r="E349" s="86">
        <v>2.0033889928336924E-2</v>
      </c>
      <c r="F349" s="49">
        <v>28104</v>
      </c>
      <c r="G349" s="85">
        <v>27521</v>
      </c>
      <c r="H349" s="85">
        <v>583</v>
      </c>
      <c r="I349" s="86">
        <v>2.0744378024480502E-2</v>
      </c>
      <c r="J349" s="49">
        <v>28550</v>
      </c>
      <c r="K349" s="85">
        <v>27998</v>
      </c>
      <c r="L349" s="85">
        <v>552</v>
      </c>
      <c r="M349" s="86">
        <v>1.9334500875656743E-2</v>
      </c>
    </row>
    <row r="350" spans="1:13" ht="15" x14ac:dyDescent="0.25">
      <c r="A350" s="84">
        <v>45519</v>
      </c>
      <c r="B350" s="49">
        <v>57604</v>
      </c>
      <c r="C350" s="85">
        <v>57080</v>
      </c>
      <c r="D350" s="85">
        <v>524</v>
      </c>
      <c r="E350" s="86">
        <v>9.0965905145476006E-3</v>
      </c>
      <c r="F350" s="49">
        <v>28658</v>
      </c>
      <c r="G350" s="85">
        <v>28399</v>
      </c>
      <c r="H350" s="85">
        <v>259</v>
      </c>
      <c r="I350" s="86">
        <v>9.0376160234489494E-3</v>
      </c>
      <c r="J350" s="49">
        <v>28946</v>
      </c>
      <c r="K350" s="85">
        <v>28681</v>
      </c>
      <c r="L350" s="85">
        <v>265</v>
      </c>
      <c r="M350" s="86">
        <v>9.1549782353347615E-3</v>
      </c>
    </row>
    <row r="351" spans="1:13" ht="15" x14ac:dyDescent="0.25">
      <c r="A351" s="84">
        <v>45520</v>
      </c>
      <c r="B351" s="49">
        <v>60387</v>
      </c>
      <c r="C351" s="85">
        <v>59553</v>
      </c>
      <c r="D351" s="85">
        <v>834</v>
      </c>
      <c r="E351" s="86">
        <v>1.381091956878136E-2</v>
      </c>
      <c r="F351" s="49">
        <v>29069</v>
      </c>
      <c r="G351" s="85">
        <v>28675</v>
      </c>
      <c r="H351" s="85">
        <v>394</v>
      </c>
      <c r="I351" s="86">
        <v>1.3553957824486566E-2</v>
      </c>
      <c r="J351" s="49">
        <v>31318</v>
      </c>
      <c r="K351" s="85">
        <v>30878</v>
      </c>
      <c r="L351" s="85">
        <v>440</v>
      </c>
      <c r="M351" s="86">
        <v>1.4049428443706494E-2</v>
      </c>
    </row>
    <row r="352" spans="1:13" ht="15" x14ac:dyDescent="0.25">
      <c r="A352" s="84">
        <v>45521</v>
      </c>
      <c r="B352" s="49">
        <v>49102</v>
      </c>
      <c r="C352" s="85">
        <v>48637</v>
      </c>
      <c r="D352" s="85">
        <v>465</v>
      </c>
      <c r="E352" s="86">
        <v>9.4700826850230135E-3</v>
      </c>
      <c r="F352" s="49">
        <v>25554</v>
      </c>
      <c r="G352" s="85">
        <v>25322</v>
      </c>
      <c r="H352" s="85">
        <v>232</v>
      </c>
      <c r="I352" s="86">
        <v>9.0788134929952261E-3</v>
      </c>
      <c r="J352" s="49">
        <v>23548</v>
      </c>
      <c r="K352" s="85">
        <v>23315</v>
      </c>
      <c r="L352" s="85">
        <v>233</v>
      </c>
      <c r="M352" s="86">
        <v>9.8946832002717849E-3</v>
      </c>
    </row>
    <row r="353" spans="1:13" ht="15" x14ac:dyDescent="0.25">
      <c r="A353" s="84">
        <v>45522</v>
      </c>
      <c r="B353" s="49">
        <v>44635</v>
      </c>
      <c r="C353" s="85">
        <v>44280</v>
      </c>
      <c r="D353" s="85">
        <v>355</v>
      </c>
      <c r="E353" s="86">
        <v>7.9533997983645115E-3</v>
      </c>
      <c r="F353" s="49">
        <v>24341</v>
      </c>
      <c r="G353" s="85">
        <v>24160</v>
      </c>
      <c r="H353" s="85">
        <v>181</v>
      </c>
      <c r="I353" s="86">
        <v>7.4360133108746559E-3</v>
      </c>
      <c r="J353" s="49">
        <v>20294</v>
      </c>
      <c r="K353" s="85">
        <v>20120</v>
      </c>
      <c r="L353" s="85">
        <v>174</v>
      </c>
      <c r="M353" s="86">
        <v>8.573962747610131E-3</v>
      </c>
    </row>
    <row r="354" spans="1:13" ht="15" x14ac:dyDescent="0.25">
      <c r="A354" s="84">
        <v>45523</v>
      </c>
      <c r="B354" s="49">
        <v>56429</v>
      </c>
      <c r="C354" s="85">
        <v>55283</v>
      </c>
      <c r="D354" s="85">
        <v>1146</v>
      </c>
      <c r="E354" s="86">
        <v>2.0308706516153043E-2</v>
      </c>
      <c r="F354" s="49">
        <v>28622</v>
      </c>
      <c r="G354" s="85">
        <v>28068</v>
      </c>
      <c r="H354" s="85">
        <v>554</v>
      </c>
      <c r="I354" s="86">
        <v>1.9355740339598911E-2</v>
      </c>
      <c r="J354" s="49">
        <v>27807</v>
      </c>
      <c r="K354" s="85">
        <v>27215</v>
      </c>
      <c r="L354" s="85">
        <v>592</v>
      </c>
      <c r="M354" s="86">
        <v>2.1289603337289173E-2</v>
      </c>
    </row>
    <row r="355" spans="1:13" ht="15" x14ac:dyDescent="0.25">
      <c r="A355" s="84">
        <v>45524</v>
      </c>
      <c r="B355" s="49">
        <v>56324</v>
      </c>
      <c r="C355" s="85">
        <v>55112</v>
      </c>
      <c r="D355" s="85">
        <v>1212</v>
      </c>
      <c r="E355" s="86">
        <v>2.1518358071159718E-2</v>
      </c>
      <c r="F355" s="49">
        <v>27237</v>
      </c>
      <c r="G355" s="85">
        <v>26649</v>
      </c>
      <c r="H355" s="85">
        <v>588</v>
      </c>
      <c r="I355" s="86">
        <v>2.1588280647648419E-2</v>
      </c>
      <c r="J355" s="49">
        <v>29087</v>
      </c>
      <c r="K355" s="85">
        <v>28463</v>
      </c>
      <c r="L355" s="85">
        <v>624</v>
      </c>
      <c r="M355" s="86">
        <v>2.1452882731116993E-2</v>
      </c>
    </row>
    <row r="356" spans="1:13" ht="15" x14ac:dyDescent="0.25">
      <c r="A356" s="84">
        <v>45525</v>
      </c>
      <c r="B356" s="49">
        <v>55722</v>
      </c>
      <c r="C356" s="85">
        <v>54490</v>
      </c>
      <c r="D356" s="85">
        <v>1232</v>
      </c>
      <c r="E356" s="86">
        <v>2.210975916155199E-2</v>
      </c>
      <c r="F356" s="49">
        <v>26833</v>
      </c>
      <c r="G356" s="85">
        <v>26234</v>
      </c>
      <c r="H356" s="85">
        <v>599</v>
      </c>
      <c r="I356" s="86">
        <v>2.2323258674020796E-2</v>
      </c>
      <c r="J356" s="49">
        <v>28889</v>
      </c>
      <c r="K356" s="85">
        <v>28256</v>
      </c>
      <c r="L356" s="85">
        <v>633</v>
      </c>
      <c r="M356" s="86">
        <v>2.1911454186714665E-2</v>
      </c>
    </row>
    <row r="357" spans="1:13" ht="15" x14ac:dyDescent="0.25">
      <c r="A357" s="84">
        <v>45526</v>
      </c>
      <c r="B357" s="49">
        <v>57493</v>
      </c>
      <c r="C357" s="85">
        <v>56274</v>
      </c>
      <c r="D357" s="85">
        <v>1219</v>
      </c>
      <c r="E357" s="86">
        <v>2.1202581183796289E-2</v>
      </c>
      <c r="F357" s="49">
        <v>27867</v>
      </c>
      <c r="G357" s="85">
        <v>27272</v>
      </c>
      <c r="H357" s="85">
        <v>595</v>
      </c>
      <c r="I357" s="86">
        <v>2.1351419241396635E-2</v>
      </c>
      <c r="J357" s="49">
        <v>29626</v>
      </c>
      <c r="K357" s="85">
        <v>29002</v>
      </c>
      <c r="L357" s="85">
        <v>624</v>
      </c>
      <c r="M357" s="86">
        <v>2.1062580166070342E-2</v>
      </c>
    </row>
    <row r="358" spans="1:13" ht="15" x14ac:dyDescent="0.25">
      <c r="A358" s="84">
        <v>45527</v>
      </c>
      <c r="B358" s="49">
        <v>59394</v>
      </c>
      <c r="C358" s="85">
        <v>58271</v>
      </c>
      <c r="D358" s="85">
        <v>1123</v>
      </c>
      <c r="E358" s="86">
        <v>1.8907633767720644E-2</v>
      </c>
      <c r="F358" s="49">
        <v>27850</v>
      </c>
      <c r="G358" s="85">
        <v>27336</v>
      </c>
      <c r="H358" s="85">
        <v>514</v>
      </c>
      <c r="I358" s="86">
        <v>1.8456014362657092E-2</v>
      </c>
      <c r="J358" s="49">
        <v>31544</v>
      </c>
      <c r="K358" s="85">
        <v>30935</v>
      </c>
      <c r="L358" s="85">
        <v>609</v>
      </c>
      <c r="M358" s="86">
        <v>1.9306365711387267E-2</v>
      </c>
    </row>
    <row r="359" spans="1:13" ht="15" x14ac:dyDescent="0.25">
      <c r="A359" s="84">
        <v>45528</v>
      </c>
      <c r="B359" s="49">
        <v>49166</v>
      </c>
      <c r="C359" s="85">
        <v>48749</v>
      </c>
      <c r="D359" s="85">
        <v>417</v>
      </c>
      <c r="E359" s="86">
        <v>8.4814709351991209E-3</v>
      </c>
      <c r="F359" s="49">
        <v>22249</v>
      </c>
      <c r="G359" s="85">
        <v>22037</v>
      </c>
      <c r="H359" s="85">
        <v>212</v>
      </c>
      <c r="I359" s="86">
        <v>9.5285181356465458E-3</v>
      </c>
      <c r="J359" s="49">
        <v>26917</v>
      </c>
      <c r="K359" s="85">
        <v>26712</v>
      </c>
      <c r="L359" s="85">
        <v>205</v>
      </c>
      <c r="M359" s="86">
        <v>7.616004755359067E-3</v>
      </c>
    </row>
    <row r="360" spans="1:13" ht="15" x14ac:dyDescent="0.25">
      <c r="A360" s="84">
        <v>45529</v>
      </c>
      <c r="B360" s="49">
        <v>44060</v>
      </c>
      <c r="C360" s="85">
        <v>43699</v>
      </c>
      <c r="D360" s="85">
        <v>361</v>
      </c>
      <c r="E360" s="86">
        <v>8.1933726736268721E-3</v>
      </c>
      <c r="F360" s="49">
        <v>22916</v>
      </c>
      <c r="G360" s="85">
        <v>22720</v>
      </c>
      <c r="H360" s="85">
        <v>196</v>
      </c>
      <c r="I360" s="86">
        <v>8.5529760865770636E-3</v>
      </c>
      <c r="J360" s="49">
        <v>21144</v>
      </c>
      <c r="K360" s="85">
        <v>20979</v>
      </c>
      <c r="L360" s="85">
        <v>165</v>
      </c>
      <c r="M360" s="86">
        <v>7.803632236095346E-3</v>
      </c>
    </row>
    <row r="361" spans="1:13" ht="15" x14ac:dyDescent="0.25">
      <c r="A361" s="84">
        <v>45530</v>
      </c>
      <c r="B361" s="49">
        <v>56458</v>
      </c>
      <c r="C361" s="85">
        <v>55112</v>
      </c>
      <c r="D361" s="85">
        <v>1346</v>
      </c>
      <c r="E361" s="86">
        <v>2.3840731162988415E-2</v>
      </c>
      <c r="F361" s="49">
        <v>28540</v>
      </c>
      <c r="G361" s="85">
        <v>27888</v>
      </c>
      <c r="H361" s="85">
        <v>652</v>
      </c>
      <c r="I361" s="86">
        <v>2.2845129642606869E-2</v>
      </c>
      <c r="J361" s="49">
        <v>27918</v>
      </c>
      <c r="K361" s="85">
        <v>27224</v>
      </c>
      <c r="L361" s="85">
        <v>694</v>
      </c>
      <c r="M361" s="86">
        <v>2.4858514220216347E-2</v>
      </c>
    </row>
    <row r="362" spans="1:13" ht="15" x14ac:dyDescent="0.25">
      <c r="A362" s="84">
        <v>45531</v>
      </c>
      <c r="B362" s="49">
        <v>54422</v>
      </c>
      <c r="C362" s="85">
        <v>53030</v>
      </c>
      <c r="D362" s="85">
        <v>1392</v>
      </c>
      <c r="E362" s="86">
        <v>2.5577891293961999E-2</v>
      </c>
      <c r="F362" s="49">
        <v>26894</v>
      </c>
      <c r="G362" s="85">
        <v>26229</v>
      </c>
      <c r="H362" s="85">
        <v>665</v>
      </c>
      <c r="I362" s="86">
        <v>2.4726704841228526E-2</v>
      </c>
      <c r="J362" s="49">
        <v>27528</v>
      </c>
      <c r="K362" s="85">
        <v>26801</v>
      </c>
      <c r="L362" s="85">
        <v>727</v>
      </c>
      <c r="M362" s="86">
        <v>2.6409473990119153E-2</v>
      </c>
    </row>
    <row r="363" spans="1:13" ht="15" x14ac:dyDescent="0.25">
      <c r="A363" s="84">
        <v>45532</v>
      </c>
      <c r="B363" s="49">
        <v>56393</v>
      </c>
      <c r="C363" s="85">
        <v>54906</v>
      </c>
      <c r="D363" s="85">
        <v>1487</v>
      </c>
      <c r="E363" s="86">
        <v>2.6368520915716488E-2</v>
      </c>
      <c r="F363" s="49">
        <v>28135</v>
      </c>
      <c r="G363" s="85">
        <v>27405</v>
      </c>
      <c r="H363" s="85">
        <v>730</v>
      </c>
      <c r="I363" s="86">
        <v>2.5946330193708903E-2</v>
      </c>
      <c r="J363" s="49">
        <v>28258</v>
      </c>
      <c r="K363" s="85">
        <v>27501</v>
      </c>
      <c r="L363" s="85">
        <v>757</v>
      </c>
      <c r="M363" s="86">
        <v>2.6788873947200791E-2</v>
      </c>
    </row>
    <row r="364" spans="1:13" ht="15" x14ac:dyDescent="0.25">
      <c r="A364" s="84">
        <v>45533</v>
      </c>
      <c r="B364" s="49">
        <v>59149</v>
      </c>
      <c r="C364" s="85">
        <v>57767</v>
      </c>
      <c r="D364" s="85">
        <v>1382</v>
      </c>
      <c r="E364" s="86">
        <v>2.3364722987709006E-2</v>
      </c>
      <c r="F364" s="49">
        <v>28882</v>
      </c>
      <c r="G364" s="85">
        <v>28213</v>
      </c>
      <c r="H364" s="85">
        <v>669</v>
      </c>
      <c r="I364" s="86">
        <v>2.3163215843778132E-2</v>
      </c>
      <c r="J364" s="49">
        <v>30267</v>
      </c>
      <c r="K364" s="85">
        <v>29554</v>
      </c>
      <c r="L364" s="85">
        <v>713</v>
      </c>
      <c r="M364" s="86">
        <v>2.3557009284038723E-2</v>
      </c>
    </row>
    <row r="365" spans="1:13" ht="15" x14ac:dyDescent="0.25">
      <c r="A365" s="84">
        <v>45534</v>
      </c>
      <c r="B365" s="49">
        <v>61228</v>
      </c>
      <c r="C365" s="85">
        <v>59968</v>
      </c>
      <c r="D365" s="85">
        <v>1260</v>
      </c>
      <c r="E365" s="86">
        <v>2.057882014764487E-2</v>
      </c>
      <c r="F365" s="49">
        <v>29223</v>
      </c>
      <c r="G365" s="85">
        <v>28627</v>
      </c>
      <c r="H365" s="85">
        <v>596</v>
      </c>
      <c r="I365" s="86">
        <v>2.0394894432467576E-2</v>
      </c>
      <c r="J365" s="49">
        <v>32005</v>
      </c>
      <c r="K365" s="85">
        <v>31341</v>
      </c>
      <c r="L365" s="85">
        <v>664</v>
      </c>
      <c r="M365" s="86">
        <v>2.0746758319012654E-2</v>
      </c>
    </row>
    <row r="366" spans="1:13" ht="15" x14ac:dyDescent="0.25">
      <c r="A366" s="84">
        <v>45535</v>
      </c>
      <c r="B366" s="49">
        <v>49370</v>
      </c>
      <c r="C366" s="85">
        <v>49000</v>
      </c>
      <c r="D366" s="85">
        <v>370</v>
      </c>
      <c r="E366" s="86">
        <v>7.4944298156775372E-3</v>
      </c>
      <c r="F366" s="49">
        <v>22449</v>
      </c>
      <c r="G366" s="85">
        <v>22258</v>
      </c>
      <c r="H366" s="85">
        <v>191</v>
      </c>
      <c r="I366" s="86">
        <v>8.5081740834781067E-3</v>
      </c>
      <c r="J366" s="49">
        <v>26921</v>
      </c>
      <c r="K366" s="85">
        <v>26742</v>
      </c>
      <c r="L366" s="85">
        <v>179</v>
      </c>
      <c r="M366" s="86">
        <v>6.6490843579361837E-3</v>
      </c>
    </row>
    <row r="367" spans="1:13" ht="15" x14ac:dyDescent="0.25">
      <c r="A367" s="84">
        <v>45536</v>
      </c>
      <c r="B367" s="49">
        <v>46745</v>
      </c>
      <c r="C367" s="85">
        <v>46401</v>
      </c>
      <c r="D367" s="85">
        <v>344</v>
      </c>
      <c r="E367" s="86">
        <v>7.3590758369879135E-3</v>
      </c>
      <c r="F367" s="49">
        <v>24439</v>
      </c>
      <c r="G367" s="85">
        <v>24240</v>
      </c>
      <c r="H367" s="85">
        <v>199</v>
      </c>
      <c r="I367" s="86">
        <v>8.1427226973280406E-3</v>
      </c>
      <c r="J367" s="49">
        <v>22306</v>
      </c>
      <c r="K367" s="85">
        <v>22161</v>
      </c>
      <c r="L367" s="85">
        <v>145</v>
      </c>
      <c r="M367" s="86">
        <v>6.5004931408589621E-3</v>
      </c>
    </row>
    <row r="368" spans="1:13" ht="15" x14ac:dyDescent="0.25">
      <c r="A368" s="84">
        <v>45537</v>
      </c>
      <c r="B368" s="49">
        <v>57933</v>
      </c>
      <c r="C368" s="85">
        <v>56522</v>
      </c>
      <c r="D368" s="85">
        <v>1411</v>
      </c>
      <c r="E368" s="86">
        <v>2.4355721264219012E-2</v>
      </c>
      <c r="F368" s="49">
        <v>28942</v>
      </c>
      <c r="G368" s="85">
        <v>28218</v>
      </c>
      <c r="H368" s="85">
        <v>724</v>
      </c>
      <c r="I368" s="86">
        <v>2.5015548338055422E-2</v>
      </c>
      <c r="J368" s="49">
        <v>28991</v>
      </c>
      <c r="K368" s="85">
        <v>28304</v>
      </c>
      <c r="L368" s="85">
        <v>687</v>
      </c>
      <c r="M368" s="86">
        <v>2.3697009416715532E-2</v>
      </c>
    </row>
    <row r="369" spans="1:13" ht="15" x14ac:dyDescent="0.25">
      <c r="A369" s="84">
        <v>45538</v>
      </c>
      <c r="B369" s="49">
        <v>55573</v>
      </c>
      <c r="C369" s="85">
        <v>54217</v>
      </c>
      <c r="D369" s="85">
        <v>1356</v>
      </c>
      <c r="E369" s="86">
        <v>2.4400338293775754E-2</v>
      </c>
      <c r="F369" s="49">
        <v>26715</v>
      </c>
      <c r="G369" s="85">
        <v>26046</v>
      </c>
      <c r="H369" s="85">
        <v>669</v>
      </c>
      <c r="I369" s="86">
        <v>2.5042111173498034E-2</v>
      </c>
      <c r="J369" s="49">
        <v>28858</v>
      </c>
      <c r="K369" s="85">
        <v>28171</v>
      </c>
      <c r="L369" s="85">
        <v>687</v>
      </c>
      <c r="M369" s="86">
        <v>2.38062235775175E-2</v>
      </c>
    </row>
    <row r="370" spans="1:13" ht="15" x14ac:dyDescent="0.25">
      <c r="A370" s="84">
        <v>45539</v>
      </c>
      <c r="B370" s="49">
        <v>54807</v>
      </c>
      <c r="C370" s="85">
        <v>53340</v>
      </c>
      <c r="D370" s="85">
        <v>1467</v>
      </c>
      <c r="E370" s="86">
        <v>2.6766653894575509E-2</v>
      </c>
      <c r="F370" s="49">
        <v>27084</v>
      </c>
      <c r="G370" s="85">
        <v>26340</v>
      </c>
      <c r="H370" s="85">
        <v>744</v>
      </c>
      <c r="I370" s="86">
        <v>2.7470093043863535E-2</v>
      </c>
      <c r="J370" s="49">
        <v>27723</v>
      </c>
      <c r="K370" s="85">
        <v>27000</v>
      </c>
      <c r="L370" s="85">
        <v>723</v>
      </c>
      <c r="M370" s="86">
        <v>2.6079428633264796E-2</v>
      </c>
    </row>
    <row r="371" spans="1:13" ht="15" x14ac:dyDescent="0.25">
      <c r="A371" s="84">
        <v>45540</v>
      </c>
      <c r="B371" s="49">
        <v>40952</v>
      </c>
      <c r="C371" s="85">
        <v>40443</v>
      </c>
      <c r="D371" s="85">
        <v>509</v>
      </c>
      <c r="E371" s="86">
        <v>1.2429185387771048E-2</v>
      </c>
      <c r="F371" s="49">
        <v>18680</v>
      </c>
      <c r="G371" s="85">
        <v>18421</v>
      </c>
      <c r="H371" s="85">
        <v>259</v>
      </c>
      <c r="I371" s="86">
        <v>1.3865096359743041E-2</v>
      </c>
      <c r="J371" s="49">
        <v>22272</v>
      </c>
      <c r="K371" s="85">
        <v>22022</v>
      </c>
      <c r="L371" s="85">
        <v>250</v>
      </c>
      <c r="M371" s="86">
        <v>1.122485632183908E-2</v>
      </c>
    </row>
    <row r="372" spans="1:13" ht="15" x14ac:dyDescent="0.25">
      <c r="A372" s="84">
        <v>45541</v>
      </c>
      <c r="B372" s="49">
        <v>52299</v>
      </c>
      <c r="C372" s="85">
        <v>51243</v>
      </c>
      <c r="D372" s="85">
        <v>1056</v>
      </c>
      <c r="E372" s="86">
        <v>2.0191590661389321E-2</v>
      </c>
      <c r="F372" s="49">
        <v>24213</v>
      </c>
      <c r="G372" s="85">
        <v>23681</v>
      </c>
      <c r="H372" s="85">
        <v>532</v>
      </c>
      <c r="I372" s="86">
        <v>2.1971668112171147E-2</v>
      </c>
      <c r="J372" s="49">
        <v>28086</v>
      </c>
      <c r="K372" s="85">
        <v>27562</v>
      </c>
      <c r="L372" s="85">
        <v>524</v>
      </c>
      <c r="M372" s="86">
        <v>1.8656982126326285E-2</v>
      </c>
    </row>
    <row r="373" spans="1:13" ht="15" x14ac:dyDescent="0.25">
      <c r="A373" s="84">
        <v>45542</v>
      </c>
      <c r="B373" s="49">
        <v>45567</v>
      </c>
      <c r="C373" s="85">
        <v>45132</v>
      </c>
      <c r="D373" s="85">
        <v>435</v>
      </c>
      <c r="E373" s="86">
        <v>9.5463822503127262E-3</v>
      </c>
      <c r="F373" s="49">
        <v>21766</v>
      </c>
      <c r="G373" s="85">
        <v>21520</v>
      </c>
      <c r="H373" s="85">
        <v>246</v>
      </c>
      <c r="I373" s="86">
        <v>1.1302030690067078E-2</v>
      </c>
      <c r="J373" s="49">
        <v>23801</v>
      </c>
      <c r="K373" s="85">
        <v>23612</v>
      </c>
      <c r="L373" s="85">
        <v>189</v>
      </c>
      <c r="M373" s="86">
        <v>7.9408428217301787E-3</v>
      </c>
    </row>
    <row r="374" spans="1:13" ht="15" x14ac:dyDescent="0.25">
      <c r="A374" s="84">
        <v>45543</v>
      </c>
      <c r="B374" s="49">
        <v>42579</v>
      </c>
      <c r="C374" s="85">
        <v>42190</v>
      </c>
      <c r="D374" s="85">
        <v>389</v>
      </c>
      <c r="E374" s="86">
        <v>9.1359590408417301E-3</v>
      </c>
      <c r="F374" s="49">
        <v>22931</v>
      </c>
      <c r="G374" s="85">
        <v>22711</v>
      </c>
      <c r="H374" s="85">
        <v>220</v>
      </c>
      <c r="I374" s="86">
        <v>9.5939993894727654E-3</v>
      </c>
      <c r="J374" s="49">
        <v>19648</v>
      </c>
      <c r="K374" s="85">
        <v>19479</v>
      </c>
      <c r="L374" s="85">
        <v>169</v>
      </c>
      <c r="M374" s="86">
        <v>8.6013843648208473E-3</v>
      </c>
    </row>
    <row r="375" spans="1:13" ht="15" x14ac:dyDescent="0.25">
      <c r="A375" s="84">
        <v>45544</v>
      </c>
      <c r="B375" s="49">
        <v>57248</v>
      </c>
      <c r="C375" s="85">
        <v>55758</v>
      </c>
      <c r="D375" s="85">
        <v>1490</v>
      </c>
      <c r="E375" s="86">
        <v>2.6027110117384015E-2</v>
      </c>
      <c r="F375" s="49">
        <v>28178</v>
      </c>
      <c r="G375" s="85">
        <v>27448</v>
      </c>
      <c r="H375" s="85">
        <v>730</v>
      </c>
      <c r="I375" s="86">
        <v>2.5906735751295335E-2</v>
      </c>
      <c r="J375" s="49">
        <v>29070</v>
      </c>
      <c r="K375" s="85">
        <v>28310</v>
      </c>
      <c r="L375" s="85">
        <v>760</v>
      </c>
      <c r="M375" s="86">
        <v>2.6143790849673203E-2</v>
      </c>
    </row>
    <row r="376" spans="1:13" ht="15" x14ac:dyDescent="0.25">
      <c r="A376" s="84">
        <v>45545</v>
      </c>
      <c r="B376" s="49">
        <v>56112</v>
      </c>
      <c r="C376" s="85">
        <v>54659</v>
      </c>
      <c r="D376" s="85">
        <v>1453</v>
      </c>
      <c r="E376" s="86">
        <v>2.5894639292842886E-2</v>
      </c>
      <c r="F376" s="49">
        <v>27582</v>
      </c>
      <c r="G376" s="85">
        <v>26887</v>
      </c>
      <c r="H376" s="85">
        <v>695</v>
      </c>
      <c r="I376" s="86">
        <v>2.5197592632876513E-2</v>
      </c>
      <c r="J376" s="49">
        <v>28530</v>
      </c>
      <c r="K376" s="85">
        <v>27772</v>
      </c>
      <c r="L376" s="85">
        <v>758</v>
      </c>
      <c r="M376" s="86">
        <v>2.6568524360322466E-2</v>
      </c>
    </row>
    <row r="377" spans="1:13" ht="15" x14ac:dyDescent="0.25">
      <c r="A377" s="84">
        <v>45546</v>
      </c>
      <c r="B377" s="49">
        <v>53568</v>
      </c>
      <c r="C377" s="85">
        <v>52093</v>
      </c>
      <c r="D377" s="85">
        <v>1475</v>
      </c>
      <c r="E377" s="86">
        <v>2.7535095579450417E-2</v>
      </c>
      <c r="F377" s="49">
        <v>26799</v>
      </c>
      <c r="G377" s="85">
        <v>26089</v>
      </c>
      <c r="H377" s="85">
        <v>710</v>
      </c>
      <c r="I377" s="86">
        <v>2.6493525877831263E-2</v>
      </c>
      <c r="J377" s="49">
        <v>26769</v>
      </c>
      <c r="K377" s="85">
        <v>26004</v>
      </c>
      <c r="L377" s="85">
        <v>765</v>
      </c>
      <c r="M377" s="86">
        <v>2.8577832567522134E-2</v>
      </c>
    </row>
    <row r="378" spans="1:13" ht="15" x14ac:dyDescent="0.25">
      <c r="A378" s="84">
        <v>45547</v>
      </c>
      <c r="B378" s="49">
        <v>56491</v>
      </c>
      <c r="C378" s="85">
        <v>54947</v>
      </c>
      <c r="D378" s="85">
        <v>1544</v>
      </c>
      <c r="E378" s="86">
        <v>2.7331787364358925E-2</v>
      </c>
      <c r="F378" s="49">
        <v>28177</v>
      </c>
      <c r="G378" s="85">
        <v>27422</v>
      </c>
      <c r="H378" s="85">
        <v>755</v>
      </c>
      <c r="I378" s="86">
        <v>2.6794903644816695E-2</v>
      </c>
      <c r="J378" s="49">
        <v>28314</v>
      </c>
      <c r="K378" s="85">
        <v>27525</v>
      </c>
      <c r="L378" s="85">
        <v>789</v>
      </c>
      <c r="M378" s="86">
        <v>2.7866073320618776E-2</v>
      </c>
    </row>
    <row r="379" spans="1:13" ht="15" x14ac:dyDescent="0.25">
      <c r="A379" s="84">
        <v>45548</v>
      </c>
      <c r="B379" s="49">
        <v>63700</v>
      </c>
      <c r="C379" s="85">
        <v>62207</v>
      </c>
      <c r="D379" s="85">
        <v>1493</v>
      </c>
      <c r="E379" s="86">
        <v>2.3437990580847723E-2</v>
      </c>
      <c r="F379" s="49">
        <v>29488</v>
      </c>
      <c r="G379" s="85">
        <v>28786</v>
      </c>
      <c r="H379" s="85">
        <v>702</v>
      </c>
      <c r="I379" s="86">
        <v>2.380629408572979E-2</v>
      </c>
      <c r="J379" s="49">
        <v>34212</v>
      </c>
      <c r="K379" s="85">
        <v>33421</v>
      </c>
      <c r="L379" s="85">
        <v>791</v>
      </c>
      <c r="M379" s="86">
        <v>2.3120542499707703E-2</v>
      </c>
    </row>
    <row r="380" spans="1:13" ht="15" x14ac:dyDescent="0.25">
      <c r="A380" s="84">
        <v>45549</v>
      </c>
      <c r="B380" s="49">
        <v>45469</v>
      </c>
      <c r="C380" s="85">
        <v>45015</v>
      </c>
      <c r="D380" s="85">
        <v>454</v>
      </c>
      <c r="E380" s="86">
        <v>9.9848248257054257E-3</v>
      </c>
      <c r="F380" s="49">
        <v>21126</v>
      </c>
      <c r="G380" s="85">
        <v>20917</v>
      </c>
      <c r="H380" s="85">
        <v>209</v>
      </c>
      <c r="I380" s="86">
        <v>9.8930228154880239E-3</v>
      </c>
      <c r="J380" s="49">
        <v>24343</v>
      </c>
      <c r="K380" s="85">
        <v>24098</v>
      </c>
      <c r="L380" s="85">
        <v>245</v>
      </c>
      <c r="M380" s="86">
        <v>1.0064494926672966E-2</v>
      </c>
    </row>
    <row r="381" spans="1:13" ht="15" x14ac:dyDescent="0.25">
      <c r="A381" s="84">
        <v>45550</v>
      </c>
      <c r="B381" s="49">
        <v>38060</v>
      </c>
      <c r="C381" s="85">
        <v>37607</v>
      </c>
      <c r="D381" s="85">
        <v>453</v>
      </c>
      <c r="E381" s="86">
        <v>1.1902259590120862E-2</v>
      </c>
      <c r="F381" s="49">
        <v>21089</v>
      </c>
      <c r="G381" s="85">
        <v>20893</v>
      </c>
      <c r="H381" s="85">
        <v>196</v>
      </c>
      <c r="I381" s="86">
        <v>9.2939447105125899E-3</v>
      </c>
      <c r="J381" s="49">
        <v>16971</v>
      </c>
      <c r="K381" s="85">
        <v>16714</v>
      </c>
      <c r="L381" s="85">
        <v>257</v>
      </c>
      <c r="M381" s="86">
        <v>1.5143480054210123E-2</v>
      </c>
    </row>
    <row r="382" spans="1:13" ht="15" x14ac:dyDescent="0.25">
      <c r="A382" s="84">
        <v>45551</v>
      </c>
      <c r="B382" s="49">
        <v>59872</v>
      </c>
      <c r="C382" s="85">
        <v>58484</v>
      </c>
      <c r="D382" s="85">
        <v>1388</v>
      </c>
      <c r="E382" s="86">
        <v>2.3182789951897383E-2</v>
      </c>
      <c r="F382" s="49">
        <v>31126</v>
      </c>
      <c r="G382" s="85">
        <v>30432</v>
      </c>
      <c r="H382" s="85">
        <v>694</v>
      </c>
      <c r="I382" s="86">
        <v>2.2296472402493092E-2</v>
      </c>
      <c r="J382" s="49">
        <v>28746</v>
      </c>
      <c r="K382" s="85">
        <v>28052</v>
      </c>
      <c r="L382" s="85">
        <v>694</v>
      </c>
      <c r="M382" s="86">
        <v>2.4142489389828149E-2</v>
      </c>
    </row>
    <row r="383" spans="1:13" ht="15" x14ac:dyDescent="0.25">
      <c r="A383" s="84">
        <v>45552</v>
      </c>
      <c r="B383" s="49">
        <v>56429</v>
      </c>
      <c r="C383" s="85">
        <v>54893</v>
      </c>
      <c r="D383" s="85">
        <v>1536</v>
      </c>
      <c r="E383" s="86">
        <v>2.7220046430027112E-2</v>
      </c>
      <c r="F383" s="49">
        <v>28130</v>
      </c>
      <c r="G383" s="85">
        <v>27380</v>
      </c>
      <c r="H383" s="85">
        <v>750</v>
      </c>
      <c r="I383" s="86">
        <v>2.6661926768574477E-2</v>
      </c>
      <c r="J383" s="49">
        <v>28299</v>
      </c>
      <c r="K383" s="85">
        <v>27513</v>
      </c>
      <c r="L383" s="85">
        <v>786</v>
      </c>
      <c r="M383" s="86">
        <v>2.7774833032969362E-2</v>
      </c>
    </row>
    <row r="384" spans="1:13" ht="15" x14ac:dyDescent="0.25">
      <c r="A384" s="84">
        <v>45553</v>
      </c>
      <c r="B384" s="49">
        <v>55749</v>
      </c>
      <c r="C384" s="85">
        <v>54373</v>
      </c>
      <c r="D384" s="85">
        <v>1376</v>
      </c>
      <c r="E384" s="86">
        <v>2.4682057077256993E-2</v>
      </c>
      <c r="F384" s="49">
        <v>27546</v>
      </c>
      <c r="G384" s="85">
        <v>26840</v>
      </c>
      <c r="H384" s="85">
        <v>706</v>
      </c>
      <c r="I384" s="86">
        <v>2.5629855514412256E-2</v>
      </c>
      <c r="J384" s="49">
        <v>28203</v>
      </c>
      <c r="K384" s="85">
        <v>27533</v>
      </c>
      <c r="L384" s="85">
        <v>670</v>
      </c>
      <c r="M384" s="86">
        <v>2.3756337978229267E-2</v>
      </c>
    </row>
    <row r="385" spans="1:13" ht="15" x14ac:dyDescent="0.25">
      <c r="A385" s="84">
        <v>45554</v>
      </c>
      <c r="B385" s="49">
        <v>57338</v>
      </c>
      <c r="C385" s="85">
        <v>55930</v>
      </c>
      <c r="D385" s="85">
        <v>1408</v>
      </c>
      <c r="E385" s="86">
        <v>2.45561407792389E-2</v>
      </c>
      <c r="F385" s="49">
        <v>28404</v>
      </c>
      <c r="G385" s="85">
        <v>27682</v>
      </c>
      <c r="H385" s="85">
        <v>722</v>
      </c>
      <c r="I385" s="86">
        <v>2.5418955076749752E-2</v>
      </c>
      <c r="J385" s="49">
        <v>28934</v>
      </c>
      <c r="K385" s="85">
        <v>28248</v>
      </c>
      <c r="L385" s="85">
        <v>686</v>
      </c>
      <c r="M385" s="86">
        <v>2.3709131126010922E-2</v>
      </c>
    </row>
    <row r="386" spans="1:13" ht="15" x14ac:dyDescent="0.25">
      <c r="A386" s="84">
        <v>45555</v>
      </c>
      <c r="B386" s="49">
        <v>59779</v>
      </c>
      <c r="C386" s="85">
        <v>58352</v>
      </c>
      <c r="D386" s="85">
        <v>1427</v>
      </c>
      <c r="E386" s="86">
        <v>2.387125913782432E-2</v>
      </c>
      <c r="F386" s="49">
        <v>29588</v>
      </c>
      <c r="G386" s="85">
        <v>28911</v>
      </c>
      <c r="H386" s="85">
        <v>677</v>
      </c>
      <c r="I386" s="86">
        <v>2.2880897661214004E-2</v>
      </c>
      <c r="J386" s="49">
        <v>30191</v>
      </c>
      <c r="K386" s="85">
        <v>29441</v>
      </c>
      <c r="L386" s="85">
        <v>750</v>
      </c>
      <c r="M386" s="86">
        <v>2.4841840283528205E-2</v>
      </c>
    </row>
    <row r="387" spans="1:13" ht="15" x14ac:dyDescent="0.25">
      <c r="A387" s="84">
        <v>45556</v>
      </c>
      <c r="B387" s="49">
        <v>43882</v>
      </c>
      <c r="C387" s="85">
        <v>43387</v>
      </c>
      <c r="D387" s="85">
        <v>495</v>
      </c>
      <c r="E387" s="86">
        <v>1.1280251583792899E-2</v>
      </c>
      <c r="F387" s="49">
        <v>21796</v>
      </c>
      <c r="G387" s="85">
        <v>21581</v>
      </c>
      <c r="H387" s="85">
        <v>215</v>
      </c>
      <c r="I387" s="86">
        <v>9.8641952651862732E-3</v>
      </c>
      <c r="J387" s="49">
        <v>22086</v>
      </c>
      <c r="K387" s="85">
        <v>21806</v>
      </c>
      <c r="L387" s="85">
        <v>280</v>
      </c>
      <c r="M387" s="86">
        <v>1.2677714389205832E-2</v>
      </c>
    </row>
    <row r="388" spans="1:13" ht="15" x14ac:dyDescent="0.25">
      <c r="A388" s="84">
        <v>45557</v>
      </c>
      <c r="B388" s="49">
        <v>41394</v>
      </c>
      <c r="C388" s="85">
        <v>41040</v>
      </c>
      <c r="D388" s="85">
        <v>354</v>
      </c>
      <c r="E388" s="86">
        <v>8.5519640527612698E-3</v>
      </c>
      <c r="F388" s="49">
        <v>21496</v>
      </c>
      <c r="G388" s="85">
        <v>21281</v>
      </c>
      <c r="H388" s="85">
        <v>215</v>
      </c>
      <c r="I388" s="86">
        <v>1.0001860811313733E-2</v>
      </c>
      <c r="J388" s="49">
        <v>19898</v>
      </c>
      <c r="K388" s="85">
        <v>19759</v>
      </c>
      <c r="L388" s="85">
        <v>139</v>
      </c>
      <c r="M388" s="86">
        <v>6.9856266961503665E-3</v>
      </c>
    </row>
    <row r="389" spans="1:13" ht="15" x14ac:dyDescent="0.25">
      <c r="A389" s="84">
        <v>45558</v>
      </c>
      <c r="B389" s="49">
        <v>55551</v>
      </c>
      <c r="C389" s="85">
        <v>54159</v>
      </c>
      <c r="D389" s="85">
        <v>1392</v>
      </c>
      <c r="E389" s="86">
        <v>2.5058054760490361E-2</v>
      </c>
      <c r="F389" s="49">
        <v>27495</v>
      </c>
      <c r="G389" s="85">
        <v>26817</v>
      </c>
      <c r="H389" s="85">
        <v>678</v>
      </c>
      <c r="I389" s="86">
        <v>2.4659028914348062E-2</v>
      </c>
      <c r="J389" s="49">
        <v>28056</v>
      </c>
      <c r="K389" s="85">
        <v>27342</v>
      </c>
      <c r="L389" s="85">
        <v>714</v>
      </c>
      <c r="M389" s="86">
        <v>2.5449101796407185E-2</v>
      </c>
    </row>
    <row r="390" spans="1:13" ht="15" x14ac:dyDescent="0.25">
      <c r="A390" s="84">
        <v>45559</v>
      </c>
      <c r="B390" s="49">
        <v>54723</v>
      </c>
      <c r="C390" s="85">
        <v>53369</v>
      </c>
      <c r="D390" s="85">
        <v>1354</v>
      </c>
      <c r="E390" s="86">
        <v>2.4742795533870585E-2</v>
      </c>
      <c r="F390" s="49">
        <v>26657</v>
      </c>
      <c r="G390" s="85">
        <v>25964</v>
      </c>
      <c r="H390" s="85">
        <v>693</v>
      </c>
      <c r="I390" s="86">
        <v>2.599692388490828E-2</v>
      </c>
      <c r="J390" s="49">
        <v>28066</v>
      </c>
      <c r="K390" s="85">
        <v>27405</v>
      </c>
      <c r="L390" s="85">
        <v>661</v>
      </c>
      <c r="M390" s="86">
        <v>2.3551628304710324E-2</v>
      </c>
    </row>
    <row r="391" spans="1:13" ht="15" x14ac:dyDescent="0.25">
      <c r="A391" s="84">
        <v>45560</v>
      </c>
      <c r="B391" s="49">
        <v>55019</v>
      </c>
      <c r="C391" s="85">
        <v>53629</v>
      </c>
      <c r="D391" s="85">
        <v>1390</v>
      </c>
      <c r="E391" s="86">
        <v>2.5263999709191371E-2</v>
      </c>
      <c r="F391" s="49">
        <v>27765</v>
      </c>
      <c r="G391" s="85">
        <v>27050</v>
      </c>
      <c r="H391" s="85">
        <v>715</v>
      </c>
      <c r="I391" s="86">
        <v>2.5751845849090581E-2</v>
      </c>
      <c r="J391" s="49">
        <v>27254</v>
      </c>
      <c r="K391" s="85">
        <v>26579</v>
      </c>
      <c r="L391" s="85">
        <v>675</v>
      </c>
      <c r="M391" s="86">
        <v>2.4767006677918837E-2</v>
      </c>
    </row>
    <row r="392" spans="1:13" ht="15" x14ac:dyDescent="0.25">
      <c r="A392" s="84">
        <v>45561</v>
      </c>
      <c r="B392" s="49">
        <v>57635</v>
      </c>
      <c r="C392" s="85">
        <v>56145</v>
      </c>
      <c r="D392" s="85">
        <v>1490</v>
      </c>
      <c r="E392" s="86">
        <v>2.5852346664353258E-2</v>
      </c>
      <c r="F392" s="49">
        <v>27843</v>
      </c>
      <c r="G392" s="85">
        <v>27098</v>
      </c>
      <c r="H392" s="85">
        <v>745</v>
      </c>
      <c r="I392" s="86">
        <v>2.6757174155083864E-2</v>
      </c>
      <c r="J392" s="49">
        <v>29792</v>
      </c>
      <c r="K392" s="85">
        <v>29047</v>
      </c>
      <c r="L392" s="85">
        <v>745</v>
      </c>
      <c r="M392" s="86">
        <v>2.5006713211600428E-2</v>
      </c>
    </row>
    <row r="393" spans="1:13" ht="15" x14ac:dyDescent="0.25">
      <c r="A393" s="84">
        <v>45562</v>
      </c>
      <c r="B393" s="49">
        <v>61812</v>
      </c>
      <c r="C393" s="85">
        <v>60401</v>
      </c>
      <c r="D393" s="85">
        <v>1411</v>
      </c>
      <c r="E393" s="86">
        <v>2.2827282728272828E-2</v>
      </c>
      <c r="F393" s="49">
        <v>29169</v>
      </c>
      <c r="G393" s="85">
        <v>28476</v>
      </c>
      <c r="H393" s="85">
        <v>693</v>
      </c>
      <c r="I393" s="86">
        <v>2.3758099352051837E-2</v>
      </c>
      <c r="J393" s="49">
        <v>32643</v>
      </c>
      <c r="K393" s="85">
        <v>31925</v>
      </c>
      <c r="L393" s="85">
        <v>718</v>
      </c>
      <c r="M393" s="86">
        <v>2.1995527371871458E-2</v>
      </c>
    </row>
    <row r="394" spans="1:13" ht="15" x14ac:dyDescent="0.25">
      <c r="A394" s="84">
        <v>45563</v>
      </c>
      <c r="B394" s="49">
        <v>47096</v>
      </c>
      <c r="C394" s="85">
        <v>46680</v>
      </c>
      <c r="D394" s="85">
        <v>416</v>
      </c>
      <c r="E394" s="86">
        <v>8.8330219126889764E-3</v>
      </c>
      <c r="F394" s="49">
        <v>21478</v>
      </c>
      <c r="G394" s="85">
        <v>21265</v>
      </c>
      <c r="H394" s="85">
        <v>213</v>
      </c>
      <c r="I394" s="86">
        <v>9.917124499487848E-3</v>
      </c>
      <c r="J394" s="49">
        <v>25618</v>
      </c>
      <c r="K394" s="85">
        <v>25415</v>
      </c>
      <c r="L394" s="85">
        <v>203</v>
      </c>
      <c r="M394" s="86">
        <v>7.9241158560387232E-3</v>
      </c>
    </row>
    <row r="395" spans="1:13" ht="15" x14ac:dyDescent="0.25">
      <c r="A395" s="84">
        <v>45564</v>
      </c>
      <c r="B395" s="49">
        <v>42369</v>
      </c>
      <c r="C395" s="85">
        <v>42008</v>
      </c>
      <c r="D395" s="85">
        <v>361</v>
      </c>
      <c r="E395" s="86">
        <v>8.5203804668507639E-3</v>
      </c>
      <c r="F395" s="49">
        <v>22434</v>
      </c>
      <c r="G395" s="85">
        <v>22207</v>
      </c>
      <c r="H395" s="85">
        <v>227</v>
      </c>
      <c r="I395" s="86">
        <v>1.0118570027636622E-2</v>
      </c>
      <c r="J395" s="49">
        <v>19935</v>
      </c>
      <c r="K395" s="85">
        <v>19801</v>
      </c>
      <c r="L395" s="85">
        <v>134</v>
      </c>
      <c r="M395" s="86">
        <v>6.7218459994983701E-3</v>
      </c>
    </row>
    <row r="396" spans="1:13" ht="15" x14ac:dyDescent="0.25">
      <c r="A396" s="84">
        <v>45565</v>
      </c>
      <c r="B396" s="49">
        <v>56826</v>
      </c>
      <c r="C396" s="85">
        <v>55479</v>
      </c>
      <c r="D396" s="85">
        <v>1347</v>
      </c>
      <c r="E396" s="86">
        <v>2.3703938338084679E-2</v>
      </c>
      <c r="F396" s="49">
        <v>28691</v>
      </c>
      <c r="G396" s="85">
        <v>28028</v>
      </c>
      <c r="H396" s="85">
        <v>663</v>
      </c>
      <c r="I396" s="86">
        <v>2.3108291798821932E-2</v>
      </c>
      <c r="J396" s="49">
        <v>28135</v>
      </c>
      <c r="K396" s="85">
        <v>27451</v>
      </c>
      <c r="L396" s="85">
        <v>684</v>
      </c>
      <c r="M396" s="86">
        <v>2.4311355962324508E-2</v>
      </c>
    </row>
    <row r="397" spans="1:13" ht="15" x14ac:dyDescent="0.25">
      <c r="A397" s="84">
        <v>45566</v>
      </c>
      <c r="B397" s="49">
        <v>54729</v>
      </c>
      <c r="C397" s="85">
        <v>53356</v>
      </c>
      <c r="D397" s="85">
        <v>1373</v>
      </c>
      <c r="E397" s="86">
        <v>2.508724807688794E-2</v>
      </c>
      <c r="F397" s="49">
        <v>26865</v>
      </c>
      <c r="G397" s="85">
        <v>26180</v>
      </c>
      <c r="H397" s="85">
        <v>685</v>
      </c>
      <c r="I397" s="86">
        <v>2.549785966871394E-2</v>
      </c>
      <c r="J397" s="49">
        <v>27864</v>
      </c>
      <c r="K397" s="85">
        <v>27176</v>
      </c>
      <c r="L397" s="85">
        <v>688</v>
      </c>
      <c r="M397" s="86">
        <v>2.4691358024691357E-2</v>
      </c>
    </row>
    <row r="398" spans="1:13" ht="15" x14ac:dyDescent="0.25">
      <c r="A398" s="84">
        <v>45567</v>
      </c>
      <c r="B398" s="49">
        <v>50224</v>
      </c>
      <c r="C398" s="85">
        <v>48785</v>
      </c>
      <c r="D398" s="85">
        <v>1439</v>
      </c>
      <c r="E398" s="86">
        <v>2.86516406498885E-2</v>
      </c>
      <c r="F398" s="49">
        <v>25706</v>
      </c>
      <c r="G398" s="85">
        <v>24991</v>
      </c>
      <c r="H398" s="85">
        <v>715</v>
      </c>
      <c r="I398" s="86">
        <v>2.7814518011359216E-2</v>
      </c>
      <c r="J398" s="49">
        <v>24518</v>
      </c>
      <c r="K398" s="85">
        <v>23794</v>
      </c>
      <c r="L398" s="85">
        <v>724</v>
      </c>
      <c r="M398" s="86">
        <v>2.9529325393588383E-2</v>
      </c>
    </row>
    <row r="399" spans="1:13" ht="15" x14ac:dyDescent="0.25">
      <c r="A399" s="84">
        <v>45568</v>
      </c>
      <c r="B399" s="49">
        <v>59266</v>
      </c>
      <c r="C399" s="85">
        <v>57879</v>
      </c>
      <c r="D399" s="85">
        <v>1387</v>
      </c>
      <c r="E399" s="86">
        <v>2.3402962912968651E-2</v>
      </c>
      <c r="F399" s="49">
        <v>28390</v>
      </c>
      <c r="G399" s="85">
        <v>27696</v>
      </c>
      <c r="H399" s="85">
        <v>694</v>
      </c>
      <c r="I399" s="86">
        <v>2.4445227192673478E-2</v>
      </c>
      <c r="J399" s="49">
        <v>30876</v>
      </c>
      <c r="K399" s="85">
        <v>30183</v>
      </c>
      <c r="L399" s="85">
        <v>693</v>
      </c>
      <c r="M399" s="86">
        <v>2.2444617178390983E-2</v>
      </c>
    </row>
    <row r="400" spans="1:13" ht="15" x14ac:dyDescent="0.25">
      <c r="A400" s="84">
        <v>45569</v>
      </c>
      <c r="B400" s="49">
        <v>62154</v>
      </c>
      <c r="C400" s="85">
        <v>60879</v>
      </c>
      <c r="D400" s="85">
        <v>1275</v>
      </c>
      <c r="E400" s="86">
        <v>2.0513563085239887E-2</v>
      </c>
      <c r="F400" s="49">
        <v>30030</v>
      </c>
      <c r="G400" s="85">
        <v>29387</v>
      </c>
      <c r="H400" s="85">
        <v>643</v>
      </c>
      <c r="I400" s="86">
        <v>2.1411921411921411E-2</v>
      </c>
      <c r="J400" s="49">
        <v>32124</v>
      </c>
      <c r="K400" s="85">
        <v>31492</v>
      </c>
      <c r="L400" s="85">
        <v>632</v>
      </c>
      <c r="M400" s="86">
        <v>1.9673764163865022E-2</v>
      </c>
    </row>
    <row r="401" spans="1:13" ht="15" x14ac:dyDescent="0.25">
      <c r="A401" s="84">
        <v>45570</v>
      </c>
      <c r="B401" s="49">
        <v>47357</v>
      </c>
      <c r="C401" s="85">
        <v>46963</v>
      </c>
      <c r="D401" s="85">
        <v>394</v>
      </c>
      <c r="E401" s="86">
        <v>8.3197837700867867E-3</v>
      </c>
      <c r="F401" s="49">
        <v>23359</v>
      </c>
      <c r="G401" s="85">
        <v>23163</v>
      </c>
      <c r="H401" s="85">
        <v>196</v>
      </c>
      <c r="I401" s="86">
        <v>8.3907701528318848E-3</v>
      </c>
      <c r="J401" s="49">
        <v>23998</v>
      </c>
      <c r="K401" s="85">
        <v>23800</v>
      </c>
      <c r="L401" s="85">
        <v>198</v>
      </c>
      <c r="M401" s="86">
        <v>8.2506875572964412E-3</v>
      </c>
    </row>
    <row r="402" spans="1:13" ht="15" x14ac:dyDescent="0.25">
      <c r="A402" s="84">
        <v>45571</v>
      </c>
      <c r="B402" s="49">
        <v>40684</v>
      </c>
      <c r="C402" s="85">
        <v>40337</v>
      </c>
      <c r="D402" s="85">
        <v>347</v>
      </c>
      <c r="E402" s="86">
        <v>8.5291515091928029E-3</v>
      </c>
      <c r="F402" s="49">
        <v>22098</v>
      </c>
      <c r="G402" s="85">
        <v>21897</v>
      </c>
      <c r="H402" s="85">
        <v>201</v>
      </c>
      <c r="I402" s="86">
        <v>9.0958457778984522E-3</v>
      </c>
      <c r="J402" s="49">
        <v>18586</v>
      </c>
      <c r="K402" s="85">
        <v>18440</v>
      </c>
      <c r="L402" s="85">
        <v>146</v>
      </c>
      <c r="M402" s="86">
        <v>7.8553750134509846E-3</v>
      </c>
    </row>
    <row r="403" spans="1:13" ht="15" x14ac:dyDescent="0.25">
      <c r="A403" s="84">
        <v>45572</v>
      </c>
      <c r="B403" s="49">
        <v>55445</v>
      </c>
      <c r="C403" s="85">
        <v>54155</v>
      </c>
      <c r="D403" s="85">
        <v>1290</v>
      </c>
      <c r="E403" s="86">
        <v>2.3266299936874381E-2</v>
      </c>
      <c r="F403" s="49">
        <v>27540</v>
      </c>
      <c r="G403" s="85">
        <v>26924</v>
      </c>
      <c r="H403" s="85">
        <v>616</v>
      </c>
      <c r="I403" s="86">
        <v>2.2367465504720407E-2</v>
      </c>
      <c r="J403" s="49">
        <v>27905</v>
      </c>
      <c r="K403" s="85">
        <v>27231</v>
      </c>
      <c r="L403" s="85">
        <v>674</v>
      </c>
      <c r="M403" s="86">
        <v>2.4153377530908439E-2</v>
      </c>
    </row>
    <row r="404" spans="1:13" ht="15" x14ac:dyDescent="0.25">
      <c r="A404" s="84">
        <v>45573</v>
      </c>
      <c r="B404" s="49">
        <v>54631</v>
      </c>
      <c r="C404" s="85">
        <v>53362</v>
      </c>
      <c r="D404" s="85">
        <v>1269</v>
      </c>
      <c r="E404" s="86">
        <v>2.3228569859603521E-2</v>
      </c>
      <c r="F404" s="49">
        <v>25913</v>
      </c>
      <c r="G404" s="85">
        <v>25288</v>
      </c>
      <c r="H404" s="85">
        <v>625</v>
      </c>
      <c r="I404" s="86">
        <v>2.4119167985181184E-2</v>
      </c>
      <c r="J404" s="49">
        <v>28718</v>
      </c>
      <c r="K404" s="85">
        <v>28074</v>
      </c>
      <c r="L404" s="85">
        <v>644</v>
      </c>
      <c r="M404" s="86">
        <v>2.2424959955428651E-2</v>
      </c>
    </row>
    <row r="405" spans="1:13" ht="15" x14ac:dyDescent="0.25">
      <c r="A405" s="84">
        <v>45574</v>
      </c>
      <c r="B405" s="49">
        <v>53794</v>
      </c>
      <c r="C405" s="85">
        <v>52478</v>
      </c>
      <c r="D405" s="85">
        <v>1316</v>
      </c>
      <c r="E405" s="86">
        <v>2.4463694835855299E-2</v>
      </c>
      <c r="F405" s="49">
        <v>26550</v>
      </c>
      <c r="G405" s="85">
        <v>25896</v>
      </c>
      <c r="H405" s="85">
        <v>654</v>
      </c>
      <c r="I405" s="86">
        <v>2.463276836158192E-2</v>
      </c>
      <c r="J405" s="49">
        <v>27244</v>
      </c>
      <c r="K405" s="85">
        <v>26582</v>
      </c>
      <c r="L405" s="85">
        <v>662</v>
      </c>
      <c r="M405" s="86">
        <v>2.4298928204375275E-2</v>
      </c>
    </row>
    <row r="406" spans="1:13" ht="15" x14ac:dyDescent="0.25">
      <c r="A406" s="84">
        <v>45575</v>
      </c>
      <c r="B406" s="49">
        <v>58336</v>
      </c>
      <c r="C406" s="85">
        <v>56959</v>
      </c>
      <c r="D406" s="85">
        <v>1377</v>
      </c>
      <c r="E406" s="86">
        <v>2.3604635216675808E-2</v>
      </c>
      <c r="F406" s="49">
        <v>28260</v>
      </c>
      <c r="G406" s="85">
        <v>27549</v>
      </c>
      <c r="H406" s="85">
        <v>711</v>
      </c>
      <c r="I406" s="86">
        <v>2.515923566878981E-2</v>
      </c>
      <c r="J406" s="49">
        <v>30076</v>
      </c>
      <c r="K406" s="85">
        <v>29410</v>
      </c>
      <c r="L406" s="85">
        <v>666</v>
      </c>
      <c r="M406" s="86">
        <v>2.2143902114642906E-2</v>
      </c>
    </row>
    <row r="407" spans="1:13" ht="15" x14ac:dyDescent="0.25">
      <c r="A407" s="84">
        <v>45576</v>
      </c>
      <c r="B407" s="49">
        <v>62040</v>
      </c>
      <c r="C407" s="85">
        <v>60812</v>
      </c>
      <c r="D407" s="85">
        <v>1228</v>
      </c>
      <c r="E407" s="86">
        <v>1.9793681495809155E-2</v>
      </c>
      <c r="F407" s="49">
        <v>29593</v>
      </c>
      <c r="G407" s="85">
        <v>29002</v>
      </c>
      <c r="H407" s="85">
        <v>591</v>
      </c>
      <c r="I407" s="86">
        <v>1.9970939073429526E-2</v>
      </c>
      <c r="J407" s="49">
        <v>32447</v>
      </c>
      <c r="K407" s="85">
        <v>31810</v>
      </c>
      <c r="L407" s="85">
        <v>637</v>
      </c>
      <c r="M407" s="86">
        <v>1.9632015286467162E-2</v>
      </c>
    </row>
    <row r="408" spans="1:13" ht="15" x14ac:dyDescent="0.25">
      <c r="A408" s="84">
        <v>45577</v>
      </c>
      <c r="B408" s="49">
        <v>44814</v>
      </c>
      <c r="C408" s="85">
        <v>44419</v>
      </c>
      <c r="D408" s="85">
        <v>395</v>
      </c>
      <c r="E408" s="86">
        <v>8.8142098451376803E-3</v>
      </c>
      <c r="F408" s="49">
        <v>20989</v>
      </c>
      <c r="G408" s="85">
        <v>20770</v>
      </c>
      <c r="H408" s="85">
        <v>219</v>
      </c>
      <c r="I408" s="86">
        <v>1.0434036876459097E-2</v>
      </c>
      <c r="J408" s="49">
        <v>23825</v>
      </c>
      <c r="K408" s="85">
        <v>23649</v>
      </c>
      <c r="L408" s="85">
        <v>176</v>
      </c>
      <c r="M408" s="86">
        <v>7.3871983210912909E-3</v>
      </c>
    </row>
    <row r="409" spans="1:13" ht="15" x14ac:dyDescent="0.25">
      <c r="A409" s="84">
        <v>45578</v>
      </c>
      <c r="B409" s="49">
        <v>38626</v>
      </c>
      <c r="C409" s="85">
        <v>38333</v>
      </c>
      <c r="D409" s="85">
        <v>293</v>
      </c>
      <c r="E409" s="86">
        <v>7.5855641277895718E-3</v>
      </c>
      <c r="F409" s="49">
        <v>20435</v>
      </c>
      <c r="G409" s="85">
        <v>20255</v>
      </c>
      <c r="H409" s="85">
        <v>180</v>
      </c>
      <c r="I409" s="86">
        <v>8.8084169317347687E-3</v>
      </c>
      <c r="J409" s="49">
        <v>18191</v>
      </c>
      <c r="K409" s="85">
        <v>18078</v>
      </c>
      <c r="L409" s="85">
        <v>113</v>
      </c>
      <c r="M409" s="86">
        <v>6.2118630091803637E-3</v>
      </c>
    </row>
    <row r="410" spans="1:13" ht="15" x14ac:dyDescent="0.25">
      <c r="A410" s="84">
        <v>45579</v>
      </c>
      <c r="B410" s="49">
        <v>56290</v>
      </c>
      <c r="C410" s="85">
        <v>55008</v>
      </c>
      <c r="D410" s="85">
        <v>1282</v>
      </c>
      <c r="E410" s="86">
        <v>2.2774915615562268E-2</v>
      </c>
      <c r="F410" s="49">
        <v>28136</v>
      </c>
      <c r="G410" s="85">
        <v>27501</v>
      </c>
      <c r="H410" s="85">
        <v>635</v>
      </c>
      <c r="I410" s="86">
        <v>2.2568950810349729E-2</v>
      </c>
      <c r="J410" s="49">
        <v>28154</v>
      </c>
      <c r="K410" s="85">
        <v>27507</v>
      </c>
      <c r="L410" s="85">
        <v>647</v>
      </c>
      <c r="M410" s="86">
        <v>2.298074873907793E-2</v>
      </c>
    </row>
    <row r="411" spans="1:13" ht="15" x14ac:dyDescent="0.25">
      <c r="A411" s="84">
        <v>45580</v>
      </c>
      <c r="B411" s="49">
        <v>55022</v>
      </c>
      <c r="C411" s="85">
        <v>53681</v>
      </c>
      <c r="D411" s="85">
        <v>1341</v>
      </c>
      <c r="E411" s="86">
        <v>2.4372069354076552E-2</v>
      </c>
      <c r="F411" s="49">
        <v>27062</v>
      </c>
      <c r="G411" s="85">
        <v>26390</v>
      </c>
      <c r="H411" s="85">
        <v>672</v>
      </c>
      <c r="I411" s="86">
        <v>2.4831867563372995E-2</v>
      </c>
      <c r="J411" s="49">
        <v>27960</v>
      </c>
      <c r="K411" s="85">
        <v>27291</v>
      </c>
      <c r="L411" s="85">
        <v>669</v>
      </c>
      <c r="M411" s="86">
        <v>2.3927038626609443E-2</v>
      </c>
    </row>
    <row r="412" spans="1:13" ht="15" x14ac:dyDescent="0.25">
      <c r="A412" s="84">
        <v>45581</v>
      </c>
      <c r="B412" s="49">
        <v>55641</v>
      </c>
      <c r="C412" s="85">
        <v>54196</v>
      </c>
      <c r="D412" s="85">
        <v>1445</v>
      </c>
      <c r="E412" s="86">
        <v>2.5970058050717997E-2</v>
      </c>
      <c r="F412" s="49">
        <v>26812</v>
      </c>
      <c r="G412" s="85">
        <v>26075</v>
      </c>
      <c r="H412" s="85">
        <v>737</v>
      </c>
      <c r="I412" s="86">
        <v>2.7487692078173951E-2</v>
      </c>
      <c r="J412" s="49">
        <v>28829</v>
      </c>
      <c r="K412" s="85">
        <v>28121</v>
      </c>
      <c r="L412" s="85">
        <v>708</v>
      </c>
      <c r="M412" s="86">
        <v>2.4558604183287661E-2</v>
      </c>
    </row>
    <row r="413" spans="1:13" ht="15" x14ac:dyDescent="0.25">
      <c r="A413" s="84">
        <v>45582</v>
      </c>
      <c r="B413" s="49">
        <v>57692</v>
      </c>
      <c r="C413" s="85">
        <v>56310</v>
      </c>
      <c r="D413" s="85">
        <v>1382</v>
      </c>
      <c r="E413" s="86">
        <v>2.3954794425570268E-2</v>
      </c>
      <c r="F413" s="49">
        <v>28362</v>
      </c>
      <c r="G413" s="85">
        <v>27677</v>
      </c>
      <c r="H413" s="85">
        <v>685</v>
      </c>
      <c r="I413" s="86">
        <v>2.4152034412241733E-2</v>
      </c>
      <c r="J413" s="49">
        <v>29330</v>
      </c>
      <c r="K413" s="85">
        <v>28633</v>
      </c>
      <c r="L413" s="85">
        <v>697</v>
      </c>
      <c r="M413" s="86">
        <v>2.3764064098192976E-2</v>
      </c>
    </row>
    <row r="414" spans="1:13" ht="15" x14ac:dyDescent="0.25">
      <c r="A414" s="84">
        <v>45583</v>
      </c>
      <c r="B414" s="49">
        <v>60576</v>
      </c>
      <c r="C414" s="85">
        <v>59353</v>
      </c>
      <c r="D414" s="85">
        <v>1223</v>
      </c>
      <c r="E414" s="86">
        <v>2.0189513998943476E-2</v>
      </c>
      <c r="F414" s="49">
        <v>29629</v>
      </c>
      <c r="G414" s="85">
        <v>29037</v>
      </c>
      <c r="H414" s="85">
        <v>592</v>
      </c>
      <c r="I414" s="86">
        <v>1.998042458402241E-2</v>
      </c>
      <c r="J414" s="49">
        <v>30947</v>
      </c>
      <c r="K414" s="85">
        <v>30316</v>
      </c>
      <c r="L414" s="85">
        <v>631</v>
      </c>
      <c r="M414" s="86">
        <v>2.0389698516819078E-2</v>
      </c>
    </row>
    <row r="415" spans="1:13" ht="15" x14ac:dyDescent="0.25">
      <c r="A415" s="84">
        <v>45584</v>
      </c>
      <c r="B415" s="49">
        <v>44714</v>
      </c>
      <c r="C415" s="85">
        <v>44286</v>
      </c>
      <c r="D415" s="85">
        <v>428</v>
      </c>
      <c r="E415" s="86">
        <v>9.5719461466207446E-3</v>
      </c>
      <c r="F415" s="49">
        <v>21200</v>
      </c>
      <c r="G415" s="85">
        <v>20979</v>
      </c>
      <c r="H415" s="85">
        <v>221</v>
      </c>
      <c r="I415" s="86">
        <v>1.0424528301886792E-2</v>
      </c>
      <c r="J415" s="49">
        <v>23514</v>
      </c>
      <c r="K415" s="85">
        <v>23307</v>
      </c>
      <c r="L415" s="85">
        <v>207</v>
      </c>
      <c r="M415" s="86">
        <v>8.8032661393212547E-3</v>
      </c>
    </row>
    <row r="416" spans="1:13" ht="15" x14ac:dyDescent="0.25">
      <c r="A416" s="84">
        <v>45585</v>
      </c>
      <c r="B416" s="49">
        <v>39914</v>
      </c>
      <c r="C416" s="85">
        <v>39615</v>
      </c>
      <c r="D416" s="85">
        <v>299</v>
      </c>
      <c r="E416" s="86">
        <v>7.4911058776369194E-3</v>
      </c>
      <c r="F416" s="49">
        <v>21001</v>
      </c>
      <c r="G416" s="85">
        <v>20822</v>
      </c>
      <c r="H416" s="85">
        <v>179</v>
      </c>
      <c r="I416" s="86">
        <v>8.5234036474453601E-3</v>
      </c>
      <c r="J416" s="49">
        <v>18913</v>
      </c>
      <c r="K416" s="85">
        <v>18793</v>
      </c>
      <c r="L416" s="85">
        <v>120</v>
      </c>
      <c r="M416" s="86">
        <v>6.3448421720509705E-3</v>
      </c>
    </row>
    <row r="417" spans="1:13" ht="15" x14ac:dyDescent="0.25">
      <c r="A417" s="84">
        <v>45586</v>
      </c>
      <c r="B417" s="49">
        <v>55189</v>
      </c>
      <c r="C417" s="85">
        <v>53917</v>
      </c>
      <c r="D417" s="85">
        <v>1272</v>
      </c>
      <c r="E417" s="86">
        <v>2.3048071173603437E-2</v>
      </c>
      <c r="F417" s="49">
        <v>28010</v>
      </c>
      <c r="G417" s="85">
        <v>27382</v>
      </c>
      <c r="H417" s="85">
        <v>628</v>
      </c>
      <c r="I417" s="86">
        <v>2.2420564084255624E-2</v>
      </c>
      <c r="J417" s="49">
        <v>27179</v>
      </c>
      <c r="K417" s="85">
        <v>26535</v>
      </c>
      <c r="L417" s="85">
        <v>644</v>
      </c>
      <c r="M417" s="86">
        <v>2.369476434011553E-2</v>
      </c>
    </row>
    <row r="418" spans="1:13" ht="15" x14ac:dyDescent="0.25">
      <c r="A418" s="84">
        <v>45587</v>
      </c>
      <c r="B418" s="49">
        <v>54081</v>
      </c>
      <c r="C418" s="85">
        <v>52838</v>
      </c>
      <c r="D418" s="85">
        <v>1243</v>
      </c>
      <c r="E418" s="86">
        <v>2.2984042454836266E-2</v>
      </c>
      <c r="F418" s="49">
        <v>26266</v>
      </c>
      <c r="G418" s="85">
        <v>25644</v>
      </c>
      <c r="H418" s="85">
        <v>622</v>
      </c>
      <c r="I418" s="86">
        <v>2.3680804081321862E-2</v>
      </c>
      <c r="J418" s="49">
        <v>27815</v>
      </c>
      <c r="K418" s="85">
        <v>27194</v>
      </c>
      <c r="L418" s="85">
        <v>621</v>
      </c>
      <c r="M418" s="86">
        <v>2.2326083048714723E-2</v>
      </c>
    </row>
    <row r="419" spans="1:13" ht="15" x14ac:dyDescent="0.25">
      <c r="A419" s="84">
        <v>45588</v>
      </c>
      <c r="B419" s="49">
        <v>54317</v>
      </c>
      <c r="C419" s="85">
        <v>52914</v>
      </c>
      <c r="D419" s="85">
        <v>1403</v>
      </c>
      <c r="E419" s="86">
        <v>2.5829850691312113E-2</v>
      </c>
      <c r="F419" s="49">
        <v>27157</v>
      </c>
      <c r="G419" s="85">
        <v>26463</v>
      </c>
      <c r="H419" s="85">
        <v>694</v>
      </c>
      <c r="I419" s="86">
        <v>2.5555105497661743E-2</v>
      </c>
      <c r="J419" s="49">
        <v>27160</v>
      </c>
      <c r="K419" s="85">
        <v>26451</v>
      </c>
      <c r="L419" s="85">
        <v>709</v>
      </c>
      <c r="M419" s="86">
        <v>2.6104565537555229E-2</v>
      </c>
    </row>
    <row r="420" spans="1:13" ht="15" x14ac:dyDescent="0.25">
      <c r="A420" s="84">
        <v>45589</v>
      </c>
      <c r="B420" s="49">
        <v>57578</v>
      </c>
      <c r="C420" s="85">
        <v>56265</v>
      </c>
      <c r="D420" s="85">
        <v>1313</v>
      </c>
      <c r="E420" s="86">
        <v>2.280384869220883E-2</v>
      </c>
      <c r="F420" s="49">
        <v>28824</v>
      </c>
      <c r="G420" s="85">
        <v>28153</v>
      </c>
      <c r="H420" s="85">
        <v>671</v>
      </c>
      <c r="I420" s="86">
        <v>2.3279211767971136E-2</v>
      </c>
      <c r="J420" s="49">
        <v>28754</v>
      </c>
      <c r="K420" s="85">
        <v>28112</v>
      </c>
      <c r="L420" s="85">
        <v>642</v>
      </c>
      <c r="M420" s="86">
        <v>2.2327328371704806E-2</v>
      </c>
    </row>
    <row r="421" spans="1:13" ht="15" x14ac:dyDescent="0.25">
      <c r="A421" s="84">
        <v>45590</v>
      </c>
      <c r="B421" s="49">
        <v>61012</v>
      </c>
      <c r="C421" s="85">
        <v>59785</v>
      </c>
      <c r="D421" s="85">
        <v>1227</v>
      </c>
      <c r="E421" s="86">
        <v>2.0110797875827705E-2</v>
      </c>
      <c r="F421" s="49">
        <v>29828</v>
      </c>
      <c r="G421" s="85">
        <v>29222</v>
      </c>
      <c r="H421" s="85">
        <v>606</v>
      </c>
      <c r="I421" s="86">
        <v>2.0316481158642884E-2</v>
      </c>
      <c r="J421" s="49">
        <v>31184</v>
      </c>
      <c r="K421" s="85">
        <v>30563</v>
      </c>
      <c r="L421" s="85">
        <v>621</v>
      </c>
      <c r="M421" s="86">
        <v>1.9914058491534121E-2</v>
      </c>
    </row>
    <row r="422" spans="1:13" ht="15" x14ac:dyDescent="0.25">
      <c r="A422" s="84">
        <v>45591</v>
      </c>
      <c r="B422" s="49">
        <v>43872</v>
      </c>
      <c r="C422" s="85">
        <v>43535</v>
      </c>
      <c r="D422" s="85">
        <v>337</v>
      </c>
      <c r="E422" s="86">
        <v>7.6814369073668854E-3</v>
      </c>
      <c r="F422" s="49">
        <v>22205</v>
      </c>
      <c r="G422" s="85">
        <v>22027</v>
      </c>
      <c r="H422" s="85">
        <v>178</v>
      </c>
      <c r="I422" s="86">
        <v>8.0162125647376715E-3</v>
      </c>
      <c r="J422" s="49">
        <v>21667</v>
      </c>
      <c r="K422" s="85">
        <v>21508</v>
      </c>
      <c r="L422" s="85">
        <v>159</v>
      </c>
      <c r="M422" s="86">
        <v>7.338348640790142E-3</v>
      </c>
    </row>
    <row r="423" spans="1:13" ht="15" x14ac:dyDescent="0.25">
      <c r="A423" s="84">
        <v>45592</v>
      </c>
      <c r="B423" s="49">
        <v>39509</v>
      </c>
      <c r="C423" s="85">
        <v>39261</v>
      </c>
      <c r="D423" s="85">
        <v>248</v>
      </c>
      <c r="E423" s="86">
        <v>6.2770507985522288E-3</v>
      </c>
      <c r="F423" s="49">
        <v>21435</v>
      </c>
      <c r="G423" s="85">
        <v>21280</v>
      </c>
      <c r="H423" s="85">
        <v>155</v>
      </c>
      <c r="I423" s="86">
        <v>7.2311639841380919E-3</v>
      </c>
      <c r="J423" s="49">
        <v>18074</v>
      </c>
      <c r="K423" s="85">
        <v>17981</v>
      </c>
      <c r="L423" s="85">
        <v>93</v>
      </c>
      <c r="M423" s="86">
        <v>5.1455128914462767E-3</v>
      </c>
    </row>
    <row r="424" spans="1:13" ht="15" x14ac:dyDescent="0.25">
      <c r="A424" s="84">
        <v>45593</v>
      </c>
      <c r="B424" s="49">
        <v>54025</v>
      </c>
      <c r="C424" s="85">
        <v>52719</v>
      </c>
      <c r="D424" s="85">
        <v>1306</v>
      </c>
      <c r="E424" s="86">
        <v>2.4173993521517816E-2</v>
      </c>
      <c r="F424" s="49">
        <v>27057</v>
      </c>
      <c r="G424" s="85">
        <v>26409</v>
      </c>
      <c r="H424" s="85">
        <v>648</v>
      </c>
      <c r="I424" s="86">
        <v>2.3949440070961305E-2</v>
      </c>
      <c r="J424" s="49">
        <v>26968</v>
      </c>
      <c r="K424" s="85">
        <v>26310</v>
      </c>
      <c r="L424" s="85">
        <v>658</v>
      </c>
      <c r="M424" s="86">
        <v>2.4399288045090478E-2</v>
      </c>
    </row>
    <row r="425" spans="1:13" ht="15" x14ac:dyDescent="0.25">
      <c r="A425" s="84">
        <v>45594</v>
      </c>
      <c r="B425" s="49">
        <v>52522</v>
      </c>
      <c r="C425" s="85">
        <v>51138</v>
      </c>
      <c r="D425" s="85">
        <v>1384</v>
      </c>
      <c r="E425" s="86">
        <v>2.6350862495716082E-2</v>
      </c>
      <c r="F425" s="49">
        <v>26241</v>
      </c>
      <c r="G425" s="85">
        <v>25546</v>
      </c>
      <c r="H425" s="85">
        <v>695</v>
      </c>
      <c r="I425" s="86">
        <v>2.6485271140581534E-2</v>
      </c>
      <c r="J425" s="49">
        <v>26281</v>
      </c>
      <c r="K425" s="85">
        <v>25592</v>
      </c>
      <c r="L425" s="85">
        <v>689</v>
      </c>
      <c r="M425" s="86">
        <v>2.6216658422434459E-2</v>
      </c>
    </row>
    <row r="426" spans="1:13" ht="15" x14ac:dyDescent="0.25">
      <c r="A426" s="84">
        <v>45595</v>
      </c>
      <c r="B426" s="49">
        <v>55089</v>
      </c>
      <c r="C426" s="85">
        <v>53690</v>
      </c>
      <c r="D426" s="85">
        <v>1399</v>
      </c>
      <c r="E426" s="86">
        <v>2.5395269473034544E-2</v>
      </c>
      <c r="F426" s="49">
        <v>27091</v>
      </c>
      <c r="G426" s="85">
        <v>26380</v>
      </c>
      <c r="H426" s="85">
        <v>711</v>
      </c>
      <c r="I426" s="86">
        <v>2.6244878372891366E-2</v>
      </c>
      <c r="J426" s="49">
        <v>27998</v>
      </c>
      <c r="K426" s="85">
        <v>27310</v>
      </c>
      <c r="L426" s="85">
        <v>688</v>
      </c>
      <c r="M426" s="86">
        <v>2.4573183798842775E-2</v>
      </c>
    </row>
    <row r="427" spans="1:13" ht="15" x14ac:dyDescent="0.25">
      <c r="A427" s="84">
        <v>45596</v>
      </c>
      <c r="B427" s="49">
        <v>57113</v>
      </c>
      <c r="C427" s="85">
        <v>55816</v>
      </c>
      <c r="D427" s="85">
        <v>1297</v>
      </c>
      <c r="E427" s="86">
        <v>2.2709365643548755E-2</v>
      </c>
      <c r="F427" s="49">
        <v>28721</v>
      </c>
      <c r="G427" s="85">
        <v>28091</v>
      </c>
      <c r="H427" s="85">
        <v>630</v>
      </c>
      <c r="I427" s="86">
        <v>2.1935169388252497E-2</v>
      </c>
      <c r="J427" s="49">
        <v>28392</v>
      </c>
      <c r="K427" s="85">
        <v>27725</v>
      </c>
      <c r="L427" s="85">
        <v>667</v>
      </c>
      <c r="M427" s="86">
        <v>2.3492533107917723E-2</v>
      </c>
    </row>
    <row r="428" spans="1:13" ht="15" x14ac:dyDescent="0.25">
      <c r="A428" s="84">
        <v>45597</v>
      </c>
      <c r="B428" s="49">
        <v>57743</v>
      </c>
      <c r="C428" s="85">
        <v>57260</v>
      </c>
      <c r="D428" s="85">
        <v>483</v>
      </c>
      <c r="E428" s="86">
        <v>8.3646502606376533E-3</v>
      </c>
      <c r="F428" s="49">
        <v>27785</v>
      </c>
      <c r="G428" s="85">
        <v>27565</v>
      </c>
      <c r="H428" s="85">
        <v>220</v>
      </c>
      <c r="I428" s="86">
        <v>7.9179413352528337E-3</v>
      </c>
      <c r="J428" s="49">
        <v>29958</v>
      </c>
      <c r="K428" s="85">
        <v>29695</v>
      </c>
      <c r="L428" s="85">
        <v>263</v>
      </c>
      <c r="M428" s="86">
        <v>8.7789572067561248E-3</v>
      </c>
    </row>
    <row r="429" spans="1:13" ht="15" x14ac:dyDescent="0.25">
      <c r="A429" s="84">
        <v>45598</v>
      </c>
      <c r="B429" s="49">
        <v>43516</v>
      </c>
      <c r="C429" s="85">
        <v>43193</v>
      </c>
      <c r="D429" s="85">
        <v>323</v>
      </c>
      <c r="E429" s="86">
        <v>7.4225572203327509E-3</v>
      </c>
      <c r="F429" s="49">
        <v>20175</v>
      </c>
      <c r="G429" s="85">
        <v>19995</v>
      </c>
      <c r="H429" s="85">
        <v>180</v>
      </c>
      <c r="I429" s="86">
        <v>8.921933085501859E-3</v>
      </c>
      <c r="J429" s="49">
        <v>23341</v>
      </c>
      <c r="K429" s="85">
        <v>23198</v>
      </c>
      <c r="L429" s="85">
        <v>143</v>
      </c>
      <c r="M429" s="86">
        <v>6.126558416520286E-3</v>
      </c>
    </row>
    <row r="430" spans="1:13" ht="15" x14ac:dyDescent="0.25">
      <c r="A430" s="84">
        <v>45599</v>
      </c>
      <c r="B430" s="49">
        <v>43247</v>
      </c>
      <c r="C430" s="85">
        <v>42986</v>
      </c>
      <c r="D430" s="85">
        <v>261</v>
      </c>
      <c r="E430" s="86">
        <v>6.0351007006266329E-3</v>
      </c>
      <c r="F430" s="49">
        <v>22337</v>
      </c>
      <c r="G430" s="85">
        <v>22185</v>
      </c>
      <c r="H430" s="85">
        <v>152</v>
      </c>
      <c r="I430" s="86">
        <v>6.8048529345928277E-3</v>
      </c>
      <c r="J430" s="49">
        <v>20910</v>
      </c>
      <c r="K430" s="85">
        <v>20801</v>
      </c>
      <c r="L430" s="85">
        <v>109</v>
      </c>
      <c r="M430" s="86">
        <v>5.2128168340506934E-3</v>
      </c>
    </row>
    <row r="431" spans="1:13" ht="15" x14ac:dyDescent="0.25">
      <c r="A431" s="84">
        <v>45600</v>
      </c>
      <c r="B431" s="49">
        <v>55313</v>
      </c>
      <c r="C431" s="85">
        <v>53934</v>
      </c>
      <c r="D431" s="85">
        <v>1379</v>
      </c>
      <c r="E431" s="86">
        <v>2.4930848082729197E-2</v>
      </c>
      <c r="F431" s="49">
        <v>27490</v>
      </c>
      <c r="G431" s="85">
        <v>26794</v>
      </c>
      <c r="H431" s="85">
        <v>696</v>
      </c>
      <c r="I431" s="86">
        <v>2.531829756275009E-2</v>
      </c>
      <c r="J431" s="49">
        <v>27823</v>
      </c>
      <c r="K431" s="85">
        <v>27140</v>
      </c>
      <c r="L431" s="85">
        <v>683</v>
      </c>
      <c r="M431" s="86">
        <v>2.4548035797721308E-2</v>
      </c>
    </row>
    <row r="432" spans="1:13" ht="15" x14ac:dyDescent="0.25">
      <c r="A432" s="84">
        <v>45601</v>
      </c>
      <c r="B432" s="49">
        <v>54707</v>
      </c>
      <c r="C432" s="85">
        <v>53288</v>
      </c>
      <c r="D432" s="85">
        <v>1419</v>
      </c>
      <c r="E432" s="86">
        <v>2.5938179757617856E-2</v>
      </c>
      <c r="F432" s="49">
        <v>26634</v>
      </c>
      <c r="G432" s="85">
        <v>25926</v>
      </c>
      <c r="H432" s="85">
        <v>708</v>
      </c>
      <c r="I432" s="86">
        <v>2.6582563640459564E-2</v>
      </c>
      <c r="J432" s="49">
        <v>28073</v>
      </c>
      <c r="K432" s="85">
        <v>27362</v>
      </c>
      <c r="L432" s="85">
        <v>711</v>
      </c>
      <c r="M432" s="86">
        <v>2.5326826488084635E-2</v>
      </c>
    </row>
    <row r="433" spans="1:13" ht="15" x14ac:dyDescent="0.25">
      <c r="A433" s="84">
        <v>45602</v>
      </c>
      <c r="B433" s="49">
        <v>53777</v>
      </c>
      <c r="C433" s="85">
        <v>52301</v>
      </c>
      <c r="D433" s="85">
        <v>1476</v>
      </c>
      <c r="E433" s="86">
        <v>2.744667794782156E-2</v>
      </c>
      <c r="F433" s="49">
        <v>26197</v>
      </c>
      <c r="G433" s="85">
        <v>25471</v>
      </c>
      <c r="H433" s="85">
        <v>726</v>
      </c>
      <c r="I433" s="86">
        <v>2.7713096919494598E-2</v>
      </c>
      <c r="J433" s="49">
        <v>27580</v>
      </c>
      <c r="K433" s="85">
        <v>26830</v>
      </c>
      <c r="L433" s="85">
        <v>750</v>
      </c>
      <c r="M433" s="86">
        <v>2.7193618564176941E-2</v>
      </c>
    </row>
    <row r="434" spans="1:13" ht="15" x14ac:dyDescent="0.25">
      <c r="A434" s="84">
        <v>45603</v>
      </c>
      <c r="B434" s="49">
        <v>51775</v>
      </c>
      <c r="C434" s="85">
        <v>50190</v>
      </c>
      <c r="D434" s="85">
        <v>1585</v>
      </c>
      <c r="E434" s="86">
        <v>3.0613230323515209E-2</v>
      </c>
      <c r="F434" s="49">
        <v>26566</v>
      </c>
      <c r="G434" s="85">
        <v>25786</v>
      </c>
      <c r="H434" s="85">
        <v>780</v>
      </c>
      <c r="I434" s="86">
        <v>2.9360837160280057E-2</v>
      </c>
      <c r="J434" s="49">
        <v>25209</v>
      </c>
      <c r="K434" s="85">
        <v>24404</v>
      </c>
      <c r="L434" s="85">
        <v>805</v>
      </c>
      <c r="M434" s="86">
        <v>3.1933039787377521E-2</v>
      </c>
    </row>
    <row r="435" spans="1:13" ht="15" x14ac:dyDescent="0.25">
      <c r="A435" s="84">
        <v>45604</v>
      </c>
      <c r="B435" s="49">
        <v>61218</v>
      </c>
      <c r="C435" s="85">
        <v>59761</v>
      </c>
      <c r="D435" s="85">
        <v>1457</v>
      </c>
      <c r="E435" s="86">
        <v>2.3800189486752263E-2</v>
      </c>
      <c r="F435" s="49">
        <v>29148</v>
      </c>
      <c r="G435" s="85">
        <v>28443</v>
      </c>
      <c r="H435" s="85">
        <v>705</v>
      </c>
      <c r="I435" s="86">
        <v>2.4186908192671882E-2</v>
      </c>
      <c r="J435" s="49">
        <v>32070</v>
      </c>
      <c r="K435" s="85">
        <v>31318</v>
      </c>
      <c r="L435" s="85">
        <v>752</v>
      </c>
      <c r="M435" s="86">
        <v>2.344870595572186E-2</v>
      </c>
    </row>
    <row r="436" spans="1:13" ht="15" x14ac:dyDescent="0.25">
      <c r="A436" s="84">
        <v>45605</v>
      </c>
      <c r="B436" s="49">
        <v>43846</v>
      </c>
      <c r="C436" s="85">
        <v>43519</v>
      </c>
      <c r="D436" s="85">
        <v>327</v>
      </c>
      <c r="E436" s="86">
        <v>7.4579209049856314E-3</v>
      </c>
      <c r="F436" s="49">
        <v>20878</v>
      </c>
      <c r="G436" s="85">
        <v>20697</v>
      </c>
      <c r="H436" s="85">
        <v>181</v>
      </c>
      <c r="I436" s="86">
        <v>8.6694127790018193E-3</v>
      </c>
      <c r="J436" s="49">
        <v>22968</v>
      </c>
      <c r="K436" s="85">
        <v>22822</v>
      </c>
      <c r="L436" s="85">
        <v>146</v>
      </c>
      <c r="M436" s="86">
        <v>6.3566701497735981E-3</v>
      </c>
    </row>
    <row r="437" spans="1:13" ht="15" x14ac:dyDescent="0.25">
      <c r="A437" s="84">
        <v>45606</v>
      </c>
      <c r="B437" s="49">
        <v>37727</v>
      </c>
      <c r="C437" s="85">
        <v>37490</v>
      </c>
      <c r="D437" s="85">
        <v>237</v>
      </c>
      <c r="E437" s="86">
        <v>6.2819731226972722E-3</v>
      </c>
      <c r="F437" s="49">
        <v>20219</v>
      </c>
      <c r="G437" s="85">
        <v>20076</v>
      </c>
      <c r="H437" s="85">
        <v>143</v>
      </c>
      <c r="I437" s="86">
        <v>7.0725555170878876E-3</v>
      </c>
      <c r="J437" s="49">
        <v>17508</v>
      </c>
      <c r="K437" s="85">
        <v>17414</v>
      </c>
      <c r="L437" s="85">
        <v>94</v>
      </c>
      <c r="M437" s="86">
        <v>5.3689741832305231E-3</v>
      </c>
    </row>
    <row r="438" spans="1:13" ht="15" x14ac:dyDescent="0.25">
      <c r="A438" s="84">
        <v>45607</v>
      </c>
      <c r="B438" s="49">
        <v>55435</v>
      </c>
      <c r="C438" s="85">
        <v>54928</v>
      </c>
      <c r="D438" s="85">
        <v>507</v>
      </c>
      <c r="E438" s="86">
        <v>9.1458464868765226E-3</v>
      </c>
      <c r="F438" s="49">
        <v>27865</v>
      </c>
      <c r="G438" s="85">
        <v>27612</v>
      </c>
      <c r="H438" s="85">
        <v>253</v>
      </c>
      <c r="I438" s="86">
        <v>9.0794904001435493E-3</v>
      </c>
      <c r="J438" s="49">
        <v>27570</v>
      </c>
      <c r="K438" s="85">
        <v>27316</v>
      </c>
      <c r="L438" s="85">
        <v>254</v>
      </c>
      <c r="M438" s="86">
        <v>9.2129125861443607E-3</v>
      </c>
    </row>
    <row r="439" spans="1:13" ht="15" x14ac:dyDescent="0.25">
      <c r="A439" s="84">
        <v>45608</v>
      </c>
      <c r="B439" s="49">
        <v>54045</v>
      </c>
      <c r="C439" s="85">
        <v>52660</v>
      </c>
      <c r="D439" s="85">
        <v>1385</v>
      </c>
      <c r="E439" s="86">
        <v>2.5626792487741697E-2</v>
      </c>
      <c r="F439" s="49">
        <v>25526</v>
      </c>
      <c r="G439" s="85">
        <v>24838</v>
      </c>
      <c r="H439" s="85">
        <v>688</v>
      </c>
      <c r="I439" s="86">
        <v>2.6952910757658859E-2</v>
      </c>
      <c r="J439" s="49">
        <v>28519</v>
      </c>
      <c r="K439" s="85">
        <v>27822</v>
      </c>
      <c r="L439" s="85">
        <v>697</v>
      </c>
      <c r="M439" s="86">
        <v>2.4439847119464217E-2</v>
      </c>
    </row>
    <row r="440" spans="1:13" ht="15" x14ac:dyDescent="0.25">
      <c r="A440" s="84">
        <v>45609</v>
      </c>
      <c r="B440" s="49">
        <v>52399</v>
      </c>
      <c r="C440" s="85">
        <v>50794</v>
      </c>
      <c r="D440" s="85">
        <v>1605</v>
      </c>
      <c r="E440" s="86">
        <v>3.063035554113628E-2</v>
      </c>
      <c r="F440" s="49">
        <v>25595</v>
      </c>
      <c r="G440" s="85">
        <v>24750</v>
      </c>
      <c r="H440" s="85">
        <v>845</v>
      </c>
      <c r="I440" s="86">
        <v>3.3014260597773001E-2</v>
      </c>
      <c r="J440" s="49">
        <v>26804</v>
      </c>
      <c r="K440" s="85">
        <v>26044</v>
      </c>
      <c r="L440" s="85">
        <v>760</v>
      </c>
      <c r="M440" s="86">
        <v>2.8353977018355469E-2</v>
      </c>
    </row>
    <row r="441" spans="1:13" ht="15" x14ac:dyDescent="0.25">
      <c r="A441" s="84">
        <v>45610</v>
      </c>
      <c r="B441" s="49">
        <v>56000</v>
      </c>
      <c r="C441" s="85">
        <v>54439</v>
      </c>
      <c r="D441" s="85">
        <v>1561</v>
      </c>
      <c r="E441" s="86">
        <v>2.7875E-2</v>
      </c>
      <c r="F441" s="49">
        <v>27401</v>
      </c>
      <c r="G441" s="85">
        <v>26632</v>
      </c>
      <c r="H441" s="85">
        <v>769</v>
      </c>
      <c r="I441" s="86">
        <v>2.8064669172657934E-2</v>
      </c>
      <c r="J441" s="49">
        <v>28599</v>
      </c>
      <c r="K441" s="85">
        <v>27807</v>
      </c>
      <c r="L441" s="85">
        <v>792</v>
      </c>
      <c r="M441" s="86">
        <v>2.7693275988670933E-2</v>
      </c>
    </row>
    <row r="442" spans="1:13" ht="15" x14ac:dyDescent="0.25">
      <c r="A442" s="84">
        <v>45611</v>
      </c>
      <c r="B442" s="49">
        <v>59254</v>
      </c>
      <c r="C442" s="85">
        <v>57790</v>
      </c>
      <c r="D442" s="85">
        <v>1464</v>
      </c>
      <c r="E442" s="86">
        <v>2.4707192763357748E-2</v>
      </c>
      <c r="F442" s="49">
        <v>28351</v>
      </c>
      <c r="G442" s="85">
        <v>27647</v>
      </c>
      <c r="H442" s="85">
        <v>704</v>
      </c>
      <c r="I442" s="86">
        <v>2.4831575605798736E-2</v>
      </c>
      <c r="J442" s="49">
        <v>30903</v>
      </c>
      <c r="K442" s="85">
        <v>30143</v>
      </c>
      <c r="L442" s="85">
        <v>760</v>
      </c>
      <c r="M442" s="86">
        <v>2.4593081577840341E-2</v>
      </c>
    </row>
    <row r="443" spans="1:13" ht="15" x14ac:dyDescent="0.25">
      <c r="A443" s="84">
        <v>45612</v>
      </c>
      <c r="B443" s="49">
        <v>41213</v>
      </c>
      <c r="C443" s="85">
        <v>40861</v>
      </c>
      <c r="D443" s="85">
        <v>352</v>
      </c>
      <c r="E443" s="86">
        <v>8.5409943464440832E-3</v>
      </c>
      <c r="F443" s="49">
        <v>19141</v>
      </c>
      <c r="G443" s="85">
        <v>18949</v>
      </c>
      <c r="H443" s="85">
        <v>192</v>
      </c>
      <c r="I443" s="86">
        <v>1.0030823885899378E-2</v>
      </c>
      <c r="J443" s="49">
        <v>22072</v>
      </c>
      <c r="K443" s="85">
        <v>21912</v>
      </c>
      <c r="L443" s="85">
        <v>160</v>
      </c>
      <c r="M443" s="86">
        <v>7.2490032620514677E-3</v>
      </c>
    </row>
    <row r="444" spans="1:13" ht="15" x14ac:dyDescent="0.25">
      <c r="A444" s="84">
        <v>45613</v>
      </c>
      <c r="B444" s="49">
        <v>36914</v>
      </c>
      <c r="C444" s="85">
        <v>36646</v>
      </c>
      <c r="D444" s="85">
        <v>268</v>
      </c>
      <c r="E444" s="86">
        <v>7.2601181123692904E-3</v>
      </c>
      <c r="F444" s="49">
        <v>19360</v>
      </c>
      <c r="G444" s="85">
        <v>19194</v>
      </c>
      <c r="H444" s="85">
        <v>166</v>
      </c>
      <c r="I444" s="86">
        <v>8.5743801652892557E-3</v>
      </c>
      <c r="J444" s="49">
        <v>17554</v>
      </c>
      <c r="K444" s="85">
        <v>17452</v>
      </c>
      <c r="L444" s="85">
        <v>102</v>
      </c>
      <c r="M444" s="86">
        <v>5.8106414492423378E-3</v>
      </c>
    </row>
    <row r="445" spans="1:13" ht="15" x14ac:dyDescent="0.25">
      <c r="A445" s="84">
        <v>45614</v>
      </c>
      <c r="B445" s="49">
        <v>54716</v>
      </c>
      <c r="C445" s="85">
        <v>53239</v>
      </c>
      <c r="D445" s="85">
        <v>1477</v>
      </c>
      <c r="E445" s="86">
        <v>2.6993932304993053E-2</v>
      </c>
      <c r="F445" s="49">
        <v>27186</v>
      </c>
      <c r="G445" s="85">
        <v>26458</v>
      </c>
      <c r="H445" s="85">
        <v>728</v>
      </c>
      <c r="I445" s="86">
        <v>2.6778488928124771E-2</v>
      </c>
      <c r="J445" s="49">
        <v>27530</v>
      </c>
      <c r="K445" s="85">
        <v>26781</v>
      </c>
      <c r="L445" s="85">
        <v>749</v>
      </c>
      <c r="M445" s="86">
        <v>2.7206683617871413E-2</v>
      </c>
    </row>
    <row r="446" spans="1:13" ht="15" x14ac:dyDescent="0.25">
      <c r="A446" s="84">
        <v>45615</v>
      </c>
      <c r="B446" s="49">
        <v>54021</v>
      </c>
      <c r="C446" s="85">
        <v>52564</v>
      </c>
      <c r="D446" s="85">
        <v>1457</v>
      </c>
      <c r="E446" s="86">
        <v>2.6970992762074007E-2</v>
      </c>
      <c r="F446" s="49">
        <v>26176</v>
      </c>
      <c r="G446" s="85">
        <v>25429</v>
      </c>
      <c r="H446" s="85">
        <v>747</v>
      </c>
      <c r="I446" s="86">
        <v>2.8537591687041564E-2</v>
      </c>
      <c r="J446" s="49">
        <v>27845</v>
      </c>
      <c r="K446" s="85">
        <v>27135</v>
      </c>
      <c r="L446" s="85">
        <v>710</v>
      </c>
      <c r="M446" s="86">
        <v>2.5498294128209732E-2</v>
      </c>
    </row>
    <row r="447" spans="1:13" ht="15" x14ac:dyDescent="0.25">
      <c r="A447" s="84">
        <v>45616</v>
      </c>
      <c r="B447" s="49">
        <v>50497</v>
      </c>
      <c r="C447" s="85">
        <v>49042</v>
      </c>
      <c r="D447" s="85">
        <v>1455</v>
      </c>
      <c r="E447" s="86">
        <v>2.8813592886706142E-2</v>
      </c>
      <c r="F447" s="49">
        <v>24445</v>
      </c>
      <c r="G447" s="85">
        <v>23730</v>
      </c>
      <c r="H447" s="85">
        <v>715</v>
      </c>
      <c r="I447" s="86">
        <v>2.9249335242380856E-2</v>
      </c>
      <c r="J447" s="49">
        <v>26052</v>
      </c>
      <c r="K447" s="85">
        <v>25312</v>
      </c>
      <c r="L447" s="85">
        <v>740</v>
      </c>
      <c r="M447" s="86">
        <v>2.8404729003531397E-2</v>
      </c>
    </row>
    <row r="448" spans="1:13" ht="15" x14ac:dyDescent="0.25">
      <c r="A448" s="84">
        <v>45617</v>
      </c>
      <c r="B448" s="49">
        <v>54288</v>
      </c>
      <c r="C448" s="85">
        <v>52787</v>
      </c>
      <c r="D448" s="85">
        <v>1501</v>
      </c>
      <c r="E448" s="86">
        <v>2.7648835838491009E-2</v>
      </c>
      <c r="F448" s="49">
        <v>26564</v>
      </c>
      <c r="G448" s="85">
        <v>25796</v>
      </c>
      <c r="H448" s="85">
        <v>768</v>
      </c>
      <c r="I448" s="86">
        <v>2.8911308537870804E-2</v>
      </c>
      <c r="J448" s="49">
        <v>27724</v>
      </c>
      <c r="K448" s="85">
        <v>26991</v>
      </c>
      <c r="L448" s="85">
        <v>733</v>
      </c>
      <c r="M448" s="86">
        <v>2.6439186264608283E-2</v>
      </c>
    </row>
    <row r="449" spans="1:13" ht="15" x14ac:dyDescent="0.25">
      <c r="A449" s="84">
        <v>45618</v>
      </c>
      <c r="B449" s="49">
        <v>59321</v>
      </c>
      <c r="C449" s="85">
        <v>57904</v>
      </c>
      <c r="D449" s="85">
        <v>1417</v>
      </c>
      <c r="E449" s="86">
        <v>2.388698774464355E-2</v>
      </c>
      <c r="F449" s="49">
        <v>27633</v>
      </c>
      <c r="G449" s="85">
        <v>26946</v>
      </c>
      <c r="H449" s="85">
        <v>687</v>
      </c>
      <c r="I449" s="86">
        <v>2.4861578547388991E-2</v>
      </c>
      <c r="J449" s="49">
        <v>31688</v>
      </c>
      <c r="K449" s="85">
        <v>30958</v>
      </c>
      <c r="L449" s="85">
        <v>730</v>
      </c>
      <c r="M449" s="86">
        <v>2.3037111840444331E-2</v>
      </c>
    </row>
    <row r="450" spans="1:13" ht="15" x14ac:dyDescent="0.25">
      <c r="A450" s="84">
        <v>45619</v>
      </c>
      <c r="B450" s="49">
        <v>39681</v>
      </c>
      <c r="C450" s="85">
        <v>39267</v>
      </c>
      <c r="D450" s="85">
        <v>414</v>
      </c>
      <c r="E450" s="86">
        <v>1.0433204808346563E-2</v>
      </c>
      <c r="F450" s="49">
        <v>18380</v>
      </c>
      <c r="G450" s="85">
        <v>18180</v>
      </c>
      <c r="H450" s="85">
        <v>200</v>
      </c>
      <c r="I450" s="86">
        <v>1.088139281828074E-2</v>
      </c>
      <c r="J450" s="49">
        <v>21301</v>
      </c>
      <c r="K450" s="85">
        <v>21087</v>
      </c>
      <c r="L450" s="85">
        <v>214</v>
      </c>
      <c r="M450" s="86">
        <v>1.0046476691235153E-2</v>
      </c>
    </row>
    <row r="451" spans="1:13" ht="15" x14ac:dyDescent="0.25">
      <c r="A451" s="84">
        <v>45620</v>
      </c>
      <c r="B451" s="49">
        <v>36599</v>
      </c>
      <c r="C451" s="85">
        <v>36357</v>
      </c>
      <c r="D451" s="85">
        <v>242</v>
      </c>
      <c r="E451" s="86">
        <v>6.6122025191945131E-3</v>
      </c>
      <c r="F451" s="49">
        <v>19378</v>
      </c>
      <c r="G451" s="85">
        <v>19230</v>
      </c>
      <c r="H451" s="85">
        <v>148</v>
      </c>
      <c r="I451" s="86">
        <v>7.6375270925792133E-3</v>
      </c>
      <c r="J451" s="49">
        <v>17221</v>
      </c>
      <c r="K451" s="85">
        <v>17127</v>
      </c>
      <c r="L451" s="85">
        <v>94</v>
      </c>
      <c r="M451" s="86">
        <v>5.4584518901341387E-3</v>
      </c>
    </row>
    <row r="452" spans="1:13" ht="15" x14ac:dyDescent="0.25">
      <c r="A452" s="84">
        <v>45621</v>
      </c>
      <c r="B452" s="49">
        <v>54842</v>
      </c>
      <c r="C452" s="85">
        <v>53612</v>
      </c>
      <c r="D452" s="85">
        <v>1230</v>
      </c>
      <c r="E452" s="86">
        <v>2.2428066080741039E-2</v>
      </c>
      <c r="F452" s="49">
        <v>27145</v>
      </c>
      <c r="G452" s="85">
        <v>26527</v>
      </c>
      <c r="H452" s="85">
        <v>618</v>
      </c>
      <c r="I452" s="86">
        <v>2.2766623687603609E-2</v>
      </c>
      <c r="J452" s="49">
        <v>27697</v>
      </c>
      <c r="K452" s="85">
        <v>27085</v>
      </c>
      <c r="L452" s="85">
        <v>612</v>
      </c>
      <c r="M452" s="86">
        <v>2.2096255912192657E-2</v>
      </c>
    </row>
    <row r="453" spans="1:13" ht="15" x14ac:dyDescent="0.25">
      <c r="A453" s="84">
        <v>45622</v>
      </c>
      <c r="B453" s="49">
        <v>55082</v>
      </c>
      <c r="C453" s="85">
        <v>53956</v>
      </c>
      <c r="D453" s="85">
        <v>1126</v>
      </c>
      <c r="E453" s="86">
        <v>2.044224973675611E-2</v>
      </c>
      <c r="F453" s="49">
        <v>25039</v>
      </c>
      <c r="G453" s="85">
        <v>24496</v>
      </c>
      <c r="H453" s="85">
        <v>543</v>
      </c>
      <c r="I453" s="86">
        <v>2.168616957546228E-2</v>
      </c>
      <c r="J453" s="49">
        <v>30043</v>
      </c>
      <c r="K453" s="85">
        <v>29460</v>
      </c>
      <c r="L453" s="85">
        <v>583</v>
      </c>
      <c r="M453" s="86">
        <v>1.9405518756449091E-2</v>
      </c>
    </row>
    <row r="454" spans="1:13" ht="15" x14ac:dyDescent="0.25">
      <c r="A454" s="84">
        <v>45623</v>
      </c>
      <c r="B454" s="49">
        <v>53649</v>
      </c>
      <c r="C454" s="85">
        <v>52201</v>
      </c>
      <c r="D454" s="85">
        <v>1448</v>
      </c>
      <c r="E454" s="86">
        <v>2.699025144923484E-2</v>
      </c>
      <c r="F454" s="49">
        <v>25970</v>
      </c>
      <c r="G454" s="85">
        <v>25245</v>
      </c>
      <c r="H454" s="85">
        <v>725</v>
      </c>
      <c r="I454" s="86">
        <v>2.7916827108201772E-2</v>
      </c>
      <c r="J454" s="49">
        <v>27679</v>
      </c>
      <c r="K454" s="85">
        <v>26956</v>
      </c>
      <c r="L454" s="85">
        <v>723</v>
      </c>
      <c r="M454" s="86">
        <v>2.6120885870154268E-2</v>
      </c>
    </row>
    <row r="455" spans="1:13" ht="15" x14ac:dyDescent="0.25">
      <c r="A455" s="84">
        <v>45624</v>
      </c>
      <c r="B455" s="49">
        <v>57426</v>
      </c>
      <c r="C455" s="85">
        <v>55968</v>
      </c>
      <c r="D455" s="85">
        <v>1458</v>
      </c>
      <c r="E455" s="86">
        <v>2.5389196531187964E-2</v>
      </c>
      <c r="F455" s="49">
        <v>27265</v>
      </c>
      <c r="G455" s="85">
        <v>26548</v>
      </c>
      <c r="H455" s="85">
        <v>717</v>
      </c>
      <c r="I455" s="86">
        <v>2.6297450944434256E-2</v>
      </c>
      <c r="J455" s="49">
        <v>30161</v>
      </c>
      <c r="K455" s="85">
        <v>29420</v>
      </c>
      <c r="L455" s="85">
        <v>741</v>
      </c>
      <c r="M455" s="86">
        <v>2.4568150923377871E-2</v>
      </c>
    </row>
    <row r="456" spans="1:13" ht="15" x14ac:dyDescent="0.25">
      <c r="A456" s="84">
        <v>45625</v>
      </c>
      <c r="B456" s="49">
        <v>61376</v>
      </c>
      <c r="C456" s="85">
        <v>59964</v>
      </c>
      <c r="D456" s="85">
        <v>1412</v>
      </c>
      <c r="E456" s="86">
        <v>2.3005735140771637E-2</v>
      </c>
      <c r="F456" s="49">
        <v>28638</v>
      </c>
      <c r="G456" s="85">
        <v>27947</v>
      </c>
      <c r="H456" s="85">
        <v>691</v>
      </c>
      <c r="I456" s="86">
        <v>2.4128779942733432E-2</v>
      </c>
      <c r="J456" s="49">
        <v>32738</v>
      </c>
      <c r="K456" s="85">
        <v>32017</v>
      </c>
      <c r="L456" s="85">
        <v>721</v>
      </c>
      <c r="M456" s="86">
        <v>2.2023336795161587E-2</v>
      </c>
    </row>
    <row r="457" spans="1:13" ht="15" x14ac:dyDescent="0.25">
      <c r="A457" s="84">
        <v>45626</v>
      </c>
      <c r="B457" s="49">
        <v>43349</v>
      </c>
      <c r="C457" s="85">
        <v>42955</v>
      </c>
      <c r="D457" s="85">
        <v>394</v>
      </c>
      <c r="E457" s="86">
        <v>9.0890216613993408E-3</v>
      </c>
      <c r="F457" s="49">
        <v>20123</v>
      </c>
      <c r="G457" s="85">
        <v>19908</v>
      </c>
      <c r="H457" s="85">
        <v>215</v>
      </c>
      <c r="I457" s="86">
        <v>1.0684291606619292E-2</v>
      </c>
      <c r="J457" s="49">
        <v>23226</v>
      </c>
      <c r="K457" s="85">
        <v>23047</v>
      </c>
      <c r="L457" s="85">
        <v>179</v>
      </c>
      <c r="M457" s="86">
        <v>7.706880220442607E-3</v>
      </c>
    </row>
    <row r="458" spans="1:13" ht="15" x14ac:dyDescent="0.25">
      <c r="A458" s="84">
        <v>45627</v>
      </c>
      <c r="B458" s="49">
        <v>38570</v>
      </c>
      <c r="C458" s="85">
        <v>38275</v>
      </c>
      <c r="D458" s="85">
        <v>295</v>
      </c>
      <c r="E458" s="86">
        <v>7.6484314233860517E-3</v>
      </c>
      <c r="F458" s="49">
        <v>20621</v>
      </c>
      <c r="G458" s="85">
        <v>20456</v>
      </c>
      <c r="H458" s="85">
        <v>165</v>
      </c>
      <c r="I458" s="86">
        <v>8.0015518161097917E-3</v>
      </c>
      <c r="J458" s="49">
        <v>17949</v>
      </c>
      <c r="K458" s="85">
        <v>17819</v>
      </c>
      <c r="L458" s="85">
        <v>130</v>
      </c>
      <c r="M458" s="86">
        <v>7.2427433283191265E-3</v>
      </c>
    </row>
    <row r="459" spans="1:13" ht="15" x14ac:dyDescent="0.25">
      <c r="A459" s="84">
        <v>45628</v>
      </c>
      <c r="B459" s="49">
        <v>55276</v>
      </c>
      <c r="C459" s="85">
        <v>54019</v>
      </c>
      <c r="D459" s="85">
        <v>1257</v>
      </c>
      <c r="E459" s="86">
        <v>2.2740429842969825E-2</v>
      </c>
      <c r="F459" s="49">
        <v>27014</v>
      </c>
      <c r="G459" s="85">
        <v>26367</v>
      </c>
      <c r="H459" s="85">
        <v>647</v>
      </c>
      <c r="I459" s="86">
        <v>2.3950544162286223E-2</v>
      </c>
      <c r="J459" s="49">
        <v>28262</v>
      </c>
      <c r="K459" s="85">
        <v>27652</v>
      </c>
      <c r="L459" s="85">
        <v>610</v>
      </c>
      <c r="M459" s="86">
        <v>2.1583752034534002E-2</v>
      </c>
    </row>
    <row r="460" spans="1:13" ht="15" x14ac:dyDescent="0.25">
      <c r="A460" s="84">
        <v>45629</v>
      </c>
      <c r="B460" s="49">
        <v>54948</v>
      </c>
      <c r="C460" s="85">
        <v>53534</v>
      </c>
      <c r="D460" s="85">
        <v>1414</v>
      </c>
      <c r="E460" s="86">
        <v>2.5733420688651087E-2</v>
      </c>
      <c r="F460" s="49">
        <v>26731</v>
      </c>
      <c r="G460" s="85">
        <v>26020</v>
      </c>
      <c r="H460" s="85">
        <v>711</v>
      </c>
      <c r="I460" s="86">
        <v>2.6598331525195466E-2</v>
      </c>
      <c r="J460" s="49">
        <v>28217</v>
      </c>
      <c r="K460" s="85">
        <v>27514</v>
      </c>
      <c r="L460" s="85">
        <v>703</v>
      </c>
      <c r="M460" s="86">
        <v>2.4914058900662721E-2</v>
      </c>
    </row>
    <row r="461" spans="1:13" ht="15" x14ac:dyDescent="0.25">
      <c r="A461" s="84">
        <v>45630</v>
      </c>
      <c r="B461" s="49">
        <v>55750</v>
      </c>
      <c r="C461" s="85">
        <v>54349</v>
      </c>
      <c r="D461" s="85">
        <v>1401</v>
      </c>
      <c r="E461" s="86">
        <v>2.5130044843049329E-2</v>
      </c>
      <c r="F461" s="49">
        <v>26492</v>
      </c>
      <c r="G461" s="85">
        <v>25774</v>
      </c>
      <c r="H461" s="85">
        <v>718</v>
      </c>
      <c r="I461" s="86">
        <v>2.7102521515929338E-2</v>
      </c>
      <c r="J461" s="49">
        <v>29258</v>
      </c>
      <c r="K461" s="85">
        <v>28575</v>
      </c>
      <c r="L461" s="85">
        <v>683</v>
      </c>
      <c r="M461" s="86">
        <v>2.3344042655000341E-2</v>
      </c>
    </row>
    <row r="462" spans="1:13" ht="15" x14ac:dyDescent="0.25">
      <c r="A462" s="84">
        <v>45631</v>
      </c>
      <c r="B462" s="49">
        <v>57286</v>
      </c>
      <c r="C462" s="85">
        <v>56002</v>
      </c>
      <c r="D462" s="85">
        <v>1284</v>
      </c>
      <c r="E462" s="86">
        <v>2.2413853297489787E-2</v>
      </c>
      <c r="F462" s="49">
        <v>27139</v>
      </c>
      <c r="G462" s="85">
        <v>26494</v>
      </c>
      <c r="H462" s="85">
        <v>645</v>
      </c>
      <c r="I462" s="86">
        <v>2.376653524448211E-2</v>
      </c>
      <c r="J462" s="49">
        <v>30147</v>
      </c>
      <c r="K462" s="85">
        <v>29508</v>
      </c>
      <c r="L462" s="85">
        <v>639</v>
      </c>
      <c r="M462" s="86">
        <v>2.1196138919295452E-2</v>
      </c>
    </row>
    <row r="463" spans="1:13" ht="15" x14ac:dyDescent="0.25">
      <c r="A463" s="84">
        <v>45632</v>
      </c>
      <c r="B463" s="49">
        <v>62043</v>
      </c>
      <c r="C463" s="85">
        <v>60852</v>
      </c>
      <c r="D463" s="85">
        <v>1191</v>
      </c>
      <c r="E463" s="86">
        <v>1.9196363812194767E-2</v>
      </c>
      <c r="F463" s="49">
        <v>29205</v>
      </c>
      <c r="G463" s="85">
        <v>28611</v>
      </c>
      <c r="H463" s="85">
        <v>594</v>
      </c>
      <c r="I463" s="86">
        <v>2.0338983050847456E-2</v>
      </c>
      <c r="J463" s="49">
        <v>32838</v>
      </c>
      <c r="K463" s="85">
        <v>32241</v>
      </c>
      <c r="L463" s="85">
        <v>597</v>
      </c>
      <c r="M463" s="86">
        <v>1.8180157135026492E-2</v>
      </c>
    </row>
    <row r="464" spans="1:13" ht="15" x14ac:dyDescent="0.25">
      <c r="A464" s="84">
        <v>45633</v>
      </c>
      <c r="B464" s="49">
        <v>44578</v>
      </c>
      <c r="C464" s="85">
        <v>43931</v>
      </c>
      <c r="D464" s="85">
        <v>647</v>
      </c>
      <c r="E464" s="86">
        <v>1.451388577325138E-2</v>
      </c>
      <c r="F464" s="49">
        <v>20285</v>
      </c>
      <c r="G464" s="85">
        <v>19962</v>
      </c>
      <c r="H464" s="85">
        <v>323</v>
      </c>
      <c r="I464" s="86">
        <v>1.5923095883657874E-2</v>
      </c>
      <c r="J464" s="49">
        <v>24293</v>
      </c>
      <c r="K464" s="85">
        <v>23969</v>
      </c>
      <c r="L464" s="85">
        <v>324</v>
      </c>
      <c r="M464" s="86">
        <v>1.3337175317992837E-2</v>
      </c>
    </row>
    <row r="465" spans="1:13" ht="15" x14ac:dyDescent="0.25">
      <c r="A465" s="84">
        <v>45634</v>
      </c>
      <c r="B465" s="49">
        <v>39418</v>
      </c>
      <c r="C465" s="85">
        <v>39048</v>
      </c>
      <c r="D465" s="85">
        <v>370</v>
      </c>
      <c r="E465" s="86">
        <v>9.3865746613222382E-3</v>
      </c>
      <c r="F465" s="49">
        <v>19937</v>
      </c>
      <c r="G465" s="85">
        <v>19721</v>
      </c>
      <c r="H465" s="85">
        <v>216</v>
      </c>
      <c r="I465" s="86">
        <v>1.0834127501630136E-2</v>
      </c>
      <c r="J465" s="49">
        <v>19481</v>
      </c>
      <c r="K465" s="85">
        <v>19327</v>
      </c>
      <c r="L465" s="85">
        <v>154</v>
      </c>
      <c r="M465" s="86">
        <v>7.9051383399209481E-3</v>
      </c>
    </row>
    <row r="466" spans="1:13" ht="15" x14ac:dyDescent="0.25">
      <c r="A466" s="84">
        <v>45635</v>
      </c>
      <c r="B466" s="49">
        <v>55407</v>
      </c>
      <c r="C466" s="85">
        <v>54164</v>
      </c>
      <c r="D466" s="85">
        <v>1243</v>
      </c>
      <c r="E466" s="86">
        <v>2.2433988485209451E-2</v>
      </c>
      <c r="F466" s="49">
        <v>26596</v>
      </c>
      <c r="G466" s="85">
        <v>25971</v>
      </c>
      <c r="H466" s="85">
        <v>625</v>
      </c>
      <c r="I466" s="86">
        <v>2.3499774402165739E-2</v>
      </c>
      <c r="J466" s="49">
        <v>28811</v>
      </c>
      <c r="K466" s="85">
        <v>28193</v>
      </c>
      <c r="L466" s="85">
        <v>618</v>
      </c>
      <c r="M466" s="86">
        <v>2.1450140571309569E-2</v>
      </c>
    </row>
    <row r="467" spans="1:13" ht="15" x14ac:dyDescent="0.25">
      <c r="A467" s="84">
        <v>45636</v>
      </c>
      <c r="B467" s="49">
        <v>56001</v>
      </c>
      <c r="C467" s="85">
        <v>54783</v>
      </c>
      <c r="D467" s="85">
        <v>1218</v>
      </c>
      <c r="E467" s="86">
        <v>2.1749611614078321E-2</v>
      </c>
      <c r="F467" s="49">
        <v>26585</v>
      </c>
      <c r="G467" s="85">
        <v>25972</v>
      </c>
      <c r="H467" s="85">
        <v>613</v>
      </c>
      <c r="I467" s="86">
        <v>2.3058115478653374E-2</v>
      </c>
      <c r="J467" s="49">
        <v>29416</v>
      </c>
      <c r="K467" s="85">
        <v>28811</v>
      </c>
      <c r="L467" s="85">
        <v>605</v>
      </c>
      <c r="M467" s="86">
        <v>2.0567038346478106E-2</v>
      </c>
    </row>
    <row r="468" spans="1:13" ht="15" x14ac:dyDescent="0.25">
      <c r="A468" s="84">
        <v>45637</v>
      </c>
      <c r="B468" s="49">
        <v>56994</v>
      </c>
      <c r="C468" s="85">
        <v>55648</v>
      </c>
      <c r="D468" s="85">
        <v>1346</v>
      </c>
      <c r="E468" s="86">
        <v>2.3616521037302173E-2</v>
      </c>
      <c r="F468" s="49">
        <v>27175</v>
      </c>
      <c r="G468" s="85">
        <v>26485</v>
      </c>
      <c r="H468" s="85">
        <v>690</v>
      </c>
      <c r="I468" s="86">
        <v>2.5390984360625576E-2</v>
      </c>
      <c r="J468" s="49">
        <v>29819</v>
      </c>
      <c r="K468" s="85">
        <v>29163</v>
      </c>
      <c r="L468" s="85">
        <v>656</v>
      </c>
      <c r="M468" s="86">
        <v>2.1999396358026762E-2</v>
      </c>
    </row>
    <row r="469" spans="1:13" ht="15" x14ac:dyDescent="0.25">
      <c r="A469" s="84">
        <v>45638</v>
      </c>
      <c r="B469" s="49">
        <v>59034</v>
      </c>
      <c r="C469" s="85">
        <v>57650</v>
      </c>
      <c r="D469" s="85">
        <v>1384</v>
      </c>
      <c r="E469" s="86">
        <v>2.3444116949554495E-2</v>
      </c>
      <c r="F469" s="49">
        <v>28669</v>
      </c>
      <c r="G469" s="85">
        <v>27942</v>
      </c>
      <c r="H469" s="85">
        <v>727</v>
      </c>
      <c r="I469" s="86">
        <v>2.5358401060378805E-2</v>
      </c>
      <c r="J469" s="49">
        <v>30365</v>
      </c>
      <c r="K469" s="85">
        <v>29708</v>
      </c>
      <c r="L469" s="85">
        <v>657</v>
      </c>
      <c r="M469" s="86">
        <v>2.1636752840441299E-2</v>
      </c>
    </row>
    <row r="470" spans="1:13" ht="15" x14ac:dyDescent="0.25">
      <c r="A470" s="84">
        <v>45639</v>
      </c>
      <c r="B470" s="49">
        <v>65468</v>
      </c>
      <c r="C470" s="85">
        <v>64156</v>
      </c>
      <c r="D470" s="85">
        <v>1312</v>
      </c>
      <c r="E470" s="86">
        <v>2.004032504429645E-2</v>
      </c>
      <c r="F470" s="49">
        <v>30442</v>
      </c>
      <c r="G470" s="85">
        <v>29797</v>
      </c>
      <c r="H470" s="85">
        <v>645</v>
      </c>
      <c r="I470" s="86">
        <v>2.1187832599697785E-2</v>
      </c>
      <c r="J470" s="49">
        <v>35026</v>
      </c>
      <c r="K470" s="85">
        <v>34359</v>
      </c>
      <c r="L470" s="85">
        <v>667</v>
      </c>
      <c r="M470" s="86">
        <v>1.9042996631074061E-2</v>
      </c>
    </row>
    <row r="471" spans="1:13" ht="15" x14ac:dyDescent="0.25">
      <c r="A471" s="84">
        <v>45640</v>
      </c>
      <c r="B471" s="49">
        <v>48449</v>
      </c>
      <c r="C471" s="85">
        <v>47599</v>
      </c>
      <c r="D471" s="85">
        <v>850</v>
      </c>
      <c r="E471" s="86">
        <v>1.7544221758963034E-2</v>
      </c>
      <c r="F471" s="49">
        <v>21176</v>
      </c>
      <c r="G471" s="85">
        <v>20719</v>
      </c>
      <c r="H471" s="85">
        <v>457</v>
      </c>
      <c r="I471" s="86">
        <v>2.158103513411409E-2</v>
      </c>
      <c r="J471" s="49">
        <v>27273</v>
      </c>
      <c r="K471" s="85">
        <v>26880</v>
      </c>
      <c r="L471" s="85">
        <v>393</v>
      </c>
      <c r="M471" s="86">
        <v>1.4409855901440985E-2</v>
      </c>
    </row>
    <row r="472" spans="1:13" ht="15" x14ac:dyDescent="0.25">
      <c r="A472" s="84">
        <v>45641</v>
      </c>
      <c r="B472" s="49">
        <v>41798</v>
      </c>
      <c r="C472" s="85">
        <v>41308</v>
      </c>
      <c r="D472" s="85">
        <v>490</v>
      </c>
      <c r="E472" s="86">
        <v>1.1723048949710513E-2</v>
      </c>
      <c r="F472" s="49">
        <v>21199</v>
      </c>
      <c r="G472" s="85">
        <v>20927</v>
      </c>
      <c r="H472" s="85">
        <v>272</v>
      </c>
      <c r="I472" s="86">
        <v>1.2830793905372895E-2</v>
      </c>
      <c r="J472" s="49">
        <v>20599</v>
      </c>
      <c r="K472" s="85">
        <v>20381</v>
      </c>
      <c r="L472" s="85">
        <v>218</v>
      </c>
      <c r="M472" s="86">
        <v>1.0583038011553959E-2</v>
      </c>
    </row>
    <row r="473" spans="1:13" ht="15" x14ac:dyDescent="0.25">
      <c r="A473" s="84">
        <v>45642</v>
      </c>
      <c r="B473" s="49">
        <v>56186</v>
      </c>
      <c r="C473" s="85">
        <v>54805</v>
      </c>
      <c r="D473" s="85">
        <v>1381</v>
      </c>
      <c r="E473" s="86">
        <v>2.4579076638308474E-2</v>
      </c>
      <c r="F473" s="49">
        <v>27459</v>
      </c>
      <c r="G473" s="85">
        <v>26771</v>
      </c>
      <c r="H473" s="85">
        <v>688</v>
      </c>
      <c r="I473" s="86">
        <v>2.5055537346589461E-2</v>
      </c>
      <c r="J473" s="49">
        <v>28727</v>
      </c>
      <c r="K473" s="85">
        <v>28034</v>
      </c>
      <c r="L473" s="85">
        <v>693</v>
      </c>
      <c r="M473" s="86">
        <v>2.4123646743481744E-2</v>
      </c>
    </row>
    <row r="474" spans="1:13" ht="15" x14ac:dyDescent="0.25">
      <c r="A474" s="84">
        <v>45643</v>
      </c>
      <c r="B474" s="49">
        <v>57488</v>
      </c>
      <c r="C474" s="85">
        <v>56112</v>
      </c>
      <c r="D474" s="85">
        <v>1376</v>
      </c>
      <c r="E474" s="86">
        <v>2.3935430002783191E-2</v>
      </c>
      <c r="F474" s="49">
        <v>27021</v>
      </c>
      <c r="G474" s="85">
        <v>26314</v>
      </c>
      <c r="H474" s="85">
        <v>707</v>
      </c>
      <c r="I474" s="86">
        <v>2.6164834758151068E-2</v>
      </c>
      <c r="J474" s="49">
        <v>30467</v>
      </c>
      <c r="K474" s="85">
        <v>29798</v>
      </c>
      <c r="L474" s="85">
        <v>669</v>
      </c>
      <c r="M474" s="86">
        <v>2.1958184264942397E-2</v>
      </c>
    </row>
    <row r="475" spans="1:13" ht="15" x14ac:dyDescent="0.25">
      <c r="A475" s="84">
        <v>45644</v>
      </c>
      <c r="B475" s="49">
        <v>60188</v>
      </c>
      <c r="C475" s="85">
        <v>58849</v>
      </c>
      <c r="D475" s="85">
        <v>1339</v>
      </c>
      <c r="E475" s="86">
        <v>2.2246959526815976E-2</v>
      </c>
      <c r="F475" s="49">
        <v>28558</v>
      </c>
      <c r="G475" s="85">
        <v>27855</v>
      </c>
      <c r="H475" s="85">
        <v>703</v>
      </c>
      <c r="I475" s="86">
        <v>2.4616569787800267E-2</v>
      </c>
      <c r="J475" s="49">
        <v>31630</v>
      </c>
      <c r="K475" s="85">
        <v>30994</v>
      </c>
      <c r="L475" s="85">
        <v>636</v>
      </c>
      <c r="M475" s="86">
        <v>2.0107492886500159E-2</v>
      </c>
    </row>
    <row r="476" spans="1:13" ht="15" x14ac:dyDescent="0.25">
      <c r="A476" s="84">
        <v>45645</v>
      </c>
      <c r="B476" s="49">
        <v>63829</v>
      </c>
      <c r="C476" s="85">
        <v>62660</v>
      </c>
      <c r="D476" s="85">
        <v>1169</v>
      </c>
      <c r="E476" s="86">
        <v>1.8314559212896958E-2</v>
      </c>
      <c r="F476" s="49">
        <v>29422</v>
      </c>
      <c r="G476" s="85">
        <v>28819</v>
      </c>
      <c r="H476" s="85">
        <v>603</v>
      </c>
      <c r="I476" s="86">
        <v>2.0494867786010468E-2</v>
      </c>
      <c r="J476" s="49">
        <v>34407</v>
      </c>
      <c r="K476" s="85">
        <v>33841</v>
      </c>
      <c r="L476" s="85">
        <v>566</v>
      </c>
      <c r="M476" s="86">
        <v>1.6450140959688435E-2</v>
      </c>
    </row>
    <row r="477" spans="1:13" ht="15" x14ac:dyDescent="0.25">
      <c r="A477" s="84">
        <v>45646</v>
      </c>
      <c r="B477" s="49">
        <v>70311</v>
      </c>
      <c r="C477" s="85">
        <v>69370</v>
      </c>
      <c r="D477" s="85">
        <v>941</v>
      </c>
      <c r="E477" s="86">
        <v>1.3383396623572415E-2</v>
      </c>
      <c r="F477" s="49">
        <v>29978</v>
      </c>
      <c r="G477" s="85">
        <v>29524</v>
      </c>
      <c r="H477" s="85">
        <v>454</v>
      </c>
      <c r="I477" s="86">
        <v>1.5144439255453999E-2</v>
      </c>
      <c r="J477" s="49">
        <v>40333</v>
      </c>
      <c r="K477" s="85">
        <v>39846</v>
      </c>
      <c r="L477" s="85">
        <v>487</v>
      </c>
      <c r="M477" s="86">
        <v>1.2074479954379788E-2</v>
      </c>
    </row>
    <row r="478" spans="1:13" ht="15" x14ac:dyDescent="0.25">
      <c r="A478" s="84">
        <v>45647</v>
      </c>
      <c r="B478" s="49">
        <v>58259</v>
      </c>
      <c r="C478" s="85">
        <v>57341</v>
      </c>
      <c r="D478" s="85">
        <v>918</v>
      </c>
      <c r="E478" s="86">
        <v>1.5757222060110883E-2</v>
      </c>
      <c r="F478" s="49">
        <v>23844</v>
      </c>
      <c r="G478" s="85">
        <v>23370</v>
      </c>
      <c r="H478" s="85">
        <v>474</v>
      </c>
      <c r="I478" s="86">
        <v>1.9879214896829391E-2</v>
      </c>
      <c r="J478" s="49">
        <v>34415</v>
      </c>
      <c r="K478" s="85">
        <v>33971</v>
      </c>
      <c r="L478" s="85">
        <v>444</v>
      </c>
      <c r="M478" s="86">
        <v>1.2901351155019614E-2</v>
      </c>
    </row>
    <row r="479" spans="1:13" ht="15" x14ac:dyDescent="0.25">
      <c r="A479" s="84">
        <v>45648</v>
      </c>
      <c r="B479" s="49">
        <v>44915</v>
      </c>
      <c r="C479" s="85">
        <v>44399</v>
      </c>
      <c r="D479" s="85">
        <v>516</v>
      </c>
      <c r="E479" s="86">
        <v>1.1488366915284426E-2</v>
      </c>
      <c r="F479" s="49">
        <v>20413</v>
      </c>
      <c r="G479" s="85">
        <v>20113</v>
      </c>
      <c r="H479" s="85">
        <v>300</v>
      </c>
      <c r="I479" s="86">
        <v>1.4696516925488659E-2</v>
      </c>
      <c r="J479" s="49">
        <v>24502</v>
      </c>
      <c r="K479" s="85">
        <v>24286</v>
      </c>
      <c r="L479" s="85">
        <v>216</v>
      </c>
      <c r="M479" s="86">
        <v>8.8156068892335324E-3</v>
      </c>
    </row>
    <row r="480" spans="1:13" ht="15" x14ac:dyDescent="0.25">
      <c r="A480" s="84">
        <v>45649</v>
      </c>
      <c r="B480" s="49">
        <v>48912</v>
      </c>
      <c r="C480" s="85">
        <v>48193</v>
      </c>
      <c r="D480" s="85">
        <v>719</v>
      </c>
      <c r="E480" s="86">
        <v>1.4699869152764148E-2</v>
      </c>
      <c r="F480" s="49">
        <v>22191</v>
      </c>
      <c r="G480" s="85">
        <v>21806</v>
      </c>
      <c r="H480" s="85">
        <v>385</v>
      </c>
      <c r="I480" s="86">
        <v>1.7349375873101709E-2</v>
      </c>
      <c r="J480" s="49">
        <v>26721</v>
      </c>
      <c r="K480" s="85">
        <v>26387</v>
      </c>
      <c r="L480" s="85">
        <v>334</v>
      </c>
      <c r="M480" s="86">
        <v>1.2499532203136109E-2</v>
      </c>
    </row>
    <row r="481" spans="1:13" ht="15" x14ac:dyDescent="0.25">
      <c r="A481" s="84">
        <v>45650</v>
      </c>
      <c r="B481" s="49">
        <v>41516</v>
      </c>
      <c r="C481" s="85">
        <v>40991</v>
      </c>
      <c r="D481" s="85">
        <v>525</v>
      </c>
      <c r="E481" s="86">
        <v>1.2645726948646305E-2</v>
      </c>
      <c r="F481" s="49">
        <v>18128</v>
      </c>
      <c r="G481" s="85">
        <v>17856</v>
      </c>
      <c r="H481" s="85">
        <v>272</v>
      </c>
      <c r="I481" s="86">
        <v>1.500441306266549E-2</v>
      </c>
      <c r="J481" s="49">
        <v>23388</v>
      </c>
      <c r="K481" s="85">
        <v>23135</v>
      </c>
      <c r="L481" s="85">
        <v>253</v>
      </c>
      <c r="M481" s="86">
        <v>1.0817513254660511E-2</v>
      </c>
    </row>
    <row r="482" spans="1:13" ht="15" x14ac:dyDescent="0.25">
      <c r="A482" s="84">
        <v>45651</v>
      </c>
      <c r="B482" s="49">
        <v>32309</v>
      </c>
      <c r="C482" s="85">
        <v>32111</v>
      </c>
      <c r="D482" s="85">
        <v>198</v>
      </c>
      <c r="E482" s="86">
        <v>6.1283233773871057E-3</v>
      </c>
      <c r="F482" s="49">
        <v>14364</v>
      </c>
      <c r="G482" s="85">
        <v>14272</v>
      </c>
      <c r="H482" s="85">
        <v>92</v>
      </c>
      <c r="I482" s="86">
        <v>6.4049011417432467E-3</v>
      </c>
      <c r="J482" s="49">
        <v>17945</v>
      </c>
      <c r="K482" s="85">
        <v>17839</v>
      </c>
      <c r="L482" s="85">
        <v>106</v>
      </c>
      <c r="M482" s="86">
        <v>5.9069378657007525E-3</v>
      </c>
    </row>
    <row r="483" spans="1:13" ht="15" x14ac:dyDescent="0.25">
      <c r="A483" s="84">
        <v>45652</v>
      </c>
      <c r="B483" s="49">
        <v>48294</v>
      </c>
      <c r="C483" s="85">
        <v>47929</v>
      </c>
      <c r="D483" s="85">
        <v>365</v>
      </c>
      <c r="E483" s="86">
        <v>7.5578746842257837E-3</v>
      </c>
      <c r="F483" s="49">
        <v>22489</v>
      </c>
      <c r="G483" s="85">
        <v>22300</v>
      </c>
      <c r="H483" s="85">
        <v>189</v>
      </c>
      <c r="I483" s="86">
        <v>8.4041086753523942E-3</v>
      </c>
      <c r="J483" s="49">
        <v>25805</v>
      </c>
      <c r="K483" s="85">
        <v>25629</v>
      </c>
      <c r="L483" s="85">
        <v>176</v>
      </c>
      <c r="M483" s="86">
        <v>6.8203836465801203E-3</v>
      </c>
    </row>
    <row r="484" spans="1:13" ht="15" x14ac:dyDescent="0.25">
      <c r="A484" s="84">
        <v>45653</v>
      </c>
      <c r="B484" s="49">
        <v>53217</v>
      </c>
      <c r="C484" s="85">
        <v>52484</v>
      </c>
      <c r="D484" s="85">
        <v>733</v>
      </c>
      <c r="E484" s="86">
        <v>1.3773794088355225E-2</v>
      </c>
      <c r="F484" s="49">
        <v>24230</v>
      </c>
      <c r="G484" s="85">
        <v>23854</v>
      </c>
      <c r="H484" s="85">
        <v>376</v>
      </c>
      <c r="I484" s="86">
        <v>1.551795295088733E-2</v>
      </c>
      <c r="J484" s="49">
        <v>28987</v>
      </c>
      <c r="K484" s="85">
        <v>28630</v>
      </c>
      <c r="L484" s="85">
        <v>357</v>
      </c>
      <c r="M484" s="86">
        <v>1.2315865732914755E-2</v>
      </c>
    </row>
    <row r="485" spans="1:13" ht="15" x14ac:dyDescent="0.25">
      <c r="A485" s="84">
        <v>45654</v>
      </c>
      <c r="B485" s="49">
        <v>52767</v>
      </c>
      <c r="C485" s="85">
        <v>51879</v>
      </c>
      <c r="D485" s="85">
        <v>888</v>
      </c>
      <c r="E485" s="86">
        <v>1.6828699755529024E-2</v>
      </c>
      <c r="F485" s="49">
        <v>23256</v>
      </c>
      <c r="G485" s="85">
        <v>22776</v>
      </c>
      <c r="H485" s="85">
        <v>480</v>
      </c>
      <c r="I485" s="86">
        <v>2.063983488132095E-2</v>
      </c>
      <c r="J485" s="49">
        <v>29511</v>
      </c>
      <c r="K485" s="85">
        <v>29103</v>
      </c>
      <c r="L485" s="85">
        <v>408</v>
      </c>
      <c r="M485" s="86">
        <v>1.3825353258107147E-2</v>
      </c>
    </row>
    <row r="486" spans="1:13" ht="15" x14ac:dyDescent="0.25">
      <c r="A486" s="84">
        <v>45655</v>
      </c>
      <c r="B486" s="49">
        <v>42057</v>
      </c>
      <c r="C486" s="85">
        <v>41367</v>
      </c>
      <c r="D486" s="85">
        <v>690</v>
      </c>
      <c r="E486" s="86">
        <v>1.6406305727940652E-2</v>
      </c>
      <c r="F486" s="49">
        <v>21247</v>
      </c>
      <c r="G486" s="85">
        <v>20885</v>
      </c>
      <c r="H486" s="85">
        <v>362</v>
      </c>
      <c r="I486" s="86">
        <v>1.7037699439920929E-2</v>
      </c>
      <c r="J486" s="49">
        <v>20810</v>
      </c>
      <c r="K486" s="85">
        <v>20482</v>
      </c>
      <c r="L486" s="85">
        <v>328</v>
      </c>
      <c r="M486" s="86">
        <v>1.5761653051417589E-2</v>
      </c>
    </row>
    <row r="487" spans="1:13" ht="15" x14ac:dyDescent="0.25">
      <c r="A487" s="84">
        <v>45656</v>
      </c>
      <c r="B487" s="49">
        <v>44730</v>
      </c>
      <c r="C487" s="85">
        <v>43930</v>
      </c>
      <c r="D487" s="85">
        <v>800</v>
      </c>
      <c r="E487" s="86">
        <v>1.7885088307623517E-2</v>
      </c>
      <c r="F487" s="49">
        <v>22613</v>
      </c>
      <c r="G487" s="85">
        <v>22240</v>
      </c>
      <c r="H487" s="85">
        <v>373</v>
      </c>
      <c r="I487" s="86">
        <v>1.6494936540927783E-2</v>
      </c>
      <c r="J487" s="49">
        <v>22117</v>
      </c>
      <c r="K487" s="85">
        <v>21690</v>
      </c>
      <c r="L487" s="85">
        <v>427</v>
      </c>
      <c r="M487" s="86">
        <v>1.9306415879187955E-2</v>
      </c>
    </row>
    <row r="488" spans="1:13" ht="15" x14ac:dyDescent="0.25">
      <c r="A488" s="84">
        <v>45657</v>
      </c>
      <c r="B488" s="49">
        <v>36064</v>
      </c>
      <c r="C488" s="85">
        <v>35631</v>
      </c>
      <c r="D488" s="85">
        <v>433</v>
      </c>
      <c r="E488" s="86">
        <v>1.2006433007985803E-2</v>
      </c>
      <c r="F488" s="49">
        <v>16826</v>
      </c>
      <c r="G488" s="85">
        <v>16601</v>
      </c>
      <c r="H488" s="85">
        <v>225</v>
      </c>
      <c r="I488" s="86">
        <v>1.3372162130036848E-2</v>
      </c>
      <c r="J488" s="49">
        <v>19238</v>
      </c>
      <c r="K488" s="85">
        <v>19030</v>
      </c>
      <c r="L488" s="85">
        <v>208</v>
      </c>
      <c r="M488" s="86">
        <v>1.0811934712548082E-2</v>
      </c>
    </row>
    <row r="489" spans="1:13" ht="15" x14ac:dyDescent="0.25">
      <c r="A489" s="84">
        <v>45658</v>
      </c>
      <c r="B489" s="49">
        <v>33926</v>
      </c>
      <c r="C489" s="85">
        <v>33693</v>
      </c>
      <c r="D489" s="85">
        <v>233</v>
      </c>
      <c r="E489" s="86">
        <v>6.8678889347403172E-3</v>
      </c>
      <c r="F489" s="49">
        <v>16877</v>
      </c>
      <c r="G489" s="85">
        <v>16733</v>
      </c>
      <c r="H489" s="85">
        <v>144</v>
      </c>
      <c r="I489" s="86">
        <v>8.5323220951590926E-3</v>
      </c>
      <c r="J489" s="49">
        <v>17049</v>
      </c>
      <c r="K489" s="85">
        <v>16960</v>
      </c>
      <c r="L489" s="85">
        <v>89</v>
      </c>
      <c r="M489" s="86">
        <v>5.2202475218487889E-3</v>
      </c>
    </row>
    <row r="490" spans="1:13" ht="15" x14ac:dyDescent="0.25">
      <c r="A490" s="84">
        <v>45659</v>
      </c>
      <c r="B490" s="49">
        <v>49803</v>
      </c>
      <c r="C490" s="85">
        <v>49304</v>
      </c>
      <c r="D490" s="85">
        <v>499</v>
      </c>
      <c r="E490" s="86">
        <v>1.0019476738349095E-2</v>
      </c>
      <c r="F490" s="49">
        <v>26233</v>
      </c>
      <c r="G490" s="85">
        <v>25937</v>
      </c>
      <c r="H490" s="85">
        <v>296</v>
      </c>
      <c r="I490" s="86">
        <v>1.1283497884344146E-2</v>
      </c>
      <c r="J490" s="49">
        <v>23570</v>
      </c>
      <c r="K490" s="85">
        <v>23367</v>
      </c>
      <c r="L490" s="85">
        <v>203</v>
      </c>
      <c r="M490" s="86">
        <v>8.6126431904963944E-3</v>
      </c>
    </row>
    <row r="491" spans="1:13" ht="15" x14ac:dyDescent="0.25">
      <c r="A491" s="84">
        <v>45660</v>
      </c>
      <c r="B491" s="49">
        <v>53961</v>
      </c>
      <c r="C491" s="85">
        <v>53123</v>
      </c>
      <c r="D491" s="85">
        <v>838</v>
      </c>
      <c r="E491" s="86">
        <v>1.5529734437834732E-2</v>
      </c>
      <c r="F491" s="49">
        <v>28498</v>
      </c>
      <c r="G491" s="85">
        <v>28022</v>
      </c>
      <c r="H491" s="85">
        <v>476</v>
      </c>
      <c r="I491" s="86">
        <v>1.6702926521159379E-2</v>
      </c>
      <c r="J491" s="49">
        <v>25463</v>
      </c>
      <c r="K491" s="85">
        <v>25101</v>
      </c>
      <c r="L491" s="85">
        <v>362</v>
      </c>
      <c r="M491" s="86">
        <v>1.4216706593881318E-2</v>
      </c>
    </row>
    <row r="492" spans="1:13" ht="15" x14ac:dyDescent="0.25">
      <c r="A492" s="84">
        <v>45661</v>
      </c>
      <c r="B492" s="49">
        <v>56906</v>
      </c>
      <c r="C492" s="85">
        <v>55854</v>
      </c>
      <c r="D492" s="85">
        <v>1052</v>
      </c>
      <c r="E492" s="86">
        <v>1.8486627069201841E-2</v>
      </c>
      <c r="F492" s="49">
        <v>31947</v>
      </c>
      <c r="G492" s="85">
        <v>31361</v>
      </c>
      <c r="H492" s="85">
        <v>586</v>
      </c>
      <c r="I492" s="86">
        <v>1.8342880395655303E-2</v>
      </c>
      <c r="J492" s="49">
        <v>24959</v>
      </c>
      <c r="K492" s="85">
        <v>24493</v>
      </c>
      <c r="L492" s="85">
        <v>466</v>
      </c>
      <c r="M492" s="86">
        <v>1.8670619816499059E-2</v>
      </c>
    </row>
    <row r="493" spans="1:13" ht="15" x14ac:dyDescent="0.25">
      <c r="A493" s="84">
        <v>45662</v>
      </c>
      <c r="B493" s="49">
        <v>46790</v>
      </c>
      <c r="C493" s="85">
        <v>46119</v>
      </c>
      <c r="D493" s="85">
        <v>671</v>
      </c>
      <c r="E493" s="86">
        <v>1.4340671083564864E-2</v>
      </c>
      <c r="F493" s="49">
        <v>27976</v>
      </c>
      <c r="G493" s="85">
        <v>27557</v>
      </c>
      <c r="H493" s="85">
        <v>419</v>
      </c>
      <c r="I493" s="86">
        <v>1.4977123248498713E-2</v>
      </c>
      <c r="J493" s="49">
        <v>18814</v>
      </c>
      <c r="K493" s="85">
        <v>18562</v>
      </c>
      <c r="L493" s="85">
        <v>252</v>
      </c>
      <c r="M493" s="86">
        <v>1.3394280854682684E-2</v>
      </c>
    </row>
    <row r="494" spans="1:13" ht="15" x14ac:dyDescent="0.25">
      <c r="A494" s="84">
        <v>45663</v>
      </c>
      <c r="B494" s="49">
        <v>56370</v>
      </c>
      <c r="C494" s="85">
        <v>55386</v>
      </c>
      <c r="D494" s="85">
        <v>984</v>
      </c>
      <c r="E494" s="86">
        <v>1.7456093666844065E-2</v>
      </c>
      <c r="F494" s="49">
        <v>28485</v>
      </c>
      <c r="G494" s="85">
        <v>27948</v>
      </c>
      <c r="H494" s="85">
        <v>537</v>
      </c>
      <c r="I494" s="86">
        <v>1.8852027382833071E-2</v>
      </c>
      <c r="J494" s="49">
        <v>27885</v>
      </c>
      <c r="K494" s="85">
        <v>27438</v>
      </c>
      <c r="L494" s="85">
        <v>447</v>
      </c>
      <c r="M494" s="86">
        <v>1.6030123722431414E-2</v>
      </c>
    </row>
    <row r="495" spans="1:13" ht="15" x14ac:dyDescent="0.25">
      <c r="A495" s="84">
        <v>45664</v>
      </c>
      <c r="B495" s="49">
        <v>53503</v>
      </c>
      <c r="C495" s="85">
        <v>52545</v>
      </c>
      <c r="D495" s="85">
        <v>958</v>
      </c>
      <c r="E495" s="86">
        <v>1.7905538007214547E-2</v>
      </c>
      <c r="F495" s="49">
        <v>26025</v>
      </c>
      <c r="G495" s="85">
        <v>25542</v>
      </c>
      <c r="H495" s="85">
        <v>483</v>
      </c>
      <c r="I495" s="86">
        <v>1.855907780979827E-2</v>
      </c>
      <c r="J495" s="49">
        <v>27478</v>
      </c>
      <c r="K495" s="85">
        <v>27003</v>
      </c>
      <c r="L495" s="85">
        <v>475</v>
      </c>
      <c r="M495" s="86">
        <v>1.7286556517941625E-2</v>
      </c>
    </row>
    <row r="496" spans="1:13" ht="15" x14ac:dyDescent="0.25">
      <c r="A496" s="84">
        <v>45665</v>
      </c>
      <c r="B496" s="49">
        <v>53799</v>
      </c>
      <c r="C496" s="85">
        <v>52840</v>
      </c>
      <c r="D496" s="85">
        <v>959</v>
      </c>
      <c r="E496" s="86">
        <v>1.7825610141452442E-2</v>
      </c>
      <c r="F496" s="49">
        <v>26105</v>
      </c>
      <c r="G496" s="85">
        <v>25605</v>
      </c>
      <c r="H496" s="85">
        <v>500</v>
      </c>
      <c r="I496" s="86">
        <v>1.9153418885271022E-2</v>
      </c>
      <c r="J496" s="49">
        <v>27694</v>
      </c>
      <c r="K496" s="85">
        <v>27235</v>
      </c>
      <c r="L496" s="85">
        <v>459</v>
      </c>
      <c r="M496" s="86">
        <v>1.6573987145230014E-2</v>
      </c>
    </row>
    <row r="497" spans="1:13" ht="15" x14ac:dyDescent="0.25">
      <c r="A497" s="84">
        <v>45666</v>
      </c>
      <c r="B497" s="49">
        <v>56498</v>
      </c>
      <c r="C497" s="85">
        <v>55433</v>
      </c>
      <c r="D497" s="85">
        <v>1065</v>
      </c>
      <c r="E497" s="86">
        <v>1.8850224786718113E-2</v>
      </c>
      <c r="F497" s="49">
        <v>26917</v>
      </c>
      <c r="G497" s="85">
        <v>26374</v>
      </c>
      <c r="H497" s="85">
        <v>543</v>
      </c>
      <c r="I497" s="86">
        <v>2.0173124791024261E-2</v>
      </c>
      <c r="J497" s="49">
        <v>29581</v>
      </c>
      <c r="K497" s="85">
        <v>29059</v>
      </c>
      <c r="L497" s="85">
        <v>522</v>
      </c>
      <c r="M497" s="86">
        <v>1.7646462256177952E-2</v>
      </c>
    </row>
    <row r="498" spans="1:13" ht="15" x14ac:dyDescent="0.25">
      <c r="A498" s="84">
        <v>45667</v>
      </c>
      <c r="B498" s="49">
        <v>58336</v>
      </c>
      <c r="C498" s="85">
        <v>57168</v>
      </c>
      <c r="D498" s="85">
        <v>1168</v>
      </c>
      <c r="E498" s="86">
        <v>2.0021941854086671E-2</v>
      </c>
      <c r="F498" s="49">
        <v>28258</v>
      </c>
      <c r="G498" s="85">
        <v>27675</v>
      </c>
      <c r="H498" s="85">
        <v>583</v>
      </c>
      <c r="I498" s="86">
        <v>2.0631325642295986E-2</v>
      </c>
      <c r="J498" s="49">
        <v>30078</v>
      </c>
      <c r="K498" s="85">
        <v>29493</v>
      </c>
      <c r="L498" s="85">
        <v>585</v>
      </c>
      <c r="M498" s="86">
        <v>1.9449431478156792E-2</v>
      </c>
    </row>
    <row r="499" spans="1:13" ht="15" x14ac:dyDescent="0.25">
      <c r="A499" s="84">
        <v>45668</v>
      </c>
      <c r="B499" s="49">
        <v>48316</v>
      </c>
      <c r="C499" s="85">
        <v>47272</v>
      </c>
      <c r="D499" s="85">
        <v>1044</v>
      </c>
      <c r="E499" s="86">
        <v>2.1607748985843198E-2</v>
      </c>
      <c r="F499" s="49">
        <v>23305</v>
      </c>
      <c r="G499" s="85">
        <v>22726</v>
      </c>
      <c r="H499" s="85">
        <v>579</v>
      </c>
      <c r="I499" s="86">
        <v>2.4844453979832655E-2</v>
      </c>
      <c r="J499" s="49">
        <v>25011</v>
      </c>
      <c r="K499" s="85">
        <v>24546</v>
      </c>
      <c r="L499" s="85">
        <v>465</v>
      </c>
      <c r="M499" s="86">
        <v>1.8591819599376273E-2</v>
      </c>
    </row>
    <row r="500" spans="1:13" ht="15" x14ac:dyDescent="0.25">
      <c r="A500" s="84">
        <v>45669</v>
      </c>
      <c r="B500" s="49">
        <v>41840</v>
      </c>
      <c r="C500" s="85">
        <v>41138</v>
      </c>
      <c r="D500" s="85">
        <v>702</v>
      </c>
      <c r="E500" s="86">
        <v>1.6778202676864244E-2</v>
      </c>
      <c r="F500" s="49">
        <v>22586</v>
      </c>
      <c r="G500" s="85">
        <v>22152</v>
      </c>
      <c r="H500" s="85">
        <v>434</v>
      </c>
      <c r="I500" s="86">
        <v>1.9215443194899495E-2</v>
      </c>
      <c r="J500" s="49">
        <v>19254</v>
      </c>
      <c r="K500" s="85">
        <v>18986</v>
      </c>
      <c r="L500" s="85">
        <v>268</v>
      </c>
      <c r="M500" s="86">
        <v>1.391918562376649E-2</v>
      </c>
    </row>
    <row r="501" spans="1:13" ht="15" x14ac:dyDescent="0.25">
      <c r="A501" s="84">
        <v>45670</v>
      </c>
      <c r="B501" s="49">
        <v>54464</v>
      </c>
      <c r="C501" s="85">
        <v>53238</v>
      </c>
      <c r="D501" s="85">
        <v>1226</v>
      </c>
      <c r="E501" s="86">
        <v>2.2510282021151587E-2</v>
      </c>
      <c r="F501" s="49">
        <v>27477</v>
      </c>
      <c r="G501" s="85">
        <v>26868</v>
      </c>
      <c r="H501" s="85">
        <v>609</v>
      </c>
      <c r="I501" s="86">
        <v>2.216399170215089E-2</v>
      </c>
      <c r="J501" s="49">
        <v>26987</v>
      </c>
      <c r="K501" s="85">
        <v>26370</v>
      </c>
      <c r="L501" s="85">
        <v>617</v>
      </c>
      <c r="M501" s="86">
        <v>2.2862859895505242E-2</v>
      </c>
    </row>
    <row r="502" spans="1:13" ht="15" x14ac:dyDescent="0.25">
      <c r="A502" s="84">
        <v>45671</v>
      </c>
      <c r="B502" s="49">
        <v>55101</v>
      </c>
      <c r="C502" s="85">
        <v>53810</v>
      </c>
      <c r="D502" s="85">
        <v>1291</v>
      </c>
      <c r="E502" s="86">
        <v>2.3429701820293643E-2</v>
      </c>
      <c r="F502" s="49">
        <v>26629</v>
      </c>
      <c r="G502" s="85">
        <v>25984</v>
      </c>
      <c r="H502" s="85">
        <v>645</v>
      </c>
      <c r="I502" s="86">
        <v>2.4221713169852416E-2</v>
      </c>
      <c r="J502" s="49">
        <v>28472</v>
      </c>
      <c r="K502" s="85">
        <v>27826</v>
      </c>
      <c r="L502" s="85">
        <v>646</v>
      </c>
      <c r="M502" s="86">
        <v>2.2688957572351783E-2</v>
      </c>
    </row>
    <row r="503" spans="1:13" ht="15" x14ac:dyDescent="0.25">
      <c r="A503" s="84">
        <v>45672</v>
      </c>
      <c r="B503" s="49">
        <v>53639</v>
      </c>
      <c r="C503" s="85">
        <v>52357</v>
      </c>
      <c r="D503" s="85">
        <v>1282</v>
      </c>
      <c r="E503" s="86">
        <v>2.390052014392513E-2</v>
      </c>
      <c r="F503" s="49">
        <v>26199</v>
      </c>
      <c r="G503" s="85">
        <v>25552</v>
      </c>
      <c r="H503" s="85">
        <v>647</v>
      </c>
      <c r="I503" s="86">
        <v>2.4695599068666745E-2</v>
      </c>
      <c r="J503" s="49">
        <v>27440</v>
      </c>
      <c r="K503" s="85">
        <v>26805</v>
      </c>
      <c r="L503" s="85">
        <v>635</v>
      </c>
      <c r="M503" s="86">
        <v>2.3141399416909621E-2</v>
      </c>
    </row>
    <row r="504" spans="1:13" ht="15" x14ac:dyDescent="0.25">
      <c r="A504" s="84">
        <v>45673</v>
      </c>
      <c r="B504" s="49">
        <v>57058</v>
      </c>
      <c r="C504" s="85">
        <v>55662</v>
      </c>
      <c r="D504" s="85">
        <v>1396</v>
      </c>
      <c r="E504" s="86">
        <v>2.4466332503768097E-2</v>
      </c>
      <c r="F504" s="49">
        <v>28200</v>
      </c>
      <c r="G504" s="85">
        <v>27499</v>
      </c>
      <c r="H504" s="85">
        <v>701</v>
      </c>
      <c r="I504" s="86">
        <v>2.4858156028368793E-2</v>
      </c>
      <c r="J504" s="49">
        <v>28858</v>
      </c>
      <c r="K504" s="85">
        <v>28163</v>
      </c>
      <c r="L504" s="85">
        <v>695</v>
      </c>
      <c r="M504" s="86">
        <v>2.4083443066047542E-2</v>
      </c>
    </row>
    <row r="505" spans="1:13" ht="15" x14ac:dyDescent="0.25">
      <c r="A505" s="84">
        <v>45674</v>
      </c>
      <c r="B505" s="49">
        <v>63157</v>
      </c>
      <c r="C505" s="85">
        <v>61843</v>
      </c>
      <c r="D505" s="85">
        <v>1314</v>
      </c>
      <c r="E505" s="86">
        <v>2.0805294741675508E-2</v>
      </c>
      <c r="F505" s="49">
        <v>29360</v>
      </c>
      <c r="G505" s="85">
        <v>28690</v>
      </c>
      <c r="H505" s="85">
        <v>670</v>
      </c>
      <c r="I505" s="86">
        <v>2.282016348773842E-2</v>
      </c>
      <c r="J505" s="49">
        <v>33797</v>
      </c>
      <c r="K505" s="85">
        <v>33153</v>
      </c>
      <c r="L505" s="85">
        <v>644</v>
      </c>
      <c r="M505" s="86">
        <v>1.905494570524011E-2</v>
      </c>
    </row>
    <row r="506" spans="1:13" ht="15" x14ac:dyDescent="0.25">
      <c r="A506" s="84">
        <v>45675</v>
      </c>
      <c r="B506" s="49">
        <v>49975</v>
      </c>
      <c r="C506" s="85">
        <v>48859</v>
      </c>
      <c r="D506" s="85">
        <v>1116</v>
      </c>
      <c r="E506" s="86">
        <v>2.2331165582791395E-2</v>
      </c>
      <c r="F506" s="49">
        <v>23070</v>
      </c>
      <c r="G506" s="85">
        <v>22472</v>
      </c>
      <c r="H506" s="85">
        <v>598</v>
      </c>
      <c r="I506" s="86">
        <v>2.5921109666233202E-2</v>
      </c>
      <c r="J506" s="49">
        <v>26905</v>
      </c>
      <c r="K506" s="85">
        <v>26387</v>
      </c>
      <c r="L506" s="85">
        <v>518</v>
      </c>
      <c r="M506" s="86">
        <v>1.9252926965248097E-2</v>
      </c>
    </row>
    <row r="507" spans="1:13" ht="15" x14ac:dyDescent="0.25">
      <c r="A507" s="84">
        <v>45676</v>
      </c>
      <c r="B507" s="49">
        <v>41571</v>
      </c>
      <c r="C507" s="85">
        <v>40875</v>
      </c>
      <c r="D507" s="85">
        <v>696</v>
      </c>
      <c r="E507" s="86">
        <v>1.6742440643717976E-2</v>
      </c>
      <c r="F507" s="49">
        <v>22288</v>
      </c>
      <c r="G507" s="85">
        <v>21861</v>
      </c>
      <c r="H507" s="85">
        <v>427</v>
      </c>
      <c r="I507" s="86">
        <v>1.9158291457286432E-2</v>
      </c>
      <c r="J507" s="49">
        <v>19283</v>
      </c>
      <c r="K507" s="85">
        <v>19014</v>
      </c>
      <c r="L507" s="85">
        <v>269</v>
      </c>
      <c r="M507" s="86">
        <v>1.3950111497173677E-2</v>
      </c>
    </row>
    <row r="508" spans="1:13" ht="15" x14ac:dyDescent="0.25">
      <c r="A508" s="84">
        <v>45677</v>
      </c>
      <c r="B508" s="49">
        <v>56823</v>
      </c>
      <c r="C508" s="85">
        <v>55605</v>
      </c>
      <c r="D508" s="85">
        <v>1218</v>
      </c>
      <c r="E508" s="86">
        <v>2.1434982313499815E-2</v>
      </c>
      <c r="F508" s="49">
        <v>27870</v>
      </c>
      <c r="G508" s="85">
        <v>27235</v>
      </c>
      <c r="H508" s="85">
        <v>635</v>
      </c>
      <c r="I508" s="86">
        <v>2.2784355938284893E-2</v>
      </c>
      <c r="J508" s="49">
        <v>28953</v>
      </c>
      <c r="K508" s="85">
        <v>28370</v>
      </c>
      <c r="L508" s="85">
        <v>583</v>
      </c>
      <c r="M508" s="86">
        <v>2.0136082616654578E-2</v>
      </c>
    </row>
    <row r="509" spans="1:13" ht="15" x14ac:dyDescent="0.25">
      <c r="A509" s="84">
        <v>45678</v>
      </c>
      <c r="B509" s="49">
        <v>55257</v>
      </c>
      <c r="C509" s="85">
        <v>54127</v>
      </c>
      <c r="D509" s="85">
        <v>1130</v>
      </c>
      <c r="E509" s="86">
        <v>2.0449897750511249E-2</v>
      </c>
      <c r="F509" s="49">
        <v>26768</v>
      </c>
      <c r="G509" s="85">
        <v>26204</v>
      </c>
      <c r="H509" s="85">
        <v>564</v>
      </c>
      <c r="I509" s="86">
        <v>2.1069934249850569E-2</v>
      </c>
      <c r="J509" s="49">
        <v>28489</v>
      </c>
      <c r="K509" s="85">
        <v>27923</v>
      </c>
      <c r="L509" s="85">
        <v>566</v>
      </c>
      <c r="M509" s="86">
        <v>1.9867317210151288E-2</v>
      </c>
    </row>
    <row r="510" spans="1:13" ht="15" x14ac:dyDescent="0.25">
      <c r="A510" s="84">
        <v>45679</v>
      </c>
      <c r="B510" s="49">
        <v>55724</v>
      </c>
      <c r="C510" s="85">
        <v>54462</v>
      </c>
      <c r="D510" s="85">
        <v>1262</v>
      </c>
      <c r="E510" s="86">
        <v>2.2647333285478428E-2</v>
      </c>
      <c r="F510" s="49">
        <v>26804</v>
      </c>
      <c r="G510" s="85">
        <v>26126</v>
      </c>
      <c r="H510" s="85">
        <v>678</v>
      </c>
      <c r="I510" s="86">
        <v>2.5294732129532906E-2</v>
      </c>
      <c r="J510" s="49">
        <v>28920</v>
      </c>
      <c r="K510" s="85">
        <v>28336</v>
      </c>
      <c r="L510" s="85">
        <v>584</v>
      </c>
      <c r="M510" s="86">
        <v>2.0193637621023514E-2</v>
      </c>
    </row>
    <row r="511" spans="1:13" ht="15" x14ac:dyDescent="0.25">
      <c r="A511" s="84">
        <v>45680</v>
      </c>
      <c r="B511" s="49">
        <v>58420</v>
      </c>
      <c r="C511" s="85">
        <v>57160</v>
      </c>
      <c r="D511" s="85">
        <v>1260</v>
      </c>
      <c r="E511" s="86">
        <v>2.156795617939062E-2</v>
      </c>
      <c r="F511" s="49">
        <v>26584</v>
      </c>
      <c r="G511" s="85">
        <v>25909</v>
      </c>
      <c r="H511" s="85">
        <v>675</v>
      </c>
      <c r="I511" s="86">
        <v>2.539121275955462E-2</v>
      </c>
      <c r="J511" s="49">
        <v>31836</v>
      </c>
      <c r="K511" s="85">
        <v>31251</v>
      </c>
      <c r="L511" s="85">
        <v>585</v>
      </c>
      <c r="M511" s="86">
        <v>1.8375424048247269E-2</v>
      </c>
    </row>
    <row r="512" spans="1:13" ht="15" x14ac:dyDescent="0.25">
      <c r="A512" s="84">
        <v>45681</v>
      </c>
      <c r="B512" s="49">
        <v>63671</v>
      </c>
      <c r="C512" s="85">
        <v>62501</v>
      </c>
      <c r="D512" s="85">
        <v>1170</v>
      </c>
      <c r="E512" s="86">
        <v>1.8375712647830254E-2</v>
      </c>
      <c r="F512" s="49">
        <v>29590</v>
      </c>
      <c r="G512" s="85">
        <v>29004</v>
      </c>
      <c r="H512" s="85">
        <v>586</v>
      </c>
      <c r="I512" s="86">
        <v>1.980398783372761E-2</v>
      </c>
      <c r="J512" s="49">
        <v>34081</v>
      </c>
      <c r="K512" s="85">
        <v>33497</v>
      </c>
      <c r="L512" s="85">
        <v>584</v>
      </c>
      <c r="M512" s="86">
        <v>1.7135647428185793E-2</v>
      </c>
    </row>
    <row r="513" spans="1:13" ht="15" x14ac:dyDescent="0.25">
      <c r="A513" s="84">
        <v>45682</v>
      </c>
      <c r="B513" s="49">
        <v>53182</v>
      </c>
      <c r="C513" s="85">
        <v>52023</v>
      </c>
      <c r="D513" s="85">
        <v>1159</v>
      </c>
      <c r="E513" s="86">
        <v>2.1793087886879021E-2</v>
      </c>
      <c r="F513" s="49">
        <v>25044</v>
      </c>
      <c r="G513" s="85">
        <v>24404</v>
      </c>
      <c r="H513" s="85">
        <v>640</v>
      </c>
      <c r="I513" s="86">
        <v>2.5555023159239739E-2</v>
      </c>
      <c r="J513" s="49">
        <v>28138</v>
      </c>
      <c r="K513" s="85">
        <v>27619</v>
      </c>
      <c r="L513" s="85">
        <v>519</v>
      </c>
      <c r="M513" s="86">
        <v>1.8444807733314379E-2</v>
      </c>
    </row>
    <row r="514" spans="1:13" ht="15" x14ac:dyDescent="0.25">
      <c r="A514" s="84">
        <v>45683</v>
      </c>
      <c r="B514" s="49">
        <v>44033</v>
      </c>
      <c r="C514" s="85">
        <v>43280</v>
      </c>
      <c r="D514" s="85">
        <v>753</v>
      </c>
      <c r="E514" s="86">
        <v>1.7100810755569688E-2</v>
      </c>
      <c r="F514" s="49">
        <v>23798</v>
      </c>
      <c r="G514" s="85">
        <v>23321</v>
      </c>
      <c r="H514" s="85">
        <v>477</v>
      </c>
      <c r="I514" s="86">
        <v>2.0043701151357257E-2</v>
      </c>
      <c r="J514" s="49">
        <v>20235</v>
      </c>
      <c r="K514" s="85">
        <v>19959</v>
      </c>
      <c r="L514" s="85">
        <v>276</v>
      </c>
      <c r="M514" s="86">
        <v>1.3639733135656041E-2</v>
      </c>
    </row>
    <row r="515" spans="1:13" ht="15" x14ac:dyDescent="0.25">
      <c r="A515" s="84">
        <v>45684</v>
      </c>
      <c r="B515" s="49">
        <v>57060</v>
      </c>
      <c r="C515" s="85">
        <v>55842</v>
      </c>
      <c r="D515" s="85">
        <v>1218</v>
      </c>
      <c r="E515" s="86">
        <v>2.1345951629863302E-2</v>
      </c>
      <c r="F515" s="49">
        <v>28064</v>
      </c>
      <c r="G515" s="85">
        <v>27424</v>
      </c>
      <c r="H515" s="85">
        <v>640</v>
      </c>
      <c r="I515" s="86">
        <v>2.2805017103762829E-2</v>
      </c>
      <c r="J515" s="49">
        <v>28996</v>
      </c>
      <c r="K515" s="85">
        <v>28418</v>
      </c>
      <c r="L515" s="85">
        <v>578</v>
      </c>
      <c r="M515" s="86">
        <v>1.9933783970202786E-2</v>
      </c>
    </row>
    <row r="516" spans="1:13" ht="15" x14ac:dyDescent="0.25">
      <c r="A516" s="84">
        <v>45685</v>
      </c>
      <c r="B516" s="49">
        <v>56377</v>
      </c>
      <c r="C516" s="85">
        <v>55252</v>
      </c>
      <c r="D516" s="85">
        <v>1125</v>
      </c>
      <c r="E516" s="86">
        <v>1.9954946165989678E-2</v>
      </c>
      <c r="F516" s="49">
        <v>27047</v>
      </c>
      <c r="G516" s="85">
        <v>26455</v>
      </c>
      <c r="H516" s="85">
        <v>592</v>
      </c>
      <c r="I516" s="86">
        <v>2.188782489740082E-2</v>
      </c>
      <c r="J516" s="49">
        <v>29330</v>
      </c>
      <c r="K516" s="85">
        <v>28797</v>
      </c>
      <c r="L516" s="85">
        <v>533</v>
      </c>
      <c r="M516" s="86">
        <v>1.817251960450051E-2</v>
      </c>
    </row>
    <row r="517" spans="1:13" ht="15" x14ac:dyDescent="0.25">
      <c r="A517" s="84">
        <v>45686</v>
      </c>
      <c r="B517" s="49">
        <v>54325</v>
      </c>
      <c r="C517" s="85">
        <v>53011</v>
      </c>
      <c r="D517" s="85">
        <v>1314</v>
      </c>
      <c r="E517" s="86">
        <v>2.4187758858720664E-2</v>
      </c>
      <c r="F517" s="49">
        <v>27363</v>
      </c>
      <c r="G517" s="85">
        <v>26704</v>
      </c>
      <c r="H517" s="85">
        <v>659</v>
      </c>
      <c r="I517" s="86">
        <v>2.4083616562511422E-2</v>
      </c>
      <c r="J517" s="49">
        <v>26962</v>
      </c>
      <c r="K517" s="85">
        <v>26307</v>
      </c>
      <c r="L517" s="85">
        <v>655</v>
      </c>
      <c r="M517" s="86">
        <v>2.4293450040798161E-2</v>
      </c>
    </row>
    <row r="518" spans="1:13" ht="15" x14ac:dyDescent="0.25">
      <c r="A518" s="84">
        <v>45687</v>
      </c>
      <c r="B518" s="49">
        <v>57354</v>
      </c>
      <c r="C518" s="85">
        <v>56075</v>
      </c>
      <c r="D518" s="85">
        <v>1279</v>
      </c>
      <c r="E518" s="86">
        <v>2.2300101126338179E-2</v>
      </c>
      <c r="F518" s="49">
        <v>28681</v>
      </c>
      <c r="G518" s="85">
        <v>28017</v>
      </c>
      <c r="H518" s="85">
        <v>664</v>
      </c>
      <c r="I518" s="86">
        <v>2.3151215090129355E-2</v>
      </c>
      <c r="J518" s="49">
        <v>28673</v>
      </c>
      <c r="K518" s="85">
        <v>28058</v>
      </c>
      <c r="L518" s="85">
        <v>615</v>
      </c>
      <c r="M518" s="86">
        <v>2.1448749694834863E-2</v>
      </c>
    </row>
    <row r="519" spans="1:13" ht="15" x14ac:dyDescent="0.25">
      <c r="A519" s="84">
        <v>45688</v>
      </c>
      <c r="B519" s="49">
        <v>62159</v>
      </c>
      <c r="C519" s="85">
        <v>60892</v>
      </c>
      <c r="D519" s="85">
        <v>1267</v>
      </c>
      <c r="E519" s="86">
        <v>2.0383210798114514E-2</v>
      </c>
      <c r="F519" s="49">
        <v>29868</v>
      </c>
      <c r="G519" s="85">
        <v>29252</v>
      </c>
      <c r="H519" s="85">
        <v>616</v>
      </c>
      <c r="I519" s="86">
        <v>2.0624079282174902E-2</v>
      </c>
      <c r="J519" s="49">
        <v>32291</v>
      </c>
      <c r="K519" s="85">
        <v>31640</v>
      </c>
      <c r="L519" s="85">
        <v>651</v>
      </c>
      <c r="M519" s="86">
        <v>2.0160416215044441E-2</v>
      </c>
    </row>
    <row r="520" spans="1:13" ht="15" x14ac:dyDescent="0.25">
      <c r="A520" s="84">
        <v>45689</v>
      </c>
      <c r="B520" s="49">
        <v>51314</v>
      </c>
      <c r="C520" s="85">
        <v>50176</v>
      </c>
      <c r="D520" s="85">
        <v>1138</v>
      </c>
      <c r="E520" s="86">
        <v>2.21771836146081E-2</v>
      </c>
      <c r="F520" s="49">
        <v>23952</v>
      </c>
      <c r="G520" s="85">
        <v>23299</v>
      </c>
      <c r="H520" s="85">
        <v>653</v>
      </c>
      <c r="I520" s="86">
        <v>2.7262859051436206E-2</v>
      </c>
      <c r="J520" s="49">
        <v>27362</v>
      </c>
      <c r="K520" s="85">
        <v>26877</v>
      </c>
      <c r="L520" s="85">
        <v>485</v>
      </c>
      <c r="M520" s="86">
        <v>1.7725312477158101E-2</v>
      </c>
    </row>
    <row r="521" spans="1:13" ht="15" x14ac:dyDescent="0.25">
      <c r="A521" s="84">
        <v>45690</v>
      </c>
      <c r="B521" s="49">
        <v>44239</v>
      </c>
      <c r="C521" s="85">
        <v>43491</v>
      </c>
      <c r="D521" s="85">
        <v>748</v>
      </c>
      <c r="E521" s="86">
        <v>1.6908157960170891E-2</v>
      </c>
      <c r="F521" s="49">
        <v>23520</v>
      </c>
      <c r="G521" s="85">
        <v>23049</v>
      </c>
      <c r="H521" s="85">
        <v>471</v>
      </c>
      <c r="I521" s="86">
        <v>2.0025510204081633E-2</v>
      </c>
      <c r="J521" s="49">
        <v>20719</v>
      </c>
      <c r="K521" s="85">
        <v>20442</v>
      </c>
      <c r="L521" s="85">
        <v>277</v>
      </c>
      <c r="M521" s="86">
        <v>1.3369371108644239E-2</v>
      </c>
    </row>
    <row r="522" spans="1:13" ht="15" x14ac:dyDescent="0.25">
      <c r="A522" s="84">
        <v>45691</v>
      </c>
      <c r="B522" s="49">
        <v>53043</v>
      </c>
      <c r="C522" s="85">
        <v>51850</v>
      </c>
      <c r="D522" s="85">
        <v>1193</v>
      </c>
      <c r="E522" s="86">
        <v>2.2491186395942914E-2</v>
      </c>
      <c r="F522" s="49">
        <v>25290</v>
      </c>
      <c r="G522" s="85">
        <v>24671</v>
      </c>
      <c r="H522" s="85">
        <v>619</v>
      </c>
      <c r="I522" s="86">
        <v>2.4476077500988534E-2</v>
      </c>
      <c r="J522" s="49">
        <v>27753</v>
      </c>
      <c r="K522" s="85">
        <v>27179</v>
      </c>
      <c r="L522" s="85">
        <v>574</v>
      </c>
      <c r="M522" s="86">
        <v>2.0682448744279897E-2</v>
      </c>
    </row>
    <row r="523" spans="1:13" ht="15" x14ac:dyDescent="0.25">
      <c r="A523" s="84">
        <v>45692</v>
      </c>
      <c r="B523" s="49">
        <v>55581</v>
      </c>
      <c r="C523" s="85">
        <v>54353</v>
      </c>
      <c r="D523" s="85">
        <v>1228</v>
      </c>
      <c r="E523" s="86">
        <v>2.2093881002500853E-2</v>
      </c>
      <c r="F523" s="49">
        <v>26756</v>
      </c>
      <c r="G523" s="85">
        <v>26113</v>
      </c>
      <c r="H523" s="85">
        <v>643</v>
      </c>
      <c r="I523" s="86">
        <v>2.4031992824039467E-2</v>
      </c>
      <c r="J523" s="49">
        <v>28825</v>
      </c>
      <c r="K523" s="85">
        <v>28240</v>
      </c>
      <c r="L523" s="85">
        <v>585</v>
      </c>
      <c r="M523" s="86">
        <v>2.0294882914137034E-2</v>
      </c>
    </row>
    <row r="524" spans="1:13" ht="15" x14ac:dyDescent="0.25">
      <c r="A524" s="84">
        <v>45693</v>
      </c>
      <c r="B524" s="49">
        <v>54698</v>
      </c>
      <c r="C524" s="85">
        <v>53375</v>
      </c>
      <c r="D524" s="85">
        <v>1323</v>
      </c>
      <c r="E524" s="86">
        <v>2.4187356027642694E-2</v>
      </c>
      <c r="F524" s="49">
        <v>27359</v>
      </c>
      <c r="G524" s="85">
        <v>26666</v>
      </c>
      <c r="H524" s="85">
        <v>693</v>
      </c>
      <c r="I524" s="86">
        <v>2.5329873167878943E-2</v>
      </c>
      <c r="J524" s="49">
        <v>27339</v>
      </c>
      <c r="K524" s="85">
        <v>26709</v>
      </c>
      <c r="L524" s="85">
        <v>630</v>
      </c>
      <c r="M524" s="86">
        <v>2.3044003072533743E-2</v>
      </c>
    </row>
    <row r="525" spans="1:13" ht="15" x14ac:dyDescent="0.25">
      <c r="A525" s="84">
        <v>45694</v>
      </c>
      <c r="B525" s="49">
        <v>58704</v>
      </c>
      <c r="C525" s="85">
        <v>57385</v>
      </c>
      <c r="D525" s="85">
        <v>1319</v>
      </c>
      <c r="E525" s="86">
        <v>2.2468656309621152E-2</v>
      </c>
      <c r="F525" s="49">
        <v>28096</v>
      </c>
      <c r="G525" s="85">
        <v>27419</v>
      </c>
      <c r="H525" s="85">
        <v>677</v>
      </c>
      <c r="I525" s="86">
        <v>2.4095956719817766E-2</v>
      </c>
      <c r="J525" s="49">
        <v>30608</v>
      </c>
      <c r="K525" s="85">
        <v>29966</v>
      </c>
      <c r="L525" s="85">
        <v>642</v>
      </c>
      <c r="M525" s="86">
        <v>2.0974908520648195E-2</v>
      </c>
    </row>
    <row r="526" spans="1:13" ht="15" x14ac:dyDescent="0.25">
      <c r="A526" s="84">
        <v>45695</v>
      </c>
      <c r="B526" s="49">
        <v>63589</v>
      </c>
      <c r="C526" s="85">
        <v>62284</v>
      </c>
      <c r="D526" s="85">
        <v>1305</v>
      </c>
      <c r="E526" s="86">
        <v>2.0522417399235719E-2</v>
      </c>
      <c r="F526" s="49">
        <v>30268</v>
      </c>
      <c r="G526" s="85">
        <v>29627</v>
      </c>
      <c r="H526" s="85">
        <v>641</v>
      </c>
      <c r="I526" s="86">
        <v>2.1177481168230476E-2</v>
      </c>
      <c r="J526" s="49">
        <v>33321</v>
      </c>
      <c r="K526" s="85">
        <v>32657</v>
      </c>
      <c r="L526" s="85">
        <v>664</v>
      </c>
      <c r="M526" s="86">
        <v>1.9927373128057382E-2</v>
      </c>
    </row>
    <row r="527" spans="1:13" ht="15" x14ac:dyDescent="0.25">
      <c r="A527" s="84">
        <v>45696</v>
      </c>
      <c r="B527" s="49">
        <v>50977</v>
      </c>
      <c r="C527" s="85">
        <v>49917</v>
      </c>
      <c r="D527" s="85">
        <v>1060</v>
      </c>
      <c r="E527" s="86">
        <v>2.0793691272534671E-2</v>
      </c>
      <c r="F527" s="49">
        <v>23546</v>
      </c>
      <c r="G527" s="85">
        <v>22960</v>
      </c>
      <c r="H527" s="85">
        <v>586</v>
      </c>
      <c r="I527" s="86">
        <v>2.4887454344686994E-2</v>
      </c>
      <c r="J527" s="49">
        <v>27431</v>
      </c>
      <c r="K527" s="85">
        <v>26957</v>
      </c>
      <c r="L527" s="85">
        <v>474</v>
      </c>
      <c r="M527" s="86">
        <v>1.7279720024789471E-2</v>
      </c>
    </row>
    <row r="528" spans="1:13" ht="15" x14ac:dyDescent="0.25">
      <c r="A528" s="84">
        <v>45697</v>
      </c>
      <c r="B528" s="49">
        <v>43972</v>
      </c>
      <c r="C528" s="85">
        <v>43320</v>
      </c>
      <c r="D528" s="85">
        <v>652</v>
      </c>
      <c r="E528" s="86">
        <v>1.482761757482034E-2</v>
      </c>
      <c r="F528" s="49">
        <v>23131</v>
      </c>
      <c r="G528" s="85">
        <v>22720</v>
      </c>
      <c r="H528" s="85">
        <v>411</v>
      </c>
      <c r="I528" s="86">
        <v>1.7768362803164583E-2</v>
      </c>
      <c r="J528" s="49">
        <v>20841</v>
      </c>
      <c r="K528" s="85">
        <v>20600</v>
      </c>
      <c r="L528" s="85">
        <v>241</v>
      </c>
      <c r="M528" s="86">
        <v>1.1563744542008541E-2</v>
      </c>
    </row>
    <row r="529" spans="1:13" ht="15" x14ac:dyDescent="0.25">
      <c r="A529" s="84">
        <v>45698</v>
      </c>
      <c r="B529" s="49">
        <v>54657</v>
      </c>
      <c r="C529" s="85">
        <v>53469</v>
      </c>
      <c r="D529" s="85">
        <v>1188</v>
      </c>
      <c r="E529" s="86">
        <v>2.1735550798616828E-2</v>
      </c>
      <c r="F529" s="49">
        <v>26960</v>
      </c>
      <c r="G529" s="85">
        <v>26356</v>
      </c>
      <c r="H529" s="85">
        <v>604</v>
      </c>
      <c r="I529" s="86">
        <v>2.2403560830860533E-2</v>
      </c>
      <c r="J529" s="49">
        <v>27697</v>
      </c>
      <c r="K529" s="85">
        <v>27113</v>
      </c>
      <c r="L529" s="85">
        <v>584</v>
      </c>
      <c r="M529" s="86">
        <v>2.108531609921652E-2</v>
      </c>
    </row>
    <row r="530" spans="1:13" ht="15" x14ac:dyDescent="0.25">
      <c r="A530" s="84">
        <v>45699</v>
      </c>
      <c r="B530" s="49">
        <v>54002</v>
      </c>
      <c r="C530" s="85">
        <v>52684</v>
      </c>
      <c r="D530" s="85">
        <v>1318</v>
      </c>
      <c r="E530" s="86">
        <v>2.4406503462834711E-2</v>
      </c>
      <c r="F530" s="49">
        <v>26697</v>
      </c>
      <c r="G530" s="85">
        <v>26022</v>
      </c>
      <c r="H530" s="85">
        <v>675</v>
      </c>
      <c r="I530" s="86">
        <v>2.5283739746038879E-2</v>
      </c>
      <c r="J530" s="49">
        <v>27305</v>
      </c>
      <c r="K530" s="85">
        <v>26662</v>
      </c>
      <c r="L530" s="85">
        <v>643</v>
      </c>
      <c r="M530" s="86">
        <v>2.3548800585973265E-2</v>
      </c>
    </row>
    <row r="531" spans="1:13" ht="15" x14ac:dyDescent="0.25">
      <c r="A531" s="84">
        <v>45700</v>
      </c>
      <c r="B531" s="49">
        <v>55632</v>
      </c>
      <c r="C531" s="85">
        <v>54328</v>
      </c>
      <c r="D531" s="85">
        <v>1304</v>
      </c>
      <c r="E531" s="86">
        <v>2.3439746908254244E-2</v>
      </c>
      <c r="F531" s="49">
        <v>26775</v>
      </c>
      <c r="G531" s="85">
        <v>26114</v>
      </c>
      <c r="H531" s="85">
        <v>661</v>
      </c>
      <c r="I531" s="86">
        <v>2.4687208216619981E-2</v>
      </c>
      <c r="J531" s="49">
        <v>28857</v>
      </c>
      <c r="K531" s="85">
        <v>28214</v>
      </c>
      <c r="L531" s="85">
        <v>643</v>
      </c>
      <c r="M531" s="86">
        <v>2.2282288526180822E-2</v>
      </c>
    </row>
    <row r="532" spans="1:13" ht="15" x14ac:dyDescent="0.25">
      <c r="A532" s="84">
        <v>45701</v>
      </c>
      <c r="B532" s="49">
        <v>57023</v>
      </c>
      <c r="C532" s="85">
        <v>55679</v>
      </c>
      <c r="D532" s="85">
        <v>1344</v>
      </c>
      <c r="E532" s="86">
        <v>2.3569436893884924E-2</v>
      </c>
      <c r="F532" s="49">
        <v>28010</v>
      </c>
      <c r="G532" s="85">
        <v>27331</v>
      </c>
      <c r="H532" s="85">
        <v>679</v>
      </c>
      <c r="I532" s="86">
        <v>2.4241342377722241E-2</v>
      </c>
      <c r="J532" s="49">
        <v>29013</v>
      </c>
      <c r="K532" s="85">
        <v>28348</v>
      </c>
      <c r="L532" s="85">
        <v>665</v>
      </c>
      <c r="M532" s="86">
        <v>2.2920759659463E-2</v>
      </c>
    </row>
    <row r="533" spans="1:13" ht="15" x14ac:dyDescent="0.25">
      <c r="A533" s="84">
        <v>45702</v>
      </c>
      <c r="B533" s="49">
        <v>56599</v>
      </c>
      <c r="C533" s="85">
        <v>55405</v>
      </c>
      <c r="D533" s="85">
        <v>1194</v>
      </c>
      <c r="E533" s="86">
        <v>2.1095779077368856E-2</v>
      </c>
      <c r="F533" s="49">
        <v>27642</v>
      </c>
      <c r="G533" s="85">
        <v>27036</v>
      </c>
      <c r="H533" s="85">
        <v>606</v>
      </c>
      <c r="I533" s="86">
        <v>2.1923160408074668E-2</v>
      </c>
      <c r="J533" s="49">
        <v>28957</v>
      </c>
      <c r="K533" s="85">
        <v>28369</v>
      </c>
      <c r="L533" s="85">
        <v>588</v>
      </c>
      <c r="M533" s="86">
        <v>2.0305970922402182E-2</v>
      </c>
    </row>
    <row r="534" spans="1:13" ht="15" x14ac:dyDescent="0.25">
      <c r="A534" s="84">
        <v>45703</v>
      </c>
      <c r="B534" s="49">
        <v>43282</v>
      </c>
      <c r="C534" s="85">
        <v>42903</v>
      </c>
      <c r="D534" s="85">
        <v>379</v>
      </c>
      <c r="E534" s="86">
        <v>8.7565269627096712E-3</v>
      </c>
      <c r="F534" s="49">
        <v>20101</v>
      </c>
      <c r="G534" s="85">
        <v>19911</v>
      </c>
      <c r="H534" s="85">
        <v>190</v>
      </c>
      <c r="I534" s="86">
        <v>9.4522660564151043E-3</v>
      </c>
      <c r="J534" s="49">
        <v>23181</v>
      </c>
      <c r="K534" s="85">
        <v>22992</v>
      </c>
      <c r="L534" s="85">
        <v>189</v>
      </c>
      <c r="M534" s="86">
        <v>8.1532289374919107E-3</v>
      </c>
    </row>
    <row r="535" spans="1:13" ht="15" x14ac:dyDescent="0.25">
      <c r="A535" s="84">
        <v>45704</v>
      </c>
      <c r="B535" s="49">
        <v>38910</v>
      </c>
      <c r="C535" s="85">
        <v>38642</v>
      </c>
      <c r="D535" s="85">
        <v>268</v>
      </c>
      <c r="E535" s="86">
        <v>6.8876895399640195E-3</v>
      </c>
      <c r="F535" s="49">
        <v>20457</v>
      </c>
      <c r="G535" s="85">
        <v>20300</v>
      </c>
      <c r="H535" s="85">
        <v>157</v>
      </c>
      <c r="I535" s="86">
        <v>7.674634599403627E-3</v>
      </c>
      <c r="J535" s="49">
        <v>18453</v>
      </c>
      <c r="K535" s="85">
        <v>18342</v>
      </c>
      <c r="L535" s="85">
        <v>111</v>
      </c>
      <c r="M535" s="86">
        <v>6.0152820679564298E-3</v>
      </c>
    </row>
    <row r="536" spans="1:13" ht="15" x14ac:dyDescent="0.25">
      <c r="A536" s="84">
        <v>45705</v>
      </c>
      <c r="B536" s="49">
        <v>49993</v>
      </c>
      <c r="C536" s="85">
        <v>48915</v>
      </c>
      <c r="D536" s="85">
        <v>1078</v>
      </c>
      <c r="E536" s="86">
        <v>2.1563018822635168E-2</v>
      </c>
      <c r="F536" s="49">
        <v>24440</v>
      </c>
      <c r="G536" s="85">
        <v>23892</v>
      </c>
      <c r="H536" s="85">
        <v>548</v>
      </c>
      <c r="I536" s="86">
        <v>2.2422258592471357E-2</v>
      </c>
      <c r="J536" s="49">
        <v>25553</v>
      </c>
      <c r="K536" s="85">
        <v>25023</v>
      </c>
      <c r="L536" s="85">
        <v>530</v>
      </c>
      <c r="M536" s="86">
        <v>2.0741204555238132E-2</v>
      </c>
    </row>
    <row r="537" spans="1:13" ht="15" x14ac:dyDescent="0.25">
      <c r="A537" s="84">
        <v>45706</v>
      </c>
      <c r="B537" s="49">
        <v>53358</v>
      </c>
      <c r="C537" s="85">
        <v>52231</v>
      </c>
      <c r="D537" s="85">
        <v>1127</v>
      </c>
      <c r="E537" s="86">
        <v>2.1121481314891864E-2</v>
      </c>
      <c r="F537" s="49">
        <v>26085</v>
      </c>
      <c r="G537" s="85">
        <v>25512</v>
      </c>
      <c r="H537" s="85">
        <v>573</v>
      </c>
      <c r="I537" s="86">
        <v>2.1966647498562392E-2</v>
      </c>
      <c r="J537" s="49">
        <v>27273</v>
      </c>
      <c r="K537" s="85">
        <v>26719</v>
      </c>
      <c r="L537" s="85">
        <v>554</v>
      </c>
      <c r="M537" s="86">
        <v>2.0313130202031314E-2</v>
      </c>
    </row>
    <row r="538" spans="1:13" ht="15" x14ac:dyDescent="0.25">
      <c r="A538" s="84">
        <v>45707</v>
      </c>
      <c r="B538" s="49">
        <v>53919</v>
      </c>
      <c r="C538" s="85">
        <v>52779</v>
      </c>
      <c r="D538" s="85">
        <v>1140</v>
      </c>
      <c r="E538" s="86">
        <v>2.1142825349134812E-2</v>
      </c>
      <c r="F538" s="49">
        <v>26358</v>
      </c>
      <c r="G538" s="85">
        <v>25779</v>
      </c>
      <c r="H538" s="85">
        <v>579</v>
      </c>
      <c r="I538" s="86">
        <v>2.1966765308445255E-2</v>
      </c>
      <c r="J538" s="49">
        <v>27561</v>
      </c>
      <c r="K538" s="85">
        <v>27000</v>
      </c>
      <c r="L538" s="85">
        <v>561</v>
      </c>
      <c r="M538" s="86">
        <v>2.0354849243496245E-2</v>
      </c>
    </row>
    <row r="539" spans="1:13" ht="15" x14ac:dyDescent="0.25">
      <c r="A539" s="84">
        <v>45708</v>
      </c>
      <c r="B539" s="49">
        <v>54100</v>
      </c>
      <c r="C539" s="85">
        <v>52957</v>
      </c>
      <c r="D539" s="85">
        <v>1143</v>
      </c>
      <c r="E539" s="86">
        <v>2.1127541589648798E-2</v>
      </c>
      <c r="F539" s="49">
        <v>26447</v>
      </c>
      <c r="G539" s="85">
        <v>25867</v>
      </c>
      <c r="H539" s="85">
        <v>580</v>
      </c>
      <c r="I539" s="86">
        <v>2.1930653760350891E-2</v>
      </c>
      <c r="J539" s="49">
        <v>27653</v>
      </c>
      <c r="K539" s="85">
        <v>27090</v>
      </c>
      <c r="L539" s="85">
        <v>563</v>
      </c>
      <c r="M539" s="86">
        <v>2.0359454670379345E-2</v>
      </c>
    </row>
    <row r="540" spans="1:13" ht="15" x14ac:dyDescent="0.25">
      <c r="A540" s="84">
        <v>45709</v>
      </c>
      <c r="B540" s="49">
        <v>56643</v>
      </c>
      <c r="C540" s="85">
        <v>55448</v>
      </c>
      <c r="D540" s="85">
        <v>1195</v>
      </c>
      <c r="E540" s="86">
        <v>2.1097046413502109E-2</v>
      </c>
      <c r="F540" s="49">
        <v>27690</v>
      </c>
      <c r="G540" s="85">
        <v>27084</v>
      </c>
      <c r="H540" s="85">
        <v>606</v>
      </c>
      <c r="I540" s="86">
        <v>2.18851570964247E-2</v>
      </c>
      <c r="J540" s="49">
        <v>28953</v>
      </c>
      <c r="K540" s="85">
        <v>28364</v>
      </c>
      <c r="L540" s="85">
        <v>589</v>
      </c>
      <c r="M540" s="86">
        <v>2.034331502780368E-2</v>
      </c>
    </row>
    <row r="541" spans="1:13" ht="15" x14ac:dyDescent="0.25">
      <c r="A541" s="84">
        <v>45710</v>
      </c>
      <c r="B541" s="49">
        <v>42974</v>
      </c>
      <c r="C541" s="85">
        <v>42595</v>
      </c>
      <c r="D541" s="85">
        <v>379</v>
      </c>
      <c r="E541" s="86">
        <v>8.819286079955321E-3</v>
      </c>
      <c r="F541" s="49">
        <v>19957</v>
      </c>
      <c r="G541" s="85">
        <v>19767</v>
      </c>
      <c r="H541" s="85">
        <v>190</v>
      </c>
      <c r="I541" s="86">
        <v>9.5204690083679905E-3</v>
      </c>
      <c r="J541" s="49">
        <v>23017</v>
      </c>
      <c r="K541" s="85">
        <v>22828</v>
      </c>
      <c r="L541" s="85">
        <v>189</v>
      </c>
      <c r="M541" s="86">
        <v>8.2113220662988224E-3</v>
      </c>
    </row>
    <row r="542" spans="1:13" ht="15" x14ac:dyDescent="0.25">
      <c r="A542" s="84">
        <v>45711</v>
      </c>
      <c r="B542" s="49">
        <v>38294</v>
      </c>
      <c r="C542" s="85">
        <v>38026</v>
      </c>
      <c r="D542" s="85">
        <v>268</v>
      </c>
      <c r="E542" s="86">
        <v>6.9984854024129108E-3</v>
      </c>
      <c r="F542" s="49">
        <v>20134</v>
      </c>
      <c r="G542" s="85">
        <v>19977</v>
      </c>
      <c r="H542" s="85">
        <v>157</v>
      </c>
      <c r="I542" s="86">
        <v>7.7977550412238004E-3</v>
      </c>
      <c r="J542" s="49">
        <v>18160</v>
      </c>
      <c r="K542" s="85">
        <v>18049</v>
      </c>
      <c r="L542" s="85">
        <v>111</v>
      </c>
      <c r="M542" s="86">
        <v>6.1123348017621147E-3</v>
      </c>
    </row>
    <row r="543" spans="1:13" ht="15" x14ac:dyDescent="0.25">
      <c r="A543" s="84">
        <v>45712</v>
      </c>
      <c r="B543" s="49">
        <v>49617</v>
      </c>
      <c r="C543" s="85">
        <v>48547</v>
      </c>
      <c r="D543" s="85">
        <v>1070</v>
      </c>
      <c r="E543" s="86">
        <v>2.1565189350424251E-2</v>
      </c>
      <c r="F543" s="49">
        <v>24255</v>
      </c>
      <c r="G543" s="85">
        <v>23711</v>
      </c>
      <c r="H543" s="85">
        <v>544</v>
      </c>
      <c r="I543" s="86">
        <v>2.2428365285508144E-2</v>
      </c>
      <c r="J543" s="49">
        <v>25362</v>
      </c>
      <c r="K543" s="85">
        <v>24836</v>
      </c>
      <c r="L543" s="85">
        <v>526</v>
      </c>
      <c r="M543" s="86">
        <v>2.0739689298951185E-2</v>
      </c>
    </row>
    <row r="544" spans="1:13" ht="15" x14ac:dyDescent="0.25">
      <c r="A544" s="84">
        <v>45713</v>
      </c>
      <c r="B544" s="49">
        <v>52583</v>
      </c>
      <c r="C544" s="85">
        <v>51457</v>
      </c>
      <c r="D544" s="85">
        <v>1126</v>
      </c>
      <c r="E544" s="86">
        <v>2.1413764905007321E-2</v>
      </c>
      <c r="F544" s="49">
        <v>25706</v>
      </c>
      <c r="G544" s="85">
        <v>25134</v>
      </c>
      <c r="H544" s="85">
        <v>572</v>
      </c>
      <c r="I544" s="86">
        <v>2.2251614409087371E-2</v>
      </c>
      <c r="J544" s="49">
        <v>26877</v>
      </c>
      <c r="K544" s="85">
        <v>26323</v>
      </c>
      <c r="L544" s="85">
        <v>554</v>
      </c>
      <c r="M544" s="86">
        <v>2.0612419540871375E-2</v>
      </c>
    </row>
    <row r="545" spans="1:14" ht="15" x14ac:dyDescent="0.25">
      <c r="A545" s="84">
        <v>45714</v>
      </c>
      <c r="B545" s="49">
        <v>53769</v>
      </c>
      <c r="C545" s="85">
        <v>52633</v>
      </c>
      <c r="D545" s="85">
        <v>1136</v>
      </c>
      <c r="E545" s="86">
        <v>2.112741542524503E-2</v>
      </c>
      <c r="F545" s="49">
        <v>26285</v>
      </c>
      <c r="G545" s="85">
        <v>25708</v>
      </c>
      <c r="H545" s="85">
        <v>577</v>
      </c>
      <c r="I545" s="86">
        <v>2.1951683469659502E-2</v>
      </c>
      <c r="J545" s="49">
        <v>27484</v>
      </c>
      <c r="K545" s="85">
        <v>26925</v>
      </c>
      <c r="L545" s="85">
        <v>559</v>
      </c>
      <c r="M545" s="86">
        <v>2.0339106389171881E-2</v>
      </c>
    </row>
    <row r="546" spans="1:14" ht="15" x14ac:dyDescent="0.25">
      <c r="A546" s="84">
        <v>45715</v>
      </c>
      <c r="B546" s="49">
        <v>53694</v>
      </c>
      <c r="C546" s="85">
        <v>52560</v>
      </c>
      <c r="D546" s="85">
        <v>1134</v>
      </c>
      <c r="E546" s="86">
        <v>2.1119678176332552E-2</v>
      </c>
      <c r="F546" s="49">
        <v>26248</v>
      </c>
      <c r="G546" s="85">
        <v>25671</v>
      </c>
      <c r="H546" s="85">
        <v>577</v>
      </c>
      <c r="I546" s="86">
        <v>2.1982627247790307E-2</v>
      </c>
      <c r="J546" s="49">
        <v>27446</v>
      </c>
      <c r="K546" s="85">
        <v>26889</v>
      </c>
      <c r="L546" s="85">
        <v>557</v>
      </c>
      <c r="M546" s="86">
        <v>2.0294396269037382E-2</v>
      </c>
    </row>
    <row r="547" spans="1:14" ht="15" x14ac:dyDescent="0.25">
      <c r="A547" s="84">
        <v>45716</v>
      </c>
      <c r="B547" s="49">
        <v>56349</v>
      </c>
      <c r="C547" s="85">
        <v>55160</v>
      </c>
      <c r="D547" s="85">
        <v>1189</v>
      </c>
      <c r="E547" s="86">
        <v>2.1100640650233368E-2</v>
      </c>
      <c r="F547" s="49">
        <v>27546</v>
      </c>
      <c r="G547" s="85">
        <v>26942</v>
      </c>
      <c r="H547" s="85">
        <v>604</v>
      </c>
      <c r="I547" s="86">
        <v>2.1926958542075076E-2</v>
      </c>
      <c r="J547" s="49">
        <v>28803</v>
      </c>
      <c r="K547" s="85">
        <v>28218</v>
      </c>
      <c r="L547" s="85">
        <v>585</v>
      </c>
      <c r="M547" s="86">
        <v>2.0310384334965109E-2</v>
      </c>
    </row>
    <row r="548" spans="1:14" ht="15" x14ac:dyDescent="0.25">
      <c r="A548" s="84">
        <v>45717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60</v>
      </c>
    </row>
    <row r="549" spans="1:14" ht="15" x14ac:dyDescent="0.25">
      <c r="A549" s="84">
        <v>45718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60</v>
      </c>
    </row>
    <row r="550" spans="1:14" ht="15" x14ac:dyDescent="0.25">
      <c r="A550" s="84">
        <v>45719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60</v>
      </c>
    </row>
    <row r="551" spans="1:14" ht="15" x14ac:dyDescent="0.25">
      <c r="A551" s="84">
        <v>45720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60</v>
      </c>
    </row>
    <row r="552" spans="1:14" ht="15" x14ac:dyDescent="0.25">
      <c r="A552" s="84">
        <v>45721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60</v>
      </c>
    </row>
    <row r="553" spans="1:14" ht="15" x14ac:dyDescent="0.25">
      <c r="A553" s="84">
        <v>45722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60</v>
      </c>
    </row>
    <row r="554" spans="1:14" ht="15" x14ac:dyDescent="0.25">
      <c r="A554" s="84">
        <v>45723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60</v>
      </c>
    </row>
    <row r="555" spans="1:14" ht="15" x14ac:dyDescent="0.25">
      <c r="A555" s="84">
        <v>45724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60</v>
      </c>
    </row>
    <row r="556" spans="1:14" ht="15" x14ac:dyDescent="0.25">
      <c r="A556" s="84">
        <v>45725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60</v>
      </c>
    </row>
    <row r="557" spans="1:14" ht="15" x14ac:dyDescent="0.25">
      <c r="A557" s="84">
        <v>45726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60</v>
      </c>
    </row>
    <row r="558" spans="1:14" ht="15" x14ac:dyDescent="0.25">
      <c r="A558" s="84">
        <v>45727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60</v>
      </c>
    </row>
    <row r="559" spans="1:14" ht="15" x14ac:dyDescent="0.25">
      <c r="A559" s="84">
        <v>45728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60</v>
      </c>
    </row>
    <row r="560" spans="1:14" ht="15" x14ac:dyDescent="0.25">
      <c r="A560" s="84">
        <v>45729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60</v>
      </c>
    </row>
    <row r="561" spans="1:14" ht="15" x14ac:dyDescent="0.25">
      <c r="A561" s="84">
        <v>45730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60</v>
      </c>
    </row>
    <row r="562" spans="1:14" ht="15" x14ac:dyDescent="0.25">
      <c r="A562" s="84">
        <v>45731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60</v>
      </c>
    </row>
    <row r="563" spans="1:14" ht="15" x14ac:dyDescent="0.25">
      <c r="A563" s="84">
        <v>45732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60</v>
      </c>
    </row>
    <row r="564" spans="1:14" ht="15" x14ac:dyDescent="0.25">
      <c r="A564" s="84">
        <v>45733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60</v>
      </c>
    </row>
    <row r="565" spans="1:14" ht="15" x14ac:dyDescent="0.25">
      <c r="A565" s="84">
        <v>45734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60</v>
      </c>
    </row>
    <row r="566" spans="1:14" ht="15" x14ac:dyDescent="0.25">
      <c r="A566" s="84">
        <v>45735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60</v>
      </c>
    </row>
    <row r="567" spans="1:14" ht="15" x14ac:dyDescent="0.25">
      <c r="A567" s="84">
        <v>45736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60</v>
      </c>
    </row>
    <row r="568" spans="1:14" ht="15" x14ac:dyDescent="0.25">
      <c r="A568" s="84">
        <v>45737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60</v>
      </c>
    </row>
    <row r="569" spans="1:14" ht="15" x14ac:dyDescent="0.25">
      <c r="A569" s="84">
        <v>45738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60</v>
      </c>
    </row>
    <row r="570" spans="1:14" ht="15" x14ac:dyDescent="0.25">
      <c r="A570" s="84">
        <v>45739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60</v>
      </c>
    </row>
    <row r="571" spans="1:14" ht="15" x14ac:dyDescent="0.25">
      <c r="A571" s="84">
        <v>45740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60</v>
      </c>
    </row>
    <row r="572" spans="1:14" ht="15" x14ac:dyDescent="0.25">
      <c r="A572" s="84">
        <v>45741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60</v>
      </c>
    </row>
    <row r="573" spans="1:14" ht="15" x14ac:dyDescent="0.25">
      <c r="A573" s="84">
        <v>45742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60</v>
      </c>
    </row>
    <row r="574" spans="1:14" ht="15" x14ac:dyDescent="0.25">
      <c r="A574" s="84">
        <v>45743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60</v>
      </c>
    </row>
    <row r="575" spans="1:14" ht="15" x14ac:dyDescent="0.25">
      <c r="A575" s="84">
        <v>45744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60</v>
      </c>
    </row>
    <row r="576" spans="1:14" ht="15" x14ac:dyDescent="0.25">
      <c r="A576" s="84">
        <v>45745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60</v>
      </c>
    </row>
    <row r="577" spans="1:14" ht="15" x14ac:dyDescent="0.25">
      <c r="A577" s="84">
        <v>45746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60</v>
      </c>
    </row>
    <row r="578" spans="1:14" ht="15" x14ac:dyDescent="0.25">
      <c r="A578" s="84">
        <v>45747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60</v>
      </c>
    </row>
    <row r="579" spans="1:14" ht="15" x14ac:dyDescent="0.25">
      <c r="A579" s="84">
        <v>45748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60</v>
      </c>
    </row>
    <row r="580" spans="1:14" ht="15" x14ac:dyDescent="0.25">
      <c r="A580" s="84">
        <v>45749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60</v>
      </c>
    </row>
    <row r="581" spans="1:14" ht="15" x14ac:dyDescent="0.25">
      <c r="A581" s="84">
        <v>45750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60</v>
      </c>
    </row>
    <row r="582" spans="1:14" ht="15" x14ac:dyDescent="0.25">
      <c r="A582" s="84">
        <v>45751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60</v>
      </c>
    </row>
    <row r="583" spans="1:14" ht="15" x14ac:dyDescent="0.25">
      <c r="A583" s="84">
        <v>45752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60</v>
      </c>
    </row>
    <row r="584" spans="1:14" ht="15" x14ac:dyDescent="0.25">
      <c r="A584" s="84">
        <v>45753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60</v>
      </c>
    </row>
    <row r="585" spans="1:14" ht="15" x14ac:dyDescent="0.25">
      <c r="A585" s="84">
        <v>45754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60</v>
      </c>
    </row>
    <row r="586" spans="1:14" ht="15" x14ac:dyDescent="0.25">
      <c r="A586" s="84">
        <v>45755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60</v>
      </c>
    </row>
    <row r="587" spans="1:14" ht="15" x14ac:dyDescent="0.25">
      <c r="A587" s="84">
        <v>45756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60</v>
      </c>
    </row>
    <row r="588" spans="1:14" ht="15" x14ac:dyDescent="0.25">
      <c r="A588" s="84">
        <v>45757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60</v>
      </c>
    </row>
    <row r="589" spans="1:14" ht="15" x14ac:dyDescent="0.25">
      <c r="A589" s="84">
        <v>45758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60</v>
      </c>
    </row>
    <row r="590" spans="1:14" ht="15" x14ac:dyDescent="0.25">
      <c r="A590" s="84">
        <v>45759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60</v>
      </c>
    </row>
    <row r="591" spans="1:14" ht="15" x14ac:dyDescent="0.25">
      <c r="A591" s="84">
        <v>45760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60</v>
      </c>
    </row>
    <row r="592" spans="1:14" ht="15" x14ac:dyDescent="0.25">
      <c r="A592" s="84">
        <v>45761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60</v>
      </c>
    </row>
    <row r="593" spans="1:14" ht="15" x14ac:dyDescent="0.25">
      <c r="A593" s="84">
        <v>45762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60</v>
      </c>
    </row>
    <row r="594" spans="1:14" ht="15" x14ac:dyDescent="0.25">
      <c r="A594" s="84">
        <v>45763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60</v>
      </c>
    </row>
    <row r="595" spans="1:14" ht="15" x14ac:dyDescent="0.25">
      <c r="A595" s="84">
        <v>45764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60</v>
      </c>
    </row>
    <row r="596" spans="1:14" ht="15" x14ac:dyDescent="0.25">
      <c r="A596" s="84">
        <v>45765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60</v>
      </c>
    </row>
    <row r="597" spans="1:14" ht="15" x14ac:dyDescent="0.25">
      <c r="A597" s="84">
        <v>45766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60</v>
      </c>
    </row>
    <row r="598" spans="1:14" ht="15" x14ac:dyDescent="0.25">
      <c r="A598" s="84">
        <v>45767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60</v>
      </c>
    </row>
    <row r="599" spans="1:14" ht="15" x14ac:dyDescent="0.25">
      <c r="A599" s="84">
        <v>45768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60</v>
      </c>
    </row>
    <row r="600" spans="1:14" ht="15" x14ac:dyDescent="0.25">
      <c r="A600" s="84">
        <v>45769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60</v>
      </c>
    </row>
    <row r="601" spans="1:14" ht="15" x14ac:dyDescent="0.25">
      <c r="A601" s="84">
        <v>45770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60</v>
      </c>
    </row>
    <row r="602" spans="1:14" ht="15" x14ac:dyDescent="0.25">
      <c r="A602" s="84">
        <v>45771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60</v>
      </c>
    </row>
    <row r="603" spans="1:14" ht="15" x14ac:dyDescent="0.25">
      <c r="A603" s="84">
        <v>45772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60</v>
      </c>
    </row>
    <row r="604" spans="1:14" ht="15" x14ac:dyDescent="0.25">
      <c r="A604" s="84">
        <v>45773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60</v>
      </c>
    </row>
    <row r="605" spans="1:14" ht="15" x14ac:dyDescent="0.25">
      <c r="A605" s="84">
        <v>45774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60</v>
      </c>
    </row>
    <row r="606" spans="1:14" ht="15" x14ac:dyDescent="0.25">
      <c r="A606" s="84">
        <v>45775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60</v>
      </c>
    </row>
    <row r="607" spans="1:14" ht="15" x14ac:dyDescent="0.25">
      <c r="A607" s="84">
        <v>45776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60</v>
      </c>
    </row>
    <row r="608" spans="1:14" ht="15" x14ac:dyDescent="0.25">
      <c r="A608" s="84">
        <v>45777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60</v>
      </c>
    </row>
    <row r="609" spans="1:14" ht="15" x14ac:dyDescent="0.25">
      <c r="A609" s="84">
        <v>45778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60</v>
      </c>
    </row>
    <row r="610" spans="1:14" ht="15" x14ac:dyDescent="0.25">
      <c r="A610" s="84">
        <v>45779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60</v>
      </c>
    </row>
    <row r="611" spans="1:14" ht="15" x14ac:dyDescent="0.25">
      <c r="A611" s="84">
        <v>45780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60</v>
      </c>
    </row>
    <row r="612" spans="1:14" ht="15" x14ac:dyDescent="0.25">
      <c r="A612" s="84">
        <v>45781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60</v>
      </c>
    </row>
    <row r="613" spans="1:14" ht="15" x14ac:dyDescent="0.25">
      <c r="A613" s="84">
        <v>45782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60</v>
      </c>
    </row>
    <row r="614" spans="1:14" ht="15" x14ac:dyDescent="0.25">
      <c r="A614" s="84">
        <v>45783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60</v>
      </c>
    </row>
    <row r="615" spans="1:14" ht="15" x14ac:dyDescent="0.25">
      <c r="A615" s="84">
        <v>45784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60</v>
      </c>
    </row>
    <row r="616" spans="1:14" ht="15" x14ac:dyDescent="0.25">
      <c r="A616" s="84">
        <v>45785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60</v>
      </c>
    </row>
    <row r="617" spans="1:14" ht="15" x14ac:dyDescent="0.25">
      <c r="A617" s="84">
        <v>45786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60</v>
      </c>
    </row>
    <row r="618" spans="1:14" ht="15" x14ac:dyDescent="0.25">
      <c r="A618" s="84">
        <v>45787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60</v>
      </c>
    </row>
    <row r="619" spans="1:14" ht="15" x14ac:dyDescent="0.25">
      <c r="A619" s="84">
        <v>45788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60</v>
      </c>
    </row>
    <row r="620" spans="1:14" ht="15" x14ac:dyDescent="0.25">
      <c r="A620" s="84">
        <v>45789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60</v>
      </c>
    </row>
    <row r="621" spans="1:14" ht="15" x14ac:dyDescent="0.25">
      <c r="A621" s="84">
        <v>45790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60</v>
      </c>
    </row>
    <row r="622" spans="1:14" ht="15" x14ac:dyDescent="0.25">
      <c r="A622" s="84">
        <v>45791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60</v>
      </c>
    </row>
    <row r="623" spans="1:14" ht="15" x14ac:dyDescent="0.25">
      <c r="A623" s="84">
        <v>45792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60</v>
      </c>
    </row>
    <row r="624" spans="1:14" ht="15" x14ac:dyDescent="0.25">
      <c r="A624" s="84">
        <v>45793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60</v>
      </c>
    </row>
    <row r="625" spans="1:14" ht="15" x14ac:dyDescent="0.25">
      <c r="A625" s="84">
        <v>45794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60</v>
      </c>
    </row>
    <row r="626" spans="1:14" ht="15" x14ac:dyDescent="0.25">
      <c r="A626" s="84">
        <v>45795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60</v>
      </c>
    </row>
    <row r="627" spans="1:14" ht="15" x14ac:dyDescent="0.25">
      <c r="A627" s="84">
        <v>45796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60</v>
      </c>
    </row>
    <row r="628" spans="1:14" ht="15" x14ac:dyDescent="0.25">
      <c r="A628" s="84">
        <v>45797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60</v>
      </c>
    </row>
    <row r="629" spans="1:14" ht="15" x14ac:dyDescent="0.25">
      <c r="A629" s="84">
        <v>45798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60</v>
      </c>
    </row>
    <row r="630" spans="1:14" ht="15" x14ac:dyDescent="0.25">
      <c r="A630" s="84">
        <v>45799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60</v>
      </c>
    </row>
    <row r="631" spans="1:14" ht="15" x14ac:dyDescent="0.25">
      <c r="A631" s="84">
        <v>45800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60</v>
      </c>
    </row>
    <row r="632" spans="1:14" ht="15" x14ac:dyDescent="0.25">
      <c r="A632" s="84">
        <v>45801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60</v>
      </c>
    </row>
    <row r="633" spans="1:14" ht="15" x14ac:dyDescent="0.25">
      <c r="A633" s="84">
        <v>45802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60</v>
      </c>
    </row>
    <row r="634" spans="1:14" ht="15" x14ac:dyDescent="0.25">
      <c r="A634" s="84">
        <v>45803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60</v>
      </c>
    </row>
    <row r="635" spans="1:14" ht="15" x14ac:dyDescent="0.25">
      <c r="A635" s="84">
        <v>45804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60</v>
      </c>
    </row>
    <row r="636" spans="1:14" ht="15" x14ac:dyDescent="0.25">
      <c r="A636" s="84">
        <v>45805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60</v>
      </c>
    </row>
    <row r="637" spans="1:14" ht="15" x14ac:dyDescent="0.25">
      <c r="A637" s="84">
        <v>45806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60</v>
      </c>
    </row>
    <row r="638" spans="1:14" ht="15" x14ac:dyDescent="0.25">
      <c r="A638" s="84">
        <v>45807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60</v>
      </c>
    </row>
    <row r="639" spans="1:14" ht="15" x14ac:dyDescent="0.25">
      <c r="A639" s="84">
        <v>45808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60</v>
      </c>
    </row>
    <row r="640" spans="1:14" ht="15" x14ac:dyDescent="0.25">
      <c r="A640" s="84">
        <v>45809</v>
      </c>
      <c r="B640" s="49">
        <v>52376</v>
      </c>
      <c r="C640" s="85">
        <v>51925</v>
      </c>
      <c r="D640" s="85">
        <v>451</v>
      </c>
      <c r="E640" s="86">
        <v>8.6108141133343519E-3</v>
      </c>
      <c r="F640" s="49">
        <v>31259</v>
      </c>
      <c r="G640" s="85">
        <v>30954</v>
      </c>
      <c r="H640" s="85">
        <v>305</v>
      </c>
      <c r="I640" s="86">
        <v>9.7571899293003618E-3</v>
      </c>
      <c r="J640" s="49">
        <v>21117</v>
      </c>
      <c r="K640" s="85">
        <v>20971</v>
      </c>
      <c r="L640" s="85">
        <v>146</v>
      </c>
      <c r="M640" s="86">
        <v>6.9138608703887862E-3</v>
      </c>
    </row>
    <row r="641" spans="1:13" ht="15" x14ac:dyDescent="0.25">
      <c r="A641" s="84">
        <v>45810</v>
      </c>
      <c r="B641" s="49">
        <v>59975</v>
      </c>
      <c r="C641" s="85">
        <v>58695</v>
      </c>
      <c r="D641" s="85">
        <v>1280</v>
      </c>
      <c r="E641" s="86">
        <v>2.1342225927469777E-2</v>
      </c>
      <c r="F641" s="49">
        <v>32363</v>
      </c>
      <c r="G641" s="85">
        <v>31729</v>
      </c>
      <c r="H641" s="85">
        <v>634</v>
      </c>
      <c r="I641" s="86">
        <v>1.959027284244353E-2</v>
      </c>
      <c r="J641" s="49">
        <v>27612</v>
      </c>
      <c r="K641" s="85">
        <v>26966</v>
      </c>
      <c r="L641" s="85">
        <v>646</v>
      </c>
      <c r="M641" s="86">
        <v>2.3395625090540346E-2</v>
      </c>
    </row>
    <row r="642" spans="1:13" ht="15" x14ac:dyDescent="0.25">
      <c r="A642" s="84">
        <v>45811</v>
      </c>
      <c r="B642" s="49">
        <v>56095</v>
      </c>
      <c r="C642" s="85">
        <v>54970</v>
      </c>
      <c r="D642" s="85">
        <v>1125</v>
      </c>
      <c r="E642" s="86">
        <v>2.0055263392459222E-2</v>
      </c>
      <c r="F642" s="49">
        <v>28083</v>
      </c>
      <c r="G642" s="85">
        <v>27506</v>
      </c>
      <c r="H642" s="85">
        <v>577</v>
      </c>
      <c r="I642" s="86">
        <v>2.0546237937542285E-2</v>
      </c>
      <c r="J642" s="49">
        <v>28012</v>
      </c>
      <c r="K642" s="85">
        <v>27464</v>
      </c>
      <c r="L642" s="85">
        <v>548</v>
      </c>
      <c r="M642" s="86">
        <v>1.9563044409538769E-2</v>
      </c>
    </row>
    <row r="643" spans="1:13" ht="15" x14ac:dyDescent="0.25">
      <c r="A643" s="84">
        <v>45812</v>
      </c>
      <c r="B643" s="49">
        <v>53983</v>
      </c>
      <c r="C643" s="85">
        <v>52698</v>
      </c>
      <c r="D643" s="85">
        <v>1285</v>
      </c>
      <c r="E643" s="86">
        <v>2.3803790082062872E-2</v>
      </c>
      <c r="F643" s="49">
        <v>27944</v>
      </c>
      <c r="G643" s="85">
        <v>27296</v>
      </c>
      <c r="H643" s="85">
        <v>648</v>
      </c>
      <c r="I643" s="86">
        <v>2.3189235614085313E-2</v>
      </c>
      <c r="J643" s="49">
        <v>26039</v>
      </c>
      <c r="K643" s="85">
        <v>25402</v>
      </c>
      <c r="L643" s="85">
        <v>637</v>
      </c>
      <c r="M643" s="86">
        <v>2.4463305042436344E-2</v>
      </c>
    </row>
    <row r="644" spans="1:13" ht="15" x14ac:dyDescent="0.25">
      <c r="A644" s="84">
        <v>45813</v>
      </c>
      <c r="B644" s="49">
        <v>59077</v>
      </c>
      <c r="C644" s="85">
        <v>57673</v>
      </c>
      <c r="D644" s="85">
        <v>1404</v>
      </c>
      <c r="E644" s="86">
        <v>2.3765594055216072E-2</v>
      </c>
      <c r="F644" s="49">
        <v>29233</v>
      </c>
      <c r="G644" s="85">
        <v>28540</v>
      </c>
      <c r="H644" s="85">
        <v>693</v>
      </c>
      <c r="I644" s="86">
        <v>2.3706085588205111E-2</v>
      </c>
      <c r="J644" s="49">
        <v>29844</v>
      </c>
      <c r="K644" s="85">
        <v>29133</v>
      </c>
      <c r="L644" s="85">
        <v>711</v>
      </c>
      <c r="M644" s="86">
        <v>2.3823884197828708E-2</v>
      </c>
    </row>
    <row r="645" spans="1:13" ht="15" x14ac:dyDescent="0.25">
      <c r="A645" s="84">
        <v>45814</v>
      </c>
      <c r="B645" s="49">
        <v>65685</v>
      </c>
      <c r="C645" s="85">
        <v>64487</v>
      </c>
      <c r="D645" s="85">
        <v>1198</v>
      </c>
      <c r="E645" s="86">
        <v>1.8238562837786406E-2</v>
      </c>
      <c r="F645" s="49">
        <v>29924</v>
      </c>
      <c r="G645" s="85">
        <v>29355</v>
      </c>
      <c r="H645" s="85">
        <v>569</v>
      </c>
      <c r="I645" s="86">
        <v>1.9014837588557678E-2</v>
      </c>
      <c r="J645" s="49">
        <v>35761</v>
      </c>
      <c r="K645" s="85">
        <v>35132</v>
      </c>
      <c r="L645" s="85">
        <v>629</v>
      </c>
      <c r="M645" s="86">
        <v>1.7588993596375939E-2</v>
      </c>
    </row>
    <row r="646" spans="1:13" ht="15" x14ac:dyDescent="0.25">
      <c r="A646" s="84">
        <v>45815</v>
      </c>
      <c r="B646" s="49">
        <v>50979</v>
      </c>
      <c r="C646" s="85">
        <v>50451</v>
      </c>
      <c r="D646" s="85">
        <v>528</v>
      </c>
      <c r="E646" s="86">
        <v>1.0357205908315188E-2</v>
      </c>
      <c r="F646" s="49">
        <v>21325</v>
      </c>
      <c r="G646" s="85">
        <v>21065</v>
      </c>
      <c r="H646" s="85">
        <v>260</v>
      </c>
      <c r="I646" s="86">
        <v>1.2192262602579133E-2</v>
      </c>
      <c r="J646" s="49">
        <v>29654</v>
      </c>
      <c r="K646" s="85">
        <v>29386</v>
      </c>
      <c r="L646" s="85">
        <v>268</v>
      </c>
      <c r="M646" s="86">
        <v>9.0375666014702906E-3</v>
      </c>
    </row>
    <row r="647" spans="1:13" ht="15" x14ac:dyDescent="0.25">
      <c r="A647" s="84">
        <v>45816</v>
      </c>
      <c r="B647" s="49">
        <v>43852</v>
      </c>
      <c r="C647" s="85">
        <v>43537</v>
      </c>
      <c r="D647" s="85">
        <v>315</v>
      </c>
      <c r="E647" s="86">
        <v>7.1832527592812188E-3</v>
      </c>
      <c r="F647" s="49">
        <v>21148</v>
      </c>
      <c r="G647" s="85">
        <v>20963</v>
      </c>
      <c r="H647" s="85">
        <v>185</v>
      </c>
      <c r="I647" s="86">
        <v>8.7478721392093822E-3</v>
      </c>
      <c r="J647" s="49">
        <v>22704</v>
      </c>
      <c r="K647" s="85">
        <v>22574</v>
      </c>
      <c r="L647" s="85">
        <v>130</v>
      </c>
      <c r="M647" s="86">
        <v>5.725863284002819E-3</v>
      </c>
    </row>
    <row r="648" spans="1:13" ht="15" x14ac:dyDescent="0.25">
      <c r="A648" s="84">
        <v>45817</v>
      </c>
      <c r="B648" s="49">
        <v>49337</v>
      </c>
      <c r="C648" s="85">
        <v>48976</v>
      </c>
      <c r="D648" s="85">
        <v>361</v>
      </c>
      <c r="E648" s="86">
        <v>7.3170237347224189E-3</v>
      </c>
      <c r="F648" s="49">
        <v>27955</v>
      </c>
      <c r="G648" s="85">
        <v>27729</v>
      </c>
      <c r="H648" s="85">
        <v>226</v>
      </c>
      <c r="I648" s="86">
        <v>8.0844213915220887E-3</v>
      </c>
      <c r="J648" s="49">
        <v>21382</v>
      </c>
      <c r="K648" s="85">
        <v>21247</v>
      </c>
      <c r="L648" s="85">
        <v>135</v>
      </c>
      <c r="M648" s="86">
        <v>6.3137218220933496E-3</v>
      </c>
    </row>
    <row r="649" spans="1:13" ht="15" x14ac:dyDescent="0.25">
      <c r="A649" s="84">
        <v>45818</v>
      </c>
      <c r="B649" s="49">
        <v>58835</v>
      </c>
      <c r="C649" s="85">
        <v>57520</v>
      </c>
      <c r="D649" s="85">
        <v>1315</v>
      </c>
      <c r="E649" s="86">
        <v>2.2350641624883146E-2</v>
      </c>
      <c r="F649" s="49">
        <v>31065</v>
      </c>
      <c r="G649" s="85">
        <v>30413</v>
      </c>
      <c r="H649" s="85">
        <v>652</v>
      </c>
      <c r="I649" s="86">
        <v>2.0988250442620312E-2</v>
      </c>
      <c r="J649" s="49">
        <v>27770</v>
      </c>
      <c r="K649" s="85">
        <v>27107</v>
      </c>
      <c r="L649" s="85">
        <v>663</v>
      </c>
      <c r="M649" s="86">
        <v>2.3874684911775298E-2</v>
      </c>
    </row>
    <row r="650" spans="1:13" ht="15" x14ac:dyDescent="0.25">
      <c r="A650" s="84">
        <v>45819</v>
      </c>
      <c r="B650" s="49">
        <v>57566</v>
      </c>
      <c r="C650" s="85">
        <v>56269</v>
      </c>
      <c r="D650" s="85">
        <v>1297</v>
      </c>
      <c r="E650" s="86">
        <v>2.2530660459298892E-2</v>
      </c>
      <c r="F650" s="49">
        <v>28558</v>
      </c>
      <c r="G650" s="85">
        <v>27878</v>
      </c>
      <c r="H650" s="85">
        <v>680</v>
      </c>
      <c r="I650" s="86">
        <v>2.3811191259892148E-2</v>
      </c>
      <c r="J650" s="49">
        <v>29008</v>
      </c>
      <c r="K650" s="85">
        <v>28391</v>
      </c>
      <c r="L650" s="85">
        <v>617</v>
      </c>
      <c r="M650" s="86">
        <v>2.12699944842802E-2</v>
      </c>
    </row>
    <row r="651" spans="1:13" ht="15" x14ac:dyDescent="0.25">
      <c r="A651" s="84">
        <v>45820</v>
      </c>
      <c r="B651" s="49">
        <v>60992</v>
      </c>
      <c r="C651" s="85">
        <v>59610</v>
      </c>
      <c r="D651" s="85">
        <v>1382</v>
      </c>
      <c r="E651" s="86">
        <v>2.2658709338929696E-2</v>
      </c>
      <c r="F651" s="49">
        <v>29963</v>
      </c>
      <c r="G651" s="85">
        <v>29274</v>
      </c>
      <c r="H651" s="85">
        <v>689</v>
      </c>
      <c r="I651" s="86">
        <v>2.2995027200213597E-2</v>
      </c>
      <c r="J651" s="49">
        <v>31029</v>
      </c>
      <c r="K651" s="85">
        <v>30336</v>
      </c>
      <c r="L651" s="85">
        <v>693</v>
      </c>
      <c r="M651" s="86">
        <v>2.2333945663733926E-2</v>
      </c>
    </row>
    <row r="652" spans="1:13" ht="15" x14ac:dyDescent="0.25">
      <c r="A652" s="84">
        <v>45821</v>
      </c>
      <c r="B652" s="49">
        <v>61048</v>
      </c>
      <c r="C652" s="85">
        <v>59622</v>
      </c>
      <c r="D652" s="85">
        <v>1426</v>
      </c>
      <c r="E652" s="86">
        <v>2.3358668588651554E-2</v>
      </c>
      <c r="F652" s="49">
        <v>29941</v>
      </c>
      <c r="G652" s="85">
        <v>29242</v>
      </c>
      <c r="H652" s="85">
        <v>699</v>
      </c>
      <c r="I652" s="86">
        <v>2.3345913630139273E-2</v>
      </c>
      <c r="J652" s="49">
        <v>31107</v>
      </c>
      <c r="K652" s="85">
        <v>30380</v>
      </c>
      <c r="L652" s="85">
        <v>727</v>
      </c>
      <c r="M652" s="86">
        <v>2.3370945446362555E-2</v>
      </c>
    </row>
    <row r="653" spans="1:13" ht="15" x14ac:dyDescent="0.25">
      <c r="A653" s="84">
        <v>45822</v>
      </c>
      <c r="B653" s="49">
        <v>50185</v>
      </c>
      <c r="C653" s="85">
        <v>49680</v>
      </c>
      <c r="D653" s="85">
        <v>505</v>
      </c>
      <c r="E653" s="86">
        <v>1.0062767759290625E-2</v>
      </c>
      <c r="F653" s="49">
        <v>23083</v>
      </c>
      <c r="G653" s="85">
        <v>22795</v>
      </c>
      <c r="H653" s="85">
        <v>288</v>
      </c>
      <c r="I653" s="86">
        <v>1.2476714465190834E-2</v>
      </c>
      <c r="J653" s="49">
        <v>27102</v>
      </c>
      <c r="K653" s="85">
        <v>26885</v>
      </c>
      <c r="L653" s="85">
        <v>217</v>
      </c>
      <c r="M653" s="86">
        <v>8.0067891668511547E-3</v>
      </c>
    </row>
    <row r="654" spans="1:13" ht="15" x14ac:dyDescent="0.25">
      <c r="A654" s="84">
        <v>45823</v>
      </c>
      <c r="B654" s="49">
        <v>45117</v>
      </c>
      <c r="C654" s="85">
        <v>44691</v>
      </c>
      <c r="D654" s="85">
        <v>426</v>
      </c>
      <c r="E654" s="86">
        <v>9.4421171620453492E-3</v>
      </c>
      <c r="F654" s="49">
        <v>24196</v>
      </c>
      <c r="G654" s="85">
        <v>23948</v>
      </c>
      <c r="H654" s="85">
        <v>248</v>
      </c>
      <c r="I654" s="86">
        <v>1.0249628037692181E-2</v>
      </c>
      <c r="J654" s="49">
        <v>20921</v>
      </c>
      <c r="K654" s="85">
        <v>20743</v>
      </c>
      <c r="L654" s="85">
        <v>178</v>
      </c>
      <c r="M654" s="86">
        <v>8.508197504899383E-3</v>
      </c>
    </row>
    <row r="655" spans="1:13" ht="15" x14ac:dyDescent="0.25">
      <c r="A655" s="84">
        <v>45824</v>
      </c>
      <c r="B655" s="49">
        <v>58445</v>
      </c>
      <c r="C655" s="85">
        <v>57233</v>
      </c>
      <c r="D655" s="85">
        <v>1212</v>
      </c>
      <c r="E655" s="86">
        <v>2.0737445461545042E-2</v>
      </c>
      <c r="F655" s="49">
        <v>29080</v>
      </c>
      <c r="G655" s="85">
        <v>28511</v>
      </c>
      <c r="H655" s="85">
        <v>569</v>
      </c>
      <c r="I655" s="86">
        <v>1.9566712517193947E-2</v>
      </c>
      <c r="J655" s="49">
        <v>29365</v>
      </c>
      <c r="K655" s="85">
        <v>28722</v>
      </c>
      <c r="L655" s="85">
        <v>643</v>
      </c>
      <c r="M655" s="86">
        <v>2.1896815937340372E-2</v>
      </c>
    </row>
    <row r="656" spans="1:13" ht="15" x14ac:dyDescent="0.25">
      <c r="A656" s="84">
        <v>45825</v>
      </c>
      <c r="B656" s="49">
        <v>58095</v>
      </c>
      <c r="C656" s="85">
        <v>56632</v>
      </c>
      <c r="D656" s="85">
        <v>1463</v>
      </c>
      <c r="E656" s="86">
        <v>2.518289009381186E-2</v>
      </c>
      <c r="F656" s="49">
        <v>28905</v>
      </c>
      <c r="G656" s="85">
        <v>28099</v>
      </c>
      <c r="H656" s="85">
        <v>806</v>
      </c>
      <c r="I656" s="86">
        <v>2.7884449057256532E-2</v>
      </c>
      <c r="J656" s="49">
        <v>29190</v>
      </c>
      <c r="K656" s="85">
        <v>28533</v>
      </c>
      <c r="L656" s="85">
        <v>657</v>
      </c>
      <c r="M656" s="86">
        <v>2.250770811921891E-2</v>
      </c>
    </row>
    <row r="657" spans="1:13" ht="15" x14ac:dyDescent="0.25">
      <c r="A657" s="84">
        <v>45826</v>
      </c>
      <c r="B657" s="49">
        <v>59405</v>
      </c>
      <c r="C657" s="85">
        <v>57929</v>
      </c>
      <c r="D657" s="85">
        <v>1476</v>
      </c>
      <c r="E657" s="86">
        <v>2.4846393401228854E-2</v>
      </c>
      <c r="F657" s="49">
        <v>29402</v>
      </c>
      <c r="G657" s="85">
        <v>28588</v>
      </c>
      <c r="H657" s="85">
        <v>814</v>
      </c>
      <c r="I657" s="86">
        <v>2.7685191483572544E-2</v>
      </c>
      <c r="J657" s="49">
        <v>30003</v>
      </c>
      <c r="K657" s="85">
        <v>29341</v>
      </c>
      <c r="L657" s="85">
        <v>662</v>
      </c>
      <c r="M657" s="86">
        <v>2.2064460220644601E-2</v>
      </c>
    </row>
    <row r="658" spans="1:13" ht="15" x14ac:dyDescent="0.25">
      <c r="A658" s="84">
        <v>45827</v>
      </c>
      <c r="B658" s="49">
        <v>63872</v>
      </c>
      <c r="C658" s="85">
        <v>62343</v>
      </c>
      <c r="D658" s="85">
        <v>1529</v>
      </c>
      <c r="E658" s="86">
        <v>2.3938502004008017E-2</v>
      </c>
      <c r="F658" s="49">
        <v>31531</v>
      </c>
      <c r="G658" s="85">
        <v>30687</v>
      </c>
      <c r="H658" s="85">
        <v>844</v>
      </c>
      <c r="I658" s="86">
        <v>2.6767308363198121E-2</v>
      </c>
      <c r="J658" s="49">
        <v>32341</v>
      </c>
      <c r="K658" s="85">
        <v>31656</v>
      </c>
      <c r="L658" s="85">
        <v>685</v>
      </c>
      <c r="M658" s="86">
        <v>2.1180544819269658E-2</v>
      </c>
    </row>
    <row r="659" spans="1:13" ht="15" x14ac:dyDescent="0.25">
      <c r="A659" s="84">
        <v>45828</v>
      </c>
      <c r="B659" s="49">
        <v>66255</v>
      </c>
      <c r="C659" s="85">
        <v>64747</v>
      </c>
      <c r="D659" s="85">
        <v>1508</v>
      </c>
      <c r="E659" s="86">
        <v>2.2760546373858576E-2</v>
      </c>
      <c r="F659" s="49">
        <v>32791</v>
      </c>
      <c r="G659" s="85">
        <v>31959</v>
      </c>
      <c r="H659" s="85">
        <v>832</v>
      </c>
      <c r="I659" s="86">
        <v>2.537281571162819E-2</v>
      </c>
      <c r="J659" s="49">
        <v>33464</v>
      </c>
      <c r="K659" s="85">
        <v>32788</v>
      </c>
      <c r="L659" s="85">
        <v>676</v>
      </c>
      <c r="M659" s="86">
        <v>2.0200812813770022E-2</v>
      </c>
    </row>
    <row r="660" spans="1:13" ht="15" x14ac:dyDescent="0.25">
      <c r="A660" s="84">
        <v>45829</v>
      </c>
      <c r="B660" s="49">
        <v>50581</v>
      </c>
      <c r="C660" s="85">
        <v>49929</v>
      </c>
      <c r="D660" s="85">
        <v>652</v>
      </c>
      <c r="E660" s="86">
        <v>1.2890215693639904E-2</v>
      </c>
      <c r="F660" s="49">
        <v>25235</v>
      </c>
      <c r="G660" s="85">
        <v>24808</v>
      </c>
      <c r="H660" s="85">
        <v>427</v>
      </c>
      <c r="I660" s="86">
        <v>1.6920943134535366E-2</v>
      </c>
      <c r="J660" s="49">
        <v>25346</v>
      </c>
      <c r="K660" s="85">
        <v>25121</v>
      </c>
      <c r="L660" s="85">
        <v>225</v>
      </c>
      <c r="M660" s="86">
        <v>8.8771403771798311E-3</v>
      </c>
    </row>
    <row r="661" spans="1:13" ht="15" x14ac:dyDescent="0.25">
      <c r="A661" s="84">
        <v>45830</v>
      </c>
      <c r="B661" s="49">
        <v>48075</v>
      </c>
      <c r="C661" s="85">
        <v>47571</v>
      </c>
      <c r="D661" s="85">
        <v>504</v>
      </c>
      <c r="E661" s="86">
        <v>1.0483619344773791E-2</v>
      </c>
      <c r="F661" s="49">
        <v>26993</v>
      </c>
      <c r="G661" s="85">
        <v>26645</v>
      </c>
      <c r="H661" s="85">
        <v>348</v>
      </c>
      <c r="I661" s="86">
        <v>1.2892231319230911E-2</v>
      </c>
      <c r="J661" s="49">
        <v>21082</v>
      </c>
      <c r="K661" s="85">
        <v>20926</v>
      </c>
      <c r="L661" s="85">
        <v>156</v>
      </c>
      <c r="M661" s="86">
        <v>7.3996774499573096E-3</v>
      </c>
    </row>
    <row r="662" spans="1:13" ht="15" x14ac:dyDescent="0.25">
      <c r="A662" s="84">
        <v>45831</v>
      </c>
      <c r="B662" s="49">
        <v>60613</v>
      </c>
      <c r="C662" s="85">
        <v>58991</v>
      </c>
      <c r="D662" s="85">
        <v>1622</v>
      </c>
      <c r="E662" s="86">
        <v>2.6759935987329449E-2</v>
      </c>
      <c r="F662" s="49">
        <v>31103</v>
      </c>
      <c r="G662" s="85">
        <v>30213</v>
      </c>
      <c r="H662" s="85">
        <v>890</v>
      </c>
      <c r="I662" s="86">
        <v>2.8614603092949234E-2</v>
      </c>
      <c r="J662" s="49">
        <v>29510</v>
      </c>
      <c r="K662" s="85">
        <v>28778</v>
      </c>
      <c r="L662" s="85">
        <v>732</v>
      </c>
      <c r="M662" s="86">
        <v>2.4805150796340224E-2</v>
      </c>
    </row>
    <row r="663" spans="1:13" ht="15" x14ac:dyDescent="0.25">
      <c r="A663" s="84">
        <v>45832</v>
      </c>
      <c r="B663" s="49">
        <v>58662</v>
      </c>
      <c r="C663" s="85">
        <v>57158</v>
      </c>
      <c r="D663" s="85">
        <v>1504</v>
      </c>
      <c r="E663" s="86">
        <v>2.5638403054788449E-2</v>
      </c>
      <c r="F663" s="49">
        <v>28986</v>
      </c>
      <c r="G663" s="85">
        <v>28188</v>
      </c>
      <c r="H663" s="85">
        <v>798</v>
      </c>
      <c r="I663" s="86">
        <v>2.7530531980956324E-2</v>
      </c>
      <c r="J663" s="49">
        <v>29676</v>
      </c>
      <c r="K663" s="85">
        <v>28970</v>
      </c>
      <c r="L663" s="85">
        <v>706</v>
      </c>
      <c r="M663" s="86">
        <v>2.3790268230219708E-2</v>
      </c>
    </row>
    <row r="664" spans="1:13" ht="15" x14ac:dyDescent="0.25">
      <c r="A664" s="84">
        <v>45833</v>
      </c>
      <c r="B664" s="49">
        <v>59271</v>
      </c>
      <c r="C664" s="85">
        <v>57794</v>
      </c>
      <c r="D664" s="85">
        <v>1477</v>
      </c>
      <c r="E664" s="86">
        <v>2.4919437836378667E-2</v>
      </c>
      <c r="F664" s="49">
        <v>29974</v>
      </c>
      <c r="G664" s="85">
        <v>29170</v>
      </c>
      <c r="H664" s="85">
        <v>804</v>
      </c>
      <c r="I664" s="86">
        <v>2.6823246813905386E-2</v>
      </c>
      <c r="J664" s="49">
        <v>29297</v>
      </c>
      <c r="K664" s="85">
        <v>28624</v>
      </c>
      <c r="L664" s="85">
        <v>673</v>
      </c>
      <c r="M664" s="86">
        <v>2.2971635321022629E-2</v>
      </c>
    </row>
    <row r="665" spans="1:13" ht="15" x14ac:dyDescent="0.25">
      <c r="A665" s="84">
        <v>45834</v>
      </c>
      <c r="B665" s="49">
        <v>62648</v>
      </c>
      <c r="C665" s="85">
        <v>61111</v>
      </c>
      <c r="D665" s="85">
        <v>1537</v>
      </c>
      <c r="E665" s="86">
        <v>2.4533903716000512E-2</v>
      </c>
      <c r="F665" s="49">
        <v>30172</v>
      </c>
      <c r="G665" s="85">
        <v>29313</v>
      </c>
      <c r="H665" s="85">
        <v>859</v>
      </c>
      <c r="I665" s="86">
        <v>2.8470104732864907E-2</v>
      </c>
      <c r="J665" s="49">
        <v>32476</v>
      </c>
      <c r="K665" s="85">
        <v>31798</v>
      </c>
      <c r="L665" s="85">
        <v>678</v>
      </c>
      <c r="M665" s="86">
        <v>2.0876955290060353E-2</v>
      </c>
    </row>
    <row r="666" spans="1:13" ht="15" x14ac:dyDescent="0.25">
      <c r="A666" s="84">
        <v>45835</v>
      </c>
      <c r="B666" s="49">
        <v>66404</v>
      </c>
      <c r="C666" s="85">
        <v>64923</v>
      </c>
      <c r="D666" s="85">
        <v>1481</v>
      </c>
      <c r="E666" s="86">
        <v>2.2302873320884285E-2</v>
      </c>
      <c r="F666" s="49">
        <v>31150</v>
      </c>
      <c r="G666" s="85">
        <v>30338</v>
      </c>
      <c r="H666" s="85">
        <v>812</v>
      </c>
      <c r="I666" s="86">
        <v>2.6067415730337079E-2</v>
      </c>
      <c r="J666" s="49">
        <v>35254</v>
      </c>
      <c r="K666" s="85">
        <v>34585</v>
      </c>
      <c r="L666" s="85">
        <v>669</v>
      </c>
      <c r="M666" s="86">
        <v>1.8976570034606004E-2</v>
      </c>
    </row>
    <row r="667" spans="1:13" ht="15" x14ac:dyDescent="0.25">
      <c r="A667" s="84">
        <v>45836</v>
      </c>
      <c r="B667" s="49">
        <v>51783</v>
      </c>
      <c r="C667" s="85">
        <v>51172</v>
      </c>
      <c r="D667" s="85">
        <v>611</v>
      </c>
      <c r="E667" s="86">
        <v>1.1799239132533843E-2</v>
      </c>
      <c r="F667" s="49">
        <v>23655</v>
      </c>
      <c r="G667" s="85">
        <v>23250</v>
      </c>
      <c r="H667" s="85">
        <v>405</v>
      </c>
      <c r="I667" s="86">
        <v>1.7121116043119847E-2</v>
      </c>
      <c r="J667" s="49">
        <v>28128</v>
      </c>
      <c r="K667" s="85">
        <v>27922</v>
      </c>
      <c r="L667" s="85">
        <v>206</v>
      </c>
      <c r="M667" s="86">
        <v>7.3236632536973836E-3</v>
      </c>
    </row>
    <row r="668" spans="1:13" ht="15" x14ac:dyDescent="0.25">
      <c r="A668" s="84">
        <v>45837</v>
      </c>
      <c r="B668" s="49">
        <v>47638</v>
      </c>
      <c r="C668" s="85">
        <v>47137</v>
      </c>
      <c r="D668" s="85">
        <v>501</v>
      </c>
      <c r="E668" s="86">
        <v>1.0516814307905454E-2</v>
      </c>
      <c r="F668" s="49">
        <v>25363</v>
      </c>
      <c r="G668" s="85">
        <v>25017</v>
      </c>
      <c r="H668" s="85">
        <v>346</v>
      </c>
      <c r="I668" s="86">
        <v>1.3641919331309389E-2</v>
      </c>
      <c r="J668" s="49">
        <v>22275</v>
      </c>
      <c r="K668" s="85">
        <v>22120</v>
      </c>
      <c r="L668" s="85">
        <v>155</v>
      </c>
      <c r="M668" s="86">
        <v>6.9584736251402917E-3</v>
      </c>
    </row>
    <row r="669" spans="1:13" ht="15" x14ac:dyDescent="0.25">
      <c r="A669" s="84">
        <v>45838</v>
      </c>
      <c r="B669" s="49">
        <v>60000</v>
      </c>
      <c r="C669" s="85">
        <v>58494</v>
      </c>
      <c r="D669" s="85">
        <v>1506</v>
      </c>
      <c r="E669" s="86">
        <v>2.5100000000000001E-2</v>
      </c>
      <c r="F669" s="49">
        <v>30614</v>
      </c>
      <c r="G669" s="85">
        <v>29813</v>
      </c>
      <c r="H669" s="85">
        <v>801</v>
      </c>
      <c r="I669" s="86">
        <v>2.6164499902005617E-2</v>
      </c>
      <c r="J669" s="49">
        <v>29386</v>
      </c>
      <c r="K669" s="85">
        <v>28681</v>
      </c>
      <c r="L669" s="85">
        <v>705</v>
      </c>
      <c r="M669" s="86">
        <v>2.3991016130129994E-2</v>
      </c>
    </row>
    <row r="670" spans="1:13" ht="15" x14ac:dyDescent="0.25">
      <c r="A670" s="84">
        <v>45839</v>
      </c>
      <c r="B670" s="49">
        <v>56364</v>
      </c>
      <c r="C670" s="85">
        <v>54795</v>
      </c>
      <c r="D670" s="85">
        <v>1569</v>
      </c>
      <c r="E670" s="86">
        <v>2.7836917181179477E-2</v>
      </c>
      <c r="F670" s="49">
        <v>28061</v>
      </c>
      <c r="G670" s="85">
        <v>27224</v>
      </c>
      <c r="H670" s="85">
        <v>837</v>
      </c>
      <c r="I670" s="86">
        <v>2.9827874986636256E-2</v>
      </c>
      <c r="J670" s="49">
        <v>28303</v>
      </c>
      <c r="K670" s="85">
        <v>27571</v>
      </c>
      <c r="L670" s="85">
        <v>732</v>
      </c>
      <c r="M670" s="86">
        <v>2.5862982722679576E-2</v>
      </c>
    </row>
    <row r="671" spans="1:13" ht="15" x14ac:dyDescent="0.25">
      <c r="A671" s="84">
        <v>45840</v>
      </c>
      <c r="B671" s="49">
        <v>58273</v>
      </c>
      <c r="C671" s="85">
        <v>56678</v>
      </c>
      <c r="D671" s="85">
        <v>1595</v>
      </c>
      <c r="E671" s="86">
        <v>2.7371166749609595E-2</v>
      </c>
      <c r="F671" s="49">
        <v>28853</v>
      </c>
      <c r="G671" s="85">
        <v>27974</v>
      </c>
      <c r="H671" s="85">
        <v>879</v>
      </c>
      <c r="I671" s="86">
        <v>3.0464769694659135E-2</v>
      </c>
      <c r="J671" s="49">
        <v>29420</v>
      </c>
      <c r="K671" s="85">
        <v>28704</v>
      </c>
      <c r="L671" s="85">
        <v>716</v>
      </c>
      <c r="M671" s="86">
        <v>2.433718558803535E-2</v>
      </c>
    </row>
    <row r="672" spans="1:13" ht="15" x14ac:dyDescent="0.25">
      <c r="A672" s="84">
        <v>45841</v>
      </c>
      <c r="B672" s="49">
        <v>54647</v>
      </c>
      <c r="C672" s="85">
        <v>53050</v>
      </c>
      <c r="D672" s="85">
        <v>1597</v>
      </c>
      <c r="E672" s="86">
        <v>2.922392812048237E-2</v>
      </c>
      <c r="F672" s="49">
        <v>26773</v>
      </c>
      <c r="G672" s="85">
        <v>25854</v>
      </c>
      <c r="H672" s="85">
        <v>919</v>
      </c>
      <c r="I672" s="86">
        <v>3.4325626564075749E-2</v>
      </c>
      <c r="J672" s="49">
        <v>27874</v>
      </c>
      <c r="K672" s="85">
        <v>27196</v>
      </c>
      <c r="L672" s="85">
        <v>678</v>
      </c>
      <c r="M672" s="86">
        <v>2.4323742555786756E-2</v>
      </c>
    </row>
    <row r="673" spans="1:13" ht="15" x14ac:dyDescent="0.25">
      <c r="A673" s="84">
        <v>45842</v>
      </c>
      <c r="B673" s="49">
        <v>67743</v>
      </c>
      <c r="C673" s="85">
        <v>66332</v>
      </c>
      <c r="D673" s="85">
        <v>1411</v>
      </c>
      <c r="E673" s="86">
        <v>2.0828720310585594E-2</v>
      </c>
      <c r="F673" s="49">
        <v>31158</v>
      </c>
      <c r="G673" s="85">
        <v>30382</v>
      </c>
      <c r="H673" s="85">
        <v>776</v>
      </c>
      <c r="I673" s="86">
        <v>2.4905321265806534E-2</v>
      </c>
      <c r="J673" s="49">
        <v>36585</v>
      </c>
      <c r="K673" s="85">
        <v>35950</v>
      </c>
      <c r="L673" s="85">
        <v>635</v>
      </c>
      <c r="M673" s="86">
        <v>1.7356840235069018E-2</v>
      </c>
    </row>
    <row r="674" spans="1:13" ht="15" x14ac:dyDescent="0.25">
      <c r="A674" s="84">
        <v>45843</v>
      </c>
      <c r="B674" s="49">
        <v>53385</v>
      </c>
      <c r="C674" s="85">
        <v>52802</v>
      </c>
      <c r="D674" s="85">
        <v>583</v>
      </c>
      <c r="E674" s="86">
        <v>1.0920670600355906E-2</v>
      </c>
      <c r="F674" s="49">
        <v>23786</v>
      </c>
      <c r="G674" s="85">
        <v>23397</v>
      </c>
      <c r="H674" s="85">
        <v>389</v>
      </c>
      <c r="I674" s="86">
        <v>1.6354157908013117E-2</v>
      </c>
      <c r="J674" s="49">
        <v>29599</v>
      </c>
      <c r="K674" s="85">
        <v>29405</v>
      </c>
      <c r="L674" s="85">
        <v>194</v>
      </c>
      <c r="M674" s="86">
        <v>6.5542754822798064E-3</v>
      </c>
    </row>
    <row r="675" spans="1:13" ht="15" x14ac:dyDescent="0.25">
      <c r="A675" s="84">
        <v>45844</v>
      </c>
      <c r="B675" s="49">
        <v>48803</v>
      </c>
      <c r="C675" s="85">
        <v>48295</v>
      </c>
      <c r="D675" s="85">
        <v>508</v>
      </c>
      <c r="E675" s="86">
        <v>1.0409196155974017E-2</v>
      </c>
      <c r="F675" s="49">
        <v>25467</v>
      </c>
      <c r="G675" s="85">
        <v>25125</v>
      </c>
      <c r="H675" s="85">
        <v>342</v>
      </c>
      <c r="I675" s="86">
        <v>1.342914359759689E-2</v>
      </c>
      <c r="J675" s="49">
        <v>23336</v>
      </c>
      <c r="K675" s="85">
        <v>23170</v>
      </c>
      <c r="L675" s="85">
        <v>166</v>
      </c>
      <c r="M675" s="86">
        <v>7.1134727459718893E-3</v>
      </c>
    </row>
    <row r="676" spans="1:13" ht="15" x14ac:dyDescent="0.25">
      <c r="A676" s="84">
        <v>45845</v>
      </c>
      <c r="B676" s="49">
        <v>62167</v>
      </c>
      <c r="C676" s="85">
        <v>60683</v>
      </c>
      <c r="D676" s="85">
        <v>1484</v>
      </c>
      <c r="E676" s="86">
        <v>2.3871185677288593E-2</v>
      </c>
      <c r="F676" s="49">
        <v>30755</v>
      </c>
      <c r="G676" s="85">
        <v>29928</v>
      </c>
      <c r="H676" s="85">
        <v>827</v>
      </c>
      <c r="I676" s="86">
        <v>2.6889936595675498E-2</v>
      </c>
      <c r="J676" s="49">
        <v>31412</v>
      </c>
      <c r="K676" s="85">
        <v>30755</v>
      </c>
      <c r="L676" s="85">
        <v>657</v>
      </c>
      <c r="M676" s="86">
        <v>2.0915573666114861E-2</v>
      </c>
    </row>
    <row r="677" spans="1:13" ht="15" x14ac:dyDescent="0.25">
      <c r="A677" s="84">
        <v>45846</v>
      </c>
      <c r="B677" s="49">
        <v>59827</v>
      </c>
      <c r="C677" s="85">
        <v>58365</v>
      </c>
      <c r="D677" s="85">
        <v>1462</v>
      </c>
      <c r="E677" s="86">
        <v>2.4437127049659852E-2</v>
      </c>
      <c r="F677" s="49">
        <v>29277</v>
      </c>
      <c r="G677" s="85">
        <v>28489</v>
      </c>
      <c r="H677" s="85">
        <v>788</v>
      </c>
      <c r="I677" s="86">
        <v>2.6915326023841241E-2</v>
      </c>
      <c r="J677" s="49">
        <v>30550</v>
      </c>
      <c r="K677" s="85">
        <v>29876</v>
      </c>
      <c r="L677" s="85">
        <v>674</v>
      </c>
      <c r="M677" s="86">
        <v>2.2062193126022912E-2</v>
      </c>
    </row>
    <row r="678" spans="1:13" ht="15" x14ac:dyDescent="0.25">
      <c r="A678" s="84">
        <v>45847</v>
      </c>
      <c r="B678" s="49">
        <v>61025</v>
      </c>
      <c r="C678" s="85">
        <v>59386</v>
      </c>
      <c r="D678" s="85">
        <v>1639</v>
      </c>
      <c r="E678" s="86">
        <v>2.6857845145432199E-2</v>
      </c>
      <c r="F678" s="49">
        <v>29922</v>
      </c>
      <c r="G678" s="85">
        <v>29014</v>
      </c>
      <c r="H678" s="85">
        <v>908</v>
      </c>
      <c r="I678" s="86">
        <v>3.0345565136020318E-2</v>
      </c>
      <c r="J678" s="49">
        <v>31103</v>
      </c>
      <c r="K678" s="85">
        <v>30372</v>
      </c>
      <c r="L678" s="85">
        <v>731</v>
      </c>
      <c r="M678" s="86">
        <v>2.3502556023534706E-2</v>
      </c>
    </row>
    <row r="679" spans="1:13" ht="15" x14ac:dyDescent="0.25">
      <c r="A679" s="84">
        <v>45848</v>
      </c>
      <c r="B679" s="49">
        <v>63106</v>
      </c>
      <c r="C679" s="85">
        <v>61592</v>
      </c>
      <c r="D679" s="85">
        <v>1514</v>
      </c>
      <c r="E679" s="86">
        <v>2.3991379583557824E-2</v>
      </c>
      <c r="F679" s="49">
        <v>30833</v>
      </c>
      <c r="G679" s="85">
        <v>30004</v>
      </c>
      <c r="H679" s="85">
        <v>829</v>
      </c>
      <c r="I679" s="86">
        <v>2.6886777154347615E-2</v>
      </c>
      <c r="J679" s="49">
        <v>32273</v>
      </c>
      <c r="K679" s="85">
        <v>31588</v>
      </c>
      <c r="L679" s="85">
        <v>685</v>
      </c>
      <c r="M679" s="86">
        <v>2.1225172745019057E-2</v>
      </c>
    </row>
    <row r="680" spans="1:13" ht="15" x14ac:dyDescent="0.25">
      <c r="A680" s="84">
        <v>45849</v>
      </c>
      <c r="B680" s="49">
        <v>67324</v>
      </c>
      <c r="C680" s="85">
        <v>65992</v>
      </c>
      <c r="D680" s="85">
        <v>1332</v>
      </c>
      <c r="E680" s="86">
        <v>1.9784920682074741E-2</v>
      </c>
      <c r="F680" s="49">
        <v>30240</v>
      </c>
      <c r="G680" s="85">
        <v>29485</v>
      </c>
      <c r="H680" s="85">
        <v>755</v>
      </c>
      <c r="I680" s="86">
        <v>2.4966931216931217E-2</v>
      </c>
      <c r="J680" s="49">
        <v>37084</v>
      </c>
      <c r="K680" s="85">
        <v>36507</v>
      </c>
      <c r="L680" s="85">
        <v>577</v>
      </c>
      <c r="M680" s="86">
        <v>1.5559270844569087E-2</v>
      </c>
    </row>
    <row r="681" spans="1:13" ht="15" x14ac:dyDescent="0.25">
      <c r="A681" s="84">
        <v>45850</v>
      </c>
      <c r="B681" s="49">
        <v>53648</v>
      </c>
      <c r="C681" s="85">
        <v>53140</v>
      </c>
      <c r="D681" s="85">
        <v>508</v>
      </c>
      <c r="E681" s="86">
        <v>9.4691321204891134E-3</v>
      </c>
      <c r="F681" s="49">
        <v>23489</v>
      </c>
      <c r="G681" s="85">
        <v>23155</v>
      </c>
      <c r="H681" s="85">
        <v>334</v>
      </c>
      <c r="I681" s="86">
        <v>1.4219421857039465E-2</v>
      </c>
      <c r="J681" s="49">
        <v>30159</v>
      </c>
      <c r="K681" s="85">
        <v>29985</v>
      </c>
      <c r="L681" s="85">
        <v>174</v>
      </c>
      <c r="M681" s="86">
        <v>5.7694220630657512E-3</v>
      </c>
    </row>
    <row r="682" spans="1:13" ht="15" x14ac:dyDescent="0.25">
      <c r="A682" s="84">
        <v>45851</v>
      </c>
      <c r="B682" s="49">
        <v>45746</v>
      </c>
      <c r="C682" s="85">
        <v>45294</v>
      </c>
      <c r="D682" s="85">
        <v>452</v>
      </c>
      <c r="E682" s="86">
        <v>9.8806453023215137E-3</v>
      </c>
      <c r="F682" s="49">
        <v>23547</v>
      </c>
      <c r="G682" s="85">
        <v>23245</v>
      </c>
      <c r="H682" s="85">
        <v>302</v>
      </c>
      <c r="I682" s="86">
        <v>1.2825413003779675E-2</v>
      </c>
      <c r="J682" s="49">
        <v>22199</v>
      </c>
      <c r="K682" s="85">
        <v>22049</v>
      </c>
      <c r="L682" s="85">
        <v>150</v>
      </c>
      <c r="M682" s="86">
        <v>6.7570611288796795E-3</v>
      </c>
    </row>
    <row r="683" spans="1:13" ht="15" x14ac:dyDescent="0.25">
      <c r="A683" s="84">
        <v>45852</v>
      </c>
      <c r="B683" s="49">
        <v>59597</v>
      </c>
      <c r="C683" s="85">
        <v>59009</v>
      </c>
      <c r="D683" s="85">
        <v>588</v>
      </c>
      <c r="E683" s="86">
        <v>9.8662684363306878E-3</v>
      </c>
      <c r="F683" s="49">
        <v>30400</v>
      </c>
      <c r="G683" s="85">
        <v>30052</v>
      </c>
      <c r="H683" s="85">
        <v>348</v>
      </c>
      <c r="I683" s="86">
        <v>1.1447368421052631E-2</v>
      </c>
      <c r="J683" s="49">
        <v>29197</v>
      </c>
      <c r="K683" s="85">
        <v>28957</v>
      </c>
      <c r="L683" s="85">
        <v>240</v>
      </c>
      <c r="M683" s="86">
        <v>8.220022605062164E-3</v>
      </c>
    </row>
    <row r="684" spans="1:13" ht="15" x14ac:dyDescent="0.25">
      <c r="A684" s="84">
        <v>45853</v>
      </c>
      <c r="B684" s="49">
        <v>60778</v>
      </c>
      <c r="C684" s="85">
        <v>59361</v>
      </c>
      <c r="D684" s="85">
        <v>1417</v>
      </c>
      <c r="E684" s="86">
        <v>2.3314357168712364E-2</v>
      </c>
      <c r="F684" s="49">
        <v>30238</v>
      </c>
      <c r="G684" s="85">
        <v>29463</v>
      </c>
      <c r="H684" s="85">
        <v>775</v>
      </c>
      <c r="I684" s="86">
        <v>2.563000198425822E-2</v>
      </c>
      <c r="J684" s="49">
        <v>30540</v>
      </c>
      <c r="K684" s="85">
        <v>29898</v>
      </c>
      <c r="L684" s="85">
        <v>642</v>
      </c>
      <c r="M684" s="86">
        <v>2.1021611001964636E-2</v>
      </c>
    </row>
    <row r="685" spans="1:13" ht="15" x14ac:dyDescent="0.25">
      <c r="A685" s="84">
        <v>45854</v>
      </c>
      <c r="B685" s="49">
        <v>59845</v>
      </c>
      <c r="C685" s="85">
        <v>58182</v>
      </c>
      <c r="D685" s="85">
        <v>1663</v>
      </c>
      <c r="E685" s="86">
        <v>2.7788453504887626E-2</v>
      </c>
      <c r="F685" s="49">
        <v>30501</v>
      </c>
      <c r="G685" s="85">
        <v>29554</v>
      </c>
      <c r="H685" s="85">
        <v>947</v>
      </c>
      <c r="I685" s="86">
        <v>3.1048162355332611E-2</v>
      </c>
      <c r="J685" s="49">
        <v>29344</v>
      </c>
      <c r="K685" s="85">
        <v>28628</v>
      </c>
      <c r="L685" s="85">
        <v>716</v>
      </c>
      <c r="M685" s="86">
        <v>2.440021810250818E-2</v>
      </c>
    </row>
    <row r="686" spans="1:13" ht="15" x14ac:dyDescent="0.25">
      <c r="A686" s="84">
        <v>45855</v>
      </c>
      <c r="B686" s="49">
        <v>63175</v>
      </c>
      <c r="C686" s="85">
        <v>61637</v>
      </c>
      <c r="D686" s="85">
        <v>1538</v>
      </c>
      <c r="E686" s="86">
        <v>2.4345073209339138E-2</v>
      </c>
      <c r="F686" s="49">
        <v>30274</v>
      </c>
      <c r="G686" s="85">
        <v>29432</v>
      </c>
      <c r="H686" s="85">
        <v>842</v>
      </c>
      <c r="I686" s="86">
        <v>2.7812644513443879E-2</v>
      </c>
      <c r="J686" s="49">
        <v>32901</v>
      </c>
      <c r="K686" s="85">
        <v>32205</v>
      </c>
      <c r="L686" s="85">
        <v>696</v>
      </c>
      <c r="M686" s="86">
        <v>2.1154372207531687E-2</v>
      </c>
    </row>
    <row r="687" spans="1:13" ht="15" x14ac:dyDescent="0.25">
      <c r="A687" s="84">
        <v>45856</v>
      </c>
      <c r="B687" s="49">
        <v>65889</v>
      </c>
      <c r="C687" s="85">
        <v>64500</v>
      </c>
      <c r="D687" s="85">
        <v>1389</v>
      </c>
      <c r="E687" s="86">
        <v>2.1080908801165598E-2</v>
      </c>
      <c r="F687" s="49">
        <v>30640</v>
      </c>
      <c r="G687" s="85">
        <v>29882</v>
      </c>
      <c r="H687" s="85">
        <v>758</v>
      </c>
      <c r="I687" s="86">
        <v>2.4738903394255874E-2</v>
      </c>
      <c r="J687" s="49">
        <v>35249</v>
      </c>
      <c r="K687" s="85">
        <v>34618</v>
      </c>
      <c r="L687" s="85">
        <v>631</v>
      </c>
      <c r="M687" s="86">
        <v>1.7901217055803002E-2</v>
      </c>
    </row>
    <row r="688" spans="1:13" ht="15" x14ac:dyDescent="0.25">
      <c r="A688" s="84">
        <v>45857</v>
      </c>
      <c r="B688" s="49">
        <v>54143</v>
      </c>
      <c r="C688" s="85">
        <v>53588</v>
      </c>
      <c r="D688" s="85">
        <v>555</v>
      </c>
      <c r="E688" s="86">
        <v>1.0250632584082892E-2</v>
      </c>
      <c r="F688" s="49">
        <v>23978</v>
      </c>
      <c r="G688" s="85">
        <v>23630</v>
      </c>
      <c r="H688" s="85">
        <v>348</v>
      </c>
      <c r="I688" s="86">
        <v>1.4513303861873383E-2</v>
      </c>
      <c r="J688" s="49">
        <v>30165</v>
      </c>
      <c r="K688" s="85">
        <v>29958</v>
      </c>
      <c r="L688" s="85">
        <v>207</v>
      </c>
      <c r="M688" s="86">
        <v>6.8622575832918949E-3</v>
      </c>
    </row>
    <row r="689" spans="1:13" ht="15" x14ac:dyDescent="0.25">
      <c r="A689" s="84">
        <v>45858</v>
      </c>
      <c r="B689" s="49">
        <v>47087</v>
      </c>
      <c r="C689" s="85">
        <v>46576</v>
      </c>
      <c r="D689" s="85">
        <v>511</v>
      </c>
      <c r="E689" s="86">
        <v>1.0852252213986875E-2</v>
      </c>
      <c r="F689" s="49">
        <v>23915</v>
      </c>
      <c r="G689" s="85">
        <v>23568</v>
      </c>
      <c r="H689" s="85">
        <v>347</v>
      </c>
      <c r="I689" s="86">
        <v>1.450972193184194E-2</v>
      </c>
      <c r="J689" s="49">
        <v>23172</v>
      </c>
      <c r="K689" s="85">
        <v>23008</v>
      </c>
      <c r="L689" s="85">
        <v>164</v>
      </c>
      <c r="M689" s="86">
        <v>7.0775073364405319E-3</v>
      </c>
    </row>
    <row r="690" spans="1:13" ht="15" x14ac:dyDescent="0.25">
      <c r="A690" s="84">
        <v>45859</v>
      </c>
      <c r="B690" s="49">
        <v>61216</v>
      </c>
      <c r="C690" s="85">
        <v>59787</v>
      </c>
      <c r="D690" s="85">
        <v>1429</v>
      </c>
      <c r="E690" s="86">
        <v>2.3343570308416099E-2</v>
      </c>
      <c r="F690" s="49">
        <v>31163</v>
      </c>
      <c r="G690" s="85">
        <v>30354</v>
      </c>
      <c r="H690" s="85">
        <v>809</v>
      </c>
      <c r="I690" s="86">
        <v>2.5960273401148797E-2</v>
      </c>
      <c r="J690" s="49">
        <v>30053</v>
      </c>
      <c r="K690" s="85">
        <v>29433</v>
      </c>
      <c r="L690" s="85">
        <v>620</v>
      </c>
      <c r="M690" s="86">
        <v>2.0630219944764251E-2</v>
      </c>
    </row>
    <row r="691" spans="1:13" ht="15" x14ac:dyDescent="0.25">
      <c r="A691" s="84">
        <v>45860</v>
      </c>
      <c r="B691" s="49">
        <v>58845</v>
      </c>
      <c r="C691" s="85">
        <v>57415</v>
      </c>
      <c r="D691" s="85">
        <v>1430</v>
      </c>
      <c r="E691" s="86">
        <v>2.4301130087518056E-2</v>
      </c>
      <c r="F691" s="49">
        <v>29509</v>
      </c>
      <c r="G691" s="85">
        <v>28700</v>
      </c>
      <c r="H691" s="85">
        <v>809</v>
      </c>
      <c r="I691" s="86">
        <v>2.7415364803958113E-2</v>
      </c>
      <c r="J691" s="49">
        <v>29336</v>
      </c>
      <c r="K691" s="85">
        <v>28715</v>
      </c>
      <c r="L691" s="85">
        <v>621</v>
      </c>
      <c r="M691" s="86">
        <v>2.1168530133624217E-2</v>
      </c>
    </row>
    <row r="692" spans="1:13" ht="15" x14ac:dyDescent="0.25">
      <c r="A692" s="84">
        <v>45861</v>
      </c>
      <c r="B692" s="49">
        <v>59703</v>
      </c>
      <c r="C692" s="85">
        <v>58308</v>
      </c>
      <c r="D692" s="85">
        <v>1395</v>
      </c>
      <c r="E692" s="86">
        <v>2.336566001708457E-2</v>
      </c>
      <c r="F692" s="49">
        <v>29519</v>
      </c>
      <c r="G692" s="85">
        <v>28728</v>
      </c>
      <c r="H692" s="85">
        <v>791</v>
      </c>
      <c r="I692" s="86">
        <v>2.6796300687692672E-2</v>
      </c>
      <c r="J692" s="49">
        <v>30184</v>
      </c>
      <c r="K692" s="85">
        <v>29580</v>
      </c>
      <c r="L692" s="85">
        <v>604</v>
      </c>
      <c r="M692" s="86">
        <v>2.0010601643254706E-2</v>
      </c>
    </row>
    <row r="693" spans="1:13" ht="15" x14ac:dyDescent="0.25">
      <c r="A693" s="84">
        <v>45862</v>
      </c>
      <c r="B693" s="49">
        <v>64076</v>
      </c>
      <c r="C693" s="85">
        <v>62678</v>
      </c>
      <c r="D693" s="85">
        <v>1398</v>
      </c>
      <c r="E693" s="86">
        <v>2.1817841313440289E-2</v>
      </c>
      <c r="F693" s="49">
        <v>30411</v>
      </c>
      <c r="G693" s="85">
        <v>29595</v>
      </c>
      <c r="H693" s="85">
        <v>816</v>
      </c>
      <c r="I693" s="86">
        <v>2.6832396172437604E-2</v>
      </c>
      <c r="J693" s="49">
        <v>33665</v>
      </c>
      <c r="K693" s="85">
        <v>33083</v>
      </c>
      <c r="L693" s="85">
        <v>582</v>
      </c>
      <c r="M693" s="86">
        <v>1.7287984553690777E-2</v>
      </c>
    </row>
    <row r="694" spans="1:13" ht="15" x14ac:dyDescent="0.25">
      <c r="A694" s="84">
        <v>45863</v>
      </c>
      <c r="B694" s="49">
        <v>68954</v>
      </c>
      <c r="C694" s="85">
        <v>67508</v>
      </c>
      <c r="D694" s="85">
        <v>1446</v>
      </c>
      <c r="E694" s="86">
        <v>2.0970502073846334E-2</v>
      </c>
      <c r="F694" s="49">
        <v>32947</v>
      </c>
      <c r="G694" s="85">
        <v>32170</v>
      </c>
      <c r="H694" s="85">
        <v>777</v>
      </c>
      <c r="I694" s="86">
        <v>2.3583330804018577E-2</v>
      </c>
      <c r="J694" s="49">
        <v>36007</v>
      </c>
      <c r="K694" s="85">
        <v>35338</v>
      </c>
      <c r="L694" s="85">
        <v>669</v>
      </c>
      <c r="M694" s="86">
        <v>1.857972060988141E-2</v>
      </c>
    </row>
    <row r="695" spans="1:13" ht="15" x14ac:dyDescent="0.25">
      <c r="A695" s="84">
        <v>45864</v>
      </c>
      <c r="B695" s="49">
        <v>56517</v>
      </c>
      <c r="C695" s="85">
        <v>55975</v>
      </c>
      <c r="D695" s="85">
        <v>542</v>
      </c>
      <c r="E695" s="86">
        <v>9.5900348567687591E-3</v>
      </c>
      <c r="F695" s="49">
        <v>25359</v>
      </c>
      <c r="G695" s="85">
        <v>24994</v>
      </c>
      <c r="H695" s="85">
        <v>365</v>
      </c>
      <c r="I695" s="86">
        <v>1.4393312039118263E-2</v>
      </c>
      <c r="J695" s="49">
        <v>31158</v>
      </c>
      <c r="K695" s="85">
        <v>30981</v>
      </c>
      <c r="L695" s="85">
        <v>177</v>
      </c>
      <c r="M695" s="86">
        <v>5.6807240516079339E-3</v>
      </c>
    </row>
    <row r="696" spans="1:13" ht="15" x14ac:dyDescent="0.25">
      <c r="A696" s="84">
        <v>45865</v>
      </c>
      <c r="B696" s="49">
        <v>46179</v>
      </c>
      <c r="C696" s="85">
        <v>45732</v>
      </c>
      <c r="D696" s="85">
        <v>447</v>
      </c>
      <c r="E696" s="86">
        <v>9.6797245501201844E-3</v>
      </c>
      <c r="F696" s="49">
        <v>23556</v>
      </c>
      <c r="G696" s="85">
        <v>23257</v>
      </c>
      <c r="H696" s="85">
        <v>299</v>
      </c>
      <c r="I696" s="86">
        <v>1.2693156732891833E-2</v>
      </c>
      <c r="J696" s="49">
        <v>22623</v>
      </c>
      <c r="K696" s="85">
        <v>22475</v>
      </c>
      <c r="L696" s="85">
        <v>148</v>
      </c>
      <c r="M696" s="86">
        <v>6.5420147637360211E-3</v>
      </c>
    </row>
    <row r="697" spans="1:13" ht="15" x14ac:dyDescent="0.25">
      <c r="A697" s="84">
        <v>45866</v>
      </c>
      <c r="B697" s="49">
        <v>60403</v>
      </c>
      <c r="C697" s="85">
        <v>59029</v>
      </c>
      <c r="D697" s="85">
        <v>1374</v>
      </c>
      <c r="E697" s="86">
        <v>2.2747214542324055E-2</v>
      </c>
      <c r="F697" s="49">
        <v>29616</v>
      </c>
      <c r="G697" s="85">
        <v>28858</v>
      </c>
      <c r="H697" s="85">
        <v>758</v>
      </c>
      <c r="I697" s="86">
        <v>2.5594273365748245E-2</v>
      </c>
      <c r="J697" s="49">
        <v>30787</v>
      </c>
      <c r="K697" s="85">
        <v>30171</v>
      </c>
      <c r="L697" s="85">
        <v>616</v>
      </c>
      <c r="M697" s="86">
        <v>2.00084451229415E-2</v>
      </c>
    </row>
    <row r="698" spans="1:13" ht="15" x14ac:dyDescent="0.25">
      <c r="A698" s="84">
        <v>45867</v>
      </c>
      <c r="B698" s="49">
        <v>56624</v>
      </c>
      <c r="C698" s="85">
        <v>55182</v>
      </c>
      <c r="D698" s="85">
        <v>1442</v>
      </c>
      <c r="E698" s="86">
        <v>2.546623339926533E-2</v>
      </c>
      <c r="F698" s="49">
        <v>28466</v>
      </c>
      <c r="G698" s="85">
        <v>27696</v>
      </c>
      <c r="H698" s="85">
        <v>770</v>
      </c>
      <c r="I698" s="86">
        <v>2.7049813812969861E-2</v>
      </c>
      <c r="J698" s="49">
        <v>28158</v>
      </c>
      <c r="K698" s="85">
        <v>27486</v>
      </c>
      <c r="L698" s="85">
        <v>672</v>
      </c>
      <c r="M698" s="86">
        <v>2.3865331344555721E-2</v>
      </c>
    </row>
    <row r="699" spans="1:13" ht="15" x14ac:dyDescent="0.25">
      <c r="A699" s="84">
        <v>45868</v>
      </c>
      <c r="B699" s="49">
        <v>59375</v>
      </c>
      <c r="C699" s="85">
        <v>57946</v>
      </c>
      <c r="D699" s="85">
        <v>1429</v>
      </c>
      <c r="E699" s="86">
        <v>2.4067368421052632E-2</v>
      </c>
      <c r="F699" s="49">
        <v>29511</v>
      </c>
      <c r="G699" s="85">
        <v>28698</v>
      </c>
      <c r="H699" s="85">
        <v>813</v>
      </c>
      <c r="I699" s="86">
        <v>2.7549049506963505E-2</v>
      </c>
      <c r="J699" s="49">
        <v>29864</v>
      </c>
      <c r="K699" s="85">
        <v>29248</v>
      </c>
      <c r="L699" s="85">
        <v>616</v>
      </c>
      <c r="M699" s="86">
        <v>2.0626841682293062E-2</v>
      </c>
    </row>
    <row r="700" spans="1:13" ht="15" x14ac:dyDescent="0.25">
      <c r="A700" s="84">
        <v>45869</v>
      </c>
      <c r="B700" s="49">
        <v>61938</v>
      </c>
      <c r="C700" s="85">
        <v>60546</v>
      </c>
      <c r="D700" s="85">
        <v>1392</v>
      </c>
      <c r="E700" s="86">
        <v>2.2474086990216021E-2</v>
      </c>
      <c r="F700" s="49">
        <v>29389</v>
      </c>
      <c r="G700" s="85">
        <v>28672</v>
      </c>
      <c r="H700" s="85">
        <v>717</v>
      </c>
      <c r="I700" s="86">
        <v>2.4396883187587193E-2</v>
      </c>
      <c r="J700" s="49">
        <v>32549</v>
      </c>
      <c r="K700" s="85">
        <v>31874</v>
      </c>
      <c r="L700" s="85">
        <v>675</v>
      </c>
      <c r="M700" s="86">
        <v>2.0737964299978495E-2</v>
      </c>
    </row>
    <row r="701" spans="1:13" ht="15" x14ac:dyDescent="0.25">
      <c r="A701" s="84">
        <v>45870</v>
      </c>
      <c r="B701" s="49">
        <v>51941</v>
      </c>
      <c r="C701" s="85">
        <v>51453</v>
      </c>
      <c r="D701" s="85">
        <v>488</v>
      </c>
      <c r="E701" s="86">
        <v>9.3952754086367232E-3</v>
      </c>
      <c r="F701" s="49">
        <v>23270</v>
      </c>
      <c r="G701" s="85">
        <v>22984</v>
      </c>
      <c r="H701" s="85">
        <v>286</v>
      </c>
      <c r="I701" s="86">
        <v>1.2290502793296089E-2</v>
      </c>
      <c r="J701" s="49">
        <v>28671</v>
      </c>
      <c r="K701" s="85">
        <v>28469</v>
      </c>
      <c r="L701" s="85">
        <v>202</v>
      </c>
      <c r="M701" s="86">
        <v>7.0454466185344072E-3</v>
      </c>
    </row>
    <row r="702" spans="1:13" ht="15" x14ac:dyDescent="0.25">
      <c r="A702" s="84">
        <v>45871</v>
      </c>
      <c r="B702" s="49">
        <v>51683</v>
      </c>
      <c r="C702" s="85">
        <v>51139</v>
      </c>
      <c r="D702" s="85">
        <v>544</v>
      </c>
      <c r="E702" s="86">
        <v>1.0525704777199467E-2</v>
      </c>
      <c r="F702" s="49">
        <v>25336</v>
      </c>
      <c r="G702" s="85">
        <v>24962</v>
      </c>
      <c r="H702" s="85">
        <v>374</v>
      </c>
      <c r="I702" s="86">
        <v>1.4761604041679824E-2</v>
      </c>
      <c r="J702" s="49">
        <v>26347</v>
      </c>
      <c r="K702" s="85">
        <v>26177</v>
      </c>
      <c r="L702" s="85">
        <v>170</v>
      </c>
      <c r="M702" s="86">
        <v>6.4523475158462067E-3</v>
      </c>
    </row>
    <row r="703" spans="1:13" ht="15" x14ac:dyDescent="0.25">
      <c r="A703" s="84">
        <v>45872</v>
      </c>
      <c r="B703" s="49">
        <v>49475</v>
      </c>
      <c r="C703" s="85">
        <v>48998</v>
      </c>
      <c r="D703" s="85">
        <v>477</v>
      </c>
      <c r="E703" s="86">
        <v>9.6412329459322887E-3</v>
      </c>
      <c r="F703" s="49">
        <v>28490</v>
      </c>
      <c r="G703" s="85">
        <v>28161</v>
      </c>
      <c r="H703" s="85">
        <v>329</v>
      </c>
      <c r="I703" s="86">
        <v>1.1547911547911549E-2</v>
      </c>
      <c r="J703" s="49">
        <v>20985</v>
      </c>
      <c r="K703" s="85">
        <v>20837</v>
      </c>
      <c r="L703" s="85">
        <v>148</v>
      </c>
      <c r="M703" s="86">
        <v>7.0526566595187036E-3</v>
      </c>
    </row>
    <row r="704" spans="1:13" ht="15" x14ac:dyDescent="0.25">
      <c r="A704" s="84">
        <v>45873</v>
      </c>
      <c r="B704" s="49">
        <v>56199</v>
      </c>
      <c r="C704" s="85">
        <v>54861</v>
      </c>
      <c r="D704" s="85">
        <v>1338</v>
      </c>
      <c r="E704" s="86">
        <v>2.3808252815886402E-2</v>
      </c>
      <c r="F704" s="49">
        <v>30162</v>
      </c>
      <c r="G704" s="85">
        <v>29417</v>
      </c>
      <c r="H704" s="85">
        <v>745</v>
      </c>
      <c r="I704" s="86">
        <v>2.4699953583979844E-2</v>
      </c>
      <c r="J704" s="49">
        <v>26037</v>
      </c>
      <c r="K704" s="85">
        <v>25444</v>
      </c>
      <c r="L704" s="85">
        <v>593</v>
      </c>
      <c r="M704" s="86">
        <v>2.2775281330414409E-2</v>
      </c>
    </row>
    <row r="705" spans="1:13" ht="15" x14ac:dyDescent="0.25">
      <c r="A705" s="84">
        <v>45874</v>
      </c>
      <c r="B705" s="49">
        <v>54246</v>
      </c>
      <c r="C705" s="85">
        <v>53050</v>
      </c>
      <c r="D705" s="85">
        <v>1196</v>
      </c>
      <c r="E705" s="86">
        <v>2.2047708586808244E-2</v>
      </c>
      <c r="F705" s="49">
        <v>27784</v>
      </c>
      <c r="G705" s="85">
        <v>27093</v>
      </c>
      <c r="H705" s="85">
        <v>691</v>
      </c>
      <c r="I705" s="86">
        <v>2.4870429023898646E-2</v>
      </c>
      <c r="J705" s="49">
        <v>26462</v>
      </c>
      <c r="K705" s="85">
        <v>25957</v>
      </c>
      <c r="L705" s="85">
        <v>505</v>
      </c>
      <c r="M705" s="86">
        <v>1.9083969465648856E-2</v>
      </c>
    </row>
    <row r="706" spans="1:13" ht="15" x14ac:dyDescent="0.25">
      <c r="A706" s="84">
        <v>45875</v>
      </c>
      <c r="B706" s="49">
        <v>55086</v>
      </c>
      <c r="C706" s="85">
        <v>53848</v>
      </c>
      <c r="D706" s="85">
        <v>1238</v>
      </c>
      <c r="E706" s="86">
        <v>2.2473949823911703E-2</v>
      </c>
      <c r="F706" s="49">
        <v>27937</v>
      </c>
      <c r="G706" s="85">
        <v>27235</v>
      </c>
      <c r="H706" s="85">
        <v>702</v>
      </c>
      <c r="I706" s="86">
        <v>2.5127966496044672E-2</v>
      </c>
      <c r="J706" s="49">
        <v>27149</v>
      </c>
      <c r="K706" s="85">
        <v>26613</v>
      </c>
      <c r="L706" s="85">
        <v>536</v>
      </c>
      <c r="M706" s="86">
        <v>1.9742900290986777E-2</v>
      </c>
    </row>
    <row r="707" spans="1:13" ht="15" x14ac:dyDescent="0.25">
      <c r="A707" s="84">
        <v>45876</v>
      </c>
      <c r="B707" s="49">
        <v>57410</v>
      </c>
      <c r="C707" s="85">
        <v>56102</v>
      </c>
      <c r="D707" s="85">
        <v>1308</v>
      </c>
      <c r="E707" s="86">
        <v>2.2783487197352379E-2</v>
      </c>
      <c r="F707" s="49">
        <v>29208</v>
      </c>
      <c r="G707" s="85">
        <v>28475</v>
      </c>
      <c r="H707" s="85">
        <v>733</v>
      </c>
      <c r="I707" s="86">
        <v>2.5095864146809095E-2</v>
      </c>
      <c r="J707" s="49">
        <v>28202</v>
      </c>
      <c r="K707" s="85">
        <v>27627</v>
      </c>
      <c r="L707" s="85">
        <v>575</v>
      </c>
      <c r="M707" s="86">
        <v>2.0388624920218423E-2</v>
      </c>
    </row>
    <row r="708" spans="1:13" ht="15" x14ac:dyDescent="0.25">
      <c r="A708" s="84">
        <v>45877</v>
      </c>
      <c r="B708" s="49">
        <v>62236</v>
      </c>
      <c r="C708" s="85">
        <v>61053</v>
      </c>
      <c r="D708" s="85">
        <v>1183</v>
      </c>
      <c r="E708" s="86">
        <v>1.9008291021273861E-2</v>
      </c>
      <c r="F708" s="49">
        <v>31102</v>
      </c>
      <c r="G708" s="85">
        <v>30451</v>
      </c>
      <c r="H708" s="85">
        <v>651</v>
      </c>
      <c r="I708" s="86">
        <v>2.0931129830879042E-2</v>
      </c>
      <c r="J708" s="49">
        <v>31134</v>
      </c>
      <c r="K708" s="85">
        <v>30602</v>
      </c>
      <c r="L708" s="85">
        <v>532</v>
      </c>
      <c r="M708" s="86">
        <v>1.7087428534720884E-2</v>
      </c>
    </row>
    <row r="709" spans="1:13" ht="15" x14ac:dyDescent="0.25">
      <c r="A709" s="84">
        <v>45878</v>
      </c>
      <c r="B709" s="49">
        <v>48407</v>
      </c>
      <c r="C709" s="85">
        <v>47930</v>
      </c>
      <c r="D709" s="85">
        <v>477</v>
      </c>
      <c r="E709" s="86">
        <v>9.8539467432396145E-3</v>
      </c>
      <c r="F709" s="49">
        <v>24867</v>
      </c>
      <c r="G709" s="85">
        <v>24542</v>
      </c>
      <c r="H709" s="85">
        <v>325</v>
      </c>
      <c r="I709" s="86">
        <v>1.3069529899063015E-2</v>
      </c>
      <c r="J709" s="49">
        <v>23540</v>
      </c>
      <c r="K709" s="85">
        <v>23388</v>
      </c>
      <c r="L709" s="85">
        <v>152</v>
      </c>
      <c r="M709" s="86">
        <v>6.4570943075615969E-3</v>
      </c>
    </row>
    <row r="710" spans="1:13" ht="15" x14ac:dyDescent="0.25">
      <c r="A710" s="84">
        <v>45879</v>
      </c>
      <c r="B710" s="49">
        <v>48102</v>
      </c>
      <c r="C710" s="85">
        <v>47680</v>
      </c>
      <c r="D710" s="85">
        <v>422</v>
      </c>
      <c r="E710" s="86">
        <v>8.7730239906864578E-3</v>
      </c>
      <c r="F710" s="49">
        <v>26922</v>
      </c>
      <c r="G710" s="85">
        <v>26624</v>
      </c>
      <c r="H710" s="85">
        <v>298</v>
      </c>
      <c r="I710" s="86">
        <v>1.1069014189138995E-2</v>
      </c>
      <c r="J710" s="49">
        <v>21180</v>
      </c>
      <c r="K710" s="85">
        <v>21056</v>
      </c>
      <c r="L710" s="85">
        <v>124</v>
      </c>
      <c r="M710" s="86">
        <v>5.8545797922568464E-3</v>
      </c>
    </row>
    <row r="711" spans="1:13" ht="15" x14ac:dyDescent="0.25">
      <c r="A711" s="84">
        <v>45880</v>
      </c>
      <c r="B711" s="49">
        <v>57555</v>
      </c>
      <c r="C711" s="85">
        <v>56422</v>
      </c>
      <c r="D711" s="85">
        <v>1133</v>
      </c>
      <c r="E711" s="86">
        <v>1.9685518199982627E-2</v>
      </c>
      <c r="F711" s="49">
        <v>30037</v>
      </c>
      <c r="G711" s="85">
        <v>29380</v>
      </c>
      <c r="H711" s="85">
        <v>657</v>
      </c>
      <c r="I711" s="86">
        <v>2.1873023271298732E-2</v>
      </c>
      <c r="J711" s="49">
        <v>27518</v>
      </c>
      <c r="K711" s="85">
        <v>27042</v>
      </c>
      <c r="L711" s="85">
        <v>476</v>
      </c>
      <c r="M711" s="86">
        <v>1.7297768733192821E-2</v>
      </c>
    </row>
    <row r="712" spans="1:13" ht="15" x14ac:dyDescent="0.25">
      <c r="A712" s="84">
        <v>45881</v>
      </c>
      <c r="B712" s="49">
        <v>55143</v>
      </c>
      <c r="C712" s="85">
        <v>54030</v>
      </c>
      <c r="D712" s="85">
        <v>1113</v>
      </c>
      <c r="E712" s="86">
        <v>2.01838855339753E-2</v>
      </c>
      <c r="F712" s="49">
        <v>27983</v>
      </c>
      <c r="G712" s="85">
        <v>27358</v>
      </c>
      <c r="H712" s="85">
        <v>625</v>
      </c>
      <c r="I712" s="86">
        <v>2.233498910052532E-2</v>
      </c>
      <c r="J712" s="49">
        <v>27160</v>
      </c>
      <c r="K712" s="85">
        <v>26672</v>
      </c>
      <c r="L712" s="85">
        <v>488</v>
      </c>
      <c r="M712" s="86">
        <v>1.7967599410898379E-2</v>
      </c>
    </row>
    <row r="713" spans="1:13" ht="15" x14ac:dyDescent="0.25">
      <c r="A713" s="84">
        <v>45882</v>
      </c>
      <c r="B713" s="49">
        <v>56869</v>
      </c>
      <c r="C713" s="85">
        <v>55708</v>
      </c>
      <c r="D713" s="85">
        <v>1161</v>
      </c>
      <c r="E713" s="86">
        <v>2.0415340519439412E-2</v>
      </c>
      <c r="F713" s="49">
        <v>28377</v>
      </c>
      <c r="G713" s="85">
        <v>27695</v>
      </c>
      <c r="H713" s="85">
        <v>682</v>
      </c>
      <c r="I713" s="86">
        <v>2.4033548296155338E-2</v>
      </c>
      <c r="J713" s="49">
        <v>28492</v>
      </c>
      <c r="K713" s="85">
        <v>28013</v>
      </c>
      <c r="L713" s="85">
        <v>479</v>
      </c>
      <c r="M713" s="86">
        <v>1.6811736627825355E-2</v>
      </c>
    </row>
    <row r="714" spans="1:13" ht="15" x14ac:dyDescent="0.25">
      <c r="A714" s="84">
        <v>45883</v>
      </c>
      <c r="B714" s="49">
        <v>60324</v>
      </c>
      <c r="C714" s="85">
        <v>59199</v>
      </c>
      <c r="D714" s="85">
        <v>1125</v>
      </c>
      <c r="E714" s="86">
        <v>1.8649293813407599E-2</v>
      </c>
      <c r="F714" s="49">
        <v>30272</v>
      </c>
      <c r="G714" s="85">
        <v>29623</v>
      </c>
      <c r="H714" s="85">
        <v>649</v>
      </c>
      <c r="I714" s="86">
        <v>2.1438953488372093E-2</v>
      </c>
      <c r="J714" s="49">
        <v>30052</v>
      </c>
      <c r="K714" s="85">
        <v>29576</v>
      </c>
      <c r="L714" s="85">
        <v>476</v>
      </c>
      <c r="M714" s="86">
        <v>1.583921203247704E-2</v>
      </c>
    </row>
    <row r="715" spans="1:13" ht="15" x14ac:dyDescent="0.25">
      <c r="A715" s="84">
        <v>45884</v>
      </c>
      <c r="B715" s="49">
        <v>61807</v>
      </c>
      <c r="C715" s="85">
        <v>61196</v>
      </c>
      <c r="D715" s="85">
        <v>611</v>
      </c>
      <c r="E715" s="86">
        <v>9.8856116621094704E-3</v>
      </c>
      <c r="F715" s="49">
        <v>30376</v>
      </c>
      <c r="G715" s="85">
        <v>29990</v>
      </c>
      <c r="H715" s="85">
        <v>386</v>
      </c>
      <c r="I715" s="86">
        <v>1.2707400579404794E-2</v>
      </c>
      <c r="J715" s="49">
        <v>31431</v>
      </c>
      <c r="K715" s="85">
        <v>31206</v>
      </c>
      <c r="L715" s="85">
        <v>225</v>
      </c>
      <c r="M715" s="86">
        <v>7.1585377493557315E-3</v>
      </c>
    </row>
    <row r="716" spans="1:13" ht="15" x14ac:dyDescent="0.25">
      <c r="A716" s="84">
        <v>45885</v>
      </c>
      <c r="B716" s="49">
        <v>52408</v>
      </c>
      <c r="C716" s="85">
        <v>51894</v>
      </c>
      <c r="D716" s="85">
        <v>514</v>
      </c>
      <c r="E716" s="86">
        <v>9.8076629522210346E-3</v>
      </c>
      <c r="F716" s="49">
        <v>26741</v>
      </c>
      <c r="G716" s="85">
        <v>26396</v>
      </c>
      <c r="H716" s="85">
        <v>345</v>
      </c>
      <c r="I716" s="86">
        <v>1.2901536965708088E-2</v>
      </c>
      <c r="J716" s="49">
        <v>25667</v>
      </c>
      <c r="K716" s="85">
        <v>25498</v>
      </c>
      <c r="L716" s="85">
        <v>169</v>
      </c>
      <c r="M716" s="86">
        <v>6.584330073635407E-3</v>
      </c>
    </row>
    <row r="717" spans="1:13" ht="15" x14ac:dyDescent="0.25">
      <c r="A717" s="84">
        <v>45886</v>
      </c>
      <c r="B717" s="49">
        <v>48997</v>
      </c>
      <c r="C717" s="85">
        <v>48533</v>
      </c>
      <c r="D717" s="85">
        <v>464</v>
      </c>
      <c r="E717" s="86">
        <v>9.4699675490336147E-3</v>
      </c>
      <c r="F717" s="49">
        <v>26704</v>
      </c>
      <c r="G717" s="85">
        <v>26377</v>
      </c>
      <c r="H717" s="85">
        <v>327</v>
      </c>
      <c r="I717" s="86">
        <v>1.2245356500898742E-2</v>
      </c>
      <c r="J717" s="49">
        <v>22293</v>
      </c>
      <c r="K717" s="85">
        <v>22156</v>
      </c>
      <c r="L717" s="85">
        <v>137</v>
      </c>
      <c r="M717" s="86">
        <v>6.1454268155923383E-3</v>
      </c>
    </row>
    <row r="718" spans="1:13" ht="15" x14ac:dyDescent="0.25">
      <c r="A718" s="84">
        <v>45887</v>
      </c>
      <c r="B718" s="49">
        <v>57188</v>
      </c>
      <c r="C718" s="85">
        <v>56077</v>
      </c>
      <c r="D718" s="85">
        <v>1111</v>
      </c>
      <c r="E718" s="86">
        <v>1.9427152549485908E-2</v>
      </c>
      <c r="F718" s="49">
        <v>28841</v>
      </c>
      <c r="G718" s="85">
        <v>28203</v>
      </c>
      <c r="H718" s="85">
        <v>638</v>
      </c>
      <c r="I718" s="86">
        <v>2.2121285669706323E-2</v>
      </c>
      <c r="J718" s="49">
        <v>28347</v>
      </c>
      <c r="K718" s="85">
        <v>27874</v>
      </c>
      <c r="L718" s="85">
        <v>473</v>
      </c>
      <c r="M718" s="86">
        <v>1.6686069072564997E-2</v>
      </c>
    </row>
    <row r="719" spans="1:13" ht="15" x14ac:dyDescent="0.25">
      <c r="A719" s="84">
        <v>45888</v>
      </c>
      <c r="B719" s="49">
        <v>56963</v>
      </c>
      <c r="C719" s="85">
        <v>55811</v>
      </c>
      <c r="D719" s="85">
        <v>1152</v>
      </c>
      <c r="E719" s="86">
        <v>2.0223653950810175E-2</v>
      </c>
      <c r="F719" s="49">
        <v>28041</v>
      </c>
      <c r="G719" s="85">
        <v>27424</v>
      </c>
      <c r="H719" s="85">
        <v>617</v>
      </c>
      <c r="I719" s="86">
        <v>2.2003494882493493E-2</v>
      </c>
      <c r="J719" s="49">
        <v>28922</v>
      </c>
      <c r="K719" s="85">
        <v>28387</v>
      </c>
      <c r="L719" s="85">
        <v>535</v>
      </c>
      <c r="M719" s="86">
        <v>1.8498029181937624E-2</v>
      </c>
    </row>
    <row r="720" spans="1:13" ht="15" x14ac:dyDescent="0.25">
      <c r="A720" s="84">
        <v>45889</v>
      </c>
      <c r="B720" s="49">
        <v>57117</v>
      </c>
      <c r="C720" s="85">
        <v>55960</v>
      </c>
      <c r="D720" s="85">
        <v>1157</v>
      </c>
      <c r="E720" s="86">
        <v>2.0256666141428997E-2</v>
      </c>
      <c r="F720" s="49">
        <v>28266</v>
      </c>
      <c r="G720" s="85">
        <v>27633</v>
      </c>
      <c r="H720" s="85">
        <v>633</v>
      </c>
      <c r="I720" s="86">
        <v>2.2394396094247506E-2</v>
      </c>
      <c r="J720" s="49">
        <v>28851</v>
      </c>
      <c r="K720" s="85">
        <v>28327</v>
      </c>
      <c r="L720" s="85">
        <v>524</v>
      </c>
      <c r="M720" s="86">
        <v>1.8162282069945582E-2</v>
      </c>
    </row>
    <row r="721" spans="1:13" ht="15" x14ac:dyDescent="0.25">
      <c r="A721" s="84">
        <v>45890</v>
      </c>
      <c r="B721" s="49">
        <v>59188</v>
      </c>
      <c r="C721" s="85">
        <v>57994</v>
      </c>
      <c r="D721" s="85">
        <v>1194</v>
      </c>
      <c r="E721" s="86">
        <v>2.0173008042170711E-2</v>
      </c>
      <c r="F721" s="49">
        <v>27974</v>
      </c>
      <c r="G721" s="85">
        <v>27345</v>
      </c>
      <c r="H721" s="85">
        <v>629</v>
      </c>
      <c r="I721" s="86">
        <v>2.248516479588189E-2</v>
      </c>
      <c r="J721" s="49">
        <v>31214</v>
      </c>
      <c r="K721" s="85">
        <v>30649</v>
      </c>
      <c r="L721" s="85">
        <v>565</v>
      </c>
      <c r="M721" s="86">
        <v>1.8100852181713332E-2</v>
      </c>
    </row>
    <row r="722" spans="1:13" ht="15" x14ac:dyDescent="0.25">
      <c r="A722" s="84">
        <v>45891</v>
      </c>
      <c r="B722" s="49">
        <v>63456</v>
      </c>
      <c r="C722" s="85">
        <v>62263</v>
      </c>
      <c r="D722" s="85">
        <v>1193</v>
      </c>
      <c r="E722" s="86">
        <v>1.880042864346949E-2</v>
      </c>
      <c r="F722" s="49">
        <v>29467</v>
      </c>
      <c r="G722" s="85">
        <v>28805</v>
      </c>
      <c r="H722" s="85">
        <v>662</v>
      </c>
      <c r="I722" s="86">
        <v>2.2465809210303053E-2</v>
      </c>
      <c r="J722" s="49">
        <v>33989</v>
      </c>
      <c r="K722" s="85">
        <v>33458</v>
      </c>
      <c r="L722" s="85">
        <v>531</v>
      </c>
      <c r="M722" s="86">
        <v>1.5622701462237782E-2</v>
      </c>
    </row>
    <row r="723" spans="1:13" ht="15" x14ac:dyDescent="0.25">
      <c r="A723" s="84">
        <v>45892</v>
      </c>
      <c r="B723" s="49">
        <v>51950</v>
      </c>
      <c r="C723" s="85">
        <v>51408</v>
      </c>
      <c r="D723" s="85">
        <v>542</v>
      </c>
      <c r="E723" s="86">
        <v>1.043310875842156E-2</v>
      </c>
      <c r="F723" s="49">
        <v>23430</v>
      </c>
      <c r="G723" s="85">
        <v>23095</v>
      </c>
      <c r="H723" s="85">
        <v>335</v>
      </c>
      <c r="I723" s="86">
        <v>1.4297908664105847E-2</v>
      </c>
      <c r="J723" s="49">
        <v>28520</v>
      </c>
      <c r="K723" s="85">
        <v>28313</v>
      </c>
      <c r="L723" s="85">
        <v>207</v>
      </c>
      <c r="M723" s="86">
        <v>7.2580645161290326E-3</v>
      </c>
    </row>
    <row r="724" spans="1:13" ht="15" x14ac:dyDescent="0.25">
      <c r="A724" s="84">
        <v>45893</v>
      </c>
      <c r="B724" s="49">
        <v>47493</v>
      </c>
      <c r="C724" s="85">
        <v>47081</v>
      </c>
      <c r="D724" s="85">
        <v>412</v>
      </c>
      <c r="E724" s="86">
        <v>8.6749626260712101E-3</v>
      </c>
      <c r="F724" s="49">
        <v>24369</v>
      </c>
      <c r="G724" s="85">
        <v>24103</v>
      </c>
      <c r="H724" s="85">
        <v>266</v>
      </c>
      <c r="I724" s="86">
        <v>1.0915507406951455E-2</v>
      </c>
      <c r="J724" s="49">
        <v>23124</v>
      </c>
      <c r="K724" s="85">
        <v>22978</v>
      </c>
      <c r="L724" s="85">
        <v>146</v>
      </c>
      <c r="M724" s="86">
        <v>6.3137865421207407E-3</v>
      </c>
    </row>
    <row r="725" spans="1:13" ht="15" x14ac:dyDescent="0.25">
      <c r="A725" s="84">
        <v>45894</v>
      </c>
      <c r="B725" s="49">
        <v>57243</v>
      </c>
      <c r="C725" s="85">
        <v>56048</v>
      </c>
      <c r="D725" s="85">
        <v>1195</v>
      </c>
      <c r="E725" s="86">
        <v>2.0875914959034292E-2</v>
      </c>
      <c r="F725" s="49">
        <v>27588</v>
      </c>
      <c r="G725" s="85">
        <v>26944</v>
      </c>
      <c r="H725" s="85">
        <v>644</v>
      </c>
      <c r="I725" s="86">
        <v>2.3343482673626213E-2</v>
      </c>
      <c r="J725" s="49">
        <v>29655</v>
      </c>
      <c r="K725" s="85">
        <v>29104</v>
      </c>
      <c r="L725" s="85">
        <v>551</v>
      </c>
      <c r="M725" s="86">
        <v>1.8580340583375484E-2</v>
      </c>
    </row>
    <row r="726" spans="1:13" ht="15" x14ac:dyDescent="0.25">
      <c r="A726" s="84">
        <v>45895</v>
      </c>
      <c r="B726" s="49">
        <v>57278</v>
      </c>
      <c r="C726" s="85">
        <v>56148</v>
      </c>
      <c r="D726" s="85">
        <v>1130</v>
      </c>
      <c r="E726" s="86">
        <v>1.9728342470058311E-2</v>
      </c>
      <c r="F726" s="49">
        <v>27761</v>
      </c>
      <c r="G726" s="85">
        <v>27215</v>
      </c>
      <c r="H726" s="85">
        <v>546</v>
      </c>
      <c r="I726" s="86">
        <v>1.9667879399157092E-2</v>
      </c>
      <c r="J726" s="49">
        <v>29517</v>
      </c>
      <c r="K726" s="85">
        <v>28933</v>
      </c>
      <c r="L726" s="85">
        <v>584</v>
      </c>
      <c r="M726" s="86">
        <v>1.978520852390148E-2</v>
      </c>
    </row>
    <row r="727" spans="1:13" ht="15" x14ac:dyDescent="0.25">
      <c r="A727" s="84">
        <v>45896</v>
      </c>
      <c r="B727" s="49">
        <v>57323</v>
      </c>
      <c r="C727" s="85">
        <v>56140</v>
      </c>
      <c r="D727" s="85">
        <v>1183</v>
      </c>
      <c r="E727" s="86">
        <v>2.0637440468921724E-2</v>
      </c>
      <c r="F727" s="49">
        <v>27950</v>
      </c>
      <c r="G727" s="85">
        <v>27349</v>
      </c>
      <c r="H727" s="85">
        <v>601</v>
      </c>
      <c r="I727" s="86">
        <v>2.1502683363148478E-2</v>
      </c>
      <c r="J727" s="49">
        <v>29373</v>
      </c>
      <c r="K727" s="85">
        <v>28791</v>
      </c>
      <c r="L727" s="85">
        <v>582</v>
      </c>
      <c r="M727" s="86">
        <v>1.981411500357471E-2</v>
      </c>
    </row>
    <row r="728" spans="1:13" ht="15" x14ac:dyDescent="0.25">
      <c r="A728" s="84">
        <v>45897</v>
      </c>
      <c r="B728" s="49">
        <v>59273</v>
      </c>
      <c r="C728" s="85">
        <v>58106</v>
      </c>
      <c r="D728" s="85">
        <v>1167</v>
      </c>
      <c r="E728" s="86">
        <v>1.9688559715216034E-2</v>
      </c>
      <c r="F728" s="49">
        <v>28480</v>
      </c>
      <c r="G728" s="85">
        <v>27906</v>
      </c>
      <c r="H728" s="85">
        <v>574</v>
      </c>
      <c r="I728" s="86">
        <v>2.0154494382022471E-2</v>
      </c>
      <c r="J728" s="49">
        <v>30793</v>
      </c>
      <c r="K728" s="85">
        <v>30200</v>
      </c>
      <c r="L728" s="85">
        <v>593</v>
      </c>
      <c r="M728" s="86">
        <v>1.9257623485857175E-2</v>
      </c>
    </row>
    <row r="729" spans="1:13" ht="15" x14ac:dyDescent="0.25">
      <c r="A729" s="84">
        <v>45898</v>
      </c>
      <c r="B729" s="49">
        <v>62853</v>
      </c>
      <c r="C729" s="85">
        <v>61771</v>
      </c>
      <c r="D729" s="85">
        <v>1082</v>
      </c>
      <c r="E729" s="86">
        <v>1.7214770973541439E-2</v>
      </c>
      <c r="F729" s="49">
        <v>29261</v>
      </c>
      <c r="G729" s="85">
        <v>28751</v>
      </c>
      <c r="H729" s="85">
        <v>510</v>
      </c>
      <c r="I729" s="86">
        <v>1.742934281125047E-2</v>
      </c>
      <c r="J729" s="49">
        <v>33592</v>
      </c>
      <c r="K729" s="85">
        <v>33020</v>
      </c>
      <c r="L729" s="85">
        <v>572</v>
      </c>
      <c r="M729" s="86">
        <v>1.7027863777089782E-2</v>
      </c>
    </row>
    <row r="730" spans="1:13" ht="15" x14ac:dyDescent="0.25">
      <c r="A730" s="84">
        <v>45899</v>
      </c>
      <c r="B730" s="49">
        <v>51165</v>
      </c>
      <c r="C730" s="85">
        <v>50750</v>
      </c>
      <c r="D730" s="85">
        <v>415</v>
      </c>
      <c r="E730" s="86">
        <v>8.1110133880582438E-3</v>
      </c>
      <c r="F730" s="49">
        <v>22852</v>
      </c>
      <c r="G730" s="85">
        <v>22635</v>
      </c>
      <c r="H730" s="85">
        <v>217</v>
      </c>
      <c r="I730" s="86">
        <v>9.4958865744792578E-3</v>
      </c>
      <c r="J730" s="49">
        <v>28313</v>
      </c>
      <c r="K730" s="85">
        <v>28115</v>
      </c>
      <c r="L730" s="85">
        <v>198</v>
      </c>
      <c r="M730" s="86">
        <v>6.993253982269629E-3</v>
      </c>
    </row>
    <row r="731" spans="1:13" ht="15" x14ac:dyDescent="0.25">
      <c r="A731" s="84">
        <v>45900</v>
      </c>
      <c r="B731" s="49">
        <v>47165</v>
      </c>
      <c r="C731" s="85">
        <v>46810</v>
      </c>
      <c r="D731" s="85">
        <v>355</v>
      </c>
      <c r="E731" s="86">
        <v>7.5267677303084918E-3</v>
      </c>
      <c r="F731" s="49">
        <v>23902</v>
      </c>
      <c r="G731" s="85">
        <v>23703</v>
      </c>
      <c r="H731" s="85">
        <v>199</v>
      </c>
      <c r="I731" s="86">
        <v>8.3256631244247349E-3</v>
      </c>
      <c r="J731" s="49">
        <v>23263</v>
      </c>
      <c r="K731" s="85">
        <v>23107</v>
      </c>
      <c r="L731" s="85">
        <v>156</v>
      </c>
      <c r="M731" s="86">
        <v>6.7059278682886992E-3</v>
      </c>
    </row>
    <row r="732" spans="1:13" ht="15" x14ac:dyDescent="0.25">
      <c r="A732" s="84">
        <v>45901</v>
      </c>
      <c r="B732" s="49">
        <v>58155</v>
      </c>
      <c r="C732" s="85">
        <v>57015</v>
      </c>
      <c r="D732" s="85">
        <v>1140</v>
      </c>
      <c r="E732" s="86">
        <v>1.9602785659014701E-2</v>
      </c>
      <c r="F732" s="49">
        <v>28723</v>
      </c>
      <c r="G732" s="85">
        <v>28139</v>
      </c>
      <c r="H732" s="85">
        <v>584</v>
      </c>
      <c r="I732" s="86">
        <v>2.0332138007868258E-2</v>
      </c>
      <c r="J732" s="49">
        <v>29432</v>
      </c>
      <c r="K732" s="85">
        <v>28876</v>
      </c>
      <c r="L732" s="85">
        <v>556</v>
      </c>
      <c r="M732" s="86">
        <v>1.889100298994292E-2</v>
      </c>
    </row>
    <row r="733" spans="1:13" ht="15" x14ac:dyDescent="0.25">
      <c r="A733" s="84">
        <v>45902</v>
      </c>
      <c r="B733" s="49">
        <v>55633</v>
      </c>
      <c r="C733" s="85">
        <v>54511</v>
      </c>
      <c r="D733" s="85">
        <v>1122</v>
      </c>
      <c r="E733" s="86">
        <v>2.0167885966962056E-2</v>
      </c>
      <c r="F733" s="49">
        <v>27263</v>
      </c>
      <c r="G733" s="85">
        <v>26706</v>
      </c>
      <c r="H733" s="85">
        <v>557</v>
      </c>
      <c r="I733" s="86">
        <v>2.0430620254557458E-2</v>
      </c>
      <c r="J733" s="49">
        <v>28370</v>
      </c>
      <c r="K733" s="85">
        <v>27805</v>
      </c>
      <c r="L733" s="85">
        <v>565</v>
      </c>
      <c r="M733" s="86">
        <v>1.9915403595347197E-2</v>
      </c>
    </row>
    <row r="734" spans="1:13" ht="15" x14ac:dyDescent="0.25">
      <c r="A734" s="84">
        <v>45903</v>
      </c>
      <c r="B734" s="49">
        <v>55987</v>
      </c>
      <c r="C734" s="85">
        <v>54768</v>
      </c>
      <c r="D734" s="85">
        <v>1219</v>
      </c>
      <c r="E734" s="86">
        <v>2.1772911568757033E-2</v>
      </c>
      <c r="F734" s="49">
        <v>27783</v>
      </c>
      <c r="G734" s="85">
        <v>27170</v>
      </c>
      <c r="H734" s="85">
        <v>613</v>
      </c>
      <c r="I734" s="86">
        <v>2.2063851995824786E-2</v>
      </c>
      <c r="J734" s="49">
        <v>28204</v>
      </c>
      <c r="K734" s="85">
        <v>27598</v>
      </c>
      <c r="L734" s="85">
        <v>606</v>
      </c>
      <c r="M734" s="86">
        <v>2.1486313998014466E-2</v>
      </c>
    </row>
    <row r="735" spans="1:13" ht="15" x14ac:dyDescent="0.25">
      <c r="A735" s="84">
        <v>45904</v>
      </c>
      <c r="B735" s="49">
        <v>54758</v>
      </c>
      <c r="C735" s="85">
        <v>53530</v>
      </c>
      <c r="D735" s="85">
        <v>1228</v>
      </c>
      <c r="E735" s="86">
        <v>2.2425946893604588E-2</v>
      </c>
      <c r="F735" s="49">
        <v>28063</v>
      </c>
      <c r="G735" s="85">
        <v>27481</v>
      </c>
      <c r="H735" s="85">
        <v>582</v>
      </c>
      <c r="I735" s="86">
        <v>2.0739051420019243E-2</v>
      </c>
      <c r="J735" s="49">
        <v>26695</v>
      </c>
      <c r="K735" s="85">
        <v>26049</v>
      </c>
      <c r="L735" s="85">
        <v>646</v>
      </c>
      <c r="M735" s="86">
        <v>2.4199288256227757E-2</v>
      </c>
    </row>
    <row r="736" spans="1:13" ht="15" x14ac:dyDescent="0.25">
      <c r="A736" s="84">
        <v>45905</v>
      </c>
      <c r="B736" s="49">
        <v>60479</v>
      </c>
      <c r="C736" s="85">
        <v>59343</v>
      </c>
      <c r="D736" s="85">
        <v>1136</v>
      </c>
      <c r="E736" s="86">
        <v>1.8783379354817376E-2</v>
      </c>
      <c r="F736" s="49">
        <v>29930</v>
      </c>
      <c r="G736" s="85">
        <v>29421</v>
      </c>
      <c r="H736" s="85">
        <v>509</v>
      </c>
      <c r="I736" s="86">
        <v>1.7006348145673238E-2</v>
      </c>
      <c r="J736" s="49">
        <v>30549</v>
      </c>
      <c r="K736" s="85">
        <v>29922</v>
      </c>
      <c r="L736" s="85">
        <v>627</v>
      </c>
      <c r="M736" s="86">
        <v>2.0524403417460473E-2</v>
      </c>
    </row>
    <row r="737" spans="1:13" ht="15" x14ac:dyDescent="0.25">
      <c r="A737" s="84">
        <v>45906</v>
      </c>
      <c r="B737" s="49">
        <v>49343</v>
      </c>
      <c r="C737" s="85">
        <v>48944</v>
      </c>
      <c r="D737" s="85">
        <v>399</v>
      </c>
      <c r="E737" s="86">
        <v>8.0862533692722376E-3</v>
      </c>
      <c r="F737" s="49">
        <v>22602</v>
      </c>
      <c r="G737" s="85">
        <v>22385</v>
      </c>
      <c r="H737" s="85">
        <v>217</v>
      </c>
      <c r="I737" s="86">
        <v>9.6009202725422533E-3</v>
      </c>
      <c r="J737" s="49">
        <v>26741</v>
      </c>
      <c r="K737" s="85">
        <v>26559</v>
      </c>
      <c r="L737" s="85">
        <v>182</v>
      </c>
      <c r="M737" s="86">
        <v>6.8060281964025283E-3</v>
      </c>
    </row>
    <row r="738" spans="1:13" ht="15" x14ac:dyDescent="0.25">
      <c r="A738" s="84">
        <v>45907</v>
      </c>
      <c r="B738" s="49">
        <v>46680</v>
      </c>
      <c r="C738" s="85">
        <v>46340</v>
      </c>
      <c r="D738" s="85">
        <v>340</v>
      </c>
      <c r="E738" s="86">
        <v>7.2836332476435301E-3</v>
      </c>
      <c r="F738" s="49">
        <v>25059</v>
      </c>
      <c r="G738" s="85">
        <v>24883</v>
      </c>
      <c r="H738" s="85">
        <v>176</v>
      </c>
      <c r="I738" s="86">
        <v>7.0234247176663078E-3</v>
      </c>
      <c r="J738" s="49">
        <v>21621</v>
      </c>
      <c r="K738" s="85">
        <v>21457</v>
      </c>
      <c r="L738" s="85">
        <v>164</v>
      </c>
      <c r="M738" s="86">
        <v>7.5852180750196566E-3</v>
      </c>
    </row>
    <row r="739" spans="1:13" ht="15" x14ac:dyDescent="0.25">
      <c r="A739" s="84">
        <v>45908</v>
      </c>
      <c r="B739" s="49">
        <v>55976</v>
      </c>
      <c r="C739" s="85">
        <v>54742</v>
      </c>
      <c r="D739" s="85">
        <v>1234</v>
      </c>
      <c r="E739" s="86">
        <v>2.2045162212376734E-2</v>
      </c>
      <c r="F739" s="49">
        <v>29110</v>
      </c>
      <c r="G739" s="85">
        <v>28487</v>
      </c>
      <c r="H739" s="85">
        <v>623</v>
      </c>
      <c r="I739" s="86">
        <v>2.140158021298523E-2</v>
      </c>
      <c r="J739" s="49">
        <v>26866</v>
      </c>
      <c r="K739" s="85">
        <v>26255</v>
      </c>
      <c r="L739" s="85">
        <v>611</v>
      </c>
      <c r="M739" s="86">
        <v>2.2742499813891162E-2</v>
      </c>
    </row>
    <row r="740" spans="1:13" ht="15" x14ac:dyDescent="0.25">
      <c r="A740" s="84">
        <v>45909</v>
      </c>
      <c r="B740" s="49">
        <v>54944</v>
      </c>
      <c r="C740" s="85">
        <v>53767</v>
      </c>
      <c r="D740" s="85">
        <v>1177</v>
      </c>
      <c r="E740" s="86">
        <v>2.1421811298776936E-2</v>
      </c>
      <c r="F740" s="49">
        <v>27381</v>
      </c>
      <c r="G740" s="85">
        <v>26803</v>
      </c>
      <c r="H740" s="85">
        <v>578</v>
      </c>
      <c r="I740" s="86">
        <v>2.1109528505167816E-2</v>
      </c>
      <c r="J740" s="49">
        <v>27563</v>
      </c>
      <c r="K740" s="85">
        <v>26964</v>
      </c>
      <c r="L740" s="85">
        <v>599</v>
      </c>
      <c r="M740" s="86">
        <v>2.1732032071980555E-2</v>
      </c>
    </row>
    <row r="741" spans="1:13" ht="15" x14ac:dyDescent="0.25">
      <c r="A741" s="84">
        <v>45910</v>
      </c>
      <c r="B741" s="49">
        <v>55476</v>
      </c>
      <c r="C741" s="85">
        <v>54309</v>
      </c>
      <c r="D741" s="85">
        <v>1167</v>
      </c>
      <c r="E741" s="86">
        <v>2.1036123729180185E-2</v>
      </c>
      <c r="F741" s="49">
        <v>26109</v>
      </c>
      <c r="G741" s="85">
        <v>25519</v>
      </c>
      <c r="H741" s="85">
        <v>590</v>
      </c>
      <c r="I741" s="86">
        <v>2.2597571718564479E-2</v>
      </c>
      <c r="J741" s="49">
        <v>29367</v>
      </c>
      <c r="K741" s="85">
        <v>28790</v>
      </c>
      <c r="L741" s="85">
        <v>577</v>
      </c>
      <c r="M741" s="86">
        <v>1.9647904110055504E-2</v>
      </c>
    </row>
    <row r="742" spans="1:13" ht="15" x14ac:dyDescent="0.25">
      <c r="A742" s="84">
        <v>45911</v>
      </c>
      <c r="B742" s="49">
        <v>44124</v>
      </c>
      <c r="C742" s="85">
        <v>43619</v>
      </c>
      <c r="D742" s="85">
        <v>505</v>
      </c>
      <c r="E742" s="86">
        <v>1.1445018583990572E-2</v>
      </c>
      <c r="F742" s="49">
        <v>20137</v>
      </c>
      <c r="G742" s="85">
        <v>19873</v>
      </c>
      <c r="H742" s="85">
        <v>264</v>
      </c>
      <c r="I742" s="86">
        <v>1.3110195163132542E-2</v>
      </c>
      <c r="J742" s="49">
        <v>23987</v>
      </c>
      <c r="K742" s="85">
        <v>23746</v>
      </c>
      <c r="L742" s="85">
        <v>241</v>
      </c>
      <c r="M742" s="86">
        <v>1.0047108850627423E-2</v>
      </c>
    </row>
    <row r="743" spans="1:13" ht="15" x14ac:dyDescent="0.25">
      <c r="A743" s="84">
        <v>45912</v>
      </c>
      <c r="B743" s="49">
        <v>54381</v>
      </c>
      <c r="C743" s="85">
        <v>53422</v>
      </c>
      <c r="D743" s="85">
        <v>959</v>
      </c>
      <c r="E743" s="86">
        <v>1.7634835696290985E-2</v>
      </c>
      <c r="F743" s="49">
        <v>25116</v>
      </c>
      <c r="G743" s="85">
        <v>24610</v>
      </c>
      <c r="H743" s="85">
        <v>506</v>
      </c>
      <c r="I743" s="86">
        <v>2.0146520146520148E-2</v>
      </c>
      <c r="J743" s="49">
        <v>29265</v>
      </c>
      <c r="K743" s="85">
        <v>28812</v>
      </c>
      <c r="L743" s="85">
        <v>453</v>
      </c>
      <c r="M743" s="86">
        <v>1.5479241414659149E-2</v>
      </c>
    </row>
    <row r="744" spans="1:13" ht="15" x14ac:dyDescent="0.25">
      <c r="A744" s="84">
        <v>45913</v>
      </c>
      <c r="B744" s="49">
        <v>45400</v>
      </c>
      <c r="C744" s="85">
        <v>45003</v>
      </c>
      <c r="D744" s="85">
        <v>397</v>
      </c>
      <c r="E744" s="86">
        <v>8.7444933920704845E-3</v>
      </c>
      <c r="F744" s="49">
        <v>22052</v>
      </c>
      <c r="G744" s="85">
        <v>21831</v>
      </c>
      <c r="H744" s="85">
        <v>221</v>
      </c>
      <c r="I744" s="86">
        <v>1.0021766733176129E-2</v>
      </c>
      <c r="J744" s="49">
        <v>23348</v>
      </c>
      <c r="K744" s="85">
        <v>23172</v>
      </c>
      <c r="L744" s="85">
        <v>176</v>
      </c>
      <c r="M744" s="86">
        <v>7.5381188966935067E-3</v>
      </c>
    </row>
    <row r="745" spans="1:13" ht="15" x14ac:dyDescent="0.25">
      <c r="A745" s="84">
        <v>45914</v>
      </c>
      <c r="B745" s="49">
        <v>43944</v>
      </c>
      <c r="C745" s="85">
        <v>43566</v>
      </c>
      <c r="D745" s="85">
        <v>378</v>
      </c>
      <c r="E745" s="86">
        <v>8.6018569087930093E-3</v>
      </c>
      <c r="F745" s="49">
        <v>24128</v>
      </c>
      <c r="G745" s="85">
        <v>23913</v>
      </c>
      <c r="H745" s="85">
        <v>215</v>
      </c>
      <c r="I745" s="86">
        <v>8.9108090185676392E-3</v>
      </c>
      <c r="J745" s="49">
        <v>19816</v>
      </c>
      <c r="K745" s="85">
        <v>19653</v>
      </c>
      <c r="L745" s="85">
        <v>163</v>
      </c>
      <c r="M745" s="86">
        <v>8.2256762212353646E-3</v>
      </c>
    </row>
    <row r="746" spans="1:13" ht="15" x14ac:dyDescent="0.25">
      <c r="A746" s="84">
        <v>45915</v>
      </c>
      <c r="B746" s="49">
        <v>56320</v>
      </c>
      <c r="C746" s="85">
        <v>55096</v>
      </c>
      <c r="D746" s="85">
        <v>1224</v>
      </c>
      <c r="E746" s="86">
        <v>2.1732954545454545E-2</v>
      </c>
      <c r="F746" s="49">
        <v>29304</v>
      </c>
      <c r="G746" s="85">
        <v>28664</v>
      </c>
      <c r="H746" s="85">
        <v>640</v>
      </c>
      <c r="I746" s="86">
        <v>2.1840021840021841E-2</v>
      </c>
      <c r="J746" s="49">
        <v>27016</v>
      </c>
      <c r="K746" s="85">
        <v>26432</v>
      </c>
      <c r="L746" s="85">
        <v>584</v>
      </c>
      <c r="M746" s="86">
        <v>2.1616819662422269E-2</v>
      </c>
    </row>
    <row r="747" spans="1:13" ht="15" x14ac:dyDescent="0.25">
      <c r="A747" s="84">
        <v>45916</v>
      </c>
      <c r="B747" s="49">
        <v>52612</v>
      </c>
      <c r="C747" s="85">
        <v>51428</v>
      </c>
      <c r="D747" s="85">
        <v>1184</v>
      </c>
      <c r="E747" s="86">
        <v>2.2504371626244964E-2</v>
      </c>
      <c r="F747" s="49">
        <v>26176</v>
      </c>
      <c r="G747" s="85">
        <v>25571</v>
      </c>
      <c r="H747" s="85">
        <v>605</v>
      </c>
      <c r="I747" s="86">
        <v>2.3112775061124694E-2</v>
      </c>
      <c r="J747" s="49">
        <v>26436</v>
      </c>
      <c r="K747" s="85">
        <v>25857</v>
      </c>
      <c r="L747" s="85">
        <v>579</v>
      </c>
      <c r="M747" s="86">
        <v>2.1901951883794825E-2</v>
      </c>
    </row>
    <row r="748" spans="1:13" ht="15" x14ac:dyDescent="0.25">
      <c r="A748" s="84">
        <v>45917</v>
      </c>
      <c r="B748" s="49">
        <v>54280</v>
      </c>
      <c r="C748" s="85">
        <v>53152</v>
      </c>
      <c r="D748" s="85">
        <v>1128</v>
      </c>
      <c r="E748" s="86">
        <v>2.0781134856300662E-2</v>
      </c>
      <c r="F748" s="49">
        <v>26192</v>
      </c>
      <c r="G748" s="85">
        <v>25646</v>
      </c>
      <c r="H748" s="85">
        <v>546</v>
      </c>
      <c r="I748" s="86">
        <v>2.0846059865607818E-2</v>
      </c>
      <c r="J748" s="49">
        <v>28088</v>
      </c>
      <c r="K748" s="85">
        <v>27506</v>
      </c>
      <c r="L748" s="85">
        <v>582</v>
      </c>
      <c r="M748" s="86">
        <v>2.0720592423810882E-2</v>
      </c>
    </row>
    <row r="749" spans="1:13" ht="15" x14ac:dyDescent="0.25">
      <c r="A749" s="84">
        <v>45918</v>
      </c>
      <c r="B749" s="49">
        <v>55448</v>
      </c>
      <c r="C749" s="85">
        <v>54304</v>
      </c>
      <c r="D749" s="85">
        <v>1144</v>
      </c>
      <c r="E749" s="86">
        <v>2.0631943442504689E-2</v>
      </c>
      <c r="F749" s="49">
        <v>26880</v>
      </c>
      <c r="G749" s="85">
        <v>26311</v>
      </c>
      <c r="H749" s="85">
        <v>569</v>
      </c>
      <c r="I749" s="86">
        <v>2.1168154761904763E-2</v>
      </c>
      <c r="J749" s="49">
        <v>28568</v>
      </c>
      <c r="K749" s="85">
        <v>27993</v>
      </c>
      <c r="L749" s="85">
        <v>575</v>
      </c>
      <c r="M749" s="86">
        <v>2.012741528983478E-2</v>
      </c>
    </row>
    <row r="750" spans="1:13" ht="15" x14ac:dyDescent="0.25">
      <c r="A750" s="84">
        <v>45919</v>
      </c>
      <c r="B750" s="49">
        <v>63743</v>
      </c>
      <c r="C750" s="85">
        <v>62553</v>
      </c>
      <c r="D750" s="85">
        <v>1190</v>
      </c>
      <c r="E750" s="86">
        <v>1.8668716564956153E-2</v>
      </c>
      <c r="F750" s="49">
        <v>29820</v>
      </c>
      <c r="G750" s="85">
        <v>29250</v>
      </c>
      <c r="H750" s="85">
        <v>570</v>
      </c>
      <c r="I750" s="86">
        <v>1.9114688128772636E-2</v>
      </c>
      <c r="J750" s="49">
        <v>33923</v>
      </c>
      <c r="K750" s="85">
        <v>33303</v>
      </c>
      <c r="L750" s="85">
        <v>620</v>
      </c>
      <c r="M750" s="86">
        <v>1.827668543466085E-2</v>
      </c>
    </row>
    <row r="751" spans="1:13" ht="15" x14ac:dyDescent="0.25">
      <c r="A751" s="84">
        <v>45920</v>
      </c>
      <c r="B751" s="49">
        <v>52564</v>
      </c>
      <c r="C751" s="85">
        <v>52132</v>
      </c>
      <c r="D751" s="85">
        <v>432</v>
      </c>
      <c r="E751" s="86">
        <v>8.2185526215660908E-3</v>
      </c>
      <c r="F751" s="49">
        <v>23195</v>
      </c>
      <c r="G751" s="85">
        <v>22966</v>
      </c>
      <c r="H751" s="85">
        <v>229</v>
      </c>
      <c r="I751" s="86">
        <v>9.872817417546885E-3</v>
      </c>
      <c r="J751" s="49">
        <v>29369</v>
      </c>
      <c r="K751" s="85">
        <v>29166</v>
      </c>
      <c r="L751" s="85">
        <v>203</v>
      </c>
      <c r="M751" s="86">
        <v>6.9120501208757533E-3</v>
      </c>
    </row>
    <row r="752" spans="1:13" ht="15" x14ac:dyDescent="0.25">
      <c r="A752" s="84">
        <v>45921</v>
      </c>
      <c r="B752" s="49">
        <v>44195</v>
      </c>
      <c r="C752" s="85">
        <v>43833</v>
      </c>
      <c r="D752" s="85">
        <v>362</v>
      </c>
      <c r="E752" s="86">
        <v>8.1909718293924644E-3</v>
      </c>
      <c r="F752" s="49">
        <v>22880</v>
      </c>
      <c r="G752" s="85">
        <v>22683</v>
      </c>
      <c r="H752" s="85">
        <v>197</v>
      </c>
      <c r="I752" s="86">
        <v>8.6101398601398597E-3</v>
      </c>
      <c r="J752" s="49">
        <v>21315</v>
      </c>
      <c r="K752" s="85">
        <v>21150</v>
      </c>
      <c r="L752" s="85">
        <v>165</v>
      </c>
      <c r="M752" s="86">
        <v>7.7410274454609426E-3</v>
      </c>
    </row>
    <row r="753" spans="1:13" ht="15" x14ac:dyDescent="0.25">
      <c r="A753" s="84">
        <v>45922</v>
      </c>
      <c r="B753" s="49">
        <v>62788</v>
      </c>
      <c r="C753" s="85">
        <v>61689</v>
      </c>
      <c r="D753" s="85">
        <v>1099</v>
      </c>
      <c r="E753" s="86">
        <v>1.7503344588137862E-2</v>
      </c>
      <c r="F753" s="49">
        <v>33540</v>
      </c>
      <c r="G753" s="85">
        <v>32982</v>
      </c>
      <c r="H753" s="85">
        <v>558</v>
      </c>
      <c r="I753" s="86">
        <v>1.6636851520572451E-2</v>
      </c>
      <c r="J753" s="49">
        <v>29248</v>
      </c>
      <c r="K753" s="85">
        <v>28707</v>
      </c>
      <c r="L753" s="85">
        <v>541</v>
      </c>
      <c r="M753" s="86">
        <v>1.8496991247264769E-2</v>
      </c>
    </row>
    <row r="754" spans="1:13" ht="15" x14ac:dyDescent="0.25">
      <c r="A754" s="84">
        <v>45923</v>
      </c>
      <c r="B754" s="49">
        <v>57256</v>
      </c>
      <c r="C754" s="85">
        <v>55982</v>
      </c>
      <c r="D754" s="85">
        <v>1274</v>
      </c>
      <c r="E754" s="86">
        <v>2.2250943132597456E-2</v>
      </c>
      <c r="F754" s="49">
        <v>28320</v>
      </c>
      <c r="G754" s="85">
        <v>27696</v>
      </c>
      <c r="H754" s="85">
        <v>624</v>
      </c>
      <c r="I754" s="86">
        <v>2.2033898305084745E-2</v>
      </c>
      <c r="J754" s="49">
        <v>28936</v>
      </c>
      <c r="K754" s="85">
        <v>28286</v>
      </c>
      <c r="L754" s="85">
        <v>650</v>
      </c>
      <c r="M754" s="86">
        <v>2.2463367431573126E-2</v>
      </c>
    </row>
    <row r="755" spans="1:13" ht="15" x14ac:dyDescent="0.25">
      <c r="A755" s="84">
        <v>45924</v>
      </c>
      <c r="B755" s="49">
        <v>54786</v>
      </c>
      <c r="C755" s="85">
        <v>53491</v>
      </c>
      <c r="D755" s="85">
        <v>1295</v>
      </c>
      <c r="E755" s="86">
        <v>2.363742561968386E-2</v>
      </c>
      <c r="F755" s="49">
        <v>26151</v>
      </c>
      <c r="G755" s="85">
        <v>25510</v>
      </c>
      <c r="H755" s="85">
        <v>641</v>
      </c>
      <c r="I755" s="86">
        <v>2.451149095636878E-2</v>
      </c>
      <c r="J755" s="49">
        <v>28635</v>
      </c>
      <c r="K755" s="85">
        <v>27981</v>
      </c>
      <c r="L755" s="85">
        <v>654</v>
      </c>
      <c r="M755" s="86">
        <v>2.2839182818229439E-2</v>
      </c>
    </row>
    <row r="756" spans="1:13" ht="15" x14ac:dyDescent="0.25">
      <c r="A756" s="84">
        <v>45925</v>
      </c>
      <c r="B756" s="49">
        <v>59846</v>
      </c>
      <c r="C756" s="85">
        <v>58620</v>
      </c>
      <c r="D756" s="85">
        <v>1226</v>
      </c>
      <c r="E756" s="86">
        <v>2.0485913845536878E-2</v>
      </c>
      <c r="F756" s="49">
        <v>28982</v>
      </c>
      <c r="G756" s="85">
        <v>28371</v>
      </c>
      <c r="H756" s="85">
        <v>611</v>
      </c>
      <c r="I756" s="86">
        <v>2.1082050928162309E-2</v>
      </c>
      <c r="J756" s="49">
        <v>30864</v>
      </c>
      <c r="K756" s="85">
        <v>30249</v>
      </c>
      <c r="L756" s="85">
        <v>615</v>
      </c>
      <c r="M756" s="86">
        <v>1.9926127527216175E-2</v>
      </c>
    </row>
    <row r="757" spans="1:13" ht="15" x14ac:dyDescent="0.25">
      <c r="A757" s="84">
        <v>45926</v>
      </c>
      <c r="B757" s="49">
        <v>61878</v>
      </c>
      <c r="C757" s="85">
        <v>60708</v>
      </c>
      <c r="D757" s="85">
        <v>1170</v>
      </c>
      <c r="E757" s="86">
        <v>1.8908174149132165E-2</v>
      </c>
      <c r="F757" s="49">
        <v>30178</v>
      </c>
      <c r="G757" s="85">
        <v>29636</v>
      </c>
      <c r="H757" s="85">
        <v>542</v>
      </c>
      <c r="I757" s="86">
        <v>1.7960103386573001E-2</v>
      </c>
      <c r="J757" s="49">
        <v>31700</v>
      </c>
      <c r="K757" s="85">
        <v>31072</v>
      </c>
      <c r="L757" s="85">
        <v>628</v>
      </c>
      <c r="M757" s="86">
        <v>1.9810725552050473E-2</v>
      </c>
    </row>
    <row r="758" spans="1:13" ht="15" x14ac:dyDescent="0.25">
      <c r="A758" s="84">
        <v>45927</v>
      </c>
      <c r="B758" s="49">
        <v>48357</v>
      </c>
      <c r="C758" s="85">
        <v>47925</v>
      </c>
      <c r="D758" s="85">
        <v>432</v>
      </c>
      <c r="E758" s="86">
        <v>8.9335566722501397E-3</v>
      </c>
      <c r="F758" s="49">
        <v>22345</v>
      </c>
      <c r="G758" s="85">
        <v>22113</v>
      </c>
      <c r="H758" s="85">
        <v>232</v>
      </c>
      <c r="I758" s="86">
        <v>1.0382635936451107E-2</v>
      </c>
      <c r="J758" s="49">
        <v>26012</v>
      </c>
      <c r="K758" s="85">
        <v>25812</v>
      </c>
      <c r="L758" s="85">
        <v>200</v>
      </c>
      <c r="M758" s="86">
        <v>7.6887590342918652E-3</v>
      </c>
    </row>
    <row r="759" spans="1:13" ht="15" x14ac:dyDescent="0.25">
      <c r="A759" s="84">
        <v>45928</v>
      </c>
      <c r="B759" s="49">
        <v>43583</v>
      </c>
      <c r="C759" s="85">
        <v>43244</v>
      </c>
      <c r="D759" s="85">
        <v>339</v>
      </c>
      <c r="E759" s="86">
        <v>7.7782621664410434E-3</v>
      </c>
      <c r="F759" s="49">
        <v>22492</v>
      </c>
      <c r="G759" s="85">
        <v>22297</v>
      </c>
      <c r="H759" s="85">
        <v>195</v>
      </c>
      <c r="I759" s="86">
        <v>8.6697492441757066E-3</v>
      </c>
      <c r="J759" s="49">
        <v>21091</v>
      </c>
      <c r="K759" s="85">
        <v>20947</v>
      </c>
      <c r="L759" s="85">
        <v>144</v>
      </c>
      <c r="M759" s="86">
        <v>6.8275567777725098E-3</v>
      </c>
    </row>
    <row r="760" spans="1:13" ht="15" x14ac:dyDescent="0.25">
      <c r="A760" s="84">
        <v>45929</v>
      </c>
      <c r="B760" s="49">
        <v>54979</v>
      </c>
      <c r="C760" s="85">
        <v>53875</v>
      </c>
      <c r="D760" s="85">
        <v>1104</v>
      </c>
      <c r="E760" s="86">
        <v>2.0080394332381454E-2</v>
      </c>
      <c r="F760" s="49">
        <v>27674</v>
      </c>
      <c r="G760" s="85">
        <v>27118</v>
      </c>
      <c r="H760" s="85">
        <v>556</v>
      </c>
      <c r="I760" s="86">
        <v>2.0091060200910602E-2</v>
      </c>
      <c r="J760" s="49">
        <v>27305</v>
      </c>
      <c r="K760" s="85">
        <v>26757</v>
      </c>
      <c r="L760" s="85">
        <v>548</v>
      </c>
      <c r="M760" s="86">
        <v>2.0069584325215162E-2</v>
      </c>
    </row>
    <row r="761" spans="1:13" ht="15" x14ac:dyDescent="0.25">
      <c r="A761" s="84">
        <v>45930</v>
      </c>
      <c r="B761" s="49">
        <v>55362</v>
      </c>
      <c r="C761" s="85">
        <v>54218</v>
      </c>
      <c r="D761" s="85">
        <v>1144</v>
      </c>
      <c r="E761" s="86">
        <v>2.06639933528413E-2</v>
      </c>
      <c r="F761" s="49">
        <v>27496</v>
      </c>
      <c r="G761" s="85">
        <v>26935</v>
      </c>
      <c r="H761" s="85">
        <v>561</v>
      </c>
      <c r="I761" s="86">
        <v>2.0402967704393368E-2</v>
      </c>
      <c r="J761" s="49">
        <v>27866</v>
      </c>
      <c r="K761" s="85">
        <v>27283</v>
      </c>
      <c r="L761" s="85">
        <v>583</v>
      </c>
      <c r="M761" s="86">
        <v>2.092155314720448E-2</v>
      </c>
    </row>
    <row r="762" spans="1:13" ht="15" x14ac:dyDescent="0.25">
      <c r="A762" s="84">
        <v>45931</v>
      </c>
      <c r="B762" s="49">
        <v>57044</v>
      </c>
      <c r="C762" s="85">
        <v>55827</v>
      </c>
      <c r="D762" s="85">
        <v>1217</v>
      </c>
      <c r="E762" s="86">
        <v>2.1334408526751281E-2</v>
      </c>
      <c r="F762" s="49">
        <v>27981</v>
      </c>
      <c r="G762" s="85">
        <v>27373</v>
      </c>
      <c r="H762" s="85">
        <v>608</v>
      </c>
      <c r="I762" s="86">
        <v>2.172903041349487E-2</v>
      </c>
      <c r="J762" s="49">
        <v>29063</v>
      </c>
      <c r="K762" s="85">
        <v>28454</v>
      </c>
      <c r="L762" s="85">
        <v>609</v>
      </c>
      <c r="M762" s="86">
        <v>2.0954478202525547E-2</v>
      </c>
    </row>
    <row r="763" spans="1:13" ht="15" x14ac:dyDescent="0.25">
      <c r="A763" s="84">
        <v>45932</v>
      </c>
      <c r="B763" s="49">
        <v>57103</v>
      </c>
      <c r="C763" s="85">
        <v>55868</v>
      </c>
      <c r="D763" s="85">
        <v>1235</v>
      </c>
      <c r="E763" s="86">
        <v>2.1627585240705391E-2</v>
      </c>
      <c r="F763" s="49">
        <v>28483</v>
      </c>
      <c r="G763" s="85">
        <v>27861</v>
      </c>
      <c r="H763" s="85">
        <v>622</v>
      </c>
      <c r="I763" s="86">
        <v>2.1837587332795002E-2</v>
      </c>
      <c r="J763" s="49">
        <v>28620</v>
      </c>
      <c r="K763" s="85">
        <v>28007</v>
      </c>
      <c r="L763" s="85">
        <v>613</v>
      </c>
      <c r="M763" s="86">
        <v>2.1418588399720474E-2</v>
      </c>
    </row>
    <row r="764" spans="1:13" ht="15" x14ac:dyDescent="0.25">
      <c r="A764" s="84">
        <v>45933</v>
      </c>
      <c r="B764" s="49">
        <v>63881</v>
      </c>
      <c r="C764" s="85">
        <v>62710</v>
      </c>
      <c r="D764" s="85">
        <v>1171</v>
      </c>
      <c r="E764" s="86">
        <v>1.8330959127127001E-2</v>
      </c>
      <c r="F764" s="49">
        <v>30723</v>
      </c>
      <c r="G764" s="85">
        <v>30169</v>
      </c>
      <c r="H764" s="85">
        <v>554</v>
      </c>
      <c r="I764" s="86">
        <v>1.8032093220063144E-2</v>
      </c>
      <c r="J764" s="49">
        <v>33158</v>
      </c>
      <c r="K764" s="85">
        <v>32541</v>
      </c>
      <c r="L764" s="85">
        <v>617</v>
      </c>
      <c r="M764" s="86">
        <v>1.8607877435309728E-2</v>
      </c>
    </row>
    <row r="765" spans="1:13" ht="15" x14ac:dyDescent="0.25">
      <c r="A765" s="84">
        <v>45934</v>
      </c>
      <c r="B765" s="49">
        <v>47366</v>
      </c>
      <c r="C765" s="85">
        <v>46986</v>
      </c>
      <c r="D765" s="85">
        <v>380</v>
      </c>
      <c r="E765" s="86">
        <v>8.0226322678714698E-3</v>
      </c>
      <c r="F765" s="49">
        <v>22065</v>
      </c>
      <c r="G765" s="85">
        <v>21866</v>
      </c>
      <c r="H765" s="85">
        <v>199</v>
      </c>
      <c r="I765" s="86">
        <v>9.0188080670745522E-3</v>
      </c>
      <c r="J765" s="49">
        <v>25301</v>
      </c>
      <c r="K765" s="85">
        <v>25120</v>
      </c>
      <c r="L765" s="85">
        <v>181</v>
      </c>
      <c r="M765" s="86">
        <v>7.1538674360697206E-3</v>
      </c>
    </row>
    <row r="766" spans="1:13" ht="15" x14ac:dyDescent="0.25">
      <c r="A766" s="84">
        <v>45935</v>
      </c>
      <c r="B766" s="49">
        <v>42562</v>
      </c>
      <c r="C766" s="85">
        <v>42255</v>
      </c>
      <c r="D766" s="85">
        <v>307</v>
      </c>
      <c r="E766" s="86">
        <v>7.2130069075701329E-3</v>
      </c>
      <c r="F766" s="49">
        <v>22312</v>
      </c>
      <c r="G766" s="85">
        <v>22135</v>
      </c>
      <c r="H766" s="85">
        <v>177</v>
      </c>
      <c r="I766" s="86">
        <v>7.9329508784510578E-3</v>
      </c>
      <c r="J766" s="49">
        <v>20250</v>
      </c>
      <c r="K766" s="85">
        <v>20120</v>
      </c>
      <c r="L766" s="85">
        <v>130</v>
      </c>
      <c r="M766" s="86">
        <v>6.4197530864197527E-3</v>
      </c>
    </row>
    <row r="767" spans="1:13" ht="15" x14ac:dyDescent="0.25">
      <c r="A767" s="84">
        <v>45936</v>
      </c>
      <c r="B767" s="49">
        <v>57026</v>
      </c>
      <c r="C767" s="85">
        <v>55865</v>
      </c>
      <c r="D767" s="85">
        <v>1161</v>
      </c>
      <c r="E767" s="86">
        <v>2.0359134429909165E-2</v>
      </c>
      <c r="F767" s="49">
        <v>28589</v>
      </c>
      <c r="G767" s="85">
        <v>28019</v>
      </c>
      <c r="H767" s="85">
        <v>570</v>
      </c>
      <c r="I767" s="86">
        <v>1.9937738290951065E-2</v>
      </c>
      <c r="J767" s="49">
        <v>28437</v>
      </c>
      <c r="K767" s="85">
        <v>27846</v>
      </c>
      <c r="L767" s="85">
        <v>591</v>
      </c>
      <c r="M767" s="86">
        <v>2.0782782993986709E-2</v>
      </c>
    </row>
    <row r="768" spans="1:13" ht="15" x14ac:dyDescent="0.25">
      <c r="A768" s="84">
        <v>45937</v>
      </c>
      <c r="B768" s="49">
        <v>55825</v>
      </c>
      <c r="C768" s="85">
        <v>54713</v>
      </c>
      <c r="D768" s="85">
        <v>1112</v>
      </c>
      <c r="E768" s="86">
        <v>1.9919390953873711E-2</v>
      </c>
      <c r="F768" s="49">
        <v>27830</v>
      </c>
      <c r="G768" s="85">
        <v>27262</v>
      </c>
      <c r="H768" s="85">
        <v>568</v>
      </c>
      <c r="I768" s="86">
        <v>2.0409629895795905E-2</v>
      </c>
      <c r="J768" s="49">
        <v>27995</v>
      </c>
      <c r="K768" s="85">
        <v>27451</v>
      </c>
      <c r="L768" s="85">
        <v>544</v>
      </c>
      <c r="M768" s="86">
        <v>1.9432041435970708E-2</v>
      </c>
    </row>
    <row r="769" spans="1:13" ht="15" x14ac:dyDescent="0.25">
      <c r="A769" s="84">
        <v>45938</v>
      </c>
      <c r="B769" s="49">
        <v>51942</v>
      </c>
      <c r="C769" s="85">
        <v>50710</v>
      </c>
      <c r="D769" s="85">
        <v>1232</v>
      </c>
      <c r="E769" s="86">
        <v>2.3718763235916984E-2</v>
      </c>
      <c r="F769" s="49">
        <v>26690</v>
      </c>
      <c r="G769" s="85">
        <v>26036</v>
      </c>
      <c r="H769" s="85">
        <v>654</v>
      </c>
      <c r="I769" s="86">
        <v>2.4503559385537655E-2</v>
      </c>
      <c r="J769" s="49">
        <v>25252</v>
      </c>
      <c r="K769" s="85">
        <v>24674</v>
      </c>
      <c r="L769" s="85">
        <v>578</v>
      </c>
      <c r="M769" s="86">
        <v>2.2889276096942815E-2</v>
      </c>
    </row>
    <row r="770" spans="1:13" ht="15" x14ac:dyDescent="0.25">
      <c r="A770" s="84">
        <v>45939</v>
      </c>
      <c r="B770" s="49">
        <v>58495</v>
      </c>
      <c r="C770" s="85">
        <v>57352</v>
      </c>
      <c r="D770" s="85">
        <v>1143</v>
      </c>
      <c r="E770" s="86">
        <v>1.9540131635182496E-2</v>
      </c>
      <c r="F770" s="49">
        <v>28637</v>
      </c>
      <c r="G770" s="85">
        <v>28041</v>
      </c>
      <c r="H770" s="85">
        <v>596</v>
      </c>
      <c r="I770" s="86">
        <v>2.0812235918566888E-2</v>
      </c>
      <c r="J770" s="49">
        <v>29858</v>
      </c>
      <c r="K770" s="85">
        <v>29311</v>
      </c>
      <c r="L770" s="85">
        <v>547</v>
      </c>
      <c r="M770" s="86">
        <v>1.8320048228280528E-2</v>
      </c>
    </row>
    <row r="771" spans="1:13" ht="15" x14ac:dyDescent="0.25">
      <c r="A771" s="84">
        <v>45940</v>
      </c>
      <c r="B771" s="49">
        <v>63199</v>
      </c>
      <c r="C771" s="85">
        <v>62001</v>
      </c>
      <c r="D771" s="85">
        <v>1198</v>
      </c>
      <c r="E771" s="86">
        <v>1.8955996139179417E-2</v>
      </c>
      <c r="F771" s="49">
        <v>30620</v>
      </c>
      <c r="G771" s="85">
        <v>30021</v>
      </c>
      <c r="H771" s="85">
        <v>599</v>
      </c>
      <c r="I771" s="86">
        <v>1.9562377531025472E-2</v>
      </c>
      <c r="J771" s="49">
        <v>32579</v>
      </c>
      <c r="K771" s="85">
        <v>31980</v>
      </c>
      <c r="L771" s="85">
        <v>599</v>
      </c>
      <c r="M771" s="86">
        <v>1.83860769207158E-2</v>
      </c>
    </row>
    <row r="772" spans="1:13" ht="15" x14ac:dyDescent="0.25">
      <c r="A772" s="84">
        <v>45941</v>
      </c>
      <c r="B772" s="49">
        <v>48996</v>
      </c>
      <c r="C772" s="85">
        <v>48612</v>
      </c>
      <c r="D772" s="85">
        <v>384</v>
      </c>
      <c r="E772" s="86">
        <v>7.837374479549351E-3</v>
      </c>
      <c r="F772" s="49">
        <v>22769</v>
      </c>
      <c r="G772" s="85">
        <v>22549</v>
      </c>
      <c r="H772" s="85">
        <v>220</v>
      </c>
      <c r="I772" s="86">
        <v>9.6622600904738894E-3</v>
      </c>
      <c r="J772" s="49">
        <v>26227</v>
      </c>
      <c r="K772" s="85">
        <v>26063</v>
      </c>
      <c r="L772" s="85">
        <v>164</v>
      </c>
      <c r="M772" s="86">
        <v>6.253097952491707E-3</v>
      </c>
    </row>
    <row r="773" spans="1:13" ht="15" x14ac:dyDescent="0.25">
      <c r="A773" s="84">
        <v>45942</v>
      </c>
      <c r="B773" s="49">
        <v>42804</v>
      </c>
      <c r="C773" s="85">
        <v>42495</v>
      </c>
      <c r="D773" s="85">
        <v>309</v>
      </c>
      <c r="E773" s="86">
        <v>7.2189514998598258E-3</v>
      </c>
      <c r="F773" s="49">
        <v>22575</v>
      </c>
      <c r="G773" s="85">
        <v>22390</v>
      </c>
      <c r="H773" s="85">
        <v>185</v>
      </c>
      <c r="I773" s="86">
        <v>8.1949058693244741E-3</v>
      </c>
      <c r="J773" s="49">
        <v>20229</v>
      </c>
      <c r="K773" s="85">
        <v>20105</v>
      </c>
      <c r="L773" s="85">
        <v>124</v>
      </c>
      <c r="M773" s="86">
        <v>6.1298136338919377E-3</v>
      </c>
    </row>
    <row r="774" spans="1:13" ht="15" x14ac:dyDescent="0.25">
      <c r="A774" s="84">
        <v>45943</v>
      </c>
      <c r="B774" s="49">
        <v>57278</v>
      </c>
      <c r="C774" s="85">
        <v>56166</v>
      </c>
      <c r="D774" s="85">
        <v>1112</v>
      </c>
      <c r="E774" s="86">
        <v>1.9414085687349418E-2</v>
      </c>
      <c r="F774" s="49">
        <v>28537</v>
      </c>
      <c r="G774" s="85">
        <v>27983</v>
      </c>
      <c r="H774" s="85">
        <v>554</v>
      </c>
      <c r="I774" s="86">
        <v>1.9413393138732173E-2</v>
      </c>
      <c r="J774" s="49">
        <v>28741</v>
      </c>
      <c r="K774" s="85">
        <v>28183</v>
      </c>
      <c r="L774" s="85">
        <v>558</v>
      </c>
      <c r="M774" s="86">
        <v>1.9414773320343758E-2</v>
      </c>
    </row>
    <row r="775" spans="1:13" ht="15" x14ac:dyDescent="0.25">
      <c r="A775" s="84">
        <v>45944</v>
      </c>
      <c r="B775" s="49">
        <v>55705</v>
      </c>
      <c r="C775" s="85">
        <v>54578</v>
      </c>
      <c r="D775" s="85">
        <v>1127</v>
      </c>
      <c r="E775" s="86">
        <v>2.0231577057714747E-2</v>
      </c>
      <c r="F775" s="49">
        <v>27638</v>
      </c>
      <c r="G775" s="85">
        <v>27066</v>
      </c>
      <c r="H775" s="85">
        <v>572</v>
      </c>
      <c r="I775" s="86">
        <v>2.0696142991533398E-2</v>
      </c>
      <c r="J775" s="49">
        <v>28067</v>
      </c>
      <c r="K775" s="85">
        <v>27512</v>
      </c>
      <c r="L775" s="85">
        <v>555</v>
      </c>
      <c r="M775" s="86">
        <v>1.9774111946413937E-2</v>
      </c>
    </row>
    <row r="776" spans="1:13" ht="15" x14ac:dyDescent="0.25">
      <c r="A776" s="84">
        <v>45945</v>
      </c>
      <c r="B776" s="49">
        <v>57239</v>
      </c>
      <c r="C776" s="85">
        <v>56047</v>
      </c>
      <c r="D776" s="85">
        <v>1192</v>
      </c>
      <c r="E776" s="86">
        <v>2.0824962001432589E-2</v>
      </c>
      <c r="F776" s="49">
        <v>27809</v>
      </c>
      <c r="G776" s="85">
        <v>27185</v>
      </c>
      <c r="H776" s="85">
        <v>624</v>
      </c>
      <c r="I776" s="86">
        <v>2.2438778812614621E-2</v>
      </c>
      <c r="J776" s="49">
        <v>29430</v>
      </c>
      <c r="K776" s="85">
        <v>28862</v>
      </c>
      <c r="L776" s="85">
        <v>568</v>
      </c>
      <c r="M776" s="86">
        <v>1.9300033978933061E-2</v>
      </c>
    </row>
    <row r="777" spans="1:13" ht="15" x14ac:dyDescent="0.25">
      <c r="A777" s="84">
        <v>45946</v>
      </c>
      <c r="B777" s="49">
        <v>57955</v>
      </c>
      <c r="C777" s="85">
        <v>56676</v>
      </c>
      <c r="D777" s="85">
        <v>1279</v>
      </c>
      <c r="E777" s="86">
        <v>2.2068846518850833E-2</v>
      </c>
      <c r="F777" s="49">
        <v>28838</v>
      </c>
      <c r="G777" s="85">
        <v>28204</v>
      </c>
      <c r="H777" s="85">
        <v>634</v>
      </c>
      <c r="I777" s="86">
        <v>2.1984881059712878E-2</v>
      </c>
      <c r="J777" s="49">
        <v>29117</v>
      </c>
      <c r="K777" s="85">
        <v>28472</v>
      </c>
      <c r="L777" s="85">
        <v>645</v>
      </c>
      <c r="M777" s="86">
        <v>2.2152007418346671E-2</v>
      </c>
    </row>
    <row r="778" spans="1:13" ht="15" x14ac:dyDescent="0.25">
      <c r="A778" s="84">
        <v>45947</v>
      </c>
      <c r="B778" s="49">
        <v>61842</v>
      </c>
      <c r="C778" s="85">
        <v>60750</v>
      </c>
      <c r="D778" s="85">
        <v>1092</v>
      </c>
      <c r="E778" s="86">
        <v>1.7657902396429611E-2</v>
      </c>
      <c r="F778" s="49">
        <v>30015</v>
      </c>
      <c r="G778" s="85">
        <v>29496</v>
      </c>
      <c r="H778" s="85">
        <v>519</v>
      </c>
      <c r="I778" s="86">
        <v>1.7291354322838581E-2</v>
      </c>
      <c r="J778" s="49">
        <v>31827</v>
      </c>
      <c r="K778" s="85">
        <v>31254</v>
      </c>
      <c r="L778" s="85">
        <v>573</v>
      </c>
      <c r="M778" s="86">
        <v>1.8003581864454707E-2</v>
      </c>
    </row>
    <row r="779" spans="1:13" ht="15" x14ac:dyDescent="0.25">
      <c r="A779" s="84">
        <v>45948</v>
      </c>
      <c r="B779" s="49">
        <v>48974</v>
      </c>
      <c r="C779" s="85">
        <v>48655</v>
      </c>
      <c r="D779" s="85">
        <v>319</v>
      </c>
      <c r="E779" s="86">
        <v>6.5136603095520074E-3</v>
      </c>
      <c r="F779" s="49">
        <v>23448</v>
      </c>
      <c r="G779" s="85">
        <v>23266</v>
      </c>
      <c r="H779" s="85">
        <v>182</v>
      </c>
      <c r="I779" s="86">
        <v>7.7618560218355509E-3</v>
      </c>
      <c r="J779" s="49">
        <v>25526</v>
      </c>
      <c r="K779" s="85">
        <v>25389</v>
      </c>
      <c r="L779" s="85">
        <v>137</v>
      </c>
      <c r="M779" s="86">
        <v>5.3670767061035803E-3</v>
      </c>
    </row>
    <row r="780" spans="1:13" ht="15" x14ac:dyDescent="0.25">
      <c r="A780" s="84">
        <v>45949</v>
      </c>
      <c r="B780" s="49">
        <v>42208</v>
      </c>
      <c r="C780" s="85">
        <v>41925</v>
      </c>
      <c r="D780" s="85">
        <v>283</v>
      </c>
      <c r="E780" s="86">
        <v>6.7048900682335107E-3</v>
      </c>
      <c r="F780" s="49">
        <v>22341</v>
      </c>
      <c r="G780" s="85">
        <v>22177</v>
      </c>
      <c r="H780" s="85">
        <v>164</v>
      </c>
      <c r="I780" s="86">
        <v>7.3407636184593351E-3</v>
      </c>
      <c r="J780" s="49">
        <v>19867</v>
      </c>
      <c r="K780" s="85">
        <v>19748</v>
      </c>
      <c r="L780" s="85">
        <v>119</v>
      </c>
      <c r="M780" s="86">
        <v>5.9898323853626615E-3</v>
      </c>
    </row>
    <row r="781" spans="1:13" ht="15" x14ac:dyDescent="0.25">
      <c r="A781" s="84">
        <v>45950</v>
      </c>
      <c r="B781" s="49">
        <v>55696</v>
      </c>
      <c r="C781" s="85">
        <v>54588</v>
      </c>
      <c r="D781" s="85">
        <v>1108</v>
      </c>
      <c r="E781" s="86">
        <v>1.9893708704395288E-2</v>
      </c>
      <c r="F781" s="49">
        <v>28155</v>
      </c>
      <c r="G781" s="85">
        <v>27584</v>
      </c>
      <c r="H781" s="85">
        <v>571</v>
      </c>
      <c r="I781" s="86">
        <v>2.0280589593322677E-2</v>
      </c>
      <c r="J781" s="49">
        <v>27541</v>
      </c>
      <c r="K781" s="85">
        <v>27004</v>
      </c>
      <c r="L781" s="85">
        <v>537</v>
      </c>
      <c r="M781" s="86">
        <v>1.9498202679641263E-2</v>
      </c>
    </row>
    <row r="782" spans="1:13" ht="15" x14ac:dyDescent="0.25">
      <c r="A782" s="84">
        <v>45951</v>
      </c>
      <c r="B782" s="49">
        <v>53850</v>
      </c>
      <c r="C782" s="85">
        <v>52745</v>
      </c>
      <c r="D782" s="85">
        <v>1105</v>
      </c>
      <c r="E782" s="86">
        <v>2.051996285979573E-2</v>
      </c>
      <c r="F782" s="49">
        <v>26679</v>
      </c>
      <c r="G782" s="85">
        <v>26095</v>
      </c>
      <c r="H782" s="85">
        <v>584</v>
      </c>
      <c r="I782" s="86">
        <v>2.1889875932381272E-2</v>
      </c>
      <c r="J782" s="49">
        <v>27171</v>
      </c>
      <c r="K782" s="85">
        <v>26650</v>
      </c>
      <c r="L782" s="85">
        <v>521</v>
      </c>
      <c r="M782" s="86">
        <v>1.9174855544514372E-2</v>
      </c>
    </row>
    <row r="783" spans="1:13" ht="15" x14ac:dyDescent="0.25">
      <c r="A783" s="84">
        <v>45952</v>
      </c>
      <c r="B783" s="49">
        <v>54940</v>
      </c>
      <c r="C783" s="85">
        <v>53788</v>
      </c>
      <c r="D783" s="85">
        <v>1152</v>
      </c>
      <c r="E783" s="86">
        <v>2.0968329086275939E-2</v>
      </c>
      <c r="F783" s="49">
        <v>27077</v>
      </c>
      <c r="G783" s="85">
        <v>26488</v>
      </c>
      <c r="H783" s="85">
        <v>589</v>
      </c>
      <c r="I783" s="86">
        <v>2.1752779111422978E-2</v>
      </c>
      <c r="J783" s="49">
        <v>27863</v>
      </c>
      <c r="K783" s="85">
        <v>27300</v>
      </c>
      <c r="L783" s="85">
        <v>563</v>
      </c>
      <c r="M783" s="86">
        <v>2.0206007967555541E-2</v>
      </c>
    </row>
    <row r="784" spans="1:13" ht="15" x14ac:dyDescent="0.25">
      <c r="A784" s="84">
        <v>45953</v>
      </c>
      <c r="B784" s="49">
        <v>57149</v>
      </c>
      <c r="C784" s="85">
        <v>56051</v>
      </c>
      <c r="D784" s="85">
        <v>1098</v>
      </c>
      <c r="E784" s="86">
        <v>1.9212934609529476E-2</v>
      </c>
      <c r="F784" s="49">
        <v>27634</v>
      </c>
      <c r="G784" s="85">
        <v>27075</v>
      </c>
      <c r="H784" s="85">
        <v>559</v>
      </c>
      <c r="I784" s="86">
        <v>2.0228703770717234E-2</v>
      </c>
      <c r="J784" s="49">
        <v>29515</v>
      </c>
      <c r="K784" s="85">
        <v>28976</v>
      </c>
      <c r="L784" s="85">
        <v>539</v>
      </c>
      <c r="M784" s="86">
        <v>1.8261900728443164E-2</v>
      </c>
    </row>
    <row r="785" spans="1:13" ht="15" x14ac:dyDescent="0.25">
      <c r="A785" s="84">
        <v>45954</v>
      </c>
      <c r="B785" s="49">
        <v>62299</v>
      </c>
      <c r="C785" s="85">
        <v>61291</v>
      </c>
      <c r="D785" s="85">
        <v>1008</v>
      </c>
      <c r="E785" s="86">
        <v>1.6180034992535997E-2</v>
      </c>
      <c r="F785" s="49">
        <v>30230</v>
      </c>
      <c r="G785" s="85">
        <v>29740</v>
      </c>
      <c r="H785" s="85">
        <v>490</v>
      </c>
      <c r="I785" s="86">
        <v>1.6209063843863711E-2</v>
      </c>
      <c r="J785" s="49">
        <v>32069</v>
      </c>
      <c r="K785" s="85">
        <v>31551</v>
      </c>
      <c r="L785" s="85">
        <v>518</v>
      </c>
      <c r="M785" s="86">
        <v>1.615267080357978E-2</v>
      </c>
    </row>
    <row r="786" spans="1:13" ht="15" x14ac:dyDescent="0.25">
      <c r="A786" s="84">
        <v>45955</v>
      </c>
      <c r="B786" s="49">
        <v>44327</v>
      </c>
      <c r="C786" s="85">
        <v>43995</v>
      </c>
      <c r="D786" s="85">
        <v>332</v>
      </c>
      <c r="E786" s="86">
        <v>7.4897917747648157E-3</v>
      </c>
      <c r="F786" s="49">
        <v>22172</v>
      </c>
      <c r="G786" s="85">
        <v>21987</v>
      </c>
      <c r="H786" s="85">
        <v>185</v>
      </c>
      <c r="I786" s="86">
        <v>8.3438571170846108E-3</v>
      </c>
      <c r="J786" s="49">
        <v>22155</v>
      </c>
      <c r="K786" s="85">
        <v>22008</v>
      </c>
      <c r="L786" s="85">
        <v>147</v>
      </c>
      <c r="M786" s="86">
        <v>6.6350710900473934E-3</v>
      </c>
    </row>
    <row r="787" spans="1:13" ht="15" x14ac:dyDescent="0.25">
      <c r="A787" s="84">
        <v>45956</v>
      </c>
      <c r="B787" s="49">
        <v>39893</v>
      </c>
      <c r="C787" s="85">
        <v>39626</v>
      </c>
      <c r="D787" s="85">
        <v>267</v>
      </c>
      <c r="E787" s="86">
        <v>6.6929035169077285E-3</v>
      </c>
      <c r="F787" s="49">
        <v>21314</v>
      </c>
      <c r="G787" s="85">
        <v>21181</v>
      </c>
      <c r="H787" s="85">
        <v>133</v>
      </c>
      <c r="I787" s="86">
        <v>6.2400300272121611E-3</v>
      </c>
      <c r="J787" s="49">
        <v>18579</v>
      </c>
      <c r="K787" s="85">
        <v>18445</v>
      </c>
      <c r="L787" s="85">
        <v>134</v>
      </c>
      <c r="M787" s="86">
        <v>7.2124441573819904E-3</v>
      </c>
    </row>
    <row r="788" spans="1:13" ht="15" x14ac:dyDescent="0.25">
      <c r="A788" s="84">
        <v>45957</v>
      </c>
      <c r="B788" s="49">
        <v>53539</v>
      </c>
      <c r="C788" s="85">
        <v>52514</v>
      </c>
      <c r="D788" s="85">
        <v>1025</v>
      </c>
      <c r="E788" s="86">
        <v>1.9144922393021908E-2</v>
      </c>
      <c r="F788" s="49">
        <v>27144</v>
      </c>
      <c r="G788" s="85">
        <v>26605</v>
      </c>
      <c r="H788" s="85">
        <v>539</v>
      </c>
      <c r="I788" s="86">
        <v>1.9857058650162098E-2</v>
      </c>
      <c r="J788" s="49">
        <v>26395</v>
      </c>
      <c r="K788" s="85">
        <v>25909</v>
      </c>
      <c r="L788" s="85">
        <v>486</v>
      </c>
      <c r="M788" s="86">
        <v>1.8412578139799206E-2</v>
      </c>
    </row>
    <row r="789" spans="1:13" ht="15" x14ac:dyDescent="0.25">
      <c r="A789" s="84">
        <v>45958</v>
      </c>
      <c r="B789" s="49">
        <v>54761</v>
      </c>
      <c r="C789" s="85">
        <v>53667</v>
      </c>
      <c r="D789" s="85">
        <v>1094</v>
      </c>
      <c r="E789" s="86">
        <v>1.9977721371048741E-2</v>
      </c>
      <c r="F789" s="49">
        <v>26923</v>
      </c>
      <c r="G789" s="85">
        <v>26368</v>
      </c>
      <c r="H789" s="85">
        <v>555</v>
      </c>
      <c r="I789" s="86">
        <v>2.0614344612413179E-2</v>
      </c>
      <c r="J789" s="49">
        <v>27838</v>
      </c>
      <c r="K789" s="85">
        <v>27299</v>
      </c>
      <c r="L789" s="85">
        <v>539</v>
      </c>
      <c r="M789" s="86">
        <v>1.9362023133845822E-2</v>
      </c>
    </row>
    <row r="790" spans="1:13" ht="15" x14ac:dyDescent="0.25">
      <c r="A790" s="84">
        <v>45959</v>
      </c>
      <c r="B790" s="49">
        <v>54375</v>
      </c>
      <c r="C790" s="85">
        <v>53217</v>
      </c>
      <c r="D790" s="85">
        <v>1158</v>
      </c>
      <c r="E790" s="86">
        <v>2.1296551724137931E-2</v>
      </c>
      <c r="F790" s="49">
        <v>27152</v>
      </c>
      <c r="G790" s="85">
        <v>26574</v>
      </c>
      <c r="H790" s="85">
        <v>578</v>
      </c>
      <c r="I790" s="86">
        <v>2.1287566293459046E-2</v>
      </c>
      <c r="J790" s="49">
        <v>27223</v>
      </c>
      <c r="K790" s="85">
        <v>26643</v>
      </c>
      <c r="L790" s="85">
        <v>580</v>
      </c>
      <c r="M790" s="86">
        <v>2.1305513720016163E-2</v>
      </c>
    </row>
    <row r="791" spans="1:13" ht="15" x14ac:dyDescent="0.25">
      <c r="A791" s="84">
        <v>45960</v>
      </c>
      <c r="B791" s="49">
        <v>56601</v>
      </c>
      <c r="C791" s="85">
        <v>55412</v>
      </c>
      <c r="D791" s="85">
        <v>1189</v>
      </c>
      <c r="E791" s="86">
        <v>2.1006695994770411E-2</v>
      </c>
      <c r="F791" s="49">
        <v>27873</v>
      </c>
      <c r="G791" s="85">
        <v>27286</v>
      </c>
      <c r="H791" s="85">
        <v>587</v>
      </c>
      <c r="I791" s="86">
        <v>2.1059806981666845E-2</v>
      </c>
      <c r="J791" s="49">
        <v>28728</v>
      </c>
      <c r="K791" s="85">
        <v>28126</v>
      </c>
      <c r="L791" s="85">
        <v>602</v>
      </c>
      <c r="M791" s="86">
        <v>2.0955165692007796E-2</v>
      </c>
    </row>
    <row r="792" spans="1:13" ht="15" x14ac:dyDescent="0.25">
      <c r="A792" s="84">
        <v>45961</v>
      </c>
      <c r="B792" s="49">
        <v>57937</v>
      </c>
      <c r="C792" s="85">
        <v>56901</v>
      </c>
      <c r="D792" s="85">
        <v>1036</v>
      </c>
      <c r="E792" s="86">
        <v>1.7881491965410706E-2</v>
      </c>
      <c r="F792" s="49">
        <v>28457</v>
      </c>
      <c r="G792" s="85">
        <v>27959</v>
      </c>
      <c r="H792" s="85">
        <v>498</v>
      </c>
      <c r="I792" s="86">
        <v>1.7500087851846646E-2</v>
      </c>
      <c r="J792" s="49">
        <v>29480</v>
      </c>
      <c r="K792" s="85">
        <v>28942</v>
      </c>
      <c r="L792" s="85">
        <v>538</v>
      </c>
      <c r="M792" s="86">
        <v>1.8249660786974219E-2</v>
      </c>
    </row>
    <row r="793" spans="1:13" ht="15" x14ac:dyDescent="0.25">
      <c r="A793" s="84">
        <v>45962</v>
      </c>
      <c r="B793" s="49">
        <v>45067</v>
      </c>
      <c r="C793" s="85">
        <v>44763</v>
      </c>
      <c r="D793" s="85">
        <v>304</v>
      </c>
      <c r="E793" s="86">
        <v>6.7455122373355223E-3</v>
      </c>
      <c r="F793" s="49">
        <v>20785</v>
      </c>
      <c r="G793" s="85">
        <v>20626</v>
      </c>
      <c r="H793" s="85">
        <v>159</v>
      </c>
      <c r="I793" s="86">
        <v>7.6497474140004807E-3</v>
      </c>
      <c r="J793" s="49">
        <v>24282</v>
      </c>
      <c r="K793" s="85">
        <v>24137</v>
      </c>
      <c r="L793" s="85">
        <v>145</v>
      </c>
      <c r="M793" s="86">
        <v>5.9715015237624576E-3</v>
      </c>
    </row>
    <row r="794" spans="1:13" ht="15" x14ac:dyDescent="0.25">
      <c r="A794" s="84">
        <v>45963</v>
      </c>
      <c r="B794" s="49">
        <v>40435</v>
      </c>
      <c r="C794" s="85">
        <v>40139</v>
      </c>
      <c r="D794" s="85">
        <v>296</v>
      </c>
      <c r="E794" s="86">
        <v>7.3203907505873626E-3</v>
      </c>
      <c r="F794" s="49">
        <v>20829</v>
      </c>
      <c r="G794" s="85">
        <v>20650</v>
      </c>
      <c r="H794" s="85">
        <v>179</v>
      </c>
      <c r="I794" s="86">
        <v>8.5937875078016222E-3</v>
      </c>
      <c r="J794" s="49">
        <v>19606</v>
      </c>
      <c r="K794" s="85">
        <v>19489</v>
      </c>
      <c r="L794" s="85">
        <v>117</v>
      </c>
      <c r="M794" s="86">
        <v>5.9675609507293687E-3</v>
      </c>
    </row>
    <row r="795" spans="1:13" ht="15" x14ac:dyDescent="0.25">
      <c r="A795" s="84">
        <v>45964</v>
      </c>
      <c r="B795" s="49">
        <v>54361</v>
      </c>
      <c r="C795" s="85">
        <v>53277</v>
      </c>
      <c r="D795" s="85">
        <v>1084</v>
      </c>
      <c r="E795" s="86">
        <v>1.9940766358234763E-2</v>
      </c>
      <c r="F795" s="49">
        <v>27839</v>
      </c>
      <c r="G795" s="85">
        <v>27295</v>
      </c>
      <c r="H795" s="85">
        <v>544</v>
      </c>
      <c r="I795" s="86">
        <v>1.9540931786342901E-2</v>
      </c>
      <c r="J795" s="49">
        <v>26522</v>
      </c>
      <c r="K795" s="85">
        <v>25982</v>
      </c>
      <c r="L795" s="85">
        <v>540</v>
      </c>
      <c r="M795" s="86">
        <v>2.0360455470929795E-2</v>
      </c>
    </row>
    <row r="796" spans="1:13" ht="15" x14ac:dyDescent="0.25">
      <c r="A796" s="84">
        <v>45965</v>
      </c>
      <c r="B796" s="49">
        <v>52696</v>
      </c>
      <c r="C796" s="85">
        <v>51645</v>
      </c>
      <c r="D796" s="85">
        <v>1051</v>
      </c>
      <c r="E796" s="86">
        <v>1.994458782450281E-2</v>
      </c>
      <c r="F796" s="49">
        <v>25914</v>
      </c>
      <c r="G796" s="85">
        <v>25382</v>
      </c>
      <c r="H796" s="85">
        <v>532</v>
      </c>
      <c r="I796" s="86">
        <v>2.0529443544030253E-2</v>
      </c>
      <c r="J796" s="49">
        <v>26782</v>
      </c>
      <c r="K796" s="85">
        <v>26263</v>
      </c>
      <c r="L796" s="85">
        <v>519</v>
      </c>
      <c r="M796" s="86">
        <v>1.9378687177955344E-2</v>
      </c>
    </row>
    <row r="797" spans="1:13" ht="15" x14ac:dyDescent="0.25">
      <c r="A797" s="84">
        <v>45966</v>
      </c>
      <c r="B797" s="49">
        <v>54488</v>
      </c>
      <c r="C797" s="85">
        <v>53308</v>
      </c>
      <c r="D797" s="85">
        <v>1180</v>
      </c>
      <c r="E797" s="86">
        <v>2.1656144472177362E-2</v>
      </c>
      <c r="F797" s="49">
        <v>26432</v>
      </c>
      <c r="G797" s="85">
        <v>25828</v>
      </c>
      <c r="H797" s="85">
        <v>604</v>
      </c>
      <c r="I797" s="86">
        <v>2.2851089588377723E-2</v>
      </c>
      <c r="J797" s="49">
        <v>28056</v>
      </c>
      <c r="K797" s="85">
        <v>27480</v>
      </c>
      <c r="L797" s="85">
        <v>576</v>
      </c>
      <c r="M797" s="86">
        <v>2.0530367835757058E-2</v>
      </c>
    </row>
    <row r="798" spans="1:13" ht="15" x14ac:dyDescent="0.25">
      <c r="A798" s="84">
        <v>45967</v>
      </c>
      <c r="B798" s="49">
        <v>58273</v>
      </c>
      <c r="C798" s="85">
        <v>57071</v>
      </c>
      <c r="D798" s="85">
        <v>1202</v>
      </c>
      <c r="E798" s="86">
        <v>2.0627048547354691E-2</v>
      </c>
      <c r="F798" s="49">
        <v>28097</v>
      </c>
      <c r="G798" s="85">
        <v>27511</v>
      </c>
      <c r="H798" s="85">
        <v>586</v>
      </c>
      <c r="I798" s="86">
        <v>2.0856319179983627E-2</v>
      </c>
      <c r="J798" s="49">
        <v>30176</v>
      </c>
      <c r="K798" s="85">
        <v>29560</v>
      </c>
      <c r="L798" s="85">
        <v>616</v>
      </c>
      <c r="M798" s="86">
        <v>2.04135737009544E-2</v>
      </c>
    </row>
    <row r="799" spans="1:13" ht="15" x14ac:dyDescent="0.25">
      <c r="A799" s="84">
        <v>45968</v>
      </c>
      <c r="B799" s="49">
        <v>63661</v>
      </c>
      <c r="C799" s="85">
        <v>62594</v>
      </c>
      <c r="D799" s="85">
        <v>1067</v>
      </c>
      <c r="E799" s="86">
        <v>1.6760654089631014E-2</v>
      </c>
      <c r="F799" s="49">
        <v>29675</v>
      </c>
      <c r="G799" s="85">
        <v>29159</v>
      </c>
      <c r="H799" s="85">
        <v>516</v>
      </c>
      <c r="I799" s="86">
        <v>1.7388374052232519E-2</v>
      </c>
      <c r="J799" s="49">
        <v>33986</v>
      </c>
      <c r="K799" s="85">
        <v>33435</v>
      </c>
      <c r="L799" s="85">
        <v>551</v>
      </c>
      <c r="M799" s="86">
        <v>1.6212558112163832E-2</v>
      </c>
    </row>
    <row r="800" spans="1:13" ht="15" x14ac:dyDescent="0.25">
      <c r="A800" s="84">
        <v>45969</v>
      </c>
      <c r="B800" s="49">
        <v>45953</v>
      </c>
      <c r="C800" s="85">
        <v>45631</v>
      </c>
      <c r="D800" s="85">
        <v>322</v>
      </c>
      <c r="E800" s="86">
        <v>7.007159489043153E-3</v>
      </c>
      <c r="F800" s="49">
        <v>21699</v>
      </c>
      <c r="G800" s="85">
        <v>21528</v>
      </c>
      <c r="H800" s="85">
        <v>171</v>
      </c>
      <c r="I800" s="86">
        <v>7.8805474906677719E-3</v>
      </c>
      <c r="J800" s="49">
        <v>24254</v>
      </c>
      <c r="K800" s="85">
        <v>24103</v>
      </c>
      <c r="L800" s="85">
        <v>151</v>
      </c>
      <c r="M800" s="86">
        <v>6.2257771913911105E-3</v>
      </c>
    </row>
    <row r="801" spans="1:13" ht="15" x14ac:dyDescent="0.25">
      <c r="A801" s="84">
        <v>45970</v>
      </c>
      <c r="B801" s="49">
        <v>38533</v>
      </c>
      <c r="C801" s="85">
        <v>38285</v>
      </c>
      <c r="D801" s="85">
        <v>248</v>
      </c>
      <c r="E801" s="86">
        <v>6.4360418342719224E-3</v>
      </c>
      <c r="F801" s="49">
        <v>20478</v>
      </c>
      <c r="G801" s="85">
        <v>20331</v>
      </c>
      <c r="H801" s="85">
        <v>147</v>
      </c>
      <c r="I801" s="86">
        <v>7.1784353940814536E-3</v>
      </c>
      <c r="J801" s="49">
        <v>18055</v>
      </c>
      <c r="K801" s="85">
        <v>17954</v>
      </c>
      <c r="L801" s="85">
        <v>101</v>
      </c>
      <c r="M801" s="86">
        <v>5.5940182774854609E-3</v>
      </c>
    </row>
    <row r="802" spans="1:13" ht="15" x14ac:dyDescent="0.25">
      <c r="A802" s="84">
        <v>45971</v>
      </c>
      <c r="B802" s="49">
        <v>54896</v>
      </c>
      <c r="C802" s="85">
        <v>53843</v>
      </c>
      <c r="D802" s="85">
        <v>1053</v>
      </c>
      <c r="E802" s="86">
        <v>1.9181725444476831E-2</v>
      </c>
      <c r="F802" s="49">
        <v>27582</v>
      </c>
      <c r="G802" s="85">
        <v>27018</v>
      </c>
      <c r="H802" s="85">
        <v>564</v>
      </c>
      <c r="I802" s="86">
        <v>2.0448118338046554E-2</v>
      </c>
      <c r="J802" s="49">
        <v>27314</v>
      </c>
      <c r="K802" s="85">
        <v>26825</v>
      </c>
      <c r="L802" s="85">
        <v>489</v>
      </c>
      <c r="M802" s="86">
        <v>1.790290693417295E-2</v>
      </c>
    </row>
    <row r="803" spans="1:13" ht="15" x14ac:dyDescent="0.25">
      <c r="A803" s="84">
        <v>45972</v>
      </c>
      <c r="B803" s="49">
        <v>49372</v>
      </c>
      <c r="C803" s="85">
        <v>48874</v>
      </c>
      <c r="D803" s="85">
        <v>498</v>
      </c>
      <c r="E803" s="86">
        <v>1.0086688811472089E-2</v>
      </c>
      <c r="F803" s="49">
        <v>26739</v>
      </c>
      <c r="G803" s="85">
        <v>26509</v>
      </c>
      <c r="H803" s="85">
        <v>230</v>
      </c>
      <c r="I803" s="86">
        <v>8.601667975616142E-3</v>
      </c>
      <c r="J803" s="49">
        <v>22633</v>
      </c>
      <c r="K803" s="85">
        <v>22365</v>
      </c>
      <c r="L803" s="85">
        <v>268</v>
      </c>
      <c r="M803" s="86">
        <v>1.1841116953121547E-2</v>
      </c>
    </row>
    <row r="804" spans="1:13" ht="15" x14ac:dyDescent="0.25">
      <c r="A804" s="84">
        <v>45973</v>
      </c>
      <c r="B804" s="49">
        <v>52878</v>
      </c>
      <c r="C804" s="85">
        <v>51790</v>
      </c>
      <c r="D804" s="85">
        <v>1088</v>
      </c>
      <c r="E804" s="86">
        <v>2.0575664737698098E-2</v>
      </c>
      <c r="F804" s="49">
        <v>25968</v>
      </c>
      <c r="G804" s="85">
        <v>25448</v>
      </c>
      <c r="H804" s="85">
        <v>520</v>
      </c>
      <c r="I804" s="86">
        <v>2.002464571780653E-2</v>
      </c>
      <c r="J804" s="49">
        <v>26910</v>
      </c>
      <c r="K804" s="85">
        <v>26342</v>
      </c>
      <c r="L804" s="85">
        <v>568</v>
      </c>
      <c r="M804" s="86">
        <v>2.1107395020438499E-2</v>
      </c>
    </row>
    <row r="805" spans="1:13" ht="15" x14ac:dyDescent="0.25">
      <c r="A805" s="84">
        <v>45974</v>
      </c>
      <c r="B805" s="49">
        <v>55722</v>
      </c>
      <c r="C805" s="85">
        <v>54443</v>
      </c>
      <c r="D805" s="85">
        <v>1279</v>
      </c>
      <c r="E805" s="86">
        <v>2.295323211657873E-2</v>
      </c>
      <c r="F805" s="49">
        <v>26786</v>
      </c>
      <c r="G805" s="85">
        <v>26124</v>
      </c>
      <c r="H805" s="85">
        <v>662</v>
      </c>
      <c r="I805" s="86">
        <v>2.4714403046367506E-2</v>
      </c>
      <c r="J805" s="49">
        <v>28936</v>
      </c>
      <c r="K805" s="85">
        <v>28319</v>
      </c>
      <c r="L805" s="85">
        <v>617</v>
      </c>
      <c r="M805" s="86">
        <v>2.1322919546585568E-2</v>
      </c>
    </row>
    <row r="806" spans="1:13" ht="15" x14ac:dyDescent="0.25">
      <c r="A806" s="84">
        <v>45975</v>
      </c>
      <c r="B806" s="49">
        <v>60387</v>
      </c>
      <c r="C806" s="85">
        <v>59308</v>
      </c>
      <c r="D806" s="85">
        <v>1079</v>
      </c>
      <c r="E806" s="86">
        <v>1.7868084190305861E-2</v>
      </c>
      <c r="F806" s="49">
        <v>27876</v>
      </c>
      <c r="G806" s="85">
        <v>27345</v>
      </c>
      <c r="H806" s="85">
        <v>531</v>
      </c>
      <c r="I806" s="86">
        <v>1.9048643994834268E-2</v>
      </c>
      <c r="J806" s="49">
        <v>32511</v>
      </c>
      <c r="K806" s="85">
        <v>31963</v>
      </c>
      <c r="L806" s="85">
        <v>548</v>
      </c>
      <c r="M806" s="86">
        <v>1.6855833410230385E-2</v>
      </c>
    </row>
    <row r="807" spans="1:13" ht="15" x14ac:dyDescent="0.25">
      <c r="A807" s="84">
        <v>45976</v>
      </c>
      <c r="B807" s="49">
        <v>42914</v>
      </c>
      <c r="C807" s="85">
        <v>42587</v>
      </c>
      <c r="D807" s="85">
        <v>327</v>
      </c>
      <c r="E807" s="86">
        <v>7.619890944680058E-3</v>
      </c>
      <c r="F807" s="49">
        <v>20046</v>
      </c>
      <c r="G807" s="85">
        <v>19863</v>
      </c>
      <c r="H807" s="85">
        <v>183</v>
      </c>
      <c r="I807" s="86">
        <v>9.1290032924274175E-3</v>
      </c>
      <c r="J807" s="49">
        <v>22868</v>
      </c>
      <c r="K807" s="85">
        <v>22724</v>
      </c>
      <c r="L807" s="85">
        <v>144</v>
      </c>
      <c r="M807" s="86">
        <v>6.2970089207626378E-3</v>
      </c>
    </row>
    <row r="808" spans="1:13" ht="15" x14ac:dyDescent="0.25">
      <c r="A808" s="84">
        <v>45977</v>
      </c>
      <c r="B808" s="49">
        <v>36602</v>
      </c>
      <c r="C808" s="85">
        <v>36375</v>
      </c>
      <c r="D808" s="85">
        <v>227</v>
      </c>
      <c r="E808" s="86">
        <v>6.2018468936123712E-3</v>
      </c>
      <c r="F808" s="49">
        <v>19156</v>
      </c>
      <c r="G808" s="85">
        <v>19012</v>
      </c>
      <c r="H808" s="85">
        <v>144</v>
      </c>
      <c r="I808" s="86">
        <v>7.5172269784923784E-3</v>
      </c>
      <c r="J808" s="49">
        <v>17446</v>
      </c>
      <c r="K808" s="85">
        <v>17363</v>
      </c>
      <c r="L808" s="85">
        <v>83</v>
      </c>
      <c r="M808" s="86">
        <v>4.7575375444227908E-3</v>
      </c>
    </row>
    <row r="809" spans="1:13" ht="15" x14ac:dyDescent="0.25">
      <c r="A809" s="84">
        <v>45978</v>
      </c>
      <c r="B809" s="49">
        <v>54998</v>
      </c>
      <c r="C809" s="85">
        <v>53814</v>
      </c>
      <c r="D809" s="85">
        <v>1184</v>
      </c>
      <c r="E809" s="86">
        <v>2.1528055565656932E-2</v>
      </c>
      <c r="F809" s="49">
        <v>26992</v>
      </c>
      <c r="G809" s="85">
        <v>26373</v>
      </c>
      <c r="H809" s="85">
        <v>619</v>
      </c>
      <c r="I809" s="86">
        <v>2.2932720806164788E-2</v>
      </c>
      <c r="J809" s="49">
        <v>28006</v>
      </c>
      <c r="K809" s="85">
        <v>27441</v>
      </c>
      <c r="L809" s="85">
        <v>565</v>
      </c>
      <c r="M809" s="86">
        <v>2.017424837534814E-2</v>
      </c>
    </row>
    <row r="810" spans="1:13" ht="15" x14ac:dyDescent="0.25">
      <c r="A810" s="84">
        <v>45979</v>
      </c>
      <c r="B810" s="49">
        <v>53863</v>
      </c>
      <c r="C810" s="85">
        <v>52702</v>
      </c>
      <c r="D810" s="85">
        <v>1161</v>
      </c>
      <c r="E810" s="86">
        <v>2.1554685034253569E-2</v>
      </c>
      <c r="F810" s="49">
        <v>25533</v>
      </c>
      <c r="G810" s="85">
        <v>24952</v>
      </c>
      <c r="H810" s="85">
        <v>581</v>
      </c>
      <c r="I810" s="86">
        <v>2.2754866251517642E-2</v>
      </c>
      <c r="J810" s="49">
        <v>28330</v>
      </c>
      <c r="K810" s="85">
        <v>27750</v>
      </c>
      <c r="L810" s="85">
        <v>580</v>
      </c>
      <c r="M810" s="86">
        <v>2.0472996823155665E-2</v>
      </c>
    </row>
    <row r="811" spans="1:13" ht="15" x14ac:dyDescent="0.25">
      <c r="A811" s="84">
        <v>45980</v>
      </c>
      <c r="B811" s="49">
        <v>54920</v>
      </c>
      <c r="C811" s="85">
        <v>53673</v>
      </c>
      <c r="D811" s="85">
        <v>1247</v>
      </c>
      <c r="E811" s="86">
        <v>2.2705753823743628E-2</v>
      </c>
      <c r="F811" s="49">
        <v>26604</v>
      </c>
      <c r="G811" s="85">
        <v>25959</v>
      </c>
      <c r="H811" s="85">
        <v>645</v>
      </c>
      <c r="I811" s="86">
        <v>2.4244474515110508E-2</v>
      </c>
      <c r="J811" s="49">
        <v>28316</v>
      </c>
      <c r="K811" s="85">
        <v>27714</v>
      </c>
      <c r="L811" s="85">
        <v>602</v>
      </c>
      <c r="M811" s="86">
        <v>2.126006498092951E-2</v>
      </c>
    </row>
    <row r="812" spans="1:13" ht="15" x14ac:dyDescent="0.25">
      <c r="A812" s="84">
        <v>45981</v>
      </c>
      <c r="B812" s="49">
        <v>54364</v>
      </c>
      <c r="C812" s="85">
        <v>53106</v>
      </c>
      <c r="D812" s="85">
        <v>1258</v>
      </c>
      <c r="E812" s="86">
        <v>2.3140313442719447E-2</v>
      </c>
      <c r="F812" s="49">
        <v>24906</v>
      </c>
      <c r="G812" s="85">
        <v>24262</v>
      </c>
      <c r="H812" s="85">
        <v>644</v>
      </c>
      <c r="I812" s="86">
        <v>2.5857223159078135E-2</v>
      </c>
      <c r="J812" s="49">
        <v>29458</v>
      </c>
      <c r="K812" s="85">
        <v>28844</v>
      </c>
      <c r="L812" s="85">
        <v>614</v>
      </c>
      <c r="M812" s="86">
        <v>2.0843234435467446E-2</v>
      </c>
    </row>
    <row r="813" spans="1:13" ht="15" x14ac:dyDescent="0.25">
      <c r="A813" s="84">
        <v>45982</v>
      </c>
      <c r="B813" s="49">
        <v>59447</v>
      </c>
      <c r="C813" s="85">
        <v>58235</v>
      </c>
      <c r="D813" s="85">
        <v>1212</v>
      </c>
      <c r="E813" s="86">
        <v>2.0387908557202215E-2</v>
      </c>
      <c r="F813" s="49">
        <v>27593</v>
      </c>
      <c r="G813" s="85">
        <v>27003</v>
      </c>
      <c r="H813" s="85">
        <v>590</v>
      </c>
      <c r="I813" s="86">
        <v>2.1382234624723662E-2</v>
      </c>
      <c r="J813" s="49">
        <v>31854</v>
      </c>
      <c r="K813" s="85">
        <v>31232</v>
      </c>
      <c r="L813" s="85">
        <v>622</v>
      </c>
      <c r="M813" s="86">
        <v>1.9526590067181517E-2</v>
      </c>
    </row>
    <row r="814" spans="1:13" ht="15" x14ac:dyDescent="0.25">
      <c r="A814" s="84">
        <v>45983</v>
      </c>
      <c r="B814" s="49">
        <v>42002</v>
      </c>
      <c r="C814" s="85">
        <v>41663</v>
      </c>
      <c r="D814" s="85">
        <v>339</v>
      </c>
      <c r="E814" s="86">
        <v>8.0710442359887627E-3</v>
      </c>
      <c r="F814" s="49">
        <v>19354</v>
      </c>
      <c r="G814" s="85">
        <v>19173</v>
      </c>
      <c r="H814" s="85">
        <v>181</v>
      </c>
      <c r="I814" s="86">
        <v>9.3520719231166682E-3</v>
      </c>
      <c r="J814" s="49">
        <v>22648</v>
      </c>
      <c r="K814" s="85">
        <v>22490</v>
      </c>
      <c r="L814" s="85">
        <v>158</v>
      </c>
      <c r="M814" s="86">
        <v>6.9763334510773581E-3</v>
      </c>
    </row>
    <row r="815" spans="1:13" ht="15" x14ac:dyDescent="0.25">
      <c r="A815" s="84">
        <v>45984</v>
      </c>
      <c r="B815" s="49">
        <v>35547</v>
      </c>
      <c r="C815" s="85">
        <v>35290</v>
      </c>
      <c r="D815" s="85">
        <v>257</v>
      </c>
      <c r="E815" s="86">
        <v>7.2298646861901142E-3</v>
      </c>
      <c r="F815" s="49">
        <v>18905</v>
      </c>
      <c r="G815" s="85">
        <v>18755</v>
      </c>
      <c r="H815" s="85">
        <v>150</v>
      </c>
      <c r="I815" s="86">
        <v>7.9344088865379529E-3</v>
      </c>
      <c r="J815" s="49">
        <v>16642</v>
      </c>
      <c r="K815" s="85">
        <v>16535</v>
      </c>
      <c r="L815" s="85">
        <v>107</v>
      </c>
      <c r="M815" s="86">
        <v>6.4295156832111528E-3</v>
      </c>
    </row>
    <row r="816" spans="1:13" ht="15" x14ac:dyDescent="0.25">
      <c r="A816" s="84">
        <v>45985</v>
      </c>
      <c r="B816" s="49">
        <v>53542</v>
      </c>
      <c r="C816" s="85">
        <v>52306</v>
      </c>
      <c r="D816" s="85">
        <v>1236</v>
      </c>
      <c r="E816" s="86">
        <v>2.308468118486422E-2</v>
      </c>
      <c r="F816" s="49">
        <v>26132</v>
      </c>
      <c r="G816" s="85">
        <v>25510</v>
      </c>
      <c r="H816" s="85">
        <v>622</v>
      </c>
      <c r="I816" s="86">
        <v>2.3802234807898361E-2</v>
      </c>
      <c r="J816" s="49">
        <v>27410</v>
      </c>
      <c r="K816" s="85">
        <v>26796</v>
      </c>
      <c r="L816" s="85">
        <v>614</v>
      </c>
      <c r="M816" s="86">
        <v>2.2400583728566216E-2</v>
      </c>
    </row>
    <row r="817" spans="1:13" ht="15" x14ac:dyDescent="0.25">
      <c r="A817" s="84">
        <v>45986</v>
      </c>
      <c r="B817" s="49">
        <v>52329</v>
      </c>
      <c r="C817" s="85">
        <v>51020</v>
      </c>
      <c r="D817" s="85">
        <v>1309</v>
      </c>
      <c r="E817" s="86">
        <v>2.501481014351507E-2</v>
      </c>
      <c r="F817" s="49">
        <v>25008</v>
      </c>
      <c r="G817" s="85">
        <v>24361</v>
      </c>
      <c r="H817" s="85">
        <v>647</v>
      </c>
      <c r="I817" s="86">
        <v>2.5871721049264235E-2</v>
      </c>
      <c r="J817" s="49">
        <v>27321</v>
      </c>
      <c r="K817" s="85">
        <v>26659</v>
      </c>
      <c r="L817" s="85">
        <v>662</v>
      </c>
      <c r="M817" s="86">
        <v>2.4230445444895866E-2</v>
      </c>
    </row>
    <row r="818" spans="1:13" ht="15" x14ac:dyDescent="0.25">
      <c r="A818" s="84">
        <v>45987</v>
      </c>
      <c r="B818" s="49">
        <v>53052</v>
      </c>
      <c r="C818" s="85">
        <v>51569</v>
      </c>
      <c r="D818" s="85">
        <v>1483</v>
      </c>
      <c r="E818" s="86">
        <v>2.7953705798084899E-2</v>
      </c>
      <c r="F818" s="49">
        <v>25769</v>
      </c>
      <c r="G818" s="85">
        <v>25033</v>
      </c>
      <c r="H818" s="85">
        <v>736</v>
      </c>
      <c r="I818" s="86">
        <v>2.8561449804028097E-2</v>
      </c>
      <c r="J818" s="49">
        <v>27283</v>
      </c>
      <c r="K818" s="85">
        <v>26536</v>
      </c>
      <c r="L818" s="85">
        <v>747</v>
      </c>
      <c r="M818" s="86">
        <v>2.7379686984569145E-2</v>
      </c>
    </row>
    <row r="819" spans="1:13" ht="15" x14ac:dyDescent="0.25">
      <c r="A819" s="84">
        <v>45988</v>
      </c>
      <c r="B819" s="49">
        <v>58735</v>
      </c>
      <c r="C819" s="85">
        <v>57461</v>
      </c>
      <c r="D819" s="85">
        <v>1274</v>
      </c>
      <c r="E819" s="86">
        <v>2.1690644419851877E-2</v>
      </c>
      <c r="F819" s="49">
        <v>27851</v>
      </c>
      <c r="G819" s="85">
        <v>27208</v>
      </c>
      <c r="H819" s="85">
        <v>643</v>
      </c>
      <c r="I819" s="86">
        <v>2.3087142292915874E-2</v>
      </c>
      <c r="J819" s="49">
        <v>30884</v>
      </c>
      <c r="K819" s="85">
        <v>30253</v>
      </c>
      <c r="L819" s="85">
        <v>631</v>
      </c>
      <c r="M819" s="86">
        <v>2.0431291283512499E-2</v>
      </c>
    </row>
    <row r="820" spans="1:13" ht="15" x14ac:dyDescent="0.25">
      <c r="A820" s="84">
        <v>45989</v>
      </c>
      <c r="B820" s="49">
        <v>58962</v>
      </c>
      <c r="C820" s="85">
        <v>57817</v>
      </c>
      <c r="D820" s="85">
        <v>1145</v>
      </c>
      <c r="E820" s="86">
        <v>1.9419286998405751E-2</v>
      </c>
      <c r="F820" s="49">
        <v>28978</v>
      </c>
      <c r="G820" s="85">
        <v>28442</v>
      </c>
      <c r="H820" s="85">
        <v>536</v>
      </c>
      <c r="I820" s="86">
        <v>1.8496790668783215E-2</v>
      </c>
      <c r="J820" s="49">
        <v>29984</v>
      </c>
      <c r="K820" s="85">
        <v>29375</v>
      </c>
      <c r="L820" s="85">
        <v>609</v>
      </c>
      <c r="M820" s="86">
        <v>2.0310832443970118E-2</v>
      </c>
    </row>
    <row r="821" spans="1:13" ht="15" x14ac:dyDescent="0.25">
      <c r="A821" s="84">
        <v>45990</v>
      </c>
      <c r="B821" s="49">
        <v>46659</v>
      </c>
      <c r="C821" s="85">
        <v>46257</v>
      </c>
      <c r="D821" s="85">
        <v>402</v>
      </c>
      <c r="E821" s="86">
        <v>8.6157011509033626E-3</v>
      </c>
      <c r="F821" s="49">
        <v>21374</v>
      </c>
      <c r="G821" s="85">
        <v>21148</v>
      </c>
      <c r="H821" s="85">
        <v>226</v>
      </c>
      <c r="I821" s="86">
        <v>1.0573594086273041E-2</v>
      </c>
      <c r="J821" s="49">
        <v>25285</v>
      </c>
      <c r="K821" s="85">
        <v>25109</v>
      </c>
      <c r="L821" s="85">
        <v>176</v>
      </c>
      <c r="M821" s="86">
        <v>6.9606486058928219E-3</v>
      </c>
    </row>
    <row r="822" spans="1:13" ht="15" x14ac:dyDescent="0.25">
      <c r="A822" s="84">
        <v>45991</v>
      </c>
      <c r="B822" s="49">
        <v>38908</v>
      </c>
      <c r="C822" s="85">
        <v>38618</v>
      </c>
      <c r="D822" s="85">
        <v>290</v>
      </c>
      <c r="E822" s="86">
        <v>7.4534800041122645E-3</v>
      </c>
      <c r="F822" s="49">
        <v>20293</v>
      </c>
      <c r="G822" s="85">
        <v>20136</v>
      </c>
      <c r="H822" s="85">
        <v>157</v>
      </c>
      <c r="I822" s="86">
        <v>7.7366579608732075E-3</v>
      </c>
      <c r="J822" s="49">
        <v>18615</v>
      </c>
      <c r="K822" s="85">
        <v>18482</v>
      </c>
      <c r="L822" s="85">
        <v>133</v>
      </c>
      <c r="M822" s="86">
        <v>7.1447757185065805E-3</v>
      </c>
    </row>
    <row r="823" spans="1:13" ht="15" x14ac:dyDescent="0.25">
      <c r="A823" s="84">
        <v>45992</v>
      </c>
      <c r="B823" s="49">
        <v>55251</v>
      </c>
      <c r="C823" s="85">
        <v>53992</v>
      </c>
      <c r="D823" s="85">
        <v>1259</v>
      </c>
      <c r="E823" s="86">
        <v>2.2786917883839207E-2</v>
      </c>
      <c r="F823" s="49">
        <v>27897</v>
      </c>
      <c r="G823" s="85">
        <v>27270</v>
      </c>
      <c r="H823" s="85">
        <v>627</v>
      </c>
      <c r="I823" s="86">
        <v>2.2475535003763845E-2</v>
      </c>
      <c r="J823" s="49">
        <v>27354</v>
      </c>
      <c r="K823" s="85">
        <v>26722</v>
      </c>
      <c r="L823" s="85">
        <v>632</v>
      </c>
      <c r="M823" s="86">
        <v>2.3104481977041749E-2</v>
      </c>
    </row>
    <row r="824" spans="1:13" ht="15" x14ac:dyDescent="0.25">
      <c r="A824" s="84">
        <v>45993</v>
      </c>
      <c r="B824" s="49">
        <v>57050</v>
      </c>
      <c r="C824" s="85">
        <v>55632</v>
      </c>
      <c r="D824" s="85">
        <v>1418</v>
      </c>
      <c r="E824" s="86">
        <v>2.4855390008764241E-2</v>
      </c>
      <c r="F824" s="49">
        <v>27469</v>
      </c>
      <c r="G824" s="85">
        <v>26748</v>
      </c>
      <c r="H824" s="85">
        <v>721</v>
      </c>
      <c r="I824" s="86">
        <v>2.624777021369544E-2</v>
      </c>
      <c r="J824" s="49">
        <v>29581</v>
      </c>
      <c r="K824" s="85">
        <v>28884</v>
      </c>
      <c r="L824" s="85">
        <v>697</v>
      </c>
      <c r="M824" s="86">
        <v>2.3562421824819987E-2</v>
      </c>
    </row>
    <row r="825" spans="1:13" ht="15" x14ac:dyDescent="0.25">
      <c r="A825" s="84">
        <v>45994</v>
      </c>
      <c r="B825" s="49">
        <v>53780</v>
      </c>
      <c r="C825" s="85">
        <v>52448</v>
      </c>
      <c r="D825" s="85">
        <v>1332</v>
      </c>
      <c r="E825" s="86">
        <v>2.4767571587950912E-2</v>
      </c>
      <c r="F825" s="49">
        <v>26007</v>
      </c>
      <c r="G825" s="85">
        <v>25345</v>
      </c>
      <c r="H825" s="85">
        <v>662</v>
      </c>
      <c r="I825" s="86">
        <v>2.5454685277040798E-2</v>
      </c>
      <c r="J825" s="49">
        <v>27773</v>
      </c>
      <c r="K825" s="85">
        <v>27103</v>
      </c>
      <c r="L825" s="85">
        <v>670</v>
      </c>
      <c r="M825" s="86">
        <v>2.4124149353688836E-2</v>
      </c>
    </row>
    <row r="826" spans="1:13" ht="15" x14ac:dyDescent="0.25">
      <c r="A826" s="84">
        <v>45995</v>
      </c>
      <c r="B826" s="49">
        <v>55947</v>
      </c>
      <c r="C826" s="85">
        <v>54543</v>
      </c>
      <c r="D826" s="85">
        <v>1404</v>
      </c>
      <c r="E826" s="86">
        <v>2.5095179366185855E-2</v>
      </c>
      <c r="F826" s="49">
        <v>27738</v>
      </c>
      <c r="G826" s="85">
        <v>27039</v>
      </c>
      <c r="H826" s="85">
        <v>699</v>
      </c>
      <c r="I826" s="86">
        <v>2.5200086523902227E-2</v>
      </c>
      <c r="J826" s="49">
        <v>28209</v>
      </c>
      <c r="K826" s="85">
        <v>27504</v>
      </c>
      <c r="L826" s="85">
        <v>705</v>
      </c>
      <c r="M826" s="86">
        <v>2.4992023822184409E-2</v>
      </c>
    </row>
    <row r="827" spans="1:13" ht="15" x14ac:dyDescent="0.25">
      <c r="A827" s="84">
        <v>45996</v>
      </c>
      <c r="B827" s="49">
        <v>61853</v>
      </c>
      <c r="C827" s="85">
        <v>60586</v>
      </c>
      <c r="D827" s="85">
        <v>1267</v>
      </c>
      <c r="E827" s="86">
        <v>2.0484050894863628E-2</v>
      </c>
      <c r="F827" s="49">
        <v>30180</v>
      </c>
      <c r="G827" s="85">
        <v>29565</v>
      </c>
      <c r="H827" s="85">
        <v>615</v>
      </c>
      <c r="I827" s="86">
        <v>2.0377733598409543E-2</v>
      </c>
      <c r="J827" s="49">
        <v>31673</v>
      </c>
      <c r="K827" s="85">
        <v>31021</v>
      </c>
      <c r="L827" s="85">
        <v>652</v>
      </c>
      <c r="M827" s="86">
        <v>2.0585356612887948E-2</v>
      </c>
    </row>
    <row r="828" spans="1:13" ht="15" x14ac:dyDescent="0.25">
      <c r="A828" s="84">
        <v>45997</v>
      </c>
      <c r="B828" s="49">
        <v>47935</v>
      </c>
      <c r="C828" s="85">
        <v>47244</v>
      </c>
      <c r="D828" s="85">
        <v>691</v>
      </c>
      <c r="E828" s="86">
        <v>1.4415354125378116E-2</v>
      </c>
      <c r="F828" s="49">
        <v>21533</v>
      </c>
      <c r="G828" s="85">
        <v>21187</v>
      </c>
      <c r="H828" s="85">
        <v>346</v>
      </c>
      <c r="I828" s="86">
        <v>1.606836019133423E-2</v>
      </c>
      <c r="J828" s="49">
        <v>26402</v>
      </c>
      <c r="K828" s="85">
        <v>26057</v>
      </c>
      <c r="L828" s="85">
        <v>345</v>
      </c>
      <c r="M828" s="86">
        <v>1.3067191879403075E-2</v>
      </c>
    </row>
    <row r="829" spans="1:13" ht="15" x14ac:dyDescent="0.25">
      <c r="A829" s="84">
        <v>45998</v>
      </c>
      <c r="B829" s="49">
        <v>39639</v>
      </c>
      <c r="C829" s="85">
        <v>39272</v>
      </c>
      <c r="D829" s="85">
        <v>367</v>
      </c>
      <c r="E829" s="86">
        <v>9.2585584903756395E-3</v>
      </c>
      <c r="F829" s="49">
        <v>19452</v>
      </c>
      <c r="G829" s="85">
        <v>19237</v>
      </c>
      <c r="H829" s="85">
        <v>215</v>
      </c>
      <c r="I829" s="86">
        <v>1.1052848036191651E-2</v>
      </c>
      <c r="J829" s="49">
        <v>20187</v>
      </c>
      <c r="K829" s="85">
        <v>20035</v>
      </c>
      <c r="L829" s="85">
        <v>152</v>
      </c>
      <c r="M829" s="86">
        <v>7.5295982563035619E-3</v>
      </c>
    </row>
    <row r="830" spans="1:13" ht="15" x14ac:dyDescent="0.25">
      <c r="A830" s="84">
        <v>45999</v>
      </c>
      <c r="B830" s="49">
        <v>56584</v>
      </c>
      <c r="C830" s="85">
        <v>55363</v>
      </c>
      <c r="D830" s="85">
        <v>1221</v>
      </c>
      <c r="E830" s="86">
        <v>2.1578538102643856E-2</v>
      </c>
      <c r="F830" s="49">
        <v>28786</v>
      </c>
      <c r="G830" s="85">
        <v>28186</v>
      </c>
      <c r="H830" s="85">
        <v>600</v>
      </c>
      <c r="I830" s="86">
        <v>2.0843465573542694E-2</v>
      </c>
      <c r="J830" s="49">
        <v>27798</v>
      </c>
      <c r="K830" s="85">
        <v>27177</v>
      </c>
      <c r="L830" s="85">
        <v>621</v>
      </c>
      <c r="M830" s="86">
        <v>2.2339736671703001E-2</v>
      </c>
    </row>
    <row r="831" spans="1:13" ht="15" x14ac:dyDescent="0.25">
      <c r="A831" s="84">
        <v>46000</v>
      </c>
      <c r="B831" s="49">
        <v>55428</v>
      </c>
      <c r="C831" s="85">
        <v>54291</v>
      </c>
      <c r="D831" s="85">
        <v>1137</v>
      </c>
      <c r="E831" s="86">
        <v>2.0513098073176011E-2</v>
      </c>
      <c r="F831" s="49">
        <v>27484</v>
      </c>
      <c r="G831" s="85">
        <v>26921</v>
      </c>
      <c r="H831" s="85">
        <v>563</v>
      </c>
      <c r="I831" s="86">
        <v>2.0484645611992432E-2</v>
      </c>
      <c r="J831" s="49">
        <v>27944</v>
      </c>
      <c r="K831" s="85">
        <v>27370</v>
      </c>
      <c r="L831" s="85">
        <v>574</v>
      </c>
      <c r="M831" s="86">
        <v>2.0541082164328657E-2</v>
      </c>
    </row>
    <row r="832" spans="1:13" ht="15" x14ac:dyDescent="0.25">
      <c r="A832" s="84">
        <v>46001</v>
      </c>
      <c r="B832" s="49">
        <v>57995</v>
      </c>
      <c r="C832" s="85">
        <v>56743</v>
      </c>
      <c r="D832" s="85">
        <v>1252</v>
      </c>
      <c r="E832" s="86">
        <v>2.1588067936891112E-2</v>
      </c>
      <c r="F832" s="49">
        <v>27796</v>
      </c>
      <c r="G832" s="85">
        <v>27159</v>
      </c>
      <c r="H832" s="85">
        <v>637</v>
      </c>
      <c r="I832" s="86">
        <v>2.2916966469995682E-2</v>
      </c>
      <c r="J832" s="49">
        <v>30199</v>
      </c>
      <c r="K832" s="85">
        <v>29584</v>
      </c>
      <c r="L832" s="85">
        <v>615</v>
      </c>
      <c r="M832" s="86">
        <v>2.0364912745455148E-2</v>
      </c>
    </row>
    <row r="833" spans="1:13" ht="15" x14ac:dyDescent="0.25">
      <c r="A833" s="84">
        <v>46002</v>
      </c>
      <c r="B833" s="49">
        <v>58826</v>
      </c>
      <c r="C833" s="85">
        <v>57549</v>
      </c>
      <c r="D833" s="85">
        <v>1277</v>
      </c>
      <c r="E833" s="86">
        <v>2.1708088260293069E-2</v>
      </c>
      <c r="F833" s="49">
        <v>29100</v>
      </c>
      <c r="G833" s="85">
        <v>28469</v>
      </c>
      <c r="H833" s="85">
        <v>631</v>
      </c>
      <c r="I833" s="86">
        <v>2.1683848797250858E-2</v>
      </c>
      <c r="J833" s="49">
        <v>29726</v>
      </c>
      <c r="K833" s="85">
        <v>29080</v>
      </c>
      <c r="L833" s="85">
        <v>646</v>
      </c>
      <c r="M833" s="86">
        <v>2.1731817264347707E-2</v>
      </c>
    </row>
    <row r="834" spans="1:13" ht="15" x14ac:dyDescent="0.25">
      <c r="A834" s="84">
        <v>46003</v>
      </c>
      <c r="B834" s="49">
        <v>64786</v>
      </c>
      <c r="C834" s="85">
        <v>63507</v>
      </c>
      <c r="D834" s="85">
        <v>1279</v>
      </c>
      <c r="E834" s="86">
        <v>1.9741919550520175E-2</v>
      </c>
      <c r="F834" s="49">
        <v>30594</v>
      </c>
      <c r="G834" s="85">
        <v>29974</v>
      </c>
      <c r="H834" s="85">
        <v>620</v>
      </c>
      <c r="I834" s="86">
        <v>2.0265411518598418E-2</v>
      </c>
      <c r="J834" s="49">
        <v>34192</v>
      </c>
      <c r="K834" s="85">
        <v>33533</v>
      </c>
      <c r="L834" s="85">
        <v>659</v>
      </c>
      <c r="M834" s="86">
        <v>1.9273514272344409E-2</v>
      </c>
    </row>
    <row r="835" spans="1:13" ht="15" x14ac:dyDescent="0.25">
      <c r="A835" s="84">
        <v>46004</v>
      </c>
      <c r="B835" s="49">
        <v>51421</v>
      </c>
      <c r="C835" s="85">
        <v>50500</v>
      </c>
      <c r="D835" s="85">
        <v>921</v>
      </c>
      <c r="E835" s="86">
        <v>1.7910970226172187E-2</v>
      </c>
      <c r="F835" s="49">
        <v>22414</v>
      </c>
      <c r="G835" s="85">
        <v>21911</v>
      </c>
      <c r="H835" s="85">
        <v>503</v>
      </c>
      <c r="I835" s="86">
        <v>2.2441331310787901E-2</v>
      </c>
      <c r="J835" s="49">
        <v>29007</v>
      </c>
      <c r="K835" s="85">
        <v>28589</v>
      </c>
      <c r="L835" s="85">
        <v>418</v>
      </c>
      <c r="M835" s="86">
        <v>1.441031475161168E-2</v>
      </c>
    </row>
    <row r="836" spans="1:13" ht="15" x14ac:dyDescent="0.25">
      <c r="A836" s="84">
        <v>46005</v>
      </c>
      <c r="B836" s="49">
        <v>44228</v>
      </c>
      <c r="C836" s="85">
        <v>43787</v>
      </c>
      <c r="D836" s="85">
        <v>441</v>
      </c>
      <c r="E836" s="86">
        <v>9.971059057610563E-3</v>
      </c>
      <c r="F836" s="49">
        <v>22129</v>
      </c>
      <c r="G836" s="85">
        <v>21874</v>
      </c>
      <c r="H836" s="85">
        <v>255</v>
      </c>
      <c r="I836" s="86">
        <v>1.1523340413032672E-2</v>
      </c>
      <c r="J836" s="49">
        <v>22099</v>
      </c>
      <c r="K836" s="85">
        <v>21913</v>
      </c>
      <c r="L836" s="85">
        <v>186</v>
      </c>
      <c r="M836" s="86">
        <v>8.4166704375763617E-3</v>
      </c>
    </row>
    <row r="837" spans="1:13" ht="15" x14ac:dyDescent="0.25">
      <c r="A837" s="84">
        <v>46006</v>
      </c>
      <c r="B837" s="49">
        <v>55708</v>
      </c>
      <c r="C837" s="85">
        <v>54392</v>
      </c>
      <c r="D837" s="85">
        <v>1316</v>
      </c>
      <c r="E837" s="86">
        <v>2.3623177999569183E-2</v>
      </c>
      <c r="F837" s="49">
        <v>28314</v>
      </c>
      <c r="G837" s="85">
        <v>27641</v>
      </c>
      <c r="H837" s="85">
        <v>673</v>
      </c>
      <c r="I837" s="86">
        <v>2.3769160132796497E-2</v>
      </c>
      <c r="J837" s="49">
        <v>27394</v>
      </c>
      <c r="K837" s="85">
        <v>26751</v>
      </c>
      <c r="L837" s="85">
        <v>643</v>
      </c>
      <c r="M837" s="86">
        <v>2.3472293202891143E-2</v>
      </c>
    </row>
    <row r="838" spans="1:13" ht="15" x14ac:dyDescent="0.25">
      <c r="A838" s="84">
        <v>46007</v>
      </c>
      <c r="B838" s="49">
        <v>58388</v>
      </c>
      <c r="C838" s="85">
        <v>57170</v>
      </c>
      <c r="D838" s="85">
        <v>1218</v>
      </c>
      <c r="E838" s="86">
        <v>2.0860450777557032E-2</v>
      </c>
      <c r="F838" s="49">
        <v>28214</v>
      </c>
      <c r="G838" s="85">
        <v>27585</v>
      </c>
      <c r="H838" s="85">
        <v>629</v>
      </c>
      <c r="I838" s="86">
        <v>2.2293896647054653E-2</v>
      </c>
      <c r="J838" s="49">
        <v>30174</v>
      </c>
      <c r="K838" s="85">
        <v>29585</v>
      </c>
      <c r="L838" s="85">
        <v>589</v>
      </c>
      <c r="M838" s="86">
        <v>1.9520116656724332E-2</v>
      </c>
    </row>
    <row r="839" spans="1:13" ht="15" x14ac:dyDescent="0.25">
      <c r="A839" s="84">
        <v>46008</v>
      </c>
      <c r="B839" s="49">
        <v>55493</v>
      </c>
      <c r="C839" s="85">
        <v>54249</v>
      </c>
      <c r="D839" s="85">
        <v>1244</v>
      </c>
      <c r="E839" s="86">
        <v>2.2417241814282882E-2</v>
      </c>
      <c r="F839" s="49">
        <v>27200</v>
      </c>
      <c r="G839" s="85">
        <v>26563</v>
      </c>
      <c r="H839" s="85">
        <v>637</v>
      </c>
      <c r="I839" s="86">
        <v>2.3419117647058823E-2</v>
      </c>
      <c r="J839" s="49">
        <v>28293</v>
      </c>
      <c r="K839" s="85">
        <v>27686</v>
      </c>
      <c r="L839" s="85">
        <v>607</v>
      </c>
      <c r="M839" s="86">
        <v>2.1454069911285477E-2</v>
      </c>
    </row>
    <row r="840" spans="1:13" ht="15" x14ac:dyDescent="0.25">
      <c r="A840" s="84">
        <v>46009</v>
      </c>
      <c r="B840" s="49">
        <v>60766</v>
      </c>
      <c r="C840" s="85">
        <v>59614</v>
      </c>
      <c r="D840" s="85">
        <v>1152</v>
      </c>
      <c r="E840" s="86">
        <v>1.8957969917388014E-2</v>
      </c>
      <c r="F840" s="49">
        <v>29018</v>
      </c>
      <c r="G840" s="85">
        <v>28430</v>
      </c>
      <c r="H840" s="85">
        <v>588</v>
      </c>
      <c r="I840" s="86">
        <v>2.0263284857674545E-2</v>
      </c>
      <c r="J840" s="49">
        <v>31748</v>
      </c>
      <c r="K840" s="85">
        <v>31184</v>
      </c>
      <c r="L840" s="85">
        <v>564</v>
      </c>
      <c r="M840" s="86">
        <v>1.7764898576288272E-2</v>
      </c>
    </row>
    <row r="841" spans="1:13" ht="15" x14ac:dyDescent="0.25">
      <c r="A841" s="84">
        <v>46010</v>
      </c>
      <c r="B841" s="49">
        <v>71180</v>
      </c>
      <c r="C841" s="85">
        <v>70166</v>
      </c>
      <c r="D841" s="85">
        <v>1014</v>
      </c>
      <c r="E841" s="86">
        <v>1.424557459960663E-2</v>
      </c>
      <c r="F841" s="49">
        <v>30698</v>
      </c>
      <c r="G841" s="85">
        <v>30194</v>
      </c>
      <c r="H841" s="85">
        <v>504</v>
      </c>
      <c r="I841" s="86">
        <v>1.6418007687797252E-2</v>
      </c>
      <c r="J841" s="49">
        <v>40482</v>
      </c>
      <c r="K841" s="85">
        <v>39972</v>
      </c>
      <c r="L841" s="85">
        <v>510</v>
      </c>
      <c r="M841" s="86">
        <v>1.2598191788943234E-2</v>
      </c>
    </row>
    <row r="842" spans="1:13" ht="15" x14ac:dyDescent="0.25">
      <c r="A842" s="84">
        <v>46011</v>
      </c>
      <c r="B842" s="49">
        <v>57139</v>
      </c>
      <c r="C842" s="85">
        <v>56161</v>
      </c>
      <c r="D842" s="85">
        <v>978</v>
      </c>
      <c r="E842" s="86">
        <v>1.7116155340485481E-2</v>
      </c>
      <c r="F842" s="49">
        <v>23295</v>
      </c>
      <c r="G842" s="85">
        <v>22771</v>
      </c>
      <c r="H842" s="85">
        <v>524</v>
      </c>
      <c r="I842" s="86">
        <v>2.2494097445803822E-2</v>
      </c>
      <c r="J842" s="49">
        <v>33844</v>
      </c>
      <c r="K842" s="85">
        <v>33390</v>
      </c>
      <c r="L842" s="85">
        <v>454</v>
      </c>
      <c r="M842" s="86">
        <v>1.3414490013000827E-2</v>
      </c>
    </row>
    <row r="843" spans="1:13" ht="15" x14ac:dyDescent="0.25">
      <c r="A843" s="84">
        <v>46012</v>
      </c>
      <c r="B843" s="49">
        <v>47328</v>
      </c>
      <c r="C843" s="85">
        <v>46793</v>
      </c>
      <c r="D843" s="85">
        <v>535</v>
      </c>
      <c r="E843" s="86">
        <v>1.1304090601757945E-2</v>
      </c>
      <c r="F843" s="49">
        <v>21854</v>
      </c>
      <c r="G843" s="85">
        <v>21534</v>
      </c>
      <c r="H843" s="85">
        <v>320</v>
      </c>
      <c r="I843" s="86">
        <v>1.4642628351789146E-2</v>
      </c>
      <c r="J843" s="49">
        <v>25474</v>
      </c>
      <c r="K843" s="85">
        <v>25259</v>
      </c>
      <c r="L843" s="85">
        <v>215</v>
      </c>
      <c r="M843" s="86">
        <v>8.4399780168014447E-3</v>
      </c>
    </row>
    <row r="844" spans="1:13" ht="15" x14ac:dyDescent="0.25">
      <c r="A844" s="84">
        <v>46013</v>
      </c>
      <c r="B844" s="49">
        <v>54724</v>
      </c>
      <c r="C844" s="85">
        <v>53868</v>
      </c>
      <c r="D844" s="85">
        <v>856</v>
      </c>
      <c r="E844" s="86">
        <v>1.5642131423141584E-2</v>
      </c>
      <c r="F844" s="49">
        <v>24695</v>
      </c>
      <c r="G844" s="85">
        <v>24250</v>
      </c>
      <c r="H844" s="85">
        <v>445</v>
      </c>
      <c r="I844" s="86">
        <v>1.8019842073294188E-2</v>
      </c>
      <c r="J844" s="49">
        <v>30029</v>
      </c>
      <c r="K844" s="85">
        <v>29618</v>
      </c>
      <c r="L844" s="85">
        <v>411</v>
      </c>
      <c r="M844" s="86">
        <v>1.3686769456192347E-2</v>
      </c>
    </row>
    <row r="845" spans="1:13" ht="15" x14ac:dyDescent="0.25">
      <c r="A845" s="84">
        <v>46014</v>
      </c>
      <c r="B845" s="49">
        <v>55181</v>
      </c>
      <c r="C845" s="85">
        <v>54234</v>
      </c>
      <c r="D845" s="85">
        <v>947</v>
      </c>
      <c r="E845" s="86">
        <v>1.7161704209782351E-2</v>
      </c>
      <c r="F845" s="49">
        <v>27900</v>
      </c>
      <c r="G845" s="85">
        <v>27406</v>
      </c>
      <c r="H845" s="85">
        <v>494</v>
      </c>
      <c r="I845" s="86">
        <v>1.7706093189964158E-2</v>
      </c>
      <c r="J845" s="49">
        <v>27281</v>
      </c>
      <c r="K845" s="85">
        <v>26828</v>
      </c>
      <c r="L845" s="85">
        <v>453</v>
      </c>
      <c r="M845" s="86">
        <v>1.6604963161174442E-2</v>
      </c>
    </row>
    <row r="846" spans="1:13" ht="15" x14ac:dyDescent="0.25">
      <c r="A846" s="84">
        <v>46015</v>
      </c>
      <c r="B846" s="49">
        <v>43454</v>
      </c>
      <c r="C846" s="85">
        <v>42930</v>
      </c>
      <c r="D846" s="85">
        <v>524</v>
      </c>
      <c r="E846" s="86">
        <v>1.2058728770654024E-2</v>
      </c>
      <c r="F846" s="49">
        <v>18904</v>
      </c>
      <c r="G846" s="85">
        <v>18633</v>
      </c>
      <c r="H846" s="85">
        <v>271</v>
      </c>
      <c r="I846" s="86">
        <v>1.4335590351248413E-2</v>
      </c>
      <c r="J846" s="49">
        <v>24550</v>
      </c>
      <c r="K846" s="85">
        <v>24297</v>
      </c>
      <c r="L846" s="85">
        <v>253</v>
      </c>
      <c r="M846" s="86">
        <v>1.0305498981670061E-2</v>
      </c>
    </row>
    <row r="847" spans="1:13" ht="15" x14ac:dyDescent="0.25">
      <c r="A847" s="84">
        <v>46016</v>
      </c>
      <c r="B847" s="49">
        <v>32864</v>
      </c>
      <c r="C847" s="85">
        <v>32654</v>
      </c>
      <c r="D847" s="85">
        <v>210</v>
      </c>
      <c r="E847" s="86">
        <v>6.3899707887049659E-3</v>
      </c>
      <c r="F847" s="49">
        <v>14599</v>
      </c>
      <c r="G847" s="85">
        <v>14491</v>
      </c>
      <c r="H847" s="85">
        <v>108</v>
      </c>
      <c r="I847" s="86">
        <v>7.3977669703404339E-3</v>
      </c>
      <c r="J847" s="49">
        <v>18265</v>
      </c>
      <c r="K847" s="85">
        <v>18163</v>
      </c>
      <c r="L847" s="85">
        <v>102</v>
      </c>
      <c r="M847" s="86">
        <v>5.5844511360525597E-3</v>
      </c>
    </row>
    <row r="848" spans="1:13" ht="15" x14ac:dyDescent="0.25">
      <c r="A848" s="84">
        <v>46017</v>
      </c>
      <c r="B848" s="49">
        <v>51690</v>
      </c>
      <c r="C848" s="85">
        <v>51258</v>
      </c>
      <c r="D848" s="85">
        <v>432</v>
      </c>
      <c r="E848" s="86">
        <v>8.3575159605339521E-3</v>
      </c>
      <c r="F848" s="49">
        <v>23368</v>
      </c>
      <c r="G848" s="85">
        <v>23145</v>
      </c>
      <c r="H848" s="85">
        <v>223</v>
      </c>
      <c r="I848" s="86">
        <v>9.5429647381033884E-3</v>
      </c>
      <c r="J848" s="49">
        <v>28322</v>
      </c>
      <c r="K848" s="85">
        <v>28113</v>
      </c>
      <c r="L848" s="85">
        <v>209</v>
      </c>
      <c r="M848" s="86">
        <v>7.3794223571781656E-3</v>
      </c>
    </row>
    <row r="849" spans="1:13" ht="15" x14ac:dyDescent="0.25">
      <c r="A849" s="84">
        <v>46018</v>
      </c>
      <c r="B849" s="49">
        <v>55871</v>
      </c>
      <c r="C849" s="85">
        <v>54949</v>
      </c>
      <c r="D849" s="85">
        <v>922</v>
      </c>
      <c r="E849" s="86">
        <v>1.6502299940935369E-2</v>
      </c>
      <c r="F849" s="49">
        <v>24434</v>
      </c>
      <c r="G849" s="85">
        <v>23918</v>
      </c>
      <c r="H849" s="85">
        <v>516</v>
      </c>
      <c r="I849" s="86">
        <v>2.1118114103298682E-2</v>
      </c>
      <c r="J849" s="49">
        <v>31437</v>
      </c>
      <c r="K849" s="85">
        <v>31031</v>
      </c>
      <c r="L849" s="85">
        <v>406</v>
      </c>
      <c r="M849" s="86">
        <v>1.2914718325539969E-2</v>
      </c>
    </row>
    <row r="850" spans="1:13" ht="15" x14ac:dyDescent="0.25">
      <c r="A850" s="84">
        <v>46019</v>
      </c>
      <c r="B850" s="49">
        <v>47299</v>
      </c>
      <c r="C850" s="85">
        <v>46664</v>
      </c>
      <c r="D850" s="85">
        <v>635</v>
      </c>
      <c r="E850" s="86">
        <v>1.3425230977399099E-2</v>
      </c>
      <c r="F850" s="49">
        <v>22604</v>
      </c>
      <c r="G850" s="85">
        <v>22218</v>
      </c>
      <c r="H850" s="85">
        <v>386</v>
      </c>
      <c r="I850" s="86">
        <v>1.7076623606441337E-2</v>
      </c>
      <c r="J850" s="49">
        <v>24695</v>
      </c>
      <c r="K850" s="85">
        <v>24446</v>
      </c>
      <c r="L850" s="85">
        <v>249</v>
      </c>
      <c r="M850" s="86">
        <v>1.0083012755618546E-2</v>
      </c>
    </row>
    <row r="851" spans="1:13" ht="15" x14ac:dyDescent="0.25">
      <c r="A851" s="84">
        <v>46020</v>
      </c>
      <c r="B851" s="49">
        <v>49134</v>
      </c>
      <c r="C851" s="85">
        <v>48447</v>
      </c>
      <c r="D851" s="85">
        <v>687</v>
      </c>
      <c r="E851" s="86">
        <v>1.3982171205275369E-2</v>
      </c>
      <c r="F851" s="49">
        <v>23370</v>
      </c>
      <c r="G851" s="85">
        <v>22995</v>
      </c>
      <c r="H851" s="85">
        <v>375</v>
      </c>
      <c r="I851" s="86">
        <v>1.6046213093709884E-2</v>
      </c>
      <c r="J851" s="49">
        <v>25764</v>
      </c>
      <c r="K851" s="85">
        <v>25452</v>
      </c>
      <c r="L851" s="85">
        <v>312</v>
      </c>
      <c r="M851" s="86">
        <v>1.2109920819748486E-2</v>
      </c>
    </row>
    <row r="852" spans="1:13" ht="15" x14ac:dyDescent="0.25">
      <c r="A852" s="84">
        <v>46021</v>
      </c>
      <c r="B852" s="49">
        <v>49578</v>
      </c>
      <c r="C852" s="85">
        <v>48909</v>
      </c>
      <c r="D852" s="85">
        <v>669</v>
      </c>
      <c r="E852" s="86">
        <v>1.3493888418250031E-2</v>
      </c>
      <c r="F852" s="49">
        <v>23767</v>
      </c>
      <c r="G852" s="85">
        <v>23429</v>
      </c>
      <c r="H852" s="85">
        <v>338</v>
      </c>
      <c r="I852" s="86">
        <v>1.4221399419362983E-2</v>
      </c>
      <c r="J852" s="49">
        <v>25811</v>
      </c>
      <c r="K852" s="85">
        <v>25480</v>
      </c>
      <c r="L852" s="85">
        <v>331</v>
      </c>
      <c r="M852" s="86">
        <v>1.282398977180272E-2</v>
      </c>
    </row>
    <row r="853" spans="1:13" ht="15" x14ac:dyDescent="0.25">
      <c r="A853" s="84">
        <v>46022</v>
      </c>
      <c r="B853" s="49">
        <v>38526</v>
      </c>
      <c r="C853" s="85">
        <v>38098</v>
      </c>
      <c r="D853" s="85">
        <v>428</v>
      </c>
      <c r="E853" s="86">
        <v>1.1109380677983699E-2</v>
      </c>
      <c r="F853" s="49">
        <v>18046</v>
      </c>
      <c r="G853" s="85">
        <v>17822</v>
      </c>
      <c r="H853" s="85">
        <v>224</v>
      </c>
      <c r="I853" s="86">
        <v>1.2412723041117145E-2</v>
      </c>
      <c r="J853" s="49">
        <v>20480</v>
      </c>
      <c r="K853" s="85">
        <v>20276</v>
      </c>
      <c r="L853" s="85">
        <v>204</v>
      </c>
      <c r="M853" s="86">
        <v>9.9609374999999993E-3</v>
      </c>
    </row>
    <row r="854" spans="1:13" ht="15" x14ac:dyDescent="0.25">
      <c r="A854" s="84">
        <v>46023</v>
      </c>
      <c r="B854" s="49">
        <v>33359</v>
      </c>
      <c r="C854" s="85">
        <v>33084</v>
      </c>
      <c r="D854" s="85">
        <v>275</v>
      </c>
      <c r="E854" s="86">
        <v>8.2436523876615007E-3</v>
      </c>
      <c r="F854" s="49">
        <v>16468</v>
      </c>
      <c r="G854" s="85">
        <v>16306</v>
      </c>
      <c r="H854" s="85">
        <v>162</v>
      </c>
      <c r="I854" s="86">
        <v>9.8372601408792809E-3</v>
      </c>
      <c r="J854" s="49">
        <v>16891</v>
      </c>
      <c r="K854" s="85">
        <v>16778</v>
      </c>
      <c r="L854" s="85">
        <v>113</v>
      </c>
      <c r="M854" s="86">
        <v>6.6899532295305189E-3</v>
      </c>
    </row>
    <row r="855" spans="1:13" ht="15" x14ac:dyDescent="0.25">
      <c r="A855" s="84">
        <v>46024</v>
      </c>
      <c r="B855" s="49">
        <v>53035</v>
      </c>
      <c r="C855" s="85">
        <v>52510</v>
      </c>
      <c r="D855" s="85">
        <v>525</v>
      </c>
      <c r="E855" s="86">
        <v>9.899123220514755E-3</v>
      </c>
      <c r="F855" s="49">
        <v>27871</v>
      </c>
      <c r="G855" s="85">
        <v>27550</v>
      </c>
      <c r="H855" s="85">
        <v>321</v>
      </c>
      <c r="I855" s="86">
        <v>1.1517347780847476E-2</v>
      </c>
      <c r="J855" s="49">
        <v>25164</v>
      </c>
      <c r="K855" s="85">
        <v>24960</v>
      </c>
      <c r="L855" s="85">
        <v>204</v>
      </c>
      <c r="M855" s="86">
        <v>8.1068192656175483E-3</v>
      </c>
    </row>
    <row r="856" spans="1:13" ht="15" x14ac:dyDescent="0.25">
      <c r="A856" s="84">
        <v>46025</v>
      </c>
      <c r="B856" s="49">
        <v>59516</v>
      </c>
      <c r="C856" s="85">
        <v>58451</v>
      </c>
      <c r="D856" s="85">
        <v>1065</v>
      </c>
      <c r="E856" s="86">
        <v>1.7894347738423282E-2</v>
      </c>
      <c r="F856" s="49">
        <v>33105</v>
      </c>
      <c r="G856" s="85">
        <v>32491</v>
      </c>
      <c r="H856" s="85">
        <v>614</v>
      </c>
      <c r="I856" s="86">
        <v>1.8547047273825706E-2</v>
      </c>
      <c r="J856" s="49">
        <v>26411</v>
      </c>
      <c r="K856" s="85">
        <v>25960</v>
      </c>
      <c r="L856" s="85">
        <v>451</v>
      </c>
      <c r="M856" s="86">
        <v>1.7076218242399001E-2</v>
      </c>
    </row>
    <row r="857" spans="1:13" ht="15" x14ac:dyDescent="0.25">
      <c r="A857" s="84">
        <v>46026</v>
      </c>
      <c r="B857" s="49">
        <v>49563</v>
      </c>
      <c r="C857" s="85">
        <v>48862</v>
      </c>
      <c r="D857" s="85">
        <v>701</v>
      </c>
      <c r="E857" s="86">
        <v>1.4143615196820209E-2</v>
      </c>
      <c r="F857" s="49">
        <v>29384</v>
      </c>
      <c r="G857" s="85">
        <v>28933</v>
      </c>
      <c r="H857" s="85">
        <v>451</v>
      </c>
      <c r="I857" s="86">
        <v>1.5348488973591069E-2</v>
      </c>
      <c r="J857" s="49">
        <v>20179</v>
      </c>
      <c r="K857" s="85">
        <v>19929</v>
      </c>
      <c r="L857" s="85">
        <v>250</v>
      </c>
      <c r="M857" s="86">
        <v>1.2389117399276476E-2</v>
      </c>
    </row>
    <row r="858" spans="1:13" ht="15" x14ac:dyDescent="0.25">
      <c r="A858" s="84">
        <v>46027</v>
      </c>
      <c r="B858" s="49">
        <v>52385</v>
      </c>
      <c r="C858" s="85">
        <v>51453</v>
      </c>
      <c r="D858" s="85">
        <v>932</v>
      </c>
      <c r="E858" s="86">
        <v>1.7791352486398779E-2</v>
      </c>
      <c r="F858" s="49">
        <v>26516</v>
      </c>
      <c r="G858" s="85">
        <v>26045</v>
      </c>
      <c r="H858" s="85">
        <v>471</v>
      </c>
      <c r="I858" s="86">
        <v>1.7762860159903453E-2</v>
      </c>
      <c r="J858" s="49">
        <v>25869</v>
      </c>
      <c r="K858" s="85">
        <v>25408</v>
      </c>
      <c r="L858" s="85">
        <v>461</v>
      </c>
      <c r="M858" s="86">
        <v>1.7820557423943718E-2</v>
      </c>
    </row>
    <row r="859" spans="1:13" ht="15" x14ac:dyDescent="0.25">
      <c r="A859" s="84">
        <v>46028</v>
      </c>
      <c r="B859" s="49">
        <v>53099</v>
      </c>
      <c r="C859" s="85">
        <v>52228</v>
      </c>
      <c r="D859" s="85">
        <v>871</v>
      </c>
      <c r="E859" s="86">
        <v>1.6403322096461326E-2</v>
      </c>
      <c r="F859" s="49">
        <v>27694</v>
      </c>
      <c r="G859" s="85">
        <v>27242</v>
      </c>
      <c r="H859" s="85">
        <v>452</v>
      </c>
      <c r="I859" s="86">
        <v>1.632122481403914E-2</v>
      </c>
      <c r="J859" s="49">
        <v>25405</v>
      </c>
      <c r="K859" s="85">
        <v>24986</v>
      </c>
      <c r="L859" s="85">
        <v>419</v>
      </c>
      <c r="M859" s="86">
        <v>1.6492816374729383E-2</v>
      </c>
    </row>
    <row r="860" spans="1:13" ht="15" x14ac:dyDescent="0.25">
      <c r="A860" s="84">
        <v>46029</v>
      </c>
      <c r="B860" s="49">
        <v>52633</v>
      </c>
      <c r="C860" s="85">
        <v>51717</v>
      </c>
      <c r="D860" s="85">
        <v>916</v>
      </c>
      <c r="E860" s="86">
        <v>1.7403530104687173E-2</v>
      </c>
      <c r="F860" s="49">
        <v>26913</v>
      </c>
      <c r="G860" s="85">
        <v>26450</v>
      </c>
      <c r="H860" s="85">
        <v>463</v>
      </c>
      <c r="I860" s="86">
        <v>1.7203581912087096E-2</v>
      </c>
      <c r="J860" s="49">
        <v>25720</v>
      </c>
      <c r="K860" s="85">
        <v>25267</v>
      </c>
      <c r="L860" s="85">
        <v>453</v>
      </c>
      <c r="M860" s="86">
        <v>1.7612752721617417E-2</v>
      </c>
    </row>
    <row r="861" spans="1:13" ht="15" x14ac:dyDescent="0.25">
      <c r="A861" s="84">
        <v>46030</v>
      </c>
      <c r="B861" s="49">
        <v>51426</v>
      </c>
      <c r="C861" s="85">
        <v>50476</v>
      </c>
      <c r="D861" s="85">
        <v>950</v>
      </c>
      <c r="E861" s="86">
        <v>1.8473145879516199E-2</v>
      </c>
      <c r="F861" s="49">
        <v>25832</v>
      </c>
      <c r="G861" s="85">
        <v>25342</v>
      </c>
      <c r="H861" s="85">
        <v>490</v>
      </c>
      <c r="I861" s="86">
        <v>1.896872096624342E-2</v>
      </c>
      <c r="J861" s="49">
        <v>25594</v>
      </c>
      <c r="K861" s="85">
        <v>25134</v>
      </c>
      <c r="L861" s="85">
        <v>460</v>
      </c>
      <c r="M861" s="86">
        <v>1.7972962413065563E-2</v>
      </c>
    </row>
    <row r="862" spans="1:13" ht="15" x14ac:dyDescent="0.25">
      <c r="A862" s="84">
        <v>46031</v>
      </c>
      <c r="B862" s="49">
        <v>55956</v>
      </c>
      <c r="C862" s="85">
        <v>54872</v>
      </c>
      <c r="D862" s="85">
        <v>1084</v>
      </c>
      <c r="E862" s="86">
        <v>1.9372364000285937E-2</v>
      </c>
      <c r="F862" s="49">
        <v>28087</v>
      </c>
      <c r="G862" s="85">
        <v>27551</v>
      </c>
      <c r="H862" s="85">
        <v>536</v>
      </c>
      <c r="I862" s="86">
        <v>1.9083561790152026E-2</v>
      </c>
      <c r="J862" s="49">
        <v>27869</v>
      </c>
      <c r="K862" s="85">
        <v>27321</v>
      </c>
      <c r="L862" s="85">
        <v>548</v>
      </c>
      <c r="M862" s="86">
        <v>1.9663425311277762E-2</v>
      </c>
    </row>
    <row r="863" spans="1:13" ht="15" x14ac:dyDescent="0.25">
      <c r="A863" s="84">
        <v>46032</v>
      </c>
      <c r="B863" s="49">
        <v>44780</v>
      </c>
      <c r="C863" s="85">
        <v>43658</v>
      </c>
      <c r="D863" s="85">
        <v>1122</v>
      </c>
      <c r="E863" s="86">
        <v>2.5055828494863777E-2</v>
      </c>
      <c r="F863" s="49">
        <v>21740</v>
      </c>
      <c r="G863" s="85">
        <v>21101</v>
      </c>
      <c r="H863" s="85">
        <v>639</v>
      </c>
      <c r="I863" s="86">
        <v>2.939282428702852E-2</v>
      </c>
      <c r="J863" s="49">
        <v>23040</v>
      </c>
      <c r="K863" s="85">
        <v>22557</v>
      </c>
      <c r="L863" s="85">
        <v>483</v>
      </c>
      <c r="M863" s="86">
        <v>2.0963541666666665E-2</v>
      </c>
    </row>
    <row r="864" spans="1:13" ht="15" x14ac:dyDescent="0.25">
      <c r="A864" s="84">
        <v>46033</v>
      </c>
      <c r="B864" s="49">
        <v>41965</v>
      </c>
      <c r="C864" s="85">
        <v>41196</v>
      </c>
      <c r="D864" s="85">
        <v>769</v>
      </c>
      <c r="E864" s="86">
        <v>1.8324794471583462E-2</v>
      </c>
      <c r="F864" s="49">
        <v>23022</v>
      </c>
      <c r="G864" s="85">
        <v>22541</v>
      </c>
      <c r="H864" s="85">
        <v>481</v>
      </c>
      <c r="I864" s="86">
        <v>2.0893058813309009E-2</v>
      </c>
      <c r="J864" s="49">
        <v>18943</v>
      </c>
      <c r="K864" s="85">
        <v>18655</v>
      </c>
      <c r="L864" s="85">
        <v>288</v>
      </c>
      <c r="M864" s="86">
        <v>1.5203505252599905E-2</v>
      </c>
    </row>
    <row r="865" spans="1:13" ht="15" x14ac:dyDescent="0.25">
      <c r="A865" s="84">
        <v>46034</v>
      </c>
      <c r="B865" s="49">
        <v>52596</v>
      </c>
      <c r="C865" s="85">
        <v>51563</v>
      </c>
      <c r="D865" s="85">
        <v>1033</v>
      </c>
      <c r="E865" s="86">
        <v>1.9640276827135143E-2</v>
      </c>
      <c r="F865" s="49">
        <v>27740</v>
      </c>
      <c r="G865" s="85">
        <v>27234</v>
      </c>
      <c r="H865" s="85">
        <v>506</v>
      </c>
      <c r="I865" s="86">
        <v>1.8240807498197547E-2</v>
      </c>
      <c r="J865" s="49">
        <v>24856</v>
      </c>
      <c r="K865" s="85">
        <v>24329</v>
      </c>
      <c r="L865" s="85">
        <v>527</v>
      </c>
      <c r="M865" s="86">
        <v>2.1202124235597038E-2</v>
      </c>
    </row>
    <row r="866" spans="1:13" ht="15" x14ac:dyDescent="0.25">
      <c r="A866" s="84">
        <v>46035</v>
      </c>
      <c r="B866" s="49">
        <v>51751</v>
      </c>
      <c r="C866" s="85">
        <v>50641</v>
      </c>
      <c r="D866" s="85">
        <v>1110</v>
      </c>
      <c r="E866" s="86">
        <v>2.1448860891576976E-2</v>
      </c>
      <c r="F866" s="49">
        <v>26779</v>
      </c>
      <c r="G866" s="85">
        <v>26218</v>
      </c>
      <c r="H866" s="85">
        <v>561</v>
      </c>
      <c r="I866" s="86">
        <v>2.0949251278987266E-2</v>
      </c>
      <c r="J866" s="49">
        <v>24972</v>
      </c>
      <c r="K866" s="85">
        <v>24423</v>
      </c>
      <c r="L866" s="85">
        <v>549</v>
      </c>
      <c r="M866" s="86">
        <v>2.1984622777510811E-2</v>
      </c>
    </row>
    <row r="867" spans="1:13" ht="15" x14ac:dyDescent="0.25">
      <c r="A867" s="84">
        <v>46036</v>
      </c>
      <c r="B867" s="49">
        <v>54095</v>
      </c>
      <c r="C867" s="85">
        <v>52905</v>
      </c>
      <c r="D867" s="85">
        <v>1190</v>
      </c>
      <c r="E867" s="86">
        <v>2.1998336260282837E-2</v>
      </c>
      <c r="F867" s="49">
        <v>26437</v>
      </c>
      <c r="G867" s="85">
        <v>25828</v>
      </c>
      <c r="H867" s="85">
        <v>609</v>
      </c>
      <c r="I867" s="86">
        <v>2.3035896659984113E-2</v>
      </c>
      <c r="J867" s="49">
        <v>27658</v>
      </c>
      <c r="K867" s="85">
        <v>27077</v>
      </c>
      <c r="L867" s="85">
        <v>581</v>
      </c>
      <c r="M867" s="86">
        <v>2.1006580374575166E-2</v>
      </c>
    </row>
    <row r="868" spans="1:13" ht="15" x14ac:dyDescent="0.25">
      <c r="A868" s="84">
        <v>46037</v>
      </c>
      <c r="B868" s="49">
        <v>56474</v>
      </c>
      <c r="C868" s="85">
        <v>55190</v>
      </c>
      <c r="D868" s="85">
        <v>1284</v>
      </c>
      <c r="E868" s="86">
        <v>2.2736126359032476E-2</v>
      </c>
      <c r="F868" s="49">
        <v>27967</v>
      </c>
      <c r="G868" s="85">
        <v>27320</v>
      </c>
      <c r="H868" s="85">
        <v>647</v>
      </c>
      <c r="I868" s="86">
        <v>2.3134408409911683E-2</v>
      </c>
      <c r="J868" s="49">
        <v>28507</v>
      </c>
      <c r="K868" s="85">
        <v>27870</v>
      </c>
      <c r="L868" s="85">
        <v>637</v>
      </c>
      <c r="M868" s="86">
        <v>2.2345388851860947E-2</v>
      </c>
    </row>
    <row r="869" spans="1:13" ht="15" x14ac:dyDescent="0.25">
      <c r="A869" s="84">
        <v>46038</v>
      </c>
      <c r="B869" s="49">
        <v>62647</v>
      </c>
      <c r="C869" s="85">
        <v>61501</v>
      </c>
      <c r="D869" s="85">
        <v>1146</v>
      </c>
      <c r="E869" s="86">
        <v>1.829297492298115E-2</v>
      </c>
      <c r="F869" s="49">
        <v>29467</v>
      </c>
      <c r="G869" s="85">
        <v>28895</v>
      </c>
      <c r="H869" s="85">
        <v>572</v>
      </c>
      <c r="I869" s="86">
        <v>1.9411545118267894E-2</v>
      </c>
      <c r="J869" s="49">
        <v>33180</v>
      </c>
      <c r="K869" s="85">
        <v>32606</v>
      </c>
      <c r="L869" s="85">
        <v>574</v>
      </c>
      <c r="M869" s="86">
        <v>1.729957805907173E-2</v>
      </c>
    </row>
    <row r="870" spans="1:13" ht="15" x14ac:dyDescent="0.25">
      <c r="A870" s="84">
        <v>46039</v>
      </c>
      <c r="B870" s="49">
        <v>50350</v>
      </c>
      <c r="C870" s="85">
        <v>49172</v>
      </c>
      <c r="D870" s="85">
        <v>1178</v>
      </c>
      <c r="E870" s="86">
        <v>2.339622641509434E-2</v>
      </c>
      <c r="F870" s="49">
        <v>23419</v>
      </c>
      <c r="G870" s="85">
        <v>22775</v>
      </c>
      <c r="H870" s="85">
        <v>644</v>
      </c>
      <c r="I870" s="86">
        <v>2.7499039241641401E-2</v>
      </c>
      <c r="J870" s="49">
        <v>26931</v>
      </c>
      <c r="K870" s="85">
        <v>26397</v>
      </c>
      <c r="L870" s="85">
        <v>534</v>
      </c>
      <c r="M870" s="86">
        <v>1.9828450484571682E-2</v>
      </c>
    </row>
    <row r="871" spans="1:13" ht="15" x14ac:dyDescent="0.25">
      <c r="A871" s="84">
        <v>46040</v>
      </c>
      <c r="B871" s="49">
        <v>43327</v>
      </c>
      <c r="C871" s="85">
        <v>42630</v>
      </c>
      <c r="D871" s="85">
        <v>697</v>
      </c>
      <c r="E871" s="86">
        <v>1.6086966556650588E-2</v>
      </c>
      <c r="F871" s="49">
        <v>23514</v>
      </c>
      <c r="G871" s="85">
        <v>23087</v>
      </c>
      <c r="H871" s="85">
        <v>427</v>
      </c>
      <c r="I871" s="86">
        <v>1.8159394403334184E-2</v>
      </c>
      <c r="J871" s="49">
        <v>19813</v>
      </c>
      <c r="K871" s="85">
        <v>19543</v>
      </c>
      <c r="L871" s="85">
        <v>270</v>
      </c>
      <c r="M871" s="86">
        <v>1.3627416342805228E-2</v>
      </c>
    </row>
    <row r="872" spans="1:13" ht="15" x14ac:dyDescent="0.25">
      <c r="A872" s="84">
        <v>46041</v>
      </c>
      <c r="B872" s="49">
        <v>52950</v>
      </c>
      <c r="C872" s="85">
        <v>51691</v>
      </c>
      <c r="D872" s="85">
        <v>1259</v>
      </c>
      <c r="E872" s="86">
        <v>2.3777148253068932E-2</v>
      </c>
      <c r="F872" s="49">
        <v>27969</v>
      </c>
      <c r="G872" s="85">
        <v>27324</v>
      </c>
      <c r="H872" s="85">
        <v>645</v>
      </c>
      <c r="I872" s="86">
        <v>2.3061246379920627E-2</v>
      </c>
      <c r="J872" s="49">
        <v>24981</v>
      </c>
      <c r="K872" s="85">
        <v>24367</v>
      </c>
      <c r="L872" s="85">
        <v>614</v>
      </c>
      <c r="M872" s="86">
        <v>2.457867979664545E-2</v>
      </c>
    </row>
    <row r="873" spans="1:13" ht="15" x14ac:dyDescent="0.25">
      <c r="A873" s="84">
        <v>46042</v>
      </c>
      <c r="B873" s="49">
        <v>55275</v>
      </c>
      <c r="C873" s="85">
        <v>54121</v>
      </c>
      <c r="D873" s="85">
        <v>1154</v>
      </c>
      <c r="E873" s="86">
        <v>2.0877431026684757E-2</v>
      </c>
      <c r="F873" s="49">
        <v>27032</v>
      </c>
      <c r="G873" s="85">
        <v>26431</v>
      </c>
      <c r="H873" s="85">
        <v>601</v>
      </c>
      <c r="I873" s="86">
        <v>2.2232909144717372E-2</v>
      </c>
      <c r="J873" s="49">
        <v>28243</v>
      </c>
      <c r="K873" s="85">
        <v>27690</v>
      </c>
      <c r="L873" s="85">
        <v>553</v>
      </c>
      <c r="M873" s="86">
        <v>1.9580072938427222E-2</v>
      </c>
    </row>
    <row r="874" spans="1:13" ht="15" x14ac:dyDescent="0.25">
      <c r="A874" s="84">
        <v>46043</v>
      </c>
      <c r="B874" s="49">
        <v>55313</v>
      </c>
      <c r="C874" s="85">
        <v>54028</v>
      </c>
      <c r="D874" s="85">
        <v>1285</v>
      </c>
      <c r="E874" s="86">
        <v>2.323142841646629E-2</v>
      </c>
      <c r="F874" s="49">
        <v>27201</v>
      </c>
      <c r="G874" s="85">
        <v>26538</v>
      </c>
      <c r="H874" s="85">
        <v>663</v>
      </c>
      <c r="I874" s="86">
        <v>2.437410389323922E-2</v>
      </c>
      <c r="J874" s="49">
        <v>28112</v>
      </c>
      <c r="K874" s="85">
        <v>27490</v>
      </c>
      <c r="L874" s="85">
        <v>622</v>
      </c>
      <c r="M874" s="86">
        <v>2.2125782583949916E-2</v>
      </c>
    </row>
    <row r="875" spans="1:13" ht="15" x14ac:dyDescent="0.25">
      <c r="A875" s="84">
        <v>46044</v>
      </c>
      <c r="B875" s="49">
        <v>58502</v>
      </c>
      <c r="C875" s="85">
        <v>57197</v>
      </c>
      <c r="D875" s="85">
        <v>1305</v>
      </c>
      <c r="E875" s="86">
        <v>2.2306929677617861E-2</v>
      </c>
      <c r="F875" s="49">
        <v>27715</v>
      </c>
      <c r="G875" s="85">
        <v>27047</v>
      </c>
      <c r="H875" s="85">
        <v>668</v>
      </c>
      <c r="I875" s="86">
        <v>2.4102471585783873E-2</v>
      </c>
      <c r="J875" s="49">
        <v>30787</v>
      </c>
      <c r="K875" s="85">
        <v>30150</v>
      </c>
      <c r="L875" s="85">
        <v>637</v>
      </c>
      <c r="M875" s="86">
        <v>2.0690551206678145E-2</v>
      </c>
    </row>
    <row r="876" spans="1:13" ht="15" x14ac:dyDescent="0.25">
      <c r="A876" s="84">
        <v>46045</v>
      </c>
      <c r="B876" s="49">
        <v>62144</v>
      </c>
      <c r="C876" s="85">
        <v>60953</v>
      </c>
      <c r="D876" s="85">
        <v>1191</v>
      </c>
      <c r="E876" s="86">
        <v>1.9165164778578783E-2</v>
      </c>
      <c r="F876" s="49">
        <v>29292</v>
      </c>
      <c r="G876" s="85">
        <v>28712</v>
      </c>
      <c r="H876" s="85">
        <v>580</v>
      </c>
      <c r="I876" s="86">
        <v>1.98006281578588E-2</v>
      </c>
      <c r="J876" s="49">
        <v>32852</v>
      </c>
      <c r="K876" s="85">
        <v>32241</v>
      </c>
      <c r="L876" s="85">
        <v>611</v>
      </c>
      <c r="M876" s="86">
        <v>1.8598563253378789E-2</v>
      </c>
    </row>
    <row r="877" spans="1:13" ht="15" x14ac:dyDescent="0.25">
      <c r="A877" s="84">
        <v>46046</v>
      </c>
      <c r="B877" s="49">
        <v>51816</v>
      </c>
      <c r="C877" s="85">
        <v>50603</v>
      </c>
      <c r="D877" s="85">
        <v>1213</v>
      </c>
      <c r="E877" s="86">
        <v>2.3409757603828935E-2</v>
      </c>
      <c r="F877" s="49">
        <v>24297</v>
      </c>
      <c r="G877" s="85">
        <v>23616</v>
      </c>
      <c r="H877" s="85">
        <v>681</v>
      </c>
      <c r="I877" s="86">
        <v>2.8028151623657242E-2</v>
      </c>
      <c r="J877" s="49">
        <v>27519</v>
      </c>
      <c r="K877" s="85">
        <v>26987</v>
      </c>
      <c r="L877" s="85">
        <v>532</v>
      </c>
      <c r="M877" s="86">
        <v>1.933209782332207E-2</v>
      </c>
    </row>
    <row r="878" spans="1:13" ht="15" x14ac:dyDescent="0.25">
      <c r="A878" s="84">
        <v>46047</v>
      </c>
      <c r="B878" s="49">
        <v>44781</v>
      </c>
      <c r="C878" s="85">
        <v>44041</v>
      </c>
      <c r="D878" s="85">
        <v>740</v>
      </c>
      <c r="E878" s="86">
        <v>1.6524865456331927E-2</v>
      </c>
      <c r="F878" s="49">
        <v>24273</v>
      </c>
      <c r="G878" s="85">
        <v>23818</v>
      </c>
      <c r="H878" s="85">
        <v>455</v>
      </c>
      <c r="I878" s="86">
        <v>1.8745107732871916E-2</v>
      </c>
      <c r="J878" s="49">
        <v>20508</v>
      </c>
      <c r="K878" s="85">
        <v>20223</v>
      </c>
      <c r="L878" s="85">
        <v>285</v>
      </c>
      <c r="M878" s="86">
        <v>1.3897015798712697E-2</v>
      </c>
    </row>
    <row r="879" spans="1:13" ht="15" x14ac:dyDescent="0.25">
      <c r="A879" s="84">
        <v>46048</v>
      </c>
      <c r="B879" s="49">
        <v>56089</v>
      </c>
      <c r="C879" s="85">
        <v>54890</v>
      </c>
      <c r="D879" s="85">
        <v>1199</v>
      </c>
      <c r="E879" s="86">
        <v>2.1376740537360266E-2</v>
      </c>
      <c r="F879" s="49">
        <v>28612</v>
      </c>
      <c r="G879" s="85">
        <v>27977</v>
      </c>
      <c r="H879" s="85">
        <v>635</v>
      </c>
      <c r="I879" s="86">
        <v>2.2193485250943661E-2</v>
      </c>
      <c r="J879" s="49">
        <v>27477</v>
      </c>
      <c r="K879" s="85">
        <v>26913</v>
      </c>
      <c r="L879" s="85">
        <v>564</v>
      </c>
      <c r="M879" s="86">
        <v>2.0526258325144667E-2</v>
      </c>
    </row>
    <row r="880" spans="1:13" ht="15" x14ac:dyDescent="0.25">
      <c r="A880" s="84">
        <v>46049</v>
      </c>
      <c r="B880" s="49">
        <v>54535</v>
      </c>
      <c r="C880" s="85">
        <v>53378</v>
      </c>
      <c r="D880" s="85">
        <v>1157</v>
      </c>
      <c r="E880" s="86">
        <v>2.1215733015494637E-2</v>
      </c>
      <c r="F880" s="49">
        <v>27122</v>
      </c>
      <c r="G880" s="85">
        <v>26537</v>
      </c>
      <c r="H880" s="85">
        <v>585</v>
      </c>
      <c r="I880" s="86">
        <v>2.1569205810780916E-2</v>
      </c>
      <c r="J880" s="49">
        <v>27413</v>
      </c>
      <c r="K880" s="85">
        <v>26841</v>
      </c>
      <c r="L880" s="85">
        <v>572</v>
      </c>
      <c r="M880" s="86">
        <v>2.0866012475832633E-2</v>
      </c>
    </row>
    <row r="881" spans="1:13" ht="15" x14ac:dyDescent="0.25">
      <c r="A881" s="84">
        <v>46050</v>
      </c>
      <c r="B881" s="49">
        <v>52959</v>
      </c>
      <c r="C881" s="85">
        <v>51727</v>
      </c>
      <c r="D881" s="85">
        <v>1232</v>
      </c>
      <c r="E881" s="86">
        <v>2.3263279140467153E-2</v>
      </c>
      <c r="F881" s="49">
        <v>26483</v>
      </c>
      <c r="G881" s="85">
        <v>25873</v>
      </c>
      <c r="H881" s="85">
        <v>610</v>
      </c>
      <c r="I881" s="86">
        <v>2.3033644224596913E-2</v>
      </c>
      <c r="J881" s="49">
        <v>26476</v>
      </c>
      <c r="K881" s="85">
        <v>25854</v>
      </c>
      <c r="L881" s="85">
        <v>622</v>
      </c>
      <c r="M881" s="86">
        <v>2.3492974769602659E-2</v>
      </c>
    </row>
    <row r="882" spans="1:13" ht="15" x14ac:dyDescent="0.25">
      <c r="A882" s="84">
        <v>46051</v>
      </c>
      <c r="B882" s="49">
        <v>58716</v>
      </c>
      <c r="C882" s="85">
        <v>57458</v>
      </c>
      <c r="D882" s="85">
        <v>1258</v>
      </c>
      <c r="E882" s="86">
        <v>2.1425165201989237E-2</v>
      </c>
      <c r="F882" s="49">
        <v>29365</v>
      </c>
      <c r="G882" s="85">
        <v>28714</v>
      </c>
      <c r="H882" s="85">
        <v>651</v>
      </c>
      <c r="I882" s="86">
        <v>2.2169249106078665E-2</v>
      </c>
      <c r="J882" s="49">
        <v>29351</v>
      </c>
      <c r="K882" s="85">
        <v>28744</v>
      </c>
      <c r="L882" s="85">
        <v>607</v>
      </c>
      <c r="M882" s="86">
        <v>2.0680726380702532E-2</v>
      </c>
    </row>
    <row r="883" spans="1:13" ht="15" x14ac:dyDescent="0.25">
      <c r="A883" s="84">
        <v>46052</v>
      </c>
      <c r="B883" s="49">
        <v>63053</v>
      </c>
      <c r="C883" s="85">
        <v>61877</v>
      </c>
      <c r="D883" s="85">
        <v>1176</v>
      </c>
      <c r="E883" s="86">
        <v>1.8650976162910567E-2</v>
      </c>
      <c r="F883" s="49">
        <v>30434</v>
      </c>
      <c r="G883" s="85">
        <v>29856</v>
      </c>
      <c r="H883" s="85">
        <v>578</v>
      </c>
      <c r="I883" s="86">
        <v>1.8991916935006899E-2</v>
      </c>
      <c r="J883" s="49">
        <v>32619</v>
      </c>
      <c r="K883" s="85">
        <v>32021</v>
      </c>
      <c r="L883" s="85">
        <v>598</v>
      </c>
      <c r="M883" s="86">
        <v>1.8332873478647413E-2</v>
      </c>
    </row>
    <row r="884" spans="1:13" ht="15" x14ac:dyDescent="0.25">
      <c r="A884" s="84">
        <v>46053</v>
      </c>
      <c r="B884" s="49">
        <v>54379</v>
      </c>
      <c r="C884" s="85">
        <v>53204</v>
      </c>
      <c r="D884" s="85">
        <v>1175</v>
      </c>
      <c r="E884" s="86">
        <v>2.1607605877268798E-2</v>
      </c>
      <c r="F884" s="49">
        <v>25277</v>
      </c>
      <c r="G884" s="85">
        <v>24613</v>
      </c>
      <c r="H884" s="85">
        <v>664</v>
      </c>
      <c r="I884" s="86">
        <v>2.6268940143213199E-2</v>
      </c>
      <c r="J884" s="49">
        <v>29102</v>
      </c>
      <c r="K884" s="85">
        <v>28591</v>
      </c>
      <c r="L884" s="85">
        <v>511</v>
      </c>
      <c r="M884" s="86">
        <v>1.7558930657686756E-2</v>
      </c>
    </row>
    <row r="885" spans="1:13" ht="15" x14ac:dyDescent="0.25">
      <c r="A885" s="84">
        <v>46054</v>
      </c>
      <c r="B885" s="49">
        <v>44627</v>
      </c>
      <c r="C885" s="85">
        <v>43853</v>
      </c>
      <c r="D885" s="85">
        <v>774</v>
      </c>
      <c r="E885" s="86">
        <v>1.7343760503730925E-2</v>
      </c>
      <c r="F885" s="49">
        <v>23777</v>
      </c>
      <c r="G885" s="85">
        <v>23315</v>
      </c>
      <c r="H885" s="85">
        <v>462</v>
      </c>
      <c r="I885" s="86">
        <v>1.9430542120536652E-2</v>
      </c>
      <c r="J885" s="49">
        <v>20850</v>
      </c>
      <c r="K885" s="85">
        <v>20538</v>
      </c>
      <c r="L885" s="85">
        <v>312</v>
      </c>
      <c r="M885" s="86">
        <v>1.4964028776978418E-2</v>
      </c>
    </row>
    <row r="886" spans="1:13" ht="15" x14ac:dyDescent="0.25">
      <c r="A886" s="84">
        <v>46055</v>
      </c>
      <c r="B886" s="49">
        <v>54338</v>
      </c>
      <c r="C886" s="85">
        <v>53168</v>
      </c>
      <c r="D886" s="85">
        <v>1170</v>
      </c>
      <c r="E886" s="86">
        <v>2.1531892966248297E-2</v>
      </c>
      <c r="F886" s="49">
        <v>28181</v>
      </c>
      <c r="G886" s="85">
        <v>27580</v>
      </c>
      <c r="H886" s="85">
        <v>601</v>
      </c>
      <c r="I886" s="86">
        <v>2.1326425605904687E-2</v>
      </c>
      <c r="J886" s="49">
        <v>26157</v>
      </c>
      <c r="K886" s="85">
        <v>25588</v>
      </c>
      <c r="L886" s="85">
        <v>569</v>
      </c>
      <c r="M886" s="86">
        <v>2.1753259165806477E-2</v>
      </c>
    </row>
    <row r="887" spans="1:13" ht="15" x14ac:dyDescent="0.25">
      <c r="A887" s="84">
        <v>46056</v>
      </c>
      <c r="B887" s="49">
        <v>53399</v>
      </c>
      <c r="C887" s="85">
        <v>52252</v>
      </c>
      <c r="D887" s="85">
        <v>1147</v>
      </c>
      <c r="E887" s="86">
        <v>2.1479802992565404E-2</v>
      </c>
      <c r="F887" s="49">
        <v>26432</v>
      </c>
      <c r="G887" s="85">
        <v>25845</v>
      </c>
      <c r="H887" s="85">
        <v>587</v>
      </c>
      <c r="I887" s="86">
        <v>2.2207929782082324E-2</v>
      </c>
      <c r="J887" s="49">
        <v>26967</v>
      </c>
      <c r="K887" s="85">
        <v>26407</v>
      </c>
      <c r="L887" s="85">
        <v>560</v>
      </c>
      <c r="M887" s="86">
        <v>2.0766121555975823E-2</v>
      </c>
    </row>
    <row r="888" spans="1:13" ht="15" x14ac:dyDescent="0.25">
      <c r="A888" s="84">
        <v>46057</v>
      </c>
      <c r="B888" s="49">
        <v>54335</v>
      </c>
      <c r="C888" s="85">
        <v>53038</v>
      </c>
      <c r="D888" s="85">
        <v>1297</v>
      </c>
      <c r="E888" s="86">
        <v>2.387043342228766E-2</v>
      </c>
      <c r="F888" s="49">
        <v>27395</v>
      </c>
      <c r="G888" s="85">
        <v>26749</v>
      </c>
      <c r="H888" s="85">
        <v>646</v>
      </c>
      <c r="I888" s="86">
        <v>2.358094542799781E-2</v>
      </c>
      <c r="J888" s="49">
        <v>26940</v>
      </c>
      <c r="K888" s="85">
        <v>26289</v>
      </c>
      <c r="L888" s="85">
        <v>651</v>
      </c>
      <c r="M888" s="86">
        <v>2.4164810690423161E-2</v>
      </c>
    </row>
    <row r="889" spans="1:13" ht="15" x14ac:dyDescent="0.25">
      <c r="A889" s="84">
        <v>46058</v>
      </c>
      <c r="B889" s="49">
        <v>59655</v>
      </c>
      <c r="C889" s="85">
        <v>58391</v>
      </c>
      <c r="D889" s="85">
        <v>1264</v>
      </c>
      <c r="E889" s="86">
        <v>2.1188500544799264E-2</v>
      </c>
      <c r="F889" s="49">
        <v>29002</v>
      </c>
      <c r="G889" s="85">
        <v>28334</v>
      </c>
      <c r="H889" s="85">
        <v>668</v>
      </c>
      <c r="I889" s="86">
        <v>2.3032894283152885E-2</v>
      </c>
      <c r="J889" s="49">
        <v>30653</v>
      </c>
      <c r="K889" s="85">
        <v>30057</v>
      </c>
      <c r="L889" s="85">
        <v>596</v>
      </c>
      <c r="M889" s="86">
        <v>1.9443447623397385E-2</v>
      </c>
    </row>
    <row r="890" spans="1:13" ht="15" x14ac:dyDescent="0.25">
      <c r="A890" s="84">
        <v>46059</v>
      </c>
      <c r="B890" s="49">
        <v>63052</v>
      </c>
      <c r="C890" s="85">
        <v>61759</v>
      </c>
      <c r="D890" s="85">
        <v>1293</v>
      </c>
      <c r="E890" s="86">
        <v>2.0506883207511262E-2</v>
      </c>
      <c r="F890" s="49">
        <v>30347</v>
      </c>
      <c r="G890" s="85">
        <v>29737</v>
      </c>
      <c r="H890" s="85">
        <v>610</v>
      </c>
      <c r="I890" s="86">
        <v>2.0100833690315352E-2</v>
      </c>
      <c r="J890" s="49">
        <v>32705</v>
      </c>
      <c r="K890" s="85">
        <v>32022</v>
      </c>
      <c r="L890" s="85">
        <v>683</v>
      </c>
      <c r="M890" s="86">
        <v>2.0883656933190643E-2</v>
      </c>
    </row>
    <row r="891" spans="1:13" ht="15" x14ac:dyDescent="0.25">
      <c r="A891" s="84">
        <v>46060</v>
      </c>
      <c r="B891" s="49">
        <v>54643</v>
      </c>
      <c r="C891" s="85">
        <v>53531</v>
      </c>
      <c r="D891" s="85">
        <v>1112</v>
      </c>
      <c r="E891" s="86">
        <v>2.0350273594055963E-2</v>
      </c>
      <c r="F891" s="49">
        <v>25389</v>
      </c>
      <c r="G891" s="85">
        <v>24767</v>
      </c>
      <c r="H891" s="85">
        <v>622</v>
      </c>
      <c r="I891" s="86">
        <v>2.4498798692347081E-2</v>
      </c>
      <c r="J891" s="49">
        <v>29254</v>
      </c>
      <c r="K891" s="85">
        <v>28764</v>
      </c>
      <c r="L891" s="85">
        <v>490</v>
      </c>
      <c r="M891" s="86">
        <v>1.6749846174882066E-2</v>
      </c>
    </row>
    <row r="892" spans="1:13" ht="15" x14ac:dyDescent="0.25">
      <c r="A892" s="84">
        <v>46061</v>
      </c>
      <c r="B892" s="49">
        <v>44227</v>
      </c>
      <c r="C892" s="85">
        <v>43498</v>
      </c>
      <c r="D892" s="85">
        <v>729</v>
      </c>
      <c r="E892" s="86">
        <v>1.6483143780948291E-2</v>
      </c>
      <c r="F892" s="49">
        <v>23384</v>
      </c>
      <c r="G892" s="85">
        <v>22921</v>
      </c>
      <c r="H892" s="85">
        <v>463</v>
      </c>
      <c r="I892" s="86">
        <v>1.9799863154293534E-2</v>
      </c>
      <c r="J892" s="49">
        <v>20843</v>
      </c>
      <c r="K892" s="85">
        <v>20577</v>
      </c>
      <c r="L892" s="85">
        <v>266</v>
      </c>
      <c r="M892" s="86">
        <v>1.276207839562443E-2</v>
      </c>
    </row>
    <row r="893" spans="1:13" ht="15" x14ac:dyDescent="0.25">
      <c r="A893" s="84">
        <v>46062</v>
      </c>
      <c r="B893" s="49">
        <v>53640</v>
      </c>
      <c r="C893" s="85">
        <v>52414</v>
      </c>
      <c r="D893" s="85">
        <v>1226</v>
      </c>
      <c r="E893" s="86">
        <v>2.285607755406413E-2</v>
      </c>
      <c r="F893" s="49">
        <v>27300</v>
      </c>
      <c r="G893" s="85">
        <v>26688</v>
      </c>
      <c r="H893" s="85">
        <v>612</v>
      </c>
      <c r="I893" s="86">
        <v>2.2417582417582418E-2</v>
      </c>
      <c r="J893" s="49">
        <v>26340</v>
      </c>
      <c r="K893" s="85">
        <v>25726</v>
      </c>
      <c r="L893" s="85">
        <v>614</v>
      </c>
      <c r="M893" s="86">
        <v>2.3310554290053152E-2</v>
      </c>
    </row>
    <row r="894" spans="1:13" ht="15" x14ac:dyDescent="0.25">
      <c r="A894" s="84">
        <v>46063</v>
      </c>
      <c r="B894" s="49">
        <v>52235</v>
      </c>
      <c r="C894" s="85">
        <v>51029</v>
      </c>
      <c r="D894" s="85">
        <v>1206</v>
      </c>
      <c r="E894" s="86">
        <v>2.3087967837656743E-2</v>
      </c>
      <c r="F894" s="49">
        <v>26012</v>
      </c>
      <c r="G894" s="85">
        <v>25415</v>
      </c>
      <c r="H894" s="85">
        <v>597</v>
      </c>
      <c r="I894" s="86">
        <v>2.2950945717361219E-2</v>
      </c>
      <c r="J894" s="49">
        <v>26223</v>
      </c>
      <c r="K894" s="85">
        <v>25614</v>
      </c>
      <c r="L894" s="85">
        <v>609</v>
      </c>
      <c r="M894" s="86">
        <v>2.3223887427067842E-2</v>
      </c>
    </row>
    <row r="895" spans="1:13" ht="15" x14ac:dyDescent="0.25">
      <c r="A895" s="84">
        <v>46064</v>
      </c>
      <c r="B895" s="49">
        <v>53389</v>
      </c>
      <c r="C895" s="85">
        <v>52022</v>
      </c>
      <c r="D895" s="85">
        <v>1367</v>
      </c>
      <c r="E895" s="86">
        <v>2.5604525276742399E-2</v>
      </c>
      <c r="F895" s="49">
        <v>27006</v>
      </c>
      <c r="G895" s="85">
        <v>26318</v>
      </c>
      <c r="H895" s="85">
        <v>688</v>
      </c>
      <c r="I895" s="86">
        <v>2.5475820188106346E-2</v>
      </c>
      <c r="J895" s="49">
        <v>26383</v>
      </c>
      <c r="K895" s="85">
        <v>25704</v>
      </c>
      <c r="L895" s="85">
        <v>679</v>
      </c>
      <c r="M895" s="86">
        <v>2.5736269567524544E-2</v>
      </c>
    </row>
    <row r="896" spans="1:13" ht="15" x14ac:dyDescent="0.25">
      <c r="A896" s="84">
        <v>46065</v>
      </c>
      <c r="B896" s="49">
        <v>57473</v>
      </c>
      <c r="C896" s="85">
        <v>56206</v>
      </c>
      <c r="D896" s="85">
        <v>1267</v>
      </c>
      <c r="E896" s="86">
        <v>2.2045134236946044E-2</v>
      </c>
      <c r="F896" s="49">
        <v>27936</v>
      </c>
      <c r="G896" s="85">
        <v>27290</v>
      </c>
      <c r="H896" s="85">
        <v>646</v>
      </c>
      <c r="I896" s="86">
        <v>2.3124284077892326E-2</v>
      </c>
      <c r="J896" s="49">
        <v>29537</v>
      </c>
      <c r="K896" s="85">
        <v>28916</v>
      </c>
      <c r="L896" s="85">
        <v>621</v>
      </c>
      <c r="M896" s="86">
        <v>2.1024477773639843E-2</v>
      </c>
    </row>
    <row r="897" spans="1:13" ht="15" x14ac:dyDescent="0.25">
      <c r="A897" s="84">
        <v>46066</v>
      </c>
      <c r="B897" s="49">
        <v>63596</v>
      </c>
      <c r="C897" s="85">
        <v>62357</v>
      </c>
      <c r="D897" s="85">
        <v>1239</v>
      </c>
      <c r="E897" s="86">
        <v>1.9482357380967357E-2</v>
      </c>
      <c r="F897" s="49">
        <v>30603</v>
      </c>
      <c r="G897" s="85">
        <v>29984</v>
      </c>
      <c r="H897" s="85">
        <v>619</v>
      </c>
      <c r="I897" s="86">
        <v>2.0226775152762801E-2</v>
      </c>
      <c r="J897" s="49">
        <v>32993</v>
      </c>
      <c r="K897" s="85">
        <v>32373</v>
      </c>
      <c r="L897" s="85">
        <v>620</v>
      </c>
      <c r="M897" s="86">
        <v>1.8791864941048102E-2</v>
      </c>
    </row>
    <row r="898" spans="1:13" ht="15" x14ac:dyDescent="0.25">
      <c r="A898" s="84">
        <v>46067</v>
      </c>
      <c r="B898" s="49">
        <v>55503</v>
      </c>
      <c r="C898" s="85">
        <v>54480</v>
      </c>
      <c r="D898" s="85">
        <v>1023</v>
      </c>
      <c r="E898" s="86">
        <v>1.8431436138587103E-2</v>
      </c>
      <c r="F898" s="49">
        <v>25048</v>
      </c>
      <c r="G898" s="85">
        <v>24442</v>
      </c>
      <c r="H898" s="85">
        <v>606</v>
      </c>
      <c r="I898" s="86">
        <v>2.4193548387096774E-2</v>
      </c>
      <c r="J898" s="49">
        <v>30455</v>
      </c>
      <c r="K898" s="85">
        <v>30038</v>
      </c>
      <c r="L898" s="85">
        <v>417</v>
      </c>
      <c r="M898" s="86">
        <v>1.3692332950254474E-2</v>
      </c>
    </row>
    <row r="899" spans="1:13" ht="15" x14ac:dyDescent="0.25">
      <c r="A899" s="84">
        <v>46068</v>
      </c>
      <c r="B899" s="49">
        <v>45680</v>
      </c>
      <c r="C899" s="85">
        <v>45063</v>
      </c>
      <c r="D899" s="85">
        <v>617</v>
      </c>
      <c r="E899" s="86">
        <v>1.3507005253940454E-2</v>
      </c>
      <c r="F899" s="49">
        <v>22661</v>
      </c>
      <c r="G899" s="85">
        <v>22277</v>
      </c>
      <c r="H899" s="85">
        <v>384</v>
      </c>
      <c r="I899" s="86">
        <v>1.6945412823794182E-2</v>
      </c>
      <c r="J899" s="49">
        <v>23019</v>
      </c>
      <c r="K899" s="85">
        <v>22786</v>
      </c>
      <c r="L899" s="85">
        <v>233</v>
      </c>
      <c r="M899" s="86">
        <v>1.0122073070072549E-2</v>
      </c>
    </row>
    <row r="900" spans="1:13" ht="15" x14ac:dyDescent="0.25">
      <c r="A900" s="84">
        <v>46069</v>
      </c>
      <c r="B900" s="49">
        <v>55797</v>
      </c>
      <c r="C900" s="85">
        <v>54554</v>
      </c>
      <c r="D900" s="85">
        <v>1243</v>
      </c>
      <c r="E900" s="86">
        <v>2.2277183361112604E-2</v>
      </c>
      <c r="F900" s="49">
        <v>27711</v>
      </c>
      <c r="G900" s="85">
        <v>27064</v>
      </c>
      <c r="H900" s="85">
        <v>647</v>
      </c>
      <c r="I900" s="86">
        <v>2.3348128901880118E-2</v>
      </c>
      <c r="J900" s="49">
        <v>28086</v>
      </c>
      <c r="K900" s="85">
        <v>27490</v>
      </c>
      <c r="L900" s="85">
        <v>596</v>
      </c>
      <c r="M900" s="86">
        <v>2.1220536922310049E-2</v>
      </c>
    </row>
    <row r="901" spans="1:13" ht="15" x14ac:dyDescent="0.25">
      <c r="A901" s="84">
        <v>46070</v>
      </c>
      <c r="B901" s="49">
        <v>54165</v>
      </c>
      <c r="C901" s="85">
        <v>52854</v>
      </c>
      <c r="D901" s="85">
        <v>1311</v>
      </c>
      <c r="E901" s="86">
        <v>2.4203821656050957E-2</v>
      </c>
      <c r="F901" s="49">
        <v>27356</v>
      </c>
      <c r="G901" s="85">
        <v>26698</v>
      </c>
      <c r="H901" s="85">
        <v>658</v>
      </c>
      <c r="I901" s="86">
        <v>2.4053224155578302E-2</v>
      </c>
      <c r="J901" s="49">
        <v>26809</v>
      </c>
      <c r="K901" s="85">
        <v>26156</v>
      </c>
      <c r="L901" s="85">
        <v>653</v>
      </c>
      <c r="M901" s="86">
        <v>2.4357491887052857E-2</v>
      </c>
    </row>
    <row r="902" spans="1:13" ht="15" x14ac:dyDescent="0.25">
      <c r="A902" s="84">
        <v>46071</v>
      </c>
      <c r="B902" s="49">
        <v>54179</v>
      </c>
      <c r="C902" s="85">
        <v>52809</v>
      </c>
      <c r="D902" s="85">
        <v>1370</v>
      </c>
      <c r="E902" s="86">
        <v>2.5286550139352885E-2</v>
      </c>
      <c r="F902" s="49">
        <v>27653</v>
      </c>
      <c r="G902" s="85">
        <v>26945</v>
      </c>
      <c r="H902" s="85">
        <v>708</v>
      </c>
      <c r="I902" s="86">
        <v>2.5603008715148447E-2</v>
      </c>
      <c r="J902" s="49">
        <v>26526</v>
      </c>
      <c r="K902" s="85">
        <v>25864</v>
      </c>
      <c r="L902" s="85">
        <v>662</v>
      </c>
      <c r="M902" s="86">
        <v>2.4956646309281461E-2</v>
      </c>
    </row>
    <row r="903" spans="1:13" ht="15" x14ac:dyDescent="0.25">
      <c r="A903" s="84">
        <v>46072</v>
      </c>
      <c r="B903" s="49">
        <v>57188</v>
      </c>
      <c r="C903" s="85">
        <v>55901</v>
      </c>
      <c r="D903" s="85">
        <v>1287</v>
      </c>
      <c r="E903" s="86">
        <v>2.2504721270196544E-2</v>
      </c>
      <c r="F903" s="49">
        <v>28042</v>
      </c>
      <c r="G903" s="85">
        <v>27391</v>
      </c>
      <c r="H903" s="85">
        <v>651</v>
      </c>
      <c r="I903" s="86">
        <v>2.3215177234148777E-2</v>
      </c>
      <c r="J903" s="49">
        <v>29146</v>
      </c>
      <c r="K903" s="85">
        <v>28510</v>
      </c>
      <c r="L903" s="85">
        <v>636</v>
      </c>
      <c r="M903" s="86">
        <v>2.1821176147670349E-2</v>
      </c>
    </row>
    <row r="904" spans="1:13" ht="15" x14ac:dyDescent="0.25">
      <c r="A904" s="84">
        <v>46073</v>
      </c>
      <c r="B904" s="49">
        <v>61861</v>
      </c>
      <c r="C904" s="85">
        <v>60626</v>
      </c>
      <c r="D904" s="85">
        <v>1235</v>
      </c>
      <c r="E904" s="86">
        <v>1.9964113092255216E-2</v>
      </c>
      <c r="F904" s="49">
        <v>30571</v>
      </c>
      <c r="G904" s="85">
        <v>29959</v>
      </c>
      <c r="H904" s="85">
        <v>612</v>
      </c>
      <c r="I904" s="86">
        <v>2.0018972228582645E-2</v>
      </c>
      <c r="J904" s="49">
        <v>31290</v>
      </c>
      <c r="K904" s="85">
        <v>30667</v>
      </c>
      <c r="L904" s="85">
        <v>623</v>
      </c>
      <c r="M904" s="86">
        <v>1.9910514541387026E-2</v>
      </c>
    </row>
    <row r="905" spans="1:13" ht="15" x14ac:dyDescent="0.25">
      <c r="A905" s="84">
        <v>46074</v>
      </c>
      <c r="B905" s="49">
        <v>53678</v>
      </c>
      <c r="C905" s="85">
        <v>52817</v>
      </c>
      <c r="D905" s="85">
        <v>861</v>
      </c>
      <c r="E905" s="86">
        <v>1.604009091247811E-2</v>
      </c>
      <c r="F905" s="49">
        <v>26007</v>
      </c>
      <c r="G905" s="85">
        <v>25497</v>
      </c>
      <c r="H905" s="85">
        <v>510</v>
      </c>
      <c r="I905" s="86">
        <v>1.9610104971738377E-2</v>
      </c>
      <c r="J905" s="49">
        <v>27671</v>
      </c>
      <c r="K905" s="85">
        <v>27320</v>
      </c>
      <c r="L905" s="85">
        <v>351</v>
      </c>
      <c r="M905" s="86">
        <v>1.2684760218279065E-2</v>
      </c>
    </row>
    <row r="906" spans="1:13" ht="15" x14ac:dyDescent="0.25">
      <c r="A906" s="84">
        <v>46075</v>
      </c>
      <c r="B906" s="49">
        <v>45149</v>
      </c>
      <c r="C906" s="85">
        <v>44551</v>
      </c>
      <c r="D906" s="85">
        <v>598</v>
      </c>
      <c r="E906" s="86">
        <v>1.3245033112582781E-2</v>
      </c>
      <c r="F906" s="49">
        <v>24607</v>
      </c>
      <c r="G906" s="85">
        <v>24226</v>
      </c>
      <c r="H906" s="85">
        <v>381</v>
      </c>
      <c r="I906" s="86">
        <v>1.5483399032795546E-2</v>
      </c>
      <c r="J906" s="49">
        <v>20542</v>
      </c>
      <c r="K906" s="85">
        <v>20325</v>
      </c>
      <c r="L906" s="85">
        <v>217</v>
      </c>
      <c r="M906" s="86">
        <v>1.0563723103884724E-2</v>
      </c>
    </row>
    <row r="907" spans="1:13" ht="15" x14ac:dyDescent="0.25">
      <c r="A907" s="84">
        <v>46076</v>
      </c>
      <c r="B907" s="49">
        <v>54191</v>
      </c>
      <c r="C907" s="85">
        <v>52929</v>
      </c>
      <c r="D907" s="85">
        <v>1262</v>
      </c>
      <c r="E907" s="86">
        <v>2.3287999852374012E-2</v>
      </c>
      <c r="F907" s="49">
        <v>28309</v>
      </c>
      <c r="G907" s="85">
        <v>27677</v>
      </c>
      <c r="H907" s="85">
        <v>632</v>
      </c>
      <c r="I907" s="86">
        <v>2.2325055636016816E-2</v>
      </c>
      <c r="J907" s="49">
        <v>25882</v>
      </c>
      <c r="K907" s="85">
        <v>25252</v>
      </c>
      <c r="L907" s="85">
        <v>630</v>
      </c>
      <c r="M907" s="86">
        <v>2.4341241016922959E-2</v>
      </c>
    </row>
    <row r="908" spans="1:13" ht="15" x14ac:dyDescent="0.25">
      <c r="A908" s="84">
        <v>46077</v>
      </c>
      <c r="B908" s="49">
        <v>53509</v>
      </c>
      <c r="C908" s="85">
        <v>52253</v>
      </c>
      <c r="D908" s="85">
        <v>1256</v>
      </c>
      <c r="E908" s="86">
        <v>2.3472686837728234E-2</v>
      </c>
      <c r="F908" s="49">
        <v>27571</v>
      </c>
      <c r="G908" s="85">
        <v>26937</v>
      </c>
      <c r="H908" s="85">
        <v>634</v>
      </c>
      <c r="I908" s="86">
        <v>2.2995176090820066E-2</v>
      </c>
      <c r="J908" s="49">
        <v>25938</v>
      </c>
      <c r="K908" s="85">
        <v>25316</v>
      </c>
      <c r="L908" s="85">
        <v>622</v>
      </c>
      <c r="M908" s="86">
        <v>2.3980260621481994E-2</v>
      </c>
    </row>
    <row r="909" spans="1:13" ht="15" x14ac:dyDescent="0.25">
      <c r="A909" s="84">
        <v>46078</v>
      </c>
      <c r="B909" s="49">
        <v>56320</v>
      </c>
      <c r="C909" s="85">
        <v>55035</v>
      </c>
      <c r="D909" s="85">
        <v>1285</v>
      </c>
      <c r="E909" s="86">
        <v>2.2816051136363636E-2</v>
      </c>
      <c r="F909" s="49">
        <v>27594</v>
      </c>
      <c r="G909" s="85">
        <v>26930</v>
      </c>
      <c r="H909" s="85">
        <v>664</v>
      </c>
      <c r="I909" s="86">
        <v>2.4063202145393925E-2</v>
      </c>
      <c r="J909" s="49">
        <v>28726</v>
      </c>
      <c r="K909" s="85">
        <v>28105</v>
      </c>
      <c r="L909" s="85">
        <v>621</v>
      </c>
      <c r="M909" s="86">
        <v>2.1618046369142937E-2</v>
      </c>
    </row>
    <row r="910" spans="1:13" ht="15" x14ac:dyDescent="0.25">
      <c r="A910" s="84">
        <v>46079</v>
      </c>
      <c r="B910" s="49">
        <v>58182</v>
      </c>
      <c r="C910" s="85">
        <v>56903</v>
      </c>
      <c r="D910" s="85">
        <v>1279</v>
      </c>
      <c r="E910" s="86">
        <v>2.1982743803925613E-2</v>
      </c>
      <c r="F910" s="49">
        <v>28747</v>
      </c>
      <c r="G910" s="85">
        <v>28135</v>
      </c>
      <c r="H910" s="85">
        <v>612</v>
      </c>
      <c r="I910" s="86">
        <v>2.1289178001182733E-2</v>
      </c>
      <c r="J910" s="49">
        <v>29435</v>
      </c>
      <c r="K910" s="85">
        <v>28768</v>
      </c>
      <c r="L910" s="85">
        <v>667</v>
      </c>
      <c r="M910" s="86">
        <v>2.2660098522167486E-2</v>
      </c>
    </row>
    <row r="911" spans="1:13" ht="15" x14ac:dyDescent="0.25">
      <c r="A911" s="84">
        <v>46080</v>
      </c>
      <c r="B911" s="49">
        <v>63045</v>
      </c>
      <c r="C911" s="85">
        <v>61787</v>
      </c>
      <c r="D911" s="85">
        <v>1258</v>
      </c>
      <c r="E911" s="86">
        <v>1.9954001110318028E-2</v>
      </c>
      <c r="F911" s="49">
        <v>30806</v>
      </c>
      <c r="G911" s="85">
        <v>30204</v>
      </c>
      <c r="H911" s="85">
        <v>602</v>
      </c>
      <c r="I911" s="86">
        <v>1.9541647730961502E-2</v>
      </c>
      <c r="J911" s="49">
        <v>32239</v>
      </c>
      <c r="K911" s="85">
        <v>31583</v>
      </c>
      <c r="L911" s="85">
        <v>656</v>
      </c>
      <c r="M911" s="86">
        <v>2.0348025683178759E-2</v>
      </c>
    </row>
    <row r="912" spans="1:13" ht="15" x14ac:dyDescent="0.25">
      <c r="A912" s="84">
        <v>46081</v>
      </c>
      <c r="B912" s="49">
        <v>49538</v>
      </c>
      <c r="C912" s="85">
        <v>48695</v>
      </c>
      <c r="D912" s="85">
        <v>843</v>
      </c>
      <c r="E912" s="86">
        <v>1.7017239291049296E-2</v>
      </c>
      <c r="F912" s="49">
        <v>24194</v>
      </c>
      <c r="G912" s="85">
        <v>23715</v>
      </c>
      <c r="H912" s="85">
        <v>479</v>
      </c>
      <c r="I912" s="86">
        <v>1.9798297098454161E-2</v>
      </c>
      <c r="J912" s="49">
        <v>25344</v>
      </c>
      <c r="K912" s="85">
        <v>24980</v>
      </c>
      <c r="L912" s="85">
        <v>364</v>
      </c>
      <c r="M912" s="86">
        <v>1.4362373737373738E-2</v>
      </c>
    </row>
    <row r="913" spans="1:13" ht="15" x14ac:dyDescent="0.25">
      <c r="A913" s="84">
        <v>46082</v>
      </c>
      <c r="B913" s="49">
        <v>45363</v>
      </c>
      <c r="C913" s="85">
        <v>44759</v>
      </c>
      <c r="D913" s="85">
        <v>604</v>
      </c>
      <c r="E913" s="86">
        <v>1.331481603950356E-2</v>
      </c>
      <c r="F913" s="49">
        <v>25060</v>
      </c>
      <c r="G913" s="85">
        <v>24687</v>
      </c>
      <c r="H913" s="85">
        <v>373</v>
      </c>
      <c r="I913" s="86">
        <v>1.4884277733439744E-2</v>
      </c>
      <c r="J913" s="49">
        <v>20303</v>
      </c>
      <c r="K913" s="85">
        <v>20072</v>
      </c>
      <c r="L913" s="85">
        <v>231</v>
      </c>
      <c r="M913" s="86">
        <v>1.1377628921834212E-2</v>
      </c>
    </row>
    <row r="914" spans="1:13" ht="15" x14ac:dyDescent="0.25">
      <c r="A914" s="84">
        <v>46083</v>
      </c>
      <c r="B914" s="49">
        <v>56291</v>
      </c>
      <c r="C914" s="85">
        <v>55071</v>
      </c>
      <c r="D914" s="85">
        <v>1220</v>
      </c>
      <c r="E914" s="86">
        <v>2.167309161322414E-2</v>
      </c>
      <c r="F914" s="49">
        <v>28829</v>
      </c>
      <c r="G914" s="85">
        <v>28183</v>
      </c>
      <c r="H914" s="85">
        <v>646</v>
      </c>
      <c r="I914" s="86">
        <v>2.2407991952547782E-2</v>
      </c>
      <c r="J914" s="49">
        <v>27462</v>
      </c>
      <c r="K914" s="85">
        <v>26888</v>
      </c>
      <c r="L914" s="85">
        <v>574</v>
      </c>
      <c r="M914" s="86">
        <v>2.090160949675916E-2</v>
      </c>
    </row>
    <row r="915" spans="1:13" ht="15" x14ac:dyDescent="0.25">
      <c r="A915" s="84">
        <v>46084</v>
      </c>
      <c r="B915" s="49">
        <v>52718</v>
      </c>
      <c r="C915" s="85">
        <v>51441</v>
      </c>
      <c r="D915" s="85">
        <v>1277</v>
      </c>
      <c r="E915" s="86">
        <v>2.422322546378846E-2</v>
      </c>
      <c r="F915" s="49">
        <v>26768</v>
      </c>
      <c r="G915" s="85">
        <v>26140</v>
      </c>
      <c r="H915" s="85">
        <v>628</v>
      </c>
      <c r="I915" s="86">
        <v>2.3460848774656307E-2</v>
      </c>
      <c r="J915" s="49">
        <v>25950</v>
      </c>
      <c r="K915" s="85">
        <v>25301</v>
      </c>
      <c r="L915" s="85">
        <v>649</v>
      </c>
      <c r="M915" s="86">
        <v>2.5009633911368016E-2</v>
      </c>
    </row>
    <row r="916" spans="1:13" ht="15" x14ac:dyDescent="0.25">
      <c r="A916" s="84">
        <v>46085</v>
      </c>
      <c r="B916" s="49">
        <v>55117</v>
      </c>
      <c r="C916" s="85">
        <v>53662</v>
      </c>
      <c r="D916" s="85">
        <v>1455</v>
      </c>
      <c r="E916" s="86">
        <v>2.6398388881833192E-2</v>
      </c>
      <c r="F916" s="49">
        <v>27563</v>
      </c>
      <c r="G916" s="85">
        <v>26824</v>
      </c>
      <c r="H916" s="85">
        <v>739</v>
      </c>
      <c r="I916" s="86">
        <v>2.6811305010339948E-2</v>
      </c>
      <c r="J916" s="49">
        <v>27554</v>
      </c>
      <c r="K916" s="85">
        <v>26838</v>
      </c>
      <c r="L916" s="85">
        <v>716</v>
      </c>
      <c r="M916" s="86">
        <v>2.5985337881977207E-2</v>
      </c>
    </row>
    <row r="917" spans="1:13" ht="15" x14ac:dyDescent="0.25">
      <c r="A917" s="84">
        <v>46086</v>
      </c>
      <c r="B917" s="49">
        <v>60204</v>
      </c>
      <c r="C917" s="85">
        <v>58860</v>
      </c>
      <c r="D917" s="85">
        <v>1344</v>
      </c>
      <c r="E917" s="86">
        <v>2.232409806657365E-2</v>
      </c>
      <c r="F917" s="49">
        <v>29027</v>
      </c>
      <c r="G917" s="85">
        <v>28326</v>
      </c>
      <c r="H917" s="85">
        <v>701</v>
      </c>
      <c r="I917" s="86">
        <v>2.4149929376098115E-2</v>
      </c>
      <c r="J917" s="49">
        <v>31177</v>
      </c>
      <c r="K917" s="85">
        <v>30534</v>
      </c>
      <c r="L917" s="85">
        <v>643</v>
      </c>
      <c r="M917" s="86">
        <v>2.0624178079994868E-2</v>
      </c>
    </row>
    <row r="918" spans="1:13" ht="15" x14ac:dyDescent="0.25">
      <c r="A918" s="84">
        <v>46087</v>
      </c>
      <c r="B918" s="49">
        <v>65369</v>
      </c>
      <c r="C918" s="85">
        <v>64141</v>
      </c>
      <c r="D918" s="85">
        <v>1228</v>
      </c>
      <c r="E918" s="86">
        <v>1.8785662928911259E-2</v>
      </c>
      <c r="F918" s="49">
        <v>29974</v>
      </c>
      <c r="G918" s="85">
        <v>29351</v>
      </c>
      <c r="H918" s="85">
        <v>623</v>
      </c>
      <c r="I918" s="86">
        <v>2.0784680056048575E-2</v>
      </c>
      <c r="J918" s="49">
        <v>35395</v>
      </c>
      <c r="K918" s="85">
        <v>34790</v>
      </c>
      <c r="L918" s="85">
        <v>605</v>
      </c>
      <c r="M918" s="86">
        <v>1.709280971888685E-2</v>
      </c>
    </row>
    <row r="919" spans="1:13" ht="15" x14ac:dyDescent="0.25">
      <c r="A919" s="84">
        <v>46088</v>
      </c>
      <c r="B919" s="49">
        <v>50773</v>
      </c>
      <c r="C919" s="85">
        <v>49730</v>
      </c>
      <c r="D919" s="85">
        <v>1043</v>
      </c>
      <c r="E919" s="86">
        <v>2.0542414275303802E-2</v>
      </c>
      <c r="F919" s="49">
        <v>22695</v>
      </c>
      <c r="G919" s="85">
        <v>22134</v>
      </c>
      <c r="H919" s="85">
        <v>561</v>
      </c>
      <c r="I919" s="86">
        <v>2.4719101123595506E-2</v>
      </c>
      <c r="J919" s="49">
        <v>28078</v>
      </c>
      <c r="K919" s="85">
        <v>27596</v>
      </c>
      <c r="L919" s="85">
        <v>482</v>
      </c>
      <c r="M919" s="86">
        <v>1.716646484792364E-2</v>
      </c>
    </row>
    <row r="920" spans="1:13" ht="15" x14ac:dyDescent="0.25">
      <c r="A920" s="84">
        <v>46089</v>
      </c>
      <c r="B920" s="49">
        <v>43577</v>
      </c>
      <c r="C920" s="85">
        <v>42918</v>
      </c>
      <c r="D920" s="85">
        <v>659</v>
      </c>
      <c r="E920" s="86">
        <v>1.512265644720839E-2</v>
      </c>
      <c r="F920" s="49">
        <v>23066</v>
      </c>
      <c r="G920" s="85">
        <v>22669</v>
      </c>
      <c r="H920" s="85">
        <v>397</v>
      </c>
      <c r="I920" s="86">
        <v>1.7211480100580941E-2</v>
      </c>
      <c r="J920" s="49">
        <v>20511</v>
      </c>
      <c r="K920" s="85">
        <v>20249</v>
      </c>
      <c r="L920" s="85">
        <v>262</v>
      </c>
      <c r="M920" s="86">
        <v>1.2773633659987325E-2</v>
      </c>
    </row>
    <row r="921" spans="1:13" ht="15" x14ac:dyDescent="0.25">
      <c r="A921" s="84">
        <v>46090</v>
      </c>
      <c r="B921" s="49">
        <v>56251</v>
      </c>
      <c r="C921" s="85">
        <v>54935</v>
      </c>
      <c r="D921" s="85">
        <v>1316</v>
      </c>
      <c r="E921" s="86">
        <v>2.339513964196192E-2</v>
      </c>
      <c r="F921" s="49">
        <v>28320</v>
      </c>
      <c r="G921" s="85">
        <v>27627</v>
      </c>
      <c r="H921" s="85">
        <v>693</v>
      </c>
      <c r="I921" s="86">
        <v>2.4470338983050847E-2</v>
      </c>
      <c r="J921" s="49">
        <v>27931</v>
      </c>
      <c r="K921" s="85">
        <v>27308</v>
      </c>
      <c r="L921" s="85">
        <v>623</v>
      </c>
      <c r="M921" s="86">
        <v>2.2304965808599763E-2</v>
      </c>
    </row>
    <row r="922" spans="1:13" ht="15" x14ac:dyDescent="0.25">
      <c r="A922" s="84">
        <v>46091</v>
      </c>
      <c r="B922" s="49">
        <v>56370</v>
      </c>
      <c r="C922" s="85">
        <v>55052</v>
      </c>
      <c r="D922" s="85">
        <v>1318</v>
      </c>
      <c r="E922" s="86">
        <v>2.3381231151321624E-2</v>
      </c>
      <c r="F922" s="49">
        <v>27326</v>
      </c>
      <c r="G922" s="85">
        <v>26650</v>
      </c>
      <c r="H922" s="85">
        <v>676</v>
      </c>
      <c r="I922" s="86">
        <v>2.4738344433872503E-2</v>
      </c>
      <c r="J922" s="49">
        <v>29044</v>
      </c>
      <c r="K922" s="85">
        <v>28402</v>
      </c>
      <c r="L922" s="85">
        <v>642</v>
      </c>
      <c r="M922" s="86">
        <v>2.2104393334251481E-2</v>
      </c>
    </row>
    <row r="923" spans="1:13" ht="15" x14ac:dyDescent="0.25">
      <c r="A923" s="84">
        <v>46092</v>
      </c>
      <c r="B923" s="49">
        <v>55827</v>
      </c>
      <c r="C923" s="85">
        <v>54382</v>
      </c>
      <c r="D923" s="85">
        <v>1445</v>
      </c>
      <c r="E923" s="86">
        <v>2.5883533057481149E-2</v>
      </c>
      <c r="F923" s="49">
        <v>27628</v>
      </c>
      <c r="G923" s="85">
        <v>26883</v>
      </c>
      <c r="H923" s="85">
        <v>745</v>
      </c>
      <c r="I923" s="86">
        <v>2.69653974229043E-2</v>
      </c>
      <c r="J923" s="49">
        <v>28199</v>
      </c>
      <c r="K923" s="85">
        <v>27499</v>
      </c>
      <c r="L923" s="85">
        <v>700</v>
      </c>
      <c r="M923" s="86">
        <v>2.4823575304088796E-2</v>
      </c>
    </row>
    <row r="924" spans="1:13" ht="15" x14ac:dyDescent="0.25">
      <c r="A924" s="84">
        <v>46093</v>
      </c>
      <c r="B924" s="49">
        <v>59984</v>
      </c>
      <c r="C924" s="85">
        <v>58596</v>
      </c>
      <c r="D924" s="85">
        <v>1388</v>
      </c>
      <c r="E924" s="86">
        <v>2.3139503867698055E-2</v>
      </c>
      <c r="F924" s="49">
        <v>28298</v>
      </c>
      <c r="G924" s="85">
        <v>27621</v>
      </c>
      <c r="H924" s="85">
        <v>677</v>
      </c>
      <c r="I924" s="86">
        <v>2.3923952222771928E-2</v>
      </c>
      <c r="J924" s="49">
        <v>31686</v>
      </c>
      <c r="K924" s="85">
        <v>30975</v>
      </c>
      <c r="L924" s="85">
        <v>711</v>
      </c>
      <c r="M924" s="86">
        <v>2.2438932020450671E-2</v>
      </c>
    </row>
    <row r="925" spans="1:13" ht="15" x14ac:dyDescent="0.25">
      <c r="A925" s="84">
        <v>46094</v>
      </c>
      <c r="B925" s="49">
        <v>64210</v>
      </c>
      <c r="C925" s="85">
        <v>62896</v>
      </c>
      <c r="D925" s="85">
        <v>1314</v>
      </c>
      <c r="E925" s="86">
        <v>2.0464102164771843E-2</v>
      </c>
      <c r="F925" s="49">
        <v>29669</v>
      </c>
      <c r="G925" s="85">
        <v>29009</v>
      </c>
      <c r="H925" s="85">
        <v>660</v>
      </c>
      <c r="I925" s="86">
        <v>2.2245441369779906E-2</v>
      </c>
      <c r="J925" s="49">
        <v>34541</v>
      </c>
      <c r="K925" s="85">
        <v>33887</v>
      </c>
      <c r="L925" s="85">
        <v>654</v>
      </c>
      <c r="M925" s="86">
        <v>1.8934020439477721E-2</v>
      </c>
    </row>
    <row r="926" spans="1:13" ht="15" x14ac:dyDescent="0.25">
      <c r="A926" s="84">
        <v>46095</v>
      </c>
      <c r="B926" s="49">
        <v>49422</v>
      </c>
      <c r="C926" s="85">
        <v>48317</v>
      </c>
      <c r="D926" s="85">
        <v>1105</v>
      </c>
      <c r="E926" s="86">
        <v>2.235846384201368E-2</v>
      </c>
      <c r="F926" s="49">
        <v>23163</v>
      </c>
      <c r="G926" s="85">
        <v>22551</v>
      </c>
      <c r="H926" s="85">
        <v>612</v>
      </c>
      <c r="I926" s="86">
        <v>2.6421447998963864E-2</v>
      </c>
      <c r="J926" s="49">
        <v>26259</v>
      </c>
      <c r="K926" s="85">
        <v>25766</v>
      </c>
      <c r="L926" s="85">
        <v>493</v>
      </c>
      <c r="M926" s="86">
        <v>1.8774515404242353E-2</v>
      </c>
    </row>
    <row r="927" spans="1:13" ht="15" x14ac:dyDescent="0.25">
      <c r="A927" s="84">
        <v>46096</v>
      </c>
      <c r="B927" s="49">
        <v>44957</v>
      </c>
      <c r="C927" s="85">
        <v>44293</v>
      </c>
      <c r="D927" s="85">
        <v>664</v>
      </c>
      <c r="E927" s="86">
        <v>1.4769668794625976E-2</v>
      </c>
      <c r="F927" s="49">
        <v>24216</v>
      </c>
      <c r="G927" s="85">
        <v>23800</v>
      </c>
      <c r="H927" s="85">
        <v>416</v>
      </c>
      <c r="I927" s="86">
        <v>1.7178724810042945E-2</v>
      </c>
      <c r="J927" s="49">
        <v>20741</v>
      </c>
      <c r="K927" s="85">
        <v>20493</v>
      </c>
      <c r="L927" s="85">
        <v>248</v>
      </c>
      <c r="M927" s="86">
        <v>1.1956993394725423E-2</v>
      </c>
    </row>
    <row r="928" spans="1:13" ht="15" x14ac:dyDescent="0.25">
      <c r="A928" s="84">
        <v>46097</v>
      </c>
      <c r="B928" s="49">
        <v>56686</v>
      </c>
      <c r="C928" s="85">
        <v>55339</v>
      </c>
      <c r="D928" s="85">
        <v>1347</v>
      </c>
      <c r="E928" s="86">
        <v>2.3762481035881876E-2</v>
      </c>
      <c r="F928" s="49">
        <v>28204</v>
      </c>
      <c r="G928" s="85">
        <v>27496</v>
      </c>
      <c r="H928" s="85">
        <v>708</v>
      </c>
      <c r="I928" s="86">
        <v>2.5102822294709969E-2</v>
      </c>
      <c r="J928" s="49">
        <v>28482</v>
      </c>
      <c r="K928" s="85">
        <v>27843</v>
      </c>
      <c r="L928" s="85">
        <v>639</v>
      </c>
      <c r="M928" s="86">
        <v>2.2435222245628817E-2</v>
      </c>
    </row>
    <row r="929" spans="1:13" ht="15" x14ac:dyDescent="0.25">
      <c r="A929" s="84">
        <v>46098</v>
      </c>
      <c r="B929" s="49">
        <v>54397</v>
      </c>
      <c r="C929" s="85">
        <v>53194</v>
      </c>
      <c r="D929" s="85">
        <v>1203</v>
      </c>
      <c r="E929" s="86">
        <v>2.211519017592882E-2</v>
      </c>
      <c r="F929" s="49">
        <v>25828</v>
      </c>
      <c r="G929" s="85">
        <v>25204</v>
      </c>
      <c r="H929" s="85">
        <v>624</v>
      </c>
      <c r="I929" s="86">
        <v>2.4159826544835061E-2</v>
      </c>
      <c r="J929" s="49">
        <v>28569</v>
      </c>
      <c r="K929" s="85">
        <v>27990</v>
      </c>
      <c r="L929" s="85">
        <v>579</v>
      </c>
      <c r="M929" s="86">
        <v>2.0266722671427071E-2</v>
      </c>
    </row>
    <row r="930" spans="1:13" ht="15" x14ac:dyDescent="0.25">
      <c r="A930" s="84">
        <v>46099</v>
      </c>
      <c r="B930" s="49">
        <v>54722</v>
      </c>
      <c r="C930" s="85">
        <v>53177</v>
      </c>
      <c r="D930" s="85">
        <v>1545</v>
      </c>
      <c r="E930" s="86">
        <v>2.823361719235408E-2</v>
      </c>
      <c r="F930" s="49">
        <v>26896</v>
      </c>
      <c r="G930" s="85">
        <v>26134</v>
      </c>
      <c r="H930" s="85">
        <v>762</v>
      </c>
      <c r="I930" s="86">
        <v>2.8331350386674597E-2</v>
      </c>
      <c r="J930" s="49">
        <v>27826</v>
      </c>
      <c r="K930" s="85">
        <v>27043</v>
      </c>
      <c r="L930" s="85">
        <v>783</v>
      </c>
      <c r="M930" s="86">
        <v>2.8139150434845109E-2</v>
      </c>
    </row>
    <row r="931" spans="1:13" ht="15" x14ac:dyDescent="0.25">
      <c r="A931" s="84">
        <v>46100</v>
      </c>
      <c r="B931" s="49">
        <v>60433</v>
      </c>
      <c r="C931" s="85">
        <v>58967</v>
      </c>
      <c r="D931" s="85">
        <v>1466</v>
      </c>
      <c r="E931" s="86">
        <v>2.425826948852448E-2</v>
      </c>
      <c r="F931" s="49">
        <v>28941</v>
      </c>
      <c r="G931" s="85">
        <v>28183</v>
      </c>
      <c r="H931" s="85">
        <v>758</v>
      </c>
      <c r="I931" s="86">
        <v>2.6191216613109431E-2</v>
      </c>
      <c r="J931" s="49">
        <v>31492</v>
      </c>
      <c r="K931" s="85">
        <v>30784</v>
      </c>
      <c r="L931" s="85">
        <v>708</v>
      </c>
      <c r="M931" s="86">
        <v>2.2481900165121301E-2</v>
      </c>
    </row>
    <row r="932" spans="1:13" ht="15" x14ac:dyDescent="0.25">
      <c r="A932" s="84">
        <v>46101</v>
      </c>
      <c r="B932" s="49">
        <v>62920</v>
      </c>
      <c r="C932" s="85">
        <v>61550</v>
      </c>
      <c r="D932" s="85">
        <v>1370</v>
      </c>
      <c r="E932" s="86">
        <v>2.1773680864589955E-2</v>
      </c>
      <c r="F932" s="49">
        <v>29061</v>
      </c>
      <c r="G932" s="85">
        <v>28360</v>
      </c>
      <c r="H932" s="85">
        <v>701</v>
      </c>
      <c r="I932" s="86">
        <v>2.4121675097209319E-2</v>
      </c>
      <c r="J932" s="49">
        <v>33859</v>
      </c>
      <c r="K932" s="85">
        <v>33190</v>
      </c>
      <c r="L932" s="85">
        <v>669</v>
      </c>
      <c r="M932" s="86">
        <v>1.9758409876251513E-2</v>
      </c>
    </row>
    <row r="933" spans="1:13" ht="15" x14ac:dyDescent="0.25">
      <c r="A933" s="84">
        <v>46102</v>
      </c>
      <c r="B933" s="49">
        <v>52315</v>
      </c>
      <c r="C933" s="85">
        <v>51149</v>
      </c>
      <c r="D933" s="85">
        <v>1166</v>
      </c>
      <c r="E933" s="86">
        <v>2.2288062697123197E-2</v>
      </c>
      <c r="F933" s="49">
        <v>24307</v>
      </c>
      <c r="G933" s="85">
        <v>23664</v>
      </c>
      <c r="H933" s="85">
        <v>643</v>
      </c>
      <c r="I933" s="86">
        <v>2.6453285061916319E-2</v>
      </c>
      <c r="J933" s="49">
        <v>28008</v>
      </c>
      <c r="K933" s="85">
        <v>27485</v>
      </c>
      <c r="L933" s="85">
        <v>523</v>
      </c>
      <c r="M933" s="86">
        <v>1.8673236218223366E-2</v>
      </c>
    </row>
    <row r="934" spans="1:13" ht="15" x14ac:dyDescent="0.25">
      <c r="A934" s="84">
        <v>46103</v>
      </c>
      <c r="B934" s="49">
        <v>47208</v>
      </c>
      <c r="C934" s="85">
        <v>46473</v>
      </c>
      <c r="D934" s="85">
        <v>735</v>
      </c>
      <c r="E934" s="86">
        <v>1.5569395017793594E-2</v>
      </c>
      <c r="F934" s="49">
        <v>26038</v>
      </c>
      <c r="G934" s="85">
        <v>25567</v>
      </c>
      <c r="H934" s="85">
        <v>471</v>
      </c>
      <c r="I934" s="86">
        <v>1.808894692372686E-2</v>
      </c>
      <c r="J934" s="49">
        <v>21170</v>
      </c>
      <c r="K934" s="85">
        <v>20906</v>
      </c>
      <c r="L934" s="85">
        <v>264</v>
      </c>
      <c r="M934" s="86">
        <v>1.2470477090222013E-2</v>
      </c>
    </row>
    <row r="935" spans="1:13" ht="15" x14ac:dyDescent="0.25">
      <c r="A935" s="84">
        <v>46104</v>
      </c>
      <c r="B935" s="49">
        <v>56399</v>
      </c>
      <c r="C935" s="85">
        <v>55072</v>
      </c>
      <c r="D935" s="85">
        <v>1327</v>
      </c>
      <c r="E935" s="86">
        <v>2.3528785971382471E-2</v>
      </c>
      <c r="F935" s="49">
        <v>26898</v>
      </c>
      <c r="G935" s="85">
        <v>26206</v>
      </c>
      <c r="H935" s="85">
        <v>692</v>
      </c>
      <c r="I935" s="86">
        <v>2.5726819837906163E-2</v>
      </c>
      <c r="J935" s="49">
        <v>29501</v>
      </c>
      <c r="K935" s="85">
        <v>28866</v>
      </c>
      <c r="L935" s="85">
        <v>635</v>
      </c>
      <c r="M935" s="86">
        <v>2.1524694078166842E-2</v>
      </c>
    </row>
    <row r="936" spans="1:13" ht="15" x14ac:dyDescent="0.25">
      <c r="A936" s="84">
        <v>46105</v>
      </c>
      <c r="B936" s="49">
        <v>58180</v>
      </c>
      <c r="C936" s="85">
        <v>56901</v>
      </c>
      <c r="D936" s="85">
        <v>1279</v>
      </c>
      <c r="E936" s="86">
        <v>2.1983499484358886E-2</v>
      </c>
      <c r="F936" s="49">
        <v>27671</v>
      </c>
      <c r="G936" s="85">
        <v>27009</v>
      </c>
      <c r="H936" s="85">
        <v>662</v>
      </c>
      <c r="I936" s="86">
        <v>2.3923963716526327E-2</v>
      </c>
      <c r="J936" s="49">
        <v>30509</v>
      </c>
      <c r="K936" s="85">
        <v>29892</v>
      </c>
      <c r="L936" s="85">
        <v>617</v>
      </c>
      <c r="M936" s="86">
        <v>2.0223540594578648E-2</v>
      </c>
    </row>
    <row r="937" spans="1:13" ht="15" x14ac:dyDescent="0.25">
      <c r="A937" s="84">
        <v>46106</v>
      </c>
      <c r="B937" s="49">
        <v>53423</v>
      </c>
      <c r="C937" s="85">
        <v>52049</v>
      </c>
      <c r="D937" s="85">
        <v>1374</v>
      </c>
      <c r="E937" s="86">
        <v>2.5719259494974073E-2</v>
      </c>
      <c r="F937" s="49">
        <v>26924</v>
      </c>
      <c r="G937" s="85">
        <v>26217</v>
      </c>
      <c r="H937" s="85">
        <v>707</v>
      </c>
      <c r="I937" s="86">
        <v>2.6259099688010698E-2</v>
      </c>
      <c r="J937" s="49">
        <v>26499</v>
      </c>
      <c r="K937" s="85">
        <v>25832</v>
      </c>
      <c r="L937" s="85">
        <v>667</v>
      </c>
      <c r="M937" s="86">
        <v>2.517076116079852E-2</v>
      </c>
    </row>
    <row r="938" spans="1:13" ht="15" x14ac:dyDescent="0.25">
      <c r="A938" s="84">
        <v>46107</v>
      </c>
      <c r="B938" s="49">
        <v>59266</v>
      </c>
      <c r="C938" s="85">
        <v>57796</v>
      </c>
      <c r="D938" s="85">
        <v>1470</v>
      </c>
      <c r="E938" s="86">
        <v>2.4803428609995612E-2</v>
      </c>
      <c r="F938" s="49">
        <v>28005</v>
      </c>
      <c r="G938" s="85">
        <v>27268</v>
      </c>
      <c r="H938" s="85">
        <v>737</v>
      </c>
      <c r="I938" s="86">
        <v>2.6316729155507944E-2</v>
      </c>
      <c r="J938" s="49">
        <v>31261</v>
      </c>
      <c r="K938" s="85">
        <v>30528</v>
      </c>
      <c r="L938" s="85">
        <v>733</v>
      </c>
      <c r="M938" s="86">
        <v>2.3447746393269568E-2</v>
      </c>
    </row>
    <row r="939" spans="1:13" ht="15" x14ac:dyDescent="0.25">
      <c r="A939" s="84">
        <v>46108</v>
      </c>
      <c r="B939" s="49">
        <v>66352</v>
      </c>
      <c r="C939" s="85">
        <v>64985</v>
      </c>
      <c r="D939" s="85">
        <v>1367</v>
      </c>
      <c r="E939" s="86">
        <v>2.0602242585001207E-2</v>
      </c>
      <c r="F939" s="49">
        <v>30483</v>
      </c>
      <c r="G939" s="85">
        <v>29817</v>
      </c>
      <c r="H939" s="85">
        <v>666</v>
      </c>
      <c r="I939" s="86">
        <v>2.1848243283141423E-2</v>
      </c>
      <c r="J939" s="49">
        <v>35869</v>
      </c>
      <c r="K939" s="85">
        <v>35168</v>
      </c>
      <c r="L939" s="85">
        <v>701</v>
      </c>
      <c r="M939" s="86">
        <v>1.9543338258663469E-2</v>
      </c>
    </row>
    <row r="940" spans="1:13" ht="15" x14ac:dyDescent="0.25">
      <c r="A940" s="84">
        <v>46109</v>
      </c>
      <c r="B940" s="49">
        <v>53992</v>
      </c>
      <c r="C940" s="85">
        <v>52838</v>
      </c>
      <c r="D940" s="85">
        <v>1154</v>
      </c>
      <c r="E940" s="86">
        <v>2.137353682026967E-2</v>
      </c>
      <c r="F940" s="49">
        <v>24760</v>
      </c>
      <c r="G940" s="85">
        <v>24092</v>
      </c>
      <c r="H940" s="85">
        <v>668</v>
      </c>
      <c r="I940" s="86">
        <v>2.6978998384491113E-2</v>
      </c>
      <c r="J940" s="49">
        <v>29232</v>
      </c>
      <c r="K940" s="85">
        <v>28746</v>
      </c>
      <c r="L940" s="85">
        <v>486</v>
      </c>
      <c r="M940" s="86">
        <v>1.6625615763546799E-2</v>
      </c>
    </row>
    <row r="941" spans="1:13" ht="15" x14ac:dyDescent="0.25">
      <c r="A941" s="84">
        <v>46110</v>
      </c>
      <c r="B941" s="49">
        <v>43332</v>
      </c>
      <c r="C941" s="85">
        <v>42682</v>
      </c>
      <c r="D941" s="85">
        <v>650</v>
      </c>
      <c r="E941" s="86">
        <v>1.500046155266316E-2</v>
      </c>
      <c r="F941" s="49">
        <v>22504</v>
      </c>
      <c r="G941" s="85">
        <v>22100</v>
      </c>
      <c r="H941" s="85">
        <v>404</v>
      </c>
      <c r="I941" s="86">
        <v>1.7952364024173481E-2</v>
      </c>
      <c r="J941" s="49">
        <v>20828</v>
      </c>
      <c r="K941" s="85">
        <v>20582</v>
      </c>
      <c r="L941" s="85">
        <v>246</v>
      </c>
      <c r="M941" s="86">
        <v>1.1811023622047244E-2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EF833-8916-4DF1-AB37-CE875CB416AD}">
  <sheetPr codeName="Feuil23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233</v>
      </c>
      <c r="D3" s="20" t="s">
        <v>4</v>
      </c>
      <c r="E3" s="21" t="s">
        <v>121</v>
      </c>
      <c r="H3" s="20" t="s">
        <v>17</v>
      </c>
      <c r="I3" s="22" t="s">
        <v>122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120</v>
      </c>
      <c r="D4" s="25"/>
      <c r="E4" s="25"/>
      <c r="F4" s="26"/>
      <c r="H4" s="20" t="s">
        <v>18</v>
      </c>
      <c r="I4" s="22" t="s">
        <v>123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11433.142857142857</v>
      </c>
      <c r="E8" s="47">
        <v>1.7243102758896442E-2</v>
      </c>
      <c r="F8" s="44">
        <v>45656</v>
      </c>
      <c r="G8" s="45">
        <v>45662</v>
      </c>
      <c r="H8" s="46">
        <v>10248.714285714286</v>
      </c>
      <c r="I8" s="47">
        <v>1.5263238594388146E-2</v>
      </c>
      <c r="J8" s="44">
        <v>46020</v>
      </c>
      <c r="K8" s="45">
        <v>46026</v>
      </c>
      <c r="L8" s="46">
        <v>10738</v>
      </c>
      <c r="M8" s="47">
        <v>1.3889258441316553E-2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16732.571428571428</v>
      </c>
      <c r="E9" s="47">
        <v>2.5706918926302849E-2</v>
      </c>
      <c r="F9" s="48">
        <v>45663</v>
      </c>
      <c r="G9" s="45">
        <v>45669</v>
      </c>
      <c r="H9" s="46">
        <v>16816.714285714286</v>
      </c>
      <c r="I9" s="47">
        <v>2.3276162321499868E-2</v>
      </c>
      <c r="J9" s="48">
        <v>46027</v>
      </c>
      <c r="K9" s="45">
        <v>46033</v>
      </c>
      <c r="L9" s="46">
        <v>16453.714285714286</v>
      </c>
      <c r="M9" s="47">
        <v>2.2548100298673334E-2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17469</v>
      </c>
      <c r="E10" s="47">
        <v>2.6553159474334127E-2</v>
      </c>
      <c r="F10" s="48">
        <v>45670</v>
      </c>
      <c r="G10" s="45">
        <v>45676</v>
      </c>
      <c r="H10" s="46">
        <v>17819.428571428572</v>
      </c>
      <c r="I10" s="47">
        <v>2.6399756285274498E-2</v>
      </c>
      <c r="J10" s="48">
        <v>46034</v>
      </c>
      <c r="K10" s="45">
        <v>46040</v>
      </c>
      <c r="L10" s="46">
        <v>18364.714285714286</v>
      </c>
      <c r="M10" s="47">
        <v>2.5079150233755728E-2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18074</v>
      </c>
      <c r="E11" s="47">
        <v>2.624922935866833E-2</v>
      </c>
      <c r="F11" s="48">
        <v>45677</v>
      </c>
      <c r="G11" s="45">
        <v>45683</v>
      </c>
      <c r="H11" s="46">
        <v>18184.571428571428</v>
      </c>
      <c r="I11" s="47">
        <v>2.6411714797473524E-2</v>
      </c>
      <c r="J11" s="48">
        <v>46041</v>
      </c>
      <c r="K11" s="45">
        <v>46047</v>
      </c>
      <c r="L11" s="46">
        <v>18569.714285714286</v>
      </c>
      <c r="M11" s="47">
        <v>2.7994891836169492E-2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17848.857142857141</v>
      </c>
      <c r="E12" s="47">
        <v>2.8004994317363256E-2</v>
      </c>
      <c r="F12" s="48">
        <v>45684</v>
      </c>
      <c r="G12" s="45">
        <v>45690</v>
      </c>
      <c r="H12" s="46">
        <v>18302.428571428572</v>
      </c>
      <c r="I12" s="47">
        <v>2.8957905664353675E-2</v>
      </c>
      <c r="J12" s="48">
        <v>46048</v>
      </c>
      <c r="K12" s="45">
        <v>46054</v>
      </c>
      <c r="L12" s="46">
        <v>18457</v>
      </c>
      <c r="M12" s="47">
        <v>2.7461512860006657E-2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18057</v>
      </c>
      <c r="E13" s="47">
        <v>2.7421103015055497E-2</v>
      </c>
      <c r="F13" s="48">
        <v>45691</v>
      </c>
      <c r="G13" s="45">
        <v>45697</v>
      </c>
      <c r="H13" s="46">
        <v>17963.142857142859</v>
      </c>
      <c r="I13" s="47">
        <v>2.8558476881233003E-2</v>
      </c>
      <c r="J13" s="48">
        <v>46055</v>
      </c>
      <c r="K13" s="45">
        <v>46061</v>
      </c>
      <c r="L13" s="46">
        <v>18341.857142857141</v>
      </c>
      <c r="M13" s="47">
        <v>2.6224171099670544E-2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18399.857142857141</v>
      </c>
      <c r="E14" s="47">
        <v>2.8059224062298622E-2</v>
      </c>
      <c r="F14" s="48">
        <v>45698</v>
      </c>
      <c r="G14" s="45">
        <v>45704</v>
      </c>
      <c r="H14" s="46">
        <v>18228</v>
      </c>
      <c r="I14" s="47">
        <v>2.7304931189065487E-2</v>
      </c>
      <c r="J14" s="48">
        <v>46062</v>
      </c>
      <c r="K14" s="45">
        <v>46068</v>
      </c>
      <c r="L14" s="46">
        <v>18245.142857142859</v>
      </c>
      <c r="M14" s="47">
        <v>2.6911271884493722E-2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17287.142857142859</v>
      </c>
      <c r="E15" s="47">
        <v>2.905544996281299E-2</v>
      </c>
      <c r="F15" s="48">
        <v>45705</v>
      </c>
      <c r="G15" s="45">
        <v>45711</v>
      </c>
      <c r="H15" s="46">
        <v>18423.285714285714</v>
      </c>
      <c r="I15" s="47">
        <v>2.6247838527329544E-2</v>
      </c>
      <c r="J15" s="48">
        <v>46069</v>
      </c>
      <c r="K15" s="45">
        <v>46075</v>
      </c>
      <c r="L15" s="46">
        <v>17464.857142857141</v>
      </c>
      <c r="M15" s="47">
        <v>2.842442783058223E-2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18676</v>
      </c>
      <c r="E16" s="47">
        <v>2.9212434599027018E-2</v>
      </c>
      <c r="F16" s="48">
        <v>45712</v>
      </c>
      <c r="G16" s="45">
        <v>45718</v>
      </c>
      <c r="H16" s="46">
        <v>17484.714285714286</v>
      </c>
      <c r="I16" s="47">
        <v>2.729731275481441E-2</v>
      </c>
      <c r="J16" s="48">
        <v>46076</v>
      </c>
      <c r="K16" s="45">
        <v>46082</v>
      </c>
      <c r="L16" s="46">
        <v>19222.428571428572</v>
      </c>
      <c r="M16" s="47">
        <v>2.5929531722615695E-2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18687.142857142859</v>
      </c>
      <c r="E17" s="47">
        <v>2.8965675407078971E-2</v>
      </c>
      <c r="F17" s="48">
        <v>45719</v>
      </c>
      <c r="G17" s="45">
        <v>45725</v>
      </c>
      <c r="H17" s="46">
        <v>18478.285714285714</v>
      </c>
      <c r="I17" s="47">
        <v>2.6973745245384543E-2</v>
      </c>
      <c r="J17" s="48">
        <v>46083</v>
      </c>
      <c r="K17" s="45">
        <v>46089</v>
      </c>
      <c r="L17" s="46">
        <v>19036.857142857141</v>
      </c>
      <c r="M17" s="47">
        <v>2.761560281559081E-2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18459.857142857141</v>
      </c>
      <c r="E18" s="47">
        <v>3.2286273690401567E-2</v>
      </c>
      <c r="F18" s="48">
        <v>45726</v>
      </c>
      <c r="G18" s="45">
        <v>45732</v>
      </c>
      <c r="H18" s="46">
        <v>18261.142857142859</v>
      </c>
      <c r="I18" s="47">
        <v>2.9539693963763807E-2</v>
      </c>
      <c r="J18" s="48">
        <v>46090</v>
      </c>
      <c r="K18" s="45">
        <v>46096</v>
      </c>
      <c r="L18" s="46">
        <v>18886.142857142859</v>
      </c>
      <c r="M18" s="47">
        <v>2.6618155412509548E-2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18555.714285714286</v>
      </c>
      <c r="E19" s="47">
        <v>3.1080144737855107E-2</v>
      </c>
      <c r="F19" s="48">
        <v>45733</v>
      </c>
      <c r="G19" s="45">
        <v>45739</v>
      </c>
      <c r="H19" s="46">
        <v>18843.285714285714</v>
      </c>
      <c r="I19" s="47">
        <v>2.7679431097094077E-2</v>
      </c>
      <c r="J19" s="48">
        <v>46097</v>
      </c>
      <c r="K19" s="45">
        <v>46103</v>
      </c>
      <c r="L19" s="46">
        <v>19028</v>
      </c>
      <c r="M19" s="47">
        <v>2.7575903180275686E-2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17243.714285714286</v>
      </c>
      <c r="E20" s="47">
        <v>2.8142760094775735E-2</v>
      </c>
      <c r="F20" s="48">
        <v>45740</v>
      </c>
      <c r="G20" s="45">
        <v>45746</v>
      </c>
      <c r="H20" s="46">
        <v>19015.428571428572</v>
      </c>
      <c r="I20" s="47">
        <v>2.8240225981909426E-2</v>
      </c>
      <c r="J20" s="48">
        <v>46104</v>
      </c>
      <c r="K20" s="45">
        <v>46110</v>
      </c>
      <c r="L20" s="46">
        <v>19117.857142857141</v>
      </c>
      <c r="M20" s="47">
        <v>2.8537268821221744E-2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16351</v>
      </c>
      <c r="E21" s="47">
        <v>2.8595891907004376E-2</v>
      </c>
      <c r="F21" s="48">
        <v>45747</v>
      </c>
      <c r="G21" s="45">
        <v>45753</v>
      </c>
      <c r="H21" s="46">
        <v>19332.142857142859</v>
      </c>
      <c r="I21" s="47">
        <v>2.9373729909477186E-2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17962.142857142859</v>
      </c>
      <c r="E22" s="47">
        <v>3.1773173738418099E-2</v>
      </c>
      <c r="F22" s="48">
        <v>45754</v>
      </c>
      <c r="G22" s="45">
        <v>45760</v>
      </c>
      <c r="H22" s="46">
        <v>19254</v>
      </c>
      <c r="I22" s="47">
        <v>2.781611242190862E-2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18761.142857142859</v>
      </c>
      <c r="E23" s="47">
        <v>3.1524122807017545E-2</v>
      </c>
      <c r="F23" s="48">
        <v>45761</v>
      </c>
      <c r="G23" s="45">
        <v>45767</v>
      </c>
      <c r="H23" s="46">
        <v>16449.714285714286</v>
      </c>
      <c r="I23" s="47">
        <v>2.7017403689165248E-2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18796.571428571428</v>
      </c>
      <c r="E24" s="47">
        <v>3.1510305830850613E-2</v>
      </c>
      <c r="F24" s="48">
        <v>45768</v>
      </c>
      <c r="G24" s="45">
        <v>45774</v>
      </c>
      <c r="H24" s="46">
        <v>16944.142857142859</v>
      </c>
      <c r="I24" s="47">
        <v>2.8328373057693767E-2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17502.142857142859</v>
      </c>
      <c r="E25" s="47">
        <v>2.8110843570175081E-2</v>
      </c>
      <c r="F25" s="48">
        <v>45775</v>
      </c>
      <c r="G25" s="45">
        <v>45781</v>
      </c>
      <c r="H25" s="46">
        <v>16678.571428571428</v>
      </c>
      <c r="I25" s="47">
        <v>2.814561027837259E-2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16771.857142857141</v>
      </c>
      <c r="E26" s="47">
        <v>2.4633101368789555E-2</v>
      </c>
      <c r="F26" s="48">
        <v>45782</v>
      </c>
      <c r="G26" s="45">
        <v>45788</v>
      </c>
      <c r="H26" s="46">
        <v>19277</v>
      </c>
      <c r="I26" s="47">
        <v>2.8724090144435634E-2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18314</v>
      </c>
      <c r="E27" s="47">
        <v>3.6669838843039676E-2</v>
      </c>
      <c r="F27" s="48">
        <v>45789</v>
      </c>
      <c r="G27" s="45">
        <v>45795</v>
      </c>
      <c r="H27" s="46">
        <v>19177.857142857141</v>
      </c>
      <c r="I27" s="47">
        <v>3.1755372639576895E-2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18202.714285714286</v>
      </c>
      <c r="E28" s="47">
        <v>2.7460582801622991E-2</v>
      </c>
      <c r="F28" s="48">
        <v>45796</v>
      </c>
      <c r="G28" s="45">
        <v>45802</v>
      </c>
      <c r="H28" s="46">
        <v>18838.142857142859</v>
      </c>
      <c r="I28" s="47">
        <v>3.3200118301015415E-2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17155.428571428572</v>
      </c>
      <c r="E29" s="47">
        <v>2.9170275131570181E-2</v>
      </c>
      <c r="F29" s="48">
        <v>45803</v>
      </c>
      <c r="G29" s="45">
        <v>45809</v>
      </c>
      <c r="H29" s="46">
        <v>16864.285714285714</v>
      </c>
      <c r="I29" s="47">
        <v>2.8386277001270648E-2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18881.428571428572</v>
      </c>
      <c r="E30" s="47">
        <v>3.1784822576984187E-2</v>
      </c>
      <c r="F30" s="48">
        <v>45810</v>
      </c>
      <c r="G30" s="45">
        <v>45816</v>
      </c>
      <c r="H30" s="46">
        <v>19248.285714285714</v>
      </c>
      <c r="I30" s="47">
        <v>3.0006382757648175E-2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18933.428571428572</v>
      </c>
      <c r="E31" s="47">
        <v>3.4202544252795508E-2</v>
      </c>
      <c r="F31" s="48">
        <v>45817</v>
      </c>
      <c r="G31" s="45">
        <v>45823</v>
      </c>
      <c r="H31" s="46">
        <v>18236.714285714286</v>
      </c>
      <c r="I31" s="47">
        <v>2.7628723845930892E-2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19083.571428571428</v>
      </c>
      <c r="E32" s="47">
        <v>3.4187970206235728E-2</v>
      </c>
      <c r="F32" s="48">
        <v>45824</v>
      </c>
      <c r="G32" s="45">
        <v>45830</v>
      </c>
      <c r="H32" s="46">
        <v>16680.142857142859</v>
      </c>
      <c r="I32" s="47">
        <v>2.9033667063488665E-2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19105.142857142859</v>
      </c>
      <c r="E33" s="47">
        <v>3.3341807740623321E-2</v>
      </c>
      <c r="F33" s="48">
        <v>45831</v>
      </c>
      <c r="G33" s="45">
        <v>45837</v>
      </c>
      <c r="H33" s="46">
        <v>18342.714285714286</v>
      </c>
      <c r="I33" s="47">
        <v>3.0381856556515239E-2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19367.714285714286</v>
      </c>
      <c r="E34" s="47">
        <v>3.4261731600454363E-2</v>
      </c>
      <c r="F34" s="48">
        <v>45838</v>
      </c>
      <c r="G34" s="45">
        <v>45844</v>
      </c>
      <c r="H34" s="46">
        <v>19789.285714285714</v>
      </c>
      <c r="I34" s="47">
        <v>3.0189496480779641E-2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18770</v>
      </c>
      <c r="E35" s="47">
        <v>3.9569221401933176E-2</v>
      </c>
      <c r="F35" s="48">
        <v>45845</v>
      </c>
      <c r="G35" s="45">
        <v>45851</v>
      </c>
      <c r="H35" s="46">
        <v>19172.714285714286</v>
      </c>
      <c r="I35" s="47">
        <v>3.0445052120200582E-2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17474.428571428572</v>
      </c>
      <c r="E36" s="47">
        <v>4.4039862329444658E-2</v>
      </c>
      <c r="F36" s="48">
        <v>45852</v>
      </c>
      <c r="G36" s="45">
        <v>45858</v>
      </c>
      <c r="H36" s="46">
        <v>17904.142857142859</v>
      </c>
      <c r="I36" s="47">
        <v>2.7958413455784377E-2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14434.428571428571</v>
      </c>
      <c r="E37" s="47">
        <v>4.3546679070872223E-2</v>
      </c>
      <c r="F37" s="48">
        <v>45859</v>
      </c>
      <c r="G37" s="45">
        <v>45865</v>
      </c>
      <c r="H37" s="46">
        <v>14616.714285714286</v>
      </c>
      <c r="I37" s="47">
        <v>3.1939951327736346E-2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13211.857142857143</v>
      </c>
      <c r="E38" s="47">
        <v>3.3260166733345586E-2</v>
      </c>
      <c r="F38" s="48">
        <v>45866</v>
      </c>
      <c r="G38" s="45">
        <v>45872</v>
      </c>
      <c r="H38" s="46">
        <v>13437.571428571429</v>
      </c>
      <c r="I38" s="47">
        <v>2.6120791384497626E-2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15788.142857142857</v>
      </c>
      <c r="E39" s="47">
        <v>2.8692418360976139E-2</v>
      </c>
      <c r="F39" s="48">
        <v>45873</v>
      </c>
      <c r="G39" s="45">
        <v>45879</v>
      </c>
      <c r="H39" s="46">
        <v>15095.571428571429</v>
      </c>
      <c r="I39" s="47">
        <v>2.550416867766327E-2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17196.142857142859</v>
      </c>
      <c r="E40" s="47">
        <v>2.3410565492261552E-2</v>
      </c>
      <c r="F40" s="48">
        <v>45880</v>
      </c>
      <c r="G40" s="45">
        <v>45886</v>
      </c>
      <c r="H40" s="46">
        <v>17948.857142857141</v>
      </c>
      <c r="I40" s="47">
        <v>2.4275321946482863E-2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19094.857142857141</v>
      </c>
      <c r="E41" s="47">
        <v>2.9222528130237013E-2</v>
      </c>
      <c r="F41" s="48">
        <v>45887</v>
      </c>
      <c r="G41" s="45">
        <v>45893</v>
      </c>
      <c r="H41" s="46">
        <v>19260</v>
      </c>
      <c r="I41" s="47">
        <v>2.4974039460020768E-2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45894</v>
      </c>
      <c r="G42" s="45">
        <v>45900</v>
      </c>
      <c r="H42" s="46">
        <v>19752</v>
      </c>
      <c r="I42" s="47">
        <v>2.621795984493433E-2</v>
      </c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>
        <v>45901</v>
      </c>
      <c r="G43" s="45">
        <v>45907</v>
      </c>
      <c r="H43" s="46">
        <v>19389.571428571428</v>
      </c>
      <c r="I43" s="47">
        <v>2.6332269924186049E-2</v>
      </c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>
        <v>45908</v>
      </c>
      <c r="G44" s="45">
        <v>45914</v>
      </c>
      <c r="H44" s="46">
        <v>19472.428571428572</v>
      </c>
      <c r="I44" s="47">
        <v>2.7210634816993991E-2</v>
      </c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>
        <v>45915</v>
      </c>
      <c r="G45" s="45">
        <v>45921</v>
      </c>
      <c r="H45" s="46">
        <v>19361.571428571428</v>
      </c>
      <c r="I45" s="47">
        <v>2.7300027300027299E-2</v>
      </c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>
        <v>45922</v>
      </c>
      <c r="G46" s="45">
        <v>45928</v>
      </c>
      <c r="H46" s="46">
        <v>19661.857142857141</v>
      </c>
      <c r="I46" s="47">
        <v>2.8852092158130681E-2</v>
      </c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>
        <v>45929</v>
      </c>
      <c r="G47" s="45">
        <v>45935</v>
      </c>
      <c r="H47" s="46">
        <v>18433.714285714286</v>
      </c>
      <c r="I47" s="47">
        <v>3.0603862487987847E-2</v>
      </c>
      <c r="J47" s="48"/>
      <c r="K47" s="45"/>
      <c r="L47" s="46"/>
      <c r="M47" s="47"/>
    </row>
    <row r="48" spans="1:13" ht="15" x14ac:dyDescent="0.25">
      <c r="A48" s="43">
        <v>41</v>
      </c>
      <c r="B48" s="48"/>
      <c r="C48" s="45"/>
      <c r="D48" s="46"/>
      <c r="E48" s="47"/>
      <c r="F48" s="48">
        <v>45936</v>
      </c>
      <c r="G48" s="45">
        <v>45942</v>
      </c>
      <c r="H48" s="46">
        <v>18332.571428571428</v>
      </c>
      <c r="I48" s="47">
        <v>3.039087338694595E-2</v>
      </c>
      <c r="J48" s="48"/>
      <c r="K48" s="45"/>
      <c r="L48" s="46"/>
      <c r="M48" s="47"/>
    </row>
    <row r="49" spans="1:21" ht="15" x14ac:dyDescent="0.25">
      <c r="A49" s="43">
        <v>42</v>
      </c>
      <c r="B49" s="48"/>
      <c r="C49" s="45"/>
      <c r="D49" s="46"/>
      <c r="E49" s="47"/>
      <c r="F49" s="48">
        <v>45943</v>
      </c>
      <c r="G49" s="45">
        <v>45949</v>
      </c>
      <c r="H49" s="46">
        <v>19011</v>
      </c>
      <c r="I49" s="47">
        <v>2.8607497914741091E-2</v>
      </c>
      <c r="J49" s="48"/>
      <c r="K49" s="45"/>
      <c r="L49" s="46"/>
      <c r="M49" s="47"/>
    </row>
    <row r="50" spans="1:21" ht="15" x14ac:dyDescent="0.25">
      <c r="A50" s="43">
        <v>43</v>
      </c>
      <c r="B50" s="48"/>
      <c r="C50" s="45"/>
      <c r="D50" s="46"/>
      <c r="E50" s="47"/>
      <c r="F50" s="48">
        <v>45950</v>
      </c>
      <c r="G50" s="45">
        <v>45956</v>
      </c>
      <c r="H50" s="46">
        <v>19658.714285714286</v>
      </c>
      <c r="I50" s="47">
        <v>2.752686921830377E-2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45957</v>
      </c>
      <c r="G51" s="45">
        <v>45963</v>
      </c>
      <c r="H51" s="46">
        <v>18976</v>
      </c>
      <c r="I51" s="47">
        <v>2.8306432185015658E-2</v>
      </c>
      <c r="J51" s="48"/>
      <c r="K51" s="45"/>
      <c r="L51" s="46"/>
      <c r="M51" s="47"/>
    </row>
    <row r="52" spans="1:21" ht="15" x14ac:dyDescent="0.25">
      <c r="A52" s="43">
        <v>45</v>
      </c>
      <c r="B52" s="48"/>
      <c r="C52" s="45"/>
      <c r="D52" s="46"/>
      <c r="E52" s="47"/>
      <c r="F52" s="48">
        <v>45964</v>
      </c>
      <c r="G52" s="45">
        <v>45970</v>
      </c>
      <c r="H52" s="46">
        <v>19637.714285714286</v>
      </c>
      <c r="I52" s="47">
        <v>2.6159576325437934E-2</v>
      </c>
      <c r="J52" s="48"/>
      <c r="K52" s="45"/>
      <c r="L52" s="46"/>
      <c r="M52" s="47"/>
    </row>
    <row r="53" spans="1:21" ht="15" x14ac:dyDescent="0.25">
      <c r="A53" s="43">
        <v>46</v>
      </c>
      <c r="B53" s="48"/>
      <c r="C53" s="45"/>
      <c r="D53" s="46"/>
      <c r="E53" s="47"/>
      <c r="F53" s="48">
        <v>45971</v>
      </c>
      <c r="G53" s="45">
        <v>45977</v>
      </c>
      <c r="H53" s="46">
        <v>19001.285714285714</v>
      </c>
      <c r="I53" s="47">
        <v>2.6644813508860304E-2</v>
      </c>
      <c r="J53" s="48"/>
      <c r="K53" s="45"/>
      <c r="L53" s="46"/>
      <c r="M53" s="47"/>
    </row>
    <row r="54" spans="1:21" ht="15" x14ac:dyDescent="0.25">
      <c r="A54" s="43">
        <v>47</v>
      </c>
      <c r="B54" s="48"/>
      <c r="C54" s="45"/>
      <c r="D54" s="46"/>
      <c r="E54" s="47"/>
      <c r="F54" s="48">
        <v>45978</v>
      </c>
      <c r="G54" s="45">
        <v>45984</v>
      </c>
      <c r="H54" s="46">
        <v>18834.142857142859</v>
      </c>
      <c r="I54" s="47">
        <v>2.8549973831718992E-2</v>
      </c>
      <c r="J54" s="48"/>
      <c r="K54" s="45"/>
      <c r="L54" s="46"/>
      <c r="M54" s="47"/>
    </row>
    <row r="55" spans="1:21" ht="15" x14ac:dyDescent="0.25">
      <c r="A55" s="43">
        <v>48</v>
      </c>
      <c r="B55" s="48"/>
      <c r="C55" s="45"/>
      <c r="D55" s="46"/>
      <c r="E55" s="47"/>
      <c r="F55" s="48">
        <v>45985</v>
      </c>
      <c r="G55" s="45">
        <v>45991</v>
      </c>
      <c r="H55" s="46">
        <v>19373.714285714286</v>
      </c>
      <c r="I55" s="47">
        <v>2.6331701274185937E-2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18716</v>
      </c>
      <c r="E56" s="47">
        <v>2.8447775776264769E-2</v>
      </c>
      <c r="F56" s="48">
        <v>45992</v>
      </c>
      <c r="G56" s="45">
        <v>45998</v>
      </c>
      <c r="H56" s="46">
        <v>19267.714285714286</v>
      </c>
      <c r="I56" s="47">
        <v>2.6854694010706288E-2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17846</v>
      </c>
      <c r="E57" s="47">
        <v>2.8257632762844015E-2</v>
      </c>
      <c r="F57" s="48">
        <v>45999</v>
      </c>
      <c r="G57" s="45">
        <v>46005</v>
      </c>
      <c r="H57" s="46">
        <v>19348.285714285714</v>
      </c>
      <c r="I57" s="47">
        <v>2.7547660183995629E-2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18825.714285714286</v>
      </c>
      <c r="E58" s="47">
        <v>2.5254211564729095E-2</v>
      </c>
      <c r="F58" s="48">
        <v>46006</v>
      </c>
      <c r="G58" s="45">
        <v>46012</v>
      </c>
      <c r="H58" s="46">
        <v>19313</v>
      </c>
      <c r="I58" s="47">
        <v>2.6495846617008528E-2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11832.142857142857</v>
      </c>
      <c r="E59" s="47">
        <v>1.436764261998189E-2</v>
      </c>
      <c r="F59" s="48">
        <v>46013</v>
      </c>
      <c r="G59" s="45">
        <v>46019</v>
      </c>
      <c r="H59" s="46">
        <v>12687.285714285714</v>
      </c>
      <c r="I59" s="47">
        <v>1.5054441454324352E-2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7329</v>
      </c>
      <c r="C123" s="82">
        <v>7294</v>
      </c>
      <c r="D123" s="82">
        <v>35</v>
      </c>
      <c r="E123" s="83">
        <v>4.7755491881566383E-3</v>
      </c>
      <c r="F123" s="81">
        <v>3605</v>
      </c>
      <c r="G123" s="82">
        <v>3590</v>
      </c>
      <c r="H123" s="82">
        <v>15</v>
      </c>
      <c r="I123" s="83">
        <v>4.160887656033287E-3</v>
      </c>
      <c r="J123" s="81">
        <v>3724</v>
      </c>
      <c r="K123" s="82">
        <v>3704</v>
      </c>
      <c r="L123" s="82">
        <v>20</v>
      </c>
      <c r="M123" s="83">
        <v>5.3705692803437165E-3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9768</v>
      </c>
      <c r="C124" s="85">
        <v>9700</v>
      </c>
      <c r="D124" s="85">
        <v>68</v>
      </c>
      <c r="E124" s="86">
        <v>6.9615069615069618E-3</v>
      </c>
      <c r="F124" s="49">
        <v>4959</v>
      </c>
      <c r="G124" s="85">
        <v>4924</v>
      </c>
      <c r="H124" s="85">
        <v>35</v>
      </c>
      <c r="I124" s="86">
        <v>7.0578745714861869E-3</v>
      </c>
      <c r="J124" s="49">
        <v>4809</v>
      </c>
      <c r="K124" s="85">
        <v>4776</v>
      </c>
      <c r="L124" s="85">
        <v>33</v>
      </c>
      <c r="M124" s="86">
        <v>6.8621334996880846E-3</v>
      </c>
      <c r="S124" s="27" t="s">
        <v>31</v>
      </c>
    </row>
    <row r="125" spans="1:21" ht="15" x14ac:dyDescent="0.25">
      <c r="A125" s="84">
        <v>45294</v>
      </c>
      <c r="B125" s="49">
        <v>13278</v>
      </c>
      <c r="C125" s="85">
        <v>12909</v>
      </c>
      <c r="D125" s="85">
        <v>369</v>
      </c>
      <c r="E125" s="86">
        <v>2.7790329868956166E-2</v>
      </c>
      <c r="F125" s="49">
        <v>6741</v>
      </c>
      <c r="G125" s="85">
        <v>6568</v>
      </c>
      <c r="H125" s="85">
        <v>173</v>
      </c>
      <c r="I125" s="86">
        <v>2.5663848093754636E-2</v>
      </c>
      <c r="J125" s="49">
        <v>6537</v>
      </c>
      <c r="K125" s="85">
        <v>6341</v>
      </c>
      <c r="L125" s="85">
        <v>196</v>
      </c>
      <c r="M125" s="86">
        <v>2.9983172709193821E-2</v>
      </c>
      <c r="S125" s="27" t="s">
        <v>32</v>
      </c>
    </row>
    <row r="126" spans="1:21" ht="15" x14ac:dyDescent="0.25">
      <c r="A126" s="84">
        <v>45295</v>
      </c>
      <c r="B126" s="49">
        <v>14257</v>
      </c>
      <c r="C126" s="85">
        <v>13876</v>
      </c>
      <c r="D126" s="85">
        <v>381</v>
      </c>
      <c r="E126" s="86">
        <v>2.6723714666479624E-2</v>
      </c>
      <c r="F126" s="49">
        <v>7138</v>
      </c>
      <c r="G126" s="85">
        <v>6941</v>
      </c>
      <c r="H126" s="85">
        <v>197</v>
      </c>
      <c r="I126" s="86">
        <v>2.7598767161669934E-2</v>
      </c>
      <c r="J126" s="49">
        <v>7119</v>
      </c>
      <c r="K126" s="85">
        <v>6935</v>
      </c>
      <c r="L126" s="85">
        <v>184</v>
      </c>
      <c r="M126" s="86">
        <v>2.5846326731282482E-2</v>
      </c>
      <c r="S126" s="27" t="s">
        <v>33</v>
      </c>
      <c r="T126" s="78"/>
    </row>
    <row r="127" spans="1:21" ht="15" x14ac:dyDescent="0.25">
      <c r="A127" s="84">
        <v>45296</v>
      </c>
      <c r="B127" s="49">
        <v>16196</v>
      </c>
      <c r="C127" s="85">
        <v>15818</v>
      </c>
      <c r="D127" s="85">
        <v>378</v>
      </c>
      <c r="E127" s="86">
        <v>2.3339096073104471E-2</v>
      </c>
      <c r="F127" s="49">
        <v>7810</v>
      </c>
      <c r="G127" s="85">
        <v>7617</v>
      </c>
      <c r="H127" s="85">
        <v>193</v>
      </c>
      <c r="I127" s="86">
        <v>2.471190781049936E-2</v>
      </c>
      <c r="J127" s="49">
        <v>8386</v>
      </c>
      <c r="K127" s="85">
        <v>8201</v>
      </c>
      <c r="L127" s="85">
        <v>185</v>
      </c>
      <c r="M127" s="86">
        <v>2.2060577152396853E-2</v>
      </c>
      <c r="S127" s="27" t="s">
        <v>34</v>
      </c>
      <c r="T127" s="27"/>
    </row>
    <row r="128" spans="1:21" ht="15" x14ac:dyDescent="0.25">
      <c r="A128" s="84">
        <v>45297</v>
      </c>
      <c r="B128" s="49">
        <v>11249</v>
      </c>
      <c r="C128" s="85">
        <v>11159</v>
      </c>
      <c r="D128" s="85">
        <v>90</v>
      </c>
      <c r="E128" s="86">
        <v>8.0007111743266076E-3</v>
      </c>
      <c r="F128" s="49">
        <v>5561</v>
      </c>
      <c r="G128" s="85">
        <v>5516</v>
      </c>
      <c r="H128" s="85">
        <v>45</v>
      </c>
      <c r="I128" s="86">
        <v>8.0920697716238086E-3</v>
      </c>
      <c r="J128" s="49">
        <v>5688</v>
      </c>
      <c r="K128" s="85">
        <v>5643</v>
      </c>
      <c r="L128" s="85">
        <v>45</v>
      </c>
      <c r="M128" s="86">
        <v>7.9113924050632917E-3</v>
      </c>
      <c r="S128" s="27" t="s">
        <v>35</v>
      </c>
      <c r="T128" s="27"/>
    </row>
    <row r="129" spans="1:21" ht="15" x14ac:dyDescent="0.25">
      <c r="A129" s="84">
        <v>45298</v>
      </c>
      <c r="B129" s="49">
        <v>7955</v>
      </c>
      <c r="C129" s="85">
        <v>7896</v>
      </c>
      <c r="D129" s="85">
        <v>59</v>
      </c>
      <c r="E129" s="86">
        <v>7.4167190446260212E-3</v>
      </c>
      <c r="F129" s="49">
        <v>4109</v>
      </c>
      <c r="G129" s="85">
        <v>4079</v>
      </c>
      <c r="H129" s="85">
        <v>30</v>
      </c>
      <c r="I129" s="86">
        <v>7.301046483329277E-3</v>
      </c>
      <c r="J129" s="49">
        <v>3846</v>
      </c>
      <c r="K129" s="85">
        <v>3817</v>
      </c>
      <c r="L129" s="85">
        <v>29</v>
      </c>
      <c r="M129" s="86">
        <v>7.5403016120644826E-3</v>
      </c>
      <c r="S129" s="27" t="s">
        <v>36</v>
      </c>
      <c r="T129" s="27"/>
    </row>
    <row r="130" spans="1:21" ht="15" x14ac:dyDescent="0.25">
      <c r="A130" s="84">
        <v>45299</v>
      </c>
      <c r="B130" s="49">
        <v>18042</v>
      </c>
      <c r="C130" s="85">
        <v>17501</v>
      </c>
      <c r="D130" s="85">
        <v>541</v>
      </c>
      <c r="E130" s="86">
        <v>2.9985589180800354E-2</v>
      </c>
      <c r="F130" s="49">
        <v>9222</v>
      </c>
      <c r="G130" s="85">
        <v>8943</v>
      </c>
      <c r="H130" s="85">
        <v>279</v>
      </c>
      <c r="I130" s="86">
        <v>3.0253741054001301E-2</v>
      </c>
      <c r="J130" s="49">
        <v>8820</v>
      </c>
      <c r="K130" s="85">
        <v>8558</v>
      </c>
      <c r="L130" s="85">
        <v>262</v>
      </c>
      <c r="M130" s="86">
        <v>2.9705215419501135E-2</v>
      </c>
      <c r="S130" s="79"/>
      <c r="T130" s="27"/>
    </row>
    <row r="131" spans="1:21" ht="15" x14ac:dyDescent="0.25">
      <c r="A131" s="84">
        <v>45300</v>
      </c>
      <c r="B131" s="49">
        <v>18438</v>
      </c>
      <c r="C131" s="85">
        <v>17855</v>
      </c>
      <c r="D131" s="85">
        <v>583</v>
      </c>
      <c r="E131" s="86">
        <v>3.1619481505586286E-2</v>
      </c>
      <c r="F131" s="49">
        <v>9609</v>
      </c>
      <c r="G131" s="85">
        <v>9310</v>
      </c>
      <c r="H131" s="85">
        <v>299</v>
      </c>
      <c r="I131" s="86">
        <v>3.1116661463211574E-2</v>
      </c>
      <c r="J131" s="49">
        <v>8829</v>
      </c>
      <c r="K131" s="85">
        <v>8545</v>
      </c>
      <c r="L131" s="85">
        <v>284</v>
      </c>
      <c r="M131" s="86">
        <v>3.2166723298221768E-2</v>
      </c>
      <c r="R131" s="76"/>
    </row>
    <row r="132" spans="1:21" ht="15" x14ac:dyDescent="0.25">
      <c r="A132" s="84">
        <v>45301</v>
      </c>
      <c r="B132" s="49">
        <v>19440</v>
      </c>
      <c r="C132" s="85">
        <v>18816</v>
      </c>
      <c r="D132" s="85">
        <v>624</v>
      </c>
      <c r="E132" s="86">
        <v>3.2098765432098768E-2</v>
      </c>
      <c r="F132" s="49">
        <v>9752</v>
      </c>
      <c r="G132" s="85">
        <v>9440</v>
      </c>
      <c r="H132" s="85">
        <v>312</v>
      </c>
      <c r="I132" s="86">
        <v>3.1993437243642328E-2</v>
      </c>
      <c r="J132" s="49">
        <v>9688</v>
      </c>
      <c r="K132" s="85">
        <v>9376</v>
      </c>
      <c r="L132" s="85">
        <v>312</v>
      </c>
      <c r="M132" s="86">
        <v>3.2204789430222959E-2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18969</v>
      </c>
      <c r="C133" s="85">
        <v>18390</v>
      </c>
      <c r="D133" s="85">
        <v>579</v>
      </c>
      <c r="E133" s="86">
        <v>3.052348568717381E-2</v>
      </c>
      <c r="F133" s="49">
        <v>9980</v>
      </c>
      <c r="G133" s="85">
        <v>9679</v>
      </c>
      <c r="H133" s="85">
        <v>301</v>
      </c>
      <c r="I133" s="86">
        <v>3.0160320641282566E-2</v>
      </c>
      <c r="J133" s="49">
        <v>8989</v>
      </c>
      <c r="K133" s="85">
        <v>8711</v>
      </c>
      <c r="L133" s="85">
        <v>278</v>
      </c>
      <c r="M133" s="86">
        <v>3.0926688174435422E-2</v>
      </c>
      <c r="S133" s="27" t="s">
        <v>38</v>
      </c>
      <c r="T133" s="27"/>
    </row>
    <row r="134" spans="1:21" ht="15" x14ac:dyDescent="0.25">
      <c r="A134" s="84">
        <v>45303</v>
      </c>
      <c r="B134" s="49">
        <v>21394</v>
      </c>
      <c r="C134" s="85">
        <v>20852</v>
      </c>
      <c r="D134" s="85">
        <v>542</v>
      </c>
      <c r="E134" s="86">
        <v>2.5334205852108067E-2</v>
      </c>
      <c r="F134" s="49">
        <v>10626</v>
      </c>
      <c r="G134" s="85">
        <v>10353</v>
      </c>
      <c r="H134" s="85">
        <v>273</v>
      </c>
      <c r="I134" s="86">
        <v>2.5691699604743084E-2</v>
      </c>
      <c r="J134" s="49">
        <v>10768</v>
      </c>
      <c r="K134" s="85">
        <v>10499</v>
      </c>
      <c r="L134" s="85">
        <v>269</v>
      </c>
      <c r="M134" s="86">
        <v>2.4981426448737E-2</v>
      </c>
      <c r="S134" s="27" t="s">
        <v>39</v>
      </c>
      <c r="T134" s="27"/>
    </row>
    <row r="135" spans="1:21" ht="15" x14ac:dyDescent="0.25">
      <c r="A135" s="84">
        <v>45304</v>
      </c>
      <c r="B135" s="49">
        <v>12111</v>
      </c>
      <c r="C135" s="85">
        <v>12012</v>
      </c>
      <c r="D135" s="85">
        <v>99</v>
      </c>
      <c r="E135" s="86">
        <v>8.1743869209809257E-3</v>
      </c>
      <c r="F135" s="49">
        <v>6104</v>
      </c>
      <c r="G135" s="85">
        <v>6052</v>
      </c>
      <c r="H135" s="85">
        <v>52</v>
      </c>
      <c r="I135" s="86">
        <v>8.5190039318479693E-3</v>
      </c>
      <c r="J135" s="49">
        <v>6007</v>
      </c>
      <c r="K135" s="85">
        <v>5960</v>
      </c>
      <c r="L135" s="85">
        <v>47</v>
      </c>
      <c r="M135" s="86">
        <v>7.8242050940569331E-3</v>
      </c>
      <c r="S135" s="27" t="s">
        <v>40</v>
      </c>
      <c r="T135" s="27"/>
    </row>
    <row r="136" spans="1:21" ht="15" x14ac:dyDescent="0.25">
      <c r="A136" s="84">
        <v>45305</v>
      </c>
      <c r="B136" s="49">
        <v>8734</v>
      </c>
      <c r="C136" s="85">
        <v>8691</v>
      </c>
      <c r="D136" s="85">
        <v>43</v>
      </c>
      <c r="E136" s="86">
        <v>4.9232882986031601E-3</v>
      </c>
      <c r="F136" s="49">
        <v>4501</v>
      </c>
      <c r="G136" s="85">
        <v>4480</v>
      </c>
      <c r="H136" s="85">
        <v>21</v>
      </c>
      <c r="I136" s="86">
        <v>4.6656298600311046E-3</v>
      </c>
      <c r="J136" s="49">
        <v>4233</v>
      </c>
      <c r="K136" s="85">
        <v>4211</v>
      </c>
      <c r="L136" s="85">
        <v>22</v>
      </c>
      <c r="M136" s="86">
        <v>5.1972596267422632E-3</v>
      </c>
      <c r="S136" s="27" t="s">
        <v>41</v>
      </c>
      <c r="T136" s="27"/>
    </row>
    <row r="137" spans="1:21" ht="15" x14ac:dyDescent="0.25">
      <c r="A137" s="84">
        <v>45306</v>
      </c>
      <c r="B137" s="49">
        <v>18671</v>
      </c>
      <c r="C137" s="85">
        <v>18096</v>
      </c>
      <c r="D137" s="85">
        <v>575</v>
      </c>
      <c r="E137" s="86">
        <v>3.0796422259118418E-2</v>
      </c>
      <c r="F137" s="49">
        <v>9399</v>
      </c>
      <c r="G137" s="85">
        <v>9105</v>
      </c>
      <c r="H137" s="85">
        <v>294</v>
      </c>
      <c r="I137" s="86">
        <v>3.1279923396105969E-2</v>
      </c>
      <c r="J137" s="49">
        <v>9272</v>
      </c>
      <c r="K137" s="85">
        <v>8991</v>
      </c>
      <c r="L137" s="85">
        <v>281</v>
      </c>
      <c r="M137" s="86">
        <v>3.0306298533218291E-2</v>
      </c>
      <c r="Q137" s="27"/>
      <c r="R137" s="27"/>
    </row>
    <row r="138" spans="1:21" ht="15" x14ac:dyDescent="0.25">
      <c r="A138" s="84">
        <v>45307</v>
      </c>
      <c r="B138" s="49">
        <v>20083</v>
      </c>
      <c r="C138" s="85">
        <v>19465</v>
      </c>
      <c r="D138" s="85">
        <v>618</v>
      </c>
      <c r="E138" s="86">
        <v>3.0772294975850222E-2</v>
      </c>
      <c r="F138" s="49">
        <v>10098</v>
      </c>
      <c r="G138" s="85">
        <v>9789</v>
      </c>
      <c r="H138" s="85">
        <v>309</v>
      </c>
      <c r="I138" s="86">
        <v>3.0600118835412953E-2</v>
      </c>
      <c r="J138" s="49">
        <v>9985</v>
      </c>
      <c r="K138" s="85">
        <v>9676</v>
      </c>
      <c r="L138" s="85">
        <v>309</v>
      </c>
      <c r="M138" s="86">
        <v>3.0946419629444166E-2</v>
      </c>
      <c r="R138" s="27"/>
    </row>
    <row r="139" spans="1:21" ht="15" x14ac:dyDescent="0.25">
      <c r="A139" s="84">
        <v>45308</v>
      </c>
      <c r="B139" s="49">
        <v>19742</v>
      </c>
      <c r="C139" s="85">
        <v>19046</v>
      </c>
      <c r="D139" s="85">
        <v>696</v>
      </c>
      <c r="E139" s="86">
        <v>3.5254786749062912E-2</v>
      </c>
      <c r="F139" s="49">
        <v>9934</v>
      </c>
      <c r="G139" s="85">
        <v>9576</v>
      </c>
      <c r="H139" s="85">
        <v>358</v>
      </c>
      <c r="I139" s="86">
        <v>3.6037849808737671E-2</v>
      </c>
      <c r="J139" s="49">
        <v>9808</v>
      </c>
      <c r="K139" s="85">
        <v>9470</v>
      </c>
      <c r="L139" s="85">
        <v>338</v>
      </c>
      <c r="M139" s="86">
        <v>3.4461663947797719E-2</v>
      </c>
      <c r="Q139" s="27"/>
    </row>
    <row r="140" spans="1:21" ht="15" x14ac:dyDescent="0.25">
      <c r="A140" s="84">
        <v>45309</v>
      </c>
      <c r="B140" s="49">
        <v>20248</v>
      </c>
      <c r="C140" s="85">
        <v>19627</v>
      </c>
      <c r="D140" s="85">
        <v>621</v>
      </c>
      <c r="E140" s="86">
        <v>3.0669695772421967E-2</v>
      </c>
      <c r="F140" s="49">
        <v>10133</v>
      </c>
      <c r="G140" s="85">
        <v>9807</v>
      </c>
      <c r="H140" s="85">
        <v>326</v>
      </c>
      <c r="I140" s="86">
        <v>3.2172110924701472E-2</v>
      </c>
      <c r="J140" s="49">
        <v>10115</v>
      </c>
      <c r="K140" s="85">
        <v>9820</v>
      </c>
      <c r="L140" s="85">
        <v>295</v>
      </c>
      <c r="M140" s="86">
        <v>2.91646070192783E-2</v>
      </c>
    </row>
    <row r="141" spans="1:21" ht="15" x14ac:dyDescent="0.25">
      <c r="A141" s="84">
        <v>45310</v>
      </c>
      <c r="B141" s="49">
        <v>21165</v>
      </c>
      <c r="C141" s="85">
        <v>20574</v>
      </c>
      <c r="D141" s="85">
        <v>591</v>
      </c>
      <c r="E141" s="86">
        <v>2.7923458540042523E-2</v>
      </c>
      <c r="F141" s="49">
        <v>10541</v>
      </c>
      <c r="G141" s="85">
        <v>10228</v>
      </c>
      <c r="H141" s="85">
        <v>313</v>
      </c>
      <c r="I141" s="86">
        <v>2.9693577459444075E-2</v>
      </c>
      <c r="J141" s="49">
        <v>10624</v>
      </c>
      <c r="K141" s="85">
        <v>10346</v>
      </c>
      <c r="L141" s="85">
        <v>278</v>
      </c>
      <c r="M141" s="86">
        <v>2.6167168674698794E-2</v>
      </c>
      <c r="Q141" s="27"/>
    </row>
    <row r="142" spans="1:21" ht="15" x14ac:dyDescent="0.25">
      <c r="A142" s="84">
        <v>45311</v>
      </c>
      <c r="B142" s="49">
        <v>13164</v>
      </c>
      <c r="C142" s="85">
        <v>13057</v>
      </c>
      <c r="D142" s="85">
        <v>107</v>
      </c>
      <c r="E142" s="86">
        <v>8.1282285019750843E-3</v>
      </c>
      <c r="F142" s="49">
        <v>6539</v>
      </c>
      <c r="G142" s="85">
        <v>6486</v>
      </c>
      <c r="H142" s="85">
        <v>53</v>
      </c>
      <c r="I142" s="86">
        <v>8.1052148646582039E-3</v>
      </c>
      <c r="J142" s="49">
        <v>6625</v>
      </c>
      <c r="K142" s="85">
        <v>6571</v>
      </c>
      <c r="L142" s="85">
        <v>54</v>
      </c>
      <c r="M142" s="86">
        <v>8.1509433962264153E-3</v>
      </c>
    </row>
    <row r="143" spans="1:21" ht="15" x14ac:dyDescent="0.25">
      <c r="A143" s="84">
        <v>45312</v>
      </c>
      <c r="B143" s="49">
        <v>9210</v>
      </c>
      <c r="C143" s="85">
        <v>9171</v>
      </c>
      <c r="D143" s="85">
        <v>39</v>
      </c>
      <c r="E143" s="86">
        <v>4.2345276872964169E-3</v>
      </c>
      <c r="F143" s="49">
        <v>4717</v>
      </c>
      <c r="G143" s="85">
        <v>4699</v>
      </c>
      <c r="H143" s="85">
        <v>18</v>
      </c>
      <c r="I143" s="86">
        <v>3.8159847360610556E-3</v>
      </c>
      <c r="J143" s="49">
        <v>4493</v>
      </c>
      <c r="K143" s="85">
        <v>4472</v>
      </c>
      <c r="L143" s="85">
        <v>21</v>
      </c>
      <c r="M143" s="86">
        <v>4.6739372356999782E-3</v>
      </c>
      <c r="Q143" s="27"/>
    </row>
    <row r="144" spans="1:21" ht="15" x14ac:dyDescent="0.25">
      <c r="A144" s="84">
        <v>45313</v>
      </c>
      <c r="B144" s="49">
        <v>19230</v>
      </c>
      <c r="C144" s="85">
        <v>18634</v>
      </c>
      <c r="D144" s="85">
        <v>596</v>
      </c>
      <c r="E144" s="86">
        <v>3.0993239729589183E-2</v>
      </c>
      <c r="F144" s="49">
        <v>9620</v>
      </c>
      <c r="G144" s="85">
        <v>9313</v>
      </c>
      <c r="H144" s="85">
        <v>307</v>
      </c>
      <c r="I144" s="86">
        <v>3.1912681912681914E-2</v>
      </c>
      <c r="J144" s="49">
        <v>9610</v>
      </c>
      <c r="K144" s="85">
        <v>9321</v>
      </c>
      <c r="L144" s="85">
        <v>289</v>
      </c>
      <c r="M144" s="86">
        <v>3.007284079084287E-2</v>
      </c>
    </row>
    <row r="145" spans="1:13" ht="15" x14ac:dyDescent="0.25">
      <c r="A145" s="84">
        <v>45314</v>
      </c>
      <c r="B145" s="49">
        <v>20343</v>
      </c>
      <c r="C145" s="85">
        <v>19709</v>
      </c>
      <c r="D145" s="85">
        <v>634</v>
      </c>
      <c r="E145" s="86">
        <v>3.1165511478149732E-2</v>
      </c>
      <c r="F145" s="49">
        <v>10153</v>
      </c>
      <c r="G145" s="85">
        <v>9822</v>
      </c>
      <c r="H145" s="85">
        <v>331</v>
      </c>
      <c r="I145" s="86">
        <v>3.2601201615286124E-2</v>
      </c>
      <c r="J145" s="49">
        <v>10190</v>
      </c>
      <c r="K145" s="85">
        <v>9887</v>
      </c>
      <c r="L145" s="85">
        <v>303</v>
      </c>
      <c r="M145" s="86">
        <v>2.9735034347399412E-2</v>
      </c>
    </row>
    <row r="146" spans="1:13" ht="15" x14ac:dyDescent="0.25">
      <c r="A146" s="84">
        <v>45315</v>
      </c>
      <c r="B146" s="49">
        <v>20399</v>
      </c>
      <c r="C146" s="85">
        <v>19717</v>
      </c>
      <c r="D146" s="85">
        <v>682</v>
      </c>
      <c r="E146" s="86">
        <v>3.3433011422128539E-2</v>
      </c>
      <c r="F146" s="49">
        <v>10221</v>
      </c>
      <c r="G146" s="85">
        <v>9876</v>
      </c>
      <c r="H146" s="85">
        <v>345</v>
      </c>
      <c r="I146" s="86">
        <v>3.375403580862929E-2</v>
      </c>
      <c r="J146" s="49">
        <v>10178</v>
      </c>
      <c r="K146" s="85">
        <v>9841</v>
      </c>
      <c r="L146" s="85">
        <v>337</v>
      </c>
      <c r="M146" s="86">
        <v>3.3110630772253881E-2</v>
      </c>
    </row>
    <row r="147" spans="1:13" ht="15" x14ac:dyDescent="0.25">
      <c r="A147" s="84">
        <v>45316</v>
      </c>
      <c r="B147" s="49">
        <v>20770</v>
      </c>
      <c r="C147" s="85">
        <v>20126</v>
      </c>
      <c r="D147" s="85">
        <v>644</v>
      </c>
      <c r="E147" s="86">
        <v>3.1006259027443427E-2</v>
      </c>
      <c r="F147" s="49">
        <v>10357</v>
      </c>
      <c r="G147" s="85">
        <v>10032</v>
      </c>
      <c r="H147" s="85">
        <v>325</v>
      </c>
      <c r="I147" s="86">
        <v>3.1379743168871294E-2</v>
      </c>
      <c r="J147" s="49">
        <v>10413</v>
      </c>
      <c r="K147" s="85">
        <v>10094</v>
      </c>
      <c r="L147" s="85">
        <v>319</v>
      </c>
      <c r="M147" s="86">
        <v>3.0634783443772209E-2</v>
      </c>
    </row>
    <row r="148" spans="1:13" ht="15" x14ac:dyDescent="0.25">
      <c r="A148" s="84">
        <v>45317</v>
      </c>
      <c r="B148" s="49">
        <v>21802</v>
      </c>
      <c r="C148" s="85">
        <v>21184</v>
      </c>
      <c r="D148" s="85">
        <v>618</v>
      </c>
      <c r="E148" s="86">
        <v>2.8346023300614621E-2</v>
      </c>
      <c r="F148" s="49">
        <v>10996</v>
      </c>
      <c r="G148" s="85">
        <v>10675</v>
      </c>
      <c r="H148" s="85">
        <v>321</v>
      </c>
      <c r="I148" s="86">
        <v>2.9192433612222627E-2</v>
      </c>
      <c r="J148" s="49">
        <v>10806</v>
      </c>
      <c r="K148" s="85">
        <v>10509</v>
      </c>
      <c r="L148" s="85">
        <v>297</v>
      </c>
      <c r="M148" s="86">
        <v>2.7484730705163798E-2</v>
      </c>
    </row>
    <row r="149" spans="1:13" ht="15" x14ac:dyDescent="0.25">
      <c r="A149" s="84">
        <v>45318</v>
      </c>
      <c r="B149" s="49">
        <v>14139</v>
      </c>
      <c r="C149" s="85">
        <v>14045</v>
      </c>
      <c r="D149" s="85">
        <v>94</v>
      </c>
      <c r="E149" s="86">
        <v>6.6482778131409575E-3</v>
      </c>
      <c r="F149" s="49">
        <v>6925</v>
      </c>
      <c r="G149" s="85">
        <v>6882</v>
      </c>
      <c r="H149" s="85">
        <v>43</v>
      </c>
      <c r="I149" s="86">
        <v>6.2093862815884478E-3</v>
      </c>
      <c r="J149" s="49">
        <v>7214</v>
      </c>
      <c r="K149" s="85">
        <v>7163</v>
      </c>
      <c r="L149" s="85">
        <v>51</v>
      </c>
      <c r="M149" s="86">
        <v>7.0695869143332412E-3</v>
      </c>
    </row>
    <row r="150" spans="1:13" ht="15" x14ac:dyDescent="0.25">
      <c r="A150" s="84">
        <v>45319</v>
      </c>
      <c r="B150" s="49">
        <v>9835</v>
      </c>
      <c r="C150" s="85">
        <v>9782</v>
      </c>
      <c r="D150" s="85">
        <v>53</v>
      </c>
      <c r="E150" s="86">
        <v>5.3889171326893743E-3</v>
      </c>
      <c r="F150" s="49">
        <v>4969</v>
      </c>
      <c r="G150" s="85">
        <v>4944</v>
      </c>
      <c r="H150" s="85">
        <v>25</v>
      </c>
      <c r="I150" s="86">
        <v>5.0311933990742604E-3</v>
      </c>
      <c r="J150" s="49">
        <v>4866</v>
      </c>
      <c r="K150" s="85">
        <v>4838</v>
      </c>
      <c r="L150" s="85">
        <v>28</v>
      </c>
      <c r="M150" s="86">
        <v>5.7542129058775178E-3</v>
      </c>
    </row>
    <row r="151" spans="1:13" ht="15" x14ac:dyDescent="0.25">
      <c r="A151" s="84">
        <v>45320</v>
      </c>
      <c r="B151" s="49">
        <v>19793</v>
      </c>
      <c r="C151" s="85">
        <v>19150</v>
      </c>
      <c r="D151" s="85">
        <v>643</v>
      </c>
      <c r="E151" s="86">
        <v>3.248623250644167E-2</v>
      </c>
      <c r="F151" s="49">
        <v>9929</v>
      </c>
      <c r="G151" s="85">
        <v>9586</v>
      </c>
      <c r="H151" s="85">
        <v>343</v>
      </c>
      <c r="I151" s="86">
        <v>3.4545271427132644E-2</v>
      </c>
      <c r="J151" s="49">
        <v>9864</v>
      </c>
      <c r="K151" s="85">
        <v>9564</v>
      </c>
      <c r="L151" s="85">
        <v>300</v>
      </c>
      <c r="M151" s="86">
        <v>3.0413625304136254E-2</v>
      </c>
    </row>
    <row r="152" spans="1:13" ht="15" x14ac:dyDescent="0.25">
      <c r="A152" s="84">
        <v>45321</v>
      </c>
      <c r="B152" s="49">
        <v>18912</v>
      </c>
      <c r="C152" s="85">
        <v>18210</v>
      </c>
      <c r="D152" s="85">
        <v>702</v>
      </c>
      <c r="E152" s="86">
        <v>3.7119289340101523E-2</v>
      </c>
      <c r="F152" s="49">
        <v>9210</v>
      </c>
      <c r="G152" s="85">
        <v>8851</v>
      </c>
      <c r="H152" s="85">
        <v>359</v>
      </c>
      <c r="I152" s="86">
        <v>3.8979370249728557E-2</v>
      </c>
      <c r="J152" s="49">
        <v>9702</v>
      </c>
      <c r="K152" s="85">
        <v>9359</v>
      </c>
      <c r="L152" s="85">
        <v>343</v>
      </c>
      <c r="M152" s="86">
        <v>3.5353535353535352E-2</v>
      </c>
    </row>
    <row r="153" spans="1:13" ht="15" x14ac:dyDescent="0.25">
      <c r="A153" s="84">
        <v>45322</v>
      </c>
      <c r="B153" s="49">
        <v>20718</v>
      </c>
      <c r="C153" s="85">
        <v>19988</v>
      </c>
      <c r="D153" s="85">
        <v>730</v>
      </c>
      <c r="E153" s="86">
        <v>3.5235061299353221E-2</v>
      </c>
      <c r="F153" s="49">
        <v>10379</v>
      </c>
      <c r="G153" s="85">
        <v>10006</v>
      </c>
      <c r="H153" s="85">
        <v>373</v>
      </c>
      <c r="I153" s="86">
        <v>3.5937951633105307E-2</v>
      </c>
      <c r="J153" s="49">
        <v>10339</v>
      </c>
      <c r="K153" s="85">
        <v>9982</v>
      </c>
      <c r="L153" s="85">
        <v>357</v>
      </c>
      <c r="M153" s="86">
        <v>3.4529451591062965E-2</v>
      </c>
    </row>
    <row r="154" spans="1:13" ht="15" x14ac:dyDescent="0.25">
      <c r="A154" s="84">
        <v>45323</v>
      </c>
      <c r="B154" s="49">
        <v>20670</v>
      </c>
      <c r="C154" s="85">
        <v>19979</v>
      </c>
      <c r="D154" s="85">
        <v>691</v>
      </c>
      <c r="E154" s="86">
        <v>3.3430091920657962E-2</v>
      </c>
      <c r="F154" s="49">
        <v>10390</v>
      </c>
      <c r="G154" s="85">
        <v>10042</v>
      </c>
      <c r="H154" s="85">
        <v>348</v>
      </c>
      <c r="I154" s="86">
        <v>3.3493743984600574E-2</v>
      </c>
      <c r="J154" s="49">
        <v>10280</v>
      </c>
      <c r="K154" s="85">
        <v>9937</v>
      </c>
      <c r="L154" s="85">
        <v>343</v>
      </c>
      <c r="M154" s="86">
        <v>3.3365758754863813E-2</v>
      </c>
    </row>
    <row r="155" spans="1:13" ht="15" x14ac:dyDescent="0.25">
      <c r="A155" s="84">
        <v>45324</v>
      </c>
      <c r="B155" s="49">
        <v>21545</v>
      </c>
      <c r="C155" s="85">
        <v>20984</v>
      </c>
      <c r="D155" s="85">
        <v>561</v>
      </c>
      <c r="E155" s="86">
        <v>2.6038524019494084E-2</v>
      </c>
      <c r="F155" s="49">
        <v>10706</v>
      </c>
      <c r="G155" s="85">
        <v>10419</v>
      </c>
      <c r="H155" s="85">
        <v>287</v>
      </c>
      <c r="I155" s="86">
        <v>2.6807397720904166E-2</v>
      </c>
      <c r="J155" s="49">
        <v>10839</v>
      </c>
      <c r="K155" s="85">
        <v>10565</v>
      </c>
      <c r="L155" s="85">
        <v>274</v>
      </c>
      <c r="M155" s="86">
        <v>2.5279084786419413E-2</v>
      </c>
    </row>
    <row r="156" spans="1:13" ht="15" x14ac:dyDescent="0.25">
      <c r="A156" s="84">
        <v>45325</v>
      </c>
      <c r="B156" s="49">
        <v>12749</v>
      </c>
      <c r="C156" s="85">
        <v>12645</v>
      </c>
      <c r="D156" s="85">
        <v>104</v>
      </c>
      <c r="E156" s="86">
        <v>8.1575025492195471E-3</v>
      </c>
      <c r="F156" s="49">
        <v>6280</v>
      </c>
      <c r="G156" s="85">
        <v>6225</v>
      </c>
      <c r="H156" s="85">
        <v>55</v>
      </c>
      <c r="I156" s="86">
        <v>8.7579617834394902E-3</v>
      </c>
      <c r="J156" s="49">
        <v>6469</v>
      </c>
      <c r="K156" s="85">
        <v>6420</v>
      </c>
      <c r="L156" s="85">
        <v>49</v>
      </c>
      <c r="M156" s="86">
        <v>7.5745864894110372E-3</v>
      </c>
    </row>
    <row r="157" spans="1:13" ht="15" x14ac:dyDescent="0.25">
      <c r="A157" s="84">
        <v>45326</v>
      </c>
      <c r="B157" s="49">
        <v>10555</v>
      </c>
      <c r="C157" s="85">
        <v>10487</v>
      </c>
      <c r="D157" s="85">
        <v>68</v>
      </c>
      <c r="E157" s="86">
        <v>6.4424443391757459E-3</v>
      </c>
      <c r="F157" s="49">
        <v>5326</v>
      </c>
      <c r="G157" s="85">
        <v>5296</v>
      </c>
      <c r="H157" s="85">
        <v>30</v>
      </c>
      <c r="I157" s="86">
        <v>5.6327450244085617E-3</v>
      </c>
      <c r="J157" s="49">
        <v>5229</v>
      </c>
      <c r="K157" s="85">
        <v>5191</v>
      </c>
      <c r="L157" s="85">
        <v>38</v>
      </c>
      <c r="M157" s="86">
        <v>7.2671638936699177E-3</v>
      </c>
    </row>
    <row r="158" spans="1:13" ht="15" x14ac:dyDescent="0.25">
      <c r="A158" s="84">
        <v>45327</v>
      </c>
      <c r="B158" s="49">
        <v>19553</v>
      </c>
      <c r="C158" s="85">
        <v>18926</v>
      </c>
      <c r="D158" s="85">
        <v>627</v>
      </c>
      <c r="E158" s="86">
        <v>3.2066690533421982E-2</v>
      </c>
      <c r="F158" s="49">
        <v>9875</v>
      </c>
      <c r="G158" s="85">
        <v>9551</v>
      </c>
      <c r="H158" s="85">
        <v>324</v>
      </c>
      <c r="I158" s="86">
        <v>3.2810126582278484E-2</v>
      </c>
      <c r="J158" s="49">
        <v>9678</v>
      </c>
      <c r="K158" s="85">
        <v>9375</v>
      </c>
      <c r="L158" s="85">
        <v>303</v>
      </c>
      <c r="M158" s="86">
        <v>3.1308121512709237E-2</v>
      </c>
    </row>
    <row r="159" spans="1:13" ht="15" x14ac:dyDescent="0.25">
      <c r="A159" s="84">
        <v>45328</v>
      </c>
      <c r="B159" s="49">
        <v>20411</v>
      </c>
      <c r="C159" s="85">
        <v>19691</v>
      </c>
      <c r="D159" s="85">
        <v>720</v>
      </c>
      <c r="E159" s="86">
        <v>3.5275096761550141E-2</v>
      </c>
      <c r="F159" s="49">
        <v>10225</v>
      </c>
      <c r="G159" s="85">
        <v>9864</v>
      </c>
      <c r="H159" s="85">
        <v>361</v>
      </c>
      <c r="I159" s="86">
        <v>3.5305623471882638E-2</v>
      </c>
      <c r="J159" s="49">
        <v>10186</v>
      </c>
      <c r="K159" s="85">
        <v>9827</v>
      </c>
      <c r="L159" s="85">
        <v>359</v>
      </c>
      <c r="M159" s="86">
        <v>3.5244453171019048E-2</v>
      </c>
    </row>
    <row r="160" spans="1:13" ht="15" x14ac:dyDescent="0.25">
      <c r="A160" s="84">
        <v>45329</v>
      </c>
      <c r="B160" s="49">
        <v>21090</v>
      </c>
      <c r="C160" s="85">
        <v>20392</v>
      </c>
      <c r="D160" s="85">
        <v>698</v>
      </c>
      <c r="E160" s="86">
        <v>3.3096254148885729E-2</v>
      </c>
      <c r="F160" s="49">
        <v>10570</v>
      </c>
      <c r="G160" s="85">
        <v>10215</v>
      </c>
      <c r="H160" s="85">
        <v>355</v>
      </c>
      <c r="I160" s="86">
        <v>3.3585619678334913E-2</v>
      </c>
      <c r="J160" s="49">
        <v>10520</v>
      </c>
      <c r="K160" s="85">
        <v>10177</v>
      </c>
      <c r="L160" s="85">
        <v>343</v>
      </c>
      <c r="M160" s="86">
        <v>3.2604562737642583E-2</v>
      </c>
    </row>
    <row r="161" spans="1:13" ht="15" x14ac:dyDescent="0.25">
      <c r="A161" s="84">
        <v>45330</v>
      </c>
      <c r="B161" s="49">
        <v>21199</v>
      </c>
      <c r="C161" s="85">
        <v>20558</v>
      </c>
      <c r="D161" s="85">
        <v>641</v>
      </c>
      <c r="E161" s="86">
        <v>3.0237275343176565E-2</v>
      </c>
      <c r="F161" s="49">
        <v>10482</v>
      </c>
      <c r="G161" s="85">
        <v>10158</v>
      </c>
      <c r="H161" s="85">
        <v>324</v>
      </c>
      <c r="I161" s="86">
        <v>3.0910131654264452E-2</v>
      </c>
      <c r="J161" s="49">
        <v>10717</v>
      </c>
      <c r="K161" s="85">
        <v>10400</v>
      </c>
      <c r="L161" s="85">
        <v>317</v>
      </c>
      <c r="M161" s="86">
        <v>2.9579173276103387E-2</v>
      </c>
    </row>
    <row r="162" spans="1:13" ht="15" x14ac:dyDescent="0.25">
      <c r="A162" s="84">
        <v>45331</v>
      </c>
      <c r="B162" s="49">
        <v>21751</v>
      </c>
      <c r="C162" s="85">
        <v>21126</v>
      </c>
      <c r="D162" s="85">
        <v>625</v>
      </c>
      <c r="E162" s="86">
        <v>2.8734311066157876E-2</v>
      </c>
      <c r="F162" s="49">
        <v>10733</v>
      </c>
      <c r="G162" s="85">
        <v>10416</v>
      </c>
      <c r="H162" s="85">
        <v>317</v>
      </c>
      <c r="I162" s="86">
        <v>2.9535078729153081E-2</v>
      </c>
      <c r="J162" s="49">
        <v>11018</v>
      </c>
      <c r="K162" s="85">
        <v>10710</v>
      </c>
      <c r="L162" s="85">
        <v>308</v>
      </c>
      <c r="M162" s="86">
        <v>2.795425667090216E-2</v>
      </c>
    </row>
    <row r="163" spans="1:13" ht="15" x14ac:dyDescent="0.25">
      <c r="A163" s="84">
        <v>45332</v>
      </c>
      <c r="B163" s="49">
        <v>12705</v>
      </c>
      <c r="C163" s="85">
        <v>12590</v>
      </c>
      <c r="D163" s="85">
        <v>115</v>
      </c>
      <c r="E163" s="86">
        <v>9.0515545060999604E-3</v>
      </c>
      <c r="F163" s="49">
        <v>6446</v>
      </c>
      <c r="G163" s="85">
        <v>6387</v>
      </c>
      <c r="H163" s="85">
        <v>59</v>
      </c>
      <c r="I163" s="86">
        <v>9.1529630778777529E-3</v>
      </c>
      <c r="J163" s="49">
        <v>6259</v>
      </c>
      <c r="K163" s="85">
        <v>6203</v>
      </c>
      <c r="L163" s="85">
        <v>56</v>
      </c>
      <c r="M163" s="86">
        <v>8.9471161527400547E-3</v>
      </c>
    </row>
    <row r="164" spans="1:13" ht="15" x14ac:dyDescent="0.25">
      <c r="A164" s="84">
        <v>45333</v>
      </c>
      <c r="B164" s="49">
        <v>9690</v>
      </c>
      <c r="C164" s="85">
        <v>9650</v>
      </c>
      <c r="D164" s="85">
        <v>40</v>
      </c>
      <c r="E164" s="86">
        <v>4.1279669762641896E-3</v>
      </c>
      <c r="F164" s="49">
        <v>4785</v>
      </c>
      <c r="G164" s="85">
        <v>4765</v>
      </c>
      <c r="H164" s="85">
        <v>20</v>
      </c>
      <c r="I164" s="86">
        <v>4.1797283176593526E-3</v>
      </c>
      <c r="J164" s="49">
        <v>4905</v>
      </c>
      <c r="K164" s="85">
        <v>4885</v>
      </c>
      <c r="L164" s="85">
        <v>20</v>
      </c>
      <c r="M164" s="86">
        <v>4.0774719673802246E-3</v>
      </c>
    </row>
    <row r="165" spans="1:13" ht="15" x14ac:dyDescent="0.25">
      <c r="A165" s="84">
        <v>45334</v>
      </c>
      <c r="B165" s="49">
        <v>19742</v>
      </c>
      <c r="C165" s="85">
        <v>19100</v>
      </c>
      <c r="D165" s="85">
        <v>642</v>
      </c>
      <c r="E165" s="86">
        <v>3.2519501570256307E-2</v>
      </c>
      <c r="F165" s="49">
        <v>9952</v>
      </c>
      <c r="G165" s="85">
        <v>9615</v>
      </c>
      <c r="H165" s="85">
        <v>337</v>
      </c>
      <c r="I165" s="86">
        <v>3.3862540192926047E-2</v>
      </c>
      <c r="J165" s="49">
        <v>9790</v>
      </c>
      <c r="K165" s="85">
        <v>9485</v>
      </c>
      <c r="L165" s="85">
        <v>305</v>
      </c>
      <c r="M165" s="86">
        <v>3.1154239019407559E-2</v>
      </c>
    </row>
    <row r="166" spans="1:13" ht="15" x14ac:dyDescent="0.25">
      <c r="A166" s="84">
        <v>45335</v>
      </c>
      <c r="B166" s="49">
        <v>21341</v>
      </c>
      <c r="C166" s="85">
        <v>20607</v>
      </c>
      <c r="D166" s="85">
        <v>734</v>
      </c>
      <c r="E166" s="86">
        <v>3.4393889695890537E-2</v>
      </c>
      <c r="F166" s="49">
        <v>10779</v>
      </c>
      <c r="G166" s="85">
        <v>10406</v>
      </c>
      <c r="H166" s="85">
        <v>373</v>
      </c>
      <c r="I166" s="86">
        <v>3.4604323221078023E-2</v>
      </c>
      <c r="J166" s="49">
        <v>10562</v>
      </c>
      <c r="K166" s="85">
        <v>10201</v>
      </c>
      <c r="L166" s="85">
        <v>361</v>
      </c>
      <c r="M166" s="86">
        <v>3.4179132740011359E-2</v>
      </c>
    </row>
    <row r="167" spans="1:13" ht="15" x14ac:dyDescent="0.25">
      <c r="A167" s="84">
        <v>45336</v>
      </c>
      <c r="B167" s="49">
        <v>20925</v>
      </c>
      <c r="C167" s="85">
        <v>20161</v>
      </c>
      <c r="D167" s="85">
        <v>764</v>
      </c>
      <c r="E167" s="86">
        <v>3.6511350059737158E-2</v>
      </c>
      <c r="F167" s="49">
        <v>10513</v>
      </c>
      <c r="G167" s="85">
        <v>10124</v>
      </c>
      <c r="H167" s="85">
        <v>389</v>
      </c>
      <c r="I167" s="86">
        <v>3.7001807286217062E-2</v>
      </c>
      <c r="J167" s="49">
        <v>10412</v>
      </c>
      <c r="K167" s="85">
        <v>10037</v>
      </c>
      <c r="L167" s="85">
        <v>375</v>
      </c>
      <c r="M167" s="86">
        <v>3.6016135228582408E-2</v>
      </c>
    </row>
    <row r="168" spans="1:13" ht="15" x14ac:dyDescent="0.25">
      <c r="A168" s="84">
        <v>45337</v>
      </c>
      <c r="B168" s="49">
        <v>21198</v>
      </c>
      <c r="C168" s="85">
        <v>20485</v>
      </c>
      <c r="D168" s="85">
        <v>713</v>
      </c>
      <c r="E168" s="86">
        <v>3.3635248608359279E-2</v>
      </c>
      <c r="F168" s="49">
        <v>10578</v>
      </c>
      <c r="G168" s="85">
        <v>10220</v>
      </c>
      <c r="H168" s="85">
        <v>358</v>
      </c>
      <c r="I168" s="86">
        <v>3.3843826810361126E-2</v>
      </c>
      <c r="J168" s="49">
        <v>10620</v>
      </c>
      <c r="K168" s="85">
        <v>10265</v>
      </c>
      <c r="L168" s="85">
        <v>355</v>
      </c>
      <c r="M168" s="86">
        <v>3.3427495291902073E-2</v>
      </c>
    </row>
    <row r="169" spans="1:13" ht="15" x14ac:dyDescent="0.25">
      <c r="A169" s="84">
        <v>45338</v>
      </c>
      <c r="B169" s="49">
        <v>22057</v>
      </c>
      <c r="C169" s="85">
        <v>21434</v>
      </c>
      <c r="D169" s="85">
        <v>623</v>
      </c>
      <c r="E169" s="86">
        <v>2.8245001586797842E-2</v>
      </c>
      <c r="F169" s="49">
        <v>11007</v>
      </c>
      <c r="G169" s="85">
        <v>10709</v>
      </c>
      <c r="H169" s="85">
        <v>298</v>
      </c>
      <c r="I169" s="86">
        <v>2.7073680385209412E-2</v>
      </c>
      <c r="J169" s="49">
        <v>11050</v>
      </c>
      <c r="K169" s="85">
        <v>10725</v>
      </c>
      <c r="L169" s="85">
        <v>325</v>
      </c>
      <c r="M169" s="86">
        <v>2.9411764705882353E-2</v>
      </c>
    </row>
    <row r="170" spans="1:13" ht="15" x14ac:dyDescent="0.25">
      <c r="A170" s="84">
        <v>45339</v>
      </c>
      <c r="B170" s="49">
        <v>14242</v>
      </c>
      <c r="C170" s="85">
        <v>14143</v>
      </c>
      <c r="D170" s="85">
        <v>99</v>
      </c>
      <c r="E170" s="86">
        <v>6.9512708889200954E-3</v>
      </c>
      <c r="F170" s="49">
        <v>7083</v>
      </c>
      <c r="G170" s="85">
        <v>7032</v>
      </c>
      <c r="H170" s="85">
        <v>51</v>
      </c>
      <c r="I170" s="86">
        <v>7.2003388394747984E-3</v>
      </c>
      <c r="J170" s="49">
        <v>7159</v>
      </c>
      <c r="K170" s="85">
        <v>7111</v>
      </c>
      <c r="L170" s="85">
        <v>48</v>
      </c>
      <c r="M170" s="86">
        <v>6.7048470456767704E-3</v>
      </c>
    </row>
    <row r="171" spans="1:13" ht="15" x14ac:dyDescent="0.25">
      <c r="A171" s="84">
        <v>45340</v>
      </c>
      <c r="B171" s="49">
        <v>9294</v>
      </c>
      <c r="C171" s="85">
        <v>9255</v>
      </c>
      <c r="D171" s="85">
        <v>39</v>
      </c>
      <c r="E171" s="86">
        <v>4.1962556488056814E-3</v>
      </c>
      <c r="F171" s="49">
        <v>5015</v>
      </c>
      <c r="G171" s="85">
        <v>4995</v>
      </c>
      <c r="H171" s="85">
        <v>20</v>
      </c>
      <c r="I171" s="86">
        <v>3.9880358923230306E-3</v>
      </c>
      <c r="J171" s="49">
        <v>4279</v>
      </c>
      <c r="K171" s="85">
        <v>4260</v>
      </c>
      <c r="L171" s="85">
        <v>19</v>
      </c>
      <c r="M171" s="86">
        <v>4.4402897873334892E-3</v>
      </c>
    </row>
    <row r="172" spans="1:13" ht="15" x14ac:dyDescent="0.25">
      <c r="A172" s="84">
        <v>45341</v>
      </c>
      <c r="B172" s="49">
        <v>18231</v>
      </c>
      <c r="C172" s="85">
        <v>17554</v>
      </c>
      <c r="D172" s="85">
        <v>677</v>
      </c>
      <c r="E172" s="86">
        <v>3.7134551039438322E-2</v>
      </c>
      <c r="F172" s="49">
        <v>9237</v>
      </c>
      <c r="G172" s="85">
        <v>8879</v>
      </c>
      <c r="H172" s="85">
        <v>358</v>
      </c>
      <c r="I172" s="86">
        <v>3.8757172242069933E-2</v>
      </c>
      <c r="J172" s="49">
        <v>8994</v>
      </c>
      <c r="K172" s="85">
        <v>8675</v>
      </c>
      <c r="L172" s="85">
        <v>319</v>
      </c>
      <c r="M172" s="86">
        <v>3.546808983766956E-2</v>
      </c>
    </row>
    <row r="173" spans="1:13" ht="15" x14ac:dyDescent="0.25">
      <c r="A173" s="84">
        <v>45342</v>
      </c>
      <c r="B173" s="49">
        <v>19032</v>
      </c>
      <c r="C173" s="85">
        <v>18317</v>
      </c>
      <c r="D173" s="85">
        <v>715</v>
      </c>
      <c r="E173" s="86">
        <v>3.7568306010928962E-2</v>
      </c>
      <c r="F173" s="49">
        <v>9538</v>
      </c>
      <c r="G173" s="85">
        <v>9182</v>
      </c>
      <c r="H173" s="85">
        <v>356</v>
      </c>
      <c r="I173" s="86">
        <v>3.7324386663870834E-2</v>
      </c>
      <c r="J173" s="49">
        <v>9494</v>
      </c>
      <c r="K173" s="85">
        <v>9135</v>
      </c>
      <c r="L173" s="85">
        <v>359</v>
      </c>
      <c r="M173" s="86">
        <v>3.7813355803665474E-2</v>
      </c>
    </row>
    <row r="174" spans="1:13" ht="15" x14ac:dyDescent="0.25">
      <c r="A174" s="84">
        <v>45343</v>
      </c>
      <c r="B174" s="49">
        <v>19666</v>
      </c>
      <c r="C174" s="85">
        <v>18940</v>
      </c>
      <c r="D174" s="85">
        <v>726</v>
      </c>
      <c r="E174" s="86">
        <v>3.6916505644259127E-2</v>
      </c>
      <c r="F174" s="49">
        <v>9799</v>
      </c>
      <c r="G174" s="85">
        <v>9428</v>
      </c>
      <c r="H174" s="85">
        <v>371</v>
      </c>
      <c r="I174" s="86">
        <v>3.7861006225125012E-2</v>
      </c>
      <c r="J174" s="49">
        <v>9867</v>
      </c>
      <c r="K174" s="85">
        <v>9512</v>
      </c>
      <c r="L174" s="85">
        <v>355</v>
      </c>
      <c r="M174" s="86">
        <v>3.5978514239383808E-2</v>
      </c>
    </row>
    <row r="175" spans="1:13" ht="15" x14ac:dyDescent="0.25">
      <c r="A175" s="84">
        <v>45344</v>
      </c>
      <c r="B175" s="49">
        <v>19467</v>
      </c>
      <c r="C175" s="85">
        <v>18791</v>
      </c>
      <c r="D175" s="85">
        <v>676</v>
      </c>
      <c r="E175" s="86">
        <v>3.4725432783685208E-2</v>
      </c>
      <c r="F175" s="49">
        <v>9641</v>
      </c>
      <c r="G175" s="85">
        <v>9300</v>
      </c>
      <c r="H175" s="85">
        <v>341</v>
      </c>
      <c r="I175" s="86">
        <v>3.5369774919614148E-2</v>
      </c>
      <c r="J175" s="49">
        <v>9826</v>
      </c>
      <c r="K175" s="85">
        <v>9491</v>
      </c>
      <c r="L175" s="85">
        <v>335</v>
      </c>
      <c r="M175" s="86">
        <v>3.4093222063912069E-2</v>
      </c>
    </row>
    <row r="176" spans="1:13" ht="15" x14ac:dyDescent="0.25">
      <c r="A176" s="84">
        <v>45345</v>
      </c>
      <c r="B176" s="49">
        <v>21345</v>
      </c>
      <c r="C176" s="85">
        <v>20776</v>
      </c>
      <c r="D176" s="85">
        <v>569</v>
      </c>
      <c r="E176" s="86">
        <v>2.6657296790817523E-2</v>
      </c>
      <c r="F176" s="49">
        <v>10375</v>
      </c>
      <c r="G176" s="85">
        <v>10087</v>
      </c>
      <c r="H176" s="85">
        <v>288</v>
      </c>
      <c r="I176" s="86">
        <v>2.7759036144578312E-2</v>
      </c>
      <c r="J176" s="49">
        <v>10970</v>
      </c>
      <c r="K176" s="85">
        <v>10689</v>
      </c>
      <c r="L176" s="85">
        <v>281</v>
      </c>
      <c r="M176" s="86">
        <v>2.561531449407475E-2</v>
      </c>
    </row>
    <row r="177" spans="1:13" ht="15" x14ac:dyDescent="0.25">
      <c r="A177" s="84">
        <v>45346</v>
      </c>
      <c r="B177" s="49">
        <v>13486</v>
      </c>
      <c r="C177" s="85">
        <v>13380</v>
      </c>
      <c r="D177" s="85">
        <v>106</v>
      </c>
      <c r="E177" s="86">
        <v>7.8600029660388544E-3</v>
      </c>
      <c r="F177" s="49">
        <v>6715</v>
      </c>
      <c r="G177" s="85">
        <v>6663</v>
      </c>
      <c r="H177" s="85">
        <v>52</v>
      </c>
      <c r="I177" s="86">
        <v>7.7438570364854803E-3</v>
      </c>
      <c r="J177" s="49">
        <v>6771</v>
      </c>
      <c r="K177" s="85">
        <v>6717</v>
      </c>
      <c r="L177" s="85">
        <v>54</v>
      </c>
      <c r="M177" s="86">
        <v>7.9751883030571551E-3</v>
      </c>
    </row>
    <row r="178" spans="1:13" ht="15" x14ac:dyDescent="0.25">
      <c r="A178" s="84">
        <v>45347</v>
      </c>
      <c r="B178" s="49">
        <v>9783</v>
      </c>
      <c r="C178" s="85">
        <v>9736</v>
      </c>
      <c r="D178" s="85">
        <v>47</v>
      </c>
      <c r="E178" s="86">
        <v>4.8042522743534707E-3</v>
      </c>
      <c r="F178" s="49">
        <v>5040</v>
      </c>
      <c r="G178" s="85">
        <v>5018</v>
      </c>
      <c r="H178" s="85">
        <v>22</v>
      </c>
      <c r="I178" s="86">
        <v>4.3650793650793652E-3</v>
      </c>
      <c r="J178" s="49">
        <v>4743</v>
      </c>
      <c r="K178" s="85">
        <v>4718</v>
      </c>
      <c r="L178" s="85">
        <v>25</v>
      </c>
      <c r="M178" s="86">
        <v>5.2709255745308874E-3</v>
      </c>
    </row>
    <row r="179" spans="1:13" ht="15" x14ac:dyDescent="0.25">
      <c r="A179" s="84">
        <v>45348</v>
      </c>
      <c r="B179" s="49">
        <v>19649</v>
      </c>
      <c r="C179" s="85">
        <v>18902</v>
      </c>
      <c r="D179" s="85">
        <v>747</v>
      </c>
      <c r="E179" s="86">
        <v>3.8017201893226119E-2</v>
      </c>
      <c r="F179" s="49">
        <v>9927</v>
      </c>
      <c r="G179" s="85">
        <v>9539</v>
      </c>
      <c r="H179" s="85">
        <v>388</v>
      </c>
      <c r="I179" s="86">
        <v>3.9085322856855044E-2</v>
      </c>
      <c r="J179" s="49">
        <v>9722</v>
      </c>
      <c r="K179" s="85">
        <v>9363</v>
      </c>
      <c r="L179" s="85">
        <v>359</v>
      </c>
      <c r="M179" s="86">
        <v>3.6926558321333056E-2</v>
      </c>
    </row>
    <row r="180" spans="1:13" ht="15" x14ac:dyDescent="0.25">
      <c r="A180" s="84">
        <v>45349</v>
      </c>
      <c r="B180" s="49">
        <v>20583</v>
      </c>
      <c r="C180" s="85">
        <v>19863</v>
      </c>
      <c r="D180" s="85">
        <v>720</v>
      </c>
      <c r="E180" s="86">
        <v>3.4980323567993001E-2</v>
      </c>
      <c r="F180" s="49">
        <v>10438</v>
      </c>
      <c r="G180" s="85">
        <v>10062</v>
      </c>
      <c r="H180" s="85">
        <v>376</v>
      </c>
      <c r="I180" s="86">
        <v>3.6022226480168618E-2</v>
      </c>
      <c r="J180" s="49">
        <v>10145</v>
      </c>
      <c r="K180" s="85">
        <v>9801</v>
      </c>
      <c r="L180" s="85">
        <v>344</v>
      </c>
      <c r="M180" s="86">
        <v>3.3908329226219815E-2</v>
      </c>
    </row>
    <row r="181" spans="1:13" ht="15" x14ac:dyDescent="0.25">
      <c r="A181" s="84">
        <v>45350</v>
      </c>
      <c r="B181" s="49">
        <v>21389</v>
      </c>
      <c r="C181" s="85">
        <v>20605</v>
      </c>
      <c r="D181" s="85">
        <v>784</v>
      </c>
      <c r="E181" s="86">
        <v>3.6654355042311466E-2</v>
      </c>
      <c r="F181" s="49">
        <v>10823</v>
      </c>
      <c r="G181" s="85">
        <v>10440</v>
      </c>
      <c r="H181" s="85">
        <v>383</v>
      </c>
      <c r="I181" s="86">
        <v>3.5387600480458282E-2</v>
      </c>
      <c r="J181" s="49">
        <v>10566</v>
      </c>
      <c r="K181" s="85">
        <v>10165</v>
      </c>
      <c r="L181" s="85">
        <v>401</v>
      </c>
      <c r="M181" s="86">
        <v>3.7951921256861629E-2</v>
      </c>
    </row>
    <row r="182" spans="1:13" ht="15" x14ac:dyDescent="0.25">
      <c r="A182" s="84">
        <v>45351</v>
      </c>
      <c r="B182" s="49">
        <v>22336</v>
      </c>
      <c r="C182" s="85">
        <v>21591</v>
      </c>
      <c r="D182" s="85">
        <v>745</v>
      </c>
      <c r="E182" s="86">
        <v>3.3354226361031518E-2</v>
      </c>
      <c r="F182" s="49">
        <v>11153</v>
      </c>
      <c r="G182" s="85">
        <v>10776</v>
      </c>
      <c r="H182" s="85">
        <v>377</v>
      </c>
      <c r="I182" s="86">
        <v>3.3802564332466603E-2</v>
      </c>
      <c r="J182" s="49">
        <v>11183</v>
      </c>
      <c r="K182" s="85">
        <v>10815</v>
      </c>
      <c r="L182" s="85">
        <v>368</v>
      </c>
      <c r="M182" s="86">
        <v>3.2907091120450684E-2</v>
      </c>
    </row>
    <row r="183" spans="1:13" ht="15" x14ac:dyDescent="0.25">
      <c r="A183" s="84">
        <v>45352</v>
      </c>
      <c r="B183" s="49">
        <v>22110</v>
      </c>
      <c r="C183" s="85">
        <v>21428</v>
      </c>
      <c r="D183" s="85">
        <v>682</v>
      </c>
      <c r="E183" s="86">
        <v>3.0845771144278607E-2</v>
      </c>
      <c r="F183" s="49">
        <v>10992</v>
      </c>
      <c r="G183" s="85">
        <v>10660</v>
      </c>
      <c r="H183" s="85">
        <v>332</v>
      </c>
      <c r="I183" s="86">
        <v>3.0203784570596796E-2</v>
      </c>
      <c r="J183" s="49">
        <v>11118</v>
      </c>
      <c r="K183" s="85">
        <v>10768</v>
      </c>
      <c r="L183" s="85">
        <v>350</v>
      </c>
      <c r="M183" s="86">
        <v>3.1480482101097322E-2</v>
      </c>
    </row>
    <row r="184" spans="1:13" ht="15" x14ac:dyDescent="0.25">
      <c r="A184" s="84">
        <v>45353</v>
      </c>
      <c r="B184" s="49">
        <v>14264</v>
      </c>
      <c r="C184" s="85">
        <v>14164</v>
      </c>
      <c r="D184" s="85">
        <v>100</v>
      </c>
      <c r="E184" s="86">
        <v>7.0106561974200782E-3</v>
      </c>
      <c r="F184" s="49">
        <v>6837</v>
      </c>
      <c r="G184" s="85">
        <v>6785</v>
      </c>
      <c r="H184" s="85">
        <v>52</v>
      </c>
      <c r="I184" s="86">
        <v>7.6056750036565743E-3</v>
      </c>
      <c r="J184" s="49">
        <v>7427</v>
      </c>
      <c r="K184" s="85">
        <v>7379</v>
      </c>
      <c r="L184" s="85">
        <v>48</v>
      </c>
      <c r="M184" s="86">
        <v>6.4629056146492531E-3</v>
      </c>
    </row>
    <row r="185" spans="1:13" ht="15" x14ac:dyDescent="0.25">
      <c r="A185" s="84">
        <v>45354</v>
      </c>
      <c r="B185" s="49">
        <v>10401</v>
      </c>
      <c r="C185" s="85">
        <v>10360</v>
      </c>
      <c r="D185" s="85">
        <v>41</v>
      </c>
      <c r="E185" s="86">
        <v>3.941928660705701E-3</v>
      </c>
      <c r="F185" s="49">
        <v>5362</v>
      </c>
      <c r="G185" s="85">
        <v>5343</v>
      </c>
      <c r="H185" s="85">
        <v>19</v>
      </c>
      <c r="I185" s="86">
        <v>3.5434539350988436E-3</v>
      </c>
      <c r="J185" s="49">
        <v>5039</v>
      </c>
      <c r="K185" s="85">
        <v>5017</v>
      </c>
      <c r="L185" s="85">
        <v>22</v>
      </c>
      <c r="M185" s="86">
        <v>4.3659456241317719E-3</v>
      </c>
    </row>
    <row r="186" spans="1:13" ht="15" x14ac:dyDescent="0.25">
      <c r="A186" s="84">
        <v>45355</v>
      </c>
      <c r="B186" s="49">
        <v>21224</v>
      </c>
      <c r="C186" s="85">
        <v>20510</v>
      </c>
      <c r="D186" s="85">
        <v>714</v>
      </c>
      <c r="E186" s="86">
        <v>3.3641160949868076E-2</v>
      </c>
      <c r="F186" s="49">
        <v>10601</v>
      </c>
      <c r="G186" s="85">
        <v>10228</v>
      </c>
      <c r="H186" s="85">
        <v>373</v>
      </c>
      <c r="I186" s="86">
        <v>3.5185359871710217E-2</v>
      </c>
      <c r="J186" s="49">
        <v>10623</v>
      </c>
      <c r="K186" s="85">
        <v>10282</v>
      </c>
      <c r="L186" s="85">
        <v>341</v>
      </c>
      <c r="M186" s="86">
        <v>3.2100160030123316E-2</v>
      </c>
    </row>
    <row r="187" spans="1:13" ht="15" x14ac:dyDescent="0.25">
      <c r="A187" s="84">
        <v>45356</v>
      </c>
      <c r="B187" s="49">
        <v>20945</v>
      </c>
      <c r="C187" s="85">
        <v>20225</v>
      </c>
      <c r="D187" s="85">
        <v>720</v>
      </c>
      <c r="E187" s="86">
        <v>3.4375746001432325E-2</v>
      </c>
      <c r="F187" s="49">
        <v>10593</v>
      </c>
      <c r="G187" s="85">
        <v>10211</v>
      </c>
      <c r="H187" s="85">
        <v>382</v>
      </c>
      <c r="I187" s="86">
        <v>3.6061550080241672E-2</v>
      </c>
      <c r="J187" s="49">
        <v>10352</v>
      </c>
      <c r="K187" s="85">
        <v>10014</v>
      </c>
      <c r="L187" s="85">
        <v>338</v>
      </c>
      <c r="M187" s="86">
        <v>3.2650695517774345E-2</v>
      </c>
    </row>
    <row r="188" spans="1:13" ht="15" x14ac:dyDescent="0.25">
      <c r="A188" s="84">
        <v>45357</v>
      </c>
      <c r="B188" s="49">
        <v>21098</v>
      </c>
      <c r="C188" s="85">
        <v>20384</v>
      </c>
      <c r="D188" s="85">
        <v>714</v>
      </c>
      <c r="E188" s="86">
        <v>3.3842070338420703E-2</v>
      </c>
      <c r="F188" s="49">
        <v>10612</v>
      </c>
      <c r="G188" s="85">
        <v>10245</v>
      </c>
      <c r="H188" s="85">
        <v>367</v>
      </c>
      <c r="I188" s="86">
        <v>3.4583490388239727E-2</v>
      </c>
      <c r="J188" s="49">
        <v>10486</v>
      </c>
      <c r="K188" s="85">
        <v>10139</v>
      </c>
      <c r="L188" s="85">
        <v>347</v>
      </c>
      <c r="M188" s="86">
        <v>3.3091741369444976E-2</v>
      </c>
    </row>
    <row r="189" spans="1:13" ht="15" x14ac:dyDescent="0.25">
      <c r="A189" s="84">
        <v>45358</v>
      </c>
      <c r="B189" s="49">
        <v>20845</v>
      </c>
      <c r="C189" s="85">
        <v>20111</v>
      </c>
      <c r="D189" s="85">
        <v>734</v>
      </c>
      <c r="E189" s="86">
        <v>3.5212281122571361E-2</v>
      </c>
      <c r="F189" s="49">
        <v>10463</v>
      </c>
      <c r="G189" s="85">
        <v>10094</v>
      </c>
      <c r="H189" s="85">
        <v>369</v>
      </c>
      <c r="I189" s="86">
        <v>3.526713179776355E-2</v>
      </c>
      <c r="J189" s="49">
        <v>10382</v>
      </c>
      <c r="K189" s="85">
        <v>10017</v>
      </c>
      <c r="L189" s="85">
        <v>365</v>
      </c>
      <c r="M189" s="86">
        <v>3.5157002504334428E-2</v>
      </c>
    </row>
    <row r="190" spans="1:13" ht="15" x14ac:dyDescent="0.25">
      <c r="A190" s="84">
        <v>45359</v>
      </c>
      <c r="B190" s="49">
        <v>22358</v>
      </c>
      <c r="C190" s="85">
        <v>21626</v>
      </c>
      <c r="D190" s="85">
        <v>732</v>
      </c>
      <c r="E190" s="86">
        <v>3.2739958851417839E-2</v>
      </c>
      <c r="F190" s="49">
        <v>10914</v>
      </c>
      <c r="G190" s="85">
        <v>10556</v>
      </c>
      <c r="H190" s="85">
        <v>358</v>
      </c>
      <c r="I190" s="86">
        <v>3.2801905809052595E-2</v>
      </c>
      <c r="J190" s="49">
        <v>11444</v>
      </c>
      <c r="K190" s="85">
        <v>11070</v>
      </c>
      <c r="L190" s="85">
        <v>374</v>
      </c>
      <c r="M190" s="86">
        <v>3.2680880810905276E-2</v>
      </c>
    </row>
    <row r="191" spans="1:13" ht="15" x14ac:dyDescent="0.25">
      <c r="A191" s="84">
        <v>45360</v>
      </c>
      <c r="B191" s="49">
        <v>14454</v>
      </c>
      <c r="C191" s="85">
        <v>14340</v>
      </c>
      <c r="D191" s="85">
        <v>114</v>
      </c>
      <c r="E191" s="86">
        <v>7.8870900788709005E-3</v>
      </c>
      <c r="F191" s="49">
        <v>6979</v>
      </c>
      <c r="G191" s="85">
        <v>6922</v>
      </c>
      <c r="H191" s="85">
        <v>57</v>
      </c>
      <c r="I191" s="86">
        <v>8.1673592205186996E-3</v>
      </c>
      <c r="J191" s="49">
        <v>7475</v>
      </c>
      <c r="K191" s="85">
        <v>7418</v>
      </c>
      <c r="L191" s="85">
        <v>57</v>
      </c>
      <c r="M191" s="86">
        <v>7.6254180602006692E-3</v>
      </c>
    </row>
    <row r="192" spans="1:13" ht="15" x14ac:dyDescent="0.25">
      <c r="A192" s="84">
        <v>45361</v>
      </c>
      <c r="B192" s="49">
        <v>9886</v>
      </c>
      <c r="C192" s="85">
        <v>9825</v>
      </c>
      <c r="D192" s="85">
        <v>61</v>
      </c>
      <c r="E192" s="86">
        <v>6.1703418976330167E-3</v>
      </c>
      <c r="F192" s="49">
        <v>5027</v>
      </c>
      <c r="G192" s="85">
        <v>4992</v>
      </c>
      <c r="H192" s="85">
        <v>35</v>
      </c>
      <c r="I192" s="86">
        <v>6.9624030236721699E-3</v>
      </c>
      <c r="J192" s="49">
        <v>4859</v>
      </c>
      <c r="K192" s="85">
        <v>4833</v>
      </c>
      <c r="L192" s="85">
        <v>26</v>
      </c>
      <c r="M192" s="86">
        <v>5.3508952459353776E-3</v>
      </c>
    </row>
    <row r="193" spans="1:13" ht="15" x14ac:dyDescent="0.25">
      <c r="A193" s="84">
        <v>45362</v>
      </c>
      <c r="B193" s="49">
        <v>19665</v>
      </c>
      <c r="C193" s="85">
        <v>18829</v>
      </c>
      <c r="D193" s="85">
        <v>836</v>
      </c>
      <c r="E193" s="86">
        <v>4.2512077294685993E-2</v>
      </c>
      <c r="F193" s="49">
        <v>9871</v>
      </c>
      <c r="G193" s="85">
        <v>9452</v>
      </c>
      <c r="H193" s="85">
        <v>419</v>
      </c>
      <c r="I193" s="86">
        <v>4.2447573700739538E-2</v>
      </c>
      <c r="J193" s="49">
        <v>9794</v>
      </c>
      <c r="K193" s="85">
        <v>9377</v>
      </c>
      <c r="L193" s="85">
        <v>417</v>
      </c>
      <c r="M193" s="86">
        <v>4.2577088013069225E-2</v>
      </c>
    </row>
    <row r="194" spans="1:13" ht="15" x14ac:dyDescent="0.25">
      <c r="A194" s="84">
        <v>45363</v>
      </c>
      <c r="B194" s="49">
        <v>20735</v>
      </c>
      <c r="C194" s="85">
        <v>19920</v>
      </c>
      <c r="D194" s="85">
        <v>815</v>
      </c>
      <c r="E194" s="86">
        <v>3.9305522064142756E-2</v>
      </c>
      <c r="F194" s="49">
        <v>10502</v>
      </c>
      <c r="G194" s="85">
        <v>10081</v>
      </c>
      <c r="H194" s="85">
        <v>421</v>
      </c>
      <c r="I194" s="86">
        <v>4.0087602361454963E-2</v>
      </c>
      <c r="J194" s="49">
        <v>10233</v>
      </c>
      <c r="K194" s="85">
        <v>9839</v>
      </c>
      <c r="L194" s="85">
        <v>394</v>
      </c>
      <c r="M194" s="86">
        <v>3.8502882830059613E-2</v>
      </c>
    </row>
    <row r="195" spans="1:13" ht="15" x14ac:dyDescent="0.25">
      <c r="A195" s="84">
        <v>45364</v>
      </c>
      <c r="B195" s="49">
        <v>21043</v>
      </c>
      <c r="C195" s="85">
        <v>20240</v>
      </c>
      <c r="D195" s="85">
        <v>803</v>
      </c>
      <c r="E195" s="86">
        <v>3.8159958180867745E-2</v>
      </c>
      <c r="F195" s="49">
        <v>10529</v>
      </c>
      <c r="G195" s="85">
        <v>10140</v>
      </c>
      <c r="H195" s="85">
        <v>389</v>
      </c>
      <c r="I195" s="86">
        <v>3.6945578877386268E-2</v>
      </c>
      <c r="J195" s="49">
        <v>10514</v>
      </c>
      <c r="K195" s="85">
        <v>10100</v>
      </c>
      <c r="L195" s="85">
        <v>414</v>
      </c>
      <c r="M195" s="86">
        <v>3.9376070001902228E-2</v>
      </c>
    </row>
    <row r="196" spans="1:13" ht="15" x14ac:dyDescent="0.25">
      <c r="A196" s="84">
        <v>45365</v>
      </c>
      <c r="B196" s="49">
        <v>21414</v>
      </c>
      <c r="C196" s="85">
        <v>20560</v>
      </c>
      <c r="D196" s="85">
        <v>854</v>
      </c>
      <c r="E196" s="86">
        <v>3.9880452040721021E-2</v>
      </c>
      <c r="F196" s="49">
        <v>10678</v>
      </c>
      <c r="G196" s="85">
        <v>10235</v>
      </c>
      <c r="H196" s="85">
        <v>443</v>
      </c>
      <c r="I196" s="86">
        <v>4.1487169882000373E-2</v>
      </c>
      <c r="J196" s="49">
        <v>10736</v>
      </c>
      <c r="K196" s="85">
        <v>10325</v>
      </c>
      <c r="L196" s="85">
        <v>411</v>
      </c>
      <c r="M196" s="86">
        <v>3.8282414307004471E-2</v>
      </c>
    </row>
    <row r="197" spans="1:13" ht="15" x14ac:dyDescent="0.25">
      <c r="A197" s="84">
        <v>45366</v>
      </c>
      <c r="B197" s="49">
        <v>22075</v>
      </c>
      <c r="C197" s="85">
        <v>21363</v>
      </c>
      <c r="D197" s="85">
        <v>712</v>
      </c>
      <c r="E197" s="86">
        <v>3.2253680634201587E-2</v>
      </c>
      <c r="F197" s="49">
        <v>10921</v>
      </c>
      <c r="G197" s="85">
        <v>10566</v>
      </c>
      <c r="H197" s="85">
        <v>355</v>
      </c>
      <c r="I197" s="86">
        <v>3.2506180752678325E-2</v>
      </c>
      <c r="J197" s="49">
        <v>11154</v>
      </c>
      <c r="K197" s="85">
        <v>10797</v>
      </c>
      <c r="L197" s="85">
        <v>357</v>
      </c>
      <c r="M197" s="86">
        <v>3.2006455083378162E-2</v>
      </c>
    </row>
    <row r="198" spans="1:13" ht="15" x14ac:dyDescent="0.25">
      <c r="A198" s="84">
        <v>45367</v>
      </c>
      <c r="B198" s="49">
        <v>14019</v>
      </c>
      <c r="C198" s="85">
        <v>13921</v>
      </c>
      <c r="D198" s="85">
        <v>98</v>
      </c>
      <c r="E198" s="86">
        <v>6.9905128753834081E-3</v>
      </c>
      <c r="F198" s="49">
        <v>6941</v>
      </c>
      <c r="G198" s="85">
        <v>6891</v>
      </c>
      <c r="H198" s="85">
        <v>50</v>
      </c>
      <c r="I198" s="86">
        <v>7.2035729721942081E-3</v>
      </c>
      <c r="J198" s="49">
        <v>7078</v>
      </c>
      <c r="K198" s="85">
        <v>7030</v>
      </c>
      <c r="L198" s="85">
        <v>48</v>
      </c>
      <c r="M198" s="86">
        <v>6.7815767165866061E-3</v>
      </c>
    </row>
    <row r="199" spans="1:13" ht="15" x14ac:dyDescent="0.25">
      <c r="A199" s="84">
        <v>45368</v>
      </c>
      <c r="B199" s="49">
        <v>10268</v>
      </c>
      <c r="C199" s="85">
        <v>10214</v>
      </c>
      <c r="D199" s="85">
        <v>54</v>
      </c>
      <c r="E199" s="86">
        <v>5.2590572652902222E-3</v>
      </c>
      <c r="F199" s="49">
        <v>5148</v>
      </c>
      <c r="G199" s="85">
        <v>5124</v>
      </c>
      <c r="H199" s="85">
        <v>24</v>
      </c>
      <c r="I199" s="86">
        <v>4.662004662004662E-3</v>
      </c>
      <c r="J199" s="49">
        <v>5120</v>
      </c>
      <c r="K199" s="85">
        <v>5090</v>
      </c>
      <c r="L199" s="85">
        <v>30</v>
      </c>
      <c r="M199" s="86">
        <v>5.859375E-3</v>
      </c>
    </row>
    <row r="200" spans="1:13" ht="15" x14ac:dyDescent="0.25">
      <c r="A200" s="84">
        <v>45369</v>
      </c>
      <c r="B200" s="49">
        <v>19884</v>
      </c>
      <c r="C200" s="85">
        <v>19137</v>
      </c>
      <c r="D200" s="85">
        <v>747</v>
      </c>
      <c r="E200" s="86">
        <v>3.7567893783946892E-2</v>
      </c>
      <c r="F200" s="49">
        <v>10072</v>
      </c>
      <c r="G200" s="85">
        <v>9696</v>
      </c>
      <c r="H200" s="85">
        <v>376</v>
      </c>
      <c r="I200" s="86">
        <v>3.7331215250198571E-2</v>
      </c>
      <c r="J200" s="49">
        <v>9812</v>
      </c>
      <c r="K200" s="85">
        <v>9441</v>
      </c>
      <c r="L200" s="85">
        <v>371</v>
      </c>
      <c r="M200" s="86">
        <v>3.7810843864655524E-2</v>
      </c>
    </row>
    <row r="201" spans="1:13" ht="15" x14ac:dyDescent="0.25">
      <c r="A201" s="84">
        <v>45370</v>
      </c>
      <c r="B201" s="49">
        <v>21216</v>
      </c>
      <c r="C201" s="85">
        <v>20369</v>
      </c>
      <c r="D201" s="85">
        <v>847</v>
      </c>
      <c r="E201" s="86">
        <v>3.9922699849170434E-2</v>
      </c>
      <c r="F201" s="49">
        <v>10678</v>
      </c>
      <c r="G201" s="85">
        <v>10240</v>
      </c>
      <c r="H201" s="85">
        <v>438</v>
      </c>
      <c r="I201" s="86">
        <v>4.1018917400262221E-2</v>
      </c>
      <c r="J201" s="49">
        <v>10538</v>
      </c>
      <c r="K201" s="85">
        <v>10129</v>
      </c>
      <c r="L201" s="85">
        <v>409</v>
      </c>
      <c r="M201" s="86">
        <v>3.881191877016512E-2</v>
      </c>
    </row>
    <row r="202" spans="1:13" ht="15" x14ac:dyDescent="0.25">
      <c r="A202" s="84">
        <v>45371</v>
      </c>
      <c r="B202" s="49">
        <v>21088</v>
      </c>
      <c r="C202" s="85">
        <v>20333</v>
      </c>
      <c r="D202" s="85">
        <v>755</v>
      </c>
      <c r="E202" s="86">
        <v>3.5802352048558424E-2</v>
      </c>
      <c r="F202" s="49">
        <v>10535</v>
      </c>
      <c r="G202" s="85">
        <v>10151</v>
      </c>
      <c r="H202" s="85">
        <v>384</v>
      </c>
      <c r="I202" s="86">
        <v>3.6449928808732796E-2</v>
      </c>
      <c r="J202" s="49">
        <v>10553</v>
      </c>
      <c r="K202" s="85">
        <v>10182</v>
      </c>
      <c r="L202" s="85">
        <v>371</v>
      </c>
      <c r="M202" s="86">
        <v>3.5155879844593951E-2</v>
      </c>
    </row>
    <row r="203" spans="1:13" ht="15" x14ac:dyDescent="0.25">
      <c r="A203" s="84">
        <v>45372</v>
      </c>
      <c r="B203" s="49">
        <v>21534</v>
      </c>
      <c r="C203" s="85">
        <v>20766</v>
      </c>
      <c r="D203" s="85">
        <v>768</v>
      </c>
      <c r="E203" s="86">
        <v>3.5664530509891337E-2</v>
      </c>
      <c r="F203" s="49">
        <v>10771</v>
      </c>
      <c r="G203" s="85">
        <v>10383</v>
      </c>
      <c r="H203" s="85">
        <v>388</v>
      </c>
      <c r="I203" s="86">
        <v>3.6022653421223655E-2</v>
      </c>
      <c r="J203" s="49">
        <v>10763</v>
      </c>
      <c r="K203" s="85">
        <v>10383</v>
      </c>
      <c r="L203" s="85">
        <v>380</v>
      </c>
      <c r="M203" s="86">
        <v>3.5306141410387439E-2</v>
      </c>
    </row>
    <row r="204" spans="1:13" ht="15" x14ac:dyDescent="0.25">
      <c r="A204" s="84">
        <v>45373</v>
      </c>
      <c r="B204" s="49">
        <v>22427</v>
      </c>
      <c r="C204" s="85">
        <v>21666</v>
      </c>
      <c r="D204" s="85">
        <v>761</v>
      </c>
      <c r="E204" s="86">
        <v>3.3932313728987383E-2</v>
      </c>
      <c r="F204" s="49">
        <v>11158</v>
      </c>
      <c r="G204" s="85">
        <v>10789</v>
      </c>
      <c r="H204" s="85">
        <v>369</v>
      </c>
      <c r="I204" s="86">
        <v>3.3070442731672339E-2</v>
      </c>
      <c r="J204" s="49">
        <v>11269</v>
      </c>
      <c r="K204" s="85">
        <v>10877</v>
      </c>
      <c r="L204" s="85">
        <v>392</v>
      </c>
      <c r="M204" s="86">
        <v>3.4785695270210311E-2</v>
      </c>
    </row>
    <row r="205" spans="1:13" ht="15" x14ac:dyDescent="0.25">
      <c r="A205" s="84">
        <v>45374</v>
      </c>
      <c r="B205" s="49">
        <v>13588</v>
      </c>
      <c r="C205" s="85">
        <v>13476</v>
      </c>
      <c r="D205" s="85">
        <v>112</v>
      </c>
      <c r="E205" s="86">
        <v>8.2425669708566379E-3</v>
      </c>
      <c r="F205" s="49">
        <v>6645</v>
      </c>
      <c r="G205" s="85">
        <v>6583</v>
      </c>
      <c r="H205" s="85">
        <v>62</v>
      </c>
      <c r="I205" s="86">
        <v>9.3303235515425128E-3</v>
      </c>
      <c r="J205" s="49">
        <v>6943</v>
      </c>
      <c r="K205" s="85">
        <v>6893</v>
      </c>
      <c r="L205" s="85">
        <v>50</v>
      </c>
      <c r="M205" s="86">
        <v>7.2014979115656054E-3</v>
      </c>
    </row>
    <row r="206" spans="1:13" ht="15" x14ac:dyDescent="0.25">
      <c r="A206" s="84">
        <v>45375</v>
      </c>
      <c r="B206" s="49">
        <v>10153</v>
      </c>
      <c r="C206" s="85">
        <v>10106</v>
      </c>
      <c r="D206" s="85">
        <v>47</v>
      </c>
      <c r="E206" s="86">
        <v>4.6291736432581502E-3</v>
      </c>
      <c r="F206" s="49">
        <v>5306</v>
      </c>
      <c r="G206" s="85">
        <v>5282</v>
      </c>
      <c r="H206" s="85">
        <v>24</v>
      </c>
      <c r="I206" s="86">
        <v>4.523181304183943E-3</v>
      </c>
      <c r="J206" s="49">
        <v>4847</v>
      </c>
      <c r="K206" s="85">
        <v>4824</v>
      </c>
      <c r="L206" s="85">
        <v>23</v>
      </c>
      <c r="M206" s="86">
        <v>4.7452032184856609E-3</v>
      </c>
    </row>
    <row r="207" spans="1:13" ht="15" x14ac:dyDescent="0.25">
      <c r="A207" s="84">
        <v>45376</v>
      </c>
      <c r="B207" s="49">
        <v>20528</v>
      </c>
      <c r="C207" s="85">
        <v>19759</v>
      </c>
      <c r="D207" s="85">
        <v>769</v>
      </c>
      <c r="E207" s="86">
        <v>3.7461028838659392E-2</v>
      </c>
      <c r="F207" s="49">
        <v>10378</v>
      </c>
      <c r="G207" s="85">
        <v>9963</v>
      </c>
      <c r="H207" s="85">
        <v>415</v>
      </c>
      <c r="I207" s="86">
        <v>3.9988437078435149E-2</v>
      </c>
      <c r="J207" s="49">
        <v>10150</v>
      </c>
      <c r="K207" s="85">
        <v>9796</v>
      </c>
      <c r="L207" s="85">
        <v>354</v>
      </c>
      <c r="M207" s="86">
        <v>3.4876847290640396E-2</v>
      </c>
    </row>
    <row r="208" spans="1:13" ht="15" x14ac:dyDescent="0.25">
      <c r="A208" s="84">
        <v>45377</v>
      </c>
      <c r="B208" s="49">
        <v>21313</v>
      </c>
      <c r="C208" s="85">
        <v>20520</v>
      </c>
      <c r="D208" s="85">
        <v>793</v>
      </c>
      <c r="E208" s="86">
        <v>3.7207338244264067E-2</v>
      </c>
      <c r="F208" s="49">
        <v>10686</v>
      </c>
      <c r="G208" s="85">
        <v>10293</v>
      </c>
      <c r="H208" s="85">
        <v>393</v>
      </c>
      <c r="I208" s="86">
        <v>3.6777091521617067E-2</v>
      </c>
      <c r="J208" s="49">
        <v>10627</v>
      </c>
      <c r="K208" s="85">
        <v>10227</v>
      </c>
      <c r="L208" s="85">
        <v>400</v>
      </c>
      <c r="M208" s="86">
        <v>3.7639973652018446E-2</v>
      </c>
    </row>
    <row r="209" spans="1:13" ht="15" x14ac:dyDescent="0.25">
      <c r="A209" s="84">
        <v>45378</v>
      </c>
      <c r="B209" s="49">
        <v>22030</v>
      </c>
      <c r="C209" s="85">
        <v>21174</v>
      </c>
      <c r="D209" s="85">
        <v>856</v>
      </c>
      <c r="E209" s="86">
        <v>3.885610531093963E-2</v>
      </c>
      <c r="F209" s="49">
        <v>10954</v>
      </c>
      <c r="G209" s="85">
        <v>10517</v>
      </c>
      <c r="H209" s="85">
        <v>437</v>
      </c>
      <c r="I209" s="86">
        <v>3.9894102610918386E-2</v>
      </c>
      <c r="J209" s="49">
        <v>11076</v>
      </c>
      <c r="K209" s="85">
        <v>10657</v>
      </c>
      <c r="L209" s="85">
        <v>419</v>
      </c>
      <c r="M209" s="86">
        <v>3.7829541350668114E-2</v>
      </c>
    </row>
    <row r="210" spans="1:13" ht="15" x14ac:dyDescent="0.25">
      <c r="A210" s="84">
        <v>45379</v>
      </c>
      <c r="B210" s="49">
        <v>22464</v>
      </c>
      <c r="C210" s="85">
        <v>21730</v>
      </c>
      <c r="D210" s="85">
        <v>734</v>
      </c>
      <c r="E210" s="86">
        <v>3.2674501424501422E-2</v>
      </c>
      <c r="F210" s="49">
        <v>11262</v>
      </c>
      <c r="G210" s="85">
        <v>10902</v>
      </c>
      <c r="H210" s="85">
        <v>360</v>
      </c>
      <c r="I210" s="86">
        <v>3.1965903036760786E-2</v>
      </c>
      <c r="J210" s="49">
        <v>11202</v>
      </c>
      <c r="K210" s="85">
        <v>10828</v>
      </c>
      <c r="L210" s="85">
        <v>374</v>
      </c>
      <c r="M210" s="86">
        <v>3.3386895197286201E-2</v>
      </c>
    </row>
    <row r="211" spans="1:13" ht="15" x14ac:dyDescent="0.25">
      <c r="A211" s="84">
        <v>45380</v>
      </c>
      <c r="B211" s="49">
        <v>12127</v>
      </c>
      <c r="C211" s="85">
        <v>12056</v>
      </c>
      <c r="D211" s="85">
        <v>71</v>
      </c>
      <c r="E211" s="86">
        <v>5.8547043786591904E-3</v>
      </c>
      <c r="F211" s="49">
        <v>5477</v>
      </c>
      <c r="G211" s="85">
        <v>5450</v>
      </c>
      <c r="H211" s="85">
        <v>27</v>
      </c>
      <c r="I211" s="86">
        <v>4.9297060434544456E-3</v>
      </c>
      <c r="J211" s="49">
        <v>6650</v>
      </c>
      <c r="K211" s="85">
        <v>6606</v>
      </c>
      <c r="L211" s="85">
        <v>44</v>
      </c>
      <c r="M211" s="86">
        <v>6.6165413533834589E-3</v>
      </c>
    </row>
    <row r="212" spans="1:13" ht="15" x14ac:dyDescent="0.25">
      <c r="A212" s="84">
        <v>45381</v>
      </c>
      <c r="B212" s="49">
        <v>12239</v>
      </c>
      <c r="C212" s="85">
        <v>12113</v>
      </c>
      <c r="D212" s="85">
        <v>126</v>
      </c>
      <c r="E212" s="86">
        <v>1.0294958738459025E-2</v>
      </c>
      <c r="F212" s="49">
        <v>5957</v>
      </c>
      <c r="G212" s="85">
        <v>5897</v>
      </c>
      <c r="H212" s="85">
        <v>60</v>
      </c>
      <c r="I212" s="86">
        <v>1.0072183985227464E-2</v>
      </c>
      <c r="J212" s="49">
        <v>6282</v>
      </c>
      <c r="K212" s="85">
        <v>6216</v>
      </c>
      <c r="L212" s="85">
        <v>66</v>
      </c>
      <c r="M212" s="86">
        <v>1.0506208213944603E-2</v>
      </c>
    </row>
    <row r="213" spans="1:13" ht="15" x14ac:dyDescent="0.25">
      <c r="A213" s="84">
        <v>45382</v>
      </c>
      <c r="B213" s="49">
        <v>10005</v>
      </c>
      <c r="C213" s="85">
        <v>9957</v>
      </c>
      <c r="D213" s="85">
        <v>48</v>
      </c>
      <c r="E213" s="86">
        <v>4.7976011994002995E-3</v>
      </c>
      <c r="F213" s="49">
        <v>5156</v>
      </c>
      <c r="G213" s="85">
        <v>5130</v>
      </c>
      <c r="H213" s="85">
        <v>26</v>
      </c>
      <c r="I213" s="86">
        <v>5.0426687354538403E-3</v>
      </c>
      <c r="J213" s="49">
        <v>4849</v>
      </c>
      <c r="K213" s="85">
        <v>4827</v>
      </c>
      <c r="L213" s="85">
        <v>22</v>
      </c>
      <c r="M213" s="86">
        <v>4.5370179418436794E-3</v>
      </c>
    </row>
    <row r="214" spans="1:13" ht="15" x14ac:dyDescent="0.25">
      <c r="A214" s="84">
        <v>45383</v>
      </c>
      <c r="B214" s="49">
        <v>10461</v>
      </c>
      <c r="C214" s="85">
        <v>10391</v>
      </c>
      <c r="D214" s="85">
        <v>70</v>
      </c>
      <c r="E214" s="86">
        <v>6.691520887104483E-3</v>
      </c>
      <c r="F214" s="49">
        <v>5865</v>
      </c>
      <c r="G214" s="85">
        <v>5828</v>
      </c>
      <c r="H214" s="85">
        <v>37</v>
      </c>
      <c r="I214" s="86">
        <v>6.308610400682012E-3</v>
      </c>
      <c r="J214" s="49">
        <v>4596</v>
      </c>
      <c r="K214" s="85">
        <v>4563</v>
      </c>
      <c r="L214" s="85">
        <v>33</v>
      </c>
      <c r="M214" s="86">
        <v>7.1801566579634468E-3</v>
      </c>
    </row>
    <row r="215" spans="1:13" ht="15" x14ac:dyDescent="0.25">
      <c r="A215" s="84">
        <v>45384</v>
      </c>
      <c r="B215" s="49">
        <v>19982</v>
      </c>
      <c r="C215" s="85">
        <v>19236</v>
      </c>
      <c r="D215" s="85">
        <v>746</v>
      </c>
      <c r="E215" s="86">
        <v>3.7333600240216196E-2</v>
      </c>
      <c r="F215" s="49">
        <v>10157</v>
      </c>
      <c r="G215" s="85">
        <v>9758</v>
      </c>
      <c r="H215" s="85">
        <v>399</v>
      </c>
      <c r="I215" s="86">
        <v>3.9283252929014474E-2</v>
      </c>
      <c r="J215" s="49">
        <v>9825</v>
      </c>
      <c r="K215" s="85">
        <v>9478</v>
      </c>
      <c r="L215" s="85">
        <v>347</v>
      </c>
      <c r="M215" s="86">
        <v>3.5318066157760813E-2</v>
      </c>
    </row>
    <row r="216" spans="1:13" ht="15" x14ac:dyDescent="0.25">
      <c r="A216" s="84">
        <v>45385</v>
      </c>
      <c r="B216" s="49">
        <v>19915</v>
      </c>
      <c r="C216" s="85">
        <v>19119</v>
      </c>
      <c r="D216" s="85">
        <v>796</v>
      </c>
      <c r="E216" s="86">
        <v>3.9969871955812204E-2</v>
      </c>
      <c r="F216" s="49">
        <v>10050</v>
      </c>
      <c r="G216" s="85">
        <v>9659</v>
      </c>
      <c r="H216" s="85">
        <v>391</v>
      </c>
      <c r="I216" s="86">
        <v>3.8905472636815923E-2</v>
      </c>
      <c r="J216" s="49">
        <v>9865</v>
      </c>
      <c r="K216" s="85">
        <v>9460</v>
      </c>
      <c r="L216" s="85">
        <v>405</v>
      </c>
      <c r="M216" s="86">
        <v>4.1054232133806386E-2</v>
      </c>
    </row>
    <row r="217" spans="1:13" ht="15" x14ac:dyDescent="0.25">
      <c r="A217" s="84">
        <v>45386</v>
      </c>
      <c r="B217" s="49">
        <v>20331</v>
      </c>
      <c r="C217" s="85">
        <v>19538</v>
      </c>
      <c r="D217" s="85">
        <v>793</v>
      </c>
      <c r="E217" s="86">
        <v>3.9004475923466626E-2</v>
      </c>
      <c r="F217" s="49">
        <v>10153</v>
      </c>
      <c r="G217" s="85">
        <v>9747</v>
      </c>
      <c r="H217" s="85">
        <v>406</v>
      </c>
      <c r="I217" s="86">
        <v>3.9988180833251258E-2</v>
      </c>
      <c r="J217" s="49">
        <v>10178</v>
      </c>
      <c r="K217" s="85">
        <v>9791</v>
      </c>
      <c r="L217" s="85">
        <v>387</v>
      </c>
      <c r="M217" s="86">
        <v>3.8023187266653567E-2</v>
      </c>
    </row>
    <row r="218" spans="1:13" ht="15" x14ac:dyDescent="0.25">
      <c r="A218" s="84">
        <v>45387</v>
      </c>
      <c r="B218" s="49">
        <v>21261</v>
      </c>
      <c r="C218" s="85">
        <v>20553</v>
      </c>
      <c r="D218" s="85">
        <v>708</v>
      </c>
      <c r="E218" s="86">
        <v>3.3300409199943558E-2</v>
      </c>
      <c r="F218" s="49">
        <v>10426</v>
      </c>
      <c r="G218" s="85">
        <v>10079</v>
      </c>
      <c r="H218" s="85">
        <v>347</v>
      </c>
      <c r="I218" s="86">
        <v>3.3282179167465953E-2</v>
      </c>
      <c r="J218" s="49">
        <v>10835</v>
      </c>
      <c r="K218" s="85">
        <v>10474</v>
      </c>
      <c r="L218" s="85">
        <v>361</v>
      </c>
      <c r="M218" s="86">
        <v>3.3317951084448544E-2</v>
      </c>
    </row>
    <row r="219" spans="1:13" ht="15" x14ac:dyDescent="0.25">
      <c r="A219" s="84">
        <v>45388</v>
      </c>
      <c r="B219" s="49">
        <v>12599</v>
      </c>
      <c r="C219" s="85">
        <v>12492</v>
      </c>
      <c r="D219" s="85">
        <v>107</v>
      </c>
      <c r="E219" s="86">
        <v>8.4927375188507022E-3</v>
      </c>
      <c r="F219" s="49">
        <v>6188</v>
      </c>
      <c r="G219" s="85">
        <v>6139</v>
      </c>
      <c r="H219" s="85">
        <v>49</v>
      </c>
      <c r="I219" s="86">
        <v>7.9185520361990946E-3</v>
      </c>
      <c r="J219" s="49">
        <v>6411</v>
      </c>
      <c r="K219" s="85">
        <v>6353</v>
      </c>
      <c r="L219" s="85">
        <v>58</v>
      </c>
      <c r="M219" s="86">
        <v>9.0469505537357671E-3</v>
      </c>
    </row>
    <row r="220" spans="1:13" ht="15" x14ac:dyDescent="0.25">
      <c r="A220" s="84">
        <v>45389</v>
      </c>
      <c r="B220" s="49">
        <v>9908</v>
      </c>
      <c r="C220" s="85">
        <v>9855</v>
      </c>
      <c r="D220" s="85">
        <v>53</v>
      </c>
      <c r="E220" s="86">
        <v>5.3492127573677838E-3</v>
      </c>
      <c r="F220" s="49">
        <v>5208</v>
      </c>
      <c r="G220" s="85">
        <v>5180</v>
      </c>
      <c r="H220" s="85">
        <v>28</v>
      </c>
      <c r="I220" s="86">
        <v>5.3763440860215058E-3</v>
      </c>
      <c r="J220" s="49">
        <v>4700</v>
      </c>
      <c r="K220" s="85">
        <v>4675</v>
      </c>
      <c r="L220" s="85">
        <v>25</v>
      </c>
      <c r="M220" s="86">
        <v>5.3191489361702126E-3</v>
      </c>
    </row>
    <row r="221" spans="1:13" ht="15" x14ac:dyDescent="0.25">
      <c r="A221" s="84">
        <v>45390</v>
      </c>
      <c r="B221" s="49">
        <v>19252</v>
      </c>
      <c r="C221" s="85">
        <v>18473</v>
      </c>
      <c r="D221" s="85">
        <v>779</v>
      </c>
      <c r="E221" s="86">
        <v>4.0463328485352168E-2</v>
      </c>
      <c r="F221" s="49">
        <v>9667</v>
      </c>
      <c r="G221" s="85">
        <v>9290</v>
      </c>
      <c r="H221" s="85">
        <v>377</v>
      </c>
      <c r="I221" s="86">
        <v>3.8998655218785559E-2</v>
      </c>
      <c r="J221" s="49">
        <v>9585</v>
      </c>
      <c r="K221" s="85">
        <v>9183</v>
      </c>
      <c r="L221" s="85">
        <v>402</v>
      </c>
      <c r="M221" s="86">
        <v>4.1940532081377151E-2</v>
      </c>
    </row>
    <row r="222" spans="1:13" ht="15" x14ac:dyDescent="0.25">
      <c r="A222" s="84">
        <v>45391</v>
      </c>
      <c r="B222" s="49">
        <v>20312</v>
      </c>
      <c r="C222" s="85">
        <v>19451</v>
      </c>
      <c r="D222" s="85">
        <v>861</v>
      </c>
      <c r="E222" s="86">
        <v>4.238873572272548E-2</v>
      </c>
      <c r="F222" s="49">
        <v>10106</v>
      </c>
      <c r="G222" s="85">
        <v>9669</v>
      </c>
      <c r="H222" s="85">
        <v>437</v>
      </c>
      <c r="I222" s="86">
        <v>4.3241638630516527E-2</v>
      </c>
      <c r="J222" s="49">
        <v>10206</v>
      </c>
      <c r="K222" s="85">
        <v>9782</v>
      </c>
      <c r="L222" s="85">
        <v>424</v>
      </c>
      <c r="M222" s="86">
        <v>4.1544189692337842E-2</v>
      </c>
    </row>
    <row r="223" spans="1:13" ht="15" x14ac:dyDescent="0.25">
      <c r="A223" s="84">
        <v>45392</v>
      </c>
      <c r="B223" s="49">
        <v>19758</v>
      </c>
      <c r="C223" s="85">
        <v>18990</v>
      </c>
      <c r="D223" s="85">
        <v>768</v>
      </c>
      <c r="E223" s="86">
        <v>3.8870331005162469E-2</v>
      </c>
      <c r="F223" s="49">
        <v>10052</v>
      </c>
      <c r="G223" s="85">
        <v>9649</v>
      </c>
      <c r="H223" s="85">
        <v>403</v>
      </c>
      <c r="I223" s="86">
        <v>4.009152407481098E-2</v>
      </c>
      <c r="J223" s="49">
        <v>9706</v>
      </c>
      <c r="K223" s="85">
        <v>9341</v>
      </c>
      <c r="L223" s="85">
        <v>365</v>
      </c>
      <c r="M223" s="86">
        <v>3.7605604780548113E-2</v>
      </c>
    </row>
    <row r="224" spans="1:13" ht="15" x14ac:dyDescent="0.25">
      <c r="A224" s="84">
        <v>45393</v>
      </c>
      <c r="B224" s="49">
        <v>18781</v>
      </c>
      <c r="C224" s="85">
        <v>18084</v>
      </c>
      <c r="D224" s="85">
        <v>697</v>
      </c>
      <c r="E224" s="86">
        <v>3.7111974868217878E-2</v>
      </c>
      <c r="F224" s="49">
        <v>10162</v>
      </c>
      <c r="G224" s="85">
        <v>9808</v>
      </c>
      <c r="H224" s="85">
        <v>354</v>
      </c>
      <c r="I224" s="86">
        <v>3.4835662271206456E-2</v>
      </c>
      <c r="J224" s="49">
        <v>8619</v>
      </c>
      <c r="K224" s="85">
        <v>8276</v>
      </c>
      <c r="L224" s="85">
        <v>343</v>
      </c>
      <c r="M224" s="86">
        <v>3.979579997679545E-2</v>
      </c>
    </row>
    <row r="225" spans="1:13" ht="15" x14ac:dyDescent="0.25">
      <c r="A225" s="84">
        <v>45394</v>
      </c>
      <c r="B225" s="49">
        <v>21598</v>
      </c>
      <c r="C225" s="85">
        <v>20885</v>
      </c>
      <c r="D225" s="85">
        <v>713</v>
      </c>
      <c r="E225" s="86">
        <v>3.3012315955181032E-2</v>
      </c>
      <c r="F225" s="49">
        <v>10573</v>
      </c>
      <c r="G225" s="85">
        <v>10220</v>
      </c>
      <c r="H225" s="85">
        <v>353</v>
      </c>
      <c r="I225" s="86">
        <v>3.3386928970017972E-2</v>
      </c>
      <c r="J225" s="49">
        <v>11025</v>
      </c>
      <c r="K225" s="85">
        <v>10665</v>
      </c>
      <c r="L225" s="85">
        <v>360</v>
      </c>
      <c r="M225" s="86">
        <v>3.2653061224489799E-2</v>
      </c>
    </row>
    <row r="226" spans="1:13" ht="15" x14ac:dyDescent="0.25">
      <c r="A226" s="84">
        <v>45395</v>
      </c>
      <c r="B226" s="49">
        <v>14273</v>
      </c>
      <c r="C226" s="85">
        <v>14153</v>
      </c>
      <c r="D226" s="85">
        <v>120</v>
      </c>
      <c r="E226" s="86">
        <v>8.4074826595670147E-3</v>
      </c>
      <c r="F226" s="49">
        <v>7139</v>
      </c>
      <c r="G226" s="85">
        <v>7077</v>
      </c>
      <c r="H226" s="85">
        <v>62</v>
      </c>
      <c r="I226" s="86">
        <v>8.6846897324555257E-3</v>
      </c>
      <c r="J226" s="49">
        <v>7134</v>
      </c>
      <c r="K226" s="85">
        <v>7076</v>
      </c>
      <c r="L226" s="85">
        <v>58</v>
      </c>
      <c r="M226" s="86">
        <v>8.130081300813009E-3</v>
      </c>
    </row>
    <row r="227" spans="1:13" ht="15" x14ac:dyDescent="0.25">
      <c r="A227" s="84">
        <v>45396</v>
      </c>
      <c r="B227" s="49">
        <v>11761</v>
      </c>
      <c r="C227" s="85">
        <v>11704</v>
      </c>
      <c r="D227" s="85">
        <v>57</v>
      </c>
      <c r="E227" s="86">
        <v>4.8465266558966073E-3</v>
      </c>
      <c r="F227" s="49">
        <v>6187</v>
      </c>
      <c r="G227" s="85">
        <v>6158</v>
      </c>
      <c r="H227" s="85">
        <v>29</v>
      </c>
      <c r="I227" s="86">
        <v>4.6872474543397449E-3</v>
      </c>
      <c r="J227" s="49">
        <v>5574</v>
      </c>
      <c r="K227" s="85">
        <v>5546</v>
      </c>
      <c r="L227" s="85">
        <v>28</v>
      </c>
      <c r="M227" s="86">
        <v>5.0233225690706857E-3</v>
      </c>
    </row>
    <row r="228" spans="1:13" ht="15" x14ac:dyDescent="0.25">
      <c r="A228" s="84">
        <v>45397</v>
      </c>
      <c r="B228" s="49">
        <v>19559</v>
      </c>
      <c r="C228" s="85">
        <v>18839</v>
      </c>
      <c r="D228" s="85">
        <v>720</v>
      </c>
      <c r="E228" s="86">
        <v>3.6811697939567463E-2</v>
      </c>
      <c r="F228" s="49">
        <v>9974</v>
      </c>
      <c r="G228" s="85">
        <v>9603</v>
      </c>
      <c r="H228" s="85">
        <v>371</v>
      </c>
      <c r="I228" s="86">
        <v>3.7196711449769403E-2</v>
      </c>
      <c r="J228" s="49">
        <v>9585</v>
      </c>
      <c r="K228" s="85">
        <v>9236</v>
      </c>
      <c r="L228" s="85">
        <v>349</v>
      </c>
      <c r="M228" s="86">
        <v>3.6411058946270211E-2</v>
      </c>
    </row>
    <row r="229" spans="1:13" ht="15" x14ac:dyDescent="0.25">
      <c r="A229" s="84">
        <v>45398</v>
      </c>
      <c r="B229" s="49">
        <v>20929</v>
      </c>
      <c r="C229" s="85">
        <v>20097</v>
      </c>
      <c r="D229" s="85">
        <v>832</v>
      </c>
      <c r="E229" s="86">
        <v>3.9753452147737588E-2</v>
      </c>
      <c r="F229" s="49">
        <v>10542</v>
      </c>
      <c r="G229" s="85">
        <v>10115</v>
      </c>
      <c r="H229" s="85">
        <v>427</v>
      </c>
      <c r="I229" s="86">
        <v>4.0504648074369189E-2</v>
      </c>
      <c r="J229" s="49">
        <v>10387</v>
      </c>
      <c r="K229" s="85">
        <v>9982</v>
      </c>
      <c r="L229" s="85">
        <v>405</v>
      </c>
      <c r="M229" s="86">
        <v>3.8991046500433231E-2</v>
      </c>
    </row>
    <row r="230" spans="1:13" ht="15" x14ac:dyDescent="0.25">
      <c r="A230" s="84">
        <v>45399</v>
      </c>
      <c r="B230" s="49">
        <v>21438</v>
      </c>
      <c r="C230" s="85">
        <v>20547</v>
      </c>
      <c r="D230" s="85">
        <v>891</v>
      </c>
      <c r="E230" s="86">
        <v>4.1561712846347604E-2</v>
      </c>
      <c r="F230" s="49">
        <v>10785</v>
      </c>
      <c r="G230" s="85">
        <v>10337</v>
      </c>
      <c r="H230" s="85">
        <v>448</v>
      </c>
      <c r="I230" s="86">
        <v>4.153917477978674E-2</v>
      </c>
      <c r="J230" s="49">
        <v>10653</v>
      </c>
      <c r="K230" s="85">
        <v>10210</v>
      </c>
      <c r="L230" s="85">
        <v>443</v>
      </c>
      <c r="M230" s="86">
        <v>4.1584530179292221E-2</v>
      </c>
    </row>
    <row r="231" spans="1:13" ht="15" x14ac:dyDescent="0.25">
      <c r="A231" s="84">
        <v>45400</v>
      </c>
      <c r="B231" s="49">
        <v>21744</v>
      </c>
      <c r="C231" s="85">
        <v>20920</v>
      </c>
      <c r="D231" s="85">
        <v>824</v>
      </c>
      <c r="E231" s="86">
        <v>3.7895511405445177E-2</v>
      </c>
      <c r="F231" s="49">
        <v>10853</v>
      </c>
      <c r="G231" s="85">
        <v>10454</v>
      </c>
      <c r="H231" s="85">
        <v>399</v>
      </c>
      <c r="I231" s="86">
        <v>3.6764028379249976E-2</v>
      </c>
      <c r="J231" s="49">
        <v>10891</v>
      </c>
      <c r="K231" s="85">
        <v>10466</v>
      </c>
      <c r="L231" s="85">
        <v>425</v>
      </c>
      <c r="M231" s="86">
        <v>3.9023046552199063E-2</v>
      </c>
    </row>
    <row r="232" spans="1:13" ht="15" x14ac:dyDescent="0.25">
      <c r="A232" s="84">
        <v>45401</v>
      </c>
      <c r="B232" s="49">
        <v>23145</v>
      </c>
      <c r="C232" s="85">
        <v>22415</v>
      </c>
      <c r="D232" s="85">
        <v>730</v>
      </c>
      <c r="E232" s="86">
        <v>3.1540289479369196E-2</v>
      </c>
      <c r="F232" s="49">
        <v>11346</v>
      </c>
      <c r="G232" s="85">
        <v>10981</v>
      </c>
      <c r="H232" s="85">
        <v>365</v>
      </c>
      <c r="I232" s="86">
        <v>3.21699277278336E-2</v>
      </c>
      <c r="J232" s="49">
        <v>11799</v>
      </c>
      <c r="K232" s="85">
        <v>11434</v>
      </c>
      <c r="L232" s="85">
        <v>365</v>
      </c>
      <c r="M232" s="86">
        <v>3.0934824985168235E-2</v>
      </c>
    </row>
    <row r="233" spans="1:13" ht="15" x14ac:dyDescent="0.25">
      <c r="A233" s="84">
        <v>45402</v>
      </c>
      <c r="B233" s="49">
        <v>14558</v>
      </c>
      <c r="C233" s="85">
        <v>14455</v>
      </c>
      <c r="D233" s="85">
        <v>103</v>
      </c>
      <c r="E233" s="86">
        <v>7.0751476851215822E-3</v>
      </c>
      <c r="F233" s="49">
        <v>7031</v>
      </c>
      <c r="G233" s="85">
        <v>6977</v>
      </c>
      <c r="H233" s="85">
        <v>54</v>
      </c>
      <c r="I233" s="86">
        <v>7.6802730763760492E-3</v>
      </c>
      <c r="J233" s="49">
        <v>7527</v>
      </c>
      <c r="K233" s="85">
        <v>7478</v>
      </c>
      <c r="L233" s="85">
        <v>49</v>
      </c>
      <c r="M233" s="86">
        <v>6.5098977016075461E-3</v>
      </c>
    </row>
    <row r="234" spans="1:13" ht="15" x14ac:dyDescent="0.25">
      <c r="A234" s="84">
        <v>45403</v>
      </c>
      <c r="B234" s="49">
        <v>9955</v>
      </c>
      <c r="C234" s="85">
        <v>9915</v>
      </c>
      <c r="D234" s="85">
        <v>40</v>
      </c>
      <c r="E234" s="86">
        <v>4.0180813661476649E-3</v>
      </c>
      <c r="F234" s="49">
        <v>5068</v>
      </c>
      <c r="G234" s="85">
        <v>5051</v>
      </c>
      <c r="H234" s="85">
        <v>17</v>
      </c>
      <c r="I234" s="86">
        <v>3.3543804262036307E-3</v>
      </c>
      <c r="J234" s="49">
        <v>4887</v>
      </c>
      <c r="K234" s="85">
        <v>4864</v>
      </c>
      <c r="L234" s="85">
        <v>23</v>
      </c>
      <c r="M234" s="86">
        <v>4.7063638223859222E-3</v>
      </c>
    </row>
    <row r="235" spans="1:13" ht="15" x14ac:dyDescent="0.25">
      <c r="A235" s="84">
        <v>45404</v>
      </c>
      <c r="B235" s="49">
        <v>20054</v>
      </c>
      <c r="C235" s="85">
        <v>19246</v>
      </c>
      <c r="D235" s="85">
        <v>808</v>
      </c>
      <c r="E235" s="86">
        <v>4.0291213722948041E-2</v>
      </c>
      <c r="F235" s="49">
        <v>10154</v>
      </c>
      <c r="G235" s="85">
        <v>9744</v>
      </c>
      <c r="H235" s="85">
        <v>410</v>
      </c>
      <c r="I235" s="86">
        <v>4.037817608824109E-2</v>
      </c>
      <c r="J235" s="49">
        <v>9900</v>
      </c>
      <c r="K235" s="85">
        <v>9502</v>
      </c>
      <c r="L235" s="85">
        <v>398</v>
      </c>
      <c r="M235" s="86">
        <v>4.0202020202020204E-2</v>
      </c>
    </row>
    <row r="236" spans="1:13" ht="15" x14ac:dyDescent="0.25">
      <c r="A236" s="84">
        <v>45405</v>
      </c>
      <c r="B236" s="49">
        <v>20954</v>
      </c>
      <c r="C236" s="85">
        <v>20119</v>
      </c>
      <c r="D236" s="85">
        <v>835</v>
      </c>
      <c r="E236" s="86">
        <v>3.9849193471413573E-2</v>
      </c>
      <c r="F236" s="49">
        <v>10552</v>
      </c>
      <c r="G236" s="85">
        <v>10121</v>
      </c>
      <c r="H236" s="85">
        <v>431</v>
      </c>
      <c r="I236" s="86">
        <v>4.0845337376800607E-2</v>
      </c>
      <c r="J236" s="49">
        <v>10402</v>
      </c>
      <c r="K236" s="85">
        <v>9998</v>
      </c>
      <c r="L236" s="85">
        <v>404</v>
      </c>
      <c r="M236" s="86">
        <v>3.883868486829456E-2</v>
      </c>
    </row>
    <row r="237" spans="1:13" ht="15" x14ac:dyDescent="0.25">
      <c r="A237" s="84">
        <v>45406</v>
      </c>
      <c r="B237" s="49">
        <v>21407</v>
      </c>
      <c r="C237" s="85">
        <v>20571</v>
      </c>
      <c r="D237" s="85">
        <v>836</v>
      </c>
      <c r="E237" s="86">
        <v>3.9052646330639512E-2</v>
      </c>
      <c r="F237" s="49">
        <v>10797</v>
      </c>
      <c r="G237" s="85">
        <v>10396</v>
      </c>
      <c r="H237" s="85">
        <v>401</v>
      </c>
      <c r="I237" s="86">
        <v>3.7139946281374459E-2</v>
      </c>
      <c r="J237" s="49">
        <v>10610</v>
      </c>
      <c r="K237" s="85">
        <v>10175</v>
      </c>
      <c r="L237" s="85">
        <v>435</v>
      </c>
      <c r="M237" s="86">
        <v>4.0999057492931194E-2</v>
      </c>
    </row>
    <row r="238" spans="1:13" ht="15" x14ac:dyDescent="0.25">
      <c r="A238" s="84">
        <v>45407</v>
      </c>
      <c r="B238" s="49">
        <v>21570</v>
      </c>
      <c r="C238" s="85">
        <v>20750</v>
      </c>
      <c r="D238" s="85">
        <v>820</v>
      </c>
      <c r="E238" s="86">
        <v>3.8015762633286973E-2</v>
      </c>
      <c r="F238" s="49">
        <v>10815</v>
      </c>
      <c r="G238" s="85">
        <v>10399</v>
      </c>
      <c r="H238" s="85">
        <v>416</v>
      </c>
      <c r="I238" s="86">
        <v>3.8465094775774387E-2</v>
      </c>
      <c r="J238" s="49">
        <v>10755</v>
      </c>
      <c r="K238" s="85">
        <v>10351</v>
      </c>
      <c r="L238" s="85">
        <v>404</v>
      </c>
      <c r="M238" s="86">
        <v>3.7563923756392378E-2</v>
      </c>
    </row>
    <row r="239" spans="1:13" ht="15" x14ac:dyDescent="0.25">
      <c r="A239" s="84">
        <v>45408</v>
      </c>
      <c r="B239" s="49">
        <v>22543</v>
      </c>
      <c r="C239" s="85">
        <v>21857</v>
      </c>
      <c r="D239" s="85">
        <v>686</v>
      </c>
      <c r="E239" s="86">
        <v>3.043073237812181E-2</v>
      </c>
      <c r="F239" s="49">
        <v>11133</v>
      </c>
      <c r="G239" s="85">
        <v>10782</v>
      </c>
      <c r="H239" s="85">
        <v>351</v>
      </c>
      <c r="I239" s="86">
        <v>3.1527890056588521E-2</v>
      </c>
      <c r="J239" s="49">
        <v>11410</v>
      </c>
      <c r="K239" s="85">
        <v>11075</v>
      </c>
      <c r="L239" s="85">
        <v>335</v>
      </c>
      <c r="M239" s="86">
        <v>2.9360210341805432E-2</v>
      </c>
    </row>
    <row r="240" spans="1:13" ht="15" x14ac:dyDescent="0.25">
      <c r="A240" s="84">
        <v>45409</v>
      </c>
      <c r="B240" s="49">
        <v>14272</v>
      </c>
      <c r="C240" s="85">
        <v>14168</v>
      </c>
      <c r="D240" s="85">
        <v>104</v>
      </c>
      <c r="E240" s="86">
        <v>7.2869955156950675E-3</v>
      </c>
      <c r="F240" s="49">
        <v>7139</v>
      </c>
      <c r="G240" s="85">
        <v>7086</v>
      </c>
      <c r="H240" s="85">
        <v>53</v>
      </c>
      <c r="I240" s="86">
        <v>7.4240089648410145E-3</v>
      </c>
      <c r="J240" s="49">
        <v>7133</v>
      </c>
      <c r="K240" s="85">
        <v>7082</v>
      </c>
      <c r="L240" s="85">
        <v>51</v>
      </c>
      <c r="M240" s="86">
        <v>7.149866816206365E-3</v>
      </c>
    </row>
    <row r="241" spans="1:13" ht="15" x14ac:dyDescent="0.25">
      <c r="A241" s="84">
        <v>45410</v>
      </c>
      <c r="B241" s="49">
        <v>10776</v>
      </c>
      <c r="C241" s="85">
        <v>10719</v>
      </c>
      <c r="D241" s="85">
        <v>57</v>
      </c>
      <c r="E241" s="86">
        <v>5.2895322939866367E-3</v>
      </c>
      <c r="F241" s="49">
        <v>5569</v>
      </c>
      <c r="G241" s="85">
        <v>5541</v>
      </c>
      <c r="H241" s="85">
        <v>28</v>
      </c>
      <c r="I241" s="86">
        <v>5.0278326449991022E-3</v>
      </c>
      <c r="J241" s="49">
        <v>5207</v>
      </c>
      <c r="K241" s="85">
        <v>5178</v>
      </c>
      <c r="L241" s="85">
        <v>29</v>
      </c>
      <c r="M241" s="86">
        <v>5.5694257729978873E-3</v>
      </c>
    </row>
    <row r="242" spans="1:13" ht="15" x14ac:dyDescent="0.25">
      <c r="A242" s="84">
        <v>45411</v>
      </c>
      <c r="B242" s="49">
        <v>20543</v>
      </c>
      <c r="C242" s="85">
        <v>19816</v>
      </c>
      <c r="D242" s="85">
        <v>727</v>
      </c>
      <c r="E242" s="86">
        <v>3.5389183663535023E-2</v>
      </c>
      <c r="F242" s="49">
        <v>10419</v>
      </c>
      <c r="G242" s="85">
        <v>10046</v>
      </c>
      <c r="H242" s="85">
        <v>373</v>
      </c>
      <c r="I242" s="86">
        <v>3.5799980804299837E-2</v>
      </c>
      <c r="J242" s="49">
        <v>10124</v>
      </c>
      <c r="K242" s="85">
        <v>9770</v>
      </c>
      <c r="L242" s="85">
        <v>354</v>
      </c>
      <c r="M242" s="86">
        <v>3.4966416436191229E-2</v>
      </c>
    </row>
    <row r="243" spans="1:13" ht="15" x14ac:dyDescent="0.25">
      <c r="A243" s="84">
        <v>45412</v>
      </c>
      <c r="B243" s="49">
        <v>22318</v>
      </c>
      <c r="C243" s="85">
        <v>21538</v>
      </c>
      <c r="D243" s="85">
        <v>780</v>
      </c>
      <c r="E243" s="86">
        <v>3.4949368222959049E-2</v>
      </c>
      <c r="F243" s="49">
        <v>11194</v>
      </c>
      <c r="G243" s="85">
        <v>10805</v>
      </c>
      <c r="H243" s="85">
        <v>389</v>
      </c>
      <c r="I243" s="86">
        <v>3.4750759335358226E-2</v>
      </c>
      <c r="J243" s="49">
        <v>11124</v>
      </c>
      <c r="K243" s="85">
        <v>10733</v>
      </c>
      <c r="L243" s="85">
        <v>391</v>
      </c>
      <c r="M243" s="86">
        <v>3.514922689679971E-2</v>
      </c>
    </row>
    <row r="244" spans="1:13" ht="15" x14ac:dyDescent="0.25">
      <c r="A244" s="84">
        <v>45413</v>
      </c>
      <c r="B244" s="49">
        <v>11080</v>
      </c>
      <c r="C244" s="85">
        <v>10929</v>
      </c>
      <c r="D244" s="85">
        <v>151</v>
      </c>
      <c r="E244" s="86">
        <v>1.3628158844765342E-2</v>
      </c>
      <c r="F244" s="49">
        <v>5534</v>
      </c>
      <c r="G244" s="85">
        <v>5459</v>
      </c>
      <c r="H244" s="85">
        <v>75</v>
      </c>
      <c r="I244" s="86">
        <v>1.3552584026020961E-2</v>
      </c>
      <c r="J244" s="49">
        <v>5546</v>
      </c>
      <c r="K244" s="85">
        <v>5470</v>
      </c>
      <c r="L244" s="85">
        <v>76</v>
      </c>
      <c r="M244" s="86">
        <v>1.3703570140641904E-2</v>
      </c>
    </row>
    <row r="245" spans="1:13" ht="15" x14ac:dyDescent="0.25">
      <c r="A245" s="84">
        <v>45414</v>
      </c>
      <c r="B245" s="49">
        <v>21184</v>
      </c>
      <c r="C245" s="85">
        <v>20366</v>
      </c>
      <c r="D245" s="85">
        <v>818</v>
      </c>
      <c r="E245" s="86">
        <v>3.8614048338368581E-2</v>
      </c>
      <c r="F245" s="49">
        <v>10724</v>
      </c>
      <c r="G245" s="85">
        <v>10287</v>
      </c>
      <c r="H245" s="85">
        <v>437</v>
      </c>
      <c r="I245" s="86">
        <v>4.0749720253636705E-2</v>
      </c>
      <c r="J245" s="49">
        <v>10460</v>
      </c>
      <c r="K245" s="85">
        <v>10079</v>
      </c>
      <c r="L245" s="85">
        <v>381</v>
      </c>
      <c r="M245" s="86">
        <v>3.6424474187380498E-2</v>
      </c>
    </row>
    <row r="246" spans="1:13" ht="15" x14ac:dyDescent="0.25">
      <c r="A246" s="84">
        <v>45415</v>
      </c>
      <c r="B246" s="49">
        <v>22524</v>
      </c>
      <c r="C246" s="85">
        <v>21739</v>
      </c>
      <c r="D246" s="85">
        <v>785</v>
      </c>
      <c r="E246" s="86">
        <v>3.4851713727579468E-2</v>
      </c>
      <c r="F246" s="49">
        <v>11135</v>
      </c>
      <c r="G246" s="85">
        <v>10750</v>
      </c>
      <c r="H246" s="85">
        <v>385</v>
      </c>
      <c r="I246" s="86">
        <v>3.4575662325999103E-2</v>
      </c>
      <c r="J246" s="49">
        <v>11389</v>
      </c>
      <c r="K246" s="85">
        <v>10989</v>
      </c>
      <c r="L246" s="85">
        <v>400</v>
      </c>
      <c r="M246" s="86">
        <v>3.5121608569672488E-2</v>
      </c>
    </row>
    <row r="247" spans="1:13" ht="15" x14ac:dyDescent="0.25">
      <c r="A247" s="84">
        <v>45416</v>
      </c>
      <c r="B247" s="49">
        <v>14305</v>
      </c>
      <c r="C247" s="85">
        <v>14170</v>
      </c>
      <c r="D247" s="85">
        <v>135</v>
      </c>
      <c r="E247" s="86">
        <v>9.4372596994058023E-3</v>
      </c>
      <c r="F247" s="49">
        <v>7109</v>
      </c>
      <c r="G247" s="85">
        <v>7039</v>
      </c>
      <c r="H247" s="85">
        <v>70</v>
      </c>
      <c r="I247" s="86">
        <v>9.8466732311154881E-3</v>
      </c>
      <c r="J247" s="49">
        <v>7196</v>
      </c>
      <c r="K247" s="85">
        <v>7131</v>
      </c>
      <c r="L247" s="85">
        <v>65</v>
      </c>
      <c r="M247" s="86">
        <v>9.0327959977765417E-3</v>
      </c>
    </row>
    <row r="248" spans="1:13" ht="15" x14ac:dyDescent="0.25">
      <c r="A248" s="84">
        <v>45417</v>
      </c>
      <c r="B248" s="49">
        <v>10561</v>
      </c>
      <c r="C248" s="85">
        <v>10513</v>
      </c>
      <c r="D248" s="85">
        <v>48</v>
      </c>
      <c r="E248" s="86">
        <v>4.5450241454407731E-3</v>
      </c>
      <c r="F248" s="49">
        <v>5515</v>
      </c>
      <c r="G248" s="85">
        <v>5494</v>
      </c>
      <c r="H248" s="85">
        <v>21</v>
      </c>
      <c r="I248" s="86">
        <v>3.8077969174977336E-3</v>
      </c>
      <c r="J248" s="49">
        <v>5046</v>
      </c>
      <c r="K248" s="85">
        <v>5019</v>
      </c>
      <c r="L248" s="85">
        <v>27</v>
      </c>
      <c r="M248" s="86">
        <v>5.3507728894173602E-3</v>
      </c>
    </row>
    <row r="249" spans="1:13" ht="15" x14ac:dyDescent="0.25">
      <c r="A249" s="84">
        <v>45418</v>
      </c>
      <c r="B249" s="49">
        <v>19631</v>
      </c>
      <c r="C249" s="85">
        <v>18891</v>
      </c>
      <c r="D249" s="85">
        <v>740</v>
      </c>
      <c r="E249" s="86">
        <v>3.7695481636187661E-2</v>
      </c>
      <c r="F249" s="49">
        <v>10080</v>
      </c>
      <c r="G249" s="85">
        <v>9686</v>
      </c>
      <c r="H249" s="85">
        <v>394</v>
      </c>
      <c r="I249" s="86">
        <v>3.9087301587301587E-2</v>
      </c>
      <c r="J249" s="49">
        <v>9551</v>
      </c>
      <c r="K249" s="85">
        <v>9205</v>
      </c>
      <c r="L249" s="85">
        <v>346</v>
      </c>
      <c r="M249" s="86">
        <v>3.6226573133703276E-2</v>
      </c>
    </row>
    <row r="250" spans="1:13" ht="15" x14ac:dyDescent="0.25">
      <c r="A250" s="84">
        <v>45419</v>
      </c>
      <c r="B250" s="49">
        <v>21751</v>
      </c>
      <c r="C250" s="85">
        <v>20959</v>
      </c>
      <c r="D250" s="85">
        <v>792</v>
      </c>
      <c r="E250" s="86">
        <v>3.6412118983035265E-2</v>
      </c>
      <c r="F250" s="49">
        <v>11019</v>
      </c>
      <c r="G250" s="85">
        <v>10617</v>
      </c>
      <c r="H250" s="85">
        <v>402</v>
      </c>
      <c r="I250" s="86">
        <v>3.6482439422815136E-2</v>
      </c>
      <c r="J250" s="49">
        <v>10732</v>
      </c>
      <c r="K250" s="85">
        <v>10342</v>
      </c>
      <c r="L250" s="85">
        <v>390</v>
      </c>
      <c r="M250" s="86">
        <v>3.63399180022363E-2</v>
      </c>
    </row>
    <row r="251" spans="1:13" ht="15" x14ac:dyDescent="0.25">
      <c r="A251" s="84">
        <v>45420</v>
      </c>
      <c r="B251" s="49">
        <v>24201</v>
      </c>
      <c r="C251" s="85">
        <v>23528</v>
      </c>
      <c r="D251" s="85">
        <v>673</v>
      </c>
      <c r="E251" s="86">
        <v>2.7808768232717655E-2</v>
      </c>
      <c r="F251" s="49">
        <v>12238</v>
      </c>
      <c r="G251" s="85">
        <v>11905</v>
      </c>
      <c r="H251" s="85">
        <v>333</v>
      </c>
      <c r="I251" s="86">
        <v>2.7210328485046575E-2</v>
      </c>
      <c r="J251" s="49">
        <v>11963</v>
      </c>
      <c r="K251" s="85">
        <v>11623</v>
      </c>
      <c r="L251" s="85">
        <v>340</v>
      </c>
      <c r="M251" s="86">
        <v>2.8420964640976345E-2</v>
      </c>
    </row>
    <row r="252" spans="1:13" ht="15" x14ac:dyDescent="0.25">
      <c r="A252" s="84">
        <v>45421</v>
      </c>
      <c r="B252" s="49">
        <v>11016</v>
      </c>
      <c r="C252" s="85">
        <v>10953</v>
      </c>
      <c r="D252" s="85">
        <v>63</v>
      </c>
      <c r="E252" s="86">
        <v>5.7189542483660127E-3</v>
      </c>
      <c r="F252" s="49">
        <v>5068</v>
      </c>
      <c r="G252" s="85">
        <v>5038</v>
      </c>
      <c r="H252" s="85">
        <v>30</v>
      </c>
      <c r="I252" s="86">
        <v>5.9194948697711127E-3</v>
      </c>
      <c r="J252" s="49">
        <v>5948</v>
      </c>
      <c r="K252" s="85">
        <v>5915</v>
      </c>
      <c r="L252" s="85">
        <v>33</v>
      </c>
      <c r="M252" s="86">
        <v>5.54808338937458E-3</v>
      </c>
    </row>
    <row r="253" spans="1:13" ht="15" x14ac:dyDescent="0.25">
      <c r="A253" s="84">
        <v>45422</v>
      </c>
      <c r="B253" s="49">
        <v>15072</v>
      </c>
      <c r="C253" s="85">
        <v>14661</v>
      </c>
      <c r="D253" s="85">
        <v>411</v>
      </c>
      <c r="E253" s="86">
        <v>2.7269108280254778E-2</v>
      </c>
      <c r="F253" s="49">
        <v>7307</v>
      </c>
      <c r="G253" s="85">
        <v>7099</v>
      </c>
      <c r="H253" s="85">
        <v>208</v>
      </c>
      <c r="I253" s="86">
        <v>2.8465854659915149E-2</v>
      </c>
      <c r="J253" s="49">
        <v>7765</v>
      </c>
      <c r="K253" s="85">
        <v>7562</v>
      </c>
      <c r="L253" s="85">
        <v>203</v>
      </c>
      <c r="M253" s="86">
        <v>2.6142949130714747E-2</v>
      </c>
    </row>
    <row r="254" spans="1:13" ht="15" x14ac:dyDescent="0.25">
      <c r="A254" s="84">
        <v>45423</v>
      </c>
      <c r="B254" s="49">
        <v>12666</v>
      </c>
      <c r="C254" s="85">
        <v>12538</v>
      </c>
      <c r="D254" s="85">
        <v>128</v>
      </c>
      <c r="E254" s="86">
        <v>1.0105795041844308E-2</v>
      </c>
      <c r="F254" s="49">
        <v>6271</v>
      </c>
      <c r="G254" s="85">
        <v>6208</v>
      </c>
      <c r="H254" s="85">
        <v>63</v>
      </c>
      <c r="I254" s="86">
        <v>1.004624461808324E-2</v>
      </c>
      <c r="J254" s="49">
        <v>6395</v>
      </c>
      <c r="K254" s="85">
        <v>6330</v>
      </c>
      <c r="L254" s="85">
        <v>65</v>
      </c>
      <c r="M254" s="86">
        <v>1.0164190774042221E-2</v>
      </c>
    </row>
    <row r="255" spans="1:13" ht="15" x14ac:dyDescent="0.25">
      <c r="A255" s="84">
        <v>45424</v>
      </c>
      <c r="B255" s="49">
        <v>13066</v>
      </c>
      <c r="C255" s="85">
        <v>12981</v>
      </c>
      <c r="D255" s="85">
        <v>85</v>
      </c>
      <c r="E255" s="86">
        <v>6.5054339507117712E-3</v>
      </c>
      <c r="F255" s="49">
        <v>6980</v>
      </c>
      <c r="G255" s="85">
        <v>6927</v>
      </c>
      <c r="H255" s="85">
        <v>53</v>
      </c>
      <c r="I255" s="86">
        <v>7.5931232091690547E-3</v>
      </c>
      <c r="J255" s="49">
        <v>6086</v>
      </c>
      <c r="K255" s="85">
        <v>6054</v>
      </c>
      <c r="L255" s="85">
        <v>32</v>
      </c>
      <c r="M255" s="86">
        <v>5.2579691094314825E-3</v>
      </c>
    </row>
    <row r="256" spans="1:13" ht="15" x14ac:dyDescent="0.25">
      <c r="A256" s="84">
        <v>45425</v>
      </c>
      <c r="B256" s="49">
        <v>19774</v>
      </c>
      <c r="C256" s="85">
        <v>18959</v>
      </c>
      <c r="D256" s="85">
        <v>815</v>
      </c>
      <c r="E256" s="86">
        <v>4.1215737837564478E-2</v>
      </c>
      <c r="F256" s="49">
        <v>10293</v>
      </c>
      <c r="G256" s="85">
        <v>9877</v>
      </c>
      <c r="H256" s="85">
        <v>416</v>
      </c>
      <c r="I256" s="86">
        <v>4.0415816574370933E-2</v>
      </c>
      <c r="J256" s="49">
        <v>9481</v>
      </c>
      <c r="K256" s="85">
        <v>9082</v>
      </c>
      <c r="L256" s="85">
        <v>399</v>
      </c>
      <c r="M256" s="86">
        <v>4.2084168336673347E-2</v>
      </c>
    </row>
    <row r="257" spans="1:13" ht="15" x14ac:dyDescent="0.25">
      <c r="A257" s="84">
        <v>45426</v>
      </c>
      <c r="B257" s="49">
        <v>19732</v>
      </c>
      <c r="C257" s="85">
        <v>18808</v>
      </c>
      <c r="D257" s="85">
        <v>924</v>
      </c>
      <c r="E257" s="86">
        <v>4.6827488343807011E-2</v>
      </c>
      <c r="F257" s="49">
        <v>9861</v>
      </c>
      <c r="G257" s="85">
        <v>9378</v>
      </c>
      <c r="H257" s="85">
        <v>483</v>
      </c>
      <c r="I257" s="86">
        <v>4.8980833586857314E-2</v>
      </c>
      <c r="J257" s="49">
        <v>9871</v>
      </c>
      <c r="K257" s="85">
        <v>9430</v>
      </c>
      <c r="L257" s="85">
        <v>441</v>
      </c>
      <c r="M257" s="86">
        <v>4.4676324587174548E-2</v>
      </c>
    </row>
    <row r="258" spans="1:13" ht="15" x14ac:dyDescent="0.25">
      <c r="A258" s="84">
        <v>45427</v>
      </c>
      <c r="B258" s="49">
        <v>20610</v>
      </c>
      <c r="C258" s="85">
        <v>19699</v>
      </c>
      <c r="D258" s="85">
        <v>911</v>
      </c>
      <c r="E258" s="86">
        <v>4.4201843765162542E-2</v>
      </c>
      <c r="F258" s="49">
        <v>10425</v>
      </c>
      <c r="G258" s="85">
        <v>9967</v>
      </c>
      <c r="H258" s="85">
        <v>458</v>
      </c>
      <c r="I258" s="86">
        <v>4.3932853717026377E-2</v>
      </c>
      <c r="J258" s="49">
        <v>10185</v>
      </c>
      <c r="K258" s="85">
        <v>9732</v>
      </c>
      <c r="L258" s="85">
        <v>453</v>
      </c>
      <c r="M258" s="86">
        <v>4.447717231222386E-2</v>
      </c>
    </row>
    <row r="259" spans="1:13" ht="15" x14ac:dyDescent="0.25">
      <c r="A259" s="84">
        <v>45428</v>
      </c>
      <c r="B259" s="49">
        <v>20400</v>
      </c>
      <c r="C259" s="85">
        <v>19414</v>
      </c>
      <c r="D259" s="85">
        <v>986</v>
      </c>
      <c r="E259" s="86">
        <v>4.8333333333333332E-2</v>
      </c>
      <c r="F259" s="49">
        <v>10257</v>
      </c>
      <c r="G259" s="85">
        <v>9756</v>
      </c>
      <c r="H259" s="85">
        <v>501</v>
      </c>
      <c r="I259" s="86">
        <v>4.8844691430242761E-2</v>
      </c>
      <c r="J259" s="49">
        <v>10143</v>
      </c>
      <c r="K259" s="85">
        <v>9658</v>
      </c>
      <c r="L259" s="85">
        <v>485</v>
      </c>
      <c r="M259" s="86">
        <v>4.7816227940451546E-2</v>
      </c>
    </row>
    <row r="260" spans="1:13" ht="15" x14ac:dyDescent="0.25">
      <c r="A260" s="84">
        <v>45429</v>
      </c>
      <c r="B260" s="49">
        <v>22962</v>
      </c>
      <c r="C260" s="85">
        <v>22106</v>
      </c>
      <c r="D260" s="85">
        <v>856</v>
      </c>
      <c r="E260" s="86">
        <v>3.727898266701507E-2</v>
      </c>
      <c r="F260" s="49">
        <v>11050</v>
      </c>
      <c r="G260" s="85">
        <v>10641</v>
      </c>
      <c r="H260" s="85">
        <v>409</v>
      </c>
      <c r="I260" s="86">
        <v>3.7013574660633486E-2</v>
      </c>
      <c r="J260" s="49">
        <v>11912</v>
      </c>
      <c r="K260" s="85">
        <v>11465</v>
      </c>
      <c r="L260" s="85">
        <v>447</v>
      </c>
      <c r="M260" s="86">
        <v>3.7525184687709871E-2</v>
      </c>
    </row>
    <row r="261" spans="1:13" ht="15" x14ac:dyDescent="0.25">
      <c r="A261" s="84">
        <v>45430</v>
      </c>
      <c r="B261" s="49">
        <v>13736</v>
      </c>
      <c r="C261" s="85">
        <v>13610</v>
      </c>
      <c r="D261" s="85">
        <v>126</v>
      </c>
      <c r="E261" s="86">
        <v>9.1729761211415267E-3</v>
      </c>
      <c r="F261" s="49">
        <v>6461</v>
      </c>
      <c r="G261" s="85">
        <v>6406</v>
      </c>
      <c r="H261" s="85">
        <v>55</v>
      </c>
      <c r="I261" s="86">
        <v>8.5126141464169636E-3</v>
      </c>
      <c r="J261" s="49">
        <v>7275</v>
      </c>
      <c r="K261" s="85">
        <v>7204</v>
      </c>
      <c r="L261" s="85">
        <v>71</v>
      </c>
      <c r="M261" s="86">
        <v>9.7594501718213066E-3</v>
      </c>
    </row>
    <row r="262" spans="1:13" ht="15" x14ac:dyDescent="0.25">
      <c r="A262" s="84">
        <v>45431</v>
      </c>
      <c r="B262" s="49">
        <v>10984</v>
      </c>
      <c r="C262" s="85">
        <v>10901</v>
      </c>
      <c r="D262" s="85">
        <v>83</v>
      </c>
      <c r="E262" s="86">
        <v>7.556445739257101E-3</v>
      </c>
      <c r="F262" s="49">
        <v>5696</v>
      </c>
      <c r="G262" s="85">
        <v>5644</v>
      </c>
      <c r="H262" s="85">
        <v>52</v>
      </c>
      <c r="I262" s="86">
        <v>9.1292134831460672E-3</v>
      </c>
      <c r="J262" s="49">
        <v>5288</v>
      </c>
      <c r="K262" s="85">
        <v>5257</v>
      </c>
      <c r="L262" s="85">
        <v>31</v>
      </c>
      <c r="M262" s="86">
        <v>5.8623298033282905E-3</v>
      </c>
    </row>
    <row r="263" spans="1:13" ht="15" x14ac:dyDescent="0.25">
      <c r="A263" s="84">
        <v>45432</v>
      </c>
      <c r="B263" s="49">
        <v>13085</v>
      </c>
      <c r="C263" s="85">
        <v>12962</v>
      </c>
      <c r="D263" s="85">
        <v>123</v>
      </c>
      <c r="E263" s="86">
        <v>9.400076423385556E-3</v>
      </c>
      <c r="F263" s="49">
        <v>7271</v>
      </c>
      <c r="G263" s="85">
        <v>7201</v>
      </c>
      <c r="H263" s="85">
        <v>70</v>
      </c>
      <c r="I263" s="86">
        <v>9.6272864805391281E-3</v>
      </c>
      <c r="J263" s="49">
        <v>5814</v>
      </c>
      <c r="K263" s="85">
        <v>5761</v>
      </c>
      <c r="L263" s="85">
        <v>53</v>
      </c>
      <c r="M263" s="86">
        <v>9.1159270725834195E-3</v>
      </c>
    </row>
    <row r="264" spans="1:13" ht="15" x14ac:dyDescent="0.25">
      <c r="A264" s="84">
        <v>45433</v>
      </c>
      <c r="B264" s="49">
        <v>21537</v>
      </c>
      <c r="C264" s="85">
        <v>20756</v>
      </c>
      <c r="D264" s="85">
        <v>781</v>
      </c>
      <c r="E264" s="86">
        <v>3.6263175001160795E-2</v>
      </c>
      <c r="F264" s="49">
        <v>10962</v>
      </c>
      <c r="G264" s="85">
        <v>10557</v>
      </c>
      <c r="H264" s="85">
        <v>405</v>
      </c>
      <c r="I264" s="86">
        <v>3.6945812807881777E-2</v>
      </c>
      <c r="J264" s="49">
        <v>10575</v>
      </c>
      <c r="K264" s="85">
        <v>10199</v>
      </c>
      <c r="L264" s="85">
        <v>376</v>
      </c>
      <c r="M264" s="86">
        <v>3.5555555555555556E-2</v>
      </c>
    </row>
    <row r="265" spans="1:13" ht="15" x14ac:dyDescent="0.25">
      <c r="A265" s="84">
        <v>45434</v>
      </c>
      <c r="B265" s="49">
        <v>21713</v>
      </c>
      <c r="C265" s="85">
        <v>20886</v>
      </c>
      <c r="D265" s="85">
        <v>827</v>
      </c>
      <c r="E265" s="86">
        <v>3.8087781513379083E-2</v>
      </c>
      <c r="F265" s="49">
        <v>10874</v>
      </c>
      <c r="G265" s="85">
        <v>10454</v>
      </c>
      <c r="H265" s="85">
        <v>420</v>
      </c>
      <c r="I265" s="86">
        <v>3.8624241309545705E-2</v>
      </c>
      <c r="J265" s="49">
        <v>10839</v>
      </c>
      <c r="K265" s="85">
        <v>10432</v>
      </c>
      <c r="L265" s="85">
        <v>407</v>
      </c>
      <c r="M265" s="86">
        <v>3.7549589445520802E-2</v>
      </c>
    </row>
    <row r="266" spans="1:13" ht="15" x14ac:dyDescent="0.25">
      <c r="A266" s="84">
        <v>45435</v>
      </c>
      <c r="B266" s="49">
        <v>21629</v>
      </c>
      <c r="C266" s="85">
        <v>20787</v>
      </c>
      <c r="D266" s="85">
        <v>842</v>
      </c>
      <c r="E266" s="86">
        <v>3.892921540524296E-2</v>
      </c>
      <c r="F266" s="49">
        <v>10958</v>
      </c>
      <c r="G266" s="85">
        <v>10535</v>
      </c>
      <c r="H266" s="85">
        <v>423</v>
      </c>
      <c r="I266" s="86">
        <v>3.860193465960942E-2</v>
      </c>
      <c r="J266" s="49">
        <v>10671</v>
      </c>
      <c r="K266" s="85">
        <v>10252</v>
      </c>
      <c r="L266" s="85">
        <v>419</v>
      </c>
      <c r="M266" s="86">
        <v>3.9265298472495547E-2</v>
      </c>
    </row>
    <row r="267" spans="1:13" ht="15" x14ac:dyDescent="0.25">
      <c r="A267" s="84">
        <v>45436</v>
      </c>
      <c r="B267" s="49">
        <v>23470</v>
      </c>
      <c r="C267" s="85">
        <v>22711</v>
      </c>
      <c r="D267" s="85">
        <v>759</v>
      </c>
      <c r="E267" s="86">
        <v>3.2339156369833831E-2</v>
      </c>
      <c r="F267" s="49">
        <v>11485</v>
      </c>
      <c r="G267" s="85">
        <v>11105</v>
      </c>
      <c r="H267" s="85">
        <v>380</v>
      </c>
      <c r="I267" s="86">
        <v>3.3086634740966479E-2</v>
      </c>
      <c r="J267" s="49">
        <v>11985</v>
      </c>
      <c r="K267" s="85">
        <v>11606</v>
      </c>
      <c r="L267" s="85">
        <v>379</v>
      </c>
      <c r="M267" s="86">
        <v>3.1622861910721736E-2</v>
      </c>
    </row>
    <row r="268" spans="1:13" ht="15" x14ac:dyDescent="0.25">
      <c r="A268" s="84">
        <v>45437</v>
      </c>
      <c r="B268" s="49">
        <v>14783</v>
      </c>
      <c r="C268" s="85">
        <v>14675</v>
      </c>
      <c r="D268" s="85">
        <v>108</v>
      </c>
      <c r="E268" s="86">
        <v>7.3056889670567544E-3</v>
      </c>
      <c r="F268" s="49">
        <v>7210</v>
      </c>
      <c r="G268" s="85">
        <v>7158</v>
      </c>
      <c r="H268" s="85">
        <v>52</v>
      </c>
      <c r="I268" s="86">
        <v>7.2122052704576972E-3</v>
      </c>
      <c r="J268" s="49">
        <v>7573</v>
      </c>
      <c r="K268" s="85">
        <v>7517</v>
      </c>
      <c r="L268" s="85">
        <v>56</v>
      </c>
      <c r="M268" s="86">
        <v>7.3946916677670674E-3</v>
      </c>
    </row>
    <row r="269" spans="1:13" ht="15" x14ac:dyDescent="0.25">
      <c r="A269" s="84">
        <v>45438</v>
      </c>
      <c r="B269" s="49">
        <v>11202</v>
      </c>
      <c r="C269" s="85">
        <v>11143</v>
      </c>
      <c r="D269" s="85">
        <v>59</v>
      </c>
      <c r="E269" s="86">
        <v>5.2669166220317802E-3</v>
      </c>
      <c r="F269" s="49">
        <v>6110</v>
      </c>
      <c r="G269" s="85">
        <v>6077</v>
      </c>
      <c r="H269" s="85">
        <v>33</v>
      </c>
      <c r="I269" s="86">
        <v>5.4009819967266778E-3</v>
      </c>
      <c r="J269" s="49">
        <v>5092</v>
      </c>
      <c r="K269" s="85">
        <v>5066</v>
      </c>
      <c r="L269" s="85">
        <v>26</v>
      </c>
      <c r="M269" s="86">
        <v>5.1060487038491753E-3</v>
      </c>
    </row>
    <row r="270" spans="1:13" ht="15" x14ac:dyDescent="0.25">
      <c r="A270" s="84">
        <v>45439</v>
      </c>
      <c r="B270" s="49">
        <v>20390</v>
      </c>
      <c r="C270" s="85">
        <v>19707</v>
      </c>
      <c r="D270" s="85">
        <v>683</v>
      </c>
      <c r="E270" s="86">
        <v>3.3496812162824914E-2</v>
      </c>
      <c r="F270" s="49">
        <v>10210</v>
      </c>
      <c r="G270" s="85">
        <v>9852</v>
      </c>
      <c r="H270" s="85">
        <v>358</v>
      </c>
      <c r="I270" s="86">
        <v>3.5063663075416258E-2</v>
      </c>
      <c r="J270" s="49">
        <v>10180</v>
      </c>
      <c r="K270" s="85">
        <v>9855</v>
      </c>
      <c r="L270" s="85">
        <v>325</v>
      </c>
      <c r="M270" s="86">
        <v>3.1925343811394891E-2</v>
      </c>
    </row>
    <row r="271" spans="1:13" ht="15" x14ac:dyDescent="0.25">
      <c r="A271" s="84">
        <v>45440</v>
      </c>
      <c r="B271" s="49">
        <v>21306</v>
      </c>
      <c r="C271" s="85">
        <v>20427</v>
      </c>
      <c r="D271" s="85">
        <v>879</v>
      </c>
      <c r="E271" s="86">
        <v>4.1255984229794422E-2</v>
      </c>
      <c r="F271" s="49">
        <v>10669</v>
      </c>
      <c r="G271" s="85">
        <v>10230</v>
      </c>
      <c r="H271" s="85">
        <v>439</v>
      </c>
      <c r="I271" s="86">
        <v>4.1147249039272658E-2</v>
      </c>
      <c r="J271" s="49">
        <v>10637</v>
      </c>
      <c r="K271" s="85">
        <v>10197</v>
      </c>
      <c r="L271" s="85">
        <v>440</v>
      </c>
      <c r="M271" s="86">
        <v>4.1365046535677352E-2</v>
      </c>
    </row>
    <row r="272" spans="1:13" ht="15" x14ac:dyDescent="0.25">
      <c r="A272" s="84">
        <v>45441</v>
      </c>
      <c r="B272" s="49">
        <v>22517</v>
      </c>
      <c r="C272" s="85">
        <v>21650</v>
      </c>
      <c r="D272" s="85">
        <v>867</v>
      </c>
      <c r="E272" s="86">
        <v>3.8504241239952039E-2</v>
      </c>
      <c r="F272" s="49">
        <v>11239</v>
      </c>
      <c r="G272" s="85">
        <v>10814</v>
      </c>
      <c r="H272" s="85">
        <v>425</v>
      </c>
      <c r="I272" s="86">
        <v>3.7814752202153218E-2</v>
      </c>
      <c r="J272" s="49">
        <v>11278</v>
      </c>
      <c r="K272" s="85">
        <v>10836</v>
      </c>
      <c r="L272" s="85">
        <v>442</v>
      </c>
      <c r="M272" s="86">
        <v>3.9191345983330378E-2</v>
      </c>
    </row>
    <row r="273" spans="1:13" ht="15" x14ac:dyDescent="0.25">
      <c r="A273" s="84">
        <v>45442</v>
      </c>
      <c r="B273" s="49">
        <v>12166</v>
      </c>
      <c r="C273" s="85">
        <v>11922</v>
      </c>
      <c r="D273" s="85">
        <v>244</v>
      </c>
      <c r="E273" s="86">
        <v>2.0055893473614993E-2</v>
      </c>
      <c r="F273" s="49">
        <v>5919</v>
      </c>
      <c r="G273" s="85">
        <v>5792</v>
      </c>
      <c r="H273" s="85">
        <v>127</v>
      </c>
      <c r="I273" s="86">
        <v>2.1456327082277411E-2</v>
      </c>
      <c r="J273" s="49">
        <v>6247</v>
      </c>
      <c r="K273" s="85">
        <v>6130</v>
      </c>
      <c r="L273" s="85">
        <v>117</v>
      </c>
      <c r="M273" s="86">
        <v>1.8728989915159276E-2</v>
      </c>
    </row>
    <row r="274" spans="1:13" ht="15" x14ac:dyDescent="0.25">
      <c r="A274" s="84">
        <v>45443</v>
      </c>
      <c r="B274" s="49">
        <v>19846</v>
      </c>
      <c r="C274" s="85">
        <v>19201</v>
      </c>
      <c r="D274" s="85">
        <v>645</v>
      </c>
      <c r="E274" s="86">
        <v>3.2500251939937518E-2</v>
      </c>
      <c r="F274" s="49">
        <v>9618</v>
      </c>
      <c r="G274" s="85">
        <v>9280</v>
      </c>
      <c r="H274" s="85">
        <v>338</v>
      </c>
      <c r="I274" s="86">
        <v>3.5142441255978374E-2</v>
      </c>
      <c r="J274" s="49">
        <v>10228</v>
      </c>
      <c r="K274" s="85">
        <v>9921</v>
      </c>
      <c r="L274" s="85">
        <v>307</v>
      </c>
      <c r="M274" s="86">
        <v>3.0015643332029721E-2</v>
      </c>
    </row>
    <row r="275" spans="1:13" ht="15" x14ac:dyDescent="0.25">
      <c r="A275" s="84">
        <v>45444</v>
      </c>
      <c r="B275" s="49">
        <v>13594</v>
      </c>
      <c r="C275" s="85">
        <v>13471</v>
      </c>
      <c r="D275" s="85">
        <v>123</v>
      </c>
      <c r="E275" s="86">
        <v>9.0481094600559069E-3</v>
      </c>
      <c r="F275" s="49">
        <v>6716</v>
      </c>
      <c r="G275" s="85">
        <v>6657</v>
      </c>
      <c r="H275" s="85">
        <v>59</v>
      </c>
      <c r="I275" s="86">
        <v>8.7849910661107807E-3</v>
      </c>
      <c r="J275" s="49">
        <v>6878</v>
      </c>
      <c r="K275" s="85">
        <v>6814</v>
      </c>
      <c r="L275" s="85">
        <v>64</v>
      </c>
      <c r="M275" s="86">
        <v>9.3050305321314333E-3</v>
      </c>
    </row>
    <row r="276" spans="1:13" ht="15" x14ac:dyDescent="0.25">
      <c r="A276" s="84">
        <v>45445</v>
      </c>
      <c r="B276" s="49">
        <v>10269</v>
      </c>
      <c r="C276" s="85">
        <v>10207</v>
      </c>
      <c r="D276" s="85">
        <v>62</v>
      </c>
      <c r="E276" s="86">
        <v>6.0375888596747489E-3</v>
      </c>
      <c r="F276" s="49">
        <v>5378</v>
      </c>
      <c r="G276" s="85">
        <v>5349</v>
      </c>
      <c r="H276" s="85">
        <v>29</v>
      </c>
      <c r="I276" s="86">
        <v>5.3923391595388616E-3</v>
      </c>
      <c r="J276" s="49">
        <v>4891</v>
      </c>
      <c r="K276" s="85">
        <v>4858</v>
      </c>
      <c r="L276" s="85">
        <v>33</v>
      </c>
      <c r="M276" s="86">
        <v>6.7470864853813126E-3</v>
      </c>
    </row>
    <row r="277" spans="1:13" ht="15" x14ac:dyDescent="0.25">
      <c r="A277" s="84">
        <v>45446</v>
      </c>
      <c r="B277" s="49">
        <v>20172</v>
      </c>
      <c r="C277" s="85">
        <v>19353</v>
      </c>
      <c r="D277" s="85">
        <v>819</v>
      </c>
      <c r="E277" s="86">
        <v>4.0600832837596669E-2</v>
      </c>
      <c r="F277" s="49">
        <v>10127</v>
      </c>
      <c r="G277" s="85">
        <v>9691</v>
      </c>
      <c r="H277" s="85">
        <v>436</v>
      </c>
      <c r="I277" s="86">
        <v>4.3053224054507754E-2</v>
      </c>
      <c r="J277" s="49">
        <v>10045</v>
      </c>
      <c r="K277" s="85">
        <v>9662</v>
      </c>
      <c r="L277" s="85">
        <v>383</v>
      </c>
      <c r="M277" s="86">
        <v>3.8128422100547538E-2</v>
      </c>
    </row>
    <row r="278" spans="1:13" ht="15" x14ac:dyDescent="0.25">
      <c r="A278" s="84">
        <v>45447</v>
      </c>
      <c r="B278" s="49">
        <v>21510</v>
      </c>
      <c r="C278" s="85">
        <v>20689</v>
      </c>
      <c r="D278" s="85">
        <v>821</v>
      </c>
      <c r="E278" s="86">
        <v>3.8168293816829381E-2</v>
      </c>
      <c r="F278" s="49">
        <v>10825</v>
      </c>
      <c r="G278" s="85">
        <v>10404</v>
      </c>
      <c r="H278" s="85">
        <v>421</v>
      </c>
      <c r="I278" s="86">
        <v>3.8891454965357966E-2</v>
      </c>
      <c r="J278" s="49">
        <v>10685</v>
      </c>
      <c r="K278" s="85">
        <v>10285</v>
      </c>
      <c r="L278" s="85">
        <v>400</v>
      </c>
      <c r="M278" s="86">
        <v>3.7435657463734208E-2</v>
      </c>
    </row>
    <row r="279" spans="1:13" ht="15" x14ac:dyDescent="0.25">
      <c r="A279" s="84">
        <v>45448</v>
      </c>
      <c r="B279" s="49">
        <v>21963</v>
      </c>
      <c r="C279" s="85">
        <v>21084</v>
      </c>
      <c r="D279" s="85">
        <v>879</v>
      </c>
      <c r="E279" s="86">
        <v>4.0021854937850022E-2</v>
      </c>
      <c r="F279" s="49">
        <v>10988</v>
      </c>
      <c r="G279" s="85">
        <v>10537</v>
      </c>
      <c r="H279" s="85">
        <v>451</v>
      </c>
      <c r="I279" s="86">
        <v>4.1044776119402986E-2</v>
      </c>
      <c r="J279" s="49">
        <v>10975</v>
      </c>
      <c r="K279" s="85">
        <v>10547</v>
      </c>
      <c r="L279" s="85">
        <v>428</v>
      </c>
      <c r="M279" s="86">
        <v>3.8997722095671983E-2</v>
      </c>
    </row>
    <row r="280" spans="1:13" ht="15" x14ac:dyDescent="0.25">
      <c r="A280" s="84">
        <v>45449</v>
      </c>
      <c r="B280" s="49">
        <v>21408</v>
      </c>
      <c r="C280" s="85">
        <v>20630</v>
      </c>
      <c r="D280" s="85">
        <v>778</v>
      </c>
      <c r="E280" s="86">
        <v>3.6341554559043351E-2</v>
      </c>
      <c r="F280" s="49">
        <v>10557</v>
      </c>
      <c r="G280" s="85">
        <v>10161</v>
      </c>
      <c r="H280" s="85">
        <v>396</v>
      </c>
      <c r="I280" s="86">
        <v>3.7510656436487641E-2</v>
      </c>
      <c r="J280" s="49">
        <v>10851</v>
      </c>
      <c r="K280" s="85">
        <v>10469</v>
      </c>
      <c r="L280" s="85">
        <v>382</v>
      </c>
      <c r="M280" s="86">
        <v>3.5204128651737165E-2</v>
      </c>
    </row>
    <row r="281" spans="1:13" ht="15" x14ac:dyDescent="0.25">
      <c r="A281" s="84">
        <v>45450</v>
      </c>
      <c r="B281" s="49">
        <v>22475</v>
      </c>
      <c r="C281" s="85">
        <v>21717</v>
      </c>
      <c r="D281" s="85">
        <v>758</v>
      </c>
      <c r="E281" s="86">
        <v>3.3726362625139041E-2</v>
      </c>
      <c r="F281" s="49">
        <v>10908</v>
      </c>
      <c r="G281" s="85">
        <v>10527</v>
      </c>
      <c r="H281" s="85">
        <v>381</v>
      </c>
      <c r="I281" s="86">
        <v>3.4928492849284926E-2</v>
      </c>
      <c r="J281" s="49">
        <v>11567</v>
      </c>
      <c r="K281" s="85">
        <v>11190</v>
      </c>
      <c r="L281" s="85">
        <v>377</v>
      </c>
      <c r="M281" s="86">
        <v>3.2592720670874036E-2</v>
      </c>
    </row>
    <row r="282" spans="1:13" ht="15" x14ac:dyDescent="0.25">
      <c r="A282" s="84">
        <v>45451</v>
      </c>
      <c r="B282" s="49">
        <v>14136</v>
      </c>
      <c r="C282" s="85">
        <v>14042</v>
      </c>
      <c r="D282" s="85">
        <v>94</v>
      </c>
      <c r="E282" s="86">
        <v>6.6496887379739675E-3</v>
      </c>
      <c r="F282" s="49">
        <v>6998</v>
      </c>
      <c r="G282" s="85">
        <v>6949</v>
      </c>
      <c r="H282" s="85">
        <v>49</v>
      </c>
      <c r="I282" s="86">
        <v>7.0020005715918836E-3</v>
      </c>
      <c r="J282" s="49">
        <v>7138</v>
      </c>
      <c r="K282" s="85">
        <v>7093</v>
      </c>
      <c r="L282" s="85">
        <v>45</v>
      </c>
      <c r="M282" s="86">
        <v>6.3042869151022692E-3</v>
      </c>
    </row>
    <row r="283" spans="1:13" ht="15" x14ac:dyDescent="0.25">
      <c r="A283" s="84">
        <v>45452</v>
      </c>
      <c r="B283" s="49">
        <v>10506</v>
      </c>
      <c r="C283" s="85">
        <v>10454</v>
      </c>
      <c r="D283" s="85">
        <v>52</v>
      </c>
      <c r="E283" s="86">
        <v>4.9495526365886163E-3</v>
      </c>
      <c r="F283" s="49">
        <v>5546</v>
      </c>
      <c r="G283" s="85">
        <v>5522</v>
      </c>
      <c r="H283" s="85">
        <v>24</v>
      </c>
      <c r="I283" s="86">
        <v>4.3274432023079701E-3</v>
      </c>
      <c r="J283" s="49">
        <v>4960</v>
      </c>
      <c r="K283" s="85">
        <v>4932</v>
      </c>
      <c r="L283" s="85">
        <v>28</v>
      </c>
      <c r="M283" s="86">
        <v>5.6451612903225803E-3</v>
      </c>
    </row>
    <row r="284" spans="1:13" ht="15" x14ac:dyDescent="0.25">
      <c r="A284" s="84">
        <v>45453</v>
      </c>
      <c r="B284" s="49">
        <v>20367</v>
      </c>
      <c r="C284" s="85">
        <v>19596</v>
      </c>
      <c r="D284" s="85">
        <v>771</v>
      </c>
      <c r="E284" s="86">
        <v>3.7855354249521286E-2</v>
      </c>
      <c r="F284" s="49">
        <v>10360</v>
      </c>
      <c r="G284" s="85">
        <v>9945</v>
      </c>
      <c r="H284" s="85">
        <v>415</v>
      </c>
      <c r="I284" s="86">
        <v>4.0057915057915061E-2</v>
      </c>
      <c r="J284" s="49">
        <v>10007</v>
      </c>
      <c r="K284" s="85">
        <v>9651</v>
      </c>
      <c r="L284" s="85">
        <v>356</v>
      </c>
      <c r="M284" s="86">
        <v>3.5575097431797743E-2</v>
      </c>
    </row>
    <row r="285" spans="1:13" ht="15" x14ac:dyDescent="0.25">
      <c r="A285" s="84">
        <v>45454</v>
      </c>
      <c r="B285" s="49">
        <v>21610</v>
      </c>
      <c r="C285" s="85">
        <v>20728</v>
      </c>
      <c r="D285" s="85">
        <v>882</v>
      </c>
      <c r="E285" s="86">
        <v>4.0814437760296161E-2</v>
      </c>
      <c r="F285" s="49">
        <v>10827</v>
      </c>
      <c r="G285" s="85">
        <v>10384</v>
      </c>
      <c r="H285" s="85">
        <v>443</v>
      </c>
      <c r="I285" s="86">
        <v>4.0916227948646904E-2</v>
      </c>
      <c r="J285" s="49">
        <v>10783</v>
      </c>
      <c r="K285" s="85">
        <v>10344</v>
      </c>
      <c r="L285" s="85">
        <v>439</v>
      </c>
      <c r="M285" s="86">
        <v>4.0712232217379206E-2</v>
      </c>
    </row>
    <row r="286" spans="1:13" ht="15" x14ac:dyDescent="0.25">
      <c r="A286" s="84">
        <v>45455</v>
      </c>
      <c r="B286" s="49">
        <v>21296</v>
      </c>
      <c r="C286" s="85">
        <v>20349</v>
      </c>
      <c r="D286" s="85">
        <v>947</v>
      </c>
      <c r="E286" s="86">
        <v>4.4468444778362134E-2</v>
      </c>
      <c r="F286" s="49">
        <v>10586</v>
      </c>
      <c r="G286" s="85">
        <v>10100</v>
      </c>
      <c r="H286" s="85">
        <v>486</v>
      </c>
      <c r="I286" s="86">
        <v>4.590969204609862E-2</v>
      </c>
      <c r="J286" s="49">
        <v>10710</v>
      </c>
      <c r="K286" s="85">
        <v>10249</v>
      </c>
      <c r="L286" s="85">
        <v>461</v>
      </c>
      <c r="M286" s="86">
        <v>4.3043884220354808E-2</v>
      </c>
    </row>
    <row r="287" spans="1:13" ht="15" x14ac:dyDescent="0.25">
      <c r="A287" s="84">
        <v>45456</v>
      </c>
      <c r="B287" s="49">
        <v>21482</v>
      </c>
      <c r="C287" s="85">
        <v>20565</v>
      </c>
      <c r="D287" s="85">
        <v>917</v>
      </c>
      <c r="E287" s="86">
        <v>4.2686900661018524E-2</v>
      </c>
      <c r="F287" s="49">
        <v>10744</v>
      </c>
      <c r="G287" s="85">
        <v>10288</v>
      </c>
      <c r="H287" s="85">
        <v>456</v>
      </c>
      <c r="I287" s="86">
        <v>4.244229337304542E-2</v>
      </c>
      <c r="J287" s="49">
        <v>10738</v>
      </c>
      <c r="K287" s="85">
        <v>10277</v>
      </c>
      <c r="L287" s="85">
        <v>461</v>
      </c>
      <c r="M287" s="86">
        <v>4.2931644626559878E-2</v>
      </c>
    </row>
    <row r="288" spans="1:13" ht="15" x14ac:dyDescent="0.25">
      <c r="A288" s="84">
        <v>45457</v>
      </c>
      <c r="B288" s="49">
        <v>22749</v>
      </c>
      <c r="C288" s="85">
        <v>21947</v>
      </c>
      <c r="D288" s="85">
        <v>802</v>
      </c>
      <c r="E288" s="86">
        <v>3.5254296892171084E-2</v>
      </c>
      <c r="F288" s="49">
        <v>11161</v>
      </c>
      <c r="G288" s="85">
        <v>10744</v>
      </c>
      <c r="H288" s="85">
        <v>417</v>
      </c>
      <c r="I288" s="86">
        <v>3.7362243526565718E-2</v>
      </c>
      <c r="J288" s="49">
        <v>11588</v>
      </c>
      <c r="K288" s="85">
        <v>11203</v>
      </c>
      <c r="L288" s="85">
        <v>385</v>
      </c>
      <c r="M288" s="86">
        <v>3.3224024853296515E-2</v>
      </c>
    </row>
    <row r="289" spans="1:13" ht="15" x14ac:dyDescent="0.25">
      <c r="A289" s="84">
        <v>45458</v>
      </c>
      <c r="B289" s="49">
        <v>13591</v>
      </c>
      <c r="C289" s="85">
        <v>13460</v>
      </c>
      <c r="D289" s="85">
        <v>131</v>
      </c>
      <c r="E289" s="86">
        <v>9.6387315135015826E-3</v>
      </c>
      <c r="F289" s="49">
        <v>6549</v>
      </c>
      <c r="G289" s="85">
        <v>6480</v>
      </c>
      <c r="H289" s="85">
        <v>69</v>
      </c>
      <c r="I289" s="86">
        <v>1.0535959688502062E-2</v>
      </c>
      <c r="J289" s="49">
        <v>7042</v>
      </c>
      <c r="K289" s="85">
        <v>6980</v>
      </c>
      <c r="L289" s="85">
        <v>62</v>
      </c>
      <c r="M289" s="86">
        <v>8.8043169554103944E-3</v>
      </c>
    </row>
    <row r="290" spans="1:13" ht="15" x14ac:dyDescent="0.25">
      <c r="A290" s="84">
        <v>45459</v>
      </c>
      <c r="B290" s="49">
        <v>11439</v>
      </c>
      <c r="C290" s="85">
        <v>11356</v>
      </c>
      <c r="D290" s="85">
        <v>83</v>
      </c>
      <c r="E290" s="86">
        <v>7.2558790104030072E-3</v>
      </c>
      <c r="F290" s="49">
        <v>6095</v>
      </c>
      <c r="G290" s="85">
        <v>6058</v>
      </c>
      <c r="H290" s="85">
        <v>37</v>
      </c>
      <c r="I290" s="86">
        <v>6.070549630844955E-3</v>
      </c>
      <c r="J290" s="49">
        <v>5344</v>
      </c>
      <c r="K290" s="85">
        <v>5298</v>
      </c>
      <c r="L290" s="85">
        <v>46</v>
      </c>
      <c r="M290" s="86">
        <v>8.6077844311377247E-3</v>
      </c>
    </row>
    <row r="291" spans="1:13" ht="15" x14ac:dyDescent="0.25">
      <c r="A291" s="84">
        <v>45460</v>
      </c>
      <c r="B291" s="49">
        <v>20823</v>
      </c>
      <c r="C291" s="85">
        <v>19960</v>
      </c>
      <c r="D291" s="85">
        <v>863</v>
      </c>
      <c r="E291" s="86">
        <v>4.1444556500024009E-2</v>
      </c>
      <c r="F291" s="49">
        <v>10434</v>
      </c>
      <c r="G291" s="85">
        <v>9987</v>
      </c>
      <c r="H291" s="85">
        <v>447</v>
      </c>
      <c r="I291" s="86">
        <v>4.2840713053479008E-2</v>
      </c>
      <c r="J291" s="49">
        <v>10389</v>
      </c>
      <c r="K291" s="85">
        <v>9973</v>
      </c>
      <c r="L291" s="85">
        <v>416</v>
      </c>
      <c r="M291" s="86">
        <v>4.0042352488208685E-2</v>
      </c>
    </row>
    <row r="292" spans="1:13" ht="15" x14ac:dyDescent="0.25">
      <c r="A292" s="84">
        <v>45461</v>
      </c>
      <c r="B292" s="49">
        <v>21813</v>
      </c>
      <c r="C292" s="85">
        <v>20828</v>
      </c>
      <c r="D292" s="85">
        <v>985</v>
      </c>
      <c r="E292" s="86">
        <v>4.5156558015862103E-2</v>
      </c>
      <c r="F292" s="49">
        <v>11021</v>
      </c>
      <c r="G292" s="85">
        <v>10536</v>
      </c>
      <c r="H292" s="85">
        <v>485</v>
      </c>
      <c r="I292" s="86">
        <v>4.4006895925959529E-2</v>
      </c>
      <c r="J292" s="49">
        <v>10792</v>
      </c>
      <c r="K292" s="85">
        <v>10292</v>
      </c>
      <c r="L292" s="85">
        <v>500</v>
      </c>
      <c r="M292" s="86">
        <v>4.6330615270570794E-2</v>
      </c>
    </row>
    <row r="293" spans="1:13" ht="15" x14ac:dyDescent="0.25">
      <c r="A293" s="84">
        <v>45462</v>
      </c>
      <c r="B293" s="49">
        <v>21930</v>
      </c>
      <c r="C293" s="85">
        <v>21037</v>
      </c>
      <c r="D293" s="85">
        <v>893</v>
      </c>
      <c r="E293" s="86">
        <v>4.072047423620611E-2</v>
      </c>
      <c r="F293" s="49">
        <v>11031</v>
      </c>
      <c r="G293" s="85">
        <v>10571</v>
      </c>
      <c r="H293" s="85">
        <v>460</v>
      </c>
      <c r="I293" s="86">
        <v>4.1700661771371592E-2</v>
      </c>
      <c r="J293" s="49">
        <v>10899</v>
      </c>
      <c r="K293" s="85">
        <v>10466</v>
      </c>
      <c r="L293" s="85">
        <v>433</v>
      </c>
      <c r="M293" s="86">
        <v>3.9728415450958801E-2</v>
      </c>
    </row>
    <row r="294" spans="1:13" ht="15" x14ac:dyDescent="0.25">
      <c r="A294" s="84">
        <v>45463</v>
      </c>
      <c r="B294" s="49">
        <v>21919</v>
      </c>
      <c r="C294" s="85">
        <v>21109</v>
      </c>
      <c r="D294" s="85">
        <v>810</v>
      </c>
      <c r="E294" s="86">
        <v>3.6954240613166656E-2</v>
      </c>
      <c r="F294" s="49">
        <v>10936</v>
      </c>
      <c r="G294" s="85">
        <v>10530</v>
      </c>
      <c r="H294" s="85">
        <v>406</v>
      </c>
      <c r="I294" s="86">
        <v>3.7125091441111924E-2</v>
      </c>
      <c r="J294" s="49">
        <v>10983</v>
      </c>
      <c r="K294" s="85">
        <v>10579</v>
      </c>
      <c r="L294" s="85">
        <v>404</v>
      </c>
      <c r="M294" s="86">
        <v>3.6784120914140038E-2</v>
      </c>
    </row>
    <row r="295" spans="1:13" ht="15" x14ac:dyDescent="0.25">
      <c r="A295" s="84">
        <v>45464</v>
      </c>
      <c r="B295" s="49">
        <v>23190</v>
      </c>
      <c r="C295" s="85">
        <v>22374</v>
      </c>
      <c r="D295" s="85">
        <v>816</v>
      </c>
      <c r="E295" s="86">
        <v>3.5187580853816298E-2</v>
      </c>
      <c r="F295" s="49">
        <v>11380</v>
      </c>
      <c r="G295" s="85">
        <v>10970</v>
      </c>
      <c r="H295" s="85">
        <v>410</v>
      </c>
      <c r="I295" s="86">
        <v>3.6028119507908608E-2</v>
      </c>
      <c r="J295" s="49">
        <v>11810</v>
      </c>
      <c r="K295" s="85">
        <v>11404</v>
      </c>
      <c r="L295" s="85">
        <v>406</v>
      </c>
      <c r="M295" s="86">
        <v>3.4377646062658765E-2</v>
      </c>
    </row>
    <row r="296" spans="1:13" ht="15" x14ac:dyDescent="0.25">
      <c r="A296" s="84">
        <v>45465</v>
      </c>
      <c r="B296" s="49">
        <v>13198</v>
      </c>
      <c r="C296" s="85">
        <v>13069</v>
      </c>
      <c r="D296" s="85">
        <v>129</v>
      </c>
      <c r="E296" s="86">
        <v>9.7742082133656615E-3</v>
      </c>
      <c r="F296" s="49">
        <v>6509</v>
      </c>
      <c r="G296" s="85">
        <v>6449</v>
      </c>
      <c r="H296" s="85">
        <v>60</v>
      </c>
      <c r="I296" s="86">
        <v>9.2180058380703644E-3</v>
      </c>
      <c r="J296" s="49">
        <v>6689</v>
      </c>
      <c r="K296" s="85">
        <v>6620</v>
      </c>
      <c r="L296" s="85">
        <v>69</v>
      </c>
      <c r="M296" s="86">
        <v>1.0315443265062042E-2</v>
      </c>
    </row>
    <row r="297" spans="1:13" ht="15" x14ac:dyDescent="0.25">
      <c r="A297" s="84">
        <v>45466</v>
      </c>
      <c r="B297" s="49">
        <v>10712</v>
      </c>
      <c r="C297" s="85">
        <v>10641</v>
      </c>
      <c r="D297" s="85">
        <v>71</v>
      </c>
      <c r="E297" s="86">
        <v>6.6280806572068711E-3</v>
      </c>
      <c r="F297" s="49">
        <v>5565</v>
      </c>
      <c r="G297" s="85">
        <v>5529</v>
      </c>
      <c r="H297" s="85">
        <v>36</v>
      </c>
      <c r="I297" s="86">
        <v>6.4690026954177899E-3</v>
      </c>
      <c r="J297" s="49">
        <v>5147</v>
      </c>
      <c r="K297" s="85">
        <v>5112</v>
      </c>
      <c r="L297" s="85">
        <v>35</v>
      </c>
      <c r="M297" s="86">
        <v>6.8000777151738879E-3</v>
      </c>
    </row>
    <row r="298" spans="1:13" ht="15" x14ac:dyDescent="0.25">
      <c r="A298" s="84">
        <v>45467</v>
      </c>
      <c r="B298" s="49">
        <v>21172</v>
      </c>
      <c r="C298" s="85">
        <v>20284</v>
      </c>
      <c r="D298" s="85">
        <v>888</v>
      </c>
      <c r="E298" s="86">
        <v>4.1942187795201209E-2</v>
      </c>
      <c r="F298" s="49">
        <v>10699</v>
      </c>
      <c r="G298" s="85">
        <v>10244</v>
      </c>
      <c r="H298" s="85">
        <v>455</v>
      </c>
      <c r="I298" s="86">
        <v>4.25273390036452E-2</v>
      </c>
      <c r="J298" s="49">
        <v>10473</v>
      </c>
      <c r="K298" s="85">
        <v>10040</v>
      </c>
      <c r="L298" s="85">
        <v>433</v>
      </c>
      <c r="M298" s="86">
        <v>4.1344409433782106E-2</v>
      </c>
    </row>
    <row r="299" spans="1:13" ht="15" x14ac:dyDescent="0.25">
      <c r="A299" s="84">
        <v>45468</v>
      </c>
      <c r="B299" s="49">
        <v>21065</v>
      </c>
      <c r="C299" s="85">
        <v>20172</v>
      </c>
      <c r="D299" s="85">
        <v>893</v>
      </c>
      <c r="E299" s="86">
        <v>4.2392594350818893E-2</v>
      </c>
      <c r="F299" s="49">
        <v>11124</v>
      </c>
      <c r="G299" s="85">
        <v>10655</v>
      </c>
      <c r="H299" s="85">
        <v>469</v>
      </c>
      <c r="I299" s="86">
        <v>4.216109313196692E-2</v>
      </c>
      <c r="J299" s="49">
        <v>9941</v>
      </c>
      <c r="K299" s="85">
        <v>9517</v>
      </c>
      <c r="L299" s="85">
        <v>424</v>
      </c>
      <c r="M299" s="86">
        <v>4.2651644703752135E-2</v>
      </c>
    </row>
    <row r="300" spans="1:13" ht="15" x14ac:dyDescent="0.25">
      <c r="A300" s="84">
        <v>45469</v>
      </c>
      <c r="B300" s="49">
        <v>21532</v>
      </c>
      <c r="C300" s="85">
        <v>20702</v>
      </c>
      <c r="D300" s="85">
        <v>830</v>
      </c>
      <c r="E300" s="86">
        <v>3.8547278469255063E-2</v>
      </c>
      <c r="F300" s="49">
        <v>10903</v>
      </c>
      <c r="G300" s="85">
        <v>10462</v>
      </c>
      <c r="H300" s="85">
        <v>441</v>
      </c>
      <c r="I300" s="86">
        <v>4.0447583233972302E-2</v>
      </c>
      <c r="J300" s="49">
        <v>10629</v>
      </c>
      <c r="K300" s="85">
        <v>10240</v>
      </c>
      <c r="L300" s="85">
        <v>389</v>
      </c>
      <c r="M300" s="86">
        <v>3.659798664032364E-2</v>
      </c>
    </row>
    <row r="301" spans="1:13" ht="15" x14ac:dyDescent="0.25">
      <c r="A301" s="84">
        <v>45470</v>
      </c>
      <c r="B301" s="49">
        <v>22094</v>
      </c>
      <c r="C301" s="85">
        <v>21262</v>
      </c>
      <c r="D301" s="85">
        <v>832</v>
      </c>
      <c r="E301" s="86">
        <v>3.7657282520141215E-2</v>
      </c>
      <c r="F301" s="49">
        <v>10885</v>
      </c>
      <c r="G301" s="85">
        <v>10460</v>
      </c>
      <c r="H301" s="85">
        <v>425</v>
      </c>
      <c r="I301" s="86">
        <v>3.9044556729444187E-2</v>
      </c>
      <c r="J301" s="49">
        <v>11209</v>
      </c>
      <c r="K301" s="85">
        <v>10802</v>
      </c>
      <c r="L301" s="85">
        <v>407</v>
      </c>
      <c r="M301" s="86">
        <v>3.6310107948969578E-2</v>
      </c>
    </row>
    <row r="302" spans="1:13" ht="15" x14ac:dyDescent="0.25">
      <c r="A302" s="84">
        <v>45471</v>
      </c>
      <c r="B302" s="49">
        <v>23623</v>
      </c>
      <c r="C302" s="85">
        <v>22817</v>
      </c>
      <c r="D302" s="85">
        <v>806</v>
      </c>
      <c r="E302" s="86">
        <v>3.4119290521948946E-2</v>
      </c>
      <c r="F302" s="49">
        <v>11537</v>
      </c>
      <c r="G302" s="85">
        <v>11125</v>
      </c>
      <c r="H302" s="85">
        <v>412</v>
      </c>
      <c r="I302" s="86">
        <v>3.5711190084077318E-2</v>
      </c>
      <c r="J302" s="49">
        <v>12086</v>
      </c>
      <c r="K302" s="85">
        <v>11692</v>
      </c>
      <c r="L302" s="85">
        <v>394</v>
      </c>
      <c r="M302" s="86">
        <v>3.2599702134701307E-2</v>
      </c>
    </row>
    <row r="303" spans="1:13" ht="15" x14ac:dyDescent="0.25">
      <c r="A303" s="84">
        <v>45472</v>
      </c>
      <c r="B303" s="49">
        <v>13442</v>
      </c>
      <c r="C303" s="85">
        <v>13309</v>
      </c>
      <c r="D303" s="85">
        <v>133</v>
      </c>
      <c r="E303" s="86">
        <v>9.8943609581907451E-3</v>
      </c>
      <c r="F303" s="49">
        <v>6691</v>
      </c>
      <c r="G303" s="85">
        <v>6626</v>
      </c>
      <c r="H303" s="85">
        <v>65</v>
      </c>
      <c r="I303" s="86">
        <v>9.7145419219847561E-3</v>
      </c>
      <c r="J303" s="49">
        <v>6751</v>
      </c>
      <c r="K303" s="85">
        <v>6683</v>
      </c>
      <c r="L303" s="85">
        <v>68</v>
      </c>
      <c r="M303" s="86">
        <v>1.0072581839727448E-2</v>
      </c>
    </row>
    <row r="304" spans="1:13" ht="15" x14ac:dyDescent="0.25">
      <c r="A304" s="84">
        <v>45473</v>
      </c>
      <c r="B304" s="49">
        <v>10808</v>
      </c>
      <c r="C304" s="85">
        <v>10731</v>
      </c>
      <c r="D304" s="85">
        <v>77</v>
      </c>
      <c r="E304" s="86">
        <v>7.1243523316062178E-3</v>
      </c>
      <c r="F304" s="49">
        <v>5427</v>
      </c>
      <c r="G304" s="85">
        <v>5389</v>
      </c>
      <c r="H304" s="85">
        <v>38</v>
      </c>
      <c r="I304" s="86">
        <v>7.0020269025244152E-3</v>
      </c>
      <c r="J304" s="49">
        <v>5381</v>
      </c>
      <c r="K304" s="85">
        <v>5342</v>
      </c>
      <c r="L304" s="85">
        <v>39</v>
      </c>
      <c r="M304" s="86">
        <v>7.247723471473704E-3</v>
      </c>
    </row>
    <row r="305" spans="1:13" ht="15" x14ac:dyDescent="0.25">
      <c r="A305" s="84">
        <v>45474</v>
      </c>
      <c r="B305" s="49">
        <v>20607</v>
      </c>
      <c r="C305" s="85">
        <v>19761</v>
      </c>
      <c r="D305" s="85">
        <v>846</v>
      </c>
      <c r="E305" s="86">
        <v>4.1054010773038288E-2</v>
      </c>
      <c r="F305" s="49">
        <v>10531</v>
      </c>
      <c r="G305" s="85">
        <v>10093</v>
      </c>
      <c r="H305" s="85">
        <v>438</v>
      </c>
      <c r="I305" s="86">
        <v>4.1591491786155163E-2</v>
      </c>
      <c r="J305" s="49">
        <v>10076</v>
      </c>
      <c r="K305" s="85">
        <v>9668</v>
      </c>
      <c r="L305" s="85">
        <v>408</v>
      </c>
      <c r="M305" s="86">
        <v>4.0492258832870186E-2</v>
      </c>
    </row>
    <row r="306" spans="1:13" ht="15" x14ac:dyDescent="0.25">
      <c r="A306" s="84">
        <v>45475</v>
      </c>
      <c r="B306" s="49">
        <v>21415</v>
      </c>
      <c r="C306" s="85">
        <v>20567</v>
      </c>
      <c r="D306" s="85">
        <v>848</v>
      </c>
      <c r="E306" s="86">
        <v>3.9598412327807614E-2</v>
      </c>
      <c r="F306" s="49">
        <v>10800</v>
      </c>
      <c r="G306" s="85">
        <v>10379</v>
      </c>
      <c r="H306" s="85">
        <v>421</v>
      </c>
      <c r="I306" s="86">
        <v>3.8981481481481478E-2</v>
      </c>
      <c r="J306" s="49">
        <v>10615</v>
      </c>
      <c r="K306" s="85">
        <v>10188</v>
      </c>
      <c r="L306" s="85">
        <v>427</v>
      </c>
      <c r="M306" s="86">
        <v>4.0226095148374941E-2</v>
      </c>
    </row>
    <row r="307" spans="1:13" ht="15" x14ac:dyDescent="0.25">
      <c r="A307" s="84">
        <v>45476</v>
      </c>
      <c r="B307" s="49">
        <v>21673</v>
      </c>
      <c r="C307" s="85">
        <v>20796</v>
      </c>
      <c r="D307" s="85">
        <v>877</v>
      </c>
      <c r="E307" s="86">
        <v>4.0465094818437686E-2</v>
      </c>
      <c r="F307" s="49">
        <v>10900</v>
      </c>
      <c r="G307" s="85">
        <v>10448</v>
      </c>
      <c r="H307" s="85">
        <v>452</v>
      </c>
      <c r="I307" s="86">
        <v>4.146788990825688E-2</v>
      </c>
      <c r="J307" s="49">
        <v>10773</v>
      </c>
      <c r="K307" s="85">
        <v>10348</v>
      </c>
      <c r="L307" s="85">
        <v>425</v>
      </c>
      <c r="M307" s="86">
        <v>3.9450478046969273E-2</v>
      </c>
    </row>
    <row r="308" spans="1:13" ht="15" x14ac:dyDescent="0.25">
      <c r="A308" s="84">
        <v>45477</v>
      </c>
      <c r="B308" s="49">
        <v>22535</v>
      </c>
      <c r="C308" s="85">
        <v>21682</v>
      </c>
      <c r="D308" s="85">
        <v>853</v>
      </c>
      <c r="E308" s="86">
        <v>3.7852229864654981E-2</v>
      </c>
      <c r="F308" s="49">
        <v>11190</v>
      </c>
      <c r="G308" s="85">
        <v>10750</v>
      </c>
      <c r="H308" s="85">
        <v>440</v>
      </c>
      <c r="I308" s="86">
        <v>3.9320822162645222E-2</v>
      </c>
      <c r="J308" s="49">
        <v>11345</v>
      </c>
      <c r="K308" s="85">
        <v>10932</v>
      </c>
      <c r="L308" s="85">
        <v>413</v>
      </c>
      <c r="M308" s="86">
        <v>3.6403702071397093E-2</v>
      </c>
    </row>
    <row r="309" spans="1:13" ht="15" x14ac:dyDescent="0.25">
      <c r="A309" s="84">
        <v>45478</v>
      </c>
      <c r="B309" s="49">
        <v>21994</v>
      </c>
      <c r="C309" s="85">
        <v>21180</v>
      </c>
      <c r="D309" s="85">
        <v>814</v>
      </c>
      <c r="E309" s="86">
        <v>3.7010093661907793E-2</v>
      </c>
      <c r="F309" s="49">
        <v>11381</v>
      </c>
      <c r="G309" s="85">
        <v>10977</v>
      </c>
      <c r="H309" s="85">
        <v>404</v>
      </c>
      <c r="I309" s="86">
        <v>3.5497759423600735E-2</v>
      </c>
      <c r="J309" s="49">
        <v>10613</v>
      </c>
      <c r="K309" s="85">
        <v>10203</v>
      </c>
      <c r="L309" s="85">
        <v>410</v>
      </c>
      <c r="M309" s="86">
        <v>3.8631866578724208E-2</v>
      </c>
    </row>
    <row r="310" spans="1:13" ht="15" x14ac:dyDescent="0.25">
      <c r="A310" s="84">
        <v>45479</v>
      </c>
      <c r="B310" s="49">
        <v>14424</v>
      </c>
      <c r="C310" s="85">
        <v>14196</v>
      </c>
      <c r="D310" s="85">
        <v>228</v>
      </c>
      <c r="E310" s="86">
        <v>1.5806988352745424E-2</v>
      </c>
      <c r="F310" s="49">
        <v>7069</v>
      </c>
      <c r="G310" s="85">
        <v>6952</v>
      </c>
      <c r="H310" s="85">
        <v>117</v>
      </c>
      <c r="I310" s="86">
        <v>1.6551138774932805E-2</v>
      </c>
      <c r="J310" s="49">
        <v>7355</v>
      </c>
      <c r="K310" s="85">
        <v>7244</v>
      </c>
      <c r="L310" s="85">
        <v>111</v>
      </c>
      <c r="M310" s="86">
        <v>1.5091774303195105E-2</v>
      </c>
    </row>
    <row r="311" spans="1:13" ht="15" x14ac:dyDescent="0.25">
      <c r="A311" s="84">
        <v>45480</v>
      </c>
      <c r="B311" s="49">
        <v>12926</v>
      </c>
      <c r="C311" s="85">
        <v>12747</v>
      </c>
      <c r="D311" s="85">
        <v>179</v>
      </c>
      <c r="E311" s="86">
        <v>1.3848058177317036E-2</v>
      </c>
      <c r="F311" s="49">
        <v>6741</v>
      </c>
      <c r="G311" s="85">
        <v>6653</v>
      </c>
      <c r="H311" s="85">
        <v>88</v>
      </c>
      <c r="I311" s="86">
        <v>1.3054442960985017E-2</v>
      </c>
      <c r="J311" s="49">
        <v>6185</v>
      </c>
      <c r="K311" s="85">
        <v>6094</v>
      </c>
      <c r="L311" s="85">
        <v>91</v>
      </c>
      <c r="M311" s="86">
        <v>1.4713015359741309E-2</v>
      </c>
    </row>
    <row r="312" spans="1:13" ht="15" x14ac:dyDescent="0.25">
      <c r="A312" s="84">
        <v>45481</v>
      </c>
      <c r="B312" s="49">
        <v>20709</v>
      </c>
      <c r="C312" s="85">
        <v>19732</v>
      </c>
      <c r="D312" s="85">
        <v>977</v>
      </c>
      <c r="E312" s="86">
        <v>4.7177555652131921E-2</v>
      </c>
      <c r="F312" s="49">
        <v>10660</v>
      </c>
      <c r="G312" s="85">
        <v>10156</v>
      </c>
      <c r="H312" s="85">
        <v>504</v>
      </c>
      <c r="I312" s="86">
        <v>4.7279549718574107E-2</v>
      </c>
      <c r="J312" s="49">
        <v>10049</v>
      </c>
      <c r="K312" s="85">
        <v>9576</v>
      </c>
      <c r="L312" s="85">
        <v>473</v>
      </c>
      <c r="M312" s="86">
        <v>4.706936013533685E-2</v>
      </c>
    </row>
    <row r="313" spans="1:13" ht="15" x14ac:dyDescent="0.25">
      <c r="A313" s="84">
        <v>45482</v>
      </c>
      <c r="B313" s="49">
        <v>21070</v>
      </c>
      <c r="C313" s="85">
        <v>20046</v>
      </c>
      <c r="D313" s="85">
        <v>1024</v>
      </c>
      <c r="E313" s="86">
        <v>4.8599905078310392E-2</v>
      </c>
      <c r="F313" s="49">
        <v>10683</v>
      </c>
      <c r="G313" s="85">
        <v>10156</v>
      </c>
      <c r="H313" s="85">
        <v>527</v>
      </c>
      <c r="I313" s="86">
        <v>4.933071234671909E-2</v>
      </c>
      <c r="J313" s="49">
        <v>10387</v>
      </c>
      <c r="K313" s="85">
        <v>9890</v>
      </c>
      <c r="L313" s="85">
        <v>497</v>
      </c>
      <c r="M313" s="86">
        <v>4.7848271878309423E-2</v>
      </c>
    </row>
    <row r="314" spans="1:13" ht="15" x14ac:dyDescent="0.25">
      <c r="A314" s="84">
        <v>45483</v>
      </c>
      <c r="B314" s="49">
        <v>21137</v>
      </c>
      <c r="C314" s="85">
        <v>20140</v>
      </c>
      <c r="D314" s="85">
        <v>997</v>
      </c>
      <c r="E314" s="86">
        <v>4.7168472347069119E-2</v>
      </c>
      <c r="F314" s="49">
        <v>10540</v>
      </c>
      <c r="G314" s="85">
        <v>10037</v>
      </c>
      <c r="H314" s="85">
        <v>503</v>
      </c>
      <c r="I314" s="86">
        <v>4.7722960151802656E-2</v>
      </c>
      <c r="J314" s="49">
        <v>10597</v>
      </c>
      <c r="K314" s="85">
        <v>10103</v>
      </c>
      <c r="L314" s="85">
        <v>494</v>
      </c>
      <c r="M314" s="86">
        <v>4.6616967066150795E-2</v>
      </c>
    </row>
    <row r="315" spans="1:13" ht="15" x14ac:dyDescent="0.25">
      <c r="A315" s="84">
        <v>45484</v>
      </c>
      <c r="B315" s="49">
        <v>20875</v>
      </c>
      <c r="C315" s="85">
        <v>19964</v>
      </c>
      <c r="D315" s="85">
        <v>911</v>
      </c>
      <c r="E315" s="86">
        <v>4.3640718562874249E-2</v>
      </c>
      <c r="F315" s="49">
        <v>10811</v>
      </c>
      <c r="G315" s="85">
        <v>10354</v>
      </c>
      <c r="H315" s="85">
        <v>457</v>
      </c>
      <c r="I315" s="86">
        <v>4.2271760244195725E-2</v>
      </c>
      <c r="J315" s="49">
        <v>10064</v>
      </c>
      <c r="K315" s="85">
        <v>9610</v>
      </c>
      <c r="L315" s="85">
        <v>454</v>
      </c>
      <c r="M315" s="86">
        <v>4.511128775834658E-2</v>
      </c>
    </row>
    <row r="316" spans="1:13" ht="15" x14ac:dyDescent="0.25">
      <c r="A316" s="84">
        <v>45485</v>
      </c>
      <c r="B316" s="49">
        <v>23046</v>
      </c>
      <c r="C316" s="85">
        <v>22176</v>
      </c>
      <c r="D316" s="85">
        <v>870</v>
      </c>
      <c r="E316" s="86">
        <v>3.7750585784951836E-2</v>
      </c>
      <c r="F316" s="49">
        <v>11168</v>
      </c>
      <c r="G316" s="85">
        <v>10757</v>
      </c>
      <c r="H316" s="85">
        <v>411</v>
      </c>
      <c r="I316" s="86">
        <v>3.6801575931232094E-2</v>
      </c>
      <c r="J316" s="49">
        <v>11878</v>
      </c>
      <c r="K316" s="85">
        <v>11419</v>
      </c>
      <c r="L316" s="85">
        <v>459</v>
      </c>
      <c r="M316" s="86">
        <v>3.8642869169893922E-2</v>
      </c>
    </row>
    <row r="317" spans="1:13" ht="15" x14ac:dyDescent="0.25">
      <c r="A317" s="84">
        <v>45486</v>
      </c>
      <c r="B317" s="49">
        <v>12924</v>
      </c>
      <c r="C317" s="85">
        <v>12706</v>
      </c>
      <c r="D317" s="85">
        <v>218</v>
      </c>
      <c r="E317" s="86">
        <v>1.6867842773135251E-2</v>
      </c>
      <c r="F317" s="49">
        <v>6294</v>
      </c>
      <c r="G317" s="85">
        <v>6191</v>
      </c>
      <c r="H317" s="85">
        <v>103</v>
      </c>
      <c r="I317" s="86">
        <v>1.636479186526851E-2</v>
      </c>
      <c r="J317" s="49">
        <v>6630</v>
      </c>
      <c r="K317" s="85">
        <v>6515</v>
      </c>
      <c r="L317" s="85">
        <v>115</v>
      </c>
      <c r="M317" s="86">
        <v>1.7345399698340876E-2</v>
      </c>
    </row>
    <row r="318" spans="1:13" ht="15" x14ac:dyDescent="0.25">
      <c r="A318" s="84">
        <v>45487</v>
      </c>
      <c r="B318" s="49">
        <v>11629</v>
      </c>
      <c r="C318" s="85">
        <v>11427</v>
      </c>
      <c r="D318" s="85">
        <v>202</v>
      </c>
      <c r="E318" s="86">
        <v>1.7370367185484563E-2</v>
      </c>
      <c r="F318" s="49">
        <v>6361</v>
      </c>
      <c r="G318" s="85">
        <v>6240</v>
      </c>
      <c r="H318" s="85">
        <v>121</v>
      </c>
      <c r="I318" s="86">
        <v>1.9022166326049365E-2</v>
      </c>
      <c r="J318" s="49">
        <v>5268</v>
      </c>
      <c r="K318" s="85">
        <v>5187</v>
      </c>
      <c r="L318" s="85">
        <v>81</v>
      </c>
      <c r="M318" s="86">
        <v>1.5375854214123007E-2</v>
      </c>
    </row>
    <row r="319" spans="1:13" ht="15" x14ac:dyDescent="0.25">
      <c r="A319" s="84">
        <v>45488</v>
      </c>
      <c r="B319" s="49">
        <v>19204</v>
      </c>
      <c r="C319" s="85">
        <v>18239</v>
      </c>
      <c r="D319" s="85">
        <v>965</v>
      </c>
      <c r="E319" s="86">
        <v>5.0249947927515103E-2</v>
      </c>
      <c r="F319" s="49">
        <v>9806</v>
      </c>
      <c r="G319" s="85">
        <v>9309</v>
      </c>
      <c r="H319" s="85">
        <v>497</v>
      </c>
      <c r="I319" s="86">
        <v>5.0683255149908221E-2</v>
      </c>
      <c r="J319" s="49">
        <v>9398</v>
      </c>
      <c r="K319" s="85">
        <v>8930</v>
      </c>
      <c r="L319" s="85">
        <v>468</v>
      </c>
      <c r="M319" s="86">
        <v>4.9797829325388378E-2</v>
      </c>
    </row>
    <row r="320" spans="1:13" ht="15" x14ac:dyDescent="0.25">
      <c r="A320" s="84">
        <v>45489</v>
      </c>
      <c r="B320" s="49">
        <v>19992</v>
      </c>
      <c r="C320" s="85">
        <v>18907</v>
      </c>
      <c r="D320" s="85">
        <v>1085</v>
      </c>
      <c r="E320" s="86">
        <v>5.4271708683473391E-2</v>
      </c>
      <c r="F320" s="49">
        <v>10056</v>
      </c>
      <c r="G320" s="85">
        <v>9503</v>
      </c>
      <c r="H320" s="85">
        <v>553</v>
      </c>
      <c r="I320" s="86">
        <v>5.4992044550517101E-2</v>
      </c>
      <c r="J320" s="49">
        <v>9936</v>
      </c>
      <c r="K320" s="85">
        <v>9404</v>
      </c>
      <c r="L320" s="85">
        <v>532</v>
      </c>
      <c r="M320" s="86">
        <v>5.3542673107890501E-2</v>
      </c>
    </row>
    <row r="321" spans="1:13" ht="15" x14ac:dyDescent="0.25">
      <c r="A321" s="84">
        <v>45490</v>
      </c>
      <c r="B321" s="49">
        <v>19829</v>
      </c>
      <c r="C321" s="85">
        <v>18766</v>
      </c>
      <c r="D321" s="85">
        <v>1063</v>
      </c>
      <c r="E321" s="86">
        <v>5.360835140450855E-2</v>
      </c>
      <c r="F321" s="49">
        <v>9948</v>
      </c>
      <c r="G321" s="85">
        <v>9434</v>
      </c>
      <c r="H321" s="85">
        <v>514</v>
      </c>
      <c r="I321" s="86">
        <v>5.1668677121029349E-2</v>
      </c>
      <c r="J321" s="49">
        <v>9881</v>
      </c>
      <c r="K321" s="85">
        <v>9332</v>
      </c>
      <c r="L321" s="85">
        <v>549</v>
      </c>
      <c r="M321" s="86">
        <v>5.5561178018419186E-2</v>
      </c>
    </row>
    <row r="322" spans="1:13" ht="15" x14ac:dyDescent="0.25">
      <c r="A322" s="84">
        <v>45491</v>
      </c>
      <c r="B322" s="49">
        <v>20416</v>
      </c>
      <c r="C322" s="85">
        <v>19505</v>
      </c>
      <c r="D322" s="85">
        <v>911</v>
      </c>
      <c r="E322" s="86">
        <v>4.4621865203761754E-2</v>
      </c>
      <c r="F322" s="49">
        <v>10145</v>
      </c>
      <c r="G322" s="85">
        <v>9695</v>
      </c>
      <c r="H322" s="85">
        <v>450</v>
      </c>
      <c r="I322" s="86">
        <v>4.435682602267127E-2</v>
      </c>
      <c r="J322" s="49">
        <v>10271</v>
      </c>
      <c r="K322" s="85">
        <v>9810</v>
      </c>
      <c r="L322" s="85">
        <v>461</v>
      </c>
      <c r="M322" s="86">
        <v>4.4883653003602378E-2</v>
      </c>
    </row>
    <row r="323" spans="1:13" ht="15" x14ac:dyDescent="0.25">
      <c r="A323" s="84">
        <v>45492</v>
      </c>
      <c r="B323" s="49">
        <v>20757</v>
      </c>
      <c r="C323" s="85">
        <v>19867</v>
      </c>
      <c r="D323" s="85">
        <v>890</v>
      </c>
      <c r="E323" s="86">
        <v>4.2877101700631109E-2</v>
      </c>
      <c r="F323" s="49">
        <v>10107</v>
      </c>
      <c r="G323" s="85">
        <v>9679</v>
      </c>
      <c r="H323" s="85">
        <v>428</v>
      </c>
      <c r="I323" s="86">
        <v>4.2346888295240921E-2</v>
      </c>
      <c r="J323" s="49">
        <v>10650</v>
      </c>
      <c r="K323" s="85">
        <v>10188</v>
      </c>
      <c r="L323" s="85">
        <v>462</v>
      </c>
      <c r="M323" s="86">
        <v>4.3380281690140847E-2</v>
      </c>
    </row>
    <row r="324" spans="1:13" ht="15" x14ac:dyDescent="0.25">
      <c r="A324" s="84">
        <v>45493</v>
      </c>
      <c r="B324" s="49">
        <v>12179</v>
      </c>
      <c r="C324" s="85">
        <v>11869</v>
      </c>
      <c r="D324" s="85">
        <v>310</v>
      </c>
      <c r="E324" s="86">
        <v>2.5453649724936366E-2</v>
      </c>
      <c r="F324" s="49">
        <v>6114</v>
      </c>
      <c r="G324" s="85">
        <v>5955</v>
      </c>
      <c r="H324" s="85">
        <v>159</v>
      </c>
      <c r="I324" s="86">
        <v>2.6005888125613347E-2</v>
      </c>
      <c r="J324" s="49">
        <v>6065</v>
      </c>
      <c r="K324" s="85">
        <v>5914</v>
      </c>
      <c r="L324" s="85">
        <v>151</v>
      </c>
      <c r="M324" s="86">
        <v>2.4896949711459192E-2</v>
      </c>
    </row>
    <row r="325" spans="1:13" ht="15" x14ac:dyDescent="0.25">
      <c r="A325" s="84">
        <v>45494</v>
      </c>
      <c r="B325" s="49">
        <v>9944</v>
      </c>
      <c r="C325" s="85">
        <v>9781</v>
      </c>
      <c r="D325" s="85">
        <v>163</v>
      </c>
      <c r="E325" s="86">
        <v>1.6391794046661304E-2</v>
      </c>
      <c r="F325" s="49">
        <v>5198</v>
      </c>
      <c r="G325" s="85">
        <v>5118</v>
      </c>
      <c r="H325" s="85">
        <v>80</v>
      </c>
      <c r="I325" s="86">
        <v>1.5390534821085032E-2</v>
      </c>
      <c r="J325" s="49">
        <v>4746</v>
      </c>
      <c r="K325" s="85">
        <v>4663</v>
      </c>
      <c r="L325" s="85">
        <v>83</v>
      </c>
      <c r="M325" s="86">
        <v>1.7488411293721029E-2</v>
      </c>
    </row>
    <row r="326" spans="1:13" ht="15" x14ac:dyDescent="0.25">
      <c r="A326" s="84">
        <v>45495</v>
      </c>
      <c r="B326" s="49">
        <v>15812</v>
      </c>
      <c r="C326" s="85">
        <v>14947</v>
      </c>
      <c r="D326" s="85">
        <v>865</v>
      </c>
      <c r="E326" s="86">
        <v>5.4705287123703518E-2</v>
      </c>
      <c r="F326" s="49">
        <v>7950</v>
      </c>
      <c r="G326" s="85">
        <v>7515</v>
      </c>
      <c r="H326" s="85">
        <v>435</v>
      </c>
      <c r="I326" s="86">
        <v>5.4716981132075473E-2</v>
      </c>
      <c r="J326" s="49">
        <v>7862</v>
      </c>
      <c r="K326" s="85">
        <v>7432</v>
      </c>
      <c r="L326" s="85">
        <v>430</v>
      </c>
      <c r="M326" s="86">
        <v>5.4693462223352834E-2</v>
      </c>
    </row>
    <row r="327" spans="1:13" ht="15" x14ac:dyDescent="0.25">
      <c r="A327" s="84">
        <v>45496</v>
      </c>
      <c r="B327" s="49">
        <v>15773</v>
      </c>
      <c r="C327" s="85">
        <v>14950</v>
      </c>
      <c r="D327" s="85">
        <v>823</v>
      </c>
      <c r="E327" s="86">
        <v>5.217777214226843E-2</v>
      </c>
      <c r="F327" s="49">
        <v>8010</v>
      </c>
      <c r="G327" s="85">
        <v>7584</v>
      </c>
      <c r="H327" s="85">
        <v>426</v>
      </c>
      <c r="I327" s="86">
        <v>5.3183520599250939E-2</v>
      </c>
      <c r="J327" s="49">
        <v>7763</v>
      </c>
      <c r="K327" s="85">
        <v>7366</v>
      </c>
      <c r="L327" s="85">
        <v>397</v>
      </c>
      <c r="M327" s="86">
        <v>5.1140023186912277E-2</v>
      </c>
    </row>
    <row r="328" spans="1:13" ht="15" x14ac:dyDescent="0.25">
      <c r="A328" s="84">
        <v>45497</v>
      </c>
      <c r="B328" s="49">
        <v>15806</v>
      </c>
      <c r="C328" s="85">
        <v>15007</v>
      </c>
      <c r="D328" s="85">
        <v>799</v>
      </c>
      <c r="E328" s="86">
        <v>5.0550423889662154E-2</v>
      </c>
      <c r="F328" s="49">
        <v>7929</v>
      </c>
      <c r="G328" s="85">
        <v>7524</v>
      </c>
      <c r="H328" s="85">
        <v>405</v>
      </c>
      <c r="I328" s="86">
        <v>5.1078320090805901E-2</v>
      </c>
      <c r="J328" s="49">
        <v>7877</v>
      </c>
      <c r="K328" s="85">
        <v>7483</v>
      </c>
      <c r="L328" s="85">
        <v>394</v>
      </c>
      <c r="M328" s="86">
        <v>5.0019042782785322E-2</v>
      </c>
    </row>
    <row r="329" spans="1:13" ht="15" x14ac:dyDescent="0.25">
      <c r="A329" s="84">
        <v>45498</v>
      </c>
      <c r="B329" s="49">
        <v>15971</v>
      </c>
      <c r="C329" s="85">
        <v>15209</v>
      </c>
      <c r="D329" s="85">
        <v>762</v>
      </c>
      <c r="E329" s="86">
        <v>4.7711477052157038E-2</v>
      </c>
      <c r="F329" s="49">
        <v>7916</v>
      </c>
      <c r="G329" s="85">
        <v>7533</v>
      </c>
      <c r="H329" s="85">
        <v>383</v>
      </c>
      <c r="I329" s="86">
        <v>4.8383021728145528E-2</v>
      </c>
      <c r="J329" s="49">
        <v>8055</v>
      </c>
      <c r="K329" s="85">
        <v>7676</v>
      </c>
      <c r="L329" s="85">
        <v>379</v>
      </c>
      <c r="M329" s="86">
        <v>4.7051520794537553E-2</v>
      </c>
    </row>
    <row r="330" spans="1:13" ht="15" x14ac:dyDescent="0.25">
      <c r="A330" s="84">
        <v>45499</v>
      </c>
      <c r="B330" s="49">
        <v>16628</v>
      </c>
      <c r="C330" s="85">
        <v>15868</v>
      </c>
      <c r="D330" s="85">
        <v>760</v>
      </c>
      <c r="E330" s="86">
        <v>4.5706038008178976E-2</v>
      </c>
      <c r="F330" s="49">
        <v>8150</v>
      </c>
      <c r="G330" s="85">
        <v>7778</v>
      </c>
      <c r="H330" s="85">
        <v>372</v>
      </c>
      <c r="I330" s="86">
        <v>4.5644171779141103E-2</v>
      </c>
      <c r="J330" s="49">
        <v>8478</v>
      </c>
      <c r="K330" s="85">
        <v>8090</v>
      </c>
      <c r="L330" s="85">
        <v>388</v>
      </c>
      <c r="M330" s="86">
        <v>4.5765510733663597E-2</v>
      </c>
    </row>
    <row r="331" spans="1:13" ht="15" x14ac:dyDescent="0.25">
      <c r="A331" s="84">
        <v>45500</v>
      </c>
      <c r="B331" s="49">
        <v>11349</v>
      </c>
      <c r="C331" s="85">
        <v>11119</v>
      </c>
      <c r="D331" s="85">
        <v>230</v>
      </c>
      <c r="E331" s="86">
        <v>2.0266102740329545E-2</v>
      </c>
      <c r="F331" s="49">
        <v>5858</v>
      </c>
      <c r="G331" s="85">
        <v>5744</v>
      </c>
      <c r="H331" s="85">
        <v>114</v>
      </c>
      <c r="I331" s="86">
        <v>1.9460566746329806E-2</v>
      </c>
      <c r="J331" s="49">
        <v>5491</v>
      </c>
      <c r="K331" s="85">
        <v>5375</v>
      </c>
      <c r="L331" s="85">
        <v>116</v>
      </c>
      <c r="M331" s="86">
        <v>2.1125478054999088E-2</v>
      </c>
    </row>
    <row r="332" spans="1:13" ht="15" x14ac:dyDescent="0.25">
      <c r="A332" s="84">
        <v>45501</v>
      </c>
      <c r="B332" s="49">
        <v>9702</v>
      </c>
      <c r="C332" s="85">
        <v>9541</v>
      </c>
      <c r="D332" s="85">
        <v>161</v>
      </c>
      <c r="E332" s="86">
        <v>1.6594516594516596E-2</v>
      </c>
      <c r="F332" s="49">
        <v>5089</v>
      </c>
      <c r="G332" s="85">
        <v>5000</v>
      </c>
      <c r="H332" s="85">
        <v>89</v>
      </c>
      <c r="I332" s="86">
        <v>1.7488701120062882E-2</v>
      </c>
      <c r="J332" s="49">
        <v>4613</v>
      </c>
      <c r="K332" s="85">
        <v>4541</v>
      </c>
      <c r="L332" s="85">
        <v>72</v>
      </c>
      <c r="M332" s="86">
        <v>1.5608064166486017E-2</v>
      </c>
    </row>
    <row r="333" spans="1:13" ht="15" x14ac:dyDescent="0.25">
      <c r="A333" s="84">
        <v>45502</v>
      </c>
      <c r="B333" s="49">
        <v>14389</v>
      </c>
      <c r="C333" s="85">
        <v>13716</v>
      </c>
      <c r="D333" s="85">
        <v>673</v>
      </c>
      <c r="E333" s="86">
        <v>4.6771839599694214E-2</v>
      </c>
      <c r="F333" s="49">
        <v>7401</v>
      </c>
      <c r="G333" s="85">
        <v>7059</v>
      </c>
      <c r="H333" s="85">
        <v>342</v>
      </c>
      <c r="I333" s="86">
        <v>4.6209971625456023E-2</v>
      </c>
      <c r="J333" s="49">
        <v>6988</v>
      </c>
      <c r="K333" s="85">
        <v>6657</v>
      </c>
      <c r="L333" s="85">
        <v>331</v>
      </c>
      <c r="M333" s="86">
        <v>4.7366914710933031E-2</v>
      </c>
    </row>
    <row r="334" spans="1:13" ht="15" x14ac:dyDescent="0.25">
      <c r="A334" s="84">
        <v>45503</v>
      </c>
      <c r="B334" s="49">
        <v>14673</v>
      </c>
      <c r="C334" s="85">
        <v>13966</v>
      </c>
      <c r="D334" s="85">
        <v>707</v>
      </c>
      <c r="E334" s="86">
        <v>4.8183738840046342E-2</v>
      </c>
      <c r="F334" s="49">
        <v>7452</v>
      </c>
      <c r="G334" s="85">
        <v>7104</v>
      </c>
      <c r="H334" s="85">
        <v>348</v>
      </c>
      <c r="I334" s="86">
        <v>4.6698872785829307E-2</v>
      </c>
      <c r="J334" s="49">
        <v>7221</v>
      </c>
      <c r="K334" s="85">
        <v>6862</v>
      </c>
      <c r="L334" s="85">
        <v>359</v>
      </c>
      <c r="M334" s="86">
        <v>4.9716105802520429E-2</v>
      </c>
    </row>
    <row r="335" spans="1:13" ht="15" x14ac:dyDescent="0.25">
      <c r="A335" s="84">
        <v>45504</v>
      </c>
      <c r="B335" s="49">
        <v>15307</v>
      </c>
      <c r="C335" s="85">
        <v>14615</v>
      </c>
      <c r="D335" s="85">
        <v>692</v>
      </c>
      <c r="E335" s="86">
        <v>4.5208074737048409E-2</v>
      </c>
      <c r="F335" s="49">
        <v>7470</v>
      </c>
      <c r="G335" s="85">
        <v>7123</v>
      </c>
      <c r="H335" s="85">
        <v>347</v>
      </c>
      <c r="I335" s="86">
        <v>4.64524765729585E-2</v>
      </c>
      <c r="J335" s="49">
        <v>7837</v>
      </c>
      <c r="K335" s="85">
        <v>7492</v>
      </c>
      <c r="L335" s="85">
        <v>345</v>
      </c>
      <c r="M335" s="86">
        <v>4.4021947173663395E-2</v>
      </c>
    </row>
    <row r="336" spans="1:13" ht="15" x14ac:dyDescent="0.25">
      <c r="A336" s="84">
        <v>45505</v>
      </c>
      <c r="B336" s="49">
        <v>10014</v>
      </c>
      <c r="C336" s="85">
        <v>9860</v>
      </c>
      <c r="D336" s="85">
        <v>154</v>
      </c>
      <c r="E336" s="86">
        <v>1.5378470141801479E-2</v>
      </c>
      <c r="F336" s="49">
        <v>4936</v>
      </c>
      <c r="G336" s="85">
        <v>4857</v>
      </c>
      <c r="H336" s="85">
        <v>79</v>
      </c>
      <c r="I336" s="86">
        <v>1.600486223662885E-2</v>
      </c>
      <c r="J336" s="49">
        <v>5078</v>
      </c>
      <c r="K336" s="85">
        <v>5003</v>
      </c>
      <c r="L336" s="85">
        <v>75</v>
      </c>
      <c r="M336" s="86">
        <v>1.4769594328475778E-2</v>
      </c>
    </row>
    <row r="337" spans="1:13" ht="15" x14ac:dyDescent="0.25">
      <c r="A337" s="84">
        <v>45506</v>
      </c>
      <c r="B337" s="49">
        <v>15020</v>
      </c>
      <c r="C337" s="85">
        <v>14445</v>
      </c>
      <c r="D337" s="85">
        <v>575</v>
      </c>
      <c r="E337" s="86">
        <v>3.8282290279627165E-2</v>
      </c>
      <c r="F337" s="49">
        <v>7589</v>
      </c>
      <c r="G337" s="85">
        <v>7292</v>
      </c>
      <c r="H337" s="85">
        <v>297</v>
      </c>
      <c r="I337" s="86">
        <v>3.91355909869548E-2</v>
      </c>
      <c r="J337" s="49">
        <v>7431</v>
      </c>
      <c r="K337" s="85">
        <v>7153</v>
      </c>
      <c r="L337" s="85">
        <v>278</v>
      </c>
      <c r="M337" s="86">
        <v>3.741084645404387E-2</v>
      </c>
    </row>
    <row r="338" spans="1:13" ht="15" x14ac:dyDescent="0.25">
      <c r="A338" s="84">
        <v>45507</v>
      </c>
      <c r="B338" s="49">
        <v>12302</v>
      </c>
      <c r="C338" s="85">
        <v>12083</v>
      </c>
      <c r="D338" s="85">
        <v>219</v>
      </c>
      <c r="E338" s="86">
        <v>1.7801983417330514E-2</v>
      </c>
      <c r="F338" s="49">
        <v>6516</v>
      </c>
      <c r="G338" s="85">
        <v>6411</v>
      </c>
      <c r="H338" s="85">
        <v>105</v>
      </c>
      <c r="I338" s="86">
        <v>1.6114180478821363E-2</v>
      </c>
      <c r="J338" s="49">
        <v>5786</v>
      </c>
      <c r="K338" s="85">
        <v>5672</v>
      </c>
      <c r="L338" s="85">
        <v>114</v>
      </c>
      <c r="M338" s="86">
        <v>1.9702730729346699E-2</v>
      </c>
    </row>
    <row r="339" spans="1:13" ht="15" x14ac:dyDescent="0.25">
      <c r="A339" s="84">
        <v>45508</v>
      </c>
      <c r="B339" s="49">
        <v>10778</v>
      </c>
      <c r="C339" s="85">
        <v>10722</v>
      </c>
      <c r="D339" s="85">
        <v>56</v>
      </c>
      <c r="E339" s="86">
        <v>5.1957691593987757E-3</v>
      </c>
      <c r="F339" s="49">
        <v>5677</v>
      </c>
      <c r="G339" s="85">
        <v>5645</v>
      </c>
      <c r="H339" s="85">
        <v>32</v>
      </c>
      <c r="I339" s="86">
        <v>5.6367799894310377E-3</v>
      </c>
      <c r="J339" s="49">
        <v>5101</v>
      </c>
      <c r="K339" s="85">
        <v>5077</v>
      </c>
      <c r="L339" s="85">
        <v>24</v>
      </c>
      <c r="M339" s="86">
        <v>4.7049598118016076E-3</v>
      </c>
    </row>
    <row r="340" spans="1:13" ht="15" x14ac:dyDescent="0.25">
      <c r="A340" s="84">
        <v>45509</v>
      </c>
      <c r="B340" s="49">
        <v>16245</v>
      </c>
      <c r="C340" s="85">
        <v>15636</v>
      </c>
      <c r="D340" s="85">
        <v>609</v>
      </c>
      <c r="E340" s="86">
        <v>3.7488457987072947E-2</v>
      </c>
      <c r="F340" s="49">
        <v>8383</v>
      </c>
      <c r="G340" s="85">
        <v>8063</v>
      </c>
      <c r="H340" s="85">
        <v>320</v>
      </c>
      <c r="I340" s="86">
        <v>3.8172491947989981E-2</v>
      </c>
      <c r="J340" s="49">
        <v>7862</v>
      </c>
      <c r="K340" s="85">
        <v>7573</v>
      </c>
      <c r="L340" s="85">
        <v>289</v>
      </c>
      <c r="M340" s="86">
        <v>3.6759094378020857E-2</v>
      </c>
    </row>
    <row r="341" spans="1:13" ht="15" x14ac:dyDescent="0.25">
      <c r="A341" s="84">
        <v>45510</v>
      </c>
      <c r="B341" s="49">
        <v>16513</v>
      </c>
      <c r="C341" s="85">
        <v>15915</v>
      </c>
      <c r="D341" s="85">
        <v>598</v>
      </c>
      <c r="E341" s="86">
        <v>3.6213892085023923E-2</v>
      </c>
      <c r="F341" s="49">
        <v>8412</v>
      </c>
      <c r="G341" s="85">
        <v>8110</v>
      </c>
      <c r="H341" s="85">
        <v>302</v>
      </c>
      <c r="I341" s="86">
        <v>3.5901093675701379E-2</v>
      </c>
      <c r="J341" s="49">
        <v>8101</v>
      </c>
      <c r="K341" s="85">
        <v>7805</v>
      </c>
      <c r="L341" s="85">
        <v>296</v>
      </c>
      <c r="M341" s="86">
        <v>3.6538698926058509E-2</v>
      </c>
    </row>
    <row r="342" spans="1:13" ht="15" x14ac:dyDescent="0.25">
      <c r="A342" s="84">
        <v>45511</v>
      </c>
      <c r="B342" s="49">
        <v>16560</v>
      </c>
      <c r="C342" s="85">
        <v>15960</v>
      </c>
      <c r="D342" s="85">
        <v>600</v>
      </c>
      <c r="E342" s="86">
        <v>3.6231884057971016E-2</v>
      </c>
      <c r="F342" s="49">
        <v>8311</v>
      </c>
      <c r="G342" s="85">
        <v>8014</v>
      </c>
      <c r="H342" s="85">
        <v>297</v>
      </c>
      <c r="I342" s="86">
        <v>3.5735771868607866E-2</v>
      </c>
      <c r="J342" s="49">
        <v>8249</v>
      </c>
      <c r="K342" s="85">
        <v>7946</v>
      </c>
      <c r="L342" s="85">
        <v>303</v>
      </c>
      <c r="M342" s="86">
        <v>3.6731725057582737E-2</v>
      </c>
    </row>
    <row r="343" spans="1:13" ht="15" x14ac:dyDescent="0.25">
      <c r="A343" s="84">
        <v>45512</v>
      </c>
      <c r="B343" s="49">
        <v>17361</v>
      </c>
      <c r="C343" s="85">
        <v>16751</v>
      </c>
      <c r="D343" s="85">
        <v>610</v>
      </c>
      <c r="E343" s="86">
        <v>3.5136224871839178E-2</v>
      </c>
      <c r="F343" s="49">
        <v>8710</v>
      </c>
      <c r="G343" s="85">
        <v>8402</v>
      </c>
      <c r="H343" s="85">
        <v>308</v>
      </c>
      <c r="I343" s="86">
        <v>3.5361653272101036E-2</v>
      </c>
      <c r="J343" s="49">
        <v>8651</v>
      </c>
      <c r="K343" s="85">
        <v>8349</v>
      </c>
      <c r="L343" s="85">
        <v>302</v>
      </c>
      <c r="M343" s="86">
        <v>3.4909259045197087E-2</v>
      </c>
    </row>
    <row r="344" spans="1:13" ht="15" x14ac:dyDescent="0.25">
      <c r="A344" s="84">
        <v>45513</v>
      </c>
      <c r="B344" s="49">
        <v>18367</v>
      </c>
      <c r="C344" s="85">
        <v>17813</v>
      </c>
      <c r="D344" s="85">
        <v>554</v>
      </c>
      <c r="E344" s="86">
        <v>3.0162791963848207E-2</v>
      </c>
      <c r="F344" s="49">
        <v>9255</v>
      </c>
      <c r="G344" s="85">
        <v>8984</v>
      </c>
      <c r="H344" s="85">
        <v>271</v>
      </c>
      <c r="I344" s="86">
        <v>2.928146947595894E-2</v>
      </c>
      <c r="J344" s="49">
        <v>9112</v>
      </c>
      <c r="K344" s="85">
        <v>8829</v>
      </c>
      <c r="L344" s="85">
        <v>283</v>
      </c>
      <c r="M344" s="86">
        <v>3.1057945566286216E-2</v>
      </c>
    </row>
    <row r="345" spans="1:13" ht="15" x14ac:dyDescent="0.25">
      <c r="A345" s="84">
        <v>45514</v>
      </c>
      <c r="B345" s="49">
        <v>13781</v>
      </c>
      <c r="C345" s="85">
        <v>13648</v>
      </c>
      <c r="D345" s="85">
        <v>133</v>
      </c>
      <c r="E345" s="86">
        <v>9.6509687250562366E-3</v>
      </c>
      <c r="F345" s="49">
        <v>7079</v>
      </c>
      <c r="G345" s="85">
        <v>7008</v>
      </c>
      <c r="H345" s="85">
        <v>71</v>
      </c>
      <c r="I345" s="86">
        <v>1.0029665206950134E-2</v>
      </c>
      <c r="J345" s="49">
        <v>6702</v>
      </c>
      <c r="K345" s="85">
        <v>6640</v>
      </c>
      <c r="L345" s="85">
        <v>62</v>
      </c>
      <c r="M345" s="86">
        <v>9.2509698597433593E-3</v>
      </c>
    </row>
    <row r="346" spans="1:13" ht="15" x14ac:dyDescent="0.25">
      <c r="A346" s="84">
        <v>45515</v>
      </c>
      <c r="B346" s="49">
        <v>11690</v>
      </c>
      <c r="C346" s="85">
        <v>11623</v>
      </c>
      <c r="D346" s="85">
        <v>67</v>
      </c>
      <c r="E346" s="86">
        <v>5.7313943541488456E-3</v>
      </c>
      <c r="F346" s="49">
        <v>6049</v>
      </c>
      <c r="G346" s="85">
        <v>6017</v>
      </c>
      <c r="H346" s="85">
        <v>32</v>
      </c>
      <c r="I346" s="86">
        <v>5.2901306000991896E-3</v>
      </c>
      <c r="J346" s="49">
        <v>5641</v>
      </c>
      <c r="K346" s="85">
        <v>5606</v>
      </c>
      <c r="L346" s="85">
        <v>35</v>
      </c>
      <c r="M346" s="86">
        <v>6.2045736571529871E-3</v>
      </c>
    </row>
    <row r="347" spans="1:13" ht="15" x14ac:dyDescent="0.25">
      <c r="A347" s="84">
        <v>45516</v>
      </c>
      <c r="B347" s="49">
        <v>18934</v>
      </c>
      <c r="C347" s="85">
        <v>18350</v>
      </c>
      <c r="D347" s="85">
        <v>584</v>
      </c>
      <c r="E347" s="86">
        <v>3.0843984366747651E-2</v>
      </c>
      <c r="F347" s="49">
        <v>9506</v>
      </c>
      <c r="G347" s="85">
        <v>9210</v>
      </c>
      <c r="H347" s="85">
        <v>296</v>
      </c>
      <c r="I347" s="86">
        <v>3.1138228487271196E-2</v>
      </c>
      <c r="J347" s="49">
        <v>9428</v>
      </c>
      <c r="K347" s="85">
        <v>9140</v>
      </c>
      <c r="L347" s="85">
        <v>288</v>
      </c>
      <c r="M347" s="86">
        <v>3.0547305897327112E-2</v>
      </c>
    </row>
    <row r="348" spans="1:13" ht="15" x14ac:dyDescent="0.25">
      <c r="A348" s="84">
        <v>45517</v>
      </c>
      <c r="B348" s="49">
        <v>20295</v>
      </c>
      <c r="C348" s="85">
        <v>19681</v>
      </c>
      <c r="D348" s="85">
        <v>614</v>
      </c>
      <c r="E348" s="86">
        <v>3.0253757083025377E-2</v>
      </c>
      <c r="F348" s="49">
        <v>10217</v>
      </c>
      <c r="G348" s="85">
        <v>9916</v>
      </c>
      <c r="H348" s="85">
        <v>301</v>
      </c>
      <c r="I348" s="86">
        <v>2.9460702750318098E-2</v>
      </c>
      <c r="J348" s="49">
        <v>10078</v>
      </c>
      <c r="K348" s="85">
        <v>9765</v>
      </c>
      <c r="L348" s="85">
        <v>313</v>
      </c>
      <c r="M348" s="86">
        <v>3.1057749553482835E-2</v>
      </c>
    </row>
    <row r="349" spans="1:13" ht="15" x14ac:dyDescent="0.25">
      <c r="A349" s="84">
        <v>45518</v>
      </c>
      <c r="B349" s="49">
        <v>20819</v>
      </c>
      <c r="C349" s="85">
        <v>20095</v>
      </c>
      <c r="D349" s="85">
        <v>724</v>
      </c>
      <c r="E349" s="86">
        <v>3.4775925836975842E-2</v>
      </c>
      <c r="F349" s="49">
        <v>10504</v>
      </c>
      <c r="G349" s="85">
        <v>10141</v>
      </c>
      <c r="H349" s="85">
        <v>363</v>
      </c>
      <c r="I349" s="86">
        <v>3.4558263518659559E-2</v>
      </c>
      <c r="J349" s="49">
        <v>10315</v>
      </c>
      <c r="K349" s="85">
        <v>9954</v>
      </c>
      <c r="L349" s="85">
        <v>361</v>
      </c>
      <c r="M349" s="86">
        <v>3.4997576345128456E-2</v>
      </c>
    </row>
    <row r="350" spans="1:13" ht="15" x14ac:dyDescent="0.25">
      <c r="A350" s="84">
        <v>45519</v>
      </c>
      <c r="B350" s="49">
        <v>12910</v>
      </c>
      <c r="C350" s="85">
        <v>12742</v>
      </c>
      <c r="D350" s="85">
        <v>168</v>
      </c>
      <c r="E350" s="86">
        <v>1.3013168086754455E-2</v>
      </c>
      <c r="F350" s="49">
        <v>6531</v>
      </c>
      <c r="G350" s="85">
        <v>6444</v>
      </c>
      <c r="H350" s="85">
        <v>87</v>
      </c>
      <c r="I350" s="86">
        <v>1.3321084060633899E-2</v>
      </c>
      <c r="J350" s="49">
        <v>6379</v>
      </c>
      <c r="K350" s="85">
        <v>6298</v>
      </c>
      <c r="L350" s="85">
        <v>81</v>
      </c>
      <c r="M350" s="86">
        <v>1.2697915033704342E-2</v>
      </c>
    </row>
    <row r="351" spans="1:13" ht="15" x14ac:dyDescent="0.25">
      <c r="A351" s="84">
        <v>45520</v>
      </c>
      <c r="B351" s="49">
        <v>19944</v>
      </c>
      <c r="C351" s="85">
        <v>19418</v>
      </c>
      <c r="D351" s="85">
        <v>526</v>
      </c>
      <c r="E351" s="86">
        <v>2.6373846770958685E-2</v>
      </c>
      <c r="F351" s="49">
        <v>9697</v>
      </c>
      <c r="G351" s="85">
        <v>9437</v>
      </c>
      <c r="H351" s="85">
        <v>260</v>
      </c>
      <c r="I351" s="86">
        <v>2.6812416211199341E-2</v>
      </c>
      <c r="J351" s="49">
        <v>10247</v>
      </c>
      <c r="K351" s="85">
        <v>9981</v>
      </c>
      <c r="L351" s="85">
        <v>266</v>
      </c>
      <c r="M351" s="86">
        <v>2.5958817214794573E-2</v>
      </c>
    </row>
    <row r="352" spans="1:13" ht="15" x14ac:dyDescent="0.25">
      <c r="A352" s="84">
        <v>45521</v>
      </c>
      <c r="B352" s="49">
        <v>14924</v>
      </c>
      <c r="C352" s="85">
        <v>14800</v>
      </c>
      <c r="D352" s="85">
        <v>124</v>
      </c>
      <c r="E352" s="86">
        <v>8.3087644063253828E-3</v>
      </c>
      <c r="F352" s="49">
        <v>6920</v>
      </c>
      <c r="G352" s="85">
        <v>6855</v>
      </c>
      <c r="H352" s="85">
        <v>65</v>
      </c>
      <c r="I352" s="86">
        <v>9.3930635838150294E-3</v>
      </c>
      <c r="J352" s="49">
        <v>8004</v>
      </c>
      <c r="K352" s="85">
        <v>7945</v>
      </c>
      <c r="L352" s="85">
        <v>59</v>
      </c>
      <c r="M352" s="86">
        <v>7.3713143428285853E-3</v>
      </c>
    </row>
    <row r="353" spans="1:14" ht="15" x14ac:dyDescent="0.25">
      <c r="A353" s="84">
        <v>45522</v>
      </c>
      <c r="B353" s="49">
        <v>12547</v>
      </c>
      <c r="C353" s="85">
        <v>12469</v>
      </c>
      <c r="D353" s="85">
        <v>78</v>
      </c>
      <c r="E353" s="86">
        <v>6.2166254881645018E-3</v>
      </c>
      <c r="F353" s="49">
        <v>6201</v>
      </c>
      <c r="G353" s="85">
        <v>6166</v>
      </c>
      <c r="H353" s="85">
        <v>35</v>
      </c>
      <c r="I353" s="86">
        <v>5.6442509272697948E-3</v>
      </c>
      <c r="J353" s="49">
        <v>6346</v>
      </c>
      <c r="K353" s="85">
        <v>6303</v>
      </c>
      <c r="L353" s="85">
        <v>43</v>
      </c>
      <c r="M353" s="86">
        <v>6.7759218405294671E-3</v>
      </c>
    </row>
    <row r="354" spans="1:14" ht="15" x14ac:dyDescent="0.25">
      <c r="A354" s="84">
        <v>45523</v>
      </c>
      <c r="B354" s="49">
        <v>20634</v>
      </c>
      <c r="C354" s="85">
        <v>19901</v>
      </c>
      <c r="D354" s="85">
        <v>733</v>
      </c>
      <c r="E354" s="86">
        <v>3.5523892604439278E-2</v>
      </c>
      <c r="F354" s="49">
        <v>10350</v>
      </c>
      <c r="G354" s="85">
        <v>9984</v>
      </c>
      <c r="H354" s="85">
        <v>366</v>
      </c>
      <c r="I354" s="86">
        <v>3.5362318840579707E-2</v>
      </c>
      <c r="J354" s="49">
        <v>10284</v>
      </c>
      <c r="K354" s="85">
        <v>9917</v>
      </c>
      <c r="L354" s="85">
        <v>367</v>
      </c>
      <c r="M354" s="86">
        <v>3.5686503306106572E-2</v>
      </c>
    </row>
    <row r="355" spans="1:14" ht="15" x14ac:dyDescent="0.25">
      <c r="A355" s="84">
        <v>45524</v>
      </c>
      <c r="B355" s="49">
        <v>21285</v>
      </c>
      <c r="C355" s="85">
        <v>20510</v>
      </c>
      <c r="D355" s="85">
        <v>775</v>
      </c>
      <c r="E355" s="86">
        <v>3.641061780596664E-2</v>
      </c>
      <c r="F355" s="49">
        <v>10793</v>
      </c>
      <c r="G355" s="85">
        <v>10415</v>
      </c>
      <c r="H355" s="85">
        <v>378</v>
      </c>
      <c r="I355" s="86">
        <v>3.5022699898082092E-2</v>
      </c>
      <c r="J355" s="49">
        <v>10492</v>
      </c>
      <c r="K355" s="85">
        <v>10095</v>
      </c>
      <c r="L355" s="85">
        <v>397</v>
      </c>
      <c r="M355" s="86">
        <v>3.7838353030880671E-2</v>
      </c>
    </row>
    <row r="356" spans="1:14" ht="15" x14ac:dyDescent="0.25">
      <c r="A356" s="84">
        <v>45525</v>
      </c>
      <c r="B356" s="49">
        <v>21372</v>
      </c>
      <c r="C356" s="85">
        <v>20595</v>
      </c>
      <c r="D356" s="85">
        <v>777</v>
      </c>
      <c r="E356" s="86">
        <v>3.6355979786636718E-2</v>
      </c>
      <c r="F356" s="49">
        <v>10714</v>
      </c>
      <c r="G356" s="85">
        <v>10323</v>
      </c>
      <c r="H356" s="85">
        <v>391</v>
      </c>
      <c r="I356" s="86">
        <v>3.6494306514840397E-2</v>
      </c>
      <c r="J356" s="49">
        <v>10658</v>
      </c>
      <c r="K356" s="85">
        <v>10272</v>
      </c>
      <c r="L356" s="85">
        <v>386</v>
      </c>
      <c r="M356" s="86">
        <v>3.6216926252580224E-2</v>
      </c>
    </row>
    <row r="357" spans="1:14" ht="15" x14ac:dyDescent="0.25">
      <c r="A357" s="84">
        <v>45526</v>
      </c>
      <c r="B357" s="49">
        <v>21731</v>
      </c>
      <c r="C357" s="85">
        <v>21022</v>
      </c>
      <c r="D357" s="85">
        <v>709</v>
      </c>
      <c r="E357" s="86">
        <v>3.2626202199622659E-2</v>
      </c>
      <c r="F357" s="49">
        <v>10979</v>
      </c>
      <c r="G357" s="85">
        <v>10631</v>
      </c>
      <c r="H357" s="85">
        <v>348</v>
      </c>
      <c r="I357" s="86">
        <v>3.1696875853902906E-2</v>
      </c>
      <c r="J357" s="49">
        <v>10752</v>
      </c>
      <c r="K357" s="85">
        <v>10391</v>
      </c>
      <c r="L357" s="85">
        <v>361</v>
      </c>
      <c r="M357" s="86">
        <v>3.3575148809523808E-2</v>
      </c>
    </row>
    <row r="358" spans="1:14" ht="15" x14ac:dyDescent="0.25">
      <c r="A358" s="84">
        <v>45527</v>
      </c>
      <c r="B358" s="49">
        <v>22948</v>
      </c>
      <c r="C358" s="85">
        <v>22250</v>
      </c>
      <c r="D358" s="85">
        <v>698</v>
      </c>
      <c r="E358" s="86">
        <v>3.0416594038696183E-2</v>
      </c>
      <c r="F358" s="49">
        <v>11213</v>
      </c>
      <c r="G358" s="85">
        <v>10861</v>
      </c>
      <c r="H358" s="85">
        <v>352</v>
      </c>
      <c r="I358" s="86">
        <v>3.1392134130027644E-2</v>
      </c>
      <c r="J358" s="49">
        <v>11735</v>
      </c>
      <c r="K358" s="85">
        <v>11389</v>
      </c>
      <c r="L358" s="85">
        <v>346</v>
      </c>
      <c r="M358" s="86">
        <v>2.9484448231785258E-2</v>
      </c>
    </row>
    <row r="359" spans="1:14" ht="15" x14ac:dyDescent="0.25">
      <c r="A359" s="84">
        <v>45528</v>
      </c>
      <c r="B359" s="49">
        <v>14627</v>
      </c>
      <c r="C359" s="85">
        <v>14490</v>
      </c>
      <c r="D359" s="85">
        <v>137</v>
      </c>
      <c r="E359" s="86">
        <v>9.3662405141177272E-3</v>
      </c>
      <c r="F359" s="49">
        <v>7368</v>
      </c>
      <c r="G359" s="85">
        <v>7302</v>
      </c>
      <c r="H359" s="85">
        <v>66</v>
      </c>
      <c r="I359" s="86">
        <v>8.9576547231270363E-3</v>
      </c>
      <c r="J359" s="49">
        <v>7259</v>
      </c>
      <c r="K359" s="85">
        <v>7188</v>
      </c>
      <c r="L359" s="85">
        <v>71</v>
      </c>
      <c r="M359" s="86">
        <v>9.7809615649538505E-3</v>
      </c>
    </row>
    <row r="360" spans="1:14" ht="15" x14ac:dyDescent="0.25">
      <c r="A360" s="84">
        <v>45529</v>
      </c>
      <c r="B360" s="49">
        <v>11067</v>
      </c>
      <c r="C360" s="85">
        <v>10990</v>
      </c>
      <c r="D360" s="85">
        <v>77</v>
      </c>
      <c r="E360" s="86">
        <v>6.957621758380772E-3</v>
      </c>
      <c r="F360" s="49">
        <v>5615</v>
      </c>
      <c r="G360" s="85">
        <v>5574</v>
      </c>
      <c r="H360" s="85">
        <v>41</v>
      </c>
      <c r="I360" s="86">
        <v>7.3018699910952804E-3</v>
      </c>
      <c r="J360" s="49">
        <v>5452</v>
      </c>
      <c r="K360" s="85">
        <v>5416</v>
      </c>
      <c r="L360" s="85">
        <v>36</v>
      </c>
      <c r="M360" s="86">
        <v>6.6030814380044021E-3</v>
      </c>
    </row>
    <row r="361" spans="1:14" ht="15" x14ac:dyDescent="0.25">
      <c r="A361" s="84">
        <v>45530</v>
      </c>
      <c r="B361" s="49">
        <v>20642</v>
      </c>
      <c r="C361" s="85">
        <v>19897</v>
      </c>
      <c r="D361" s="85">
        <v>745</v>
      </c>
      <c r="E361" s="86">
        <v>3.609146400542583E-2</v>
      </c>
      <c r="F361" s="49">
        <v>10552</v>
      </c>
      <c r="G361" s="85">
        <v>10170</v>
      </c>
      <c r="H361" s="85">
        <v>382</v>
      </c>
      <c r="I361" s="86">
        <v>3.6201667930250189E-2</v>
      </c>
      <c r="J361" s="49">
        <v>10090</v>
      </c>
      <c r="K361" s="85">
        <v>9727</v>
      </c>
      <c r="L361" s="85">
        <v>363</v>
      </c>
      <c r="M361" s="86">
        <v>3.5976214073339938E-2</v>
      </c>
    </row>
    <row r="362" spans="1:14" ht="15" x14ac:dyDescent="0.25">
      <c r="A362" s="84">
        <v>45531</v>
      </c>
      <c r="B362" s="49">
        <v>21543</v>
      </c>
      <c r="C362" s="85">
        <v>20768</v>
      </c>
      <c r="D362" s="85">
        <v>775</v>
      </c>
      <c r="E362" s="86">
        <v>3.5974562502901174E-2</v>
      </c>
      <c r="F362" s="49">
        <v>10781</v>
      </c>
      <c r="G362" s="85">
        <v>10392</v>
      </c>
      <c r="H362" s="85">
        <v>389</v>
      </c>
      <c r="I362" s="86">
        <v>3.608199610425749E-2</v>
      </c>
      <c r="J362" s="49">
        <v>10762</v>
      </c>
      <c r="K362" s="85">
        <v>10376</v>
      </c>
      <c r="L362" s="85">
        <v>386</v>
      </c>
      <c r="M362" s="86">
        <v>3.5866939230626275E-2</v>
      </c>
    </row>
    <row r="363" spans="1:14" ht="15" x14ac:dyDescent="0.25">
      <c r="A363" s="84">
        <v>45532</v>
      </c>
      <c r="B363" s="49">
        <v>21947</v>
      </c>
      <c r="C363" s="85">
        <v>21121</v>
      </c>
      <c r="D363" s="85">
        <v>826</v>
      </c>
      <c r="E363" s="86">
        <v>3.7636123388162392E-2</v>
      </c>
      <c r="F363" s="49">
        <v>11043</v>
      </c>
      <c r="G363" s="85">
        <v>10627</v>
      </c>
      <c r="H363" s="85">
        <v>416</v>
      </c>
      <c r="I363" s="86">
        <v>3.7670922756497326E-2</v>
      </c>
      <c r="J363" s="49">
        <v>10904</v>
      </c>
      <c r="K363" s="85">
        <v>10494</v>
      </c>
      <c r="L363" s="85">
        <v>410</v>
      </c>
      <c r="M363" s="86">
        <v>3.7600880410858399E-2</v>
      </c>
    </row>
    <row r="364" spans="1:14" ht="15" x14ac:dyDescent="0.25">
      <c r="A364" s="84">
        <v>45533</v>
      </c>
      <c r="B364" s="49">
        <v>22059</v>
      </c>
      <c r="C364" s="85">
        <v>21274</v>
      </c>
      <c r="D364" s="85">
        <v>785</v>
      </c>
      <c r="E364" s="86">
        <v>3.5586381975610863E-2</v>
      </c>
      <c r="F364" s="49">
        <v>10975</v>
      </c>
      <c r="G364" s="85">
        <v>10577</v>
      </c>
      <c r="H364" s="85">
        <v>398</v>
      </c>
      <c r="I364" s="86">
        <v>3.6264236902050113E-2</v>
      </c>
      <c r="J364" s="49">
        <v>11084</v>
      </c>
      <c r="K364" s="85">
        <v>10697</v>
      </c>
      <c r="L364" s="85">
        <v>387</v>
      </c>
      <c r="M364" s="86">
        <v>3.4915193071093469E-2</v>
      </c>
    </row>
    <row r="365" spans="1:14" ht="15" x14ac:dyDescent="0.25">
      <c r="A365" s="84">
        <v>45534</v>
      </c>
      <c r="B365" s="49">
        <v>23487</v>
      </c>
      <c r="C365" s="85">
        <v>22822</v>
      </c>
      <c r="D365" s="85">
        <v>665</v>
      </c>
      <c r="E365" s="86">
        <v>2.8313535147102654E-2</v>
      </c>
      <c r="F365" s="49">
        <v>11079</v>
      </c>
      <c r="G365" s="85">
        <v>10755</v>
      </c>
      <c r="H365" s="85">
        <v>324</v>
      </c>
      <c r="I365" s="86">
        <v>2.924451665312754E-2</v>
      </c>
      <c r="J365" s="49">
        <v>12408</v>
      </c>
      <c r="K365" s="85">
        <v>12067</v>
      </c>
      <c r="L365" s="85">
        <v>341</v>
      </c>
      <c r="M365" s="86">
        <v>2.7482269503546101E-2</v>
      </c>
    </row>
    <row r="366" spans="1:14" ht="15" x14ac:dyDescent="0.25">
      <c r="A366" s="84">
        <v>45535</v>
      </c>
      <c r="B366" s="49">
        <v>16019</v>
      </c>
      <c r="C366" s="85">
        <v>15909</v>
      </c>
      <c r="D366" s="85">
        <v>110</v>
      </c>
      <c r="E366" s="86">
        <v>6.8668456208252696E-3</v>
      </c>
      <c r="F366" s="49">
        <v>7734</v>
      </c>
      <c r="G366" s="85">
        <v>7683</v>
      </c>
      <c r="H366" s="85">
        <v>51</v>
      </c>
      <c r="I366" s="86">
        <v>6.5942591155934835E-3</v>
      </c>
      <c r="J366" s="49">
        <v>8285</v>
      </c>
      <c r="K366" s="85">
        <v>8226</v>
      </c>
      <c r="L366" s="85">
        <v>59</v>
      </c>
      <c r="M366" s="86">
        <v>7.12130356065178E-3</v>
      </c>
    </row>
    <row r="367" spans="1:14" ht="15" x14ac:dyDescent="0.25">
      <c r="A367" s="84">
        <v>45536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60</v>
      </c>
    </row>
    <row r="368" spans="1:14" ht="15" x14ac:dyDescent="0.25">
      <c r="A368" s="84">
        <v>45537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60</v>
      </c>
    </row>
    <row r="369" spans="1:14" ht="15" x14ac:dyDescent="0.25">
      <c r="A369" s="84">
        <v>45538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60</v>
      </c>
    </row>
    <row r="370" spans="1:14" ht="15" x14ac:dyDescent="0.25">
      <c r="A370" s="84">
        <v>45539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60</v>
      </c>
    </row>
    <row r="371" spans="1:14" ht="15" x14ac:dyDescent="0.25">
      <c r="A371" s="84">
        <v>45540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60</v>
      </c>
    </row>
    <row r="372" spans="1:14" ht="15" x14ac:dyDescent="0.25">
      <c r="A372" s="84">
        <v>45541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60</v>
      </c>
    </row>
    <row r="373" spans="1:14" ht="15" x14ac:dyDescent="0.25">
      <c r="A373" s="84">
        <v>45542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60</v>
      </c>
    </row>
    <row r="374" spans="1:14" ht="15" x14ac:dyDescent="0.25">
      <c r="A374" s="84">
        <v>45543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60</v>
      </c>
    </row>
    <row r="375" spans="1:14" ht="15" x14ac:dyDescent="0.25">
      <c r="A375" s="84">
        <v>45544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60</v>
      </c>
    </row>
    <row r="376" spans="1:14" ht="15" x14ac:dyDescent="0.25">
      <c r="A376" s="84">
        <v>45545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60</v>
      </c>
    </row>
    <row r="377" spans="1:14" ht="15" x14ac:dyDescent="0.25">
      <c r="A377" s="84">
        <v>45546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60</v>
      </c>
    </row>
    <row r="378" spans="1:14" ht="15" x14ac:dyDescent="0.25">
      <c r="A378" s="84">
        <v>45547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60</v>
      </c>
    </row>
    <row r="379" spans="1:14" ht="15" x14ac:dyDescent="0.25">
      <c r="A379" s="84">
        <v>45548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60</v>
      </c>
    </row>
    <row r="380" spans="1:14" ht="15" x14ac:dyDescent="0.25">
      <c r="A380" s="84">
        <v>45549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60</v>
      </c>
    </row>
    <row r="381" spans="1:14" ht="15" x14ac:dyDescent="0.25">
      <c r="A381" s="84">
        <v>45550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60</v>
      </c>
    </row>
    <row r="382" spans="1:14" ht="15" x14ac:dyDescent="0.25">
      <c r="A382" s="84">
        <v>45551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60</v>
      </c>
    </row>
    <row r="383" spans="1:14" ht="15" x14ac:dyDescent="0.25">
      <c r="A383" s="84">
        <v>45552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60</v>
      </c>
    </row>
    <row r="384" spans="1:14" ht="15" x14ac:dyDescent="0.25">
      <c r="A384" s="84">
        <v>45553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60</v>
      </c>
    </row>
    <row r="385" spans="1:14" ht="15" x14ac:dyDescent="0.25">
      <c r="A385" s="84">
        <v>45554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60</v>
      </c>
    </row>
    <row r="386" spans="1:14" ht="15" x14ac:dyDescent="0.25">
      <c r="A386" s="84">
        <v>45555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60</v>
      </c>
    </row>
    <row r="387" spans="1:14" ht="15" x14ac:dyDescent="0.25">
      <c r="A387" s="84">
        <v>45556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60</v>
      </c>
    </row>
    <row r="388" spans="1:14" ht="15" x14ac:dyDescent="0.25">
      <c r="A388" s="84">
        <v>45557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60</v>
      </c>
    </row>
    <row r="389" spans="1:14" ht="15" x14ac:dyDescent="0.25">
      <c r="A389" s="84">
        <v>45558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60</v>
      </c>
    </row>
    <row r="390" spans="1:14" ht="15" x14ac:dyDescent="0.25">
      <c r="A390" s="84">
        <v>45559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60</v>
      </c>
    </row>
    <row r="391" spans="1:14" ht="15" x14ac:dyDescent="0.25">
      <c r="A391" s="84">
        <v>45560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60</v>
      </c>
    </row>
    <row r="392" spans="1:14" ht="15" x14ac:dyDescent="0.25">
      <c r="A392" s="84">
        <v>45561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60</v>
      </c>
    </row>
    <row r="393" spans="1:14" ht="15" x14ac:dyDescent="0.25">
      <c r="A393" s="84">
        <v>45562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60</v>
      </c>
    </row>
    <row r="394" spans="1:14" ht="15" x14ac:dyDescent="0.25">
      <c r="A394" s="84">
        <v>45563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60</v>
      </c>
    </row>
    <row r="395" spans="1:14" ht="15" x14ac:dyDescent="0.25">
      <c r="A395" s="84">
        <v>45564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60</v>
      </c>
    </row>
    <row r="396" spans="1:14" ht="15" x14ac:dyDescent="0.25">
      <c r="A396" s="84">
        <v>45565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60</v>
      </c>
    </row>
    <row r="397" spans="1:14" ht="15" x14ac:dyDescent="0.25">
      <c r="A397" s="84">
        <v>45566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60</v>
      </c>
    </row>
    <row r="398" spans="1:14" ht="15" x14ac:dyDescent="0.25">
      <c r="A398" s="84">
        <v>45567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60</v>
      </c>
    </row>
    <row r="399" spans="1:14" ht="15" x14ac:dyDescent="0.25">
      <c r="A399" s="84">
        <v>45568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60</v>
      </c>
    </row>
    <row r="400" spans="1:14" ht="15" x14ac:dyDescent="0.25">
      <c r="A400" s="84">
        <v>45569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60</v>
      </c>
    </row>
    <row r="401" spans="1:14" ht="15" x14ac:dyDescent="0.25">
      <c r="A401" s="84">
        <v>45570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60</v>
      </c>
    </row>
    <row r="402" spans="1:14" ht="15" x14ac:dyDescent="0.25">
      <c r="A402" s="84">
        <v>45571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60</v>
      </c>
    </row>
    <row r="403" spans="1:14" ht="15" x14ac:dyDescent="0.25">
      <c r="A403" s="84">
        <v>45572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60</v>
      </c>
    </row>
    <row r="404" spans="1:14" ht="15" x14ac:dyDescent="0.25">
      <c r="A404" s="84">
        <v>45573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60</v>
      </c>
    </row>
    <row r="405" spans="1:14" ht="15" x14ac:dyDescent="0.25">
      <c r="A405" s="84">
        <v>45574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60</v>
      </c>
    </row>
    <row r="406" spans="1:14" ht="15" x14ac:dyDescent="0.25">
      <c r="A406" s="84">
        <v>45575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60</v>
      </c>
    </row>
    <row r="407" spans="1:14" ht="15" x14ac:dyDescent="0.25">
      <c r="A407" s="84">
        <v>45576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60</v>
      </c>
    </row>
    <row r="408" spans="1:14" ht="15" x14ac:dyDescent="0.25">
      <c r="A408" s="84">
        <v>45577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60</v>
      </c>
    </row>
    <row r="409" spans="1:14" ht="15" x14ac:dyDescent="0.25">
      <c r="A409" s="84">
        <v>45578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60</v>
      </c>
    </row>
    <row r="410" spans="1:14" ht="15" x14ac:dyDescent="0.25">
      <c r="A410" s="84">
        <v>45579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60</v>
      </c>
    </row>
    <row r="411" spans="1:14" ht="15" x14ac:dyDescent="0.25">
      <c r="A411" s="84">
        <v>45580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60</v>
      </c>
    </row>
    <row r="412" spans="1:14" ht="15" x14ac:dyDescent="0.25">
      <c r="A412" s="84">
        <v>45581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60</v>
      </c>
    </row>
    <row r="413" spans="1:14" ht="15" x14ac:dyDescent="0.25">
      <c r="A413" s="84">
        <v>45582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60</v>
      </c>
    </row>
    <row r="414" spans="1:14" ht="15" x14ac:dyDescent="0.25">
      <c r="A414" s="84">
        <v>45583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60</v>
      </c>
    </row>
    <row r="415" spans="1:14" ht="15" x14ac:dyDescent="0.25">
      <c r="A415" s="84">
        <v>45584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60</v>
      </c>
    </row>
    <row r="416" spans="1:14" ht="15" x14ac:dyDescent="0.25">
      <c r="A416" s="84">
        <v>45585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60</v>
      </c>
    </row>
    <row r="417" spans="1:14" ht="15" x14ac:dyDescent="0.25">
      <c r="A417" s="84">
        <v>45586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60</v>
      </c>
    </row>
    <row r="418" spans="1:14" ht="15" x14ac:dyDescent="0.25">
      <c r="A418" s="84">
        <v>45587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60</v>
      </c>
    </row>
    <row r="419" spans="1:14" ht="15" x14ac:dyDescent="0.25">
      <c r="A419" s="84">
        <v>45588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60</v>
      </c>
    </row>
    <row r="420" spans="1:14" ht="15" x14ac:dyDescent="0.25">
      <c r="A420" s="84">
        <v>45589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60</v>
      </c>
    </row>
    <row r="421" spans="1:14" ht="15" x14ac:dyDescent="0.25">
      <c r="A421" s="84">
        <v>45590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60</v>
      </c>
    </row>
    <row r="422" spans="1:14" ht="15" x14ac:dyDescent="0.25">
      <c r="A422" s="84">
        <v>45591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60</v>
      </c>
    </row>
    <row r="423" spans="1:14" ht="15" x14ac:dyDescent="0.25">
      <c r="A423" s="84">
        <v>45592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60</v>
      </c>
    </row>
    <row r="424" spans="1:14" ht="15" x14ac:dyDescent="0.25">
      <c r="A424" s="84">
        <v>45593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60</v>
      </c>
    </row>
    <row r="425" spans="1:14" ht="15" x14ac:dyDescent="0.25">
      <c r="A425" s="84">
        <v>45594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60</v>
      </c>
    </row>
    <row r="426" spans="1:14" ht="15" x14ac:dyDescent="0.25">
      <c r="A426" s="84">
        <v>45595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60</v>
      </c>
    </row>
    <row r="427" spans="1:14" ht="15" x14ac:dyDescent="0.25">
      <c r="A427" s="84">
        <v>45596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60</v>
      </c>
    </row>
    <row r="428" spans="1:14" ht="15" x14ac:dyDescent="0.25">
      <c r="A428" s="84">
        <v>45597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60</v>
      </c>
    </row>
    <row r="429" spans="1:14" ht="15" x14ac:dyDescent="0.25">
      <c r="A429" s="84">
        <v>45598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60</v>
      </c>
    </row>
    <row r="430" spans="1:14" ht="15" x14ac:dyDescent="0.25">
      <c r="A430" s="84">
        <v>45599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60</v>
      </c>
    </row>
    <row r="431" spans="1:14" ht="15" x14ac:dyDescent="0.25">
      <c r="A431" s="84">
        <v>45600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60</v>
      </c>
    </row>
    <row r="432" spans="1:14" ht="15" x14ac:dyDescent="0.25">
      <c r="A432" s="84">
        <v>45601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60</v>
      </c>
    </row>
    <row r="433" spans="1:14" ht="15" x14ac:dyDescent="0.25">
      <c r="A433" s="84">
        <v>45602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60</v>
      </c>
    </row>
    <row r="434" spans="1:14" ht="15" x14ac:dyDescent="0.25">
      <c r="A434" s="84">
        <v>45603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60</v>
      </c>
    </row>
    <row r="435" spans="1:14" ht="15" x14ac:dyDescent="0.25">
      <c r="A435" s="84">
        <v>45604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60</v>
      </c>
    </row>
    <row r="436" spans="1:14" ht="15" x14ac:dyDescent="0.25">
      <c r="A436" s="84">
        <v>45605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60</v>
      </c>
    </row>
    <row r="437" spans="1:14" ht="15" x14ac:dyDescent="0.25">
      <c r="A437" s="84">
        <v>45606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60</v>
      </c>
    </row>
    <row r="438" spans="1:14" ht="15" x14ac:dyDescent="0.25">
      <c r="A438" s="84">
        <v>45607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60</v>
      </c>
    </row>
    <row r="439" spans="1:14" ht="15" x14ac:dyDescent="0.25">
      <c r="A439" s="84">
        <v>45608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60</v>
      </c>
    </row>
    <row r="440" spans="1:14" ht="15" x14ac:dyDescent="0.25">
      <c r="A440" s="84">
        <v>45609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60</v>
      </c>
    </row>
    <row r="441" spans="1:14" ht="15" x14ac:dyDescent="0.25">
      <c r="A441" s="84">
        <v>45610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60</v>
      </c>
    </row>
    <row r="442" spans="1:14" ht="15" x14ac:dyDescent="0.25">
      <c r="A442" s="84">
        <v>45611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60</v>
      </c>
    </row>
    <row r="443" spans="1:14" ht="15" x14ac:dyDescent="0.25">
      <c r="A443" s="84">
        <v>45612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60</v>
      </c>
    </row>
    <row r="444" spans="1:14" ht="15" x14ac:dyDescent="0.25">
      <c r="A444" s="84">
        <v>45613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60</v>
      </c>
    </row>
    <row r="445" spans="1:14" ht="15" x14ac:dyDescent="0.25">
      <c r="A445" s="84">
        <v>45614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60</v>
      </c>
    </row>
    <row r="446" spans="1:14" ht="15" x14ac:dyDescent="0.25">
      <c r="A446" s="84">
        <v>45615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60</v>
      </c>
    </row>
    <row r="447" spans="1:14" ht="15" x14ac:dyDescent="0.25">
      <c r="A447" s="84">
        <v>45616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60</v>
      </c>
    </row>
    <row r="448" spans="1:14" ht="15" x14ac:dyDescent="0.25">
      <c r="A448" s="84">
        <v>45617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60</v>
      </c>
    </row>
    <row r="449" spans="1:14" ht="15" x14ac:dyDescent="0.25">
      <c r="A449" s="84">
        <v>45618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60</v>
      </c>
    </row>
    <row r="450" spans="1:14" ht="15" x14ac:dyDescent="0.25">
      <c r="A450" s="84">
        <v>45619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60</v>
      </c>
    </row>
    <row r="451" spans="1:14" ht="15" x14ac:dyDescent="0.25">
      <c r="A451" s="84">
        <v>45620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60</v>
      </c>
    </row>
    <row r="452" spans="1:14" ht="15" x14ac:dyDescent="0.25">
      <c r="A452" s="84">
        <v>45621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60</v>
      </c>
    </row>
    <row r="453" spans="1:14" ht="15" x14ac:dyDescent="0.25">
      <c r="A453" s="84">
        <v>45622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60</v>
      </c>
    </row>
    <row r="454" spans="1:14" ht="15" x14ac:dyDescent="0.25">
      <c r="A454" s="84">
        <v>45623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60</v>
      </c>
    </row>
    <row r="455" spans="1:14" ht="15" x14ac:dyDescent="0.25">
      <c r="A455" s="84">
        <v>45624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60</v>
      </c>
    </row>
    <row r="456" spans="1:14" ht="15" x14ac:dyDescent="0.25">
      <c r="A456" s="84">
        <v>45625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60</v>
      </c>
    </row>
    <row r="457" spans="1:14" ht="15" x14ac:dyDescent="0.25">
      <c r="A457" s="84">
        <v>45626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60</v>
      </c>
    </row>
    <row r="458" spans="1:14" ht="15" x14ac:dyDescent="0.25">
      <c r="A458" s="84">
        <v>45627</v>
      </c>
      <c r="B458" s="49">
        <v>10847</v>
      </c>
      <c r="C458" s="85">
        <v>10798</v>
      </c>
      <c r="D458" s="85">
        <v>49</v>
      </c>
      <c r="E458" s="86">
        <v>4.5173780768876185E-3</v>
      </c>
      <c r="F458" s="49">
        <v>5748</v>
      </c>
      <c r="G458" s="85">
        <v>5721</v>
      </c>
      <c r="H458" s="85">
        <v>27</v>
      </c>
      <c r="I458" s="86">
        <v>4.6972860125260958E-3</v>
      </c>
      <c r="J458" s="49">
        <v>5099</v>
      </c>
      <c r="K458" s="85">
        <v>5077</v>
      </c>
      <c r="L458" s="85">
        <v>22</v>
      </c>
      <c r="M458" s="86">
        <v>4.3145714846048247E-3</v>
      </c>
    </row>
    <row r="459" spans="1:14" ht="15" x14ac:dyDescent="0.25">
      <c r="A459" s="84">
        <v>45628</v>
      </c>
      <c r="B459" s="49">
        <v>19663</v>
      </c>
      <c r="C459" s="85">
        <v>18976</v>
      </c>
      <c r="D459" s="85">
        <v>687</v>
      </c>
      <c r="E459" s="86">
        <v>3.4938717387987588E-2</v>
      </c>
      <c r="F459" s="49">
        <v>10117</v>
      </c>
      <c r="G459" s="85">
        <v>9762</v>
      </c>
      <c r="H459" s="85">
        <v>355</v>
      </c>
      <c r="I459" s="86">
        <v>3.5089453395275277E-2</v>
      </c>
      <c r="J459" s="49">
        <v>9546</v>
      </c>
      <c r="K459" s="85">
        <v>9214</v>
      </c>
      <c r="L459" s="85">
        <v>332</v>
      </c>
      <c r="M459" s="86">
        <v>3.4778965011523152E-2</v>
      </c>
    </row>
    <row r="460" spans="1:14" ht="15" x14ac:dyDescent="0.25">
      <c r="A460" s="84">
        <v>45629</v>
      </c>
      <c r="B460" s="49">
        <v>20299</v>
      </c>
      <c r="C460" s="85">
        <v>19571</v>
      </c>
      <c r="D460" s="85">
        <v>728</v>
      </c>
      <c r="E460" s="86">
        <v>3.5863835656928911E-2</v>
      </c>
      <c r="F460" s="49">
        <v>10447</v>
      </c>
      <c r="G460" s="85">
        <v>10091</v>
      </c>
      <c r="H460" s="85">
        <v>356</v>
      </c>
      <c r="I460" s="86">
        <v>3.4076768450272805E-2</v>
      </c>
      <c r="J460" s="49">
        <v>9852</v>
      </c>
      <c r="K460" s="85">
        <v>9480</v>
      </c>
      <c r="L460" s="85">
        <v>372</v>
      </c>
      <c r="M460" s="86">
        <v>3.7758830694275276E-2</v>
      </c>
    </row>
    <row r="461" spans="1:14" ht="15" x14ac:dyDescent="0.25">
      <c r="A461" s="84">
        <v>45630</v>
      </c>
      <c r="B461" s="49">
        <v>20894</v>
      </c>
      <c r="C461" s="85">
        <v>20148</v>
      </c>
      <c r="D461" s="85">
        <v>746</v>
      </c>
      <c r="E461" s="86">
        <v>3.5704029865033023E-2</v>
      </c>
      <c r="F461" s="49">
        <v>10680</v>
      </c>
      <c r="G461" s="85">
        <v>10314</v>
      </c>
      <c r="H461" s="85">
        <v>366</v>
      </c>
      <c r="I461" s="86">
        <v>3.4269662921348316E-2</v>
      </c>
      <c r="J461" s="49">
        <v>10214</v>
      </c>
      <c r="K461" s="85">
        <v>9834</v>
      </c>
      <c r="L461" s="85">
        <v>380</v>
      </c>
      <c r="M461" s="86">
        <v>3.7203837869590757E-2</v>
      </c>
    </row>
    <row r="462" spans="1:14" ht="15" x14ac:dyDescent="0.25">
      <c r="A462" s="84">
        <v>45631</v>
      </c>
      <c r="B462" s="49">
        <v>21081</v>
      </c>
      <c r="C462" s="85">
        <v>20348</v>
      </c>
      <c r="D462" s="85">
        <v>733</v>
      </c>
      <c r="E462" s="86">
        <v>3.4770646553768797E-2</v>
      </c>
      <c r="F462" s="49">
        <v>10830</v>
      </c>
      <c r="G462" s="85">
        <v>10460</v>
      </c>
      <c r="H462" s="85">
        <v>370</v>
      </c>
      <c r="I462" s="86">
        <v>3.4164358264081256E-2</v>
      </c>
      <c r="J462" s="49">
        <v>10251</v>
      </c>
      <c r="K462" s="85">
        <v>9888</v>
      </c>
      <c r="L462" s="85">
        <v>363</v>
      </c>
      <c r="M462" s="86">
        <v>3.5411179397131988E-2</v>
      </c>
    </row>
    <row r="463" spans="1:14" ht="15" x14ac:dyDescent="0.25">
      <c r="A463" s="84">
        <v>45632</v>
      </c>
      <c r="B463" s="49">
        <v>22240</v>
      </c>
      <c r="C463" s="85">
        <v>21586</v>
      </c>
      <c r="D463" s="85">
        <v>654</v>
      </c>
      <c r="E463" s="86">
        <v>2.9406474820143885E-2</v>
      </c>
      <c r="F463" s="49">
        <v>11061</v>
      </c>
      <c r="G463" s="85">
        <v>10738</v>
      </c>
      <c r="H463" s="85">
        <v>323</v>
      </c>
      <c r="I463" s="86">
        <v>2.9201699665491365E-2</v>
      </c>
      <c r="J463" s="49">
        <v>11179</v>
      </c>
      <c r="K463" s="85">
        <v>10848</v>
      </c>
      <c r="L463" s="85">
        <v>331</v>
      </c>
      <c r="M463" s="86">
        <v>2.960908846945165E-2</v>
      </c>
    </row>
    <row r="464" spans="1:14" ht="15" x14ac:dyDescent="0.25">
      <c r="A464" s="84">
        <v>45633</v>
      </c>
      <c r="B464" s="49">
        <v>15304</v>
      </c>
      <c r="C464" s="85">
        <v>15182</v>
      </c>
      <c r="D464" s="85">
        <v>122</v>
      </c>
      <c r="E464" s="86">
        <v>7.9717720857292208E-3</v>
      </c>
      <c r="F464" s="49">
        <v>7424</v>
      </c>
      <c r="G464" s="85">
        <v>7364</v>
      </c>
      <c r="H464" s="85">
        <v>60</v>
      </c>
      <c r="I464" s="86">
        <v>8.0818965517241385E-3</v>
      </c>
      <c r="J464" s="49">
        <v>7880</v>
      </c>
      <c r="K464" s="85">
        <v>7818</v>
      </c>
      <c r="L464" s="85">
        <v>62</v>
      </c>
      <c r="M464" s="86">
        <v>7.8680203045685283E-3</v>
      </c>
    </row>
    <row r="465" spans="1:13" ht="15" x14ac:dyDescent="0.25">
      <c r="A465" s="84">
        <v>45634</v>
      </c>
      <c r="B465" s="49">
        <v>11531</v>
      </c>
      <c r="C465" s="85">
        <v>11474</v>
      </c>
      <c r="D465" s="85">
        <v>57</v>
      </c>
      <c r="E465" s="86">
        <v>4.9431966004683031E-3</v>
      </c>
      <c r="F465" s="49">
        <v>5989</v>
      </c>
      <c r="G465" s="85">
        <v>5957</v>
      </c>
      <c r="H465" s="85">
        <v>32</v>
      </c>
      <c r="I465" s="86">
        <v>5.3431290699615967E-3</v>
      </c>
      <c r="J465" s="49">
        <v>5542</v>
      </c>
      <c r="K465" s="85">
        <v>5517</v>
      </c>
      <c r="L465" s="85">
        <v>25</v>
      </c>
      <c r="M465" s="86">
        <v>4.5110068567304224E-3</v>
      </c>
    </row>
    <row r="466" spans="1:13" ht="15" x14ac:dyDescent="0.25">
      <c r="A466" s="84">
        <v>45635</v>
      </c>
      <c r="B466" s="49">
        <v>19769</v>
      </c>
      <c r="C466" s="85">
        <v>19093</v>
      </c>
      <c r="D466" s="85">
        <v>676</v>
      </c>
      <c r="E466" s="86">
        <v>3.4194951692043098E-2</v>
      </c>
      <c r="F466" s="49">
        <v>9995</v>
      </c>
      <c r="G466" s="85">
        <v>9652</v>
      </c>
      <c r="H466" s="85">
        <v>343</v>
      </c>
      <c r="I466" s="86">
        <v>3.4317158579289644E-2</v>
      </c>
      <c r="J466" s="49">
        <v>9774</v>
      </c>
      <c r="K466" s="85">
        <v>9441</v>
      </c>
      <c r="L466" s="85">
        <v>333</v>
      </c>
      <c r="M466" s="86">
        <v>3.4069981583793742E-2</v>
      </c>
    </row>
    <row r="467" spans="1:13" ht="15" x14ac:dyDescent="0.25">
      <c r="A467" s="84">
        <v>45636</v>
      </c>
      <c r="B467" s="49">
        <v>20373</v>
      </c>
      <c r="C467" s="85">
        <v>19679</v>
      </c>
      <c r="D467" s="85">
        <v>694</v>
      </c>
      <c r="E467" s="86">
        <v>3.406469346684337E-2</v>
      </c>
      <c r="F467" s="49">
        <v>10393</v>
      </c>
      <c r="G467" s="85">
        <v>10051</v>
      </c>
      <c r="H467" s="85">
        <v>342</v>
      </c>
      <c r="I467" s="86">
        <v>3.2906764168190127E-2</v>
      </c>
      <c r="J467" s="49">
        <v>9980</v>
      </c>
      <c r="K467" s="85">
        <v>9628</v>
      </c>
      <c r="L467" s="85">
        <v>352</v>
      </c>
      <c r="M467" s="86">
        <v>3.5270541082164326E-2</v>
      </c>
    </row>
    <row r="468" spans="1:13" ht="15" x14ac:dyDescent="0.25">
      <c r="A468" s="84">
        <v>45637</v>
      </c>
      <c r="B468" s="49">
        <v>20064</v>
      </c>
      <c r="C468" s="85">
        <v>19388</v>
      </c>
      <c r="D468" s="85">
        <v>676</v>
      </c>
      <c r="E468" s="86">
        <v>3.3692185007974482E-2</v>
      </c>
      <c r="F468" s="49">
        <v>10197</v>
      </c>
      <c r="G468" s="85">
        <v>9864</v>
      </c>
      <c r="H468" s="85">
        <v>333</v>
      </c>
      <c r="I468" s="86">
        <v>3.265666372462489E-2</v>
      </c>
      <c r="J468" s="49">
        <v>9867</v>
      </c>
      <c r="K468" s="85">
        <v>9524</v>
      </c>
      <c r="L468" s="85">
        <v>343</v>
      </c>
      <c r="M468" s="86">
        <v>3.47623391101652E-2</v>
      </c>
    </row>
    <row r="469" spans="1:13" ht="15" x14ac:dyDescent="0.25">
      <c r="A469" s="84">
        <v>45638</v>
      </c>
      <c r="B469" s="49">
        <v>20738</v>
      </c>
      <c r="C469" s="85">
        <v>20024</v>
      </c>
      <c r="D469" s="85">
        <v>714</v>
      </c>
      <c r="E469" s="86">
        <v>3.4429549619056803E-2</v>
      </c>
      <c r="F469" s="49">
        <v>10558</v>
      </c>
      <c r="G469" s="85">
        <v>10192</v>
      </c>
      <c r="H469" s="85">
        <v>366</v>
      </c>
      <c r="I469" s="86">
        <v>3.4665656374313319E-2</v>
      </c>
      <c r="J469" s="49">
        <v>10180</v>
      </c>
      <c r="K469" s="85">
        <v>9832</v>
      </c>
      <c r="L469" s="85">
        <v>348</v>
      </c>
      <c r="M469" s="86">
        <v>3.4184675834970528E-2</v>
      </c>
    </row>
    <row r="470" spans="1:13" ht="15" x14ac:dyDescent="0.25">
      <c r="A470" s="84">
        <v>45639</v>
      </c>
      <c r="B470" s="49">
        <v>18949</v>
      </c>
      <c r="C470" s="85">
        <v>18333</v>
      </c>
      <c r="D470" s="85">
        <v>616</v>
      </c>
      <c r="E470" s="86">
        <v>3.2508311784263021E-2</v>
      </c>
      <c r="F470" s="49">
        <v>9758</v>
      </c>
      <c r="G470" s="85">
        <v>9443</v>
      </c>
      <c r="H470" s="85">
        <v>315</v>
      </c>
      <c r="I470" s="86">
        <v>3.2281205164992825E-2</v>
      </c>
      <c r="J470" s="49">
        <v>9191</v>
      </c>
      <c r="K470" s="85">
        <v>8890</v>
      </c>
      <c r="L470" s="85">
        <v>301</v>
      </c>
      <c r="M470" s="86">
        <v>3.2749428789032753E-2</v>
      </c>
    </row>
    <row r="471" spans="1:13" ht="15" x14ac:dyDescent="0.25">
      <c r="A471" s="84">
        <v>45640</v>
      </c>
      <c r="B471" s="49">
        <v>14400</v>
      </c>
      <c r="C471" s="85">
        <v>14293</v>
      </c>
      <c r="D471" s="85">
        <v>107</v>
      </c>
      <c r="E471" s="86">
        <v>7.4305555555555557E-3</v>
      </c>
      <c r="F471" s="49">
        <v>7104</v>
      </c>
      <c r="G471" s="85">
        <v>7054</v>
      </c>
      <c r="H471" s="85">
        <v>50</v>
      </c>
      <c r="I471" s="86">
        <v>7.0382882882882884E-3</v>
      </c>
      <c r="J471" s="49">
        <v>7296</v>
      </c>
      <c r="K471" s="85">
        <v>7239</v>
      </c>
      <c r="L471" s="85">
        <v>57</v>
      </c>
      <c r="M471" s="86">
        <v>7.8125E-3</v>
      </c>
    </row>
    <row r="472" spans="1:13" ht="15" x14ac:dyDescent="0.25">
      <c r="A472" s="84">
        <v>45641</v>
      </c>
      <c r="B472" s="49">
        <v>10629</v>
      </c>
      <c r="C472" s="85">
        <v>10582</v>
      </c>
      <c r="D472" s="85">
        <v>47</v>
      </c>
      <c r="E472" s="86">
        <v>4.4218647097563268E-3</v>
      </c>
      <c r="F472" s="49">
        <v>5481</v>
      </c>
      <c r="G472" s="85">
        <v>5454</v>
      </c>
      <c r="H472" s="85">
        <v>27</v>
      </c>
      <c r="I472" s="86">
        <v>4.9261083743842365E-3</v>
      </c>
      <c r="J472" s="49">
        <v>5148</v>
      </c>
      <c r="K472" s="85">
        <v>5128</v>
      </c>
      <c r="L472" s="85">
        <v>20</v>
      </c>
      <c r="M472" s="86">
        <v>3.885003885003885E-3</v>
      </c>
    </row>
    <row r="473" spans="1:13" ht="15" x14ac:dyDescent="0.25">
      <c r="A473" s="84">
        <v>45642</v>
      </c>
      <c r="B473" s="49">
        <v>19135</v>
      </c>
      <c r="C473" s="85">
        <v>18508</v>
      </c>
      <c r="D473" s="85">
        <v>627</v>
      </c>
      <c r="E473" s="86">
        <v>3.276718055918474E-2</v>
      </c>
      <c r="F473" s="49">
        <v>9517</v>
      </c>
      <c r="G473" s="85">
        <v>9208</v>
      </c>
      <c r="H473" s="85">
        <v>309</v>
      </c>
      <c r="I473" s="86">
        <v>3.2468214773563098E-2</v>
      </c>
      <c r="J473" s="49">
        <v>9618</v>
      </c>
      <c r="K473" s="85">
        <v>9300</v>
      </c>
      <c r="L473" s="85">
        <v>318</v>
      </c>
      <c r="M473" s="86">
        <v>3.3063006862133502E-2</v>
      </c>
    </row>
    <row r="474" spans="1:13" ht="15" x14ac:dyDescent="0.25">
      <c r="A474" s="84">
        <v>45643</v>
      </c>
      <c r="B474" s="49">
        <v>21550</v>
      </c>
      <c r="C474" s="85">
        <v>20837</v>
      </c>
      <c r="D474" s="85">
        <v>713</v>
      </c>
      <c r="E474" s="86">
        <v>3.3085846867749423E-2</v>
      </c>
      <c r="F474" s="49">
        <v>10908</v>
      </c>
      <c r="G474" s="85">
        <v>10546</v>
      </c>
      <c r="H474" s="85">
        <v>362</v>
      </c>
      <c r="I474" s="86">
        <v>3.3186651998533184E-2</v>
      </c>
      <c r="J474" s="49">
        <v>10642</v>
      </c>
      <c r="K474" s="85">
        <v>10291</v>
      </c>
      <c r="L474" s="85">
        <v>351</v>
      </c>
      <c r="M474" s="86">
        <v>3.2982522082315356E-2</v>
      </c>
    </row>
    <row r="475" spans="1:13" ht="15" x14ac:dyDescent="0.25">
      <c r="A475" s="84">
        <v>45644</v>
      </c>
      <c r="B475" s="49">
        <v>21664</v>
      </c>
      <c r="C475" s="85">
        <v>20958</v>
      </c>
      <c r="D475" s="85">
        <v>706</v>
      </c>
      <c r="E475" s="86">
        <v>3.2588626292466769E-2</v>
      </c>
      <c r="F475" s="49">
        <v>10890</v>
      </c>
      <c r="G475" s="85">
        <v>10547</v>
      </c>
      <c r="H475" s="85">
        <v>343</v>
      </c>
      <c r="I475" s="86">
        <v>3.1496786042240585E-2</v>
      </c>
      <c r="J475" s="49">
        <v>10774</v>
      </c>
      <c r="K475" s="85">
        <v>10411</v>
      </c>
      <c r="L475" s="85">
        <v>363</v>
      </c>
      <c r="M475" s="86">
        <v>3.3692222015964356E-2</v>
      </c>
    </row>
    <row r="476" spans="1:13" ht="15" x14ac:dyDescent="0.25">
      <c r="A476" s="84">
        <v>45645</v>
      </c>
      <c r="B476" s="49">
        <v>21815</v>
      </c>
      <c r="C476" s="85">
        <v>21176</v>
      </c>
      <c r="D476" s="85">
        <v>639</v>
      </c>
      <c r="E476" s="86">
        <v>2.9291771716708687E-2</v>
      </c>
      <c r="F476" s="49">
        <v>10967</v>
      </c>
      <c r="G476" s="85">
        <v>10647</v>
      </c>
      <c r="H476" s="85">
        <v>320</v>
      </c>
      <c r="I476" s="86">
        <v>2.9178444424181636E-2</v>
      </c>
      <c r="J476" s="49">
        <v>10848</v>
      </c>
      <c r="K476" s="85">
        <v>10529</v>
      </c>
      <c r="L476" s="85">
        <v>319</v>
      </c>
      <c r="M476" s="86">
        <v>2.9406342182890854E-2</v>
      </c>
    </row>
    <row r="477" spans="1:13" ht="15" x14ac:dyDescent="0.25">
      <c r="A477" s="84">
        <v>45646</v>
      </c>
      <c r="B477" s="49">
        <v>23762</v>
      </c>
      <c r="C477" s="85">
        <v>23275</v>
      </c>
      <c r="D477" s="85">
        <v>487</v>
      </c>
      <c r="E477" s="86">
        <v>2.0494907836040736E-2</v>
      </c>
      <c r="F477" s="49">
        <v>11566</v>
      </c>
      <c r="G477" s="85">
        <v>11315</v>
      </c>
      <c r="H477" s="85">
        <v>251</v>
      </c>
      <c r="I477" s="86">
        <v>2.1701538993601936E-2</v>
      </c>
      <c r="J477" s="49">
        <v>12196</v>
      </c>
      <c r="K477" s="85">
        <v>11960</v>
      </c>
      <c r="L477" s="85">
        <v>236</v>
      </c>
      <c r="M477" s="86">
        <v>1.9350606756313546E-2</v>
      </c>
    </row>
    <row r="478" spans="1:13" ht="15" x14ac:dyDescent="0.25">
      <c r="A478" s="84">
        <v>45647</v>
      </c>
      <c r="B478" s="49">
        <v>14125</v>
      </c>
      <c r="C478" s="85">
        <v>14022</v>
      </c>
      <c r="D478" s="85">
        <v>103</v>
      </c>
      <c r="E478" s="86">
        <v>7.2920353982300883E-3</v>
      </c>
      <c r="F478" s="49">
        <v>6904</v>
      </c>
      <c r="G478" s="85">
        <v>6852</v>
      </c>
      <c r="H478" s="85">
        <v>52</v>
      </c>
      <c r="I478" s="86">
        <v>7.5318655851680186E-3</v>
      </c>
      <c r="J478" s="49">
        <v>7221</v>
      </c>
      <c r="K478" s="85">
        <v>7170</v>
      </c>
      <c r="L478" s="85">
        <v>51</v>
      </c>
      <c r="M478" s="86">
        <v>7.0627336933942663E-3</v>
      </c>
    </row>
    <row r="479" spans="1:13" ht="15" x14ac:dyDescent="0.25">
      <c r="A479" s="84">
        <v>45648</v>
      </c>
      <c r="B479" s="49">
        <v>9729</v>
      </c>
      <c r="C479" s="85">
        <v>9676</v>
      </c>
      <c r="D479" s="85">
        <v>53</v>
      </c>
      <c r="E479" s="86">
        <v>5.4476307945318121E-3</v>
      </c>
      <c r="F479" s="49">
        <v>4574</v>
      </c>
      <c r="G479" s="85">
        <v>4550</v>
      </c>
      <c r="H479" s="85">
        <v>24</v>
      </c>
      <c r="I479" s="86">
        <v>5.2470485351989509E-3</v>
      </c>
      <c r="J479" s="49">
        <v>5155</v>
      </c>
      <c r="K479" s="85">
        <v>5126</v>
      </c>
      <c r="L479" s="85">
        <v>29</v>
      </c>
      <c r="M479" s="86">
        <v>5.62560620756547E-3</v>
      </c>
    </row>
    <row r="480" spans="1:13" ht="15" x14ac:dyDescent="0.25">
      <c r="A480" s="84">
        <v>45649</v>
      </c>
      <c r="B480" s="49">
        <v>15370</v>
      </c>
      <c r="C480" s="85">
        <v>14970</v>
      </c>
      <c r="D480" s="85">
        <v>400</v>
      </c>
      <c r="E480" s="86">
        <v>2.6024723487312947E-2</v>
      </c>
      <c r="F480" s="49">
        <v>7513</v>
      </c>
      <c r="G480" s="85">
        <v>7324</v>
      </c>
      <c r="H480" s="85">
        <v>189</v>
      </c>
      <c r="I480" s="86">
        <v>2.5156395580992946E-2</v>
      </c>
      <c r="J480" s="49">
        <v>7857</v>
      </c>
      <c r="K480" s="85">
        <v>7646</v>
      </c>
      <c r="L480" s="85">
        <v>211</v>
      </c>
      <c r="M480" s="86">
        <v>2.685503372788596E-2</v>
      </c>
    </row>
    <row r="481" spans="1:13" ht="15" x14ac:dyDescent="0.25">
      <c r="A481" s="84">
        <v>45650</v>
      </c>
      <c r="B481" s="49">
        <v>12529</v>
      </c>
      <c r="C481" s="85">
        <v>12270</v>
      </c>
      <c r="D481" s="85">
        <v>259</v>
      </c>
      <c r="E481" s="86">
        <v>2.0672040865192753E-2</v>
      </c>
      <c r="F481" s="49">
        <v>5876</v>
      </c>
      <c r="G481" s="85">
        <v>5740</v>
      </c>
      <c r="H481" s="85">
        <v>136</v>
      </c>
      <c r="I481" s="86">
        <v>2.3144996596324029E-2</v>
      </c>
      <c r="J481" s="49">
        <v>6653</v>
      </c>
      <c r="K481" s="85">
        <v>6530</v>
      </c>
      <c r="L481" s="85">
        <v>123</v>
      </c>
      <c r="M481" s="86">
        <v>1.8487900195400572E-2</v>
      </c>
    </row>
    <row r="482" spans="1:13" ht="15" x14ac:dyDescent="0.25">
      <c r="A482" s="84">
        <v>45651</v>
      </c>
      <c r="B482" s="49">
        <v>9938</v>
      </c>
      <c r="C482" s="85">
        <v>9902</v>
      </c>
      <c r="D482" s="85">
        <v>36</v>
      </c>
      <c r="E482" s="86">
        <v>3.6224592473334677E-3</v>
      </c>
      <c r="F482" s="49">
        <v>5094</v>
      </c>
      <c r="G482" s="85">
        <v>5078</v>
      </c>
      <c r="H482" s="85">
        <v>16</v>
      </c>
      <c r="I482" s="86">
        <v>3.1409501374165686E-3</v>
      </c>
      <c r="J482" s="49">
        <v>4844</v>
      </c>
      <c r="K482" s="85">
        <v>4824</v>
      </c>
      <c r="L482" s="85">
        <v>20</v>
      </c>
      <c r="M482" s="86">
        <v>4.1288191577208916E-3</v>
      </c>
    </row>
    <row r="483" spans="1:13" ht="15" x14ac:dyDescent="0.25">
      <c r="A483" s="84">
        <v>45652</v>
      </c>
      <c r="B483" s="49">
        <v>10469</v>
      </c>
      <c r="C483" s="85">
        <v>10400</v>
      </c>
      <c r="D483" s="85">
        <v>69</v>
      </c>
      <c r="E483" s="86">
        <v>6.5908873817938675E-3</v>
      </c>
      <c r="F483" s="49">
        <v>5622</v>
      </c>
      <c r="G483" s="85">
        <v>5589</v>
      </c>
      <c r="H483" s="85">
        <v>33</v>
      </c>
      <c r="I483" s="86">
        <v>5.8697972251867663E-3</v>
      </c>
      <c r="J483" s="49">
        <v>4847</v>
      </c>
      <c r="K483" s="85">
        <v>4811</v>
      </c>
      <c r="L483" s="85">
        <v>36</v>
      </c>
      <c r="M483" s="86">
        <v>7.4272746028471223E-3</v>
      </c>
    </row>
    <row r="484" spans="1:13" ht="15" x14ac:dyDescent="0.25">
      <c r="A484" s="84">
        <v>45653</v>
      </c>
      <c r="B484" s="49">
        <v>13609</v>
      </c>
      <c r="C484" s="85">
        <v>13334</v>
      </c>
      <c r="D484" s="85">
        <v>275</v>
      </c>
      <c r="E484" s="86">
        <v>2.0207215813064883E-2</v>
      </c>
      <c r="F484" s="49">
        <v>7081</v>
      </c>
      <c r="G484" s="85">
        <v>6942</v>
      </c>
      <c r="H484" s="85">
        <v>139</v>
      </c>
      <c r="I484" s="86">
        <v>1.9629995763310266E-2</v>
      </c>
      <c r="J484" s="49">
        <v>6528</v>
      </c>
      <c r="K484" s="85">
        <v>6392</v>
      </c>
      <c r="L484" s="85">
        <v>136</v>
      </c>
      <c r="M484" s="86">
        <v>2.0833333333333332E-2</v>
      </c>
    </row>
    <row r="485" spans="1:13" ht="15" x14ac:dyDescent="0.25">
      <c r="A485" s="84">
        <v>45654</v>
      </c>
      <c r="B485" s="49">
        <v>12118</v>
      </c>
      <c r="C485" s="85">
        <v>12008</v>
      </c>
      <c r="D485" s="85">
        <v>110</v>
      </c>
      <c r="E485" s="86">
        <v>9.0774055124608014E-3</v>
      </c>
      <c r="F485" s="49">
        <v>6293</v>
      </c>
      <c r="G485" s="85">
        <v>6233</v>
      </c>
      <c r="H485" s="85">
        <v>60</v>
      </c>
      <c r="I485" s="86">
        <v>9.5344033052598125E-3</v>
      </c>
      <c r="J485" s="49">
        <v>5825</v>
      </c>
      <c r="K485" s="85">
        <v>5775</v>
      </c>
      <c r="L485" s="85">
        <v>50</v>
      </c>
      <c r="M485" s="86">
        <v>8.5836909871244635E-3</v>
      </c>
    </row>
    <row r="486" spans="1:13" ht="15" x14ac:dyDescent="0.25">
      <c r="A486" s="84">
        <v>45655</v>
      </c>
      <c r="B486" s="49">
        <v>8792</v>
      </c>
      <c r="C486" s="85">
        <v>8751</v>
      </c>
      <c r="D486" s="85">
        <v>41</v>
      </c>
      <c r="E486" s="86">
        <v>4.6633303002729751E-3</v>
      </c>
      <c r="F486" s="49">
        <v>4581</v>
      </c>
      <c r="G486" s="85">
        <v>4561</v>
      </c>
      <c r="H486" s="85">
        <v>20</v>
      </c>
      <c r="I486" s="86">
        <v>4.3658589827548569E-3</v>
      </c>
      <c r="J486" s="49">
        <v>4211</v>
      </c>
      <c r="K486" s="85">
        <v>4190</v>
      </c>
      <c r="L486" s="85">
        <v>21</v>
      </c>
      <c r="M486" s="86">
        <v>4.9869389693659467E-3</v>
      </c>
    </row>
    <row r="487" spans="1:13" ht="15" x14ac:dyDescent="0.25">
      <c r="A487" s="84">
        <v>45656</v>
      </c>
      <c r="B487" s="49">
        <v>12343</v>
      </c>
      <c r="C487" s="85">
        <v>12030</v>
      </c>
      <c r="D487" s="85">
        <v>313</v>
      </c>
      <c r="E487" s="86">
        <v>2.5358502795106538E-2</v>
      </c>
      <c r="F487" s="49">
        <v>6288</v>
      </c>
      <c r="G487" s="85">
        <v>6130</v>
      </c>
      <c r="H487" s="85">
        <v>158</v>
      </c>
      <c r="I487" s="86">
        <v>2.5127226463104325E-2</v>
      </c>
      <c r="J487" s="49">
        <v>6055</v>
      </c>
      <c r="K487" s="85">
        <v>5900</v>
      </c>
      <c r="L487" s="85">
        <v>155</v>
      </c>
      <c r="M487" s="86">
        <v>2.5598678777869529E-2</v>
      </c>
    </row>
    <row r="488" spans="1:13" ht="15" x14ac:dyDescent="0.25">
      <c r="A488" s="84">
        <v>45657</v>
      </c>
      <c r="B488" s="49">
        <v>10397</v>
      </c>
      <c r="C488" s="85">
        <v>10159</v>
      </c>
      <c r="D488" s="85">
        <v>238</v>
      </c>
      <c r="E488" s="86">
        <v>2.2891218620755986E-2</v>
      </c>
      <c r="F488" s="49">
        <v>5265</v>
      </c>
      <c r="G488" s="85">
        <v>5145</v>
      </c>
      <c r="H488" s="85">
        <v>120</v>
      </c>
      <c r="I488" s="86">
        <v>2.2792022792022793E-2</v>
      </c>
      <c r="J488" s="49">
        <v>5132</v>
      </c>
      <c r="K488" s="85">
        <v>5014</v>
      </c>
      <c r="L488" s="85">
        <v>118</v>
      </c>
      <c r="M488" s="86">
        <v>2.299298519095869E-2</v>
      </c>
    </row>
    <row r="489" spans="1:13" ht="15" x14ac:dyDescent="0.25">
      <c r="A489" s="84">
        <v>45658</v>
      </c>
      <c r="B489" s="49">
        <v>7158</v>
      </c>
      <c r="C489" s="85">
        <v>7118</v>
      </c>
      <c r="D489" s="85">
        <v>40</v>
      </c>
      <c r="E489" s="86">
        <v>5.5881531153953619E-3</v>
      </c>
      <c r="F489" s="49">
        <v>3503</v>
      </c>
      <c r="G489" s="85">
        <v>3485</v>
      </c>
      <c r="H489" s="85">
        <v>18</v>
      </c>
      <c r="I489" s="86">
        <v>5.1384527547816156E-3</v>
      </c>
      <c r="J489" s="49">
        <v>3655</v>
      </c>
      <c r="K489" s="85">
        <v>3633</v>
      </c>
      <c r="L489" s="85">
        <v>22</v>
      </c>
      <c r="M489" s="86">
        <v>6.0191518467852256E-3</v>
      </c>
    </row>
    <row r="490" spans="1:13" ht="15" x14ac:dyDescent="0.25">
      <c r="A490" s="84">
        <v>45659</v>
      </c>
      <c r="B490" s="49">
        <v>8665</v>
      </c>
      <c r="C490" s="85">
        <v>8584</v>
      </c>
      <c r="D490" s="85">
        <v>81</v>
      </c>
      <c r="E490" s="86">
        <v>9.3479515291402197E-3</v>
      </c>
      <c r="F490" s="49">
        <v>4317</v>
      </c>
      <c r="G490" s="85">
        <v>4279</v>
      </c>
      <c r="H490" s="85">
        <v>38</v>
      </c>
      <c r="I490" s="86">
        <v>8.8024090803798926E-3</v>
      </c>
      <c r="J490" s="49">
        <v>4348</v>
      </c>
      <c r="K490" s="85">
        <v>4305</v>
      </c>
      <c r="L490" s="85">
        <v>43</v>
      </c>
      <c r="M490" s="86">
        <v>9.8896044158233668E-3</v>
      </c>
    </row>
    <row r="491" spans="1:13" ht="15" x14ac:dyDescent="0.25">
      <c r="A491" s="84">
        <v>45660</v>
      </c>
      <c r="B491" s="49">
        <v>12535</v>
      </c>
      <c r="C491" s="85">
        <v>12267</v>
      </c>
      <c r="D491" s="85">
        <v>268</v>
      </c>
      <c r="E491" s="86">
        <v>2.1380135620263262E-2</v>
      </c>
      <c r="F491" s="49">
        <v>6177</v>
      </c>
      <c r="G491" s="85">
        <v>6038</v>
      </c>
      <c r="H491" s="85">
        <v>139</v>
      </c>
      <c r="I491" s="86">
        <v>2.2502833090497006E-2</v>
      </c>
      <c r="J491" s="49">
        <v>6358</v>
      </c>
      <c r="K491" s="85">
        <v>6229</v>
      </c>
      <c r="L491" s="85">
        <v>129</v>
      </c>
      <c r="M491" s="86">
        <v>2.0289399182132746E-2</v>
      </c>
    </row>
    <row r="492" spans="1:13" ht="15" x14ac:dyDescent="0.25">
      <c r="A492" s="84">
        <v>45661</v>
      </c>
      <c r="B492" s="49">
        <v>11061</v>
      </c>
      <c r="C492" s="85">
        <v>10960</v>
      </c>
      <c r="D492" s="85">
        <v>101</v>
      </c>
      <c r="E492" s="86">
        <v>9.131181629147455E-3</v>
      </c>
      <c r="F492" s="49">
        <v>5244</v>
      </c>
      <c r="G492" s="85">
        <v>5192</v>
      </c>
      <c r="H492" s="85">
        <v>52</v>
      </c>
      <c r="I492" s="86">
        <v>9.9160945842868033E-3</v>
      </c>
      <c r="J492" s="49">
        <v>5817</v>
      </c>
      <c r="K492" s="85">
        <v>5768</v>
      </c>
      <c r="L492" s="85">
        <v>49</v>
      </c>
      <c r="M492" s="86">
        <v>8.4235860409145602E-3</v>
      </c>
    </row>
    <row r="493" spans="1:13" ht="15" x14ac:dyDescent="0.25">
      <c r="A493" s="84">
        <v>45662</v>
      </c>
      <c r="B493" s="49">
        <v>9582</v>
      </c>
      <c r="C493" s="85">
        <v>9528</v>
      </c>
      <c r="D493" s="85">
        <v>54</v>
      </c>
      <c r="E493" s="86">
        <v>5.6355666875391357E-3</v>
      </c>
      <c r="F493" s="49">
        <v>4915</v>
      </c>
      <c r="G493" s="85">
        <v>4891</v>
      </c>
      <c r="H493" s="85">
        <v>24</v>
      </c>
      <c r="I493" s="86">
        <v>4.8830111902339775E-3</v>
      </c>
      <c r="J493" s="49">
        <v>4667</v>
      </c>
      <c r="K493" s="85">
        <v>4637</v>
      </c>
      <c r="L493" s="85">
        <v>30</v>
      </c>
      <c r="M493" s="86">
        <v>6.4281122776944505E-3</v>
      </c>
    </row>
    <row r="494" spans="1:13" ht="15" x14ac:dyDescent="0.25">
      <c r="A494" s="84">
        <v>45663</v>
      </c>
      <c r="B494" s="49">
        <v>17877</v>
      </c>
      <c r="C494" s="85">
        <v>17450</v>
      </c>
      <c r="D494" s="85">
        <v>427</v>
      </c>
      <c r="E494" s="86">
        <v>2.3885439391396767E-2</v>
      </c>
      <c r="F494" s="49">
        <v>9151</v>
      </c>
      <c r="G494" s="85">
        <v>8928</v>
      </c>
      <c r="H494" s="85">
        <v>223</v>
      </c>
      <c r="I494" s="86">
        <v>2.4368921429351983E-2</v>
      </c>
      <c r="J494" s="49">
        <v>8726</v>
      </c>
      <c r="K494" s="85">
        <v>8522</v>
      </c>
      <c r="L494" s="85">
        <v>204</v>
      </c>
      <c r="M494" s="86">
        <v>2.3378409351363739E-2</v>
      </c>
    </row>
    <row r="495" spans="1:13" ht="15" x14ac:dyDescent="0.25">
      <c r="A495" s="84">
        <v>45664</v>
      </c>
      <c r="B495" s="49">
        <v>19721</v>
      </c>
      <c r="C495" s="85">
        <v>19202</v>
      </c>
      <c r="D495" s="85">
        <v>519</v>
      </c>
      <c r="E495" s="86">
        <v>2.6317123878099487E-2</v>
      </c>
      <c r="F495" s="49">
        <v>9974</v>
      </c>
      <c r="G495" s="85">
        <v>9704</v>
      </c>
      <c r="H495" s="85">
        <v>270</v>
      </c>
      <c r="I495" s="86">
        <v>2.7070382995789052E-2</v>
      </c>
      <c r="J495" s="49">
        <v>9747</v>
      </c>
      <c r="K495" s="85">
        <v>9498</v>
      </c>
      <c r="L495" s="85">
        <v>249</v>
      </c>
      <c r="M495" s="86">
        <v>2.5546321945213911E-2</v>
      </c>
    </row>
    <row r="496" spans="1:13" ht="15" x14ac:dyDescent="0.25">
      <c r="A496" s="84">
        <v>45665</v>
      </c>
      <c r="B496" s="49">
        <v>19072</v>
      </c>
      <c r="C496" s="85">
        <v>18480</v>
      </c>
      <c r="D496" s="85">
        <v>592</v>
      </c>
      <c r="E496" s="86">
        <v>3.1040268456375839E-2</v>
      </c>
      <c r="F496" s="49">
        <v>9602</v>
      </c>
      <c r="G496" s="85">
        <v>9303</v>
      </c>
      <c r="H496" s="85">
        <v>299</v>
      </c>
      <c r="I496" s="86">
        <v>3.1139345969589668E-2</v>
      </c>
      <c r="J496" s="49">
        <v>9470</v>
      </c>
      <c r="K496" s="85">
        <v>9177</v>
      </c>
      <c r="L496" s="85">
        <v>293</v>
      </c>
      <c r="M496" s="86">
        <v>3.0939809926082366E-2</v>
      </c>
    </row>
    <row r="497" spans="1:13" ht="15" x14ac:dyDescent="0.25">
      <c r="A497" s="84">
        <v>45666</v>
      </c>
      <c r="B497" s="49">
        <v>19613</v>
      </c>
      <c r="C497" s="85">
        <v>19066</v>
      </c>
      <c r="D497" s="85">
        <v>547</v>
      </c>
      <c r="E497" s="86">
        <v>2.7889665018100241E-2</v>
      </c>
      <c r="F497" s="49">
        <v>9840</v>
      </c>
      <c r="G497" s="85">
        <v>9561</v>
      </c>
      <c r="H497" s="85">
        <v>279</v>
      </c>
      <c r="I497" s="86">
        <v>2.8353658536585367E-2</v>
      </c>
      <c r="J497" s="49">
        <v>9773</v>
      </c>
      <c r="K497" s="85">
        <v>9505</v>
      </c>
      <c r="L497" s="85">
        <v>268</v>
      </c>
      <c r="M497" s="86">
        <v>2.7422490535147857E-2</v>
      </c>
    </row>
    <row r="498" spans="1:13" ht="15" x14ac:dyDescent="0.25">
      <c r="A498" s="84">
        <v>45667</v>
      </c>
      <c r="B498" s="49">
        <v>19987</v>
      </c>
      <c r="C498" s="85">
        <v>19470</v>
      </c>
      <c r="D498" s="85">
        <v>517</v>
      </c>
      <c r="E498" s="86">
        <v>2.5866813428728673E-2</v>
      </c>
      <c r="F498" s="49">
        <v>9956</v>
      </c>
      <c r="G498" s="85">
        <v>9698</v>
      </c>
      <c r="H498" s="85">
        <v>258</v>
      </c>
      <c r="I498" s="86">
        <v>2.5914021695460025E-2</v>
      </c>
      <c r="J498" s="49">
        <v>10031</v>
      </c>
      <c r="K498" s="85">
        <v>9772</v>
      </c>
      <c r="L498" s="85">
        <v>259</v>
      </c>
      <c r="M498" s="86">
        <v>2.5819958129797628E-2</v>
      </c>
    </row>
    <row r="499" spans="1:13" ht="15" x14ac:dyDescent="0.25">
      <c r="A499" s="84">
        <v>45668</v>
      </c>
      <c r="B499" s="49">
        <v>12638</v>
      </c>
      <c r="C499" s="85">
        <v>12542</v>
      </c>
      <c r="D499" s="85">
        <v>96</v>
      </c>
      <c r="E499" s="86">
        <v>7.5961386295299886E-3</v>
      </c>
      <c r="F499" s="49">
        <v>6285</v>
      </c>
      <c r="G499" s="85">
        <v>6238</v>
      </c>
      <c r="H499" s="85">
        <v>47</v>
      </c>
      <c r="I499" s="86">
        <v>7.4781225139220362E-3</v>
      </c>
      <c r="J499" s="49">
        <v>6353</v>
      </c>
      <c r="K499" s="85">
        <v>6304</v>
      </c>
      <c r="L499" s="85">
        <v>49</v>
      </c>
      <c r="M499" s="86">
        <v>7.7128915473004883E-3</v>
      </c>
    </row>
    <row r="500" spans="1:13" ht="15" x14ac:dyDescent="0.25">
      <c r="A500" s="84">
        <v>45669</v>
      </c>
      <c r="B500" s="49">
        <v>8809</v>
      </c>
      <c r="C500" s="85">
        <v>8767</v>
      </c>
      <c r="D500" s="85">
        <v>42</v>
      </c>
      <c r="E500" s="86">
        <v>4.7678510614144621E-3</v>
      </c>
      <c r="F500" s="49">
        <v>4654</v>
      </c>
      <c r="G500" s="85">
        <v>4634</v>
      </c>
      <c r="H500" s="85">
        <v>20</v>
      </c>
      <c r="I500" s="86">
        <v>4.2973785990545769E-3</v>
      </c>
      <c r="J500" s="49">
        <v>4155</v>
      </c>
      <c r="K500" s="85">
        <v>4133</v>
      </c>
      <c r="L500" s="85">
        <v>22</v>
      </c>
      <c r="M500" s="86">
        <v>5.29482551143201E-3</v>
      </c>
    </row>
    <row r="501" spans="1:13" ht="15" x14ac:dyDescent="0.25">
      <c r="A501" s="84">
        <v>45670</v>
      </c>
      <c r="B501" s="49">
        <v>19334</v>
      </c>
      <c r="C501" s="85">
        <v>18777</v>
      </c>
      <c r="D501" s="85">
        <v>557</v>
      </c>
      <c r="E501" s="86">
        <v>2.8809351401675804E-2</v>
      </c>
      <c r="F501" s="49">
        <v>9799</v>
      </c>
      <c r="G501" s="85">
        <v>9507</v>
      </c>
      <c r="H501" s="85">
        <v>292</v>
      </c>
      <c r="I501" s="86">
        <v>2.9798959077456885E-2</v>
      </c>
      <c r="J501" s="49">
        <v>9535</v>
      </c>
      <c r="K501" s="85">
        <v>9270</v>
      </c>
      <c r="L501" s="85">
        <v>265</v>
      </c>
      <c r="M501" s="86">
        <v>2.7792343995804929E-2</v>
      </c>
    </row>
    <row r="502" spans="1:13" ht="15" x14ac:dyDescent="0.25">
      <c r="A502" s="84">
        <v>45671</v>
      </c>
      <c r="B502" s="49">
        <v>20074</v>
      </c>
      <c r="C502" s="85">
        <v>19464</v>
      </c>
      <c r="D502" s="85">
        <v>610</v>
      </c>
      <c r="E502" s="86">
        <v>3.0387566005778618E-2</v>
      </c>
      <c r="F502" s="49">
        <v>10147</v>
      </c>
      <c r="G502" s="85">
        <v>9835</v>
      </c>
      <c r="H502" s="85">
        <v>312</v>
      </c>
      <c r="I502" s="86">
        <v>3.0748004336257021E-2</v>
      </c>
      <c r="J502" s="49">
        <v>9927</v>
      </c>
      <c r="K502" s="85">
        <v>9629</v>
      </c>
      <c r="L502" s="85">
        <v>298</v>
      </c>
      <c r="M502" s="86">
        <v>3.0019139719955675E-2</v>
      </c>
    </row>
    <row r="503" spans="1:13" ht="15" x14ac:dyDescent="0.25">
      <c r="A503" s="84">
        <v>45672</v>
      </c>
      <c r="B503" s="49">
        <v>20565</v>
      </c>
      <c r="C503" s="85">
        <v>19890</v>
      </c>
      <c r="D503" s="85">
        <v>675</v>
      </c>
      <c r="E503" s="86">
        <v>3.2822757111597371E-2</v>
      </c>
      <c r="F503" s="49">
        <v>10329</v>
      </c>
      <c r="G503" s="85">
        <v>9987</v>
      </c>
      <c r="H503" s="85">
        <v>342</v>
      </c>
      <c r="I503" s="86">
        <v>3.3110659308742373E-2</v>
      </c>
      <c r="J503" s="49">
        <v>10236</v>
      </c>
      <c r="K503" s="85">
        <v>9903</v>
      </c>
      <c r="L503" s="85">
        <v>333</v>
      </c>
      <c r="M503" s="86">
        <v>3.2532239155920281E-2</v>
      </c>
    </row>
    <row r="504" spans="1:13" ht="15" x14ac:dyDescent="0.25">
      <c r="A504" s="84">
        <v>45673</v>
      </c>
      <c r="B504" s="49">
        <v>20568</v>
      </c>
      <c r="C504" s="85">
        <v>19899</v>
      </c>
      <c r="D504" s="85">
        <v>669</v>
      </c>
      <c r="E504" s="86">
        <v>3.2526254375729285E-2</v>
      </c>
      <c r="F504" s="49">
        <v>10464</v>
      </c>
      <c r="G504" s="85">
        <v>10132</v>
      </c>
      <c r="H504" s="85">
        <v>332</v>
      </c>
      <c r="I504" s="86">
        <v>3.1727828746177369E-2</v>
      </c>
      <c r="J504" s="49">
        <v>10104</v>
      </c>
      <c r="K504" s="85">
        <v>9767</v>
      </c>
      <c r="L504" s="85">
        <v>337</v>
      </c>
      <c r="M504" s="86">
        <v>3.3353127474267615E-2</v>
      </c>
    </row>
    <row r="505" spans="1:13" ht="15" x14ac:dyDescent="0.25">
      <c r="A505" s="84">
        <v>45674</v>
      </c>
      <c r="B505" s="49">
        <v>22439</v>
      </c>
      <c r="C505" s="85">
        <v>21811</v>
      </c>
      <c r="D505" s="85">
        <v>628</v>
      </c>
      <c r="E505" s="86">
        <v>2.7986986942377112E-2</v>
      </c>
      <c r="F505" s="49">
        <v>11386</v>
      </c>
      <c r="G505" s="85">
        <v>11072</v>
      </c>
      <c r="H505" s="85">
        <v>314</v>
      </c>
      <c r="I505" s="86">
        <v>2.7577727033198666E-2</v>
      </c>
      <c r="J505" s="49">
        <v>11053</v>
      </c>
      <c r="K505" s="85">
        <v>10739</v>
      </c>
      <c r="L505" s="85">
        <v>314</v>
      </c>
      <c r="M505" s="86">
        <v>2.8408576856961913E-2</v>
      </c>
    </row>
    <row r="506" spans="1:13" ht="15" x14ac:dyDescent="0.25">
      <c r="A506" s="84">
        <v>45675</v>
      </c>
      <c r="B506" s="49">
        <v>12232</v>
      </c>
      <c r="C506" s="85">
        <v>12129</v>
      </c>
      <c r="D506" s="85">
        <v>103</v>
      </c>
      <c r="E506" s="86">
        <v>8.4205362982341398E-3</v>
      </c>
      <c r="F506" s="49">
        <v>6208</v>
      </c>
      <c r="G506" s="85">
        <v>6152</v>
      </c>
      <c r="H506" s="85">
        <v>56</v>
      </c>
      <c r="I506" s="86">
        <v>9.0206185567010301E-3</v>
      </c>
      <c r="J506" s="49">
        <v>6024</v>
      </c>
      <c r="K506" s="85">
        <v>5977</v>
      </c>
      <c r="L506" s="85">
        <v>47</v>
      </c>
      <c r="M506" s="86">
        <v>7.802124833997344E-3</v>
      </c>
    </row>
    <row r="507" spans="1:13" ht="15" x14ac:dyDescent="0.25">
      <c r="A507" s="84">
        <v>45676</v>
      </c>
      <c r="B507" s="49">
        <v>9524</v>
      </c>
      <c r="C507" s="85">
        <v>9473</v>
      </c>
      <c r="D507" s="85">
        <v>51</v>
      </c>
      <c r="E507" s="86">
        <v>5.3548929021419575E-3</v>
      </c>
      <c r="F507" s="49">
        <v>4830</v>
      </c>
      <c r="G507" s="85">
        <v>4804</v>
      </c>
      <c r="H507" s="85">
        <v>26</v>
      </c>
      <c r="I507" s="86">
        <v>5.3830227743271218E-3</v>
      </c>
      <c r="J507" s="49">
        <v>4694</v>
      </c>
      <c r="K507" s="85">
        <v>4669</v>
      </c>
      <c r="L507" s="85">
        <v>25</v>
      </c>
      <c r="M507" s="86">
        <v>5.3259480187473366E-3</v>
      </c>
    </row>
    <row r="508" spans="1:13" ht="15" x14ac:dyDescent="0.25">
      <c r="A508" s="84">
        <v>45677</v>
      </c>
      <c r="B508" s="49">
        <v>19857</v>
      </c>
      <c r="C508" s="85">
        <v>19250</v>
      </c>
      <c r="D508" s="85">
        <v>607</v>
      </c>
      <c r="E508" s="86">
        <v>3.0568565241476556E-2</v>
      </c>
      <c r="F508" s="49">
        <v>9970</v>
      </c>
      <c r="G508" s="85">
        <v>9654</v>
      </c>
      <c r="H508" s="85">
        <v>316</v>
      </c>
      <c r="I508" s="86">
        <v>3.1695085255767301E-2</v>
      </c>
      <c r="J508" s="49">
        <v>9887</v>
      </c>
      <c r="K508" s="85">
        <v>9596</v>
      </c>
      <c r="L508" s="85">
        <v>291</v>
      </c>
      <c r="M508" s="86">
        <v>2.9432588247193286E-2</v>
      </c>
    </row>
    <row r="509" spans="1:13" ht="15" x14ac:dyDescent="0.25">
      <c r="A509" s="84">
        <v>45678</v>
      </c>
      <c r="B509" s="49">
        <v>20313</v>
      </c>
      <c r="C509" s="85">
        <v>19714</v>
      </c>
      <c r="D509" s="85">
        <v>599</v>
      </c>
      <c r="E509" s="86">
        <v>2.9488504898340963E-2</v>
      </c>
      <c r="F509" s="49">
        <v>10247</v>
      </c>
      <c r="G509" s="85">
        <v>9941</v>
      </c>
      <c r="H509" s="85">
        <v>306</v>
      </c>
      <c r="I509" s="86">
        <v>2.9862398750853909E-2</v>
      </c>
      <c r="J509" s="49">
        <v>10066</v>
      </c>
      <c r="K509" s="85">
        <v>9773</v>
      </c>
      <c r="L509" s="85">
        <v>293</v>
      </c>
      <c r="M509" s="86">
        <v>2.9107887939598648E-2</v>
      </c>
    </row>
    <row r="510" spans="1:13" ht="15" x14ac:dyDescent="0.25">
      <c r="A510" s="84">
        <v>45679</v>
      </c>
      <c r="B510" s="49">
        <v>20619</v>
      </c>
      <c r="C510" s="85">
        <v>19942</v>
      </c>
      <c r="D510" s="85">
        <v>677</v>
      </c>
      <c r="E510" s="86">
        <v>3.2833794073427423E-2</v>
      </c>
      <c r="F510" s="49">
        <v>10386</v>
      </c>
      <c r="G510" s="85">
        <v>10046</v>
      </c>
      <c r="H510" s="85">
        <v>340</v>
      </c>
      <c r="I510" s="86">
        <v>3.2736375890621991E-2</v>
      </c>
      <c r="J510" s="49">
        <v>10233</v>
      </c>
      <c r="K510" s="85">
        <v>9896</v>
      </c>
      <c r="L510" s="85">
        <v>337</v>
      </c>
      <c r="M510" s="86">
        <v>3.2932668816573828E-2</v>
      </c>
    </row>
    <row r="511" spans="1:13" ht="15" x14ac:dyDescent="0.25">
      <c r="A511" s="84">
        <v>45680</v>
      </c>
      <c r="B511" s="49">
        <v>20743</v>
      </c>
      <c r="C511" s="85">
        <v>20070</v>
      </c>
      <c r="D511" s="85">
        <v>673</v>
      </c>
      <c r="E511" s="86">
        <v>3.2444680133056937E-2</v>
      </c>
      <c r="F511" s="49">
        <v>10459</v>
      </c>
      <c r="G511" s="85">
        <v>10118</v>
      </c>
      <c r="H511" s="85">
        <v>341</v>
      </c>
      <c r="I511" s="86">
        <v>3.260349937852567E-2</v>
      </c>
      <c r="J511" s="49">
        <v>10284</v>
      </c>
      <c r="K511" s="85">
        <v>9952</v>
      </c>
      <c r="L511" s="85">
        <v>332</v>
      </c>
      <c r="M511" s="86">
        <v>3.2283158304161806E-2</v>
      </c>
    </row>
    <row r="512" spans="1:13" ht="15" x14ac:dyDescent="0.25">
      <c r="A512" s="84">
        <v>45681</v>
      </c>
      <c r="B512" s="49">
        <v>21915</v>
      </c>
      <c r="C512" s="85">
        <v>21260</v>
      </c>
      <c r="D512" s="85">
        <v>655</v>
      </c>
      <c r="E512" s="86">
        <v>2.9888204426192107E-2</v>
      </c>
      <c r="F512" s="49">
        <v>10942</v>
      </c>
      <c r="G512" s="85">
        <v>10614</v>
      </c>
      <c r="H512" s="85">
        <v>328</v>
      </c>
      <c r="I512" s="86">
        <v>2.997623834765125E-2</v>
      </c>
      <c r="J512" s="49">
        <v>10973</v>
      </c>
      <c r="K512" s="85">
        <v>10646</v>
      </c>
      <c r="L512" s="85">
        <v>327</v>
      </c>
      <c r="M512" s="86">
        <v>2.980041921079012E-2</v>
      </c>
    </row>
    <row r="513" spans="1:13" ht="15" x14ac:dyDescent="0.25">
      <c r="A513" s="84">
        <v>45682</v>
      </c>
      <c r="B513" s="49">
        <v>13726</v>
      </c>
      <c r="C513" s="85">
        <v>13620</v>
      </c>
      <c r="D513" s="85">
        <v>106</v>
      </c>
      <c r="E513" s="86">
        <v>7.7225703045315456E-3</v>
      </c>
      <c r="F513" s="49">
        <v>6869</v>
      </c>
      <c r="G513" s="85">
        <v>6815</v>
      </c>
      <c r="H513" s="85">
        <v>54</v>
      </c>
      <c r="I513" s="86">
        <v>7.8614063182413738E-3</v>
      </c>
      <c r="J513" s="49">
        <v>6857</v>
      </c>
      <c r="K513" s="85">
        <v>6805</v>
      </c>
      <c r="L513" s="85">
        <v>52</v>
      </c>
      <c r="M513" s="86">
        <v>7.5834913227358905E-3</v>
      </c>
    </row>
    <row r="514" spans="1:13" ht="15" x14ac:dyDescent="0.25">
      <c r="A514" s="84">
        <v>45683</v>
      </c>
      <c r="B514" s="49">
        <v>10119</v>
      </c>
      <c r="C514" s="85">
        <v>10074</v>
      </c>
      <c r="D514" s="85">
        <v>45</v>
      </c>
      <c r="E514" s="86">
        <v>4.447079750963534E-3</v>
      </c>
      <c r="F514" s="49">
        <v>5157</v>
      </c>
      <c r="G514" s="85">
        <v>5131</v>
      </c>
      <c r="H514" s="85">
        <v>26</v>
      </c>
      <c r="I514" s="86">
        <v>5.041690905565251E-3</v>
      </c>
      <c r="J514" s="49">
        <v>4962</v>
      </c>
      <c r="K514" s="85">
        <v>4943</v>
      </c>
      <c r="L514" s="85">
        <v>19</v>
      </c>
      <c r="M514" s="86">
        <v>3.8291011688835145E-3</v>
      </c>
    </row>
    <row r="515" spans="1:13" ht="15" x14ac:dyDescent="0.25">
      <c r="A515" s="84">
        <v>45684</v>
      </c>
      <c r="B515" s="49">
        <v>19247</v>
      </c>
      <c r="C515" s="85">
        <v>18576</v>
      </c>
      <c r="D515" s="85">
        <v>671</v>
      </c>
      <c r="E515" s="86">
        <v>3.4862575985867929E-2</v>
      </c>
      <c r="F515" s="49">
        <v>9650</v>
      </c>
      <c r="G515" s="85">
        <v>9291</v>
      </c>
      <c r="H515" s="85">
        <v>359</v>
      </c>
      <c r="I515" s="86">
        <v>3.7202072538860105E-2</v>
      </c>
      <c r="J515" s="49">
        <v>9597</v>
      </c>
      <c r="K515" s="85">
        <v>9285</v>
      </c>
      <c r="L515" s="85">
        <v>312</v>
      </c>
      <c r="M515" s="86">
        <v>3.2510159424820259E-2</v>
      </c>
    </row>
    <row r="516" spans="1:13" ht="15" x14ac:dyDescent="0.25">
      <c r="A516" s="84">
        <v>45685</v>
      </c>
      <c r="B516" s="49">
        <v>20798</v>
      </c>
      <c r="C516" s="85">
        <v>20076</v>
      </c>
      <c r="D516" s="85">
        <v>722</v>
      </c>
      <c r="E516" s="86">
        <v>3.4714876430425999E-2</v>
      </c>
      <c r="F516" s="49">
        <v>10430</v>
      </c>
      <c r="G516" s="85">
        <v>10052</v>
      </c>
      <c r="H516" s="85">
        <v>378</v>
      </c>
      <c r="I516" s="86">
        <v>3.6241610738255034E-2</v>
      </c>
      <c r="J516" s="49">
        <v>10368</v>
      </c>
      <c r="K516" s="85">
        <v>10024</v>
      </c>
      <c r="L516" s="85">
        <v>344</v>
      </c>
      <c r="M516" s="86">
        <v>3.3179012345679014E-2</v>
      </c>
    </row>
    <row r="517" spans="1:13" ht="15" x14ac:dyDescent="0.25">
      <c r="A517" s="84">
        <v>45686</v>
      </c>
      <c r="B517" s="49">
        <v>20727</v>
      </c>
      <c r="C517" s="85">
        <v>19976</v>
      </c>
      <c r="D517" s="85">
        <v>751</v>
      </c>
      <c r="E517" s="86">
        <v>3.6232932889467842E-2</v>
      </c>
      <c r="F517" s="49">
        <v>10387</v>
      </c>
      <c r="G517" s="85">
        <v>10013</v>
      </c>
      <c r="H517" s="85">
        <v>374</v>
      </c>
      <c r="I517" s="86">
        <v>3.6006546644844518E-2</v>
      </c>
      <c r="J517" s="49">
        <v>10340</v>
      </c>
      <c r="K517" s="85">
        <v>9963</v>
      </c>
      <c r="L517" s="85">
        <v>377</v>
      </c>
      <c r="M517" s="86">
        <v>3.6460348162475821E-2</v>
      </c>
    </row>
    <row r="518" spans="1:13" ht="15" x14ac:dyDescent="0.25">
      <c r="A518" s="84">
        <v>45687</v>
      </c>
      <c r="B518" s="49">
        <v>21232</v>
      </c>
      <c r="C518" s="85">
        <v>20473</v>
      </c>
      <c r="D518" s="85">
        <v>759</v>
      </c>
      <c r="E518" s="86">
        <v>3.5747927656367744E-2</v>
      </c>
      <c r="F518" s="49">
        <v>10580</v>
      </c>
      <c r="G518" s="85">
        <v>10202</v>
      </c>
      <c r="H518" s="85">
        <v>378</v>
      </c>
      <c r="I518" s="86">
        <v>3.5727788279773159E-2</v>
      </c>
      <c r="J518" s="49">
        <v>10652</v>
      </c>
      <c r="K518" s="85">
        <v>10271</v>
      </c>
      <c r="L518" s="85">
        <v>381</v>
      </c>
      <c r="M518" s="86">
        <v>3.5767930904994368E-2</v>
      </c>
    </row>
    <row r="519" spans="1:13" ht="15" x14ac:dyDescent="0.25">
      <c r="A519" s="84">
        <v>45688</v>
      </c>
      <c r="B519" s="49">
        <v>22186</v>
      </c>
      <c r="C519" s="85">
        <v>21527</v>
      </c>
      <c r="D519" s="85">
        <v>659</v>
      </c>
      <c r="E519" s="86">
        <v>2.9703416569007483E-2</v>
      </c>
      <c r="F519" s="49">
        <v>11135</v>
      </c>
      <c r="G519" s="85">
        <v>10803</v>
      </c>
      <c r="H519" s="85">
        <v>332</v>
      </c>
      <c r="I519" s="86">
        <v>2.9815895823978446E-2</v>
      </c>
      <c r="J519" s="49">
        <v>11051</v>
      </c>
      <c r="K519" s="85">
        <v>10724</v>
      </c>
      <c r="L519" s="85">
        <v>327</v>
      </c>
      <c r="M519" s="86">
        <v>2.9590082345489096E-2</v>
      </c>
    </row>
    <row r="520" spans="1:13" ht="15" x14ac:dyDescent="0.25">
      <c r="A520" s="84">
        <v>45689</v>
      </c>
      <c r="B520" s="49">
        <v>13774</v>
      </c>
      <c r="C520" s="85">
        <v>13672</v>
      </c>
      <c r="D520" s="85">
        <v>102</v>
      </c>
      <c r="E520" s="86">
        <v>7.405256279947728E-3</v>
      </c>
      <c r="F520" s="49">
        <v>6767</v>
      </c>
      <c r="G520" s="85">
        <v>6715</v>
      </c>
      <c r="H520" s="85">
        <v>52</v>
      </c>
      <c r="I520" s="86">
        <v>7.6843505246046995E-3</v>
      </c>
      <c r="J520" s="49">
        <v>7007</v>
      </c>
      <c r="K520" s="85">
        <v>6957</v>
      </c>
      <c r="L520" s="85">
        <v>50</v>
      </c>
      <c r="M520" s="86">
        <v>7.1357214214357069E-3</v>
      </c>
    </row>
    <row r="521" spans="1:13" ht="15" x14ac:dyDescent="0.25">
      <c r="A521" s="84">
        <v>45690</v>
      </c>
      <c r="B521" s="49">
        <v>10153</v>
      </c>
      <c r="C521" s="85">
        <v>10107</v>
      </c>
      <c r="D521" s="85">
        <v>46</v>
      </c>
      <c r="E521" s="86">
        <v>4.5306805870186156E-3</v>
      </c>
      <c r="F521" s="49">
        <v>5140</v>
      </c>
      <c r="G521" s="85">
        <v>5117</v>
      </c>
      <c r="H521" s="85">
        <v>23</v>
      </c>
      <c r="I521" s="86">
        <v>4.4747081712062254E-3</v>
      </c>
      <c r="J521" s="49">
        <v>5013</v>
      </c>
      <c r="K521" s="85">
        <v>4990</v>
      </c>
      <c r="L521" s="85">
        <v>23</v>
      </c>
      <c r="M521" s="86">
        <v>4.5880710153600639E-3</v>
      </c>
    </row>
    <row r="522" spans="1:13" ht="15" x14ac:dyDescent="0.25">
      <c r="A522" s="84">
        <v>45691</v>
      </c>
      <c r="B522" s="49">
        <v>19535</v>
      </c>
      <c r="C522" s="85">
        <v>18822</v>
      </c>
      <c r="D522" s="85">
        <v>713</v>
      </c>
      <c r="E522" s="86">
        <v>3.6498592270284104E-2</v>
      </c>
      <c r="F522" s="49">
        <v>9908</v>
      </c>
      <c r="G522" s="85">
        <v>9540</v>
      </c>
      <c r="H522" s="85">
        <v>368</v>
      </c>
      <c r="I522" s="86">
        <v>3.7141703673798952E-2</v>
      </c>
      <c r="J522" s="49">
        <v>9627</v>
      </c>
      <c r="K522" s="85">
        <v>9282</v>
      </c>
      <c r="L522" s="85">
        <v>345</v>
      </c>
      <c r="M522" s="86">
        <v>3.5836709255219694E-2</v>
      </c>
    </row>
    <row r="523" spans="1:13" ht="15" x14ac:dyDescent="0.25">
      <c r="A523" s="84">
        <v>45692</v>
      </c>
      <c r="B523" s="49">
        <v>20219</v>
      </c>
      <c r="C523" s="85">
        <v>19504</v>
      </c>
      <c r="D523" s="85">
        <v>715</v>
      </c>
      <c r="E523" s="86">
        <v>3.5362777585439438E-2</v>
      </c>
      <c r="F523" s="49">
        <v>10159</v>
      </c>
      <c r="G523" s="85">
        <v>9793</v>
      </c>
      <c r="H523" s="85">
        <v>366</v>
      </c>
      <c r="I523" s="86">
        <v>3.6027168028349245E-2</v>
      </c>
      <c r="J523" s="49">
        <v>10060</v>
      </c>
      <c r="K523" s="85">
        <v>9711</v>
      </c>
      <c r="L523" s="85">
        <v>349</v>
      </c>
      <c r="M523" s="86">
        <v>3.4691848906560636E-2</v>
      </c>
    </row>
    <row r="524" spans="1:13" ht="15" x14ac:dyDescent="0.25">
      <c r="A524" s="84">
        <v>45693</v>
      </c>
      <c r="B524" s="49">
        <v>20704</v>
      </c>
      <c r="C524" s="85">
        <v>19939</v>
      </c>
      <c r="D524" s="85">
        <v>765</v>
      </c>
      <c r="E524" s="86">
        <v>3.6949381761978359E-2</v>
      </c>
      <c r="F524" s="49">
        <v>10339</v>
      </c>
      <c r="G524" s="85">
        <v>9962</v>
      </c>
      <c r="H524" s="85">
        <v>377</v>
      </c>
      <c r="I524" s="86">
        <v>3.6463874649385823E-2</v>
      </c>
      <c r="J524" s="49">
        <v>10365</v>
      </c>
      <c r="K524" s="85">
        <v>9977</v>
      </c>
      <c r="L524" s="85">
        <v>388</v>
      </c>
      <c r="M524" s="86">
        <v>3.7433671008200678E-2</v>
      </c>
    </row>
    <row r="525" spans="1:13" ht="15" x14ac:dyDescent="0.25">
      <c r="A525" s="84">
        <v>45694</v>
      </c>
      <c r="B525" s="49">
        <v>21028</v>
      </c>
      <c r="C525" s="85">
        <v>20315</v>
      </c>
      <c r="D525" s="85">
        <v>713</v>
      </c>
      <c r="E525" s="86">
        <v>3.3907171390526916E-2</v>
      </c>
      <c r="F525" s="49">
        <v>10517</v>
      </c>
      <c r="G525" s="85">
        <v>10162</v>
      </c>
      <c r="H525" s="85">
        <v>355</v>
      </c>
      <c r="I525" s="86">
        <v>3.3754873062660458E-2</v>
      </c>
      <c r="J525" s="49">
        <v>10511</v>
      </c>
      <c r="K525" s="85">
        <v>10153</v>
      </c>
      <c r="L525" s="85">
        <v>358</v>
      </c>
      <c r="M525" s="86">
        <v>3.4059556654932925E-2</v>
      </c>
    </row>
    <row r="526" spans="1:13" ht="15" x14ac:dyDescent="0.25">
      <c r="A526" s="84">
        <v>45695</v>
      </c>
      <c r="B526" s="49">
        <v>21762</v>
      </c>
      <c r="C526" s="85">
        <v>21214</v>
      </c>
      <c r="D526" s="85">
        <v>548</v>
      </c>
      <c r="E526" s="86">
        <v>2.5181509052476795E-2</v>
      </c>
      <c r="F526" s="49">
        <v>10912</v>
      </c>
      <c r="G526" s="85">
        <v>10638</v>
      </c>
      <c r="H526" s="85">
        <v>274</v>
      </c>
      <c r="I526" s="86">
        <v>2.5109970674486802E-2</v>
      </c>
      <c r="J526" s="49">
        <v>10850</v>
      </c>
      <c r="K526" s="85">
        <v>10576</v>
      </c>
      <c r="L526" s="85">
        <v>274</v>
      </c>
      <c r="M526" s="86">
        <v>2.5253456221198158E-2</v>
      </c>
    </row>
    <row r="527" spans="1:13" ht="15" x14ac:dyDescent="0.25">
      <c r="A527" s="84">
        <v>45696</v>
      </c>
      <c r="B527" s="49">
        <v>12995</v>
      </c>
      <c r="C527" s="85">
        <v>12890</v>
      </c>
      <c r="D527" s="85">
        <v>105</v>
      </c>
      <c r="E527" s="86">
        <v>8.0800307810696415E-3</v>
      </c>
      <c r="F527" s="49">
        <v>6447</v>
      </c>
      <c r="G527" s="85">
        <v>6393</v>
      </c>
      <c r="H527" s="85">
        <v>54</v>
      </c>
      <c r="I527" s="86">
        <v>8.3759888320148902E-3</v>
      </c>
      <c r="J527" s="49">
        <v>6548</v>
      </c>
      <c r="K527" s="85">
        <v>6497</v>
      </c>
      <c r="L527" s="85">
        <v>51</v>
      </c>
      <c r="M527" s="86">
        <v>7.7886377519853387E-3</v>
      </c>
    </row>
    <row r="528" spans="1:13" ht="15" x14ac:dyDescent="0.25">
      <c r="A528" s="84">
        <v>45697</v>
      </c>
      <c r="B528" s="49">
        <v>9499</v>
      </c>
      <c r="C528" s="85">
        <v>9467</v>
      </c>
      <c r="D528" s="85">
        <v>32</v>
      </c>
      <c r="E528" s="86">
        <v>3.3687756605958524E-3</v>
      </c>
      <c r="F528" s="49">
        <v>4934</v>
      </c>
      <c r="G528" s="85">
        <v>4918</v>
      </c>
      <c r="H528" s="85">
        <v>16</v>
      </c>
      <c r="I528" s="86">
        <v>3.2428050263477908E-3</v>
      </c>
      <c r="J528" s="49">
        <v>4565</v>
      </c>
      <c r="K528" s="85">
        <v>4549</v>
      </c>
      <c r="L528" s="85">
        <v>16</v>
      </c>
      <c r="M528" s="86">
        <v>3.5049288061336256E-3</v>
      </c>
    </row>
    <row r="529" spans="1:13" ht="15" x14ac:dyDescent="0.25">
      <c r="A529" s="84">
        <v>45698</v>
      </c>
      <c r="B529" s="49">
        <v>19441</v>
      </c>
      <c r="C529" s="85">
        <v>18793</v>
      </c>
      <c r="D529" s="85">
        <v>648</v>
      </c>
      <c r="E529" s="86">
        <v>3.3331618743891775E-2</v>
      </c>
      <c r="F529" s="49">
        <v>9802</v>
      </c>
      <c r="G529" s="85">
        <v>9462</v>
      </c>
      <c r="H529" s="85">
        <v>340</v>
      </c>
      <c r="I529" s="86">
        <v>3.4686798612528054E-2</v>
      </c>
      <c r="J529" s="49">
        <v>9639</v>
      </c>
      <c r="K529" s="85">
        <v>9331</v>
      </c>
      <c r="L529" s="85">
        <v>308</v>
      </c>
      <c r="M529" s="86">
        <v>3.195352214960058E-2</v>
      </c>
    </row>
    <row r="530" spans="1:13" ht="15" x14ac:dyDescent="0.25">
      <c r="A530" s="84">
        <v>45699</v>
      </c>
      <c r="B530" s="49">
        <v>20396</v>
      </c>
      <c r="C530" s="85">
        <v>19707</v>
      </c>
      <c r="D530" s="85">
        <v>689</v>
      </c>
      <c r="E530" s="86">
        <v>3.3781133555599134E-2</v>
      </c>
      <c r="F530" s="49">
        <v>10286</v>
      </c>
      <c r="G530" s="85">
        <v>9930</v>
      </c>
      <c r="H530" s="85">
        <v>356</v>
      </c>
      <c r="I530" s="86">
        <v>3.4610149718063386E-2</v>
      </c>
      <c r="J530" s="49">
        <v>10110</v>
      </c>
      <c r="K530" s="85">
        <v>9777</v>
      </c>
      <c r="L530" s="85">
        <v>333</v>
      </c>
      <c r="M530" s="86">
        <v>3.2937685459940656E-2</v>
      </c>
    </row>
    <row r="531" spans="1:13" ht="15" x14ac:dyDescent="0.25">
      <c r="A531" s="84">
        <v>45700</v>
      </c>
      <c r="B531" s="49">
        <v>20776</v>
      </c>
      <c r="C531" s="85">
        <v>20105</v>
      </c>
      <c r="D531" s="85">
        <v>671</v>
      </c>
      <c r="E531" s="86">
        <v>3.2296881016557567E-2</v>
      </c>
      <c r="F531" s="49">
        <v>10405</v>
      </c>
      <c r="G531" s="85">
        <v>10064</v>
      </c>
      <c r="H531" s="85">
        <v>341</v>
      </c>
      <c r="I531" s="86">
        <v>3.2772705430081692E-2</v>
      </c>
      <c r="J531" s="49">
        <v>10371</v>
      </c>
      <c r="K531" s="85">
        <v>10041</v>
      </c>
      <c r="L531" s="85">
        <v>330</v>
      </c>
      <c r="M531" s="86">
        <v>3.1819496673416256E-2</v>
      </c>
    </row>
    <row r="532" spans="1:13" ht="15" x14ac:dyDescent="0.25">
      <c r="A532" s="84">
        <v>45701</v>
      </c>
      <c r="B532" s="49">
        <v>21220</v>
      </c>
      <c r="C532" s="85">
        <v>20559</v>
      </c>
      <c r="D532" s="85">
        <v>661</v>
      </c>
      <c r="E532" s="86">
        <v>3.114985862393968E-2</v>
      </c>
      <c r="F532" s="49">
        <v>10596</v>
      </c>
      <c r="G532" s="85">
        <v>10259</v>
      </c>
      <c r="H532" s="85">
        <v>337</v>
      </c>
      <c r="I532" s="86">
        <v>3.1804454511136275E-2</v>
      </c>
      <c r="J532" s="49">
        <v>10624</v>
      </c>
      <c r="K532" s="85">
        <v>10300</v>
      </c>
      <c r="L532" s="85">
        <v>324</v>
      </c>
      <c r="M532" s="86">
        <v>3.049698795180723E-2</v>
      </c>
    </row>
    <row r="533" spans="1:13" ht="15" x14ac:dyDescent="0.25">
      <c r="A533" s="84">
        <v>45702</v>
      </c>
      <c r="B533" s="49">
        <v>22706</v>
      </c>
      <c r="C533" s="85">
        <v>22036</v>
      </c>
      <c r="D533" s="85">
        <v>670</v>
      </c>
      <c r="E533" s="86">
        <v>2.9507619131507092E-2</v>
      </c>
      <c r="F533" s="49">
        <v>11203</v>
      </c>
      <c r="G533" s="85">
        <v>10863</v>
      </c>
      <c r="H533" s="85">
        <v>340</v>
      </c>
      <c r="I533" s="86">
        <v>3.0349013657056147E-2</v>
      </c>
      <c r="J533" s="49">
        <v>11503</v>
      </c>
      <c r="K533" s="85">
        <v>11173</v>
      </c>
      <c r="L533" s="85">
        <v>330</v>
      </c>
      <c r="M533" s="86">
        <v>2.8688168303920715E-2</v>
      </c>
    </row>
    <row r="534" spans="1:13" ht="15" x14ac:dyDescent="0.25">
      <c r="A534" s="84">
        <v>45703</v>
      </c>
      <c r="B534" s="49">
        <v>13347</v>
      </c>
      <c r="C534" s="85">
        <v>13246</v>
      </c>
      <c r="D534" s="85">
        <v>101</v>
      </c>
      <c r="E534" s="86">
        <v>7.5672435753352816E-3</v>
      </c>
      <c r="F534" s="49">
        <v>6634</v>
      </c>
      <c r="G534" s="85">
        <v>6581</v>
      </c>
      <c r="H534" s="85">
        <v>53</v>
      </c>
      <c r="I534" s="86">
        <v>7.9891468194151338E-3</v>
      </c>
      <c r="J534" s="49">
        <v>6713</v>
      </c>
      <c r="K534" s="85">
        <v>6665</v>
      </c>
      <c r="L534" s="85">
        <v>48</v>
      </c>
      <c r="M534" s="86">
        <v>7.1503053776255029E-3</v>
      </c>
    </row>
    <row r="535" spans="1:13" ht="15" x14ac:dyDescent="0.25">
      <c r="A535" s="84">
        <v>45704</v>
      </c>
      <c r="B535" s="49">
        <v>9710</v>
      </c>
      <c r="C535" s="85">
        <v>9666</v>
      </c>
      <c r="D535" s="85">
        <v>44</v>
      </c>
      <c r="E535" s="86">
        <v>4.5314109165808447E-3</v>
      </c>
      <c r="F535" s="49">
        <v>5058</v>
      </c>
      <c r="G535" s="85">
        <v>5034</v>
      </c>
      <c r="H535" s="85">
        <v>24</v>
      </c>
      <c r="I535" s="86">
        <v>4.7449584816132862E-3</v>
      </c>
      <c r="J535" s="49">
        <v>4652</v>
      </c>
      <c r="K535" s="85">
        <v>4632</v>
      </c>
      <c r="L535" s="85">
        <v>20</v>
      </c>
      <c r="M535" s="86">
        <v>4.2992261392949269E-3</v>
      </c>
    </row>
    <row r="536" spans="1:13" ht="15" x14ac:dyDescent="0.25">
      <c r="A536" s="84">
        <v>45705</v>
      </c>
      <c r="B536" s="49">
        <v>19508</v>
      </c>
      <c r="C536" s="85">
        <v>18844</v>
      </c>
      <c r="D536" s="85">
        <v>664</v>
      </c>
      <c r="E536" s="86">
        <v>3.4037318023375028E-2</v>
      </c>
      <c r="F536" s="49">
        <v>9988</v>
      </c>
      <c r="G536" s="85">
        <v>9636</v>
      </c>
      <c r="H536" s="85">
        <v>352</v>
      </c>
      <c r="I536" s="86">
        <v>3.5242290748898682E-2</v>
      </c>
      <c r="J536" s="49">
        <v>9520</v>
      </c>
      <c r="K536" s="85">
        <v>9208</v>
      </c>
      <c r="L536" s="85">
        <v>312</v>
      </c>
      <c r="M536" s="86">
        <v>3.2773109243697481E-2</v>
      </c>
    </row>
    <row r="537" spans="1:13" ht="15" x14ac:dyDescent="0.25">
      <c r="A537" s="84">
        <v>45706</v>
      </c>
      <c r="B537" s="49">
        <v>20633</v>
      </c>
      <c r="C537" s="85">
        <v>20019</v>
      </c>
      <c r="D537" s="85">
        <v>614</v>
      </c>
      <c r="E537" s="86">
        <v>2.9758154412833811E-2</v>
      </c>
      <c r="F537" s="49">
        <v>10367</v>
      </c>
      <c r="G537" s="85">
        <v>10045</v>
      </c>
      <c r="H537" s="85">
        <v>322</v>
      </c>
      <c r="I537" s="86">
        <v>3.1060094530722483E-2</v>
      </c>
      <c r="J537" s="49">
        <v>10266</v>
      </c>
      <c r="K537" s="85">
        <v>9974</v>
      </c>
      <c r="L537" s="85">
        <v>292</v>
      </c>
      <c r="M537" s="86">
        <v>2.84434054159361E-2</v>
      </c>
    </row>
    <row r="538" spans="1:13" ht="15" x14ac:dyDescent="0.25">
      <c r="A538" s="84">
        <v>45707</v>
      </c>
      <c r="B538" s="49">
        <v>20882</v>
      </c>
      <c r="C538" s="85">
        <v>20200</v>
      </c>
      <c r="D538" s="85">
        <v>682</v>
      </c>
      <c r="E538" s="86">
        <v>3.2659706924624075E-2</v>
      </c>
      <c r="F538" s="49">
        <v>10462</v>
      </c>
      <c r="G538" s="85">
        <v>10125</v>
      </c>
      <c r="H538" s="85">
        <v>337</v>
      </c>
      <c r="I538" s="86">
        <v>3.2211814184668321E-2</v>
      </c>
      <c r="J538" s="49">
        <v>10420</v>
      </c>
      <c r="K538" s="85">
        <v>10075</v>
      </c>
      <c r="L538" s="85">
        <v>345</v>
      </c>
      <c r="M538" s="86">
        <v>3.3109404990403074E-2</v>
      </c>
    </row>
    <row r="539" spans="1:13" ht="15" x14ac:dyDescent="0.25">
      <c r="A539" s="84">
        <v>45708</v>
      </c>
      <c r="B539" s="49">
        <v>21637</v>
      </c>
      <c r="C539" s="85">
        <v>20967</v>
      </c>
      <c r="D539" s="85">
        <v>670</v>
      </c>
      <c r="E539" s="86">
        <v>3.0965475805333455E-2</v>
      </c>
      <c r="F539" s="49">
        <v>10771</v>
      </c>
      <c r="G539" s="85">
        <v>10438</v>
      </c>
      <c r="H539" s="85">
        <v>333</v>
      </c>
      <c r="I539" s="86">
        <v>3.0916349456874943E-2</v>
      </c>
      <c r="J539" s="49">
        <v>10866</v>
      </c>
      <c r="K539" s="85">
        <v>10529</v>
      </c>
      <c r="L539" s="85">
        <v>337</v>
      </c>
      <c r="M539" s="86">
        <v>3.1014172648628751E-2</v>
      </c>
    </row>
    <row r="540" spans="1:13" ht="15" x14ac:dyDescent="0.25">
      <c r="A540" s="84">
        <v>45709</v>
      </c>
      <c r="B540" s="49">
        <v>22868</v>
      </c>
      <c r="C540" s="85">
        <v>22236</v>
      </c>
      <c r="D540" s="85">
        <v>632</v>
      </c>
      <c r="E540" s="86">
        <v>2.7636872485569355E-2</v>
      </c>
      <c r="F540" s="49">
        <v>11268</v>
      </c>
      <c r="G540" s="85">
        <v>10954</v>
      </c>
      <c r="H540" s="85">
        <v>314</v>
      </c>
      <c r="I540" s="86">
        <v>2.7866524671636493E-2</v>
      </c>
      <c r="J540" s="49">
        <v>11600</v>
      </c>
      <c r="K540" s="85">
        <v>11282</v>
      </c>
      <c r="L540" s="85">
        <v>318</v>
      </c>
      <c r="M540" s="86">
        <v>2.7413793103448277E-2</v>
      </c>
    </row>
    <row r="541" spans="1:13" ht="15" x14ac:dyDescent="0.25">
      <c r="A541" s="84">
        <v>45710</v>
      </c>
      <c r="B541" s="49">
        <v>13901</v>
      </c>
      <c r="C541" s="85">
        <v>13810</v>
      </c>
      <c r="D541" s="85">
        <v>91</v>
      </c>
      <c r="E541" s="86">
        <v>6.5462916336954174E-3</v>
      </c>
      <c r="F541" s="49">
        <v>6836</v>
      </c>
      <c r="G541" s="85">
        <v>6790</v>
      </c>
      <c r="H541" s="85">
        <v>46</v>
      </c>
      <c r="I541" s="86">
        <v>6.7290813341135168E-3</v>
      </c>
      <c r="J541" s="49">
        <v>7065</v>
      </c>
      <c r="K541" s="85">
        <v>7020</v>
      </c>
      <c r="L541" s="85">
        <v>45</v>
      </c>
      <c r="M541" s="86">
        <v>6.369426751592357E-3</v>
      </c>
    </row>
    <row r="542" spans="1:13" ht="15" x14ac:dyDescent="0.25">
      <c r="A542" s="84">
        <v>45711</v>
      </c>
      <c r="B542" s="49">
        <v>9534</v>
      </c>
      <c r="C542" s="85">
        <v>9502</v>
      </c>
      <c r="D542" s="85">
        <v>32</v>
      </c>
      <c r="E542" s="86">
        <v>3.356408642752255E-3</v>
      </c>
      <c r="F542" s="49">
        <v>5077</v>
      </c>
      <c r="G542" s="85">
        <v>5062</v>
      </c>
      <c r="H542" s="85">
        <v>15</v>
      </c>
      <c r="I542" s="86">
        <v>2.9545006893834944E-3</v>
      </c>
      <c r="J542" s="49">
        <v>4457</v>
      </c>
      <c r="K542" s="85">
        <v>4440</v>
      </c>
      <c r="L542" s="85">
        <v>17</v>
      </c>
      <c r="M542" s="86">
        <v>3.8142248148979132E-3</v>
      </c>
    </row>
    <row r="543" spans="1:13" ht="15" x14ac:dyDescent="0.25">
      <c r="A543" s="84">
        <v>45712</v>
      </c>
      <c r="B543" s="49">
        <v>17684</v>
      </c>
      <c r="C543" s="85">
        <v>17064</v>
      </c>
      <c r="D543" s="85">
        <v>620</v>
      </c>
      <c r="E543" s="86">
        <v>3.5059941189776067E-2</v>
      </c>
      <c r="F543" s="49">
        <v>9345</v>
      </c>
      <c r="G543" s="85">
        <v>9014</v>
      </c>
      <c r="H543" s="85">
        <v>331</v>
      </c>
      <c r="I543" s="86">
        <v>3.5420010700909575E-2</v>
      </c>
      <c r="J543" s="49">
        <v>8339</v>
      </c>
      <c r="K543" s="85">
        <v>8050</v>
      </c>
      <c r="L543" s="85">
        <v>289</v>
      </c>
      <c r="M543" s="86">
        <v>3.4656433625134909E-2</v>
      </c>
    </row>
    <row r="544" spans="1:13" ht="15" x14ac:dyDescent="0.25">
      <c r="A544" s="84">
        <v>45713</v>
      </c>
      <c r="B544" s="49">
        <v>19610</v>
      </c>
      <c r="C544" s="85">
        <v>18974</v>
      </c>
      <c r="D544" s="85">
        <v>636</v>
      </c>
      <c r="E544" s="86">
        <v>3.2432432432432434E-2</v>
      </c>
      <c r="F544" s="49">
        <v>9915</v>
      </c>
      <c r="G544" s="85">
        <v>9593</v>
      </c>
      <c r="H544" s="85">
        <v>322</v>
      </c>
      <c r="I544" s="86">
        <v>3.247604639435199E-2</v>
      </c>
      <c r="J544" s="49">
        <v>9695</v>
      </c>
      <c r="K544" s="85">
        <v>9381</v>
      </c>
      <c r="L544" s="85">
        <v>314</v>
      </c>
      <c r="M544" s="86">
        <v>3.2387828777720472E-2</v>
      </c>
    </row>
    <row r="545" spans="1:13" ht="15" x14ac:dyDescent="0.25">
      <c r="A545" s="84">
        <v>45714</v>
      </c>
      <c r="B545" s="49">
        <v>19661</v>
      </c>
      <c r="C545" s="85">
        <v>18928</v>
      </c>
      <c r="D545" s="85">
        <v>733</v>
      </c>
      <c r="E545" s="86">
        <v>3.7281928691317835E-2</v>
      </c>
      <c r="F545" s="49">
        <v>9810</v>
      </c>
      <c r="G545" s="85">
        <v>9431</v>
      </c>
      <c r="H545" s="85">
        <v>379</v>
      </c>
      <c r="I545" s="86">
        <v>3.8634046890927622E-2</v>
      </c>
      <c r="J545" s="49">
        <v>9851</v>
      </c>
      <c r="K545" s="85">
        <v>9497</v>
      </c>
      <c r="L545" s="85">
        <v>354</v>
      </c>
      <c r="M545" s="86">
        <v>3.5935438026596288E-2</v>
      </c>
    </row>
    <row r="546" spans="1:13" ht="15" x14ac:dyDescent="0.25">
      <c r="A546" s="84">
        <v>45715</v>
      </c>
      <c r="B546" s="49">
        <v>20743</v>
      </c>
      <c r="C546" s="85">
        <v>20133</v>
      </c>
      <c r="D546" s="85">
        <v>610</v>
      </c>
      <c r="E546" s="86">
        <v>2.9407510967555318E-2</v>
      </c>
      <c r="F546" s="49">
        <v>10413</v>
      </c>
      <c r="G546" s="85">
        <v>10119</v>
      </c>
      <c r="H546" s="85">
        <v>294</v>
      </c>
      <c r="I546" s="86">
        <v>2.8233938346297897E-2</v>
      </c>
      <c r="J546" s="49">
        <v>10330</v>
      </c>
      <c r="K546" s="85">
        <v>10014</v>
      </c>
      <c r="L546" s="85">
        <v>316</v>
      </c>
      <c r="M546" s="86">
        <v>3.059051306873185E-2</v>
      </c>
    </row>
    <row r="547" spans="1:13" ht="15" x14ac:dyDescent="0.25">
      <c r="A547" s="84">
        <v>45716</v>
      </c>
      <c r="B547" s="49">
        <v>20558</v>
      </c>
      <c r="C547" s="85">
        <v>19994</v>
      </c>
      <c r="D547" s="85">
        <v>564</v>
      </c>
      <c r="E547" s="86">
        <v>2.7434575347796478E-2</v>
      </c>
      <c r="F547" s="49">
        <v>10251</v>
      </c>
      <c r="G547" s="85">
        <v>9955</v>
      </c>
      <c r="H547" s="85">
        <v>296</v>
      </c>
      <c r="I547" s="86">
        <v>2.8875231684713686E-2</v>
      </c>
      <c r="J547" s="49">
        <v>10307</v>
      </c>
      <c r="K547" s="85">
        <v>10039</v>
      </c>
      <c r="L547" s="85">
        <v>268</v>
      </c>
      <c r="M547" s="86">
        <v>2.6001746385951294E-2</v>
      </c>
    </row>
    <row r="548" spans="1:13" ht="15" x14ac:dyDescent="0.25">
      <c r="A548" s="84">
        <v>45717</v>
      </c>
      <c r="B548" s="49">
        <v>13958</v>
      </c>
      <c r="C548" s="85">
        <v>13834</v>
      </c>
      <c r="D548" s="85">
        <v>124</v>
      </c>
      <c r="E548" s="86">
        <v>8.8837942398624446E-3</v>
      </c>
      <c r="F548" s="49">
        <v>6995</v>
      </c>
      <c r="G548" s="85">
        <v>6932</v>
      </c>
      <c r="H548" s="85">
        <v>63</v>
      </c>
      <c r="I548" s="86">
        <v>9.0064331665475339E-3</v>
      </c>
      <c r="J548" s="49">
        <v>6963</v>
      </c>
      <c r="K548" s="85">
        <v>6902</v>
      </c>
      <c r="L548" s="85">
        <v>61</v>
      </c>
      <c r="M548" s="86">
        <v>8.7605916989803249E-3</v>
      </c>
    </row>
    <row r="549" spans="1:13" ht="15" x14ac:dyDescent="0.25">
      <c r="A549" s="84">
        <v>45718</v>
      </c>
      <c r="B549" s="49">
        <v>10179</v>
      </c>
      <c r="C549" s="85">
        <v>10125</v>
      </c>
      <c r="D549" s="85">
        <v>54</v>
      </c>
      <c r="E549" s="86">
        <v>5.3050397877984082E-3</v>
      </c>
      <c r="F549" s="49">
        <v>5130</v>
      </c>
      <c r="G549" s="85">
        <v>5103</v>
      </c>
      <c r="H549" s="85">
        <v>27</v>
      </c>
      <c r="I549" s="86">
        <v>5.263157894736842E-3</v>
      </c>
      <c r="J549" s="49">
        <v>5049</v>
      </c>
      <c r="K549" s="85">
        <v>5022</v>
      </c>
      <c r="L549" s="85">
        <v>27</v>
      </c>
      <c r="M549" s="86">
        <v>5.3475935828877002E-3</v>
      </c>
    </row>
    <row r="550" spans="1:13" ht="15" x14ac:dyDescent="0.25">
      <c r="A550" s="84">
        <v>45719</v>
      </c>
      <c r="B550" s="49">
        <v>19765</v>
      </c>
      <c r="C550" s="85">
        <v>19121</v>
      </c>
      <c r="D550" s="85">
        <v>644</v>
      </c>
      <c r="E550" s="86">
        <v>3.2582848469516826E-2</v>
      </c>
      <c r="F550" s="49">
        <v>9973</v>
      </c>
      <c r="G550" s="85">
        <v>9636</v>
      </c>
      <c r="H550" s="85">
        <v>337</v>
      </c>
      <c r="I550" s="86">
        <v>3.3791236338112908E-2</v>
      </c>
      <c r="J550" s="49">
        <v>9792</v>
      </c>
      <c r="K550" s="85">
        <v>9485</v>
      </c>
      <c r="L550" s="85">
        <v>307</v>
      </c>
      <c r="M550" s="86">
        <v>3.1352124183006536E-2</v>
      </c>
    </row>
    <row r="551" spans="1:13" ht="15" x14ac:dyDescent="0.25">
      <c r="A551" s="84">
        <v>45720</v>
      </c>
      <c r="B551" s="49">
        <v>20308</v>
      </c>
      <c r="C551" s="85">
        <v>19660</v>
      </c>
      <c r="D551" s="85">
        <v>648</v>
      </c>
      <c r="E551" s="86">
        <v>3.1908607445341734E-2</v>
      </c>
      <c r="F551" s="49">
        <v>10258</v>
      </c>
      <c r="G551" s="85">
        <v>9930</v>
      </c>
      <c r="H551" s="85">
        <v>328</v>
      </c>
      <c r="I551" s="86">
        <v>3.197504386820043E-2</v>
      </c>
      <c r="J551" s="49">
        <v>10050</v>
      </c>
      <c r="K551" s="85">
        <v>9730</v>
      </c>
      <c r="L551" s="85">
        <v>320</v>
      </c>
      <c r="M551" s="86">
        <v>3.1840796019900496E-2</v>
      </c>
    </row>
    <row r="552" spans="1:13" ht="15" x14ac:dyDescent="0.25">
      <c r="A552" s="84">
        <v>45721</v>
      </c>
      <c r="B552" s="49">
        <v>20937</v>
      </c>
      <c r="C552" s="85">
        <v>20242</v>
      </c>
      <c r="D552" s="85">
        <v>695</v>
      </c>
      <c r="E552" s="86">
        <v>3.3194822562926878E-2</v>
      </c>
      <c r="F552" s="49">
        <v>10362</v>
      </c>
      <c r="G552" s="85">
        <v>10016</v>
      </c>
      <c r="H552" s="85">
        <v>346</v>
      </c>
      <c r="I552" s="86">
        <v>3.3391237212893263E-2</v>
      </c>
      <c r="J552" s="49">
        <v>10575</v>
      </c>
      <c r="K552" s="85">
        <v>10226</v>
      </c>
      <c r="L552" s="85">
        <v>349</v>
      </c>
      <c r="M552" s="86">
        <v>3.3002364066193855E-2</v>
      </c>
    </row>
    <row r="553" spans="1:13" ht="15" x14ac:dyDescent="0.25">
      <c r="A553" s="84">
        <v>45722</v>
      </c>
      <c r="B553" s="49">
        <v>21521</v>
      </c>
      <c r="C553" s="85">
        <v>20813</v>
      </c>
      <c r="D553" s="85">
        <v>708</v>
      </c>
      <c r="E553" s="86">
        <v>3.289809953069095E-2</v>
      </c>
      <c r="F553" s="49">
        <v>10726</v>
      </c>
      <c r="G553" s="85">
        <v>10385</v>
      </c>
      <c r="H553" s="85">
        <v>341</v>
      </c>
      <c r="I553" s="86">
        <v>3.1791907514450865E-2</v>
      </c>
      <c r="J553" s="49">
        <v>10795</v>
      </c>
      <c r="K553" s="85">
        <v>10428</v>
      </c>
      <c r="L553" s="85">
        <v>367</v>
      </c>
      <c r="M553" s="86">
        <v>3.3997220935618341E-2</v>
      </c>
    </row>
    <row r="554" spans="1:13" ht="15" x14ac:dyDescent="0.25">
      <c r="A554" s="84">
        <v>45723</v>
      </c>
      <c r="B554" s="49">
        <v>21988</v>
      </c>
      <c r="C554" s="85">
        <v>21355</v>
      </c>
      <c r="D554" s="85">
        <v>633</v>
      </c>
      <c r="E554" s="86">
        <v>2.878843005275605E-2</v>
      </c>
      <c r="F554" s="49">
        <v>10803</v>
      </c>
      <c r="G554" s="85">
        <v>10482</v>
      </c>
      <c r="H554" s="85">
        <v>321</v>
      </c>
      <c r="I554" s="86">
        <v>2.9713968342127188E-2</v>
      </c>
      <c r="J554" s="49">
        <v>11185</v>
      </c>
      <c r="K554" s="85">
        <v>10873</v>
      </c>
      <c r="L554" s="85">
        <v>312</v>
      </c>
      <c r="M554" s="86">
        <v>2.7894501564595442E-2</v>
      </c>
    </row>
    <row r="555" spans="1:13" ht="15" x14ac:dyDescent="0.25">
      <c r="A555" s="84">
        <v>45724</v>
      </c>
      <c r="B555" s="49">
        <v>14380</v>
      </c>
      <c r="C555" s="85">
        <v>14270</v>
      </c>
      <c r="D555" s="85">
        <v>110</v>
      </c>
      <c r="E555" s="86">
        <v>7.6495132127955496E-3</v>
      </c>
      <c r="F555" s="49">
        <v>6802</v>
      </c>
      <c r="G555" s="85">
        <v>6748</v>
      </c>
      <c r="H555" s="85">
        <v>54</v>
      </c>
      <c r="I555" s="86">
        <v>7.9388415172008241E-3</v>
      </c>
      <c r="J555" s="49">
        <v>7578</v>
      </c>
      <c r="K555" s="85">
        <v>7522</v>
      </c>
      <c r="L555" s="85">
        <v>56</v>
      </c>
      <c r="M555" s="86">
        <v>7.3898126154658223E-3</v>
      </c>
    </row>
    <row r="556" spans="1:13" ht="15" x14ac:dyDescent="0.25">
      <c r="A556" s="84">
        <v>45725</v>
      </c>
      <c r="B556" s="49">
        <v>10449</v>
      </c>
      <c r="C556" s="85">
        <v>10398</v>
      </c>
      <c r="D556" s="85">
        <v>51</v>
      </c>
      <c r="E556" s="86">
        <v>4.8808498420901524E-3</v>
      </c>
      <c r="F556" s="49">
        <v>5340</v>
      </c>
      <c r="G556" s="85">
        <v>5315</v>
      </c>
      <c r="H556" s="85">
        <v>25</v>
      </c>
      <c r="I556" s="86">
        <v>4.6816479400749065E-3</v>
      </c>
      <c r="J556" s="49">
        <v>5109</v>
      </c>
      <c r="K556" s="85">
        <v>5083</v>
      </c>
      <c r="L556" s="85">
        <v>26</v>
      </c>
      <c r="M556" s="86">
        <v>5.0890585241730284E-3</v>
      </c>
    </row>
    <row r="557" spans="1:13" ht="15" x14ac:dyDescent="0.25">
      <c r="A557" s="84">
        <v>45726</v>
      </c>
      <c r="B557" s="49">
        <v>19615</v>
      </c>
      <c r="C557" s="85">
        <v>18892</v>
      </c>
      <c r="D557" s="85">
        <v>723</v>
      </c>
      <c r="E557" s="86">
        <v>3.6859546265613052E-2</v>
      </c>
      <c r="F557" s="49">
        <v>9992</v>
      </c>
      <c r="G557" s="85">
        <v>9620</v>
      </c>
      <c r="H557" s="85">
        <v>372</v>
      </c>
      <c r="I557" s="86">
        <v>3.7229783827061651E-2</v>
      </c>
      <c r="J557" s="49">
        <v>9623</v>
      </c>
      <c r="K557" s="85">
        <v>9272</v>
      </c>
      <c r="L557" s="85">
        <v>351</v>
      </c>
      <c r="M557" s="86">
        <v>3.6475111711524476E-2</v>
      </c>
    </row>
    <row r="558" spans="1:13" ht="15" x14ac:dyDescent="0.25">
      <c r="A558" s="84">
        <v>45727</v>
      </c>
      <c r="B558" s="49">
        <v>20719</v>
      </c>
      <c r="C558" s="85">
        <v>19995</v>
      </c>
      <c r="D558" s="85">
        <v>724</v>
      </c>
      <c r="E558" s="86">
        <v>3.494377141753946E-2</v>
      </c>
      <c r="F558" s="49">
        <v>10402</v>
      </c>
      <c r="G558" s="85">
        <v>10035</v>
      </c>
      <c r="H558" s="85">
        <v>367</v>
      </c>
      <c r="I558" s="86">
        <v>3.5281676600653719E-2</v>
      </c>
      <c r="J558" s="49">
        <v>10317</v>
      </c>
      <c r="K558" s="85">
        <v>9960</v>
      </c>
      <c r="L558" s="85">
        <v>357</v>
      </c>
      <c r="M558" s="86">
        <v>3.4603082291363767E-2</v>
      </c>
    </row>
    <row r="559" spans="1:13" ht="15" x14ac:dyDescent="0.25">
      <c r="A559" s="84">
        <v>45728</v>
      </c>
      <c r="B559" s="49">
        <v>21022</v>
      </c>
      <c r="C559" s="85">
        <v>20280</v>
      </c>
      <c r="D559" s="85">
        <v>742</v>
      </c>
      <c r="E559" s="86">
        <v>3.5296356198268479E-2</v>
      </c>
      <c r="F559" s="49">
        <v>10515</v>
      </c>
      <c r="G559" s="85">
        <v>10143</v>
      </c>
      <c r="H559" s="85">
        <v>372</v>
      </c>
      <c r="I559" s="86">
        <v>3.5378031383737518E-2</v>
      </c>
      <c r="J559" s="49">
        <v>10507</v>
      </c>
      <c r="K559" s="85">
        <v>10137</v>
      </c>
      <c r="L559" s="85">
        <v>370</v>
      </c>
      <c r="M559" s="86">
        <v>3.5214618825544872E-2</v>
      </c>
    </row>
    <row r="560" spans="1:13" ht="15" x14ac:dyDescent="0.25">
      <c r="A560" s="84">
        <v>45729</v>
      </c>
      <c r="B560" s="49">
        <v>21135</v>
      </c>
      <c r="C560" s="85">
        <v>20399</v>
      </c>
      <c r="D560" s="85">
        <v>736</v>
      </c>
      <c r="E560" s="86">
        <v>3.4823752070026026E-2</v>
      </c>
      <c r="F560" s="49">
        <v>10566</v>
      </c>
      <c r="G560" s="85">
        <v>10196</v>
      </c>
      <c r="H560" s="85">
        <v>370</v>
      </c>
      <c r="I560" s="86">
        <v>3.5017982207079308E-2</v>
      </c>
      <c r="J560" s="49">
        <v>10569</v>
      </c>
      <c r="K560" s="85">
        <v>10203</v>
      </c>
      <c r="L560" s="85">
        <v>366</v>
      </c>
      <c r="M560" s="86">
        <v>3.4629577065001423E-2</v>
      </c>
    </row>
    <row r="561" spans="1:13" ht="15" x14ac:dyDescent="0.25">
      <c r="A561" s="84">
        <v>45730</v>
      </c>
      <c r="B561" s="49">
        <v>21844</v>
      </c>
      <c r="C561" s="85">
        <v>21155</v>
      </c>
      <c r="D561" s="85">
        <v>689</v>
      </c>
      <c r="E561" s="86">
        <v>3.1541842153451752E-2</v>
      </c>
      <c r="F561" s="49">
        <v>10792</v>
      </c>
      <c r="G561" s="85">
        <v>10438</v>
      </c>
      <c r="H561" s="85">
        <v>354</v>
      </c>
      <c r="I561" s="86">
        <v>3.2802075611564119E-2</v>
      </c>
      <c r="J561" s="49">
        <v>11052</v>
      </c>
      <c r="K561" s="85">
        <v>10717</v>
      </c>
      <c r="L561" s="85">
        <v>335</v>
      </c>
      <c r="M561" s="86">
        <v>3.0311255881288454E-2</v>
      </c>
    </row>
    <row r="562" spans="1:13" ht="15" x14ac:dyDescent="0.25">
      <c r="A562" s="84">
        <v>45731</v>
      </c>
      <c r="B562" s="49">
        <v>13533</v>
      </c>
      <c r="C562" s="85">
        <v>13422</v>
      </c>
      <c r="D562" s="85">
        <v>111</v>
      </c>
      <c r="E562" s="86">
        <v>8.2021724673021507E-3</v>
      </c>
      <c r="F562" s="49">
        <v>6603</v>
      </c>
      <c r="G562" s="85">
        <v>6548</v>
      </c>
      <c r="H562" s="85">
        <v>55</v>
      </c>
      <c r="I562" s="86">
        <v>8.3295471755262755E-3</v>
      </c>
      <c r="J562" s="49">
        <v>6930</v>
      </c>
      <c r="K562" s="85">
        <v>6874</v>
      </c>
      <c r="L562" s="85">
        <v>56</v>
      </c>
      <c r="M562" s="86">
        <v>8.0808080808080808E-3</v>
      </c>
    </row>
    <row r="563" spans="1:13" ht="15" x14ac:dyDescent="0.25">
      <c r="A563" s="84">
        <v>45732</v>
      </c>
      <c r="B563" s="49">
        <v>9960</v>
      </c>
      <c r="C563" s="85">
        <v>9909</v>
      </c>
      <c r="D563" s="85">
        <v>51</v>
      </c>
      <c r="E563" s="86">
        <v>5.1204819277108436E-3</v>
      </c>
      <c r="F563" s="49">
        <v>5154</v>
      </c>
      <c r="G563" s="85">
        <v>5129</v>
      </c>
      <c r="H563" s="85">
        <v>25</v>
      </c>
      <c r="I563" s="86">
        <v>4.8506014745828482E-3</v>
      </c>
      <c r="J563" s="49">
        <v>4806</v>
      </c>
      <c r="K563" s="85">
        <v>4780</v>
      </c>
      <c r="L563" s="85">
        <v>26</v>
      </c>
      <c r="M563" s="86">
        <v>5.4099042863087806E-3</v>
      </c>
    </row>
    <row r="564" spans="1:13" ht="15" x14ac:dyDescent="0.25">
      <c r="A564" s="84">
        <v>45733</v>
      </c>
      <c r="B564" s="49">
        <v>21213</v>
      </c>
      <c r="C564" s="85">
        <v>20569</v>
      </c>
      <c r="D564" s="85">
        <v>644</v>
      </c>
      <c r="E564" s="86">
        <v>3.0358742280676945E-2</v>
      </c>
      <c r="F564" s="49">
        <v>10747</v>
      </c>
      <c r="G564" s="85">
        <v>10426</v>
      </c>
      <c r="H564" s="85">
        <v>321</v>
      </c>
      <c r="I564" s="86">
        <v>2.9868800595515027E-2</v>
      </c>
      <c r="J564" s="49">
        <v>10466</v>
      </c>
      <c r="K564" s="85">
        <v>10143</v>
      </c>
      <c r="L564" s="85">
        <v>323</v>
      </c>
      <c r="M564" s="86">
        <v>3.0861838333651824E-2</v>
      </c>
    </row>
    <row r="565" spans="1:13" ht="15" x14ac:dyDescent="0.25">
      <c r="A565" s="84">
        <v>45734</v>
      </c>
      <c r="B565" s="49">
        <v>20957</v>
      </c>
      <c r="C565" s="85">
        <v>20256</v>
      </c>
      <c r="D565" s="85">
        <v>701</v>
      </c>
      <c r="E565" s="86">
        <v>3.344944409982345E-2</v>
      </c>
      <c r="F565" s="49">
        <v>10575</v>
      </c>
      <c r="G565" s="85">
        <v>10225</v>
      </c>
      <c r="H565" s="85">
        <v>350</v>
      </c>
      <c r="I565" s="86">
        <v>3.309692671394799E-2</v>
      </c>
      <c r="J565" s="49">
        <v>10382</v>
      </c>
      <c r="K565" s="85">
        <v>10031</v>
      </c>
      <c r="L565" s="85">
        <v>351</v>
      </c>
      <c r="M565" s="86">
        <v>3.3808514737044888E-2</v>
      </c>
    </row>
    <row r="566" spans="1:13" ht="15" x14ac:dyDescent="0.25">
      <c r="A566" s="84">
        <v>45735</v>
      </c>
      <c r="B566" s="49">
        <v>20448</v>
      </c>
      <c r="C566" s="85">
        <v>19716</v>
      </c>
      <c r="D566" s="85">
        <v>732</v>
      </c>
      <c r="E566" s="86">
        <v>3.5798122065727703E-2</v>
      </c>
      <c r="F566" s="49">
        <v>10264</v>
      </c>
      <c r="G566" s="85">
        <v>9897</v>
      </c>
      <c r="H566" s="85">
        <v>367</v>
      </c>
      <c r="I566" s="86">
        <v>3.5756040530007797E-2</v>
      </c>
      <c r="J566" s="49">
        <v>10184</v>
      </c>
      <c r="K566" s="85">
        <v>9819</v>
      </c>
      <c r="L566" s="85">
        <v>365</v>
      </c>
      <c r="M566" s="86">
        <v>3.5840534171249015E-2</v>
      </c>
    </row>
    <row r="567" spans="1:13" ht="15" x14ac:dyDescent="0.25">
      <c r="A567" s="84">
        <v>45736</v>
      </c>
      <c r="B567" s="49">
        <v>21702</v>
      </c>
      <c r="C567" s="85">
        <v>20988</v>
      </c>
      <c r="D567" s="85">
        <v>714</v>
      </c>
      <c r="E567" s="86">
        <v>3.2900193530550181E-2</v>
      </c>
      <c r="F567" s="49">
        <v>10867</v>
      </c>
      <c r="G567" s="85">
        <v>10514</v>
      </c>
      <c r="H567" s="85">
        <v>353</v>
      </c>
      <c r="I567" s="86">
        <v>3.2483666145210269E-2</v>
      </c>
      <c r="J567" s="49">
        <v>10835</v>
      </c>
      <c r="K567" s="85">
        <v>10474</v>
      </c>
      <c r="L567" s="85">
        <v>361</v>
      </c>
      <c r="M567" s="86">
        <v>3.3317951084448544E-2</v>
      </c>
    </row>
    <row r="568" spans="1:13" ht="15" x14ac:dyDescent="0.25">
      <c r="A568" s="84">
        <v>45737</v>
      </c>
      <c r="B568" s="49">
        <v>23331</v>
      </c>
      <c r="C568" s="85">
        <v>22628</v>
      </c>
      <c r="D568" s="85">
        <v>703</v>
      </c>
      <c r="E568" s="86">
        <v>3.0131584587030132E-2</v>
      </c>
      <c r="F568" s="49">
        <v>11337</v>
      </c>
      <c r="G568" s="85">
        <v>10982</v>
      </c>
      <c r="H568" s="85">
        <v>355</v>
      </c>
      <c r="I568" s="86">
        <v>3.1313398606333247E-2</v>
      </c>
      <c r="J568" s="49">
        <v>11994</v>
      </c>
      <c r="K568" s="85">
        <v>11646</v>
      </c>
      <c r="L568" s="85">
        <v>348</v>
      </c>
      <c r="M568" s="86">
        <v>2.9014507253626812E-2</v>
      </c>
    </row>
    <row r="569" spans="1:13" ht="15" x14ac:dyDescent="0.25">
      <c r="A569" s="84">
        <v>45738</v>
      </c>
      <c r="B569" s="49">
        <v>14207</v>
      </c>
      <c r="C569" s="85">
        <v>14095</v>
      </c>
      <c r="D569" s="85">
        <v>112</v>
      </c>
      <c r="E569" s="86">
        <v>7.8834377419581894E-3</v>
      </c>
      <c r="F569" s="49">
        <v>7182</v>
      </c>
      <c r="G569" s="85">
        <v>7128</v>
      </c>
      <c r="H569" s="85">
        <v>54</v>
      </c>
      <c r="I569" s="86">
        <v>7.5187969924812026E-3</v>
      </c>
      <c r="J569" s="49">
        <v>7025</v>
      </c>
      <c r="K569" s="85">
        <v>6967</v>
      </c>
      <c r="L569" s="85">
        <v>58</v>
      </c>
      <c r="M569" s="86">
        <v>8.2562277580071168E-3</v>
      </c>
    </row>
    <row r="570" spans="1:13" ht="15" x14ac:dyDescent="0.25">
      <c r="A570" s="84">
        <v>45739</v>
      </c>
      <c r="B570" s="49">
        <v>10045</v>
      </c>
      <c r="C570" s="85">
        <v>10000</v>
      </c>
      <c r="D570" s="85">
        <v>45</v>
      </c>
      <c r="E570" s="86">
        <v>4.4798407167745144E-3</v>
      </c>
      <c r="F570" s="49">
        <v>5198</v>
      </c>
      <c r="G570" s="85">
        <v>5174</v>
      </c>
      <c r="H570" s="85">
        <v>24</v>
      </c>
      <c r="I570" s="86">
        <v>4.6171604463255099E-3</v>
      </c>
      <c r="J570" s="49">
        <v>4847</v>
      </c>
      <c r="K570" s="85">
        <v>4826</v>
      </c>
      <c r="L570" s="85">
        <v>21</v>
      </c>
      <c r="M570" s="86">
        <v>4.3325768516608212E-3</v>
      </c>
    </row>
    <row r="571" spans="1:13" ht="15" x14ac:dyDescent="0.25">
      <c r="A571" s="84">
        <v>45740</v>
      </c>
      <c r="B571" s="49">
        <v>19878</v>
      </c>
      <c r="C571" s="85">
        <v>19211</v>
      </c>
      <c r="D571" s="85">
        <v>667</v>
      </c>
      <c r="E571" s="86">
        <v>3.3554683569775631E-2</v>
      </c>
      <c r="F571" s="49">
        <v>10087</v>
      </c>
      <c r="G571" s="85">
        <v>9751</v>
      </c>
      <c r="H571" s="85">
        <v>336</v>
      </c>
      <c r="I571" s="86">
        <v>3.3310201249132546E-2</v>
      </c>
      <c r="J571" s="49">
        <v>9791</v>
      </c>
      <c r="K571" s="85">
        <v>9460</v>
      </c>
      <c r="L571" s="85">
        <v>331</v>
      </c>
      <c r="M571" s="86">
        <v>3.3806557042181593E-2</v>
      </c>
    </row>
    <row r="572" spans="1:13" ht="15" x14ac:dyDescent="0.25">
      <c r="A572" s="84">
        <v>45741</v>
      </c>
      <c r="B572" s="49">
        <v>22226</v>
      </c>
      <c r="C572" s="85">
        <v>21507</v>
      </c>
      <c r="D572" s="85">
        <v>719</v>
      </c>
      <c r="E572" s="86">
        <v>3.2349500584900569E-2</v>
      </c>
      <c r="F572" s="49">
        <v>11205</v>
      </c>
      <c r="G572" s="85">
        <v>10838</v>
      </c>
      <c r="H572" s="85">
        <v>367</v>
      </c>
      <c r="I572" s="86">
        <v>3.275323516287372E-2</v>
      </c>
      <c r="J572" s="49">
        <v>11021</v>
      </c>
      <c r="K572" s="85">
        <v>10669</v>
      </c>
      <c r="L572" s="85">
        <v>352</v>
      </c>
      <c r="M572" s="86">
        <v>3.1939025496778878E-2</v>
      </c>
    </row>
    <row r="573" spans="1:13" ht="15" x14ac:dyDescent="0.25">
      <c r="A573" s="84">
        <v>45742</v>
      </c>
      <c r="B573" s="49">
        <v>21191</v>
      </c>
      <c r="C573" s="85">
        <v>20342</v>
      </c>
      <c r="D573" s="85">
        <v>849</v>
      </c>
      <c r="E573" s="86">
        <v>4.0064178188853758E-2</v>
      </c>
      <c r="F573" s="49">
        <v>10662</v>
      </c>
      <c r="G573" s="85">
        <v>10233</v>
      </c>
      <c r="H573" s="85">
        <v>429</v>
      </c>
      <c r="I573" s="86">
        <v>4.0236353404614518E-2</v>
      </c>
      <c r="J573" s="49">
        <v>10529</v>
      </c>
      <c r="K573" s="85">
        <v>10109</v>
      </c>
      <c r="L573" s="85">
        <v>420</v>
      </c>
      <c r="M573" s="86">
        <v>3.9889828093836073E-2</v>
      </c>
    </row>
    <row r="574" spans="1:13" ht="15" x14ac:dyDescent="0.25">
      <c r="A574" s="84">
        <v>45743</v>
      </c>
      <c r="B574" s="49">
        <v>21453</v>
      </c>
      <c r="C574" s="85">
        <v>20780</v>
      </c>
      <c r="D574" s="85">
        <v>673</v>
      </c>
      <c r="E574" s="86">
        <v>3.137090383629329E-2</v>
      </c>
      <c r="F574" s="49">
        <v>10737</v>
      </c>
      <c r="G574" s="85">
        <v>10399</v>
      </c>
      <c r="H574" s="85">
        <v>338</v>
      </c>
      <c r="I574" s="86">
        <v>3.1479929216727202E-2</v>
      </c>
      <c r="J574" s="49">
        <v>10716</v>
      </c>
      <c r="K574" s="85">
        <v>10381</v>
      </c>
      <c r="L574" s="85">
        <v>335</v>
      </c>
      <c r="M574" s="86">
        <v>3.1261664800298621E-2</v>
      </c>
    </row>
    <row r="575" spans="1:13" ht="15" x14ac:dyDescent="0.25">
      <c r="A575" s="84">
        <v>45744</v>
      </c>
      <c r="B575" s="49">
        <v>22411</v>
      </c>
      <c r="C575" s="85">
        <v>21704</v>
      </c>
      <c r="D575" s="85">
        <v>707</v>
      </c>
      <c r="E575" s="86">
        <v>3.1547008165632946E-2</v>
      </c>
      <c r="F575" s="49">
        <v>10997</v>
      </c>
      <c r="G575" s="85">
        <v>10645</v>
      </c>
      <c r="H575" s="85">
        <v>352</v>
      </c>
      <c r="I575" s="86">
        <v>3.2008729653541873E-2</v>
      </c>
      <c r="J575" s="49">
        <v>11414</v>
      </c>
      <c r="K575" s="85">
        <v>11059</v>
      </c>
      <c r="L575" s="85">
        <v>355</v>
      </c>
      <c r="M575" s="86">
        <v>3.1102155247941125E-2</v>
      </c>
    </row>
    <row r="576" spans="1:13" ht="15" x14ac:dyDescent="0.25">
      <c r="A576" s="84">
        <v>45745</v>
      </c>
      <c r="B576" s="49">
        <v>14602</v>
      </c>
      <c r="C576" s="85">
        <v>14512</v>
      </c>
      <c r="D576" s="85">
        <v>90</v>
      </c>
      <c r="E576" s="86">
        <v>6.1635392411998353E-3</v>
      </c>
      <c r="F576" s="49">
        <v>6916</v>
      </c>
      <c r="G576" s="85">
        <v>6876</v>
      </c>
      <c r="H576" s="85">
        <v>40</v>
      </c>
      <c r="I576" s="86">
        <v>5.7836899942163098E-3</v>
      </c>
      <c r="J576" s="49">
        <v>7686</v>
      </c>
      <c r="K576" s="85">
        <v>7636</v>
      </c>
      <c r="L576" s="85">
        <v>50</v>
      </c>
      <c r="M576" s="86">
        <v>6.5053343741868332E-3</v>
      </c>
    </row>
    <row r="577" spans="1:13" ht="15" x14ac:dyDescent="0.25">
      <c r="A577" s="84">
        <v>45746</v>
      </c>
      <c r="B577" s="49">
        <v>11347</v>
      </c>
      <c r="C577" s="85">
        <v>11293</v>
      </c>
      <c r="D577" s="85">
        <v>54</v>
      </c>
      <c r="E577" s="86">
        <v>4.7589671278752089E-3</v>
      </c>
      <c r="F577" s="49">
        <v>5950</v>
      </c>
      <c r="G577" s="85">
        <v>5923</v>
      </c>
      <c r="H577" s="85">
        <v>27</v>
      </c>
      <c r="I577" s="86">
        <v>4.5378151260504198E-3</v>
      </c>
      <c r="J577" s="49">
        <v>5397</v>
      </c>
      <c r="K577" s="85">
        <v>5370</v>
      </c>
      <c r="L577" s="85">
        <v>27</v>
      </c>
      <c r="M577" s="86">
        <v>5.0027793218454693E-3</v>
      </c>
    </row>
    <row r="578" spans="1:13" ht="15" x14ac:dyDescent="0.25">
      <c r="A578" s="84">
        <v>45747</v>
      </c>
      <c r="B578" s="49">
        <v>20003</v>
      </c>
      <c r="C578" s="85">
        <v>19194</v>
      </c>
      <c r="D578" s="85">
        <v>809</v>
      </c>
      <c r="E578" s="86">
        <v>4.0443933409988503E-2</v>
      </c>
      <c r="F578" s="49">
        <v>10188</v>
      </c>
      <c r="G578" s="85">
        <v>9781</v>
      </c>
      <c r="H578" s="85">
        <v>407</v>
      </c>
      <c r="I578" s="86">
        <v>3.9948959560266978E-2</v>
      </c>
      <c r="J578" s="49">
        <v>9815</v>
      </c>
      <c r="K578" s="85">
        <v>9413</v>
      </c>
      <c r="L578" s="85">
        <v>402</v>
      </c>
      <c r="M578" s="86">
        <v>4.095771777890983E-2</v>
      </c>
    </row>
    <row r="579" spans="1:13" ht="15" x14ac:dyDescent="0.25">
      <c r="A579" s="84">
        <v>45748</v>
      </c>
      <c r="B579" s="49">
        <v>21428</v>
      </c>
      <c r="C579" s="85">
        <v>20671</v>
      </c>
      <c r="D579" s="85">
        <v>757</v>
      </c>
      <c r="E579" s="86">
        <v>3.5327608736232967E-2</v>
      </c>
      <c r="F579" s="49">
        <v>10334</v>
      </c>
      <c r="G579" s="85">
        <v>9957</v>
      </c>
      <c r="H579" s="85">
        <v>377</v>
      </c>
      <c r="I579" s="86">
        <v>3.6481517321463132E-2</v>
      </c>
      <c r="J579" s="49">
        <v>11094</v>
      </c>
      <c r="K579" s="85">
        <v>10714</v>
      </c>
      <c r="L579" s="85">
        <v>380</v>
      </c>
      <c r="M579" s="86">
        <v>3.425274923382008E-2</v>
      </c>
    </row>
    <row r="580" spans="1:13" ht="15" x14ac:dyDescent="0.25">
      <c r="A580" s="84">
        <v>45749</v>
      </c>
      <c r="B580" s="49">
        <v>21232</v>
      </c>
      <c r="C580" s="85">
        <v>20460</v>
      </c>
      <c r="D580" s="85">
        <v>772</v>
      </c>
      <c r="E580" s="86">
        <v>3.6360211002260737E-2</v>
      </c>
      <c r="F580" s="49">
        <v>10595</v>
      </c>
      <c r="G580" s="85">
        <v>10201</v>
      </c>
      <c r="H580" s="85">
        <v>394</v>
      </c>
      <c r="I580" s="86">
        <v>3.7187352524775841E-2</v>
      </c>
      <c r="J580" s="49">
        <v>10637</v>
      </c>
      <c r="K580" s="85">
        <v>10259</v>
      </c>
      <c r="L580" s="85">
        <v>378</v>
      </c>
      <c r="M580" s="86">
        <v>3.5536335432922818E-2</v>
      </c>
    </row>
    <row r="581" spans="1:13" ht="15" x14ac:dyDescent="0.25">
      <c r="A581" s="84">
        <v>45750</v>
      </c>
      <c r="B581" s="49">
        <v>21744</v>
      </c>
      <c r="C581" s="85">
        <v>20975</v>
      </c>
      <c r="D581" s="85">
        <v>769</v>
      </c>
      <c r="E581" s="86">
        <v>3.5366077998528332E-2</v>
      </c>
      <c r="F581" s="49">
        <v>10787</v>
      </c>
      <c r="G581" s="85">
        <v>10405</v>
      </c>
      <c r="H581" s="85">
        <v>382</v>
      </c>
      <c r="I581" s="86">
        <v>3.5412997126170388E-2</v>
      </c>
      <c r="J581" s="49">
        <v>10957</v>
      </c>
      <c r="K581" s="85">
        <v>10570</v>
      </c>
      <c r="L581" s="85">
        <v>387</v>
      </c>
      <c r="M581" s="86">
        <v>3.5319886830336773E-2</v>
      </c>
    </row>
    <row r="582" spans="1:13" ht="15" x14ac:dyDescent="0.25">
      <c r="A582" s="84">
        <v>45751</v>
      </c>
      <c r="B582" s="49">
        <v>23073</v>
      </c>
      <c r="C582" s="85">
        <v>22402</v>
      </c>
      <c r="D582" s="85">
        <v>671</v>
      </c>
      <c r="E582" s="86">
        <v>2.9081610540458543E-2</v>
      </c>
      <c r="F582" s="49">
        <v>11174</v>
      </c>
      <c r="G582" s="85">
        <v>10840</v>
      </c>
      <c r="H582" s="85">
        <v>334</v>
      </c>
      <c r="I582" s="86">
        <v>2.9890817970288169E-2</v>
      </c>
      <c r="J582" s="49">
        <v>11899</v>
      </c>
      <c r="K582" s="85">
        <v>11562</v>
      </c>
      <c r="L582" s="85">
        <v>337</v>
      </c>
      <c r="M582" s="86">
        <v>2.8321707706529961E-2</v>
      </c>
    </row>
    <row r="583" spans="1:13" ht="15" x14ac:dyDescent="0.25">
      <c r="A583" s="84">
        <v>45752</v>
      </c>
      <c r="B583" s="49">
        <v>15707</v>
      </c>
      <c r="C583" s="85">
        <v>15574</v>
      </c>
      <c r="D583" s="85">
        <v>133</v>
      </c>
      <c r="E583" s="86">
        <v>8.4675622333991209E-3</v>
      </c>
      <c r="F583" s="49">
        <v>7544</v>
      </c>
      <c r="G583" s="85">
        <v>7480</v>
      </c>
      <c r="H583" s="85">
        <v>64</v>
      </c>
      <c r="I583" s="86">
        <v>8.483563096500531E-3</v>
      </c>
      <c r="J583" s="49">
        <v>8163</v>
      </c>
      <c r="K583" s="85">
        <v>8094</v>
      </c>
      <c r="L583" s="85">
        <v>69</v>
      </c>
      <c r="M583" s="86">
        <v>8.4527747151782427E-3</v>
      </c>
    </row>
    <row r="584" spans="1:13" ht="15" x14ac:dyDescent="0.25">
      <c r="A584" s="84">
        <v>45753</v>
      </c>
      <c r="B584" s="49">
        <v>12138</v>
      </c>
      <c r="C584" s="85">
        <v>12074</v>
      </c>
      <c r="D584" s="85">
        <v>64</v>
      </c>
      <c r="E584" s="86">
        <v>5.2726973142198054E-3</v>
      </c>
      <c r="F584" s="49">
        <v>6730</v>
      </c>
      <c r="G584" s="85">
        <v>6692</v>
      </c>
      <c r="H584" s="85">
        <v>38</v>
      </c>
      <c r="I584" s="86">
        <v>5.6463595839524516E-3</v>
      </c>
      <c r="J584" s="49">
        <v>5408</v>
      </c>
      <c r="K584" s="85">
        <v>5382</v>
      </c>
      <c r="L584" s="85">
        <v>26</v>
      </c>
      <c r="M584" s="86">
        <v>4.807692307692308E-3</v>
      </c>
    </row>
    <row r="585" spans="1:13" ht="15" x14ac:dyDescent="0.25">
      <c r="A585" s="84">
        <v>45754</v>
      </c>
      <c r="B585" s="49">
        <v>20180</v>
      </c>
      <c r="C585" s="85">
        <v>19453</v>
      </c>
      <c r="D585" s="85">
        <v>727</v>
      </c>
      <c r="E585" s="86">
        <v>3.6025768087215061E-2</v>
      </c>
      <c r="F585" s="49">
        <v>10173</v>
      </c>
      <c r="G585" s="85">
        <v>9815</v>
      </c>
      <c r="H585" s="85">
        <v>358</v>
      </c>
      <c r="I585" s="86">
        <v>3.5191192371965004E-2</v>
      </c>
      <c r="J585" s="49">
        <v>10007</v>
      </c>
      <c r="K585" s="85">
        <v>9638</v>
      </c>
      <c r="L585" s="85">
        <v>369</v>
      </c>
      <c r="M585" s="86">
        <v>3.6874188068352153E-2</v>
      </c>
    </row>
    <row r="586" spans="1:13" ht="15" x14ac:dyDescent="0.25">
      <c r="A586" s="84">
        <v>45755</v>
      </c>
      <c r="B586" s="49">
        <v>21006</v>
      </c>
      <c r="C586" s="85">
        <v>20291</v>
      </c>
      <c r="D586" s="85">
        <v>715</v>
      </c>
      <c r="E586" s="86">
        <v>3.403789393506617E-2</v>
      </c>
      <c r="F586" s="49">
        <v>10485</v>
      </c>
      <c r="G586" s="85">
        <v>10125</v>
      </c>
      <c r="H586" s="85">
        <v>360</v>
      </c>
      <c r="I586" s="86">
        <v>3.4334763948497854E-2</v>
      </c>
      <c r="J586" s="49">
        <v>10521</v>
      </c>
      <c r="K586" s="85">
        <v>10166</v>
      </c>
      <c r="L586" s="85">
        <v>355</v>
      </c>
      <c r="M586" s="86">
        <v>3.3742039730063685E-2</v>
      </c>
    </row>
    <row r="587" spans="1:13" ht="15" x14ac:dyDescent="0.25">
      <c r="A587" s="84">
        <v>45756</v>
      </c>
      <c r="B587" s="49">
        <v>21272</v>
      </c>
      <c r="C587" s="85">
        <v>20504</v>
      </c>
      <c r="D587" s="85">
        <v>768</v>
      </c>
      <c r="E587" s="86">
        <v>3.610379842045882E-2</v>
      </c>
      <c r="F587" s="49">
        <v>10611</v>
      </c>
      <c r="G587" s="85">
        <v>10224</v>
      </c>
      <c r="H587" s="85">
        <v>387</v>
      </c>
      <c r="I587" s="86">
        <v>3.64715860899067E-2</v>
      </c>
      <c r="J587" s="49">
        <v>10661</v>
      </c>
      <c r="K587" s="85">
        <v>10280</v>
      </c>
      <c r="L587" s="85">
        <v>381</v>
      </c>
      <c r="M587" s="86">
        <v>3.573773567207579E-2</v>
      </c>
    </row>
    <row r="588" spans="1:13" ht="15" x14ac:dyDescent="0.25">
      <c r="A588" s="84">
        <v>45757</v>
      </c>
      <c r="B588" s="49">
        <v>22676</v>
      </c>
      <c r="C588" s="85">
        <v>21951</v>
      </c>
      <c r="D588" s="85">
        <v>725</v>
      </c>
      <c r="E588" s="86">
        <v>3.1972129123302169E-2</v>
      </c>
      <c r="F588" s="49">
        <v>11292</v>
      </c>
      <c r="G588" s="85">
        <v>10924</v>
      </c>
      <c r="H588" s="85">
        <v>368</v>
      </c>
      <c r="I588" s="86">
        <v>3.2589443854055967E-2</v>
      </c>
      <c r="J588" s="49">
        <v>11384</v>
      </c>
      <c r="K588" s="85">
        <v>11027</v>
      </c>
      <c r="L588" s="85">
        <v>357</v>
      </c>
      <c r="M588" s="86">
        <v>3.1359803232607168E-2</v>
      </c>
    </row>
    <row r="589" spans="1:13" ht="15" x14ac:dyDescent="0.25">
      <c r="A589" s="84">
        <v>45758</v>
      </c>
      <c r="B589" s="49">
        <v>23098</v>
      </c>
      <c r="C589" s="85">
        <v>22444</v>
      </c>
      <c r="D589" s="85">
        <v>654</v>
      </c>
      <c r="E589" s="86">
        <v>2.831413975235951E-2</v>
      </c>
      <c r="F589" s="49">
        <v>11413</v>
      </c>
      <c r="G589" s="85">
        <v>11091</v>
      </c>
      <c r="H589" s="85">
        <v>322</v>
      </c>
      <c r="I589" s="86">
        <v>2.8213440813107858E-2</v>
      </c>
      <c r="J589" s="49">
        <v>11685</v>
      </c>
      <c r="K589" s="85">
        <v>11353</v>
      </c>
      <c r="L589" s="85">
        <v>332</v>
      </c>
      <c r="M589" s="86">
        <v>2.8412494651262301E-2</v>
      </c>
    </row>
    <row r="590" spans="1:13" ht="15" x14ac:dyDescent="0.25">
      <c r="A590" s="84">
        <v>45759</v>
      </c>
      <c r="B590" s="49">
        <v>15196</v>
      </c>
      <c r="C590" s="85">
        <v>15090</v>
      </c>
      <c r="D590" s="85">
        <v>106</v>
      </c>
      <c r="E590" s="86">
        <v>6.9755198736509609E-3</v>
      </c>
      <c r="F590" s="49">
        <v>7549</v>
      </c>
      <c r="G590" s="85">
        <v>7496</v>
      </c>
      <c r="H590" s="85">
        <v>53</v>
      </c>
      <c r="I590" s="86">
        <v>7.0207974566167701E-3</v>
      </c>
      <c r="J590" s="49">
        <v>7647</v>
      </c>
      <c r="K590" s="85">
        <v>7594</v>
      </c>
      <c r="L590" s="85">
        <v>53</v>
      </c>
      <c r="M590" s="86">
        <v>6.9308225447888058E-3</v>
      </c>
    </row>
    <row r="591" spans="1:13" ht="15" x14ac:dyDescent="0.25">
      <c r="A591" s="84">
        <v>45760</v>
      </c>
      <c r="B591" s="49">
        <v>11350</v>
      </c>
      <c r="C591" s="85">
        <v>11296</v>
      </c>
      <c r="D591" s="85">
        <v>54</v>
      </c>
      <c r="E591" s="86">
        <v>4.7577092511013217E-3</v>
      </c>
      <c r="F591" s="49">
        <v>5895</v>
      </c>
      <c r="G591" s="85">
        <v>5869</v>
      </c>
      <c r="H591" s="85">
        <v>26</v>
      </c>
      <c r="I591" s="86">
        <v>4.4105173876166246E-3</v>
      </c>
      <c r="J591" s="49">
        <v>5455</v>
      </c>
      <c r="K591" s="85">
        <v>5427</v>
      </c>
      <c r="L591" s="85">
        <v>28</v>
      </c>
      <c r="M591" s="86">
        <v>5.1329055912007334E-3</v>
      </c>
    </row>
    <row r="592" spans="1:13" ht="15" x14ac:dyDescent="0.25">
      <c r="A592" s="84">
        <v>45761</v>
      </c>
      <c r="B592" s="49">
        <v>20354</v>
      </c>
      <c r="C592" s="85">
        <v>19632</v>
      </c>
      <c r="D592" s="85">
        <v>722</v>
      </c>
      <c r="E592" s="86">
        <v>3.5472143067701682E-2</v>
      </c>
      <c r="F592" s="49">
        <v>10290</v>
      </c>
      <c r="G592" s="85">
        <v>9932</v>
      </c>
      <c r="H592" s="85">
        <v>358</v>
      </c>
      <c r="I592" s="86">
        <v>3.4791059280855199E-2</v>
      </c>
      <c r="J592" s="49">
        <v>10064</v>
      </c>
      <c r="K592" s="85">
        <v>9700</v>
      </c>
      <c r="L592" s="85">
        <v>364</v>
      </c>
      <c r="M592" s="86">
        <v>3.616852146263911E-2</v>
      </c>
    </row>
    <row r="593" spans="1:13" ht="15" x14ac:dyDescent="0.25">
      <c r="A593" s="84">
        <v>45762</v>
      </c>
      <c r="B593" s="49">
        <v>20608</v>
      </c>
      <c r="C593" s="85">
        <v>19860</v>
      </c>
      <c r="D593" s="85">
        <v>748</v>
      </c>
      <c r="E593" s="86">
        <v>3.629658385093168E-2</v>
      </c>
      <c r="F593" s="49">
        <v>10515</v>
      </c>
      <c r="G593" s="85">
        <v>10141</v>
      </c>
      <c r="H593" s="85">
        <v>374</v>
      </c>
      <c r="I593" s="86">
        <v>3.556823585354256E-2</v>
      </c>
      <c r="J593" s="49">
        <v>10093</v>
      </c>
      <c r="K593" s="85">
        <v>9719</v>
      </c>
      <c r="L593" s="85">
        <v>374</v>
      </c>
      <c r="M593" s="86">
        <v>3.7055384920241755E-2</v>
      </c>
    </row>
    <row r="594" spans="1:13" ht="15" x14ac:dyDescent="0.25">
      <c r="A594" s="84">
        <v>45763</v>
      </c>
      <c r="B594" s="49">
        <v>16882</v>
      </c>
      <c r="C594" s="85">
        <v>16198</v>
      </c>
      <c r="D594" s="85">
        <v>684</v>
      </c>
      <c r="E594" s="86">
        <v>4.0516526477905462E-2</v>
      </c>
      <c r="F594" s="49">
        <v>7709</v>
      </c>
      <c r="G594" s="85">
        <v>7393</v>
      </c>
      <c r="H594" s="85">
        <v>316</v>
      </c>
      <c r="I594" s="86">
        <v>4.0991049422752626E-2</v>
      </c>
      <c r="J594" s="49">
        <v>9173</v>
      </c>
      <c r="K594" s="85">
        <v>8805</v>
      </c>
      <c r="L594" s="85">
        <v>368</v>
      </c>
      <c r="M594" s="86">
        <v>4.0117736836367601E-2</v>
      </c>
    </row>
    <row r="595" spans="1:13" ht="15" x14ac:dyDescent="0.25">
      <c r="A595" s="84">
        <v>45764</v>
      </c>
      <c r="B595" s="49">
        <v>23023</v>
      </c>
      <c r="C595" s="85">
        <v>22289</v>
      </c>
      <c r="D595" s="85">
        <v>734</v>
      </c>
      <c r="E595" s="86">
        <v>3.1881162315944928E-2</v>
      </c>
      <c r="F595" s="49">
        <v>10946</v>
      </c>
      <c r="G595" s="85">
        <v>10587</v>
      </c>
      <c r="H595" s="85">
        <v>359</v>
      </c>
      <c r="I595" s="86">
        <v>3.2797368901881965E-2</v>
      </c>
      <c r="J595" s="49">
        <v>12077</v>
      </c>
      <c r="K595" s="85">
        <v>11702</v>
      </c>
      <c r="L595" s="85">
        <v>375</v>
      </c>
      <c r="M595" s="86">
        <v>3.105075763848638E-2</v>
      </c>
    </row>
    <row r="596" spans="1:13" ht="15" x14ac:dyDescent="0.25">
      <c r="A596" s="84">
        <v>45765</v>
      </c>
      <c r="B596" s="49">
        <v>12135</v>
      </c>
      <c r="C596" s="85">
        <v>12071</v>
      </c>
      <c r="D596" s="85">
        <v>64</v>
      </c>
      <c r="E596" s="86">
        <v>5.2740008240626289E-3</v>
      </c>
      <c r="F596" s="49">
        <v>5533</v>
      </c>
      <c r="G596" s="85">
        <v>5500</v>
      </c>
      <c r="H596" s="85">
        <v>33</v>
      </c>
      <c r="I596" s="86">
        <v>5.9642147117296221E-3</v>
      </c>
      <c r="J596" s="49">
        <v>6602</v>
      </c>
      <c r="K596" s="85">
        <v>6571</v>
      </c>
      <c r="L596" s="85">
        <v>31</v>
      </c>
      <c r="M596" s="86">
        <v>4.6955468039987886E-3</v>
      </c>
    </row>
    <row r="597" spans="1:13" ht="15" x14ac:dyDescent="0.25">
      <c r="A597" s="84">
        <v>45766</v>
      </c>
      <c r="B597" s="49">
        <v>12027</v>
      </c>
      <c r="C597" s="85">
        <v>11909</v>
      </c>
      <c r="D597" s="85">
        <v>118</v>
      </c>
      <c r="E597" s="86">
        <v>9.8112580028269728E-3</v>
      </c>
      <c r="F597" s="49">
        <v>5933</v>
      </c>
      <c r="G597" s="85">
        <v>5873</v>
      </c>
      <c r="H597" s="85">
        <v>60</v>
      </c>
      <c r="I597" s="86">
        <v>1.0112927692566998E-2</v>
      </c>
      <c r="J597" s="49">
        <v>6094</v>
      </c>
      <c r="K597" s="85">
        <v>6036</v>
      </c>
      <c r="L597" s="85">
        <v>58</v>
      </c>
      <c r="M597" s="86">
        <v>9.517558254020347E-3</v>
      </c>
    </row>
    <row r="598" spans="1:13" ht="15" x14ac:dyDescent="0.25">
      <c r="A598" s="84">
        <v>45767</v>
      </c>
      <c r="B598" s="49">
        <v>10119</v>
      </c>
      <c r="C598" s="85">
        <v>10078</v>
      </c>
      <c r="D598" s="85">
        <v>41</v>
      </c>
      <c r="E598" s="86">
        <v>4.0517837731001089E-3</v>
      </c>
      <c r="F598" s="49">
        <v>5273</v>
      </c>
      <c r="G598" s="85">
        <v>5252</v>
      </c>
      <c r="H598" s="85">
        <v>21</v>
      </c>
      <c r="I598" s="86">
        <v>3.9825526265882798E-3</v>
      </c>
      <c r="J598" s="49">
        <v>4846</v>
      </c>
      <c r="K598" s="85">
        <v>4826</v>
      </c>
      <c r="L598" s="85">
        <v>20</v>
      </c>
      <c r="M598" s="86">
        <v>4.1271151465125874E-3</v>
      </c>
    </row>
    <row r="599" spans="1:13" ht="15" x14ac:dyDescent="0.25">
      <c r="A599" s="84">
        <v>45768</v>
      </c>
      <c r="B599" s="49">
        <v>11584</v>
      </c>
      <c r="C599" s="85">
        <v>11498</v>
      </c>
      <c r="D599" s="85">
        <v>86</v>
      </c>
      <c r="E599" s="86">
        <v>7.4240331491712708E-3</v>
      </c>
      <c r="F599" s="49">
        <v>6348</v>
      </c>
      <c r="G599" s="85">
        <v>6300</v>
      </c>
      <c r="H599" s="85">
        <v>48</v>
      </c>
      <c r="I599" s="86">
        <v>7.5614366729678641E-3</v>
      </c>
      <c r="J599" s="49">
        <v>5236</v>
      </c>
      <c r="K599" s="85">
        <v>5198</v>
      </c>
      <c r="L599" s="85">
        <v>38</v>
      </c>
      <c r="M599" s="86">
        <v>7.2574484339190219E-3</v>
      </c>
    </row>
    <row r="600" spans="1:13" ht="15" x14ac:dyDescent="0.25">
      <c r="A600" s="84">
        <v>45769</v>
      </c>
      <c r="B600" s="49">
        <v>19997</v>
      </c>
      <c r="C600" s="85">
        <v>19241</v>
      </c>
      <c r="D600" s="85">
        <v>756</v>
      </c>
      <c r="E600" s="86">
        <v>3.7805670850627596E-2</v>
      </c>
      <c r="F600" s="49">
        <v>10127</v>
      </c>
      <c r="G600" s="85">
        <v>9733</v>
      </c>
      <c r="H600" s="85">
        <v>394</v>
      </c>
      <c r="I600" s="86">
        <v>3.890589513182581E-2</v>
      </c>
      <c r="J600" s="49">
        <v>9870</v>
      </c>
      <c r="K600" s="85">
        <v>9508</v>
      </c>
      <c r="L600" s="85">
        <v>362</v>
      </c>
      <c r="M600" s="86">
        <v>3.667679837892604E-2</v>
      </c>
    </row>
    <row r="601" spans="1:13" ht="15" x14ac:dyDescent="0.25">
      <c r="A601" s="84">
        <v>45770</v>
      </c>
      <c r="B601" s="49">
        <v>20045</v>
      </c>
      <c r="C601" s="85">
        <v>19195</v>
      </c>
      <c r="D601" s="85">
        <v>850</v>
      </c>
      <c r="E601" s="86">
        <v>4.2404589673235224E-2</v>
      </c>
      <c r="F601" s="49">
        <v>10099</v>
      </c>
      <c r="G601" s="85">
        <v>9673</v>
      </c>
      <c r="H601" s="85">
        <v>426</v>
      </c>
      <c r="I601" s="86">
        <v>4.2182394296464996E-2</v>
      </c>
      <c r="J601" s="49">
        <v>9946</v>
      </c>
      <c r="K601" s="85">
        <v>9522</v>
      </c>
      <c r="L601" s="85">
        <v>424</v>
      </c>
      <c r="M601" s="86">
        <v>4.2630203096722302E-2</v>
      </c>
    </row>
    <row r="602" spans="1:13" ht="15" x14ac:dyDescent="0.25">
      <c r="A602" s="84">
        <v>45771</v>
      </c>
      <c r="B602" s="49">
        <v>20533</v>
      </c>
      <c r="C602" s="85">
        <v>19768</v>
      </c>
      <c r="D602" s="85">
        <v>765</v>
      </c>
      <c r="E602" s="86">
        <v>3.7257098329518339E-2</v>
      </c>
      <c r="F602" s="49">
        <v>10260</v>
      </c>
      <c r="G602" s="85">
        <v>9895</v>
      </c>
      <c r="H602" s="85">
        <v>365</v>
      </c>
      <c r="I602" s="86">
        <v>3.5575048732943468E-2</v>
      </c>
      <c r="J602" s="49">
        <v>10273</v>
      </c>
      <c r="K602" s="85">
        <v>9873</v>
      </c>
      <c r="L602" s="85">
        <v>400</v>
      </c>
      <c r="M602" s="86">
        <v>3.8937019371167135E-2</v>
      </c>
    </row>
    <row r="603" spans="1:13" ht="15" x14ac:dyDescent="0.25">
      <c r="A603" s="84">
        <v>45772</v>
      </c>
      <c r="B603" s="49">
        <v>21358</v>
      </c>
      <c r="C603" s="85">
        <v>20634</v>
      </c>
      <c r="D603" s="85">
        <v>724</v>
      </c>
      <c r="E603" s="86">
        <v>3.3898305084745763E-2</v>
      </c>
      <c r="F603" s="49">
        <v>10616</v>
      </c>
      <c r="G603" s="85">
        <v>10269</v>
      </c>
      <c r="H603" s="85">
        <v>347</v>
      </c>
      <c r="I603" s="86">
        <v>3.2686510926902786E-2</v>
      </c>
      <c r="J603" s="49">
        <v>10742</v>
      </c>
      <c r="K603" s="85">
        <v>10365</v>
      </c>
      <c r="L603" s="85">
        <v>377</v>
      </c>
      <c r="M603" s="86">
        <v>3.5095885309998139E-2</v>
      </c>
    </row>
    <row r="604" spans="1:13" ht="15" x14ac:dyDescent="0.25">
      <c r="A604" s="84">
        <v>45773</v>
      </c>
      <c r="B604" s="49">
        <v>13784</v>
      </c>
      <c r="C604" s="85">
        <v>13669</v>
      </c>
      <c r="D604" s="85">
        <v>115</v>
      </c>
      <c r="E604" s="86">
        <v>8.3430063842135811E-3</v>
      </c>
      <c r="F604" s="49">
        <v>6954</v>
      </c>
      <c r="G604" s="85">
        <v>6901</v>
      </c>
      <c r="H604" s="85">
        <v>53</v>
      </c>
      <c r="I604" s="86">
        <v>7.6215127983894158E-3</v>
      </c>
      <c r="J604" s="49">
        <v>6830</v>
      </c>
      <c r="K604" s="85">
        <v>6768</v>
      </c>
      <c r="L604" s="85">
        <v>62</v>
      </c>
      <c r="M604" s="86">
        <v>9.0775988286969245E-3</v>
      </c>
    </row>
    <row r="605" spans="1:13" ht="15" x14ac:dyDescent="0.25">
      <c r="A605" s="84">
        <v>45774</v>
      </c>
      <c r="B605" s="49">
        <v>11308</v>
      </c>
      <c r="C605" s="85">
        <v>11244</v>
      </c>
      <c r="D605" s="85">
        <v>64</v>
      </c>
      <c r="E605" s="86">
        <v>5.6597099398655818E-3</v>
      </c>
      <c r="F605" s="49">
        <v>6032</v>
      </c>
      <c r="G605" s="85">
        <v>6002</v>
      </c>
      <c r="H605" s="85">
        <v>30</v>
      </c>
      <c r="I605" s="86">
        <v>4.9734748010610078E-3</v>
      </c>
      <c r="J605" s="49">
        <v>5276</v>
      </c>
      <c r="K605" s="85">
        <v>5242</v>
      </c>
      <c r="L605" s="85">
        <v>34</v>
      </c>
      <c r="M605" s="86">
        <v>6.4442759666413947E-3</v>
      </c>
    </row>
    <row r="606" spans="1:13" ht="15" x14ac:dyDescent="0.25">
      <c r="A606" s="84">
        <v>45775</v>
      </c>
      <c r="B606" s="49">
        <v>19457</v>
      </c>
      <c r="C606" s="85">
        <v>18669</v>
      </c>
      <c r="D606" s="85">
        <v>788</v>
      </c>
      <c r="E606" s="86">
        <v>4.0499563139230095E-2</v>
      </c>
      <c r="F606" s="49">
        <v>9859</v>
      </c>
      <c r="G606" s="85">
        <v>9469</v>
      </c>
      <c r="H606" s="85">
        <v>390</v>
      </c>
      <c r="I606" s="86">
        <v>3.9557764479156099E-2</v>
      </c>
      <c r="J606" s="49">
        <v>9598</v>
      </c>
      <c r="K606" s="85">
        <v>9200</v>
      </c>
      <c r="L606" s="85">
        <v>398</v>
      </c>
      <c r="M606" s="86">
        <v>4.1466972285892897E-2</v>
      </c>
    </row>
    <row r="607" spans="1:13" ht="15" x14ac:dyDescent="0.25">
      <c r="A607" s="84">
        <v>45776</v>
      </c>
      <c r="B607" s="49">
        <v>20456</v>
      </c>
      <c r="C607" s="85">
        <v>19689</v>
      </c>
      <c r="D607" s="85">
        <v>767</v>
      </c>
      <c r="E607" s="86">
        <v>3.749511145874071E-2</v>
      </c>
      <c r="F607" s="49">
        <v>10392</v>
      </c>
      <c r="G607" s="85">
        <v>10006</v>
      </c>
      <c r="H607" s="85">
        <v>386</v>
      </c>
      <c r="I607" s="86">
        <v>3.7143956889915321E-2</v>
      </c>
      <c r="J607" s="49">
        <v>10064</v>
      </c>
      <c r="K607" s="85">
        <v>9683</v>
      </c>
      <c r="L607" s="85">
        <v>381</v>
      </c>
      <c r="M607" s="86">
        <v>3.7857710651828295E-2</v>
      </c>
    </row>
    <row r="608" spans="1:13" ht="15" x14ac:dyDescent="0.25">
      <c r="A608" s="84">
        <v>45777</v>
      </c>
      <c r="B608" s="49">
        <v>21509</v>
      </c>
      <c r="C608" s="85">
        <v>20716</v>
      </c>
      <c r="D608" s="85">
        <v>793</v>
      </c>
      <c r="E608" s="86">
        <v>3.6868287693523641E-2</v>
      </c>
      <c r="F608" s="49">
        <v>10701</v>
      </c>
      <c r="G608" s="85">
        <v>10301</v>
      </c>
      <c r="H608" s="85">
        <v>400</v>
      </c>
      <c r="I608" s="86">
        <v>3.7379684141669006E-2</v>
      </c>
      <c r="J608" s="49">
        <v>10808</v>
      </c>
      <c r="K608" s="85">
        <v>10415</v>
      </c>
      <c r="L608" s="85">
        <v>393</v>
      </c>
      <c r="M608" s="86">
        <v>3.6361954108068098E-2</v>
      </c>
    </row>
    <row r="609" spans="1:13" ht="15" x14ac:dyDescent="0.25">
      <c r="A609" s="84">
        <v>45778</v>
      </c>
      <c r="B609" s="49">
        <v>12004</v>
      </c>
      <c r="C609" s="85">
        <v>11852</v>
      </c>
      <c r="D609" s="85">
        <v>152</v>
      </c>
      <c r="E609" s="86">
        <v>1.2662445851382872E-2</v>
      </c>
      <c r="F609" s="49">
        <v>6078</v>
      </c>
      <c r="G609" s="85">
        <v>6006</v>
      </c>
      <c r="H609" s="85">
        <v>72</v>
      </c>
      <c r="I609" s="86">
        <v>1.1846001974333662E-2</v>
      </c>
      <c r="J609" s="49">
        <v>5926</v>
      </c>
      <c r="K609" s="85">
        <v>5846</v>
      </c>
      <c r="L609" s="85">
        <v>80</v>
      </c>
      <c r="M609" s="86">
        <v>1.3499831252109349E-2</v>
      </c>
    </row>
    <row r="610" spans="1:13" ht="15" x14ac:dyDescent="0.25">
      <c r="A610" s="84">
        <v>45779</v>
      </c>
      <c r="B610" s="49">
        <v>18528</v>
      </c>
      <c r="C610" s="85">
        <v>17929</v>
      </c>
      <c r="D610" s="85">
        <v>599</v>
      </c>
      <c r="E610" s="86">
        <v>3.2329447322970641E-2</v>
      </c>
      <c r="F610" s="49">
        <v>9062</v>
      </c>
      <c r="G610" s="85">
        <v>8771</v>
      </c>
      <c r="H610" s="85">
        <v>291</v>
      </c>
      <c r="I610" s="86">
        <v>3.2112116530567204E-2</v>
      </c>
      <c r="J610" s="49">
        <v>9466</v>
      </c>
      <c r="K610" s="85">
        <v>9158</v>
      </c>
      <c r="L610" s="85">
        <v>308</v>
      </c>
      <c r="M610" s="86">
        <v>3.2537502641031057E-2</v>
      </c>
    </row>
    <row r="611" spans="1:13" ht="15" x14ac:dyDescent="0.25">
      <c r="A611" s="84">
        <v>45780</v>
      </c>
      <c r="B611" s="49">
        <v>13303</v>
      </c>
      <c r="C611" s="85">
        <v>13190</v>
      </c>
      <c r="D611" s="85">
        <v>113</v>
      </c>
      <c r="E611" s="86">
        <v>8.4943245884386981E-3</v>
      </c>
      <c r="F611" s="49">
        <v>6602</v>
      </c>
      <c r="G611" s="85">
        <v>6544</v>
      </c>
      <c r="H611" s="85">
        <v>58</v>
      </c>
      <c r="I611" s="86">
        <v>8.7852166010299916E-3</v>
      </c>
      <c r="J611" s="49">
        <v>6701</v>
      </c>
      <c r="K611" s="85">
        <v>6646</v>
      </c>
      <c r="L611" s="85">
        <v>55</v>
      </c>
      <c r="M611" s="86">
        <v>8.207730189523952E-3</v>
      </c>
    </row>
    <row r="612" spans="1:13" ht="15" x14ac:dyDescent="0.25">
      <c r="A612" s="84">
        <v>45781</v>
      </c>
      <c r="B612" s="49">
        <v>11493</v>
      </c>
      <c r="C612" s="85">
        <v>11419</v>
      </c>
      <c r="D612" s="85">
        <v>74</v>
      </c>
      <c r="E612" s="86">
        <v>6.4387018184982161E-3</v>
      </c>
      <c r="F612" s="49">
        <v>5967</v>
      </c>
      <c r="G612" s="85">
        <v>5929</v>
      </c>
      <c r="H612" s="85">
        <v>38</v>
      </c>
      <c r="I612" s="86">
        <v>6.3683593095357803E-3</v>
      </c>
      <c r="J612" s="49">
        <v>5526</v>
      </c>
      <c r="K612" s="85">
        <v>5490</v>
      </c>
      <c r="L612" s="85">
        <v>36</v>
      </c>
      <c r="M612" s="86">
        <v>6.5146579804560263E-3</v>
      </c>
    </row>
    <row r="613" spans="1:13" ht="15" x14ac:dyDescent="0.25">
      <c r="A613" s="84">
        <v>45782</v>
      </c>
      <c r="B613" s="49">
        <v>20168</v>
      </c>
      <c r="C613" s="85">
        <v>19393</v>
      </c>
      <c r="D613" s="85">
        <v>775</v>
      </c>
      <c r="E613" s="86">
        <v>3.8427211424038078E-2</v>
      </c>
      <c r="F613" s="49">
        <v>10072</v>
      </c>
      <c r="G613" s="85">
        <v>9679</v>
      </c>
      <c r="H613" s="85">
        <v>393</v>
      </c>
      <c r="I613" s="86">
        <v>3.9019062748212867E-2</v>
      </c>
      <c r="J613" s="49">
        <v>10096</v>
      </c>
      <c r="K613" s="85">
        <v>9714</v>
      </c>
      <c r="L613" s="85">
        <v>382</v>
      </c>
      <c r="M613" s="86">
        <v>3.7836767036450079E-2</v>
      </c>
    </row>
    <row r="614" spans="1:13" ht="15" x14ac:dyDescent="0.25">
      <c r="A614" s="84">
        <v>45783</v>
      </c>
      <c r="B614" s="49">
        <v>21275</v>
      </c>
      <c r="C614" s="85">
        <v>20442</v>
      </c>
      <c r="D614" s="85">
        <v>833</v>
      </c>
      <c r="E614" s="86">
        <v>3.9153936545240894E-2</v>
      </c>
      <c r="F614" s="49">
        <v>10595</v>
      </c>
      <c r="G614" s="85">
        <v>10177</v>
      </c>
      <c r="H614" s="85">
        <v>418</v>
      </c>
      <c r="I614" s="86">
        <v>3.945257196790939E-2</v>
      </c>
      <c r="J614" s="49">
        <v>10680</v>
      </c>
      <c r="K614" s="85">
        <v>10265</v>
      </c>
      <c r="L614" s="85">
        <v>415</v>
      </c>
      <c r="M614" s="86">
        <v>3.8857677902621721E-2</v>
      </c>
    </row>
    <row r="615" spans="1:13" ht="15" x14ac:dyDescent="0.25">
      <c r="A615" s="84">
        <v>45784</v>
      </c>
      <c r="B615" s="49">
        <v>21829</v>
      </c>
      <c r="C615" s="85">
        <v>21042</v>
      </c>
      <c r="D615" s="85">
        <v>787</v>
      </c>
      <c r="E615" s="86">
        <v>3.6052957075450087E-2</v>
      </c>
      <c r="F615" s="49">
        <v>10907</v>
      </c>
      <c r="G615" s="85">
        <v>10524</v>
      </c>
      <c r="H615" s="85">
        <v>383</v>
      </c>
      <c r="I615" s="86">
        <v>3.5115063720546437E-2</v>
      </c>
      <c r="J615" s="49">
        <v>10922</v>
      </c>
      <c r="K615" s="85">
        <v>10518</v>
      </c>
      <c r="L615" s="85">
        <v>404</v>
      </c>
      <c r="M615" s="86">
        <v>3.6989562351217725E-2</v>
      </c>
    </row>
    <row r="616" spans="1:13" ht="15" x14ac:dyDescent="0.25">
      <c r="A616" s="84">
        <v>45785</v>
      </c>
      <c r="B616" s="49">
        <v>21718</v>
      </c>
      <c r="C616" s="85">
        <v>21070</v>
      </c>
      <c r="D616" s="85">
        <v>648</v>
      </c>
      <c r="E616" s="86">
        <v>2.9837001565521687E-2</v>
      </c>
      <c r="F616" s="49">
        <v>10964</v>
      </c>
      <c r="G616" s="85">
        <v>10645</v>
      </c>
      <c r="H616" s="85">
        <v>319</v>
      </c>
      <c r="I616" s="86">
        <v>2.9095220722364101E-2</v>
      </c>
      <c r="J616" s="49">
        <v>10754</v>
      </c>
      <c r="K616" s="85">
        <v>10425</v>
      </c>
      <c r="L616" s="85">
        <v>329</v>
      </c>
      <c r="M616" s="86">
        <v>3.0593267621350194E-2</v>
      </c>
    </row>
    <row r="617" spans="1:13" ht="15" x14ac:dyDescent="0.25">
      <c r="A617" s="84">
        <v>45786</v>
      </c>
      <c r="B617" s="49">
        <v>22756</v>
      </c>
      <c r="C617" s="85">
        <v>22119</v>
      </c>
      <c r="D617" s="85">
        <v>637</v>
      </c>
      <c r="E617" s="86">
        <v>2.799261733169274E-2</v>
      </c>
      <c r="F617" s="49">
        <v>11073</v>
      </c>
      <c r="G617" s="85">
        <v>10747</v>
      </c>
      <c r="H617" s="85">
        <v>326</v>
      </c>
      <c r="I617" s="86">
        <v>2.9440982570215841E-2</v>
      </c>
      <c r="J617" s="49">
        <v>11683</v>
      </c>
      <c r="K617" s="85">
        <v>11372</v>
      </c>
      <c r="L617" s="85">
        <v>311</v>
      </c>
      <c r="M617" s="86">
        <v>2.6619875032097919E-2</v>
      </c>
    </row>
    <row r="618" spans="1:13" ht="15" x14ac:dyDescent="0.25">
      <c r="A618" s="84">
        <v>45787</v>
      </c>
      <c r="B618" s="49">
        <v>14671</v>
      </c>
      <c r="C618" s="85">
        <v>14543</v>
      </c>
      <c r="D618" s="85">
        <v>128</v>
      </c>
      <c r="E618" s="86">
        <v>8.7246949764842197E-3</v>
      </c>
      <c r="F618" s="49">
        <v>7362</v>
      </c>
      <c r="G618" s="85">
        <v>7297</v>
      </c>
      <c r="H618" s="85">
        <v>65</v>
      </c>
      <c r="I618" s="86">
        <v>8.829122521054061E-3</v>
      </c>
      <c r="J618" s="49">
        <v>7309</v>
      </c>
      <c r="K618" s="85">
        <v>7246</v>
      </c>
      <c r="L618" s="85">
        <v>63</v>
      </c>
      <c r="M618" s="86">
        <v>8.6195101929128475E-3</v>
      </c>
    </row>
    <row r="619" spans="1:13" ht="15" x14ac:dyDescent="0.25">
      <c r="A619" s="84">
        <v>45788</v>
      </c>
      <c r="B619" s="49">
        <v>12522</v>
      </c>
      <c r="C619" s="85">
        <v>12454</v>
      </c>
      <c r="D619" s="85">
        <v>68</v>
      </c>
      <c r="E619" s="86">
        <v>5.4304424213384448E-3</v>
      </c>
      <c r="F619" s="49">
        <v>6417</v>
      </c>
      <c r="G619" s="85">
        <v>6382</v>
      </c>
      <c r="H619" s="85">
        <v>35</v>
      </c>
      <c r="I619" s="86">
        <v>5.4542621162537008E-3</v>
      </c>
      <c r="J619" s="49">
        <v>6105</v>
      </c>
      <c r="K619" s="85">
        <v>6072</v>
      </c>
      <c r="L619" s="85">
        <v>33</v>
      </c>
      <c r="M619" s="86">
        <v>5.4054054054054057E-3</v>
      </c>
    </row>
    <row r="620" spans="1:13" ht="15" x14ac:dyDescent="0.25">
      <c r="A620" s="84">
        <v>45789</v>
      </c>
      <c r="B620" s="49">
        <v>20220</v>
      </c>
      <c r="C620" s="85">
        <v>19422</v>
      </c>
      <c r="D620" s="85">
        <v>798</v>
      </c>
      <c r="E620" s="86">
        <v>3.9465875370919883E-2</v>
      </c>
      <c r="F620" s="49">
        <v>10211</v>
      </c>
      <c r="G620" s="85">
        <v>9797</v>
      </c>
      <c r="H620" s="85">
        <v>414</v>
      </c>
      <c r="I620" s="86">
        <v>4.054451082166291E-2</v>
      </c>
      <c r="J620" s="49">
        <v>10009</v>
      </c>
      <c r="K620" s="85">
        <v>9625</v>
      </c>
      <c r="L620" s="85">
        <v>384</v>
      </c>
      <c r="M620" s="86">
        <v>3.8365471076031568E-2</v>
      </c>
    </row>
    <row r="621" spans="1:13" ht="15" x14ac:dyDescent="0.25">
      <c r="A621" s="84">
        <v>45790</v>
      </c>
      <c r="B621" s="49">
        <v>21424</v>
      </c>
      <c r="C621" s="85">
        <v>20634</v>
      </c>
      <c r="D621" s="85">
        <v>790</v>
      </c>
      <c r="E621" s="86">
        <v>3.6874533233756536E-2</v>
      </c>
      <c r="F621" s="49">
        <v>10653</v>
      </c>
      <c r="G621" s="85">
        <v>10246</v>
      </c>
      <c r="H621" s="85">
        <v>407</v>
      </c>
      <c r="I621" s="86">
        <v>3.8205200413029196E-2</v>
      </c>
      <c r="J621" s="49">
        <v>10771</v>
      </c>
      <c r="K621" s="85">
        <v>10388</v>
      </c>
      <c r="L621" s="85">
        <v>383</v>
      </c>
      <c r="M621" s="86">
        <v>3.555844396991923E-2</v>
      </c>
    </row>
    <row r="622" spans="1:13" ht="15" x14ac:dyDescent="0.25">
      <c r="A622" s="84">
        <v>45791</v>
      </c>
      <c r="B622" s="49">
        <v>21667</v>
      </c>
      <c r="C622" s="85">
        <v>20813</v>
      </c>
      <c r="D622" s="85">
        <v>854</v>
      </c>
      <c r="E622" s="86">
        <v>3.9414778234181012E-2</v>
      </c>
      <c r="F622" s="49">
        <v>11030</v>
      </c>
      <c r="G622" s="85">
        <v>10590</v>
      </c>
      <c r="H622" s="85">
        <v>440</v>
      </c>
      <c r="I622" s="86">
        <v>3.9891205802357207E-2</v>
      </c>
      <c r="J622" s="49">
        <v>10637</v>
      </c>
      <c r="K622" s="85">
        <v>10223</v>
      </c>
      <c r="L622" s="85">
        <v>414</v>
      </c>
      <c r="M622" s="86">
        <v>3.8920748331296419E-2</v>
      </c>
    </row>
    <row r="623" spans="1:13" ht="15" x14ac:dyDescent="0.25">
      <c r="A623" s="84">
        <v>45792</v>
      </c>
      <c r="B623" s="49">
        <v>21571</v>
      </c>
      <c r="C623" s="85">
        <v>20749</v>
      </c>
      <c r="D623" s="85">
        <v>822</v>
      </c>
      <c r="E623" s="86">
        <v>3.8106717352000372E-2</v>
      </c>
      <c r="F623" s="49">
        <v>10916</v>
      </c>
      <c r="G623" s="85">
        <v>10504</v>
      </c>
      <c r="H623" s="85">
        <v>412</v>
      </c>
      <c r="I623" s="86">
        <v>3.7742762916819349E-2</v>
      </c>
      <c r="J623" s="49">
        <v>10655</v>
      </c>
      <c r="K623" s="85">
        <v>10245</v>
      </c>
      <c r="L623" s="85">
        <v>410</v>
      </c>
      <c r="M623" s="86">
        <v>3.8479587048334117E-2</v>
      </c>
    </row>
    <row r="624" spans="1:13" ht="15" x14ac:dyDescent="0.25">
      <c r="A624" s="84">
        <v>45793</v>
      </c>
      <c r="B624" s="49">
        <v>23217</v>
      </c>
      <c r="C624" s="85">
        <v>22460</v>
      </c>
      <c r="D624" s="85">
        <v>757</v>
      </c>
      <c r="E624" s="86">
        <v>3.2605418443382002E-2</v>
      </c>
      <c r="F624" s="49">
        <v>11384</v>
      </c>
      <c r="G624" s="85">
        <v>11015</v>
      </c>
      <c r="H624" s="85">
        <v>369</v>
      </c>
      <c r="I624" s="86">
        <v>3.241391426563598E-2</v>
      </c>
      <c r="J624" s="49">
        <v>11833</v>
      </c>
      <c r="K624" s="85">
        <v>11445</v>
      </c>
      <c r="L624" s="85">
        <v>388</v>
      </c>
      <c r="M624" s="86">
        <v>3.2789656046649199E-2</v>
      </c>
    </row>
    <row r="625" spans="1:13" ht="15" x14ac:dyDescent="0.25">
      <c r="A625" s="84">
        <v>45794</v>
      </c>
      <c r="B625" s="49">
        <v>14436</v>
      </c>
      <c r="C625" s="85">
        <v>14281</v>
      </c>
      <c r="D625" s="85">
        <v>155</v>
      </c>
      <c r="E625" s="86">
        <v>1.0737046273205875E-2</v>
      </c>
      <c r="F625" s="49">
        <v>7064</v>
      </c>
      <c r="G625" s="85">
        <v>6988</v>
      </c>
      <c r="H625" s="85">
        <v>76</v>
      </c>
      <c r="I625" s="86">
        <v>1.0758776896942242E-2</v>
      </c>
      <c r="J625" s="49">
        <v>7372</v>
      </c>
      <c r="K625" s="85">
        <v>7293</v>
      </c>
      <c r="L625" s="85">
        <v>79</v>
      </c>
      <c r="M625" s="86">
        <v>1.0716223548562127E-2</v>
      </c>
    </row>
    <row r="626" spans="1:13" ht="15" x14ac:dyDescent="0.25">
      <c r="A626" s="84">
        <v>45795</v>
      </c>
      <c r="B626" s="49">
        <v>11710</v>
      </c>
      <c r="C626" s="85">
        <v>11623</v>
      </c>
      <c r="D626" s="85">
        <v>87</v>
      </c>
      <c r="E626" s="86">
        <v>7.4295473953885569E-3</v>
      </c>
      <c r="F626" s="49">
        <v>6305</v>
      </c>
      <c r="G626" s="85">
        <v>6244</v>
      </c>
      <c r="H626" s="85">
        <v>61</v>
      </c>
      <c r="I626" s="86">
        <v>9.6748612212529742E-3</v>
      </c>
      <c r="J626" s="49">
        <v>5405</v>
      </c>
      <c r="K626" s="85">
        <v>5379</v>
      </c>
      <c r="L626" s="85">
        <v>26</v>
      </c>
      <c r="M626" s="86">
        <v>4.8103607770582793E-3</v>
      </c>
    </row>
    <row r="627" spans="1:13" ht="15" x14ac:dyDescent="0.25">
      <c r="A627" s="84">
        <v>45796</v>
      </c>
      <c r="B627" s="49">
        <v>19984</v>
      </c>
      <c r="C627" s="85">
        <v>19093</v>
      </c>
      <c r="D627" s="85">
        <v>891</v>
      </c>
      <c r="E627" s="86">
        <v>4.4585668534827864E-2</v>
      </c>
      <c r="F627" s="49">
        <v>10189</v>
      </c>
      <c r="G627" s="85">
        <v>9725</v>
      </c>
      <c r="H627" s="85">
        <v>464</v>
      </c>
      <c r="I627" s="86">
        <v>4.5539307095887722E-2</v>
      </c>
      <c r="J627" s="49">
        <v>9795</v>
      </c>
      <c r="K627" s="85">
        <v>9368</v>
      </c>
      <c r="L627" s="85">
        <v>427</v>
      </c>
      <c r="M627" s="86">
        <v>4.3593670239918322E-2</v>
      </c>
    </row>
    <row r="628" spans="1:13" ht="15" x14ac:dyDescent="0.25">
      <c r="A628" s="84">
        <v>45797</v>
      </c>
      <c r="B628" s="49">
        <v>20251</v>
      </c>
      <c r="C628" s="85">
        <v>19442</v>
      </c>
      <c r="D628" s="85">
        <v>809</v>
      </c>
      <c r="E628" s="86">
        <v>3.9948644511382157E-2</v>
      </c>
      <c r="F628" s="49">
        <v>10236</v>
      </c>
      <c r="G628" s="85">
        <v>9821</v>
      </c>
      <c r="H628" s="85">
        <v>415</v>
      </c>
      <c r="I628" s="86">
        <v>4.0543180930050798E-2</v>
      </c>
      <c r="J628" s="49">
        <v>10015</v>
      </c>
      <c r="K628" s="85">
        <v>9621</v>
      </c>
      <c r="L628" s="85">
        <v>394</v>
      </c>
      <c r="M628" s="86">
        <v>3.9340988517224167E-2</v>
      </c>
    </row>
    <row r="629" spans="1:13" ht="15" x14ac:dyDescent="0.25">
      <c r="A629" s="84">
        <v>45798</v>
      </c>
      <c r="B629" s="49">
        <v>20871</v>
      </c>
      <c r="C629" s="85">
        <v>19974</v>
      </c>
      <c r="D629" s="85">
        <v>897</v>
      </c>
      <c r="E629" s="86">
        <v>4.2978295242202098E-2</v>
      </c>
      <c r="F629" s="49">
        <v>10463</v>
      </c>
      <c r="G629" s="85">
        <v>10013</v>
      </c>
      <c r="H629" s="85">
        <v>450</v>
      </c>
      <c r="I629" s="86">
        <v>4.3008697314345791E-2</v>
      </c>
      <c r="J629" s="49">
        <v>10408</v>
      </c>
      <c r="K629" s="85">
        <v>9961</v>
      </c>
      <c r="L629" s="85">
        <v>447</v>
      </c>
      <c r="M629" s="86">
        <v>4.2947732513451194E-2</v>
      </c>
    </row>
    <row r="630" spans="1:13" ht="15" x14ac:dyDescent="0.25">
      <c r="A630" s="84">
        <v>45799</v>
      </c>
      <c r="B630" s="49">
        <v>20692</v>
      </c>
      <c r="C630" s="85">
        <v>19833</v>
      </c>
      <c r="D630" s="85">
        <v>859</v>
      </c>
      <c r="E630" s="86">
        <v>4.1513628455441716E-2</v>
      </c>
      <c r="F630" s="49">
        <v>10444</v>
      </c>
      <c r="G630" s="85">
        <v>10003</v>
      </c>
      <c r="H630" s="85">
        <v>441</v>
      </c>
      <c r="I630" s="86">
        <v>4.2225201072386059E-2</v>
      </c>
      <c r="J630" s="49">
        <v>10248</v>
      </c>
      <c r="K630" s="85">
        <v>9830</v>
      </c>
      <c r="L630" s="85">
        <v>418</v>
      </c>
      <c r="M630" s="86">
        <v>4.0788446526151441E-2</v>
      </c>
    </row>
    <row r="631" spans="1:13" ht="15" x14ac:dyDescent="0.25">
      <c r="A631" s="84">
        <v>45800</v>
      </c>
      <c r="B631" s="49">
        <v>23479</v>
      </c>
      <c r="C631" s="85">
        <v>22756</v>
      </c>
      <c r="D631" s="85">
        <v>723</v>
      </c>
      <c r="E631" s="86">
        <v>3.0793475020230845E-2</v>
      </c>
      <c r="F631" s="49">
        <v>11346</v>
      </c>
      <c r="G631" s="85">
        <v>10969</v>
      </c>
      <c r="H631" s="85">
        <v>377</v>
      </c>
      <c r="I631" s="86">
        <v>3.3227569187378812E-2</v>
      </c>
      <c r="J631" s="49">
        <v>12133</v>
      </c>
      <c r="K631" s="85">
        <v>11787</v>
      </c>
      <c r="L631" s="85">
        <v>346</v>
      </c>
      <c r="M631" s="86">
        <v>2.8517266957883459E-2</v>
      </c>
    </row>
    <row r="632" spans="1:13" ht="15" x14ac:dyDescent="0.25">
      <c r="A632" s="84">
        <v>45801</v>
      </c>
      <c r="B632" s="49">
        <v>15345</v>
      </c>
      <c r="C632" s="85">
        <v>15212</v>
      </c>
      <c r="D632" s="85">
        <v>133</v>
      </c>
      <c r="E632" s="86">
        <v>8.6673183447377004E-3</v>
      </c>
      <c r="F632" s="49">
        <v>7647</v>
      </c>
      <c r="G632" s="85">
        <v>7585</v>
      </c>
      <c r="H632" s="85">
        <v>62</v>
      </c>
      <c r="I632" s="86">
        <v>8.1077546750359612E-3</v>
      </c>
      <c r="J632" s="49">
        <v>7698</v>
      </c>
      <c r="K632" s="85">
        <v>7627</v>
      </c>
      <c r="L632" s="85">
        <v>71</v>
      </c>
      <c r="M632" s="86">
        <v>9.2231748506105479E-3</v>
      </c>
    </row>
    <row r="633" spans="1:13" ht="15" x14ac:dyDescent="0.25">
      <c r="A633" s="84">
        <v>45802</v>
      </c>
      <c r="B633" s="49">
        <v>11245</v>
      </c>
      <c r="C633" s="85">
        <v>11179</v>
      </c>
      <c r="D633" s="85">
        <v>66</v>
      </c>
      <c r="E633" s="86">
        <v>5.8692752334370832E-3</v>
      </c>
      <c r="F633" s="49">
        <v>6173</v>
      </c>
      <c r="G633" s="85">
        <v>6140</v>
      </c>
      <c r="H633" s="85">
        <v>33</v>
      </c>
      <c r="I633" s="86">
        <v>5.3458610076138023E-3</v>
      </c>
      <c r="J633" s="49">
        <v>5072</v>
      </c>
      <c r="K633" s="85">
        <v>5039</v>
      </c>
      <c r="L633" s="85">
        <v>33</v>
      </c>
      <c r="M633" s="86">
        <v>6.5063091482649845E-3</v>
      </c>
    </row>
    <row r="634" spans="1:13" ht="15" x14ac:dyDescent="0.25">
      <c r="A634" s="84">
        <v>45803</v>
      </c>
      <c r="B634" s="49">
        <v>20381</v>
      </c>
      <c r="C634" s="85">
        <v>19537</v>
      </c>
      <c r="D634" s="85">
        <v>844</v>
      </c>
      <c r="E634" s="86">
        <v>4.1411118198321967E-2</v>
      </c>
      <c r="F634" s="49">
        <v>10324</v>
      </c>
      <c r="G634" s="85">
        <v>9890</v>
      </c>
      <c r="H634" s="85">
        <v>434</v>
      </c>
      <c r="I634" s="86">
        <v>4.2037969779155367E-2</v>
      </c>
      <c r="J634" s="49">
        <v>10057</v>
      </c>
      <c r="K634" s="85">
        <v>9647</v>
      </c>
      <c r="L634" s="85">
        <v>410</v>
      </c>
      <c r="M634" s="86">
        <v>4.0767624540121311E-2</v>
      </c>
    </row>
    <row r="635" spans="1:13" ht="15" x14ac:dyDescent="0.25">
      <c r="A635" s="84">
        <v>45804</v>
      </c>
      <c r="B635" s="49">
        <v>20735</v>
      </c>
      <c r="C635" s="85">
        <v>19832</v>
      </c>
      <c r="D635" s="85">
        <v>903</v>
      </c>
      <c r="E635" s="86">
        <v>4.3549553894381483E-2</v>
      </c>
      <c r="F635" s="49">
        <v>10548</v>
      </c>
      <c r="G635" s="85">
        <v>10086</v>
      </c>
      <c r="H635" s="85">
        <v>462</v>
      </c>
      <c r="I635" s="86">
        <v>4.379977246871445E-2</v>
      </c>
      <c r="J635" s="49">
        <v>10187</v>
      </c>
      <c r="K635" s="85">
        <v>9746</v>
      </c>
      <c r="L635" s="85">
        <v>441</v>
      </c>
      <c r="M635" s="86">
        <v>4.329046824384019E-2</v>
      </c>
    </row>
    <row r="636" spans="1:13" ht="15" x14ac:dyDescent="0.25">
      <c r="A636" s="84">
        <v>45805</v>
      </c>
      <c r="B636" s="49">
        <v>23495</v>
      </c>
      <c r="C636" s="85">
        <v>22609</v>
      </c>
      <c r="D636" s="85">
        <v>886</v>
      </c>
      <c r="E636" s="86">
        <v>3.7710151095977869E-2</v>
      </c>
      <c r="F636" s="49">
        <v>11550</v>
      </c>
      <c r="G636" s="85">
        <v>11120</v>
      </c>
      <c r="H636" s="85">
        <v>430</v>
      </c>
      <c r="I636" s="86">
        <v>3.722943722943723E-2</v>
      </c>
      <c r="J636" s="49">
        <v>11945</v>
      </c>
      <c r="K636" s="85">
        <v>11489</v>
      </c>
      <c r="L636" s="85">
        <v>456</v>
      </c>
      <c r="M636" s="86">
        <v>3.8174968606111345E-2</v>
      </c>
    </row>
    <row r="637" spans="1:13" ht="15" x14ac:dyDescent="0.25">
      <c r="A637" s="84">
        <v>45806</v>
      </c>
      <c r="B637" s="49">
        <v>12164</v>
      </c>
      <c r="C637" s="85">
        <v>12062</v>
      </c>
      <c r="D637" s="85">
        <v>102</v>
      </c>
      <c r="E637" s="86">
        <v>8.3853995396251241E-3</v>
      </c>
      <c r="F637" s="49">
        <v>5901</v>
      </c>
      <c r="G637" s="85">
        <v>5857</v>
      </c>
      <c r="H637" s="85">
        <v>44</v>
      </c>
      <c r="I637" s="86">
        <v>7.456363328249449E-3</v>
      </c>
      <c r="J637" s="49">
        <v>6263</v>
      </c>
      <c r="K637" s="85">
        <v>6205</v>
      </c>
      <c r="L637" s="85">
        <v>58</v>
      </c>
      <c r="M637" s="86">
        <v>9.2607376656554368E-3</v>
      </c>
    </row>
    <row r="638" spans="1:13" ht="15" x14ac:dyDescent="0.25">
      <c r="A638" s="84">
        <v>45807</v>
      </c>
      <c r="B638" s="49">
        <v>15701</v>
      </c>
      <c r="C638" s="85">
        <v>15270</v>
      </c>
      <c r="D638" s="85">
        <v>431</v>
      </c>
      <c r="E638" s="86">
        <v>2.7450480861091649E-2</v>
      </c>
      <c r="F638" s="49">
        <v>7725</v>
      </c>
      <c r="G638" s="85">
        <v>7506</v>
      </c>
      <c r="H638" s="85">
        <v>219</v>
      </c>
      <c r="I638" s="86">
        <v>2.8349514563106797E-2</v>
      </c>
      <c r="J638" s="49">
        <v>7976</v>
      </c>
      <c r="K638" s="85">
        <v>7764</v>
      </c>
      <c r="L638" s="85">
        <v>212</v>
      </c>
      <c r="M638" s="86">
        <v>2.657973921765296E-2</v>
      </c>
    </row>
    <row r="639" spans="1:13" ht="15" x14ac:dyDescent="0.25">
      <c r="A639" s="84">
        <v>45808</v>
      </c>
      <c r="B639" s="49">
        <v>12924</v>
      </c>
      <c r="C639" s="85">
        <v>12814</v>
      </c>
      <c r="D639" s="85">
        <v>110</v>
      </c>
      <c r="E639" s="86">
        <v>8.511296812132467E-3</v>
      </c>
      <c r="F639" s="49">
        <v>6603</v>
      </c>
      <c r="G639" s="85">
        <v>6553</v>
      </c>
      <c r="H639" s="85">
        <v>50</v>
      </c>
      <c r="I639" s="86">
        <v>7.5723156141147959E-3</v>
      </c>
      <c r="J639" s="49">
        <v>6321</v>
      </c>
      <c r="K639" s="85">
        <v>6261</v>
      </c>
      <c r="L639" s="85">
        <v>60</v>
      </c>
      <c r="M639" s="86">
        <v>9.4921689606074985E-3</v>
      </c>
    </row>
    <row r="640" spans="1:13" ht="15" x14ac:dyDescent="0.25">
      <c r="A640" s="84">
        <v>45809</v>
      </c>
      <c r="B640" s="49">
        <v>12650</v>
      </c>
      <c r="C640" s="85">
        <v>12575</v>
      </c>
      <c r="D640" s="85">
        <v>75</v>
      </c>
      <c r="E640" s="86">
        <v>5.9288537549407111E-3</v>
      </c>
      <c r="F640" s="49">
        <v>6684</v>
      </c>
      <c r="G640" s="85">
        <v>6639</v>
      </c>
      <c r="H640" s="85">
        <v>45</v>
      </c>
      <c r="I640" s="86">
        <v>6.7324955116696587E-3</v>
      </c>
      <c r="J640" s="49">
        <v>5966</v>
      </c>
      <c r="K640" s="85">
        <v>5936</v>
      </c>
      <c r="L640" s="85">
        <v>30</v>
      </c>
      <c r="M640" s="86">
        <v>5.0284948038887027E-3</v>
      </c>
    </row>
    <row r="641" spans="1:13" ht="15" x14ac:dyDescent="0.25">
      <c r="A641" s="84">
        <v>45810</v>
      </c>
      <c r="B641" s="49">
        <v>20285</v>
      </c>
      <c r="C641" s="85">
        <v>19561</v>
      </c>
      <c r="D641" s="85">
        <v>724</v>
      </c>
      <c r="E641" s="86">
        <v>3.569139758442199E-2</v>
      </c>
      <c r="F641" s="49">
        <v>10292</v>
      </c>
      <c r="G641" s="85">
        <v>9913</v>
      </c>
      <c r="H641" s="85">
        <v>379</v>
      </c>
      <c r="I641" s="86">
        <v>3.6824718227749707E-2</v>
      </c>
      <c r="J641" s="49">
        <v>9993</v>
      </c>
      <c r="K641" s="85">
        <v>9648</v>
      </c>
      <c r="L641" s="85">
        <v>345</v>
      </c>
      <c r="M641" s="86">
        <v>3.4524166916841792E-2</v>
      </c>
    </row>
    <row r="642" spans="1:13" ht="15" x14ac:dyDescent="0.25">
      <c r="A642" s="84">
        <v>45811</v>
      </c>
      <c r="B642" s="49">
        <v>21308</v>
      </c>
      <c r="C642" s="85">
        <v>20548</v>
      </c>
      <c r="D642" s="85">
        <v>760</v>
      </c>
      <c r="E642" s="86">
        <v>3.5667354984043553E-2</v>
      </c>
      <c r="F642" s="49">
        <v>10594</v>
      </c>
      <c r="G642" s="85">
        <v>10207</v>
      </c>
      <c r="H642" s="85">
        <v>387</v>
      </c>
      <c r="I642" s="86">
        <v>3.6530111383802154E-2</v>
      </c>
      <c r="J642" s="49">
        <v>10714</v>
      </c>
      <c r="K642" s="85">
        <v>10341</v>
      </c>
      <c r="L642" s="85">
        <v>373</v>
      </c>
      <c r="M642" s="86">
        <v>3.4814261713645697E-2</v>
      </c>
    </row>
    <row r="643" spans="1:13" ht="15" x14ac:dyDescent="0.25">
      <c r="A643" s="84">
        <v>45812</v>
      </c>
      <c r="B643" s="49">
        <v>21305</v>
      </c>
      <c r="C643" s="85">
        <v>20517</v>
      </c>
      <c r="D643" s="85">
        <v>788</v>
      </c>
      <c r="E643" s="86">
        <v>3.6986622858483927E-2</v>
      </c>
      <c r="F643" s="49">
        <v>10571</v>
      </c>
      <c r="G643" s="85">
        <v>10185</v>
      </c>
      <c r="H643" s="85">
        <v>386</v>
      </c>
      <c r="I643" s="86">
        <v>3.6514993851102073E-2</v>
      </c>
      <c r="J643" s="49">
        <v>10734</v>
      </c>
      <c r="K643" s="85">
        <v>10332</v>
      </c>
      <c r="L643" s="85">
        <v>402</v>
      </c>
      <c r="M643" s="86">
        <v>3.7451089994410283E-2</v>
      </c>
    </row>
    <row r="644" spans="1:13" ht="15" x14ac:dyDescent="0.25">
      <c r="A644" s="84">
        <v>45813</v>
      </c>
      <c r="B644" s="49">
        <v>22481</v>
      </c>
      <c r="C644" s="85">
        <v>21676</v>
      </c>
      <c r="D644" s="85">
        <v>805</v>
      </c>
      <c r="E644" s="86">
        <v>3.5808015657666475E-2</v>
      </c>
      <c r="F644" s="49">
        <v>11056</v>
      </c>
      <c r="G644" s="85">
        <v>10660</v>
      </c>
      <c r="H644" s="85">
        <v>396</v>
      </c>
      <c r="I644" s="86">
        <v>3.5817655571635312E-2</v>
      </c>
      <c r="J644" s="49">
        <v>11425</v>
      </c>
      <c r="K644" s="85">
        <v>11016</v>
      </c>
      <c r="L644" s="85">
        <v>409</v>
      </c>
      <c r="M644" s="86">
        <v>3.5798687089715536E-2</v>
      </c>
    </row>
    <row r="645" spans="1:13" ht="15" x14ac:dyDescent="0.25">
      <c r="A645" s="84">
        <v>45814</v>
      </c>
      <c r="B645" s="49">
        <v>23728</v>
      </c>
      <c r="C645" s="85">
        <v>22963</v>
      </c>
      <c r="D645" s="85">
        <v>765</v>
      </c>
      <c r="E645" s="86">
        <v>3.2240391099123397E-2</v>
      </c>
      <c r="F645" s="49">
        <v>11369</v>
      </c>
      <c r="G645" s="85">
        <v>11004</v>
      </c>
      <c r="H645" s="85">
        <v>365</v>
      </c>
      <c r="I645" s="86">
        <v>3.2104846512446127E-2</v>
      </c>
      <c r="J645" s="49">
        <v>12359</v>
      </c>
      <c r="K645" s="85">
        <v>11959</v>
      </c>
      <c r="L645" s="85">
        <v>400</v>
      </c>
      <c r="M645" s="86">
        <v>3.236507808075087E-2</v>
      </c>
    </row>
    <row r="646" spans="1:13" ht="15" x14ac:dyDescent="0.25">
      <c r="A646" s="84">
        <v>45815</v>
      </c>
      <c r="B646" s="49">
        <v>14589</v>
      </c>
      <c r="C646" s="85">
        <v>14453</v>
      </c>
      <c r="D646" s="85">
        <v>136</v>
      </c>
      <c r="E646" s="86">
        <v>9.3220919871135795E-3</v>
      </c>
      <c r="F646" s="49">
        <v>7095</v>
      </c>
      <c r="G646" s="85">
        <v>7033</v>
      </c>
      <c r="H646" s="85">
        <v>62</v>
      </c>
      <c r="I646" s="86">
        <v>8.7385482734319946E-3</v>
      </c>
      <c r="J646" s="49">
        <v>7494</v>
      </c>
      <c r="K646" s="85">
        <v>7420</v>
      </c>
      <c r="L646" s="85">
        <v>74</v>
      </c>
      <c r="M646" s="86">
        <v>9.8745663197224443E-3</v>
      </c>
    </row>
    <row r="647" spans="1:13" ht="15" x14ac:dyDescent="0.25">
      <c r="A647" s="84">
        <v>45816</v>
      </c>
      <c r="B647" s="49">
        <v>11042</v>
      </c>
      <c r="C647" s="85">
        <v>10977</v>
      </c>
      <c r="D647" s="85">
        <v>65</v>
      </c>
      <c r="E647" s="86">
        <v>5.8866147437058505E-3</v>
      </c>
      <c r="F647" s="49">
        <v>5736</v>
      </c>
      <c r="G647" s="85">
        <v>5702</v>
      </c>
      <c r="H647" s="85">
        <v>34</v>
      </c>
      <c r="I647" s="86">
        <v>5.9274755927475591E-3</v>
      </c>
      <c r="J647" s="49">
        <v>5306</v>
      </c>
      <c r="K647" s="85">
        <v>5275</v>
      </c>
      <c r="L647" s="85">
        <v>31</v>
      </c>
      <c r="M647" s="86">
        <v>5.8424425179042592E-3</v>
      </c>
    </row>
    <row r="648" spans="1:13" ht="15" x14ac:dyDescent="0.25">
      <c r="A648" s="84">
        <v>45817</v>
      </c>
      <c r="B648" s="49">
        <v>13877</v>
      </c>
      <c r="C648" s="85">
        <v>13777</v>
      </c>
      <c r="D648" s="85">
        <v>100</v>
      </c>
      <c r="E648" s="86">
        <v>7.2061684802190674E-3</v>
      </c>
      <c r="F648" s="49">
        <v>7398</v>
      </c>
      <c r="G648" s="85">
        <v>7343</v>
      </c>
      <c r="H648" s="85">
        <v>55</v>
      </c>
      <c r="I648" s="86">
        <v>7.4344417410110841E-3</v>
      </c>
      <c r="J648" s="49">
        <v>6479</v>
      </c>
      <c r="K648" s="85">
        <v>6434</v>
      </c>
      <c r="L648" s="85">
        <v>45</v>
      </c>
      <c r="M648" s="86">
        <v>6.9455162833770645E-3</v>
      </c>
    </row>
    <row r="649" spans="1:13" ht="15" x14ac:dyDescent="0.25">
      <c r="A649" s="84">
        <v>45818</v>
      </c>
      <c r="B649" s="49">
        <v>21971</v>
      </c>
      <c r="C649" s="85">
        <v>21155</v>
      </c>
      <c r="D649" s="85">
        <v>816</v>
      </c>
      <c r="E649" s="86">
        <v>3.7139866187246823E-2</v>
      </c>
      <c r="F649" s="49">
        <v>11200</v>
      </c>
      <c r="G649" s="85">
        <v>10757</v>
      </c>
      <c r="H649" s="85">
        <v>443</v>
      </c>
      <c r="I649" s="86">
        <v>3.9553571428571431E-2</v>
      </c>
      <c r="J649" s="49">
        <v>10771</v>
      </c>
      <c r="K649" s="85">
        <v>10398</v>
      </c>
      <c r="L649" s="85">
        <v>373</v>
      </c>
      <c r="M649" s="86">
        <v>3.4630025067310367E-2</v>
      </c>
    </row>
    <row r="650" spans="1:13" ht="15" x14ac:dyDescent="0.25">
      <c r="A650" s="84">
        <v>45819</v>
      </c>
      <c r="B650" s="49">
        <v>22123</v>
      </c>
      <c r="C650" s="85">
        <v>21300</v>
      </c>
      <c r="D650" s="85">
        <v>823</v>
      </c>
      <c r="E650" s="86">
        <v>3.7201102924558152E-2</v>
      </c>
      <c r="F650" s="49">
        <v>11109</v>
      </c>
      <c r="G650" s="85">
        <v>10702</v>
      </c>
      <c r="H650" s="85">
        <v>407</v>
      </c>
      <c r="I650" s="86">
        <v>3.663696102259429E-2</v>
      </c>
      <c r="J650" s="49">
        <v>11014</v>
      </c>
      <c r="K650" s="85">
        <v>10598</v>
      </c>
      <c r="L650" s="85">
        <v>416</v>
      </c>
      <c r="M650" s="86">
        <v>3.7770110768113312E-2</v>
      </c>
    </row>
    <row r="651" spans="1:13" ht="15" x14ac:dyDescent="0.25">
      <c r="A651" s="84">
        <v>45820</v>
      </c>
      <c r="B651" s="49">
        <v>21854</v>
      </c>
      <c r="C651" s="85">
        <v>21102</v>
      </c>
      <c r="D651" s="85">
        <v>752</v>
      </c>
      <c r="E651" s="86">
        <v>3.4410176626704495E-2</v>
      </c>
      <c r="F651" s="49">
        <v>10909</v>
      </c>
      <c r="G651" s="85">
        <v>10523</v>
      </c>
      <c r="H651" s="85">
        <v>386</v>
      </c>
      <c r="I651" s="86">
        <v>3.5383628196901641E-2</v>
      </c>
      <c r="J651" s="49">
        <v>10945</v>
      </c>
      <c r="K651" s="85">
        <v>10579</v>
      </c>
      <c r="L651" s="85">
        <v>366</v>
      </c>
      <c r="M651" s="86">
        <v>3.3439926907263592E-2</v>
      </c>
    </row>
    <row r="652" spans="1:13" ht="15" x14ac:dyDescent="0.25">
      <c r="A652" s="84">
        <v>45821</v>
      </c>
      <c r="B652" s="49">
        <v>23441</v>
      </c>
      <c r="C652" s="85">
        <v>22607</v>
      </c>
      <c r="D652" s="85">
        <v>834</v>
      </c>
      <c r="E652" s="86">
        <v>3.5578686916087197E-2</v>
      </c>
      <c r="F652" s="49">
        <v>11693</v>
      </c>
      <c r="G652" s="85">
        <v>11269</v>
      </c>
      <c r="H652" s="85">
        <v>424</v>
      </c>
      <c r="I652" s="86">
        <v>3.6261010861199011E-2</v>
      </c>
      <c r="J652" s="49">
        <v>11748</v>
      </c>
      <c r="K652" s="85">
        <v>11338</v>
      </c>
      <c r="L652" s="85">
        <v>410</v>
      </c>
      <c r="M652" s="86">
        <v>3.4899557371467486E-2</v>
      </c>
    </row>
    <row r="653" spans="1:13" ht="15" x14ac:dyDescent="0.25">
      <c r="A653" s="84">
        <v>45822</v>
      </c>
      <c r="B653" s="49">
        <v>14082</v>
      </c>
      <c r="C653" s="85">
        <v>13939</v>
      </c>
      <c r="D653" s="85">
        <v>143</v>
      </c>
      <c r="E653" s="86">
        <v>1.0154807555744922E-2</v>
      </c>
      <c r="F653" s="49">
        <v>6976</v>
      </c>
      <c r="G653" s="85">
        <v>6907</v>
      </c>
      <c r="H653" s="85">
        <v>69</v>
      </c>
      <c r="I653" s="86">
        <v>9.8910550458715593E-3</v>
      </c>
      <c r="J653" s="49">
        <v>7106</v>
      </c>
      <c r="K653" s="85">
        <v>7032</v>
      </c>
      <c r="L653" s="85">
        <v>74</v>
      </c>
      <c r="M653" s="86">
        <v>1.0413734871939206E-2</v>
      </c>
    </row>
    <row r="654" spans="1:13" ht="15" x14ac:dyDescent="0.25">
      <c r="A654" s="84">
        <v>45823</v>
      </c>
      <c r="B654" s="49">
        <v>10309</v>
      </c>
      <c r="C654" s="85">
        <v>10250</v>
      </c>
      <c r="D654" s="85">
        <v>59</v>
      </c>
      <c r="E654" s="86">
        <v>5.7231545251721794E-3</v>
      </c>
      <c r="F654" s="49">
        <v>5404</v>
      </c>
      <c r="G654" s="85">
        <v>5375</v>
      </c>
      <c r="H654" s="85">
        <v>29</v>
      </c>
      <c r="I654" s="86">
        <v>5.3663952627683196E-3</v>
      </c>
      <c r="J654" s="49">
        <v>4905</v>
      </c>
      <c r="K654" s="85">
        <v>4875</v>
      </c>
      <c r="L654" s="85">
        <v>30</v>
      </c>
      <c r="M654" s="86">
        <v>6.1162079510703364E-3</v>
      </c>
    </row>
    <row r="655" spans="1:13" ht="15" x14ac:dyDescent="0.25">
      <c r="A655" s="84">
        <v>45824</v>
      </c>
      <c r="B655" s="49">
        <v>20978</v>
      </c>
      <c r="C655" s="85">
        <v>20176</v>
      </c>
      <c r="D655" s="85">
        <v>802</v>
      </c>
      <c r="E655" s="86">
        <v>3.8230527218991325E-2</v>
      </c>
      <c r="F655" s="49">
        <v>10642</v>
      </c>
      <c r="G655" s="85">
        <v>10238</v>
      </c>
      <c r="H655" s="85">
        <v>404</v>
      </c>
      <c r="I655" s="86">
        <v>3.7962788949445596E-2</v>
      </c>
      <c r="J655" s="49">
        <v>10336</v>
      </c>
      <c r="K655" s="85">
        <v>9938</v>
      </c>
      <c r="L655" s="85">
        <v>398</v>
      </c>
      <c r="M655" s="86">
        <v>3.8506191950464397E-2</v>
      </c>
    </row>
    <row r="656" spans="1:13" ht="15" x14ac:dyDescent="0.25">
      <c r="A656" s="84">
        <v>45825</v>
      </c>
      <c r="B656" s="49">
        <v>20198</v>
      </c>
      <c r="C656" s="85">
        <v>19449</v>
      </c>
      <c r="D656" s="85">
        <v>749</v>
      </c>
      <c r="E656" s="86">
        <v>3.7082879493019111E-2</v>
      </c>
      <c r="F656" s="49">
        <v>10700</v>
      </c>
      <c r="G656" s="85">
        <v>10319</v>
      </c>
      <c r="H656" s="85">
        <v>381</v>
      </c>
      <c r="I656" s="86">
        <v>3.5607476635514015E-2</v>
      </c>
      <c r="J656" s="49">
        <v>9498</v>
      </c>
      <c r="K656" s="85">
        <v>9130</v>
      </c>
      <c r="L656" s="85">
        <v>368</v>
      </c>
      <c r="M656" s="86">
        <v>3.8744998947146767E-2</v>
      </c>
    </row>
    <row r="657" spans="1:13" ht="15" x14ac:dyDescent="0.25">
      <c r="A657" s="84">
        <v>45826</v>
      </c>
      <c r="B657" s="49">
        <v>22279</v>
      </c>
      <c r="C657" s="85">
        <v>21484</v>
      </c>
      <c r="D657" s="85">
        <v>795</v>
      </c>
      <c r="E657" s="86">
        <v>3.5683827819920105E-2</v>
      </c>
      <c r="F657" s="49">
        <v>11197</v>
      </c>
      <c r="G657" s="85">
        <v>10807</v>
      </c>
      <c r="H657" s="85">
        <v>390</v>
      </c>
      <c r="I657" s="86">
        <v>3.4830758238813965E-2</v>
      </c>
      <c r="J657" s="49">
        <v>11082</v>
      </c>
      <c r="K657" s="85">
        <v>10677</v>
      </c>
      <c r="L657" s="85">
        <v>405</v>
      </c>
      <c r="M657" s="86">
        <v>3.6545749864645372E-2</v>
      </c>
    </row>
    <row r="658" spans="1:13" ht="15" x14ac:dyDescent="0.25">
      <c r="A658" s="84">
        <v>45827</v>
      </c>
      <c r="B658" s="49">
        <v>12285</v>
      </c>
      <c r="C658" s="85">
        <v>12037</v>
      </c>
      <c r="D658" s="85">
        <v>248</v>
      </c>
      <c r="E658" s="86">
        <v>2.0187220187220186E-2</v>
      </c>
      <c r="F658" s="49">
        <v>6054</v>
      </c>
      <c r="G658" s="85">
        <v>5932</v>
      </c>
      <c r="H658" s="85">
        <v>122</v>
      </c>
      <c r="I658" s="86">
        <v>2.0151965642550378E-2</v>
      </c>
      <c r="J658" s="49">
        <v>6231</v>
      </c>
      <c r="K658" s="85">
        <v>6105</v>
      </c>
      <c r="L658" s="85">
        <v>126</v>
      </c>
      <c r="M658" s="86">
        <v>2.0221473278767454E-2</v>
      </c>
    </row>
    <row r="659" spans="1:13" ht="15" x14ac:dyDescent="0.25">
      <c r="A659" s="84">
        <v>45828</v>
      </c>
      <c r="B659" s="49">
        <v>17707</v>
      </c>
      <c r="C659" s="85">
        <v>17097</v>
      </c>
      <c r="D659" s="85">
        <v>610</v>
      </c>
      <c r="E659" s="86">
        <v>3.4449652679731178E-2</v>
      </c>
      <c r="F659" s="49">
        <v>8659</v>
      </c>
      <c r="G659" s="85">
        <v>8353</v>
      </c>
      <c r="H659" s="85">
        <v>306</v>
      </c>
      <c r="I659" s="86">
        <v>3.533895368980252E-2</v>
      </c>
      <c r="J659" s="49">
        <v>9048</v>
      </c>
      <c r="K659" s="85">
        <v>8744</v>
      </c>
      <c r="L659" s="85">
        <v>304</v>
      </c>
      <c r="M659" s="86">
        <v>3.3598585322723251E-2</v>
      </c>
    </row>
    <row r="660" spans="1:13" ht="15" x14ac:dyDescent="0.25">
      <c r="A660" s="84">
        <v>45829</v>
      </c>
      <c r="B660" s="49">
        <v>12343</v>
      </c>
      <c r="C660" s="85">
        <v>12224</v>
      </c>
      <c r="D660" s="85">
        <v>119</v>
      </c>
      <c r="E660" s="86">
        <v>9.6410921169893873E-3</v>
      </c>
      <c r="F660" s="49">
        <v>6075</v>
      </c>
      <c r="G660" s="85">
        <v>6016</v>
      </c>
      <c r="H660" s="85">
        <v>59</v>
      </c>
      <c r="I660" s="86">
        <v>9.7119341563786012E-3</v>
      </c>
      <c r="J660" s="49">
        <v>6268</v>
      </c>
      <c r="K660" s="85">
        <v>6208</v>
      </c>
      <c r="L660" s="85">
        <v>60</v>
      </c>
      <c r="M660" s="86">
        <v>9.5724313975749844E-3</v>
      </c>
    </row>
    <row r="661" spans="1:13" ht="15" x14ac:dyDescent="0.25">
      <c r="A661" s="84">
        <v>45830</v>
      </c>
      <c r="B661" s="49">
        <v>10971</v>
      </c>
      <c r="C661" s="85">
        <v>10904</v>
      </c>
      <c r="D661" s="85">
        <v>67</v>
      </c>
      <c r="E661" s="86">
        <v>6.1070093883875669E-3</v>
      </c>
      <c r="F661" s="49">
        <v>5824</v>
      </c>
      <c r="G661" s="85">
        <v>5786</v>
      </c>
      <c r="H661" s="85">
        <v>38</v>
      </c>
      <c r="I661" s="86">
        <v>6.524725274725275E-3</v>
      </c>
      <c r="J661" s="49">
        <v>5147</v>
      </c>
      <c r="K661" s="85">
        <v>5118</v>
      </c>
      <c r="L661" s="85">
        <v>29</v>
      </c>
      <c r="M661" s="86">
        <v>5.6343501068583639E-3</v>
      </c>
    </row>
    <row r="662" spans="1:13" ht="15" x14ac:dyDescent="0.25">
      <c r="A662" s="84">
        <v>45831</v>
      </c>
      <c r="B662" s="49">
        <v>12118</v>
      </c>
      <c r="C662" s="85">
        <v>11832</v>
      </c>
      <c r="D662" s="85">
        <v>286</v>
      </c>
      <c r="E662" s="86">
        <v>2.3601254332398087E-2</v>
      </c>
      <c r="F662" s="49">
        <v>6161</v>
      </c>
      <c r="G662" s="85">
        <v>6009</v>
      </c>
      <c r="H662" s="85">
        <v>152</v>
      </c>
      <c r="I662" s="86">
        <v>2.4671319590975491E-2</v>
      </c>
      <c r="J662" s="49">
        <v>5957</v>
      </c>
      <c r="K662" s="85">
        <v>5823</v>
      </c>
      <c r="L662" s="85">
        <v>134</v>
      </c>
      <c r="M662" s="86">
        <v>2.2494544233674668E-2</v>
      </c>
    </row>
    <row r="663" spans="1:13" ht="15" x14ac:dyDescent="0.25">
      <c r="A663" s="84">
        <v>45832</v>
      </c>
      <c r="B663" s="49">
        <v>21637</v>
      </c>
      <c r="C663" s="85">
        <v>20761</v>
      </c>
      <c r="D663" s="85">
        <v>876</v>
      </c>
      <c r="E663" s="86">
        <v>4.04862041872718E-2</v>
      </c>
      <c r="F663" s="49">
        <v>10921</v>
      </c>
      <c r="G663" s="85">
        <v>10496</v>
      </c>
      <c r="H663" s="85">
        <v>425</v>
      </c>
      <c r="I663" s="86">
        <v>3.8915850196868419E-2</v>
      </c>
      <c r="J663" s="49">
        <v>10716</v>
      </c>
      <c r="K663" s="85">
        <v>10265</v>
      </c>
      <c r="L663" s="85">
        <v>451</v>
      </c>
      <c r="M663" s="86">
        <v>4.2086599477416949E-2</v>
      </c>
    </row>
    <row r="664" spans="1:13" ht="15" x14ac:dyDescent="0.25">
      <c r="A664" s="84">
        <v>45833</v>
      </c>
      <c r="B664" s="49">
        <v>22005</v>
      </c>
      <c r="C664" s="85">
        <v>21129</v>
      </c>
      <c r="D664" s="85">
        <v>876</v>
      </c>
      <c r="E664" s="86">
        <v>3.9809134287661897E-2</v>
      </c>
      <c r="F664" s="49">
        <v>11030</v>
      </c>
      <c r="G664" s="85">
        <v>10609</v>
      </c>
      <c r="H664" s="85">
        <v>421</v>
      </c>
      <c r="I664" s="86">
        <v>3.8168631006346328E-2</v>
      </c>
      <c r="J664" s="49">
        <v>10975</v>
      </c>
      <c r="K664" s="85">
        <v>10520</v>
      </c>
      <c r="L664" s="85">
        <v>455</v>
      </c>
      <c r="M664" s="86">
        <v>4.145785876993166E-2</v>
      </c>
    </row>
    <row r="665" spans="1:13" ht="15" x14ac:dyDescent="0.25">
      <c r="A665" s="84">
        <v>45834</v>
      </c>
      <c r="B665" s="49">
        <v>22537</v>
      </c>
      <c r="C665" s="85">
        <v>21670</v>
      </c>
      <c r="D665" s="85">
        <v>867</v>
      </c>
      <c r="E665" s="86">
        <v>3.8470071438079602E-2</v>
      </c>
      <c r="F665" s="49">
        <v>11311</v>
      </c>
      <c r="G665" s="85">
        <v>10870</v>
      </c>
      <c r="H665" s="85">
        <v>441</v>
      </c>
      <c r="I665" s="86">
        <v>3.8988595172840597E-2</v>
      </c>
      <c r="J665" s="49">
        <v>11226</v>
      </c>
      <c r="K665" s="85">
        <v>10800</v>
      </c>
      <c r="L665" s="85">
        <v>426</v>
      </c>
      <c r="M665" s="86">
        <v>3.7947621592731157E-2</v>
      </c>
    </row>
    <row r="666" spans="1:13" ht="15" x14ac:dyDescent="0.25">
      <c r="A666" s="84">
        <v>45835</v>
      </c>
      <c r="B666" s="49">
        <v>23439</v>
      </c>
      <c r="C666" s="85">
        <v>22657</v>
      </c>
      <c r="D666" s="85">
        <v>782</v>
      </c>
      <c r="E666" s="86">
        <v>3.3363198088655663E-2</v>
      </c>
      <c r="F666" s="49">
        <v>11779</v>
      </c>
      <c r="G666" s="85">
        <v>11421</v>
      </c>
      <c r="H666" s="85">
        <v>358</v>
      </c>
      <c r="I666" s="86">
        <v>3.039307241701333E-2</v>
      </c>
      <c r="J666" s="49">
        <v>11660</v>
      </c>
      <c r="K666" s="85">
        <v>11236</v>
      </c>
      <c r="L666" s="85">
        <v>424</v>
      </c>
      <c r="M666" s="86">
        <v>3.6363636363636362E-2</v>
      </c>
    </row>
    <row r="667" spans="1:13" ht="15" x14ac:dyDescent="0.25">
      <c r="A667" s="84">
        <v>45836</v>
      </c>
      <c r="B667" s="49">
        <v>14578</v>
      </c>
      <c r="C667" s="85">
        <v>14477</v>
      </c>
      <c r="D667" s="85">
        <v>101</v>
      </c>
      <c r="E667" s="86">
        <v>6.9282480449993139E-3</v>
      </c>
      <c r="F667" s="49">
        <v>7226</v>
      </c>
      <c r="G667" s="85">
        <v>7178</v>
      </c>
      <c r="H667" s="85">
        <v>48</v>
      </c>
      <c r="I667" s="86">
        <v>6.6426792139496265E-3</v>
      </c>
      <c r="J667" s="49">
        <v>7352</v>
      </c>
      <c r="K667" s="85">
        <v>7299</v>
      </c>
      <c r="L667" s="85">
        <v>53</v>
      </c>
      <c r="M667" s="86">
        <v>7.2089227421109903E-3</v>
      </c>
    </row>
    <row r="668" spans="1:13" ht="15" x14ac:dyDescent="0.25">
      <c r="A668" s="84">
        <v>45837</v>
      </c>
      <c r="B668" s="49">
        <v>12085</v>
      </c>
      <c r="C668" s="85">
        <v>11972</v>
      </c>
      <c r="D668" s="85">
        <v>113</v>
      </c>
      <c r="E668" s="86">
        <v>9.3504344228382292E-3</v>
      </c>
      <c r="F668" s="49">
        <v>6347</v>
      </c>
      <c r="G668" s="85">
        <v>6267</v>
      </c>
      <c r="H668" s="85">
        <v>80</v>
      </c>
      <c r="I668" s="86">
        <v>1.2604380022057665E-2</v>
      </c>
      <c r="J668" s="49">
        <v>5738</v>
      </c>
      <c r="K668" s="85">
        <v>5705</v>
      </c>
      <c r="L668" s="85">
        <v>33</v>
      </c>
      <c r="M668" s="86">
        <v>5.7511327988846285E-3</v>
      </c>
    </row>
    <row r="669" spans="1:13" ht="15" x14ac:dyDescent="0.25">
      <c r="A669" s="84">
        <v>45838</v>
      </c>
      <c r="B669" s="49">
        <v>21795</v>
      </c>
      <c r="C669" s="85">
        <v>20904</v>
      </c>
      <c r="D669" s="85">
        <v>891</v>
      </c>
      <c r="E669" s="86">
        <v>4.0880935994494147E-2</v>
      </c>
      <c r="F669" s="49">
        <v>11034</v>
      </c>
      <c r="G669" s="85">
        <v>10599</v>
      </c>
      <c r="H669" s="85">
        <v>435</v>
      </c>
      <c r="I669" s="86">
        <v>3.9423599782490486E-2</v>
      </c>
      <c r="J669" s="49">
        <v>10761</v>
      </c>
      <c r="K669" s="85">
        <v>10305</v>
      </c>
      <c r="L669" s="85">
        <v>456</v>
      </c>
      <c r="M669" s="86">
        <v>4.2375243936437136E-2</v>
      </c>
    </row>
    <row r="670" spans="1:13" ht="15" x14ac:dyDescent="0.25">
      <c r="A670" s="84">
        <v>45839</v>
      </c>
      <c r="B670" s="49">
        <v>22068</v>
      </c>
      <c r="C670" s="85">
        <v>21240</v>
      </c>
      <c r="D670" s="85">
        <v>828</v>
      </c>
      <c r="E670" s="86">
        <v>3.7520391517128875E-2</v>
      </c>
      <c r="F670" s="49">
        <v>11063</v>
      </c>
      <c r="G670" s="85">
        <v>10653</v>
      </c>
      <c r="H670" s="85">
        <v>410</v>
      </c>
      <c r="I670" s="86">
        <v>3.706047184308054E-2</v>
      </c>
      <c r="J670" s="49">
        <v>11005</v>
      </c>
      <c r="K670" s="85">
        <v>10587</v>
      </c>
      <c r="L670" s="85">
        <v>418</v>
      </c>
      <c r="M670" s="86">
        <v>3.7982735120399819E-2</v>
      </c>
    </row>
    <row r="671" spans="1:13" ht="15" x14ac:dyDescent="0.25">
      <c r="A671" s="84">
        <v>45840</v>
      </c>
      <c r="B671" s="49">
        <v>22244</v>
      </c>
      <c r="C671" s="85">
        <v>21441</v>
      </c>
      <c r="D671" s="85">
        <v>803</v>
      </c>
      <c r="E671" s="86">
        <v>3.6099622370077321E-2</v>
      </c>
      <c r="F671" s="49">
        <v>11138</v>
      </c>
      <c r="G671" s="85">
        <v>10747</v>
      </c>
      <c r="H671" s="85">
        <v>391</v>
      </c>
      <c r="I671" s="86">
        <v>3.5105045789190159E-2</v>
      </c>
      <c r="J671" s="49">
        <v>11106</v>
      </c>
      <c r="K671" s="85">
        <v>10694</v>
      </c>
      <c r="L671" s="85">
        <v>412</v>
      </c>
      <c r="M671" s="86">
        <v>3.709706464973888E-2</v>
      </c>
    </row>
    <row r="672" spans="1:13" ht="15" x14ac:dyDescent="0.25">
      <c r="A672" s="84">
        <v>45841</v>
      </c>
      <c r="B672" s="49">
        <v>22334</v>
      </c>
      <c r="C672" s="85">
        <v>21547</v>
      </c>
      <c r="D672" s="85">
        <v>787</v>
      </c>
      <c r="E672" s="86">
        <v>3.5237754096892629E-2</v>
      </c>
      <c r="F672" s="49">
        <v>10973</v>
      </c>
      <c r="G672" s="85">
        <v>10587</v>
      </c>
      <c r="H672" s="85">
        <v>386</v>
      </c>
      <c r="I672" s="86">
        <v>3.51772532579969E-2</v>
      </c>
      <c r="J672" s="49">
        <v>11361</v>
      </c>
      <c r="K672" s="85">
        <v>10960</v>
      </c>
      <c r="L672" s="85">
        <v>401</v>
      </c>
      <c r="M672" s="86">
        <v>3.5296188715782065E-2</v>
      </c>
    </row>
    <row r="673" spans="1:13" ht="15" x14ac:dyDescent="0.25">
      <c r="A673" s="84">
        <v>45842</v>
      </c>
      <c r="B673" s="49">
        <v>24091</v>
      </c>
      <c r="C673" s="85">
        <v>23401</v>
      </c>
      <c r="D673" s="85">
        <v>690</v>
      </c>
      <c r="E673" s="86">
        <v>2.864140135320244E-2</v>
      </c>
      <c r="F673" s="49">
        <v>11727</v>
      </c>
      <c r="G673" s="85">
        <v>11400</v>
      </c>
      <c r="H673" s="85">
        <v>327</v>
      </c>
      <c r="I673" s="86">
        <v>2.7884369403939627E-2</v>
      </c>
      <c r="J673" s="49">
        <v>12364</v>
      </c>
      <c r="K673" s="85">
        <v>12001</v>
      </c>
      <c r="L673" s="85">
        <v>363</v>
      </c>
      <c r="M673" s="86">
        <v>2.9359430604982206E-2</v>
      </c>
    </row>
    <row r="674" spans="1:13" ht="15" x14ac:dyDescent="0.25">
      <c r="A674" s="84">
        <v>45843</v>
      </c>
      <c r="B674" s="49">
        <v>14275</v>
      </c>
      <c r="C674" s="85">
        <v>14155</v>
      </c>
      <c r="D674" s="85">
        <v>120</v>
      </c>
      <c r="E674" s="86">
        <v>8.4063047285464106E-3</v>
      </c>
      <c r="F674" s="49">
        <v>7025</v>
      </c>
      <c r="G674" s="85">
        <v>6964</v>
      </c>
      <c r="H674" s="85">
        <v>61</v>
      </c>
      <c r="I674" s="86">
        <v>8.6832740213523135E-3</v>
      </c>
      <c r="J674" s="49">
        <v>7250</v>
      </c>
      <c r="K674" s="85">
        <v>7191</v>
      </c>
      <c r="L674" s="85">
        <v>59</v>
      </c>
      <c r="M674" s="86">
        <v>8.137931034482758E-3</v>
      </c>
    </row>
    <row r="675" spans="1:13" ht="15" x14ac:dyDescent="0.25">
      <c r="A675" s="84">
        <v>45844</v>
      </c>
      <c r="B675" s="49">
        <v>11718</v>
      </c>
      <c r="C675" s="85">
        <v>11655</v>
      </c>
      <c r="D675" s="85">
        <v>63</v>
      </c>
      <c r="E675" s="86">
        <v>5.3763440860215058E-3</v>
      </c>
      <c r="F675" s="49">
        <v>6209</v>
      </c>
      <c r="G675" s="85">
        <v>6178</v>
      </c>
      <c r="H675" s="85">
        <v>31</v>
      </c>
      <c r="I675" s="86">
        <v>4.9927524561120956E-3</v>
      </c>
      <c r="J675" s="49">
        <v>5509</v>
      </c>
      <c r="K675" s="85">
        <v>5477</v>
      </c>
      <c r="L675" s="85">
        <v>32</v>
      </c>
      <c r="M675" s="86">
        <v>5.8086767108368126E-3</v>
      </c>
    </row>
    <row r="676" spans="1:13" ht="15" x14ac:dyDescent="0.25">
      <c r="A676" s="84">
        <v>45845</v>
      </c>
      <c r="B676" s="49">
        <v>20894</v>
      </c>
      <c r="C676" s="85">
        <v>20122</v>
      </c>
      <c r="D676" s="85">
        <v>772</v>
      </c>
      <c r="E676" s="86">
        <v>3.6948406241026133E-2</v>
      </c>
      <c r="F676" s="49">
        <v>10585</v>
      </c>
      <c r="G676" s="85">
        <v>10183</v>
      </c>
      <c r="H676" s="85">
        <v>402</v>
      </c>
      <c r="I676" s="86">
        <v>3.7978271138403401E-2</v>
      </c>
      <c r="J676" s="49">
        <v>10309</v>
      </c>
      <c r="K676" s="85">
        <v>9939</v>
      </c>
      <c r="L676" s="85">
        <v>370</v>
      </c>
      <c r="M676" s="86">
        <v>3.5890969056164519E-2</v>
      </c>
    </row>
    <row r="677" spans="1:13" ht="15" x14ac:dyDescent="0.25">
      <c r="A677" s="84">
        <v>45846</v>
      </c>
      <c r="B677" s="49">
        <v>21099</v>
      </c>
      <c r="C677" s="85">
        <v>20376</v>
      </c>
      <c r="D677" s="85">
        <v>723</v>
      </c>
      <c r="E677" s="86">
        <v>3.4267026873311533E-2</v>
      </c>
      <c r="F677" s="49">
        <v>10617</v>
      </c>
      <c r="G677" s="85">
        <v>10257</v>
      </c>
      <c r="H677" s="85">
        <v>360</v>
      </c>
      <c r="I677" s="86">
        <v>3.3907883582933035E-2</v>
      </c>
      <c r="J677" s="49">
        <v>10482</v>
      </c>
      <c r="K677" s="85">
        <v>10119</v>
      </c>
      <c r="L677" s="85">
        <v>363</v>
      </c>
      <c r="M677" s="86">
        <v>3.4630795649685173E-2</v>
      </c>
    </row>
    <row r="678" spans="1:13" ht="15" x14ac:dyDescent="0.25">
      <c r="A678" s="84">
        <v>45847</v>
      </c>
      <c r="B678" s="49">
        <v>21062</v>
      </c>
      <c r="C678" s="85">
        <v>20258</v>
      </c>
      <c r="D678" s="85">
        <v>804</v>
      </c>
      <c r="E678" s="86">
        <v>3.8173013009210902E-2</v>
      </c>
      <c r="F678" s="49">
        <v>10624</v>
      </c>
      <c r="G678" s="85">
        <v>10242</v>
      </c>
      <c r="H678" s="85">
        <v>382</v>
      </c>
      <c r="I678" s="86">
        <v>3.5956325301204822E-2</v>
      </c>
      <c r="J678" s="49">
        <v>10438</v>
      </c>
      <c r="K678" s="85">
        <v>10016</v>
      </c>
      <c r="L678" s="85">
        <v>422</v>
      </c>
      <c r="M678" s="86">
        <v>4.0429200996359459E-2</v>
      </c>
    </row>
    <row r="679" spans="1:13" ht="15" x14ac:dyDescent="0.25">
      <c r="A679" s="84">
        <v>45848</v>
      </c>
      <c r="B679" s="49">
        <v>21839</v>
      </c>
      <c r="C679" s="85">
        <v>21005</v>
      </c>
      <c r="D679" s="85">
        <v>834</v>
      </c>
      <c r="E679" s="86">
        <v>3.8188561747332754E-2</v>
      </c>
      <c r="F679" s="49">
        <v>10944</v>
      </c>
      <c r="G679" s="85">
        <v>10527</v>
      </c>
      <c r="H679" s="85">
        <v>417</v>
      </c>
      <c r="I679" s="86">
        <v>3.8103070175438597E-2</v>
      </c>
      <c r="J679" s="49">
        <v>10895</v>
      </c>
      <c r="K679" s="85">
        <v>10478</v>
      </c>
      <c r="L679" s="85">
        <v>417</v>
      </c>
      <c r="M679" s="86">
        <v>3.8274437815511701E-2</v>
      </c>
    </row>
    <row r="680" spans="1:13" ht="15" x14ac:dyDescent="0.25">
      <c r="A680" s="84">
        <v>45849</v>
      </c>
      <c r="B680" s="49">
        <v>23012</v>
      </c>
      <c r="C680" s="85">
        <v>22239</v>
      </c>
      <c r="D680" s="85">
        <v>773</v>
      </c>
      <c r="E680" s="86">
        <v>3.3591169824439424E-2</v>
      </c>
      <c r="F680" s="49">
        <v>11417</v>
      </c>
      <c r="G680" s="85">
        <v>11047</v>
      </c>
      <c r="H680" s="85">
        <v>370</v>
      </c>
      <c r="I680" s="86">
        <v>3.2407812910571952E-2</v>
      </c>
      <c r="J680" s="49">
        <v>11595</v>
      </c>
      <c r="K680" s="85">
        <v>11192</v>
      </c>
      <c r="L680" s="85">
        <v>403</v>
      </c>
      <c r="M680" s="86">
        <v>3.4756360500215612E-2</v>
      </c>
    </row>
    <row r="681" spans="1:13" ht="15" x14ac:dyDescent="0.25">
      <c r="A681" s="84">
        <v>45850</v>
      </c>
      <c r="B681" s="49">
        <v>14593</v>
      </c>
      <c r="C681" s="85">
        <v>14480</v>
      </c>
      <c r="D681" s="85">
        <v>113</v>
      </c>
      <c r="E681" s="86">
        <v>7.7434386349619685E-3</v>
      </c>
      <c r="F681" s="49">
        <v>7431</v>
      </c>
      <c r="G681" s="85">
        <v>7371</v>
      </c>
      <c r="H681" s="85">
        <v>60</v>
      </c>
      <c r="I681" s="86">
        <v>8.0742834073475982E-3</v>
      </c>
      <c r="J681" s="49">
        <v>7162</v>
      </c>
      <c r="K681" s="85">
        <v>7109</v>
      </c>
      <c r="L681" s="85">
        <v>53</v>
      </c>
      <c r="M681" s="86">
        <v>7.4001675509634181E-3</v>
      </c>
    </row>
    <row r="682" spans="1:13" ht="15" x14ac:dyDescent="0.25">
      <c r="A682" s="84">
        <v>45851</v>
      </c>
      <c r="B682" s="49">
        <v>11710</v>
      </c>
      <c r="C682" s="85">
        <v>11643</v>
      </c>
      <c r="D682" s="85">
        <v>67</v>
      </c>
      <c r="E682" s="86">
        <v>5.7216054654141762E-3</v>
      </c>
      <c r="F682" s="49">
        <v>6018</v>
      </c>
      <c r="G682" s="85">
        <v>5987</v>
      </c>
      <c r="H682" s="85">
        <v>31</v>
      </c>
      <c r="I682" s="86">
        <v>5.1512130275839152E-3</v>
      </c>
      <c r="J682" s="49">
        <v>5692</v>
      </c>
      <c r="K682" s="85">
        <v>5656</v>
      </c>
      <c r="L682" s="85">
        <v>36</v>
      </c>
      <c r="M682" s="86">
        <v>6.3246661981728744E-3</v>
      </c>
    </row>
    <row r="683" spans="1:13" ht="15" x14ac:dyDescent="0.25">
      <c r="A683" s="84">
        <v>45852</v>
      </c>
      <c r="B683" s="49">
        <v>19258</v>
      </c>
      <c r="C683" s="85">
        <v>18694</v>
      </c>
      <c r="D683" s="85">
        <v>564</v>
      </c>
      <c r="E683" s="86">
        <v>2.9286530273133243E-2</v>
      </c>
      <c r="F683" s="49">
        <v>9604</v>
      </c>
      <c r="G683" s="85">
        <v>9329</v>
      </c>
      <c r="H683" s="85">
        <v>275</v>
      </c>
      <c r="I683" s="86">
        <v>2.8633902540608078E-2</v>
      </c>
      <c r="J683" s="49">
        <v>9654</v>
      </c>
      <c r="K683" s="85">
        <v>9365</v>
      </c>
      <c r="L683" s="85">
        <v>289</v>
      </c>
      <c r="M683" s="86">
        <v>2.9935777915889788E-2</v>
      </c>
    </row>
    <row r="684" spans="1:13" ht="15" x14ac:dyDescent="0.25">
      <c r="A684" s="84">
        <v>45853</v>
      </c>
      <c r="B684" s="49">
        <v>20064</v>
      </c>
      <c r="C684" s="85">
        <v>19368</v>
      </c>
      <c r="D684" s="85">
        <v>696</v>
      </c>
      <c r="E684" s="86">
        <v>3.4688995215311005E-2</v>
      </c>
      <c r="F684" s="49">
        <v>10141</v>
      </c>
      <c r="G684" s="85">
        <v>9786</v>
      </c>
      <c r="H684" s="85">
        <v>355</v>
      </c>
      <c r="I684" s="86">
        <v>3.5006409624297408E-2</v>
      </c>
      <c r="J684" s="49">
        <v>9923</v>
      </c>
      <c r="K684" s="85">
        <v>9582</v>
      </c>
      <c r="L684" s="85">
        <v>341</v>
      </c>
      <c r="M684" s="86">
        <v>3.4364607477577344E-2</v>
      </c>
    </row>
    <row r="685" spans="1:13" ht="15" x14ac:dyDescent="0.25">
      <c r="A685" s="84">
        <v>45854</v>
      </c>
      <c r="B685" s="49">
        <v>20468</v>
      </c>
      <c r="C685" s="85">
        <v>19734</v>
      </c>
      <c r="D685" s="85">
        <v>734</v>
      </c>
      <c r="E685" s="86">
        <v>3.5860855970295098E-2</v>
      </c>
      <c r="F685" s="49">
        <v>10239</v>
      </c>
      <c r="G685" s="85">
        <v>9890</v>
      </c>
      <c r="H685" s="85">
        <v>349</v>
      </c>
      <c r="I685" s="86">
        <v>3.4085359898427578E-2</v>
      </c>
      <c r="J685" s="49">
        <v>10229</v>
      </c>
      <c r="K685" s="85">
        <v>9844</v>
      </c>
      <c r="L685" s="85">
        <v>385</v>
      </c>
      <c r="M685" s="86">
        <v>3.7638087789617754E-2</v>
      </c>
    </row>
    <row r="686" spans="1:13" ht="15" x14ac:dyDescent="0.25">
      <c r="A686" s="84">
        <v>45855</v>
      </c>
      <c r="B686" s="49">
        <v>20789</v>
      </c>
      <c r="C686" s="85">
        <v>20070</v>
      </c>
      <c r="D686" s="85">
        <v>719</v>
      </c>
      <c r="E686" s="86">
        <v>3.4585598152869303E-2</v>
      </c>
      <c r="F686" s="49">
        <v>10284</v>
      </c>
      <c r="G686" s="85">
        <v>9914</v>
      </c>
      <c r="H686" s="85">
        <v>370</v>
      </c>
      <c r="I686" s="86">
        <v>3.5978218591987556E-2</v>
      </c>
      <c r="J686" s="49">
        <v>10505</v>
      </c>
      <c r="K686" s="85">
        <v>10156</v>
      </c>
      <c r="L686" s="85">
        <v>349</v>
      </c>
      <c r="M686" s="86">
        <v>3.3222275107091859E-2</v>
      </c>
    </row>
    <row r="687" spans="1:13" ht="15" x14ac:dyDescent="0.25">
      <c r="A687" s="84">
        <v>45856</v>
      </c>
      <c r="B687" s="49">
        <v>21475</v>
      </c>
      <c r="C687" s="85">
        <v>20889</v>
      </c>
      <c r="D687" s="85">
        <v>586</v>
      </c>
      <c r="E687" s="86">
        <v>2.728754365541327E-2</v>
      </c>
      <c r="F687" s="49">
        <v>10408</v>
      </c>
      <c r="G687" s="85">
        <v>10121</v>
      </c>
      <c r="H687" s="85">
        <v>287</v>
      </c>
      <c r="I687" s="86">
        <v>2.7574942352036894E-2</v>
      </c>
      <c r="J687" s="49">
        <v>11067</v>
      </c>
      <c r="K687" s="85">
        <v>10768</v>
      </c>
      <c r="L687" s="85">
        <v>299</v>
      </c>
      <c r="M687" s="86">
        <v>2.7017258516309751E-2</v>
      </c>
    </row>
    <row r="688" spans="1:13" ht="15" x14ac:dyDescent="0.25">
      <c r="A688" s="84">
        <v>45857</v>
      </c>
      <c r="B688" s="49">
        <v>12545</v>
      </c>
      <c r="C688" s="85">
        <v>12408</v>
      </c>
      <c r="D688" s="85">
        <v>137</v>
      </c>
      <c r="E688" s="86">
        <v>1.0920685532084496E-2</v>
      </c>
      <c r="F688" s="49">
        <v>6375</v>
      </c>
      <c r="G688" s="85">
        <v>6304</v>
      </c>
      <c r="H688" s="85">
        <v>71</v>
      </c>
      <c r="I688" s="86">
        <v>1.1137254901960785E-2</v>
      </c>
      <c r="J688" s="49">
        <v>6170</v>
      </c>
      <c r="K688" s="85">
        <v>6104</v>
      </c>
      <c r="L688" s="85">
        <v>66</v>
      </c>
      <c r="M688" s="86">
        <v>1.0696920583468396E-2</v>
      </c>
    </row>
    <row r="689" spans="1:13" ht="15" x14ac:dyDescent="0.25">
      <c r="A689" s="84">
        <v>45858</v>
      </c>
      <c r="B689" s="49">
        <v>10730</v>
      </c>
      <c r="C689" s="85">
        <v>10662</v>
      </c>
      <c r="D689" s="85">
        <v>68</v>
      </c>
      <c r="E689" s="86">
        <v>6.337371854613234E-3</v>
      </c>
      <c r="F689" s="49">
        <v>5630</v>
      </c>
      <c r="G689" s="85">
        <v>5582</v>
      </c>
      <c r="H689" s="85">
        <v>48</v>
      </c>
      <c r="I689" s="86">
        <v>8.5257548845470692E-3</v>
      </c>
      <c r="J689" s="49">
        <v>5100</v>
      </c>
      <c r="K689" s="85">
        <v>5080</v>
      </c>
      <c r="L689" s="85">
        <v>20</v>
      </c>
      <c r="M689" s="86">
        <v>3.9215686274509803E-3</v>
      </c>
    </row>
    <row r="690" spans="1:13" ht="15" x14ac:dyDescent="0.25">
      <c r="A690" s="84">
        <v>45859</v>
      </c>
      <c r="B690" s="49">
        <v>16001</v>
      </c>
      <c r="C690" s="85">
        <v>15393</v>
      </c>
      <c r="D690" s="85">
        <v>608</v>
      </c>
      <c r="E690" s="86">
        <v>3.7997625148428221E-2</v>
      </c>
      <c r="F690" s="49">
        <v>8227</v>
      </c>
      <c r="G690" s="85">
        <v>7920</v>
      </c>
      <c r="H690" s="85">
        <v>307</v>
      </c>
      <c r="I690" s="86">
        <v>3.7316154126656134E-2</v>
      </c>
      <c r="J690" s="49">
        <v>7774</v>
      </c>
      <c r="K690" s="85">
        <v>7473</v>
      </c>
      <c r="L690" s="85">
        <v>301</v>
      </c>
      <c r="M690" s="86">
        <v>3.8718806277334705E-2</v>
      </c>
    </row>
    <row r="691" spans="1:13" ht="15" x14ac:dyDescent="0.25">
      <c r="A691" s="84">
        <v>45860</v>
      </c>
      <c r="B691" s="49">
        <v>16250</v>
      </c>
      <c r="C691" s="85">
        <v>15639</v>
      </c>
      <c r="D691" s="85">
        <v>611</v>
      </c>
      <c r="E691" s="86">
        <v>3.7600000000000001E-2</v>
      </c>
      <c r="F691" s="49">
        <v>8268</v>
      </c>
      <c r="G691" s="85">
        <v>7960</v>
      </c>
      <c r="H691" s="85">
        <v>308</v>
      </c>
      <c r="I691" s="86">
        <v>3.7252056119980649E-2</v>
      </c>
      <c r="J691" s="49">
        <v>7982</v>
      </c>
      <c r="K691" s="85">
        <v>7679</v>
      </c>
      <c r="L691" s="85">
        <v>303</v>
      </c>
      <c r="M691" s="86">
        <v>3.7960410924580308E-2</v>
      </c>
    </row>
    <row r="692" spans="1:13" ht="15" x14ac:dyDescent="0.25">
      <c r="A692" s="84">
        <v>45861</v>
      </c>
      <c r="B692" s="49">
        <v>16086</v>
      </c>
      <c r="C692" s="85">
        <v>15430</v>
      </c>
      <c r="D692" s="85">
        <v>656</v>
      </c>
      <c r="E692" s="86">
        <v>4.0780803182891956E-2</v>
      </c>
      <c r="F692" s="49">
        <v>8069</v>
      </c>
      <c r="G692" s="85">
        <v>7740</v>
      </c>
      <c r="H692" s="85">
        <v>329</v>
      </c>
      <c r="I692" s="86">
        <v>4.0773330028504154E-2</v>
      </c>
      <c r="J692" s="49">
        <v>8017</v>
      </c>
      <c r="K692" s="85">
        <v>7690</v>
      </c>
      <c r="L692" s="85">
        <v>327</v>
      </c>
      <c r="M692" s="86">
        <v>4.0788324809779217E-2</v>
      </c>
    </row>
    <row r="693" spans="1:13" ht="15" x14ac:dyDescent="0.25">
      <c r="A693" s="84">
        <v>45862</v>
      </c>
      <c r="B693" s="49">
        <v>16532</v>
      </c>
      <c r="C693" s="85">
        <v>15881</v>
      </c>
      <c r="D693" s="85">
        <v>651</v>
      </c>
      <c r="E693" s="86">
        <v>3.9378175659327365E-2</v>
      </c>
      <c r="F693" s="49">
        <v>8159</v>
      </c>
      <c r="G693" s="85">
        <v>7849</v>
      </c>
      <c r="H693" s="85">
        <v>310</v>
      </c>
      <c r="I693" s="86">
        <v>3.7994852310332151E-2</v>
      </c>
      <c r="J693" s="49">
        <v>8373</v>
      </c>
      <c r="K693" s="85">
        <v>8032</v>
      </c>
      <c r="L693" s="85">
        <v>341</v>
      </c>
      <c r="M693" s="86">
        <v>4.0726143556670251E-2</v>
      </c>
    </row>
    <row r="694" spans="1:13" ht="15" x14ac:dyDescent="0.25">
      <c r="A694" s="84">
        <v>45863</v>
      </c>
      <c r="B694" s="49">
        <v>17069</v>
      </c>
      <c r="C694" s="85">
        <v>16501</v>
      </c>
      <c r="D694" s="85">
        <v>568</v>
      </c>
      <c r="E694" s="86">
        <v>3.3276700451110197E-2</v>
      </c>
      <c r="F694" s="49">
        <v>8338</v>
      </c>
      <c r="G694" s="85">
        <v>8064</v>
      </c>
      <c r="H694" s="85">
        <v>274</v>
      </c>
      <c r="I694" s="86">
        <v>3.2861597505396981E-2</v>
      </c>
      <c r="J694" s="49">
        <v>8731</v>
      </c>
      <c r="K694" s="85">
        <v>8437</v>
      </c>
      <c r="L694" s="85">
        <v>294</v>
      </c>
      <c r="M694" s="86">
        <v>3.3673118772191042E-2</v>
      </c>
    </row>
    <row r="695" spans="1:13" ht="15" x14ac:dyDescent="0.25">
      <c r="A695" s="84">
        <v>45864</v>
      </c>
      <c r="B695" s="49">
        <v>11320</v>
      </c>
      <c r="C695" s="85">
        <v>11204</v>
      </c>
      <c r="D695" s="85">
        <v>116</v>
      </c>
      <c r="E695" s="86">
        <v>1.0247349823321554E-2</v>
      </c>
      <c r="F695" s="49">
        <v>5708</v>
      </c>
      <c r="G695" s="85">
        <v>5653</v>
      </c>
      <c r="H695" s="85">
        <v>55</v>
      </c>
      <c r="I695" s="86">
        <v>9.6355991590749823E-3</v>
      </c>
      <c r="J695" s="49">
        <v>5612</v>
      </c>
      <c r="K695" s="85">
        <v>5551</v>
      </c>
      <c r="L695" s="85">
        <v>61</v>
      </c>
      <c r="M695" s="86">
        <v>1.0869565217391304E-2</v>
      </c>
    </row>
    <row r="696" spans="1:13" ht="15" x14ac:dyDescent="0.25">
      <c r="A696" s="84">
        <v>45865</v>
      </c>
      <c r="B696" s="49">
        <v>9059</v>
      </c>
      <c r="C696" s="85">
        <v>9001</v>
      </c>
      <c r="D696" s="85">
        <v>58</v>
      </c>
      <c r="E696" s="86">
        <v>6.4024726791036537E-3</v>
      </c>
      <c r="F696" s="49">
        <v>4850</v>
      </c>
      <c r="G696" s="85">
        <v>4817</v>
      </c>
      <c r="H696" s="85">
        <v>33</v>
      </c>
      <c r="I696" s="86">
        <v>6.804123711340206E-3</v>
      </c>
      <c r="J696" s="49">
        <v>4209</v>
      </c>
      <c r="K696" s="85">
        <v>4184</v>
      </c>
      <c r="L696" s="85">
        <v>25</v>
      </c>
      <c r="M696" s="86">
        <v>5.9396531242575431E-3</v>
      </c>
    </row>
    <row r="697" spans="1:13" ht="15" x14ac:dyDescent="0.25">
      <c r="A697" s="84">
        <v>45866</v>
      </c>
      <c r="B697" s="49">
        <v>14251</v>
      </c>
      <c r="C697" s="85">
        <v>13732</v>
      </c>
      <c r="D697" s="85">
        <v>519</v>
      </c>
      <c r="E697" s="86">
        <v>3.6418496947582625E-2</v>
      </c>
      <c r="F697" s="49">
        <v>7340</v>
      </c>
      <c r="G697" s="85">
        <v>7080</v>
      </c>
      <c r="H697" s="85">
        <v>260</v>
      </c>
      <c r="I697" s="86">
        <v>3.5422343324250684E-2</v>
      </c>
      <c r="J697" s="49">
        <v>6911</v>
      </c>
      <c r="K697" s="85">
        <v>6652</v>
      </c>
      <c r="L697" s="85">
        <v>259</v>
      </c>
      <c r="M697" s="86">
        <v>3.74764867602373E-2</v>
      </c>
    </row>
    <row r="698" spans="1:13" ht="15" x14ac:dyDescent="0.25">
      <c r="A698" s="84">
        <v>45867</v>
      </c>
      <c r="B698" s="49">
        <v>14782</v>
      </c>
      <c r="C698" s="85">
        <v>14233</v>
      </c>
      <c r="D698" s="85">
        <v>549</v>
      </c>
      <c r="E698" s="86">
        <v>3.713976457854147E-2</v>
      </c>
      <c r="F698" s="49">
        <v>7518</v>
      </c>
      <c r="G698" s="85">
        <v>7241</v>
      </c>
      <c r="H698" s="85">
        <v>277</v>
      </c>
      <c r="I698" s="86">
        <v>3.6844905559989358E-2</v>
      </c>
      <c r="J698" s="49">
        <v>7264</v>
      </c>
      <c r="K698" s="85">
        <v>6992</v>
      </c>
      <c r="L698" s="85">
        <v>272</v>
      </c>
      <c r="M698" s="86">
        <v>3.7444933920704845E-2</v>
      </c>
    </row>
    <row r="699" spans="1:13" ht="15" x14ac:dyDescent="0.25">
      <c r="A699" s="84">
        <v>45868</v>
      </c>
      <c r="B699" s="49">
        <v>14871</v>
      </c>
      <c r="C699" s="85">
        <v>14268</v>
      </c>
      <c r="D699" s="85">
        <v>603</v>
      </c>
      <c r="E699" s="86">
        <v>4.0548718983256002E-2</v>
      </c>
      <c r="F699" s="49">
        <v>7531</v>
      </c>
      <c r="G699" s="85">
        <v>7230</v>
      </c>
      <c r="H699" s="85">
        <v>301</v>
      </c>
      <c r="I699" s="86">
        <v>3.9968131722214847E-2</v>
      </c>
      <c r="J699" s="49">
        <v>7340</v>
      </c>
      <c r="K699" s="85">
        <v>7038</v>
      </c>
      <c r="L699" s="85">
        <v>302</v>
      </c>
      <c r="M699" s="86">
        <v>4.1144414168937327E-2</v>
      </c>
    </row>
    <row r="700" spans="1:13" ht="15" x14ac:dyDescent="0.25">
      <c r="A700" s="84">
        <v>45869</v>
      </c>
      <c r="B700" s="49">
        <v>16084</v>
      </c>
      <c r="C700" s="85">
        <v>15556</v>
      </c>
      <c r="D700" s="85">
        <v>528</v>
      </c>
      <c r="E700" s="86">
        <v>3.2827654812235763E-2</v>
      </c>
      <c r="F700" s="49">
        <v>7686</v>
      </c>
      <c r="G700" s="85">
        <v>7441</v>
      </c>
      <c r="H700" s="85">
        <v>245</v>
      </c>
      <c r="I700" s="86">
        <v>3.1876138433515486E-2</v>
      </c>
      <c r="J700" s="49">
        <v>8398</v>
      </c>
      <c r="K700" s="85">
        <v>8115</v>
      </c>
      <c r="L700" s="85">
        <v>283</v>
      </c>
      <c r="M700" s="86">
        <v>3.3698499642772085E-2</v>
      </c>
    </row>
    <row r="701" spans="1:13" ht="15" x14ac:dyDescent="0.25">
      <c r="A701" s="84">
        <v>45870</v>
      </c>
      <c r="B701" s="49">
        <v>10762</v>
      </c>
      <c r="C701" s="85">
        <v>10697</v>
      </c>
      <c r="D701" s="85">
        <v>65</v>
      </c>
      <c r="E701" s="86">
        <v>6.0397695595614202E-3</v>
      </c>
      <c r="F701" s="49">
        <v>5377</v>
      </c>
      <c r="G701" s="85">
        <v>5355</v>
      </c>
      <c r="H701" s="85">
        <v>22</v>
      </c>
      <c r="I701" s="86">
        <v>4.0915008368978987E-3</v>
      </c>
      <c r="J701" s="49">
        <v>5385</v>
      </c>
      <c r="K701" s="85">
        <v>5342</v>
      </c>
      <c r="L701" s="85">
        <v>43</v>
      </c>
      <c r="M701" s="86">
        <v>7.9851439182915505E-3</v>
      </c>
    </row>
    <row r="702" spans="1:13" ht="15" x14ac:dyDescent="0.25">
      <c r="A702" s="84">
        <v>45871</v>
      </c>
      <c r="B702" s="49">
        <v>12319</v>
      </c>
      <c r="C702" s="85">
        <v>12203</v>
      </c>
      <c r="D702" s="85">
        <v>116</v>
      </c>
      <c r="E702" s="86">
        <v>9.416348729604675E-3</v>
      </c>
      <c r="F702" s="49">
        <v>6516</v>
      </c>
      <c r="G702" s="85">
        <v>6456</v>
      </c>
      <c r="H702" s="85">
        <v>60</v>
      </c>
      <c r="I702" s="86">
        <v>9.2081031307550652E-3</v>
      </c>
      <c r="J702" s="49">
        <v>5803</v>
      </c>
      <c r="K702" s="85">
        <v>5747</v>
      </c>
      <c r="L702" s="85">
        <v>56</v>
      </c>
      <c r="M702" s="86">
        <v>9.6501809408926411E-3</v>
      </c>
    </row>
    <row r="703" spans="1:13" ht="15" x14ac:dyDescent="0.25">
      <c r="A703" s="84">
        <v>45872</v>
      </c>
      <c r="B703" s="49">
        <v>10994</v>
      </c>
      <c r="C703" s="85">
        <v>10917</v>
      </c>
      <c r="D703" s="85">
        <v>77</v>
      </c>
      <c r="E703" s="86">
        <v>7.0038202655994175E-3</v>
      </c>
      <c r="F703" s="49">
        <v>6084</v>
      </c>
      <c r="G703" s="85">
        <v>6037</v>
      </c>
      <c r="H703" s="85">
        <v>47</v>
      </c>
      <c r="I703" s="86">
        <v>7.7251808021038789E-3</v>
      </c>
      <c r="J703" s="49">
        <v>4910</v>
      </c>
      <c r="K703" s="85">
        <v>4880</v>
      </c>
      <c r="L703" s="85">
        <v>30</v>
      </c>
      <c r="M703" s="86">
        <v>6.1099796334012219E-3</v>
      </c>
    </row>
    <row r="704" spans="1:13" ht="15" x14ac:dyDescent="0.25">
      <c r="A704" s="84">
        <v>45873</v>
      </c>
      <c r="B704" s="49">
        <v>15192</v>
      </c>
      <c r="C704" s="85">
        <v>14712</v>
      </c>
      <c r="D704" s="85">
        <v>480</v>
      </c>
      <c r="E704" s="86">
        <v>3.15955766192733E-2</v>
      </c>
      <c r="F704" s="49">
        <v>7909</v>
      </c>
      <c r="G704" s="85">
        <v>7667</v>
      </c>
      <c r="H704" s="85">
        <v>242</v>
      </c>
      <c r="I704" s="86">
        <v>3.0598052851182198E-2</v>
      </c>
      <c r="J704" s="49">
        <v>7283</v>
      </c>
      <c r="K704" s="85">
        <v>7045</v>
      </c>
      <c r="L704" s="85">
        <v>238</v>
      </c>
      <c r="M704" s="86">
        <v>3.2678841136894135E-2</v>
      </c>
    </row>
    <row r="705" spans="1:13" ht="15" x14ac:dyDescent="0.25">
      <c r="A705" s="84">
        <v>45874</v>
      </c>
      <c r="B705" s="49">
        <v>15543</v>
      </c>
      <c r="C705" s="85">
        <v>15033</v>
      </c>
      <c r="D705" s="85">
        <v>510</v>
      </c>
      <c r="E705" s="86">
        <v>3.2812198417293957E-2</v>
      </c>
      <c r="F705" s="49">
        <v>7916</v>
      </c>
      <c r="G705" s="85">
        <v>7668</v>
      </c>
      <c r="H705" s="85">
        <v>248</v>
      </c>
      <c r="I705" s="86">
        <v>3.1328954017180395E-2</v>
      </c>
      <c r="J705" s="49">
        <v>7627</v>
      </c>
      <c r="K705" s="85">
        <v>7365</v>
      </c>
      <c r="L705" s="85">
        <v>262</v>
      </c>
      <c r="M705" s="86">
        <v>3.4351645470040645E-2</v>
      </c>
    </row>
    <row r="706" spans="1:13" ht="15" x14ac:dyDescent="0.25">
      <c r="A706" s="84">
        <v>45875</v>
      </c>
      <c r="B706" s="49">
        <v>15028</v>
      </c>
      <c r="C706" s="85">
        <v>14558</v>
      </c>
      <c r="D706" s="85">
        <v>470</v>
      </c>
      <c r="E706" s="86">
        <v>3.1274953420282137E-2</v>
      </c>
      <c r="F706" s="49">
        <v>7527</v>
      </c>
      <c r="G706" s="85">
        <v>7283</v>
      </c>
      <c r="H706" s="85">
        <v>244</v>
      </c>
      <c r="I706" s="86">
        <v>3.2416633452902882E-2</v>
      </c>
      <c r="J706" s="49">
        <v>7501</v>
      </c>
      <c r="K706" s="85">
        <v>7275</v>
      </c>
      <c r="L706" s="85">
        <v>226</v>
      </c>
      <c r="M706" s="86">
        <v>3.0129316091187842E-2</v>
      </c>
    </row>
    <row r="707" spans="1:13" ht="15" x14ac:dyDescent="0.25">
      <c r="A707" s="84">
        <v>45876</v>
      </c>
      <c r="B707" s="49">
        <v>16407</v>
      </c>
      <c r="C707" s="85">
        <v>15844</v>
      </c>
      <c r="D707" s="85">
        <v>563</v>
      </c>
      <c r="E707" s="86">
        <v>3.4314621807764976E-2</v>
      </c>
      <c r="F707" s="49">
        <v>8163</v>
      </c>
      <c r="G707" s="85">
        <v>7883</v>
      </c>
      <c r="H707" s="85">
        <v>280</v>
      </c>
      <c r="I707" s="86">
        <v>3.4301114786230553E-2</v>
      </c>
      <c r="J707" s="49">
        <v>8244</v>
      </c>
      <c r="K707" s="85">
        <v>7961</v>
      </c>
      <c r="L707" s="85">
        <v>283</v>
      </c>
      <c r="M707" s="86">
        <v>3.4327996118389131E-2</v>
      </c>
    </row>
    <row r="708" spans="1:13" ht="15" x14ac:dyDescent="0.25">
      <c r="A708" s="84">
        <v>45877</v>
      </c>
      <c r="B708" s="49">
        <v>17904</v>
      </c>
      <c r="C708" s="85">
        <v>17402</v>
      </c>
      <c r="D708" s="85">
        <v>502</v>
      </c>
      <c r="E708" s="86">
        <v>2.8038427167113494E-2</v>
      </c>
      <c r="F708" s="49">
        <v>8177</v>
      </c>
      <c r="G708" s="85">
        <v>7947</v>
      </c>
      <c r="H708" s="85">
        <v>230</v>
      </c>
      <c r="I708" s="86">
        <v>2.8127675186498717E-2</v>
      </c>
      <c r="J708" s="49">
        <v>9727</v>
      </c>
      <c r="K708" s="85">
        <v>9455</v>
      </c>
      <c r="L708" s="85">
        <v>272</v>
      </c>
      <c r="M708" s="86">
        <v>2.796340084301429E-2</v>
      </c>
    </row>
    <row r="709" spans="1:13" ht="15" x14ac:dyDescent="0.25">
      <c r="A709" s="84">
        <v>45878</v>
      </c>
      <c r="B709" s="49">
        <v>13432</v>
      </c>
      <c r="C709" s="85">
        <v>13331</v>
      </c>
      <c r="D709" s="85">
        <v>101</v>
      </c>
      <c r="E709" s="86">
        <v>7.5193567599761762E-3</v>
      </c>
      <c r="F709" s="49">
        <v>6805</v>
      </c>
      <c r="G709" s="85">
        <v>6760</v>
      </c>
      <c r="H709" s="85">
        <v>45</v>
      </c>
      <c r="I709" s="86">
        <v>6.6127847171197646E-3</v>
      </c>
      <c r="J709" s="49">
        <v>6627</v>
      </c>
      <c r="K709" s="85">
        <v>6571</v>
      </c>
      <c r="L709" s="85">
        <v>56</v>
      </c>
      <c r="M709" s="86">
        <v>8.4502791610079984E-3</v>
      </c>
    </row>
    <row r="710" spans="1:13" ht="15" x14ac:dyDescent="0.25">
      <c r="A710" s="84">
        <v>45879</v>
      </c>
      <c r="B710" s="49">
        <v>12163</v>
      </c>
      <c r="C710" s="85">
        <v>12094</v>
      </c>
      <c r="D710" s="85">
        <v>69</v>
      </c>
      <c r="E710" s="86">
        <v>5.6729425306256678E-3</v>
      </c>
      <c r="F710" s="49">
        <v>6431</v>
      </c>
      <c r="G710" s="85">
        <v>6394</v>
      </c>
      <c r="H710" s="85">
        <v>37</v>
      </c>
      <c r="I710" s="86">
        <v>5.7533820556678588E-3</v>
      </c>
      <c r="J710" s="49">
        <v>5732</v>
      </c>
      <c r="K710" s="85">
        <v>5700</v>
      </c>
      <c r="L710" s="85">
        <v>32</v>
      </c>
      <c r="M710" s="86">
        <v>5.5826936496859731E-3</v>
      </c>
    </row>
    <row r="711" spans="1:13" ht="15" x14ac:dyDescent="0.25">
      <c r="A711" s="84">
        <v>45880</v>
      </c>
      <c r="B711" s="49">
        <v>19269</v>
      </c>
      <c r="C711" s="85">
        <v>18615</v>
      </c>
      <c r="D711" s="85">
        <v>654</v>
      </c>
      <c r="E711" s="86">
        <v>3.3940526233847114E-2</v>
      </c>
      <c r="F711" s="49">
        <v>9651</v>
      </c>
      <c r="G711" s="85">
        <v>9326</v>
      </c>
      <c r="H711" s="85">
        <v>325</v>
      </c>
      <c r="I711" s="86">
        <v>3.3675266811729353E-2</v>
      </c>
      <c r="J711" s="49">
        <v>9618</v>
      </c>
      <c r="K711" s="85">
        <v>9289</v>
      </c>
      <c r="L711" s="85">
        <v>329</v>
      </c>
      <c r="M711" s="86">
        <v>3.4206695778748179E-2</v>
      </c>
    </row>
    <row r="712" spans="1:13" ht="15" x14ac:dyDescent="0.25">
      <c r="A712" s="84">
        <v>45881</v>
      </c>
      <c r="B712" s="49">
        <v>19788</v>
      </c>
      <c r="C712" s="85">
        <v>19109</v>
      </c>
      <c r="D712" s="85">
        <v>679</v>
      </c>
      <c r="E712" s="86">
        <v>3.4313725490196081E-2</v>
      </c>
      <c r="F712" s="49">
        <v>9945</v>
      </c>
      <c r="G712" s="85">
        <v>9605</v>
      </c>
      <c r="H712" s="85">
        <v>340</v>
      </c>
      <c r="I712" s="86">
        <v>3.4188034188034191E-2</v>
      </c>
      <c r="J712" s="49">
        <v>9843</v>
      </c>
      <c r="K712" s="85">
        <v>9504</v>
      </c>
      <c r="L712" s="85">
        <v>339</v>
      </c>
      <c r="M712" s="86">
        <v>3.4440719292898506E-2</v>
      </c>
    </row>
    <row r="713" spans="1:13" ht="15" x14ac:dyDescent="0.25">
      <c r="A713" s="84">
        <v>45882</v>
      </c>
      <c r="B713" s="49">
        <v>20063</v>
      </c>
      <c r="C713" s="85">
        <v>19383</v>
      </c>
      <c r="D713" s="85">
        <v>680</v>
      </c>
      <c r="E713" s="86">
        <v>3.3893236305637245E-2</v>
      </c>
      <c r="F713" s="49">
        <v>10076</v>
      </c>
      <c r="G713" s="85">
        <v>9741</v>
      </c>
      <c r="H713" s="85">
        <v>335</v>
      </c>
      <c r="I713" s="86">
        <v>3.3247320365224292E-2</v>
      </c>
      <c r="J713" s="49">
        <v>9987</v>
      </c>
      <c r="K713" s="85">
        <v>9642</v>
      </c>
      <c r="L713" s="85">
        <v>345</v>
      </c>
      <c r="M713" s="86">
        <v>3.4544908380895162E-2</v>
      </c>
    </row>
    <row r="714" spans="1:13" ht="15" x14ac:dyDescent="0.25">
      <c r="A714" s="84">
        <v>45883</v>
      </c>
      <c r="B714" s="49">
        <v>21954</v>
      </c>
      <c r="C714" s="85">
        <v>21296</v>
      </c>
      <c r="D714" s="85">
        <v>658</v>
      </c>
      <c r="E714" s="86">
        <v>2.9971759132732076E-2</v>
      </c>
      <c r="F714" s="49">
        <v>10926</v>
      </c>
      <c r="G714" s="85">
        <v>10605</v>
      </c>
      <c r="H714" s="85">
        <v>321</v>
      </c>
      <c r="I714" s="86">
        <v>2.9379461834157055E-2</v>
      </c>
      <c r="J714" s="49">
        <v>11028</v>
      </c>
      <c r="K714" s="85">
        <v>10691</v>
      </c>
      <c r="L714" s="85">
        <v>337</v>
      </c>
      <c r="M714" s="86">
        <v>3.0558578164671744E-2</v>
      </c>
    </row>
    <row r="715" spans="1:13" ht="15" x14ac:dyDescent="0.25">
      <c r="A715" s="84">
        <v>45884</v>
      </c>
      <c r="B715" s="49">
        <v>15395</v>
      </c>
      <c r="C715" s="85">
        <v>15247</v>
      </c>
      <c r="D715" s="85">
        <v>148</v>
      </c>
      <c r="E715" s="86">
        <v>9.6135108801558948E-3</v>
      </c>
      <c r="F715" s="49">
        <v>7541</v>
      </c>
      <c r="G715" s="85">
        <v>7470</v>
      </c>
      <c r="H715" s="85">
        <v>71</v>
      </c>
      <c r="I715" s="86">
        <v>9.4151969234849489E-3</v>
      </c>
      <c r="J715" s="49">
        <v>7854</v>
      </c>
      <c r="K715" s="85">
        <v>7777</v>
      </c>
      <c r="L715" s="85">
        <v>77</v>
      </c>
      <c r="M715" s="86">
        <v>9.8039215686274508E-3</v>
      </c>
    </row>
    <row r="716" spans="1:13" ht="15" x14ac:dyDescent="0.25">
      <c r="A716" s="84">
        <v>45885</v>
      </c>
      <c r="B716" s="49">
        <v>15102</v>
      </c>
      <c r="C716" s="85">
        <v>14958</v>
      </c>
      <c r="D716" s="85">
        <v>144</v>
      </c>
      <c r="E716" s="86">
        <v>9.5351609058402856E-3</v>
      </c>
      <c r="F716" s="49">
        <v>7324</v>
      </c>
      <c r="G716" s="85">
        <v>7256</v>
      </c>
      <c r="H716" s="85">
        <v>68</v>
      </c>
      <c r="I716" s="86">
        <v>9.2845439650464223E-3</v>
      </c>
      <c r="J716" s="49">
        <v>7778</v>
      </c>
      <c r="K716" s="85">
        <v>7702</v>
      </c>
      <c r="L716" s="85">
        <v>76</v>
      </c>
      <c r="M716" s="86">
        <v>9.7711493957315498E-3</v>
      </c>
    </row>
    <row r="717" spans="1:13" ht="15" x14ac:dyDescent="0.25">
      <c r="A717" s="84">
        <v>45886</v>
      </c>
      <c r="B717" s="49">
        <v>14071</v>
      </c>
      <c r="C717" s="85">
        <v>13984</v>
      </c>
      <c r="D717" s="85">
        <v>87</v>
      </c>
      <c r="E717" s="86">
        <v>6.1829294293227208E-3</v>
      </c>
      <c r="F717" s="49">
        <v>6982</v>
      </c>
      <c r="G717" s="85">
        <v>6942</v>
      </c>
      <c r="H717" s="85">
        <v>40</v>
      </c>
      <c r="I717" s="86">
        <v>5.7290174735032942E-3</v>
      </c>
      <c r="J717" s="49">
        <v>7089</v>
      </c>
      <c r="K717" s="85">
        <v>7042</v>
      </c>
      <c r="L717" s="85">
        <v>47</v>
      </c>
      <c r="M717" s="86">
        <v>6.6299901255466214E-3</v>
      </c>
    </row>
    <row r="718" spans="1:13" ht="15" x14ac:dyDescent="0.25">
      <c r="A718" s="84">
        <v>45887</v>
      </c>
      <c r="B718" s="49">
        <v>20705</v>
      </c>
      <c r="C718" s="85">
        <v>20011</v>
      </c>
      <c r="D718" s="85">
        <v>694</v>
      </c>
      <c r="E718" s="86">
        <v>3.3518473798599374E-2</v>
      </c>
      <c r="F718" s="49">
        <v>10325</v>
      </c>
      <c r="G718" s="85">
        <v>9982</v>
      </c>
      <c r="H718" s="85">
        <v>343</v>
      </c>
      <c r="I718" s="86">
        <v>3.3220338983050844E-2</v>
      </c>
      <c r="J718" s="49">
        <v>10380</v>
      </c>
      <c r="K718" s="85">
        <v>10029</v>
      </c>
      <c r="L718" s="85">
        <v>351</v>
      </c>
      <c r="M718" s="86">
        <v>3.3815028901734101E-2</v>
      </c>
    </row>
    <row r="719" spans="1:13" ht="15" x14ac:dyDescent="0.25">
      <c r="A719" s="84">
        <v>45888</v>
      </c>
      <c r="B719" s="49">
        <v>20369</v>
      </c>
      <c r="C719" s="85">
        <v>19702</v>
      </c>
      <c r="D719" s="85">
        <v>667</v>
      </c>
      <c r="E719" s="86">
        <v>3.2745839265550594E-2</v>
      </c>
      <c r="F719" s="49">
        <v>10289</v>
      </c>
      <c r="G719" s="85">
        <v>9964</v>
      </c>
      <c r="H719" s="85">
        <v>325</v>
      </c>
      <c r="I719" s="86">
        <v>3.1587131888424533E-2</v>
      </c>
      <c r="J719" s="49">
        <v>10080</v>
      </c>
      <c r="K719" s="85">
        <v>9738</v>
      </c>
      <c r="L719" s="85">
        <v>342</v>
      </c>
      <c r="M719" s="86">
        <v>3.3928571428571426E-2</v>
      </c>
    </row>
    <row r="720" spans="1:13" ht="15" x14ac:dyDescent="0.25">
      <c r="A720" s="84">
        <v>45889</v>
      </c>
      <c r="B720" s="49">
        <v>21330</v>
      </c>
      <c r="C720" s="85">
        <v>20676</v>
      </c>
      <c r="D720" s="85">
        <v>654</v>
      </c>
      <c r="E720" s="86">
        <v>3.0661040787623065E-2</v>
      </c>
      <c r="F720" s="49">
        <v>10702</v>
      </c>
      <c r="G720" s="85">
        <v>10384</v>
      </c>
      <c r="H720" s="85">
        <v>318</v>
      </c>
      <c r="I720" s="86">
        <v>2.9714072136049336E-2</v>
      </c>
      <c r="J720" s="49">
        <v>10628</v>
      </c>
      <c r="K720" s="85">
        <v>10292</v>
      </c>
      <c r="L720" s="85">
        <v>336</v>
      </c>
      <c r="M720" s="86">
        <v>3.1614602935641702E-2</v>
      </c>
    </row>
    <row r="721" spans="1:13" ht="15" x14ac:dyDescent="0.25">
      <c r="A721" s="84">
        <v>45890</v>
      </c>
      <c r="B721" s="49">
        <v>21366</v>
      </c>
      <c r="C721" s="85">
        <v>20781</v>
      </c>
      <c r="D721" s="85">
        <v>585</v>
      </c>
      <c r="E721" s="86">
        <v>2.737994945240101E-2</v>
      </c>
      <c r="F721" s="49">
        <v>10568</v>
      </c>
      <c r="G721" s="85">
        <v>10278</v>
      </c>
      <c r="H721" s="85">
        <v>290</v>
      </c>
      <c r="I721" s="86">
        <v>2.744133232399697E-2</v>
      </c>
      <c r="J721" s="49">
        <v>10798</v>
      </c>
      <c r="K721" s="85">
        <v>10503</v>
      </c>
      <c r="L721" s="85">
        <v>295</v>
      </c>
      <c r="M721" s="86">
        <v>2.7319874050750138E-2</v>
      </c>
    </row>
    <row r="722" spans="1:13" ht="15" x14ac:dyDescent="0.25">
      <c r="A722" s="84">
        <v>45891</v>
      </c>
      <c r="B722" s="49">
        <v>22780</v>
      </c>
      <c r="C722" s="85">
        <v>22195</v>
      </c>
      <c r="D722" s="85">
        <v>585</v>
      </c>
      <c r="E722" s="86">
        <v>2.5680421422300263E-2</v>
      </c>
      <c r="F722" s="49">
        <v>11156</v>
      </c>
      <c r="G722" s="85">
        <v>10883</v>
      </c>
      <c r="H722" s="85">
        <v>273</v>
      </c>
      <c r="I722" s="86">
        <v>2.4471136608103263E-2</v>
      </c>
      <c r="J722" s="49">
        <v>11624</v>
      </c>
      <c r="K722" s="85">
        <v>11312</v>
      </c>
      <c r="L722" s="85">
        <v>312</v>
      </c>
      <c r="M722" s="86">
        <v>2.6841018582243633E-2</v>
      </c>
    </row>
    <row r="723" spans="1:13" ht="15" x14ac:dyDescent="0.25">
      <c r="A723" s="84">
        <v>45892</v>
      </c>
      <c r="B723" s="49">
        <v>15324</v>
      </c>
      <c r="C723" s="85">
        <v>15212</v>
      </c>
      <c r="D723" s="85">
        <v>112</v>
      </c>
      <c r="E723" s="86">
        <v>7.3087966588358134E-3</v>
      </c>
      <c r="F723" s="49">
        <v>7758</v>
      </c>
      <c r="G723" s="85">
        <v>7700</v>
      </c>
      <c r="H723" s="85">
        <v>58</v>
      </c>
      <c r="I723" s="86">
        <v>7.4761536478473835E-3</v>
      </c>
      <c r="J723" s="49">
        <v>7566</v>
      </c>
      <c r="K723" s="85">
        <v>7512</v>
      </c>
      <c r="L723" s="85">
        <v>54</v>
      </c>
      <c r="M723" s="86">
        <v>7.1371927042030133E-3</v>
      </c>
    </row>
    <row r="724" spans="1:13" ht="15" x14ac:dyDescent="0.25">
      <c r="A724" s="84">
        <v>45893</v>
      </c>
      <c r="B724" s="49">
        <v>12946</v>
      </c>
      <c r="C724" s="85">
        <v>12876</v>
      </c>
      <c r="D724" s="85">
        <v>70</v>
      </c>
      <c r="E724" s="86">
        <v>5.4070755445697512E-3</v>
      </c>
      <c r="F724" s="49">
        <v>6417</v>
      </c>
      <c r="G724" s="85">
        <v>6380</v>
      </c>
      <c r="H724" s="85">
        <v>37</v>
      </c>
      <c r="I724" s="86">
        <v>5.7659342371824841E-3</v>
      </c>
      <c r="J724" s="49">
        <v>6529</v>
      </c>
      <c r="K724" s="85">
        <v>6496</v>
      </c>
      <c r="L724" s="85">
        <v>33</v>
      </c>
      <c r="M724" s="86">
        <v>5.0543727982845761E-3</v>
      </c>
    </row>
    <row r="725" spans="1:13" ht="15" x14ac:dyDescent="0.25">
      <c r="A725" s="84">
        <v>45894</v>
      </c>
      <c r="B725" s="49">
        <v>21054</v>
      </c>
      <c r="C725" s="85">
        <v>20362</v>
      </c>
      <c r="D725" s="85">
        <v>692</v>
      </c>
      <c r="E725" s="86">
        <v>3.2867863588866723E-2</v>
      </c>
      <c r="F725" s="49">
        <v>10705</v>
      </c>
      <c r="G725" s="85">
        <v>10373</v>
      </c>
      <c r="H725" s="85">
        <v>332</v>
      </c>
      <c r="I725" s="86">
        <v>3.1013545072396075E-2</v>
      </c>
      <c r="J725" s="49">
        <v>10349</v>
      </c>
      <c r="K725" s="85">
        <v>9989</v>
      </c>
      <c r="L725" s="85">
        <v>360</v>
      </c>
      <c r="M725" s="86">
        <v>3.4785969658904244E-2</v>
      </c>
    </row>
    <row r="726" spans="1:13" ht="15" x14ac:dyDescent="0.25">
      <c r="A726" s="84">
        <v>45895</v>
      </c>
      <c r="B726" s="49">
        <v>21936</v>
      </c>
      <c r="C726" s="85">
        <v>21287</v>
      </c>
      <c r="D726" s="85">
        <v>649</v>
      </c>
      <c r="E726" s="86">
        <v>2.9586068563092632E-2</v>
      </c>
      <c r="F726" s="49">
        <v>10960</v>
      </c>
      <c r="G726" s="85">
        <v>10637</v>
      </c>
      <c r="H726" s="85">
        <v>323</v>
      </c>
      <c r="I726" s="86">
        <v>2.9470802919708029E-2</v>
      </c>
      <c r="J726" s="49">
        <v>10976</v>
      </c>
      <c r="K726" s="85">
        <v>10650</v>
      </c>
      <c r="L726" s="85">
        <v>326</v>
      </c>
      <c r="M726" s="86">
        <v>2.9701166180758017E-2</v>
      </c>
    </row>
    <row r="727" spans="1:13" ht="15" x14ac:dyDescent="0.25">
      <c r="A727" s="84">
        <v>45896</v>
      </c>
      <c r="B727" s="49">
        <v>21867</v>
      </c>
      <c r="C727" s="85">
        <v>21088</v>
      </c>
      <c r="D727" s="85">
        <v>779</v>
      </c>
      <c r="E727" s="86">
        <v>3.5624456944253896E-2</v>
      </c>
      <c r="F727" s="49">
        <v>10923</v>
      </c>
      <c r="G727" s="85">
        <v>10529</v>
      </c>
      <c r="H727" s="85">
        <v>394</v>
      </c>
      <c r="I727" s="86">
        <v>3.6070676554060238E-2</v>
      </c>
      <c r="J727" s="49">
        <v>10944</v>
      </c>
      <c r="K727" s="85">
        <v>10559</v>
      </c>
      <c r="L727" s="85">
        <v>385</v>
      </c>
      <c r="M727" s="86">
        <v>3.5179093567251463E-2</v>
      </c>
    </row>
    <row r="728" spans="1:13" ht="15" x14ac:dyDescent="0.25">
      <c r="A728" s="84">
        <v>45897</v>
      </c>
      <c r="B728" s="49">
        <v>22268</v>
      </c>
      <c r="C728" s="85">
        <v>21592</v>
      </c>
      <c r="D728" s="85">
        <v>676</v>
      </c>
      <c r="E728" s="86">
        <v>3.0357463624932638E-2</v>
      </c>
      <c r="F728" s="49">
        <v>10922</v>
      </c>
      <c r="G728" s="85">
        <v>10603</v>
      </c>
      <c r="H728" s="85">
        <v>319</v>
      </c>
      <c r="I728" s="86">
        <v>2.9207104925837758E-2</v>
      </c>
      <c r="J728" s="49">
        <v>11346</v>
      </c>
      <c r="K728" s="85">
        <v>10989</v>
      </c>
      <c r="L728" s="85">
        <v>357</v>
      </c>
      <c r="M728" s="86">
        <v>3.146483342147012E-2</v>
      </c>
    </row>
    <row r="729" spans="1:13" ht="15" x14ac:dyDescent="0.25">
      <c r="A729" s="84">
        <v>45898</v>
      </c>
      <c r="B729" s="49">
        <v>23440</v>
      </c>
      <c r="C729" s="85">
        <v>22802</v>
      </c>
      <c r="D729" s="85">
        <v>638</v>
      </c>
      <c r="E729" s="86">
        <v>2.7218430034129694E-2</v>
      </c>
      <c r="F729" s="49">
        <v>11346</v>
      </c>
      <c r="G729" s="85">
        <v>11037</v>
      </c>
      <c r="H729" s="85">
        <v>309</v>
      </c>
      <c r="I729" s="86">
        <v>2.7234267583289264E-2</v>
      </c>
      <c r="J729" s="49">
        <v>12094</v>
      </c>
      <c r="K729" s="85">
        <v>11765</v>
      </c>
      <c r="L729" s="85">
        <v>329</v>
      </c>
      <c r="M729" s="86">
        <v>2.7203572019183067E-2</v>
      </c>
    </row>
    <row r="730" spans="1:13" ht="15" x14ac:dyDescent="0.25">
      <c r="A730" s="84">
        <v>45899</v>
      </c>
      <c r="B730" s="49">
        <v>15073</v>
      </c>
      <c r="C730" s="85">
        <v>14956</v>
      </c>
      <c r="D730" s="85">
        <v>117</v>
      </c>
      <c r="E730" s="86">
        <v>7.7622238439593975E-3</v>
      </c>
      <c r="F730" s="49">
        <v>7613</v>
      </c>
      <c r="G730" s="85">
        <v>7557</v>
      </c>
      <c r="H730" s="85">
        <v>56</v>
      </c>
      <c r="I730" s="86">
        <v>7.3558386969657169E-3</v>
      </c>
      <c r="J730" s="49">
        <v>7460</v>
      </c>
      <c r="K730" s="85">
        <v>7399</v>
      </c>
      <c r="L730" s="85">
        <v>61</v>
      </c>
      <c r="M730" s="86">
        <v>8.1769436997319034E-3</v>
      </c>
    </row>
    <row r="731" spans="1:13" ht="15" x14ac:dyDescent="0.25">
      <c r="A731" s="84">
        <v>45900</v>
      </c>
      <c r="B731" s="49">
        <v>12626</v>
      </c>
      <c r="C731" s="85">
        <v>12552</v>
      </c>
      <c r="D731" s="85">
        <v>74</v>
      </c>
      <c r="E731" s="86">
        <v>5.8609219071756695E-3</v>
      </c>
      <c r="F731" s="49">
        <v>6443</v>
      </c>
      <c r="G731" s="85">
        <v>6397</v>
      </c>
      <c r="H731" s="85">
        <v>46</v>
      </c>
      <c r="I731" s="86">
        <v>7.1395312742511255E-3</v>
      </c>
      <c r="J731" s="49">
        <v>6183</v>
      </c>
      <c r="K731" s="85">
        <v>6155</v>
      </c>
      <c r="L731" s="85">
        <v>28</v>
      </c>
      <c r="M731" s="86">
        <v>4.5285460132621705E-3</v>
      </c>
    </row>
    <row r="732" spans="1:13" ht="15" x14ac:dyDescent="0.25">
      <c r="A732" s="84">
        <v>45901</v>
      </c>
      <c r="B732" s="49">
        <v>20297</v>
      </c>
      <c r="C732" s="85">
        <v>19644</v>
      </c>
      <c r="D732" s="85">
        <v>653</v>
      </c>
      <c r="E732" s="86">
        <v>3.217224220328127E-2</v>
      </c>
      <c r="F732" s="49">
        <v>10418</v>
      </c>
      <c r="G732" s="85">
        <v>10077</v>
      </c>
      <c r="H732" s="85">
        <v>341</v>
      </c>
      <c r="I732" s="86">
        <v>3.2731810328277981E-2</v>
      </c>
      <c r="J732" s="49">
        <v>9879</v>
      </c>
      <c r="K732" s="85">
        <v>9567</v>
      </c>
      <c r="L732" s="85">
        <v>312</v>
      </c>
      <c r="M732" s="86">
        <v>3.15821439416945E-2</v>
      </c>
    </row>
    <row r="733" spans="1:13" ht="15" x14ac:dyDescent="0.25">
      <c r="A733" s="84">
        <v>45902</v>
      </c>
      <c r="B733" s="49">
        <v>21314</v>
      </c>
      <c r="C733" s="85">
        <v>20636</v>
      </c>
      <c r="D733" s="85">
        <v>678</v>
      </c>
      <c r="E733" s="86">
        <v>3.1810077883081544E-2</v>
      </c>
      <c r="F733" s="49">
        <v>10659</v>
      </c>
      <c r="G733" s="85">
        <v>10333</v>
      </c>
      <c r="H733" s="85">
        <v>326</v>
      </c>
      <c r="I733" s="86">
        <v>3.0584482596866497E-2</v>
      </c>
      <c r="J733" s="49">
        <v>10655</v>
      </c>
      <c r="K733" s="85">
        <v>10303</v>
      </c>
      <c r="L733" s="85">
        <v>352</v>
      </c>
      <c r="M733" s="86">
        <v>3.3036133270764899E-2</v>
      </c>
    </row>
    <row r="734" spans="1:13" ht="15" x14ac:dyDescent="0.25">
      <c r="A734" s="84">
        <v>45903</v>
      </c>
      <c r="B734" s="49">
        <v>21867</v>
      </c>
      <c r="C734" s="85">
        <v>21154</v>
      </c>
      <c r="D734" s="85">
        <v>713</v>
      </c>
      <c r="E734" s="86">
        <v>3.2606210271184891E-2</v>
      </c>
      <c r="F734" s="49">
        <v>10938</v>
      </c>
      <c r="G734" s="85">
        <v>10590</v>
      </c>
      <c r="H734" s="85">
        <v>348</v>
      </c>
      <c r="I734" s="86">
        <v>3.1815688425671972E-2</v>
      </c>
      <c r="J734" s="49">
        <v>10929</v>
      </c>
      <c r="K734" s="85">
        <v>10564</v>
      </c>
      <c r="L734" s="85">
        <v>365</v>
      </c>
      <c r="M734" s="86">
        <v>3.3397383109159115E-2</v>
      </c>
    </row>
    <row r="735" spans="1:13" ht="15" x14ac:dyDescent="0.25">
      <c r="A735" s="84">
        <v>45904</v>
      </c>
      <c r="B735" s="49">
        <v>21463</v>
      </c>
      <c r="C735" s="85">
        <v>20757</v>
      </c>
      <c r="D735" s="85">
        <v>706</v>
      </c>
      <c r="E735" s="86">
        <v>3.2893817266924474E-2</v>
      </c>
      <c r="F735" s="49">
        <v>10815</v>
      </c>
      <c r="G735" s="85">
        <v>10464</v>
      </c>
      <c r="H735" s="85">
        <v>351</v>
      </c>
      <c r="I735" s="86">
        <v>3.2454923717059637E-2</v>
      </c>
      <c r="J735" s="49">
        <v>10648</v>
      </c>
      <c r="K735" s="85">
        <v>10293</v>
      </c>
      <c r="L735" s="85">
        <v>355</v>
      </c>
      <c r="M735" s="86">
        <v>3.3339594290007511E-2</v>
      </c>
    </row>
    <row r="736" spans="1:13" ht="15" x14ac:dyDescent="0.25">
      <c r="A736" s="84">
        <v>45905</v>
      </c>
      <c r="B736" s="49">
        <v>23215</v>
      </c>
      <c r="C736" s="85">
        <v>22592</v>
      </c>
      <c r="D736" s="85">
        <v>623</v>
      </c>
      <c r="E736" s="86">
        <v>2.6836097350850744E-2</v>
      </c>
      <c r="F736" s="49">
        <v>11421</v>
      </c>
      <c r="G736" s="85">
        <v>11119</v>
      </c>
      <c r="H736" s="85">
        <v>302</v>
      </c>
      <c r="I736" s="86">
        <v>2.6442518168286491E-2</v>
      </c>
      <c r="J736" s="49">
        <v>11794</v>
      </c>
      <c r="K736" s="85">
        <v>11473</v>
      </c>
      <c r="L736" s="85">
        <v>321</v>
      </c>
      <c r="M736" s="86">
        <v>2.7217229099542141E-2</v>
      </c>
    </row>
    <row r="737" spans="1:13" ht="15" x14ac:dyDescent="0.25">
      <c r="A737" s="84">
        <v>45906</v>
      </c>
      <c r="B737" s="49">
        <v>14790</v>
      </c>
      <c r="C737" s="85">
        <v>14656</v>
      </c>
      <c r="D737" s="85">
        <v>134</v>
      </c>
      <c r="E737" s="86">
        <v>9.0601757944557132E-3</v>
      </c>
      <c r="F737" s="49">
        <v>7251</v>
      </c>
      <c r="G737" s="85">
        <v>7191</v>
      </c>
      <c r="H737" s="85">
        <v>60</v>
      </c>
      <c r="I737" s="86">
        <v>8.2747207281754238E-3</v>
      </c>
      <c r="J737" s="49">
        <v>7539</v>
      </c>
      <c r="K737" s="85">
        <v>7465</v>
      </c>
      <c r="L737" s="85">
        <v>74</v>
      </c>
      <c r="M737" s="86">
        <v>9.815625414511208E-3</v>
      </c>
    </row>
    <row r="738" spans="1:13" ht="15" x14ac:dyDescent="0.25">
      <c r="A738" s="84">
        <v>45907</v>
      </c>
      <c r="B738" s="49">
        <v>12781</v>
      </c>
      <c r="C738" s="85">
        <v>12714</v>
      </c>
      <c r="D738" s="85">
        <v>67</v>
      </c>
      <c r="E738" s="86">
        <v>5.2421563257961032E-3</v>
      </c>
      <c r="F738" s="49">
        <v>6700</v>
      </c>
      <c r="G738" s="85">
        <v>6664</v>
      </c>
      <c r="H738" s="85">
        <v>36</v>
      </c>
      <c r="I738" s="86">
        <v>5.3731343283582086E-3</v>
      </c>
      <c r="J738" s="49">
        <v>6081</v>
      </c>
      <c r="K738" s="85">
        <v>6050</v>
      </c>
      <c r="L738" s="85">
        <v>31</v>
      </c>
      <c r="M738" s="86">
        <v>5.0978457490544315E-3</v>
      </c>
    </row>
    <row r="739" spans="1:13" ht="15" x14ac:dyDescent="0.25">
      <c r="A739" s="84">
        <v>45908</v>
      </c>
      <c r="B739" s="49">
        <v>20152</v>
      </c>
      <c r="C739" s="85">
        <v>19429</v>
      </c>
      <c r="D739" s="85">
        <v>723</v>
      </c>
      <c r="E739" s="86">
        <v>3.5877332274712188E-2</v>
      </c>
      <c r="F739" s="49">
        <v>10195</v>
      </c>
      <c r="G739" s="85">
        <v>9835</v>
      </c>
      <c r="H739" s="85">
        <v>360</v>
      </c>
      <c r="I739" s="86">
        <v>3.5311427170181459E-2</v>
      </c>
      <c r="J739" s="49">
        <v>9957</v>
      </c>
      <c r="K739" s="85">
        <v>9594</v>
      </c>
      <c r="L739" s="85">
        <v>363</v>
      </c>
      <c r="M739" s="86">
        <v>3.6456764085567944E-2</v>
      </c>
    </row>
    <row r="740" spans="1:13" ht="15" x14ac:dyDescent="0.25">
      <c r="A740" s="84">
        <v>45909</v>
      </c>
      <c r="B740" s="49">
        <v>20881</v>
      </c>
      <c r="C740" s="85">
        <v>20218</v>
      </c>
      <c r="D740" s="85">
        <v>663</v>
      </c>
      <c r="E740" s="86">
        <v>3.1751352904554379E-2</v>
      </c>
      <c r="F740" s="49">
        <v>10464</v>
      </c>
      <c r="G740" s="85">
        <v>10145</v>
      </c>
      <c r="H740" s="85">
        <v>319</v>
      </c>
      <c r="I740" s="86">
        <v>3.0485474006116207E-2</v>
      </c>
      <c r="J740" s="49">
        <v>10417</v>
      </c>
      <c r="K740" s="85">
        <v>10073</v>
      </c>
      <c r="L740" s="85">
        <v>344</v>
      </c>
      <c r="M740" s="86">
        <v>3.3022943265815494E-2</v>
      </c>
    </row>
    <row r="741" spans="1:13" ht="15" x14ac:dyDescent="0.25">
      <c r="A741" s="84">
        <v>45910</v>
      </c>
      <c r="B741" s="49">
        <v>21770</v>
      </c>
      <c r="C741" s="85">
        <v>20966</v>
      </c>
      <c r="D741" s="85">
        <v>804</v>
      </c>
      <c r="E741" s="86">
        <v>3.6931557188791916E-2</v>
      </c>
      <c r="F741" s="49">
        <v>10823</v>
      </c>
      <c r="G741" s="85">
        <v>10427</v>
      </c>
      <c r="H741" s="85">
        <v>396</v>
      </c>
      <c r="I741" s="86">
        <v>3.6588746188672271E-2</v>
      </c>
      <c r="J741" s="49">
        <v>10947</v>
      </c>
      <c r="K741" s="85">
        <v>10539</v>
      </c>
      <c r="L741" s="85">
        <v>408</v>
      </c>
      <c r="M741" s="86">
        <v>3.7270485064401206E-2</v>
      </c>
    </row>
    <row r="742" spans="1:13" ht="15" x14ac:dyDescent="0.25">
      <c r="A742" s="84">
        <v>45911</v>
      </c>
      <c r="B742" s="49">
        <v>22404</v>
      </c>
      <c r="C742" s="85">
        <v>21743</v>
      </c>
      <c r="D742" s="85">
        <v>661</v>
      </c>
      <c r="E742" s="86">
        <v>2.9503660060703447E-2</v>
      </c>
      <c r="F742" s="49">
        <v>11341</v>
      </c>
      <c r="G742" s="85">
        <v>11009</v>
      </c>
      <c r="H742" s="85">
        <v>332</v>
      </c>
      <c r="I742" s="86">
        <v>2.9274314434353233E-2</v>
      </c>
      <c r="J742" s="49">
        <v>11063</v>
      </c>
      <c r="K742" s="85">
        <v>10734</v>
      </c>
      <c r="L742" s="85">
        <v>329</v>
      </c>
      <c r="M742" s="86">
        <v>2.9738768869203652E-2</v>
      </c>
    </row>
    <row r="743" spans="1:13" ht="15" x14ac:dyDescent="0.25">
      <c r="A743" s="84">
        <v>45912</v>
      </c>
      <c r="B743" s="49">
        <v>24216</v>
      </c>
      <c r="C743" s="85">
        <v>23583</v>
      </c>
      <c r="D743" s="85">
        <v>633</v>
      </c>
      <c r="E743" s="86">
        <v>2.613974231912785E-2</v>
      </c>
      <c r="F743" s="49">
        <v>11798</v>
      </c>
      <c r="G743" s="85">
        <v>11483</v>
      </c>
      <c r="H743" s="85">
        <v>315</v>
      </c>
      <c r="I743" s="86">
        <v>2.6699440583149686E-2</v>
      </c>
      <c r="J743" s="49">
        <v>12418</v>
      </c>
      <c r="K743" s="85">
        <v>12100</v>
      </c>
      <c r="L743" s="85">
        <v>318</v>
      </c>
      <c r="M743" s="86">
        <v>2.560798840392978E-2</v>
      </c>
    </row>
    <row r="744" spans="1:13" ht="15" x14ac:dyDescent="0.25">
      <c r="A744" s="84">
        <v>45913</v>
      </c>
      <c r="B744" s="49">
        <v>14737</v>
      </c>
      <c r="C744" s="85">
        <v>14586</v>
      </c>
      <c r="D744" s="85">
        <v>151</v>
      </c>
      <c r="E744" s="86">
        <v>1.0246318789441542E-2</v>
      </c>
      <c r="F744" s="49">
        <v>7282</v>
      </c>
      <c r="G744" s="85">
        <v>7215</v>
      </c>
      <c r="H744" s="85">
        <v>67</v>
      </c>
      <c r="I744" s="86">
        <v>9.2007690195001369E-3</v>
      </c>
      <c r="J744" s="49">
        <v>7455</v>
      </c>
      <c r="K744" s="85">
        <v>7371</v>
      </c>
      <c r="L744" s="85">
        <v>84</v>
      </c>
      <c r="M744" s="86">
        <v>1.1267605633802818E-2</v>
      </c>
    </row>
    <row r="745" spans="1:13" ht="15" x14ac:dyDescent="0.25">
      <c r="A745" s="84">
        <v>45914</v>
      </c>
      <c r="B745" s="49">
        <v>12147</v>
      </c>
      <c r="C745" s="85">
        <v>12073</v>
      </c>
      <c r="D745" s="85">
        <v>74</v>
      </c>
      <c r="E745" s="86">
        <v>6.0920391866304434E-3</v>
      </c>
      <c r="F745" s="49">
        <v>6125</v>
      </c>
      <c r="G745" s="85">
        <v>6085</v>
      </c>
      <c r="H745" s="85">
        <v>40</v>
      </c>
      <c r="I745" s="86">
        <v>6.5306122448979594E-3</v>
      </c>
      <c r="J745" s="49">
        <v>6022</v>
      </c>
      <c r="K745" s="85">
        <v>5988</v>
      </c>
      <c r="L745" s="85">
        <v>34</v>
      </c>
      <c r="M745" s="86">
        <v>5.6459647957489206E-3</v>
      </c>
    </row>
    <row r="746" spans="1:13" ht="15" x14ac:dyDescent="0.25">
      <c r="A746" s="84">
        <v>45915</v>
      </c>
      <c r="B746" s="49">
        <v>20052</v>
      </c>
      <c r="C746" s="85">
        <v>19345</v>
      </c>
      <c r="D746" s="85">
        <v>707</v>
      </c>
      <c r="E746" s="86">
        <v>3.5258328346299619E-2</v>
      </c>
      <c r="F746" s="49">
        <v>10077</v>
      </c>
      <c r="G746" s="85">
        <v>9723</v>
      </c>
      <c r="H746" s="85">
        <v>354</v>
      </c>
      <c r="I746" s="86">
        <v>3.5129502828222685E-2</v>
      </c>
      <c r="J746" s="49">
        <v>9975</v>
      </c>
      <c r="K746" s="85">
        <v>9622</v>
      </c>
      <c r="L746" s="85">
        <v>353</v>
      </c>
      <c r="M746" s="86">
        <v>3.5388471177944865E-2</v>
      </c>
    </row>
    <row r="747" spans="1:13" ht="15" x14ac:dyDescent="0.25">
      <c r="A747" s="84">
        <v>45916</v>
      </c>
      <c r="B747" s="49">
        <v>21965</v>
      </c>
      <c r="C747" s="85">
        <v>21321</v>
      </c>
      <c r="D747" s="85">
        <v>644</v>
      </c>
      <c r="E747" s="86">
        <v>2.9319371727748691E-2</v>
      </c>
      <c r="F747" s="49">
        <v>11042</v>
      </c>
      <c r="G747" s="85">
        <v>10720</v>
      </c>
      <c r="H747" s="85">
        <v>322</v>
      </c>
      <c r="I747" s="86">
        <v>2.9161383807281289E-2</v>
      </c>
      <c r="J747" s="49">
        <v>10923</v>
      </c>
      <c r="K747" s="85">
        <v>10601</v>
      </c>
      <c r="L747" s="85">
        <v>322</v>
      </c>
      <c r="M747" s="86">
        <v>2.9479080838597457E-2</v>
      </c>
    </row>
    <row r="748" spans="1:13" ht="15" x14ac:dyDescent="0.25">
      <c r="A748" s="84">
        <v>45917</v>
      </c>
      <c r="B748" s="49">
        <v>21608</v>
      </c>
      <c r="C748" s="85">
        <v>20856</v>
      </c>
      <c r="D748" s="85">
        <v>752</v>
      </c>
      <c r="E748" s="86">
        <v>3.4801925212884117E-2</v>
      </c>
      <c r="F748" s="49">
        <v>10788</v>
      </c>
      <c r="G748" s="85">
        <v>10417</v>
      </c>
      <c r="H748" s="85">
        <v>371</v>
      </c>
      <c r="I748" s="86">
        <v>3.4390063032999629E-2</v>
      </c>
      <c r="J748" s="49">
        <v>10820</v>
      </c>
      <c r="K748" s="85">
        <v>10439</v>
      </c>
      <c r="L748" s="85">
        <v>381</v>
      </c>
      <c r="M748" s="86">
        <v>3.5212569316081334E-2</v>
      </c>
    </row>
    <row r="749" spans="1:13" ht="15" x14ac:dyDescent="0.25">
      <c r="A749" s="84">
        <v>45918</v>
      </c>
      <c r="B749" s="49">
        <v>21428</v>
      </c>
      <c r="C749" s="85">
        <v>20713</v>
      </c>
      <c r="D749" s="85">
        <v>715</v>
      </c>
      <c r="E749" s="86">
        <v>3.3367556468172486E-2</v>
      </c>
      <c r="F749" s="49">
        <v>10671</v>
      </c>
      <c r="G749" s="85">
        <v>10324</v>
      </c>
      <c r="H749" s="85">
        <v>347</v>
      </c>
      <c r="I749" s="86">
        <v>3.2518039546434264E-2</v>
      </c>
      <c r="J749" s="49">
        <v>10757</v>
      </c>
      <c r="K749" s="85">
        <v>10389</v>
      </c>
      <c r="L749" s="85">
        <v>368</v>
      </c>
      <c r="M749" s="86">
        <v>3.4210281677047504E-2</v>
      </c>
    </row>
    <row r="750" spans="1:13" ht="15" x14ac:dyDescent="0.25">
      <c r="A750" s="84">
        <v>45919</v>
      </c>
      <c r="B750" s="49">
        <v>23246</v>
      </c>
      <c r="C750" s="85">
        <v>22571</v>
      </c>
      <c r="D750" s="85">
        <v>675</v>
      </c>
      <c r="E750" s="86">
        <v>2.9037253721070293E-2</v>
      </c>
      <c r="F750" s="49">
        <v>11048</v>
      </c>
      <c r="G750" s="85">
        <v>10731</v>
      </c>
      <c r="H750" s="85">
        <v>317</v>
      </c>
      <c r="I750" s="86">
        <v>2.8692976104272266E-2</v>
      </c>
      <c r="J750" s="49">
        <v>12198</v>
      </c>
      <c r="K750" s="85">
        <v>11840</v>
      </c>
      <c r="L750" s="85">
        <v>358</v>
      </c>
      <c r="M750" s="86">
        <v>2.9349073618626004E-2</v>
      </c>
    </row>
    <row r="751" spans="1:13" ht="15" x14ac:dyDescent="0.25">
      <c r="A751" s="84">
        <v>45920</v>
      </c>
      <c r="B751" s="49">
        <v>15915</v>
      </c>
      <c r="C751" s="85">
        <v>15760</v>
      </c>
      <c r="D751" s="85">
        <v>155</v>
      </c>
      <c r="E751" s="86">
        <v>9.7392397109644993E-3</v>
      </c>
      <c r="F751" s="49">
        <v>7667</v>
      </c>
      <c r="G751" s="85">
        <v>7592</v>
      </c>
      <c r="H751" s="85">
        <v>75</v>
      </c>
      <c r="I751" s="86">
        <v>9.7821833833311601E-3</v>
      </c>
      <c r="J751" s="49">
        <v>8248</v>
      </c>
      <c r="K751" s="85">
        <v>8168</v>
      </c>
      <c r="L751" s="85">
        <v>80</v>
      </c>
      <c r="M751" s="86">
        <v>9.6993210475266739E-3</v>
      </c>
    </row>
    <row r="752" spans="1:13" ht="15" x14ac:dyDescent="0.25">
      <c r="A752" s="84">
        <v>45921</v>
      </c>
      <c r="B752" s="49">
        <v>11317</v>
      </c>
      <c r="C752" s="85">
        <v>11265</v>
      </c>
      <c r="D752" s="85">
        <v>52</v>
      </c>
      <c r="E752" s="86">
        <v>4.5948572943359548E-3</v>
      </c>
      <c r="F752" s="49">
        <v>5777</v>
      </c>
      <c r="G752" s="85">
        <v>5752</v>
      </c>
      <c r="H752" s="85">
        <v>25</v>
      </c>
      <c r="I752" s="86">
        <v>4.3275056257573137E-3</v>
      </c>
      <c r="J752" s="49">
        <v>5540</v>
      </c>
      <c r="K752" s="85">
        <v>5513</v>
      </c>
      <c r="L752" s="85">
        <v>27</v>
      </c>
      <c r="M752" s="86">
        <v>4.8736462093862815E-3</v>
      </c>
    </row>
    <row r="753" spans="1:13" ht="15" x14ac:dyDescent="0.25">
      <c r="A753" s="84">
        <v>45922</v>
      </c>
      <c r="B753" s="49">
        <v>20628</v>
      </c>
      <c r="C753" s="85">
        <v>19913</v>
      </c>
      <c r="D753" s="85">
        <v>715</v>
      </c>
      <c r="E753" s="86">
        <v>3.4661624975761099E-2</v>
      </c>
      <c r="F753" s="49">
        <v>10627</v>
      </c>
      <c r="G753" s="85">
        <v>10265</v>
      </c>
      <c r="H753" s="85">
        <v>362</v>
      </c>
      <c r="I753" s="86">
        <v>3.4064176155076689E-2</v>
      </c>
      <c r="J753" s="49">
        <v>10001</v>
      </c>
      <c r="K753" s="85">
        <v>9648</v>
      </c>
      <c r="L753" s="85">
        <v>353</v>
      </c>
      <c r="M753" s="86">
        <v>3.5296470352964703E-2</v>
      </c>
    </row>
    <row r="754" spans="1:13" ht="15" x14ac:dyDescent="0.25">
      <c r="A754" s="84">
        <v>45923</v>
      </c>
      <c r="B754" s="49">
        <v>21393</v>
      </c>
      <c r="C754" s="85">
        <v>20682</v>
      </c>
      <c r="D754" s="85">
        <v>711</v>
      </c>
      <c r="E754" s="86">
        <v>3.3235170382835508E-2</v>
      </c>
      <c r="F754" s="49">
        <v>10730</v>
      </c>
      <c r="G754" s="85">
        <v>10382</v>
      </c>
      <c r="H754" s="85">
        <v>348</v>
      </c>
      <c r="I754" s="86">
        <v>3.2432432432432434E-2</v>
      </c>
      <c r="J754" s="49">
        <v>10663</v>
      </c>
      <c r="K754" s="85">
        <v>10300</v>
      </c>
      <c r="L754" s="85">
        <v>363</v>
      </c>
      <c r="M754" s="86">
        <v>3.4042952264841039E-2</v>
      </c>
    </row>
    <row r="755" spans="1:13" ht="15" x14ac:dyDescent="0.25">
      <c r="A755" s="84">
        <v>45924</v>
      </c>
      <c r="B755" s="49">
        <v>21623</v>
      </c>
      <c r="C755" s="85">
        <v>20870</v>
      </c>
      <c r="D755" s="85">
        <v>753</v>
      </c>
      <c r="E755" s="86">
        <v>3.4824029968089532E-2</v>
      </c>
      <c r="F755" s="49">
        <v>10715</v>
      </c>
      <c r="G755" s="85">
        <v>10352</v>
      </c>
      <c r="H755" s="85">
        <v>363</v>
      </c>
      <c r="I755" s="86">
        <v>3.3877741483901075E-2</v>
      </c>
      <c r="J755" s="49">
        <v>10908</v>
      </c>
      <c r="K755" s="85">
        <v>10518</v>
      </c>
      <c r="L755" s="85">
        <v>390</v>
      </c>
      <c r="M755" s="86">
        <v>3.5753575357535754E-2</v>
      </c>
    </row>
    <row r="756" spans="1:13" ht="15" x14ac:dyDescent="0.25">
      <c r="A756" s="84">
        <v>45925</v>
      </c>
      <c r="B756" s="49">
        <v>22322</v>
      </c>
      <c r="C756" s="85">
        <v>21526</v>
      </c>
      <c r="D756" s="85">
        <v>796</v>
      </c>
      <c r="E756" s="86">
        <v>3.5659887106890061E-2</v>
      </c>
      <c r="F756" s="49">
        <v>11112</v>
      </c>
      <c r="G756" s="85">
        <v>10729</v>
      </c>
      <c r="H756" s="85">
        <v>383</v>
      </c>
      <c r="I756" s="86">
        <v>3.4467242620590352E-2</v>
      </c>
      <c r="J756" s="49">
        <v>11210</v>
      </c>
      <c r="K756" s="85">
        <v>10797</v>
      </c>
      <c r="L756" s="85">
        <v>413</v>
      </c>
      <c r="M756" s="86">
        <v>3.6842105263157891E-2</v>
      </c>
    </row>
    <row r="757" spans="1:13" ht="15" x14ac:dyDescent="0.25">
      <c r="A757" s="84">
        <v>45926</v>
      </c>
      <c r="B757" s="49">
        <v>24018</v>
      </c>
      <c r="C757" s="85">
        <v>23309</v>
      </c>
      <c r="D757" s="85">
        <v>709</v>
      </c>
      <c r="E757" s="86">
        <v>2.9519527021400618E-2</v>
      </c>
      <c r="F757" s="49">
        <v>11768</v>
      </c>
      <c r="G757" s="85">
        <v>11425</v>
      </c>
      <c r="H757" s="85">
        <v>343</v>
      </c>
      <c r="I757" s="86">
        <v>2.9146838885112169E-2</v>
      </c>
      <c r="J757" s="49">
        <v>12250</v>
      </c>
      <c r="K757" s="85">
        <v>11884</v>
      </c>
      <c r="L757" s="85">
        <v>366</v>
      </c>
      <c r="M757" s="86">
        <v>2.9877551020408163E-2</v>
      </c>
    </row>
    <row r="758" spans="1:13" ht="15" x14ac:dyDescent="0.25">
      <c r="A758" s="84">
        <v>45927</v>
      </c>
      <c r="B758" s="49">
        <v>15542</v>
      </c>
      <c r="C758" s="85">
        <v>15327</v>
      </c>
      <c r="D758" s="85">
        <v>215</v>
      </c>
      <c r="E758" s="86">
        <v>1.3833483464161626E-2</v>
      </c>
      <c r="F758" s="49">
        <v>7698</v>
      </c>
      <c r="G758" s="85">
        <v>7597</v>
      </c>
      <c r="H758" s="85">
        <v>101</v>
      </c>
      <c r="I758" s="86">
        <v>1.3120290984671342E-2</v>
      </c>
      <c r="J758" s="49">
        <v>7844</v>
      </c>
      <c r="K758" s="85">
        <v>7730</v>
      </c>
      <c r="L758" s="85">
        <v>114</v>
      </c>
      <c r="M758" s="86">
        <v>1.4533401325854156E-2</v>
      </c>
    </row>
    <row r="759" spans="1:13" ht="15" x14ac:dyDescent="0.25">
      <c r="A759" s="84">
        <v>45928</v>
      </c>
      <c r="B759" s="49">
        <v>12107</v>
      </c>
      <c r="C759" s="85">
        <v>12035</v>
      </c>
      <c r="D759" s="85">
        <v>72</v>
      </c>
      <c r="E759" s="86">
        <v>5.9469728256380605E-3</v>
      </c>
      <c r="F759" s="49">
        <v>6330</v>
      </c>
      <c r="G759" s="85">
        <v>6287</v>
      </c>
      <c r="H759" s="85">
        <v>43</v>
      </c>
      <c r="I759" s="86">
        <v>6.7930489731437595E-3</v>
      </c>
      <c r="J759" s="49">
        <v>5777</v>
      </c>
      <c r="K759" s="85">
        <v>5748</v>
      </c>
      <c r="L759" s="85">
        <v>29</v>
      </c>
      <c r="M759" s="86">
        <v>5.0199065258784833E-3</v>
      </c>
    </row>
    <row r="760" spans="1:13" ht="15" x14ac:dyDescent="0.25">
      <c r="A760" s="84">
        <v>45929</v>
      </c>
      <c r="B760" s="49">
        <v>19921</v>
      </c>
      <c r="C760" s="85">
        <v>19205</v>
      </c>
      <c r="D760" s="85">
        <v>716</v>
      </c>
      <c r="E760" s="86">
        <v>3.5941970784599167E-2</v>
      </c>
      <c r="F760" s="49">
        <v>10203</v>
      </c>
      <c r="G760" s="85">
        <v>9848</v>
      </c>
      <c r="H760" s="85">
        <v>355</v>
      </c>
      <c r="I760" s="86">
        <v>3.4793688130941879E-2</v>
      </c>
      <c r="J760" s="49">
        <v>9718</v>
      </c>
      <c r="K760" s="85">
        <v>9357</v>
      </c>
      <c r="L760" s="85">
        <v>361</v>
      </c>
      <c r="M760" s="86">
        <v>3.7147561226589833E-2</v>
      </c>
    </row>
    <row r="761" spans="1:13" ht="15" x14ac:dyDescent="0.25">
      <c r="A761" s="84">
        <v>45930</v>
      </c>
      <c r="B761" s="49">
        <v>20651</v>
      </c>
      <c r="C761" s="85">
        <v>19854</v>
      </c>
      <c r="D761" s="85">
        <v>797</v>
      </c>
      <c r="E761" s="86">
        <v>3.8593772698658664E-2</v>
      </c>
      <c r="F761" s="49">
        <v>10241</v>
      </c>
      <c r="G761" s="85">
        <v>9859</v>
      </c>
      <c r="H761" s="85">
        <v>382</v>
      </c>
      <c r="I761" s="86">
        <v>3.7301044819841811E-2</v>
      </c>
      <c r="J761" s="49">
        <v>10410</v>
      </c>
      <c r="K761" s="85">
        <v>9995</v>
      </c>
      <c r="L761" s="85">
        <v>415</v>
      </c>
      <c r="M761" s="86">
        <v>3.9865513928914506E-2</v>
      </c>
    </row>
    <row r="762" spans="1:13" ht="15" x14ac:dyDescent="0.25">
      <c r="A762" s="84">
        <v>45931</v>
      </c>
      <c r="B762" s="49">
        <v>20376</v>
      </c>
      <c r="C762" s="85">
        <v>19582</v>
      </c>
      <c r="D762" s="85">
        <v>794</v>
      </c>
      <c r="E762" s="86">
        <v>3.8967412642324305E-2</v>
      </c>
      <c r="F762" s="49">
        <v>10169</v>
      </c>
      <c r="G762" s="85">
        <v>9779</v>
      </c>
      <c r="H762" s="85">
        <v>390</v>
      </c>
      <c r="I762" s="86">
        <v>3.8351853672927524E-2</v>
      </c>
      <c r="J762" s="49">
        <v>10207</v>
      </c>
      <c r="K762" s="85">
        <v>9803</v>
      </c>
      <c r="L762" s="85">
        <v>404</v>
      </c>
      <c r="M762" s="86">
        <v>3.9580679925541297E-2</v>
      </c>
    </row>
    <row r="763" spans="1:13" ht="15" x14ac:dyDescent="0.25">
      <c r="A763" s="84">
        <v>45932</v>
      </c>
      <c r="B763" s="49">
        <v>20901</v>
      </c>
      <c r="C763" s="85">
        <v>20158</v>
      </c>
      <c r="D763" s="85">
        <v>743</v>
      </c>
      <c r="E763" s="86">
        <v>3.5548538347447492E-2</v>
      </c>
      <c r="F763" s="49">
        <v>10434</v>
      </c>
      <c r="G763" s="85">
        <v>10070</v>
      </c>
      <c r="H763" s="85">
        <v>364</v>
      </c>
      <c r="I763" s="86">
        <v>3.4885949779566799E-2</v>
      </c>
      <c r="J763" s="49">
        <v>10467</v>
      </c>
      <c r="K763" s="85">
        <v>10088</v>
      </c>
      <c r="L763" s="85">
        <v>379</v>
      </c>
      <c r="M763" s="86">
        <v>3.6209037928728385E-2</v>
      </c>
    </row>
    <row r="764" spans="1:13" ht="15" x14ac:dyDescent="0.25">
      <c r="A764" s="84">
        <v>45933</v>
      </c>
      <c r="B764" s="49">
        <v>22420</v>
      </c>
      <c r="C764" s="85">
        <v>21743</v>
      </c>
      <c r="D764" s="85">
        <v>677</v>
      </c>
      <c r="E764" s="86">
        <v>3.0196253345227474E-2</v>
      </c>
      <c r="F764" s="49">
        <v>10849</v>
      </c>
      <c r="G764" s="85">
        <v>10534</v>
      </c>
      <c r="H764" s="85">
        <v>315</v>
      </c>
      <c r="I764" s="86">
        <v>2.9034934095308322E-2</v>
      </c>
      <c r="J764" s="49">
        <v>11571</v>
      </c>
      <c r="K764" s="85">
        <v>11209</v>
      </c>
      <c r="L764" s="85">
        <v>362</v>
      </c>
      <c r="M764" s="86">
        <v>3.1285109325036732E-2</v>
      </c>
    </row>
    <row r="765" spans="1:13" ht="15" x14ac:dyDescent="0.25">
      <c r="A765" s="84">
        <v>45934</v>
      </c>
      <c r="B765" s="49">
        <v>14094</v>
      </c>
      <c r="C765" s="85">
        <v>13956</v>
      </c>
      <c r="D765" s="85">
        <v>138</v>
      </c>
      <c r="E765" s="86">
        <v>9.7914005959982963E-3</v>
      </c>
      <c r="F765" s="49">
        <v>7016</v>
      </c>
      <c r="G765" s="85">
        <v>6952</v>
      </c>
      <c r="H765" s="85">
        <v>64</v>
      </c>
      <c r="I765" s="86">
        <v>9.1220068415051314E-3</v>
      </c>
      <c r="J765" s="49">
        <v>7078</v>
      </c>
      <c r="K765" s="85">
        <v>7004</v>
      </c>
      <c r="L765" s="85">
        <v>74</v>
      </c>
      <c r="M765" s="86">
        <v>1.0454930771404351E-2</v>
      </c>
    </row>
    <row r="766" spans="1:13" ht="15" x14ac:dyDescent="0.25">
      <c r="A766" s="84">
        <v>45935</v>
      </c>
      <c r="B766" s="49">
        <v>10673</v>
      </c>
      <c r="C766" s="85">
        <v>10589</v>
      </c>
      <c r="D766" s="85">
        <v>84</v>
      </c>
      <c r="E766" s="86">
        <v>7.8703269933476996E-3</v>
      </c>
      <c r="F766" s="49">
        <v>5557</v>
      </c>
      <c r="G766" s="85">
        <v>5507</v>
      </c>
      <c r="H766" s="85">
        <v>50</v>
      </c>
      <c r="I766" s="86">
        <v>8.9976606082418573E-3</v>
      </c>
      <c r="J766" s="49">
        <v>5116</v>
      </c>
      <c r="K766" s="85">
        <v>5082</v>
      </c>
      <c r="L766" s="85">
        <v>34</v>
      </c>
      <c r="M766" s="86">
        <v>6.645817044566067E-3</v>
      </c>
    </row>
    <row r="767" spans="1:13" ht="15" x14ac:dyDescent="0.25">
      <c r="A767" s="84">
        <v>45936</v>
      </c>
      <c r="B767" s="49">
        <v>19712</v>
      </c>
      <c r="C767" s="85">
        <v>19008</v>
      </c>
      <c r="D767" s="85">
        <v>704</v>
      </c>
      <c r="E767" s="86">
        <v>3.5714285714285712E-2</v>
      </c>
      <c r="F767" s="49">
        <v>9828</v>
      </c>
      <c r="G767" s="85">
        <v>9472</v>
      </c>
      <c r="H767" s="85">
        <v>356</v>
      </c>
      <c r="I767" s="86">
        <v>3.6223036223036222E-2</v>
      </c>
      <c r="J767" s="49">
        <v>9884</v>
      </c>
      <c r="K767" s="85">
        <v>9536</v>
      </c>
      <c r="L767" s="85">
        <v>348</v>
      </c>
      <c r="M767" s="86">
        <v>3.5208417644678268E-2</v>
      </c>
    </row>
    <row r="768" spans="1:13" ht="15" x14ac:dyDescent="0.25">
      <c r="A768" s="84">
        <v>45937</v>
      </c>
      <c r="B768" s="49">
        <v>20605</v>
      </c>
      <c r="C768" s="85">
        <v>19858</v>
      </c>
      <c r="D768" s="85">
        <v>747</v>
      </c>
      <c r="E768" s="86">
        <v>3.6253336568793981E-2</v>
      </c>
      <c r="F768" s="49">
        <v>10232</v>
      </c>
      <c r="G768" s="85">
        <v>9872</v>
      </c>
      <c r="H768" s="85">
        <v>360</v>
      </c>
      <c r="I768" s="86">
        <v>3.5183737294761534E-2</v>
      </c>
      <c r="J768" s="49">
        <v>10373</v>
      </c>
      <c r="K768" s="85">
        <v>9986</v>
      </c>
      <c r="L768" s="85">
        <v>387</v>
      </c>
      <c r="M768" s="86">
        <v>3.7308396799383012E-2</v>
      </c>
    </row>
    <row r="769" spans="1:13" ht="15" x14ac:dyDescent="0.25">
      <c r="A769" s="84">
        <v>45938</v>
      </c>
      <c r="B769" s="49">
        <v>20446</v>
      </c>
      <c r="C769" s="85">
        <v>19613</v>
      </c>
      <c r="D769" s="85">
        <v>833</v>
      </c>
      <c r="E769" s="86">
        <v>4.0741465323290621E-2</v>
      </c>
      <c r="F769" s="49">
        <v>10295</v>
      </c>
      <c r="G769" s="85">
        <v>9900</v>
      </c>
      <c r="H769" s="85">
        <v>395</v>
      </c>
      <c r="I769" s="86">
        <v>3.8368139873725109E-2</v>
      </c>
      <c r="J769" s="49">
        <v>10151</v>
      </c>
      <c r="K769" s="85">
        <v>9713</v>
      </c>
      <c r="L769" s="85">
        <v>438</v>
      </c>
      <c r="M769" s="86">
        <v>4.3148458279972414E-2</v>
      </c>
    </row>
    <row r="770" spans="1:13" ht="15" x14ac:dyDescent="0.25">
      <c r="A770" s="84">
        <v>45939</v>
      </c>
      <c r="B770" s="49">
        <v>20017</v>
      </c>
      <c r="C770" s="85">
        <v>19279</v>
      </c>
      <c r="D770" s="85">
        <v>738</v>
      </c>
      <c r="E770" s="86">
        <v>3.6868661637608033E-2</v>
      </c>
      <c r="F770" s="49">
        <v>9548</v>
      </c>
      <c r="G770" s="85">
        <v>9196</v>
      </c>
      <c r="H770" s="85">
        <v>352</v>
      </c>
      <c r="I770" s="86">
        <v>3.6866359447004608E-2</v>
      </c>
      <c r="J770" s="49">
        <v>10469</v>
      </c>
      <c r="K770" s="85">
        <v>10083</v>
      </c>
      <c r="L770" s="85">
        <v>386</v>
      </c>
      <c r="M770" s="86">
        <v>3.6870761295252651E-2</v>
      </c>
    </row>
    <row r="771" spans="1:13" ht="15" x14ac:dyDescent="0.25">
      <c r="A771" s="84">
        <v>45940</v>
      </c>
      <c r="B771" s="49">
        <v>21822</v>
      </c>
      <c r="C771" s="85">
        <v>21130</v>
      </c>
      <c r="D771" s="85">
        <v>692</v>
      </c>
      <c r="E771" s="86">
        <v>3.1711117221152968E-2</v>
      </c>
      <c r="F771" s="49">
        <v>10544</v>
      </c>
      <c r="G771" s="85">
        <v>10209</v>
      </c>
      <c r="H771" s="85">
        <v>335</v>
      </c>
      <c r="I771" s="86">
        <v>3.1771623672230652E-2</v>
      </c>
      <c r="J771" s="49">
        <v>11278</v>
      </c>
      <c r="K771" s="85">
        <v>10921</v>
      </c>
      <c r="L771" s="85">
        <v>357</v>
      </c>
      <c r="M771" s="86">
        <v>3.1654548678843764E-2</v>
      </c>
    </row>
    <row r="772" spans="1:13" ht="15" x14ac:dyDescent="0.25">
      <c r="A772" s="84">
        <v>45941</v>
      </c>
      <c r="B772" s="49">
        <v>13208</v>
      </c>
      <c r="C772" s="85">
        <v>13103</v>
      </c>
      <c r="D772" s="85">
        <v>105</v>
      </c>
      <c r="E772" s="86">
        <v>7.9497274379164151E-3</v>
      </c>
      <c r="F772" s="49">
        <v>6560</v>
      </c>
      <c r="G772" s="85">
        <v>6510</v>
      </c>
      <c r="H772" s="85">
        <v>50</v>
      </c>
      <c r="I772" s="86">
        <v>7.621951219512195E-3</v>
      </c>
      <c r="J772" s="49">
        <v>6648</v>
      </c>
      <c r="K772" s="85">
        <v>6593</v>
      </c>
      <c r="L772" s="85">
        <v>55</v>
      </c>
      <c r="M772" s="86">
        <v>8.2731648616125152E-3</v>
      </c>
    </row>
    <row r="773" spans="1:13" ht="15" x14ac:dyDescent="0.25">
      <c r="A773" s="84">
        <v>45942</v>
      </c>
      <c r="B773" s="49">
        <v>12518</v>
      </c>
      <c r="C773" s="85">
        <v>12437</v>
      </c>
      <c r="D773" s="85">
        <v>81</v>
      </c>
      <c r="E773" s="86">
        <v>6.4706822176066464E-3</v>
      </c>
      <c r="F773" s="49">
        <v>6535</v>
      </c>
      <c r="G773" s="85">
        <v>6485</v>
      </c>
      <c r="H773" s="85">
        <v>50</v>
      </c>
      <c r="I773" s="86">
        <v>7.6511094108645756E-3</v>
      </c>
      <c r="J773" s="49">
        <v>5983</v>
      </c>
      <c r="K773" s="85">
        <v>5952</v>
      </c>
      <c r="L773" s="85">
        <v>31</v>
      </c>
      <c r="M773" s="86">
        <v>5.1813471502590676E-3</v>
      </c>
    </row>
    <row r="774" spans="1:13" ht="15" x14ac:dyDescent="0.25">
      <c r="A774" s="84">
        <v>45943</v>
      </c>
      <c r="B774" s="49">
        <v>19469</v>
      </c>
      <c r="C774" s="85">
        <v>18778</v>
      </c>
      <c r="D774" s="85">
        <v>691</v>
      </c>
      <c r="E774" s="86">
        <v>3.5492321125892443E-2</v>
      </c>
      <c r="F774" s="49">
        <v>9748</v>
      </c>
      <c r="G774" s="85">
        <v>9406</v>
      </c>
      <c r="H774" s="85">
        <v>342</v>
      </c>
      <c r="I774" s="86">
        <v>3.5084119819450144E-2</v>
      </c>
      <c r="J774" s="49">
        <v>9721</v>
      </c>
      <c r="K774" s="85">
        <v>9372</v>
      </c>
      <c r="L774" s="85">
        <v>349</v>
      </c>
      <c r="M774" s="86">
        <v>3.590165620820903E-2</v>
      </c>
    </row>
    <row r="775" spans="1:13" ht="15" x14ac:dyDescent="0.25">
      <c r="A775" s="84">
        <v>45944</v>
      </c>
      <c r="B775" s="49">
        <v>20662</v>
      </c>
      <c r="C775" s="85">
        <v>19920</v>
      </c>
      <c r="D775" s="85">
        <v>742</v>
      </c>
      <c r="E775" s="86">
        <v>3.5911334817539442E-2</v>
      </c>
      <c r="F775" s="49">
        <v>10266</v>
      </c>
      <c r="G775" s="85">
        <v>9886</v>
      </c>
      <c r="H775" s="85">
        <v>380</v>
      </c>
      <c r="I775" s="86">
        <v>3.7015390609779854E-2</v>
      </c>
      <c r="J775" s="49">
        <v>10396</v>
      </c>
      <c r="K775" s="85">
        <v>10034</v>
      </c>
      <c r="L775" s="85">
        <v>362</v>
      </c>
      <c r="M775" s="86">
        <v>3.4821085032704889E-2</v>
      </c>
    </row>
    <row r="776" spans="1:13" ht="15" x14ac:dyDescent="0.25">
      <c r="A776" s="84">
        <v>45945</v>
      </c>
      <c r="B776" s="49">
        <v>20836</v>
      </c>
      <c r="C776" s="85">
        <v>20038</v>
      </c>
      <c r="D776" s="85">
        <v>798</v>
      </c>
      <c r="E776" s="86">
        <v>3.8299097715492419E-2</v>
      </c>
      <c r="F776" s="49">
        <v>10306</v>
      </c>
      <c r="G776" s="85">
        <v>9930</v>
      </c>
      <c r="H776" s="85">
        <v>376</v>
      </c>
      <c r="I776" s="86">
        <v>3.6483601785367747E-2</v>
      </c>
      <c r="J776" s="49">
        <v>10530</v>
      </c>
      <c r="K776" s="85">
        <v>10108</v>
      </c>
      <c r="L776" s="85">
        <v>422</v>
      </c>
      <c r="M776" s="86">
        <v>4.0075973409306742E-2</v>
      </c>
    </row>
    <row r="777" spans="1:13" ht="15" x14ac:dyDescent="0.25">
      <c r="A777" s="84">
        <v>45946</v>
      </c>
      <c r="B777" s="49">
        <v>21274</v>
      </c>
      <c r="C777" s="85">
        <v>20574</v>
      </c>
      <c r="D777" s="85">
        <v>700</v>
      </c>
      <c r="E777" s="86">
        <v>3.290401428974335E-2</v>
      </c>
      <c r="F777" s="49">
        <v>10517</v>
      </c>
      <c r="G777" s="85">
        <v>10177</v>
      </c>
      <c r="H777" s="85">
        <v>340</v>
      </c>
      <c r="I777" s="86">
        <v>3.2328610820576212E-2</v>
      </c>
      <c r="J777" s="49">
        <v>10757</v>
      </c>
      <c r="K777" s="85">
        <v>10397</v>
      </c>
      <c r="L777" s="85">
        <v>360</v>
      </c>
      <c r="M777" s="86">
        <v>3.3466579901459514E-2</v>
      </c>
    </row>
    <row r="778" spans="1:13" ht="15" x14ac:dyDescent="0.25">
      <c r="A778" s="84">
        <v>45947</v>
      </c>
      <c r="B778" s="49">
        <v>23519</v>
      </c>
      <c r="C778" s="85">
        <v>22890</v>
      </c>
      <c r="D778" s="85">
        <v>629</v>
      </c>
      <c r="E778" s="86">
        <v>2.6744334367957822E-2</v>
      </c>
      <c r="F778" s="49">
        <v>11375</v>
      </c>
      <c r="G778" s="85">
        <v>11063</v>
      </c>
      <c r="H778" s="85">
        <v>312</v>
      </c>
      <c r="I778" s="86">
        <v>2.7428571428571427E-2</v>
      </c>
      <c r="J778" s="49">
        <v>12144</v>
      </c>
      <c r="K778" s="85">
        <v>11827</v>
      </c>
      <c r="L778" s="85">
        <v>317</v>
      </c>
      <c r="M778" s="86">
        <v>2.61034255599473E-2</v>
      </c>
    </row>
    <row r="779" spans="1:13" ht="15" x14ac:dyDescent="0.25">
      <c r="A779" s="84">
        <v>45948</v>
      </c>
      <c r="B779" s="49">
        <v>14936</v>
      </c>
      <c r="C779" s="85">
        <v>14808</v>
      </c>
      <c r="D779" s="85">
        <v>128</v>
      </c>
      <c r="E779" s="86">
        <v>8.5698982324584894E-3</v>
      </c>
      <c r="F779" s="49">
        <v>7629</v>
      </c>
      <c r="G779" s="85">
        <v>7566</v>
      </c>
      <c r="H779" s="85">
        <v>63</v>
      </c>
      <c r="I779" s="86">
        <v>8.2579630357845057E-3</v>
      </c>
      <c r="J779" s="49">
        <v>7307</v>
      </c>
      <c r="K779" s="85">
        <v>7242</v>
      </c>
      <c r="L779" s="85">
        <v>65</v>
      </c>
      <c r="M779" s="86">
        <v>8.895579581223485E-3</v>
      </c>
    </row>
    <row r="780" spans="1:13" ht="15" x14ac:dyDescent="0.25">
      <c r="A780" s="84">
        <v>45949</v>
      </c>
      <c r="B780" s="49">
        <v>12381</v>
      </c>
      <c r="C780" s="85">
        <v>12262</v>
      </c>
      <c r="D780" s="85">
        <v>119</v>
      </c>
      <c r="E780" s="86">
        <v>9.6115014942250217E-3</v>
      </c>
      <c r="F780" s="49">
        <v>6615</v>
      </c>
      <c r="G780" s="85">
        <v>6528</v>
      </c>
      <c r="H780" s="85">
        <v>87</v>
      </c>
      <c r="I780" s="86">
        <v>1.3151927437641724E-2</v>
      </c>
      <c r="J780" s="49">
        <v>5766</v>
      </c>
      <c r="K780" s="85">
        <v>5734</v>
      </c>
      <c r="L780" s="85">
        <v>32</v>
      </c>
      <c r="M780" s="86">
        <v>5.5497745404092958E-3</v>
      </c>
    </row>
    <row r="781" spans="1:13" ht="15" x14ac:dyDescent="0.25">
      <c r="A781" s="84">
        <v>45950</v>
      </c>
      <c r="B781" s="49">
        <v>20201</v>
      </c>
      <c r="C781" s="85">
        <v>19461</v>
      </c>
      <c r="D781" s="85">
        <v>740</v>
      </c>
      <c r="E781" s="86">
        <v>3.6631849908420375E-2</v>
      </c>
      <c r="F781" s="49">
        <v>10280</v>
      </c>
      <c r="G781" s="85">
        <v>9922</v>
      </c>
      <c r="H781" s="85">
        <v>358</v>
      </c>
      <c r="I781" s="86">
        <v>3.482490272373541E-2</v>
      </c>
      <c r="J781" s="49">
        <v>9921</v>
      </c>
      <c r="K781" s="85">
        <v>9539</v>
      </c>
      <c r="L781" s="85">
        <v>382</v>
      </c>
      <c r="M781" s="86">
        <v>3.8504183046063907E-2</v>
      </c>
    </row>
    <row r="782" spans="1:13" ht="15" x14ac:dyDescent="0.25">
      <c r="A782" s="84">
        <v>45951</v>
      </c>
      <c r="B782" s="49">
        <v>22389</v>
      </c>
      <c r="C782" s="85">
        <v>21645</v>
      </c>
      <c r="D782" s="85">
        <v>744</v>
      </c>
      <c r="E782" s="86">
        <v>3.3230604314618786E-2</v>
      </c>
      <c r="F782" s="49">
        <v>11269</v>
      </c>
      <c r="G782" s="85">
        <v>10891</v>
      </c>
      <c r="H782" s="85">
        <v>378</v>
      </c>
      <c r="I782" s="86">
        <v>3.3543349010559942E-2</v>
      </c>
      <c r="J782" s="49">
        <v>11120</v>
      </c>
      <c r="K782" s="85">
        <v>10754</v>
      </c>
      <c r="L782" s="85">
        <v>366</v>
      </c>
      <c r="M782" s="86">
        <v>3.2913669064748199E-2</v>
      </c>
    </row>
    <row r="783" spans="1:13" ht="15" x14ac:dyDescent="0.25">
      <c r="A783" s="84">
        <v>45952</v>
      </c>
      <c r="B783" s="49">
        <v>22342</v>
      </c>
      <c r="C783" s="85">
        <v>21613</v>
      </c>
      <c r="D783" s="85">
        <v>729</v>
      </c>
      <c r="E783" s="86">
        <v>3.2629128994718468E-2</v>
      </c>
      <c r="F783" s="49">
        <v>11210</v>
      </c>
      <c r="G783" s="85">
        <v>10845</v>
      </c>
      <c r="H783" s="85">
        <v>365</v>
      </c>
      <c r="I783" s="86">
        <v>3.2560214094558428E-2</v>
      </c>
      <c r="J783" s="49">
        <v>11132</v>
      </c>
      <c r="K783" s="85">
        <v>10768</v>
      </c>
      <c r="L783" s="85">
        <v>364</v>
      </c>
      <c r="M783" s="86">
        <v>3.2698526769673011E-2</v>
      </c>
    </row>
    <row r="784" spans="1:13" ht="15" x14ac:dyDescent="0.25">
      <c r="A784" s="84">
        <v>45953</v>
      </c>
      <c r="B784" s="49">
        <v>21647</v>
      </c>
      <c r="C784" s="85">
        <v>20920</v>
      </c>
      <c r="D784" s="85">
        <v>727</v>
      </c>
      <c r="E784" s="86">
        <v>3.3584330392202155E-2</v>
      </c>
      <c r="F784" s="49">
        <v>10543</v>
      </c>
      <c r="G784" s="85">
        <v>10182</v>
      </c>
      <c r="H784" s="85">
        <v>361</v>
      </c>
      <c r="I784" s="86">
        <v>3.4240728445414016E-2</v>
      </c>
      <c r="J784" s="49">
        <v>11104</v>
      </c>
      <c r="K784" s="85">
        <v>10738</v>
      </c>
      <c r="L784" s="85">
        <v>366</v>
      </c>
      <c r="M784" s="86">
        <v>3.2961095100864556E-2</v>
      </c>
    </row>
    <row r="785" spans="1:13" ht="15" x14ac:dyDescent="0.25">
      <c r="A785" s="84">
        <v>45954</v>
      </c>
      <c r="B785" s="49">
        <v>24300</v>
      </c>
      <c r="C785" s="85">
        <v>23617</v>
      </c>
      <c r="D785" s="85">
        <v>683</v>
      </c>
      <c r="E785" s="86">
        <v>2.8106995884773663E-2</v>
      </c>
      <c r="F785" s="49">
        <v>11688</v>
      </c>
      <c r="G785" s="85">
        <v>11365</v>
      </c>
      <c r="H785" s="85">
        <v>323</v>
      </c>
      <c r="I785" s="86">
        <v>2.7635181382614647E-2</v>
      </c>
      <c r="J785" s="49">
        <v>12612</v>
      </c>
      <c r="K785" s="85">
        <v>12252</v>
      </c>
      <c r="L785" s="85">
        <v>360</v>
      </c>
      <c r="M785" s="86">
        <v>2.8544243577545196E-2</v>
      </c>
    </row>
    <row r="786" spans="1:13" ht="15" x14ac:dyDescent="0.25">
      <c r="A786" s="84">
        <v>45955</v>
      </c>
      <c r="B786" s="49">
        <v>15320</v>
      </c>
      <c r="C786" s="85">
        <v>15204</v>
      </c>
      <c r="D786" s="85">
        <v>116</v>
      </c>
      <c r="E786" s="86">
        <v>7.5718015665796343E-3</v>
      </c>
      <c r="F786" s="49">
        <v>7636</v>
      </c>
      <c r="G786" s="85">
        <v>7581</v>
      </c>
      <c r="H786" s="85">
        <v>55</v>
      </c>
      <c r="I786" s="86">
        <v>7.2027239392352021E-3</v>
      </c>
      <c r="J786" s="49">
        <v>7684</v>
      </c>
      <c r="K786" s="85">
        <v>7623</v>
      </c>
      <c r="L786" s="85">
        <v>61</v>
      </c>
      <c r="M786" s="86">
        <v>7.9385736595523164E-3</v>
      </c>
    </row>
    <row r="787" spans="1:13" ht="15" x14ac:dyDescent="0.25">
      <c r="A787" s="84">
        <v>45956</v>
      </c>
      <c r="B787" s="49">
        <v>11412</v>
      </c>
      <c r="C787" s="85">
        <v>11363</v>
      </c>
      <c r="D787" s="85">
        <v>49</v>
      </c>
      <c r="E787" s="86">
        <v>4.29372590255871E-3</v>
      </c>
      <c r="F787" s="49">
        <v>5996</v>
      </c>
      <c r="G787" s="85">
        <v>5972</v>
      </c>
      <c r="H787" s="85">
        <v>24</v>
      </c>
      <c r="I787" s="86">
        <v>4.0026684456304206E-3</v>
      </c>
      <c r="J787" s="49">
        <v>5416</v>
      </c>
      <c r="K787" s="85">
        <v>5391</v>
      </c>
      <c r="L787" s="85">
        <v>25</v>
      </c>
      <c r="M787" s="86">
        <v>4.6159527326440179E-3</v>
      </c>
    </row>
    <row r="788" spans="1:13" ht="15" x14ac:dyDescent="0.25">
      <c r="A788" s="84">
        <v>45957</v>
      </c>
      <c r="B788" s="49">
        <v>20435</v>
      </c>
      <c r="C788" s="85">
        <v>19752</v>
      </c>
      <c r="D788" s="85">
        <v>683</v>
      </c>
      <c r="E788" s="86">
        <v>3.3423048690971374E-2</v>
      </c>
      <c r="F788" s="49">
        <v>10321</v>
      </c>
      <c r="G788" s="85">
        <v>9984</v>
      </c>
      <c r="H788" s="85">
        <v>337</v>
      </c>
      <c r="I788" s="86">
        <v>3.265187481833156E-2</v>
      </c>
      <c r="J788" s="49">
        <v>10114</v>
      </c>
      <c r="K788" s="85">
        <v>9768</v>
      </c>
      <c r="L788" s="85">
        <v>346</v>
      </c>
      <c r="M788" s="86">
        <v>3.4210005932370974E-2</v>
      </c>
    </row>
    <row r="789" spans="1:13" ht="15" x14ac:dyDescent="0.25">
      <c r="A789" s="84">
        <v>45958</v>
      </c>
      <c r="B789" s="49">
        <v>21459</v>
      </c>
      <c r="C789" s="85">
        <v>20696</v>
      </c>
      <c r="D789" s="85">
        <v>763</v>
      </c>
      <c r="E789" s="86">
        <v>3.5556176895475092E-2</v>
      </c>
      <c r="F789" s="49">
        <v>10734</v>
      </c>
      <c r="G789" s="85">
        <v>10350</v>
      </c>
      <c r="H789" s="85">
        <v>384</v>
      </c>
      <c r="I789" s="86">
        <v>3.5774175517048631E-2</v>
      </c>
      <c r="J789" s="49">
        <v>10725</v>
      </c>
      <c r="K789" s="85">
        <v>10346</v>
      </c>
      <c r="L789" s="85">
        <v>379</v>
      </c>
      <c r="M789" s="86">
        <v>3.5337995337995337E-2</v>
      </c>
    </row>
    <row r="790" spans="1:13" ht="15" x14ac:dyDescent="0.25">
      <c r="A790" s="84">
        <v>45959</v>
      </c>
      <c r="B790" s="49">
        <v>21737</v>
      </c>
      <c r="C790" s="85">
        <v>20946</v>
      </c>
      <c r="D790" s="85">
        <v>791</v>
      </c>
      <c r="E790" s="86">
        <v>3.6389566177485393E-2</v>
      </c>
      <c r="F790" s="49">
        <v>10917</v>
      </c>
      <c r="G790" s="85">
        <v>10519</v>
      </c>
      <c r="H790" s="85">
        <v>398</v>
      </c>
      <c r="I790" s="86">
        <v>3.6456902079325823E-2</v>
      </c>
      <c r="J790" s="49">
        <v>10820</v>
      </c>
      <c r="K790" s="85">
        <v>10427</v>
      </c>
      <c r="L790" s="85">
        <v>393</v>
      </c>
      <c r="M790" s="86">
        <v>3.632162661737523E-2</v>
      </c>
    </row>
    <row r="791" spans="1:13" ht="15" x14ac:dyDescent="0.25">
      <c r="A791" s="84">
        <v>45960</v>
      </c>
      <c r="B791" s="49">
        <v>22348</v>
      </c>
      <c r="C791" s="85">
        <v>21616</v>
      </c>
      <c r="D791" s="85">
        <v>732</v>
      </c>
      <c r="E791" s="86">
        <v>3.275460891354931E-2</v>
      </c>
      <c r="F791" s="49">
        <v>10996</v>
      </c>
      <c r="G791" s="85">
        <v>10630</v>
      </c>
      <c r="H791" s="85">
        <v>366</v>
      </c>
      <c r="I791" s="86">
        <v>3.3284830847580937E-2</v>
      </c>
      <c r="J791" s="49">
        <v>11352</v>
      </c>
      <c r="K791" s="85">
        <v>10986</v>
      </c>
      <c r="L791" s="85">
        <v>366</v>
      </c>
      <c r="M791" s="86">
        <v>3.2241014799154331E-2</v>
      </c>
    </row>
    <row r="792" spans="1:13" ht="15" x14ac:dyDescent="0.25">
      <c r="A792" s="84">
        <v>45961</v>
      </c>
      <c r="B792" s="49">
        <v>23911</v>
      </c>
      <c r="C792" s="85">
        <v>23237</v>
      </c>
      <c r="D792" s="85">
        <v>674</v>
      </c>
      <c r="E792" s="86">
        <v>2.8187863326502447E-2</v>
      </c>
      <c r="F792" s="49">
        <v>11724</v>
      </c>
      <c r="G792" s="85">
        <v>11392</v>
      </c>
      <c r="H792" s="85">
        <v>332</v>
      </c>
      <c r="I792" s="86">
        <v>2.8317980211531899E-2</v>
      </c>
      <c r="J792" s="49">
        <v>12187</v>
      </c>
      <c r="K792" s="85">
        <v>11845</v>
      </c>
      <c r="L792" s="85">
        <v>342</v>
      </c>
      <c r="M792" s="86">
        <v>2.8062689751374416E-2</v>
      </c>
    </row>
    <row r="793" spans="1:13" ht="15" x14ac:dyDescent="0.25">
      <c r="A793" s="84">
        <v>45962</v>
      </c>
      <c r="B793" s="49">
        <v>12188</v>
      </c>
      <c r="C793" s="85">
        <v>12112</v>
      </c>
      <c r="D793" s="85">
        <v>76</v>
      </c>
      <c r="E793" s="86">
        <v>6.2356416147029865E-3</v>
      </c>
      <c r="F793" s="49">
        <v>5974</v>
      </c>
      <c r="G793" s="85">
        <v>5937</v>
      </c>
      <c r="H793" s="85">
        <v>37</v>
      </c>
      <c r="I793" s="86">
        <v>6.1935051891529964E-3</v>
      </c>
      <c r="J793" s="49">
        <v>6214</v>
      </c>
      <c r="K793" s="85">
        <v>6175</v>
      </c>
      <c r="L793" s="85">
        <v>39</v>
      </c>
      <c r="M793" s="86">
        <v>6.2761506276150627E-3</v>
      </c>
    </row>
    <row r="794" spans="1:13" ht="15" x14ac:dyDescent="0.25">
      <c r="A794" s="84">
        <v>45963</v>
      </c>
      <c r="B794" s="49">
        <v>10754</v>
      </c>
      <c r="C794" s="85">
        <v>10713</v>
      </c>
      <c r="D794" s="85">
        <v>41</v>
      </c>
      <c r="E794" s="86">
        <v>3.8125348707457691E-3</v>
      </c>
      <c r="F794" s="49">
        <v>5625</v>
      </c>
      <c r="G794" s="85">
        <v>5604</v>
      </c>
      <c r="H794" s="85">
        <v>21</v>
      </c>
      <c r="I794" s="86">
        <v>3.7333333333333333E-3</v>
      </c>
      <c r="J794" s="49">
        <v>5129</v>
      </c>
      <c r="K794" s="85">
        <v>5109</v>
      </c>
      <c r="L794" s="85">
        <v>20</v>
      </c>
      <c r="M794" s="86">
        <v>3.899395593682979E-3</v>
      </c>
    </row>
    <row r="795" spans="1:13" ht="15" x14ac:dyDescent="0.25">
      <c r="A795" s="84">
        <v>45964</v>
      </c>
      <c r="B795" s="49">
        <v>20178</v>
      </c>
      <c r="C795" s="85">
        <v>19470</v>
      </c>
      <c r="D795" s="85">
        <v>708</v>
      </c>
      <c r="E795" s="86">
        <v>3.5087719298245612E-2</v>
      </c>
      <c r="F795" s="49">
        <v>10152</v>
      </c>
      <c r="G795" s="85">
        <v>9797</v>
      </c>
      <c r="H795" s="85">
        <v>355</v>
      </c>
      <c r="I795" s="86">
        <v>3.496847911741529E-2</v>
      </c>
      <c r="J795" s="49">
        <v>10026</v>
      </c>
      <c r="K795" s="85">
        <v>9673</v>
      </c>
      <c r="L795" s="85">
        <v>353</v>
      </c>
      <c r="M795" s="86">
        <v>3.5208458009176144E-2</v>
      </c>
    </row>
    <row r="796" spans="1:13" ht="15" x14ac:dyDescent="0.25">
      <c r="A796" s="84">
        <v>45965</v>
      </c>
      <c r="B796" s="49">
        <v>21614</v>
      </c>
      <c r="C796" s="85">
        <v>20921</v>
      </c>
      <c r="D796" s="85">
        <v>693</v>
      </c>
      <c r="E796" s="86">
        <v>3.206255204959748E-2</v>
      </c>
      <c r="F796" s="49">
        <v>10822</v>
      </c>
      <c r="G796" s="85">
        <v>10486</v>
      </c>
      <c r="H796" s="85">
        <v>336</v>
      </c>
      <c r="I796" s="86">
        <v>3.1047865459249677E-2</v>
      </c>
      <c r="J796" s="49">
        <v>10792</v>
      </c>
      <c r="K796" s="85">
        <v>10435</v>
      </c>
      <c r="L796" s="85">
        <v>357</v>
      </c>
      <c r="M796" s="86">
        <v>3.3080059303187546E-2</v>
      </c>
    </row>
    <row r="797" spans="1:13" ht="15" x14ac:dyDescent="0.25">
      <c r="A797" s="84">
        <v>45966</v>
      </c>
      <c r="B797" s="49">
        <v>21580</v>
      </c>
      <c r="C797" s="85">
        <v>20845</v>
      </c>
      <c r="D797" s="85">
        <v>735</v>
      </c>
      <c r="E797" s="86">
        <v>3.4059314179796109E-2</v>
      </c>
      <c r="F797" s="49">
        <v>10698</v>
      </c>
      <c r="G797" s="85">
        <v>10336</v>
      </c>
      <c r="H797" s="85">
        <v>362</v>
      </c>
      <c r="I797" s="86">
        <v>3.3838100579547579E-2</v>
      </c>
      <c r="J797" s="49">
        <v>10882</v>
      </c>
      <c r="K797" s="85">
        <v>10509</v>
      </c>
      <c r="L797" s="85">
        <v>373</v>
      </c>
      <c r="M797" s="86">
        <v>3.4276787355265577E-2</v>
      </c>
    </row>
    <row r="798" spans="1:13" ht="15" x14ac:dyDescent="0.25">
      <c r="A798" s="84">
        <v>45967</v>
      </c>
      <c r="B798" s="49">
        <v>22002</v>
      </c>
      <c r="C798" s="85">
        <v>21375</v>
      </c>
      <c r="D798" s="85">
        <v>627</v>
      </c>
      <c r="E798" s="86">
        <v>2.8497409326424871E-2</v>
      </c>
      <c r="F798" s="49">
        <v>10911</v>
      </c>
      <c r="G798" s="85">
        <v>10607</v>
      </c>
      <c r="H798" s="85">
        <v>304</v>
      </c>
      <c r="I798" s="86">
        <v>2.7861790853267347E-2</v>
      </c>
      <c r="J798" s="49">
        <v>11091</v>
      </c>
      <c r="K798" s="85">
        <v>10768</v>
      </c>
      <c r="L798" s="85">
        <v>323</v>
      </c>
      <c r="M798" s="86">
        <v>2.9122712108917141E-2</v>
      </c>
    </row>
    <row r="799" spans="1:13" ht="15" x14ac:dyDescent="0.25">
      <c r="A799" s="84">
        <v>45968</v>
      </c>
      <c r="B799" s="49">
        <v>23062</v>
      </c>
      <c r="C799" s="85">
        <v>22418</v>
      </c>
      <c r="D799" s="85">
        <v>644</v>
      </c>
      <c r="E799" s="86">
        <v>2.7924724655277081E-2</v>
      </c>
      <c r="F799" s="49">
        <v>11010</v>
      </c>
      <c r="G799" s="85">
        <v>10700</v>
      </c>
      <c r="H799" s="85">
        <v>310</v>
      </c>
      <c r="I799" s="86">
        <v>2.8156221616712079E-2</v>
      </c>
      <c r="J799" s="49">
        <v>12052</v>
      </c>
      <c r="K799" s="85">
        <v>11718</v>
      </c>
      <c r="L799" s="85">
        <v>334</v>
      </c>
      <c r="M799" s="86">
        <v>2.7713242615333554E-2</v>
      </c>
    </row>
    <row r="800" spans="1:13" ht="15" x14ac:dyDescent="0.25">
      <c r="A800" s="84">
        <v>45969</v>
      </c>
      <c r="B800" s="49">
        <v>15951</v>
      </c>
      <c r="C800" s="85">
        <v>15828</v>
      </c>
      <c r="D800" s="85">
        <v>123</v>
      </c>
      <c r="E800" s="86">
        <v>7.711115290577393E-3</v>
      </c>
      <c r="F800" s="49">
        <v>7519</v>
      </c>
      <c r="G800" s="85">
        <v>7466</v>
      </c>
      <c r="H800" s="85">
        <v>53</v>
      </c>
      <c r="I800" s="86">
        <v>7.0488096821385822E-3</v>
      </c>
      <c r="J800" s="49">
        <v>8432</v>
      </c>
      <c r="K800" s="85">
        <v>8362</v>
      </c>
      <c r="L800" s="85">
        <v>70</v>
      </c>
      <c r="M800" s="86">
        <v>8.3017077798861472E-3</v>
      </c>
    </row>
    <row r="801" spans="1:13" ht="15" x14ac:dyDescent="0.25">
      <c r="A801" s="84">
        <v>45970</v>
      </c>
      <c r="B801" s="49">
        <v>13077</v>
      </c>
      <c r="C801" s="85">
        <v>13011</v>
      </c>
      <c r="D801" s="85">
        <v>66</v>
      </c>
      <c r="E801" s="86">
        <v>5.0470291351227348E-3</v>
      </c>
      <c r="F801" s="49">
        <v>7420</v>
      </c>
      <c r="G801" s="85">
        <v>7379</v>
      </c>
      <c r="H801" s="85">
        <v>41</v>
      </c>
      <c r="I801" s="86">
        <v>5.5256064690026958E-3</v>
      </c>
      <c r="J801" s="49">
        <v>5657</v>
      </c>
      <c r="K801" s="85">
        <v>5632</v>
      </c>
      <c r="L801" s="85">
        <v>25</v>
      </c>
      <c r="M801" s="86">
        <v>4.4193035177655998E-3</v>
      </c>
    </row>
    <row r="802" spans="1:13" ht="15" x14ac:dyDescent="0.25">
      <c r="A802" s="84">
        <v>45971</v>
      </c>
      <c r="B802" s="49">
        <v>18925</v>
      </c>
      <c r="C802" s="85">
        <v>18422</v>
      </c>
      <c r="D802" s="85">
        <v>503</v>
      </c>
      <c r="E802" s="86">
        <v>2.6578599735799208E-2</v>
      </c>
      <c r="F802" s="49">
        <v>9649</v>
      </c>
      <c r="G802" s="85">
        <v>9397</v>
      </c>
      <c r="H802" s="85">
        <v>252</v>
      </c>
      <c r="I802" s="86">
        <v>2.6116696030676755E-2</v>
      </c>
      <c r="J802" s="49">
        <v>9276</v>
      </c>
      <c r="K802" s="85">
        <v>9025</v>
      </c>
      <c r="L802" s="85">
        <v>251</v>
      </c>
      <c r="M802" s="86">
        <v>2.7059077188443293E-2</v>
      </c>
    </row>
    <row r="803" spans="1:13" ht="15" x14ac:dyDescent="0.25">
      <c r="A803" s="84">
        <v>45972</v>
      </c>
      <c r="B803" s="49">
        <v>21369</v>
      </c>
      <c r="C803" s="85">
        <v>20747</v>
      </c>
      <c r="D803" s="85">
        <v>622</v>
      </c>
      <c r="E803" s="86">
        <v>2.9107585755065748E-2</v>
      </c>
      <c r="F803" s="49">
        <v>10619</v>
      </c>
      <c r="G803" s="85">
        <v>10315</v>
      </c>
      <c r="H803" s="85">
        <v>304</v>
      </c>
      <c r="I803" s="86">
        <v>2.8627931066955457E-2</v>
      </c>
      <c r="J803" s="49">
        <v>10750</v>
      </c>
      <c r="K803" s="85">
        <v>10432</v>
      </c>
      <c r="L803" s="85">
        <v>318</v>
      </c>
      <c r="M803" s="86">
        <v>2.9581395348837209E-2</v>
      </c>
    </row>
    <row r="804" spans="1:13" ht="15" x14ac:dyDescent="0.25">
      <c r="A804" s="84">
        <v>45973</v>
      </c>
      <c r="B804" s="49">
        <v>21375</v>
      </c>
      <c r="C804" s="85">
        <v>20644</v>
      </c>
      <c r="D804" s="85">
        <v>731</v>
      </c>
      <c r="E804" s="86">
        <v>3.4198830409356729E-2</v>
      </c>
      <c r="F804" s="49">
        <v>10820</v>
      </c>
      <c r="G804" s="85">
        <v>10453</v>
      </c>
      <c r="H804" s="85">
        <v>367</v>
      </c>
      <c r="I804" s="86">
        <v>3.3918669131238449E-2</v>
      </c>
      <c r="J804" s="49">
        <v>10555</v>
      </c>
      <c r="K804" s="85">
        <v>10191</v>
      </c>
      <c r="L804" s="85">
        <v>364</v>
      </c>
      <c r="M804" s="86">
        <v>3.4486025580293699E-2</v>
      </c>
    </row>
    <row r="805" spans="1:13" ht="15" x14ac:dyDescent="0.25">
      <c r="A805" s="84">
        <v>45974</v>
      </c>
      <c r="B805" s="49">
        <v>21983</v>
      </c>
      <c r="C805" s="85">
        <v>21256</v>
      </c>
      <c r="D805" s="85">
        <v>727</v>
      </c>
      <c r="E805" s="86">
        <v>3.3071009416367196E-2</v>
      </c>
      <c r="F805" s="49">
        <v>10941</v>
      </c>
      <c r="G805" s="85">
        <v>10591</v>
      </c>
      <c r="H805" s="85">
        <v>350</v>
      </c>
      <c r="I805" s="86">
        <v>3.1989763275751759E-2</v>
      </c>
      <c r="J805" s="49">
        <v>11042</v>
      </c>
      <c r="K805" s="85">
        <v>10665</v>
      </c>
      <c r="L805" s="85">
        <v>377</v>
      </c>
      <c r="M805" s="86">
        <v>3.4142365513493929E-2</v>
      </c>
    </row>
    <row r="806" spans="1:13" ht="15" x14ac:dyDescent="0.25">
      <c r="A806" s="84">
        <v>45975</v>
      </c>
      <c r="B806" s="49">
        <v>22485</v>
      </c>
      <c r="C806" s="85">
        <v>21730</v>
      </c>
      <c r="D806" s="85">
        <v>755</v>
      </c>
      <c r="E806" s="86">
        <v>3.3577940849455194E-2</v>
      </c>
      <c r="F806" s="49">
        <v>10917</v>
      </c>
      <c r="G806" s="85">
        <v>10556</v>
      </c>
      <c r="H806" s="85">
        <v>361</v>
      </c>
      <c r="I806" s="86">
        <v>3.3067692589539253E-2</v>
      </c>
      <c r="J806" s="49">
        <v>11568</v>
      </c>
      <c r="K806" s="85">
        <v>11174</v>
      </c>
      <c r="L806" s="85">
        <v>394</v>
      </c>
      <c r="M806" s="86">
        <v>3.4059474412171505E-2</v>
      </c>
    </row>
    <row r="807" spans="1:13" ht="15" x14ac:dyDescent="0.25">
      <c r="A807" s="84">
        <v>45976</v>
      </c>
      <c r="B807" s="49">
        <v>15492</v>
      </c>
      <c r="C807" s="85">
        <v>15354</v>
      </c>
      <c r="D807" s="85">
        <v>138</v>
      </c>
      <c r="E807" s="86">
        <v>8.9078233927188232E-3</v>
      </c>
      <c r="F807" s="49">
        <v>7189</v>
      </c>
      <c r="G807" s="85">
        <v>7124</v>
      </c>
      <c r="H807" s="85">
        <v>65</v>
      </c>
      <c r="I807" s="86">
        <v>9.0415913200723331E-3</v>
      </c>
      <c r="J807" s="49">
        <v>8303</v>
      </c>
      <c r="K807" s="85">
        <v>8230</v>
      </c>
      <c r="L807" s="85">
        <v>73</v>
      </c>
      <c r="M807" s="86">
        <v>8.7920028905214987E-3</v>
      </c>
    </row>
    <row r="808" spans="1:13" ht="15" x14ac:dyDescent="0.25">
      <c r="A808" s="84">
        <v>45977</v>
      </c>
      <c r="B808" s="49">
        <v>11380</v>
      </c>
      <c r="C808" s="85">
        <v>11312</v>
      </c>
      <c r="D808" s="85">
        <v>68</v>
      </c>
      <c r="E808" s="86">
        <v>5.9753954305799646E-3</v>
      </c>
      <c r="F808" s="49">
        <v>6483</v>
      </c>
      <c r="G808" s="85">
        <v>6445</v>
      </c>
      <c r="H808" s="85">
        <v>38</v>
      </c>
      <c r="I808" s="86">
        <v>5.8614838809193277E-3</v>
      </c>
      <c r="J808" s="49">
        <v>4897</v>
      </c>
      <c r="K808" s="85">
        <v>4867</v>
      </c>
      <c r="L808" s="85">
        <v>30</v>
      </c>
      <c r="M808" s="86">
        <v>6.12619971411068E-3</v>
      </c>
    </row>
    <row r="809" spans="1:13" ht="15" x14ac:dyDescent="0.25">
      <c r="A809" s="84">
        <v>45978</v>
      </c>
      <c r="B809" s="49">
        <v>20424</v>
      </c>
      <c r="C809" s="85">
        <v>19788</v>
      </c>
      <c r="D809" s="85">
        <v>636</v>
      </c>
      <c r="E809" s="86">
        <v>3.1139835487661575E-2</v>
      </c>
      <c r="F809" s="49">
        <v>10371</v>
      </c>
      <c r="G809" s="85">
        <v>10063</v>
      </c>
      <c r="H809" s="85">
        <v>308</v>
      </c>
      <c r="I809" s="86">
        <v>2.9698196895188506E-2</v>
      </c>
      <c r="J809" s="49">
        <v>10053</v>
      </c>
      <c r="K809" s="85">
        <v>9725</v>
      </c>
      <c r="L809" s="85">
        <v>328</v>
      </c>
      <c r="M809" s="86">
        <v>3.262707649457873E-2</v>
      </c>
    </row>
    <row r="810" spans="1:13" ht="15" x14ac:dyDescent="0.25">
      <c r="A810" s="84">
        <v>45979</v>
      </c>
      <c r="B810" s="49">
        <v>21446</v>
      </c>
      <c r="C810" s="85">
        <v>20727</v>
      </c>
      <c r="D810" s="85">
        <v>719</v>
      </c>
      <c r="E810" s="86">
        <v>3.3526065466753706E-2</v>
      </c>
      <c r="F810" s="49">
        <v>10702</v>
      </c>
      <c r="G810" s="85">
        <v>10335</v>
      </c>
      <c r="H810" s="85">
        <v>367</v>
      </c>
      <c r="I810" s="86">
        <v>3.4292655578396558E-2</v>
      </c>
      <c r="J810" s="49">
        <v>10744</v>
      </c>
      <c r="K810" s="85">
        <v>10392</v>
      </c>
      <c r="L810" s="85">
        <v>352</v>
      </c>
      <c r="M810" s="86">
        <v>3.276247207743857E-2</v>
      </c>
    </row>
    <row r="811" spans="1:13" ht="15" x14ac:dyDescent="0.25">
      <c r="A811" s="84">
        <v>45980</v>
      </c>
      <c r="B811" s="49">
        <v>22905</v>
      </c>
      <c r="C811" s="85">
        <v>22154</v>
      </c>
      <c r="D811" s="85">
        <v>751</v>
      </c>
      <c r="E811" s="86">
        <v>3.2787600960488973E-2</v>
      </c>
      <c r="F811" s="49">
        <v>11535</v>
      </c>
      <c r="G811" s="85">
        <v>11162</v>
      </c>
      <c r="H811" s="85">
        <v>373</v>
      </c>
      <c r="I811" s="86">
        <v>3.2336367576939751E-2</v>
      </c>
      <c r="J811" s="49">
        <v>11370</v>
      </c>
      <c r="K811" s="85">
        <v>10992</v>
      </c>
      <c r="L811" s="85">
        <v>378</v>
      </c>
      <c r="M811" s="86">
        <v>3.3245382585751979E-2</v>
      </c>
    </row>
    <row r="812" spans="1:13" ht="15" x14ac:dyDescent="0.25">
      <c r="A812" s="84">
        <v>45981</v>
      </c>
      <c r="B812" s="49">
        <v>21720</v>
      </c>
      <c r="C812" s="85">
        <v>20972</v>
      </c>
      <c r="D812" s="85">
        <v>748</v>
      </c>
      <c r="E812" s="86">
        <v>3.4438305709023939E-2</v>
      </c>
      <c r="F812" s="49">
        <v>10805</v>
      </c>
      <c r="G812" s="85">
        <v>10445</v>
      </c>
      <c r="H812" s="85">
        <v>360</v>
      </c>
      <c r="I812" s="86">
        <v>3.3317908375751965E-2</v>
      </c>
      <c r="J812" s="49">
        <v>10915</v>
      </c>
      <c r="K812" s="85">
        <v>10527</v>
      </c>
      <c r="L812" s="85">
        <v>388</v>
      </c>
      <c r="M812" s="86">
        <v>3.554741181859826E-2</v>
      </c>
    </row>
    <row r="813" spans="1:13" ht="15" x14ac:dyDescent="0.25">
      <c r="A813" s="84">
        <v>45982</v>
      </c>
      <c r="B813" s="49">
        <v>22141</v>
      </c>
      <c r="C813" s="85">
        <v>21402</v>
      </c>
      <c r="D813" s="85">
        <v>739</v>
      </c>
      <c r="E813" s="86">
        <v>3.3376992909082699E-2</v>
      </c>
      <c r="F813" s="49">
        <v>10736</v>
      </c>
      <c r="G813" s="85">
        <v>10396</v>
      </c>
      <c r="H813" s="85">
        <v>340</v>
      </c>
      <c r="I813" s="86">
        <v>3.166915052160954E-2</v>
      </c>
      <c r="J813" s="49">
        <v>11405</v>
      </c>
      <c r="K813" s="85">
        <v>11006</v>
      </c>
      <c r="L813" s="85">
        <v>399</v>
      </c>
      <c r="M813" s="86">
        <v>3.4984655852696188E-2</v>
      </c>
    </row>
    <row r="814" spans="1:13" ht="15" x14ac:dyDescent="0.25">
      <c r="A814" s="84">
        <v>45983</v>
      </c>
      <c r="B814" s="49">
        <v>13557</v>
      </c>
      <c r="C814" s="85">
        <v>13421</v>
      </c>
      <c r="D814" s="85">
        <v>136</v>
      </c>
      <c r="E814" s="86">
        <v>1.0031717931695803E-2</v>
      </c>
      <c r="F814" s="49">
        <v>6532</v>
      </c>
      <c r="G814" s="85">
        <v>6472</v>
      </c>
      <c r="H814" s="85">
        <v>60</v>
      </c>
      <c r="I814" s="86">
        <v>9.1855480710349054E-3</v>
      </c>
      <c r="J814" s="49">
        <v>7025</v>
      </c>
      <c r="K814" s="85">
        <v>6949</v>
      </c>
      <c r="L814" s="85">
        <v>76</v>
      </c>
      <c r="M814" s="86">
        <v>1.0818505338078292E-2</v>
      </c>
    </row>
    <row r="815" spans="1:13" ht="15" x14ac:dyDescent="0.25">
      <c r="A815" s="84">
        <v>45984</v>
      </c>
      <c r="B815" s="49">
        <v>9646</v>
      </c>
      <c r="C815" s="85">
        <v>9611</v>
      </c>
      <c r="D815" s="85">
        <v>35</v>
      </c>
      <c r="E815" s="86">
        <v>3.6284470246734399E-3</v>
      </c>
      <c r="F815" s="49">
        <v>5136</v>
      </c>
      <c r="G815" s="85">
        <v>5117</v>
      </c>
      <c r="H815" s="85">
        <v>19</v>
      </c>
      <c r="I815" s="86">
        <v>3.6993769470404984E-3</v>
      </c>
      <c r="J815" s="49">
        <v>4510</v>
      </c>
      <c r="K815" s="85">
        <v>4494</v>
      </c>
      <c r="L815" s="85">
        <v>16</v>
      </c>
      <c r="M815" s="86">
        <v>3.5476718403547672E-3</v>
      </c>
    </row>
    <row r="816" spans="1:13" ht="15" x14ac:dyDescent="0.25">
      <c r="A816" s="84">
        <v>45985</v>
      </c>
      <c r="B816" s="49">
        <v>20395</v>
      </c>
      <c r="C816" s="85">
        <v>19722</v>
      </c>
      <c r="D816" s="85">
        <v>673</v>
      </c>
      <c r="E816" s="86">
        <v>3.2998283893111054E-2</v>
      </c>
      <c r="F816" s="49">
        <v>10327</v>
      </c>
      <c r="G816" s="85">
        <v>9995</v>
      </c>
      <c r="H816" s="85">
        <v>332</v>
      </c>
      <c r="I816" s="86">
        <v>3.2148736322262034E-2</v>
      </c>
      <c r="J816" s="49">
        <v>10068</v>
      </c>
      <c r="K816" s="85">
        <v>9727</v>
      </c>
      <c r="L816" s="85">
        <v>341</v>
      </c>
      <c r="M816" s="86">
        <v>3.3869686134286849E-2</v>
      </c>
    </row>
    <row r="817" spans="1:13" ht="15" x14ac:dyDescent="0.25">
      <c r="A817" s="84">
        <v>45986</v>
      </c>
      <c r="B817" s="49">
        <v>21365</v>
      </c>
      <c r="C817" s="85">
        <v>20673</v>
      </c>
      <c r="D817" s="85">
        <v>692</v>
      </c>
      <c r="E817" s="86">
        <v>3.2389421951790308E-2</v>
      </c>
      <c r="F817" s="49">
        <v>10780</v>
      </c>
      <c r="G817" s="85">
        <v>10460</v>
      </c>
      <c r="H817" s="85">
        <v>320</v>
      </c>
      <c r="I817" s="86">
        <v>2.9684601113172542E-2</v>
      </c>
      <c r="J817" s="49">
        <v>10585</v>
      </c>
      <c r="K817" s="85">
        <v>10213</v>
      </c>
      <c r="L817" s="85">
        <v>372</v>
      </c>
      <c r="M817" s="86">
        <v>3.5144071799716577E-2</v>
      </c>
    </row>
    <row r="818" spans="1:13" ht="15" x14ac:dyDescent="0.25">
      <c r="A818" s="84">
        <v>45987</v>
      </c>
      <c r="B818" s="49">
        <v>21250</v>
      </c>
      <c r="C818" s="85">
        <v>20522</v>
      </c>
      <c r="D818" s="85">
        <v>728</v>
      </c>
      <c r="E818" s="86">
        <v>3.4258823529411765E-2</v>
      </c>
      <c r="F818" s="49">
        <v>10575</v>
      </c>
      <c r="G818" s="85">
        <v>10222</v>
      </c>
      <c r="H818" s="85">
        <v>353</v>
      </c>
      <c r="I818" s="86">
        <v>3.33806146572104E-2</v>
      </c>
      <c r="J818" s="49">
        <v>10675</v>
      </c>
      <c r="K818" s="85">
        <v>10300</v>
      </c>
      <c r="L818" s="85">
        <v>375</v>
      </c>
      <c r="M818" s="86">
        <v>3.5128805620608897E-2</v>
      </c>
    </row>
    <row r="819" spans="1:13" ht="15" x14ac:dyDescent="0.25">
      <c r="A819" s="84">
        <v>45988</v>
      </c>
      <c r="B819" s="49">
        <v>22332</v>
      </c>
      <c r="C819" s="85">
        <v>21624</v>
      </c>
      <c r="D819" s="85">
        <v>708</v>
      </c>
      <c r="E819" s="86">
        <v>3.1703385276732943E-2</v>
      </c>
      <c r="F819" s="49">
        <v>11209</v>
      </c>
      <c r="G819" s="85">
        <v>10871</v>
      </c>
      <c r="H819" s="85">
        <v>338</v>
      </c>
      <c r="I819" s="86">
        <v>3.015434026228923E-2</v>
      </c>
      <c r="J819" s="49">
        <v>11123</v>
      </c>
      <c r="K819" s="85">
        <v>10753</v>
      </c>
      <c r="L819" s="85">
        <v>370</v>
      </c>
      <c r="M819" s="86">
        <v>3.3264407084419668E-2</v>
      </c>
    </row>
    <row r="820" spans="1:13" ht="15" x14ac:dyDescent="0.25">
      <c r="A820" s="84">
        <v>45989</v>
      </c>
      <c r="B820" s="49">
        <v>23185</v>
      </c>
      <c r="C820" s="85">
        <v>22564</v>
      </c>
      <c r="D820" s="85">
        <v>621</v>
      </c>
      <c r="E820" s="86">
        <v>2.6784558982100495E-2</v>
      </c>
      <c r="F820" s="49">
        <v>11398</v>
      </c>
      <c r="G820" s="85">
        <v>11105</v>
      </c>
      <c r="H820" s="85">
        <v>293</v>
      </c>
      <c r="I820" s="86">
        <v>2.5706264256887174E-2</v>
      </c>
      <c r="J820" s="49">
        <v>11787</v>
      </c>
      <c r="K820" s="85">
        <v>11459</v>
      </c>
      <c r="L820" s="85">
        <v>328</v>
      </c>
      <c r="M820" s="86">
        <v>2.7827267328412657E-2</v>
      </c>
    </row>
    <row r="821" spans="1:13" ht="15" x14ac:dyDescent="0.25">
      <c r="A821" s="84">
        <v>45990</v>
      </c>
      <c r="B821" s="49">
        <v>15954</v>
      </c>
      <c r="C821" s="85">
        <v>15842</v>
      </c>
      <c r="D821" s="85">
        <v>112</v>
      </c>
      <c r="E821" s="86">
        <v>7.0201830262003259E-3</v>
      </c>
      <c r="F821" s="49">
        <v>7641</v>
      </c>
      <c r="G821" s="85">
        <v>7585</v>
      </c>
      <c r="H821" s="85">
        <v>56</v>
      </c>
      <c r="I821" s="86">
        <v>7.3288836539719933E-3</v>
      </c>
      <c r="J821" s="49">
        <v>8313</v>
      </c>
      <c r="K821" s="85">
        <v>8257</v>
      </c>
      <c r="L821" s="85">
        <v>56</v>
      </c>
      <c r="M821" s="86">
        <v>6.7364369060507641E-3</v>
      </c>
    </row>
    <row r="822" spans="1:13" ht="15" x14ac:dyDescent="0.25">
      <c r="A822" s="84">
        <v>45991</v>
      </c>
      <c r="B822" s="49">
        <v>11135</v>
      </c>
      <c r="C822" s="85">
        <v>11098</v>
      </c>
      <c r="D822" s="85">
        <v>37</v>
      </c>
      <c r="E822" s="86">
        <v>3.3228558599012123E-3</v>
      </c>
      <c r="F822" s="49">
        <v>5957</v>
      </c>
      <c r="G822" s="85">
        <v>5936</v>
      </c>
      <c r="H822" s="85">
        <v>21</v>
      </c>
      <c r="I822" s="86">
        <v>3.5252643948296123E-3</v>
      </c>
      <c r="J822" s="49">
        <v>5178</v>
      </c>
      <c r="K822" s="85">
        <v>5162</v>
      </c>
      <c r="L822" s="85">
        <v>16</v>
      </c>
      <c r="M822" s="86">
        <v>3.0899961375048281E-3</v>
      </c>
    </row>
    <row r="823" spans="1:13" ht="15" x14ac:dyDescent="0.25">
      <c r="A823" s="84">
        <v>45992</v>
      </c>
      <c r="B823" s="49">
        <v>20105</v>
      </c>
      <c r="C823" s="85">
        <v>19424</v>
      </c>
      <c r="D823" s="85">
        <v>681</v>
      </c>
      <c r="E823" s="86">
        <v>3.3872171101715989E-2</v>
      </c>
      <c r="F823" s="49">
        <v>10045</v>
      </c>
      <c r="G823" s="85">
        <v>9709</v>
      </c>
      <c r="H823" s="85">
        <v>336</v>
      </c>
      <c r="I823" s="86">
        <v>3.3449477351916376E-2</v>
      </c>
      <c r="J823" s="49">
        <v>10060</v>
      </c>
      <c r="K823" s="85">
        <v>9715</v>
      </c>
      <c r="L823" s="85">
        <v>345</v>
      </c>
      <c r="M823" s="86">
        <v>3.4294234592445329E-2</v>
      </c>
    </row>
    <row r="824" spans="1:13" ht="15" x14ac:dyDescent="0.25">
      <c r="A824" s="84">
        <v>45993</v>
      </c>
      <c r="B824" s="49">
        <v>21066</v>
      </c>
      <c r="C824" s="85">
        <v>20395</v>
      </c>
      <c r="D824" s="85">
        <v>671</v>
      </c>
      <c r="E824" s="86">
        <v>3.1852273806133105E-2</v>
      </c>
      <c r="F824" s="49">
        <v>10522</v>
      </c>
      <c r="G824" s="85">
        <v>10180</v>
      </c>
      <c r="H824" s="85">
        <v>342</v>
      </c>
      <c r="I824" s="86">
        <v>3.2503326363809162E-2</v>
      </c>
      <c r="J824" s="49">
        <v>10544</v>
      </c>
      <c r="K824" s="85">
        <v>10215</v>
      </c>
      <c r="L824" s="85">
        <v>329</v>
      </c>
      <c r="M824" s="86">
        <v>3.120257966616085E-2</v>
      </c>
    </row>
    <row r="825" spans="1:13" ht="15" x14ac:dyDescent="0.25">
      <c r="A825" s="84">
        <v>45994</v>
      </c>
      <c r="B825" s="49">
        <v>21428</v>
      </c>
      <c r="C825" s="85">
        <v>20685</v>
      </c>
      <c r="D825" s="85">
        <v>743</v>
      </c>
      <c r="E825" s="86">
        <v>3.4674257980212807E-2</v>
      </c>
      <c r="F825" s="49">
        <v>10751</v>
      </c>
      <c r="G825" s="85">
        <v>10381</v>
      </c>
      <c r="H825" s="85">
        <v>370</v>
      </c>
      <c r="I825" s="86">
        <v>3.4415403218305274E-2</v>
      </c>
      <c r="J825" s="49">
        <v>10677</v>
      </c>
      <c r="K825" s="85">
        <v>10304</v>
      </c>
      <c r="L825" s="85">
        <v>373</v>
      </c>
      <c r="M825" s="86">
        <v>3.4934906809028755E-2</v>
      </c>
    </row>
    <row r="826" spans="1:13" ht="15" x14ac:dyDescent="0.25">
      <c r="A826" s="84">
        <v>45995</v>
      </c>
      <c r="B826" s="49">
        <v>22197</v>
      </c>
      <c r="C826" s="85">
        <v>21490</v>
      </c>
      <c r="D826" s="85">
        <v>707</v>
      </c>
      <c r="E826" s="86">
        <v>3.1851151056449069E-2</v>
      </c>
      <c r="F826" s="49">
        <v>11032</v>
      </c>
      <c r="G826" s="85">
        <v>10689</v>
      </c>
      <c r="H826" s="85">
        <v>343</v>
      </c>
      <c r="I826" s="86">
        <v>3.1091370558375634E-2</v>
      </c>
      <c r="J826" s="49">
        <v>11165</v>
      </c>
      <c r="K826" s="85">
        <v>10801</v>
      </c>
      <c r="L826" s="85">
        <v>364</v>
      </c>
      <c r="M826" s="86">
        <v>3.2601880877742948E-2</v>
      </c>
    </row>
    <row r="827" spans="1:13" ht="15" x14ac:dyDescent="0.25">
      <c r="A827" s="84">
        <v>45996</v>
      </c>
      <c r="B827" s="49">
        <v>23513</v>
      </c>
      <c r="C827" s="85">
        <v>22864</v>
      </c>
      <c r="D827" s="85">
        <v>649</v>
      </c>
      <c r="E827" s="86">
        <v>2.7601752222174966E-2</v>
      </c>
      <c r="F827" s="49">
        <v>11881</v>
      </c>
      <c r="G827" s="85">
        <v>11577</v>
      </c>
      <c r="H827" s="85">
        <v>304</v>
      </c>
      <c r="I827" s="86">
        <v>2.5587071795303427E-2</v>
      </c>
      <c r="J827" s="49">
        <v>11632</v>
      </c>
      <c r="K827" s="85">
        <v>11287</v>
      </c>
      <c r="L827" s="85">
        <v>345</v>
      </c>
      <c r="M827" s="86">
        <v>2.9659559834938103E-2</v>
      </c>
    </row>
    <row r="828" spans="1:13" ht="15" x14ac:dyDescent="0.25">
      <c r="A828" s="84">
        <v>45997</v>
      </c>
      <c r="B828" s="49">
        <v>15401</v>
      </c>
      <c r="C828" s="85">
        <v>15277</v>
      </c>
      <c r="D828" s="85">
        <v>124</v>
      </c>
      <c r="E828" s="86">
        <v>8.0514252321277832E-3</v>
      </c>
      <c r="F828" s="49">
        <v>7478</v>
      </c>
      <c r="G828" s="85">
        <v>7417</v>
      </c>
      <c r="H828" s="85">
        <v>61</v>
      </c>
      <c r="I828" s="86">
        <v>8.1572612998127847E-3</v>
      </c>
      <c r="J828" s="49">
        <v>7923</v>
      </c>
      <c r="K828" s="85">
        <v>7860</v>
      </c>
      <c r="L828" s="85">
        <v>63</v>
      </c>
      <c r="M828" s="86">
        <v>7.9515335100340777E-3</v>
      </c>
    </row>
    <row r="829" spans="1:13" ht="15" x14ac:dyDescent="0.25">
      <c r="A829" s="84">
        <v>45998</v>
      </c>
      <c r="B829" s="49">
        <v>11164</v>
      </c>
      <c r="C829" s="85">
        <v>11117</v>
      </c>
      <c r="D829" s="85">
        <v>47</v>
      </c>
      <c r="E829" s="86">
        <v>4.2099605876030101E-3</v>
      </c>
      <c r="F829" s="49">
        <v>5769</v>
      </c>
      <c r="G829" s="85">
        <v>5744</v>
      </c>
      <c r="H829" s="85">
        <v>25</v>
      </c>
      <c r="I829" s="86">
        <v>4.3335066736002771E-3</v>
      </c>
      <c r="J829" s="49">
        <v>5395</v>
      </c>
      <c r="K829" s="85">
        <v>5373</v>
      </c>
      <c r="L829" s="85">
        <v>22</v>
      </c>
      <c r="M829" s="86">
        <v>4.077849860982391E-3</v>
      </c>
    </row>
    <row r="830" spans="1:13" ht="15" x14ac:dyDescent="0.25">
      <c r="A830" s="84">
        <v>45999</v>
      </c>
      <c r="B830" s="49">
        <v>20652</v>
      </c>
      <c r="C830" s="85">
        <v>19994</v>
      </c>
      <c r="D830" s="85">
        <v>658</v>
      </c>
      <c r="E830" s="86">
        <v>3.1861320937439472E-2</v>
      </c>
      <c r="F830" s="49">
        <v>10449</v>
      </c>
      <c r="G830" s="85">
        <v>10120</v>
      </c>
      <c r="H830" s="85">
        <v>329</v>
      </c>
      <c r="I830" s="86">
        <v>3.1486266628385488E-2</v>
      </c>
      <c r="J830" s="49">
        <v>10203</v>
      </c>
      <c r="K830" s="85">
        <v>9874</v>
      </c>
      <c r="L830" s="85">
        <v>329</v>
      </c>
      <c r="M830" s="86">
        <v>3.2245418014309517E-2</v>
      </c>
    </row>
    <row r="831" spans="1:13" ht="15" x14ac:dyDescent="0.25">
      <c r="A831" s="84">
        <v>46000</v>
      </c>
      <c r="B831" s="49">
        <v>20897</v>
      </c>
      <c r="C831" s="85">
        <v>20208</v>
      </c>
      <c r="D831" s="85">
        <v>689</v>
      </c>
      <c r="E831" s="86">
        <v>3.2971239890893428E-2</v>
      </c>
      <c r="F831" s="49">
        <v>10560</v>
      </c>
      <c r="G831" s="85">
        <v>10223</v>
      </c>
      <c r="H831" s="85">
        <v>337</v>
      </c>
      <c r="I831" s="86">
        <v>3.1912878787878789E-2</v>
      </c>
      <c r="J831" s="49">
        <v>10337</v>
      </c>
      <c r="K831" s="85">
        <v>9985</v>
      </c>
      <c r="L831" s="85">
        <v>352</v>
      </c>
      <c r="M831" s="86">
        <v>3.4052433007642449E-2</v>
      </c>
    </row>
    <row r="832" spans="1:13" ht="15" x14ac:dyDescent="0.25">
      <c r="A832" s="84">
        <v>46001</v>
      </c>
      <c r="B832" s="49">
        <v>22011</v>
      </c>
      <c r="C832" s="85">
        <v>21232</v>
      </c>
      <c r="D832" s="85">
        <v>779</v>
      </c>
      <c r="E832" s="86">
        <v>3.5391395211485169E-2</v>
      </c>
      <c r="F832" s="49">
        <v>10983</v>
      </c>
      <c r="G832" s="85">
        <v>10597</v>
      </c>
      <c r="H832" s="85">
        <v>386</v>
      </c>
      <c r="I832" s="86">
        <v>3.5145224437767457E-2</v>
      </c>
      <c r="J832" s="49">
        <v>11028</v>
      </c>
      <c r="K832" s="85">
        <v>10635</v>
      </c>
      <c r="L832" s="85">
        <v>393</v>
      </c>
      <c r="M832" s="86">
        <v>3.5636561479869426E-2</v>
      </c>
    </row>
    <row r="833" spans="1:13" ht="15" x14ac:dyDescent="0.25">
      <c r="A833" s="84">
        <v>46002</v>
      </c>
      <c r="B833" s="49">
        <v>22356</v>
      </c>
      <c r="C833" s="85">
        <v>21606</v>
      </c>
      <c r="D833" s="85">
        <v>750</v>
      </c>
      <c r="E833" s="86">
        <v>3.3548040794417609E-2</v>
      </c>
      <c r="F833" s="49">
        <v>11078</v>
      </c>
      <c r="G833" s="85">
        <v>10721</v>
      </c>
      <c r="H833" s="85">
        <v>357</v>
      </c>
      <c r="I833" s="86">
        <v>3.2226033580068605E-2</v>
      </c>
      <c r="J833" s="49">
        <v>11278</v>
      </c>
      <c r="K833" s="85">
        <v>10885</v>
      </c>
      <c r="L833" s="85">
        <v>393</v>
      </c>
      <c r="M833" s="86">
        <v>3.4846604007802803E-2</v>
      </c>
    </row>
    <row r="834" spans="1:13" ht="15" x14ac:dyDescent="0.25">
      <c r="A834" s="84">
        <v>46003</v>
      </c>
      <c r="B834" s="49">
        <v>23492</v>
      </c>
      <c r="C834" s="85">
        <v>22811</v>
      </c>
      <c r="D834" s="85">
        <v>681</v>
      </c>
      <c r="E834" s="86">
        <v>2.8988591861059083E-2</v>
      </c>
      <c r="F834" s="49">
        <v>11633</v>
      </c>
      <c r="G834" s="85">
        <v>11301</v>
      </c>
      <c r="H834" s="85">
        <v>332</v>
      </c>
      <c r="I834" s="86">
        <v>2.853949969913178E-2</v>
      </c>
      <c r="J834" s="49">
        <v>11859</v>
      </c>
      <c r="K834" s="85">
        <v>11510</v>
      </c>
      <c r="L834" s="85">
        <v>349</v>
      </c>
      <c r="M834" s="86">
        <v>2.9429125558647441E-2</v>
      </c>
    </row>
    <row r="835" spans="1:13" ht="15" x14ac:dyDescent="0.25">
      <c r="A835" s="84">
        <v>46004</v>
      </c>
      <c r="B835" s="49">
        <v>14572</v>
      </c>
      <c r="C835" s="85">
        <v>14448</v>
      </c>
      <c r="D835" s="85">
        <v>124</v>
      </c>
      <c r="E835" s="86">
        <v>8.509470216854241E-3</v>
      </c>
      <c r="F835" s="49">
        <v>7000</v>
      </c>
      <c r="G835" s="85">
        <v>6944</v>
      </c>
      <c r="H835" s="85">
        <v>56</v>
      </c>
      <c r="I835" s="86">
        <v>8.0000000000000002E-3</v>
      </c>
      <c r="J835" s="49">
        <v>7572</v>
      </c>
      <c r="K835" s="85">
        <v>7504</v>
      </c>
      <c r="L835" s="85">
        <v>68</v>
      </c>
      <c r="M835" s="86">
        <v>8.9804543053354467E-3</v>
      </c>
    </row>
    <row r="836" spans="1:13" ht="15" x14ac:dyDescent="0.25">
      <c r="A836" s="84">
        <v>46005</v>
      </c>
      <c r="B836" s="49">
        <v>11458</v>
      </c>
      <c r="C836" s="85">
        <v>11408</v>
      </c>
      <c r="D836" s="85">
        <v>50</v>
      </c>
      <c r="E836" s="86">
        <v>4.3637633094780939E-3</v>
      </c>
      <c r="F836" s="49">
        <v>5821</v>
      </c>
      <c r="G836" s="85">
        <v>5797</v>
      </c>
      <c r="H836" s="85">
        <v>24</v>
      </c>
      <c r="I836" s="86">
        <v>4.1230029204604021E-3</v>
      </c>
      <c r="J836" s="49">
        <v>5637</v>
      </c>
      <c r="K836" s="85">
        <v>5611</v>
      </c>
      <c r="L836" s="85">
        <v>26</v>
      </c>
      <c r="M836" s="86">
        <v>4.6123824729466028E-3</v>
      </c>
    </row>
    <row r="837" spans="1:13" ht="15" x14ac:dyDescent="0.25">
      <c r="A837" s="84">
        <v>46006</v>
      </c>
      <c r="B837" s="49">
        <v>20878</v>
      </c>
      <c r="C837" s="85">
        <v>20179</v>
      </c>
      <c r="D837" s="85">
        <v>699</v>
      </c>
      <c r="E837" s="86">
        <v>3.3480218411725264E-2</v>
      </c>
      <c r="F837" s="49">
        <v>10558</v>
      </c>
      <c r="G837" s="85">
        <v>10219</v>
      </c>
      <c r="H837" s="85">
        <v>339</v>
      </c>
      <c r="I837" s="86">
        <v>3.2108353854896764E-2</v>
      </c>
      <c r="J837" s="49">
        <v>10320</v>
      </c>
      <c r="K837" s="85">
        <v>9960</v>
      </c>
      <c r="L837" s="85">
        <v>360</v>
      </c>
      <c r="M837" s="86">
        <v>3.4883720930232558E-2</v>
      </c>
    </row>
    <row r="838" spans="1:13" ht="15" x14ac:dyDescent="0.25">
      <c r="A838" s="84">
        <v>46007</v>
      </c>
      <c r="B838" s="49">
        <v>21455</v>
      </c>
      <c r="C838" s="85">
        <v>20744</v>
      </c>
      <c r="D838" s="85">
        <v>711</v>
      </c>
      <c r="E838" s="86">
        <v>3.3139128408296435E-2</v>
      </c>
      <c r="F838" s="49">
        <v>10702</v>
      </c>
      <c r="G838" s="85">
        <v>10346</v>
      </c>
      <c r="H838" s="85">
        <v>356</v>
      </c>
      <c r="I838" s="86">
        <v>3.326481031582882E-2</v>
      </c>
      <c r="J838" s="49">
        <v>10753</v>
      </c>
      <c r="K838" s="85">
        <v>10398</v>
      </c>
      <c r="L838" s="85">
        <v>355</v>
      </c>
      <c r="M838" s="86">
        <v>3.301404259276481E-2</v>
      </c>
    </row>
    <row r="839" spans="1:13" ht="15" x14ac:dyDescent="0.25">
      <c r="A839" s="84">
        <v>46008</v>
      </c>
      <c r="B839" s="49">
        <v>22088</v>
      </c>
      <c r="C839" s="85">
        <v>21364</v>
      </c>
      <c r="D839" s="85">
        <v>724</v>
      </c>
      <c r="E839" s="86">
        <v>3.2777978993118434E-2</v>
      </c>
      <c r="F839" s="49">
        <v>11102</v>
      </c>
      <c r="G839" s="85">
        <v>10738</v>
      </c>
      <c r="H839" s="85">
        <v>364</v>
      </c>
      <c r="I839" s="86">
        <v>3.2786885245901641E-2</v>
      </c>
      <c r="J839" s="49">
        <v>10986</v>
      </c>
      <c r="K839" s="85">
        <v>10626</v>
      </c>
      <c r="L839" s="85">
        <v>360</v>
      </c>
      <c r="M839" s="86">
        <v>3.2768978700163848E-2</v>
      </c>
    </row>
    <row r="840" spans="1:13" ht="15" x14ac:dyDescent="0.25">
      <c r="A840" s="84">
        <v>46009</v>
      </c>
      <c r="B840" s="49">
        <v>22099</v>
      </c>
      <c r="C840" s="85">
        <v>21354</v>
      </c>
      <c r="D840" s="85">
        <v>745</v>
      </c>
      <c r="E840" s="86">
        <v>3.3711932666636496E-2</v>
      </c>
      <c r="F840" s="49">
        <v>11027</v>
      </c>
      <c r="G840" s="85">
        <v>10674</v>
      </c>
      <c r="H840" s="85">
        <v>353</v>
      </c>
      <c r="I840" s="86">
        <v>3.2012333363562163E-2</v>
      </c>
      <c r="J840" s="49">
        <v>11072</v>
      </c>
      <c r="K840" s="85">
        <v>10680</v>
      </c>
      <c r="L840" s="85">
        <v>392</v>
      </c>
      <c r="M840" s="86">
        <v>3.5404624277456651E-2</v>
      </c>
    </row>
    <row r="841" spans="1:13" ht="15" x14ac:dyDescent="0.25">
      <c r="A841" s="84">
        <v>46010</v>
      </c>
      <c r="B841" s="49">
        <v>23689</v>
      </c>
      <c r="C841" s="85">
        <v>23145</v>
      </c>
      <c r="D841" s="85">
        <v>544</v>
      </c>
      <c r="E841" s="86">
        <v>2.296424500823167E-2</v>
      </c>
      <c r="F841" s="49">
        <v>11476</v>
      </c>
      <c r="G841" s="85">
        <v>11213</v>
      </c>
      <c r="H841" s="85">
        <v>263</v>
      </c>
      <c r="I841" s="86">
        <v>2.2917392819797839E-2</v>
      </c>
      <c r="J841" s="49">
        <v>12213</v>
      </c>
      <c r="K841" s="85">
        <v>11932</v>
      </c>
      <c r="L841" s="85">
        <v>281</v>
      </c>
      <c r="M841" s="86">
        <v>2.3008269876361256E-2</v>
      </c>
    </row>
    <row r="842" spans="1:13" ht="15" x14ac:dyDescent="0.25">
      <c r="A842" s="84">
        <v>46011</v>
      </c>
      <c r="B842" s="49">
        <v>14436</v>
      </c>
      <c r="C842" s="85">
        <v>14323</v>
      </c>
      <c r="D842" s="85">
        <v>113</v>
      </c>
      <c r="E842" s="86">
        <v>7.8276530894984767E-3</v>
      </c>
      <c r="F842" s="49">
        <v>7117</v>
      </c>
      <c r="G842" s="85">
        <v>7065</v>
      </c>
      <c r="H842" s="85">
        <v>52</v>
      </c>
      <c r="I842" s="86">
        <v>7.3064493466348177E-3</v>
      </c>
      <c r="J842" s="49">
        <v>7319</v>
      </c>
      <c r="K842" s="85">
        <v>7258</v>
      </c>
      <c r="L842" s="85">
        <v>61</v>
      </c>
      <c r="M842" s="86">
        <v>8.3344719223937703E-3</v>
      </c>
    </row>
    <row r="843" spans="1:13" ht="15" x14ac:dyDescent="0.25">
      <c r="A843" s="84">
        <v>46012</v>
      </c>
      <c r="B843" s="49">
        <v>10546</v>
      </c>
      <c r="C843" s="85">
        <v>10500</v>
      </c>
      <c r="D843" s="85">
        <v>46</v>
      </c>
      <c r="E843" s="86">
        <v>4.3618433529300209E-3</v>
      </c>
      <c r="F843" s="49">
        <v>5327</v>
      </c>
      <c r="G843" s="85">
        <v>5303</v>
      </c>
      <c r="H843" s="85">
        <v>24</v>
      </c>
      <c r="I843" s="86">
        <v>4.5053501032476066E-3</v>
      </c>
      <c r="J843" s="49">
        <v>5219</v>
      </c>
      <c r="K843" s="85">
        <v>5197</v>
      </c>
      <c r="L843" s="85">
        <v>22</v>
      </c>
      <c r="M843" s="86">
        <v>4.2153669285303697E-3</v>
      </c>
    </row>
    <row r="844" spans="1:13" ht="15" x14ac:dyDescent="0.25">
      <c r="A844" s="84">
        <v>46013</v>
      </c>
      <c r="B844" s="49">
        <v>16127</v>
      </c>
      <c r="C844" s="85">
        <v>15710</v>
      </c>
      <c r="D844" s="85">
        <v>417</v>
      </c>
      <c r="E844" s="86">
        <v>2.5857258014509828E-2</v>
      </c>
      <c r="F844" s="49">
        <v>7982</v>
      </c>
      <c r="G844" s="85">
        <v>7780</v>
      </c>
      <c r="H844" s="85">
        <v>202</v>
      </c>
      <c r="I844" s="86">
        <v>2.5306940616386872E-2</v>
      </c>
      <c r="J844" s="49">
        <v>8145</v>
      </c>
      <c r="K844" s="85">
        <v>7930</v>
      </c>
      <c r="L844" s="85">
        <v>215</v>
      </c>
      <c r="M844" s="86">
        <v>2.6396562308164517E-2</v>
      </c>
    </row>
    <row r="845" spans="1:13" ht="15" x14ac:dyDescent="0.25">
      <c r="A845" s="84">
        <v>46014</v>
      </c>
      <c r="B845" s="49">
        <v>15958</v>
      </c>
      <c r="C845" s="85">
        <v>15595</v>
      </c>
      <c r="D845" s="85">
        <v>363</v>
      </c>
      <c r="E845" s="86">
        <v>2.2747211430003762E-2</v>
      </c>
      <c r="F845" s="49">
        <v>7733</v>
      </c>
      <c r="G845" s="85">
        <v>7557</v>
      </c>
      <c r="H845" s="85">
        <v>176</v>
      </c>
      <c r="I845" s="86">
        <v>2.2759601706970129E-2</v>
      </c>
      <c r="J845" s="49">
        <v>8225</v>
      </c>
      <c r="K845" s="85">
        <v>8038</v>
      </c>
      <c r="L845" s="85">
        <v>187</v>
      </c>
      <c r="M845" s="86">
        <v>2.2735562310030395E-2</v>
      </c>
    </row>
    <row r="846" spans="1:13" ht="15" x14ac:dyDescent="0.25">
      <c r="A846" s="84">
        <v>46015</v>
      </c>
      <c r="B846" s="49">
        <v>12982</v>
      </c>
      <c r="C846" s="85">
        <v>12701</v>
      </c>
      <c r="D846" s="85">
        <v>281</v>
      </c>
      <c r="E846" s="86">
        <v>2.1645355107071329E-2</v>
      </c>
      <c r="F846" s="49">
        <v>5968</v>
      </c>
      <c r="G846" s="85">
        <v>5829</v>
      </c>
      <c r="H846" s="85">
        <v>139</v>
      </c>
      <c r="I846" s="86">
        <v>2.3290884718498661E-2</v>
      </c>
      <c r="J846" s="49">
        <v>7014</v>
      </c>
      <c r="K846" s="85">
        <v>6872</v>
      </c>
      <c r="L846" s="85">
        <v>142</v>
      </c>
      <c r="M846" s="86">
        <v>2.0245223838038208E-2</v>
      </c>
    </row>
    <row r="847" spans="1:13" ht="15" x14ac:dyDescent="0.25">
      <c r="A847" s="84">
        <v>46016</v>
      </c>
      <c r="B847" s="49">
        <v>10422</v>
      </c>
      <c r="C847" s="85">
        <v>10390</v>
      </c>
      <c r="D847" s="85">
        <v>32</v>
      </c>
      <c r="E847" s="86">
        <v>3.0704279408942619E-3</v>
      </c>
      <c r="F847" s="49">
        <v>5288</v>
      </c>
      <c r="G847" s="85">
        <v>5274</v>
      </c>
      <c r="H847" s="85">
        <v>14</v>
      </c>
      <c r="I847" s="86">
        <v>2.6475037821482601E-3</v>
      </c>
      <c r="J847" s="49">
        <v>5134</v>
      </c>
      <c r="K847" s="85">
        <v>5116</v>
      </c>
      <c r="L847" s="85">
        <v>18</v>
      </c>
      <c r="M847" s="86">
        <v>3.506038176860148E-3</v>
      </c>
    </row>
    <row r="848" spans="1:13" ht="15" x14ac:dyDescent="0.25">
      <c r="A848" s="84">
        <v>46017</v>
      </c>
      <c r="B848" s="49">
        <v>10794</v>
      </c>
      <c r="C848" s="85">
        <v>10732</v>
      </c>
      <c r="D848" s="85">
        <v>62</v>
      </c>
      <c r="E848" s="86">
        <v>5.7439318139707249E-3</v>
      </c>
      <c r="F848" s="49">
        <v>5727</v>
      </c>
      <c r="G848" s="85">
        <v>5695</v>
      </c>
      <c r="H848" s="85">
        <v>32</v>
      </c>
      <c r="I848" s="86">
        <v>5.5875676619521562E-3</v>
      </c>
      <c r="J848" s="49">
        <v>5067</v>
      </c>
      <c r="K848" s="85">
        <v>5037</v>
      </c>
      <c r="L848" s="85">
        <v>30</v>
      </c>
      <c r="M848" s="86">
        <v>5.920663114268798E-3</v>
      </c>
    </row>
    <row r="849" spans="1:13" ht="15" x14ac:dyDescent="0.25">
      <c r="A849" s="84">
        <v>46018</v>
      </c>
      <c r="B849" s="49">
        <v>12898</v>
      </c>
      <c r="C849" s="85">
        <v>12763</v>
      </c>
      <c r="D849" s="85">
        <v>135</v>
      </c>
      <c r="E849" s="86">
        <v>1.0466739029306869E-2</v>
      </c>
      <c r="F849" s="49">
        <v>6887</v>
      </c>
      <c r="G849" s="85">
        <v>6821</v>
      </c>
      <c r="H849" s="85">
        <v>66</v>
      </c>
      <c r="I849" s="86">
        <v>9.5832728328735291E-3</v>
      </c>
      <c r="J849" s="49">
        <v>6011</v>
      </c>
      <c r="K849" s="85">
        <v>5942</v>
      </c>
      <c r="L849" s="85">
        <v>69</v>
      </c>
      <c r="M849" s="86">
        <v>1.1478955248710697E-2</v>
      </c>
    </row>
    <row r="850" spans="1:13" ht="15" x14ac:dyDescent="0.25">
      <c r="A850" s="84">
        <v>46019</v>
      </c>
      <c r="B850" s="49">
        <v>9630</v>
      </c>
      <c r="C850" s="85">
        <v>9583</v>
      </c>
      <c r="D850" s="85">
        <v>47</v>
      </c>
      <c r="E850" s="86">
        <v>4.8805815160955345E-3</v>
      </c>
      <c r="F850" s="49">
        <v>5182</v>
      </c>
      <c r="G850" s="85">
        <v>5158</v>
      </c>
      <c r="H850" s="85">
        <v>24</v>
      </c>
      <c r="I850" s="86">
        <v>4.631416441528367E-3</v>
      </c>
      <c r="J850" s="49">
        <v>4448</v>
      </c>
      <c r="K850" s="85">
        <v>4425</v>
      </c>
      <c r="L850" s="85">
        <v>23</v>
      </c>
      <c r="M850" s="86">
        <v>5.1708633093525179E-3</v>
      </c>
    </row>
    <row r="851" spans="1:13" ht="15" x14ac:dyDescent="0.25">
      <c r="A851" s="84">
        <v>46020</v>
      </c>
      <c r="B851" s="49">
        <v>12485</v>
      </c>
      <c r="C851" s="85">
        <v>12203</v>
      </c>
      <c r="D851" s="85">
        <v>282</v>
      </c>
      <c r="E851" s="86">
        <v>2.2587104525430515E-2</v>
      </c>
      <c r="F851" s="49">
        <v>6399</v>
      </c>
      <c r="G851" s="85">
        <v>6260</v>
      </c>
      <c r="H851" s="85">
        <v>139</v>
      </c>
      <c r="I851" s="86">
        <v>2.1722144085013283E-2</v>
      </c>
      <c r="J851" s="49">
        <v>6086</v>
      </c>
      <c r="K851" s="85">
        <v>5943</v>
      </c>
      <c r="L851" s="85">
        <v>143</v>
      </c>
      <c r="M851" s="86">
        <v>2.3496549457771937E-2</v>
      </c>
    </row>
    <row r="852" spans="1:13" ht="15" x14ac:dyDescent="0.25">
      <c r="A852" s="84">
        <v>46021</v>
      </c>
      <c r="B852" s="49">
        <v>13050</v>
      </c>
      <c r="C852" s="85">
        <v>12797</v>
      </c>
      <c r="D852" s="85">
        <v>253</v>
      </c>
      <c r="E852" s="86">
        <v>1.9386973180076629E-2</v>
      </c>
      <c r="F852" s="49">
        <v>6521</v>
      </c>
      <c r="G852" s="85">
        <v>6394</v>
      </c>
      <c r="H852" s="85">
        <v>127</v>
      </c>
      <c r="I852" s="86">
        <v>1.9475540561263611E-2</v>
      </c>
      <c r="J852" s="49">
        <v>6529</v>
      </c>
      <c r="K852" s="85">
        <v>6403</v>
      </c>
      <c r="L852" s="85">
        <v>126</v>
      </c>
      <c r="M852" s="86">
        <v>1.929851432072293E-2</v>
      </c>
    </row>
    <row r="853" spans="1:13" ht="15" x14ac:dyDescent="0.25">
      <c r="A853" s="84">
        <v>46022</v>
      </c>
      <c r="B853" s="49">
        <v>10572</v>
      </c>
      <c r="C853" s="85">
        <v>10362</v>
      </c>
      <c r="D853" s="85">
        <v>210</v>
      </c>
      <c r="E853" s="86">
        <v>1.9863791146424517E-2</v>
      </c>
      <c r="F853" s="49">
        <v>5362</v>
      </c>
      <c r="G853" s="85">
        <v>5258</v>
      </c>
      <c r="H853" s="85">
        <v>104</v>
      </c>
      <c r="I853" s="86">
        <v>1.9395747855277881E-2</v>
      </c>
      <c r="J853" s="49">
        <v>5210</v>
      </c>
      <c r="K853" s="85">
        <v>5104</v>
      </c>
      <c r="L853" s="85">
        <v>106</v>
      </c>
      <c r="M853" s="86">
        <v>2.034548944337812E-2</v>
      </c>
    </row>
    <row r="854" spans="1:13" ht="15" x14ac:dyDescent="0.25">
      <c r="A854" s="84">
        <v>46023</v>
      </c>
      <c r="B854" s="49">
        <v>7612</v>
      </c>
      <c r="C854" s="85">
        <v>7581</v>
      </c>
      <c r="D854" s="85">
        <v>31</v>
      </c>
      <c r="E854" s="86">
        <v>4.0725170782974253E-3</v>
      </c>
      <c r="F854" s="49">
        <v>3621</v>
      </c>
      <c r="G854" s="85">
        <v>3604</v>
      </c>
      <c r="H854" s="85">
        <v>17</v>
      </c>
      <c r="I854" s="86">
        <v>4.6948356807511738E-3</v>
      </c>
      <c r="J854" s="49">
        <v>3991</v>
      </c>
      <c r="K854" s="85">
        <v>3977</v>
      </c>
      <c r="L854" s="85">
        <v>14</v>
      </c>
      <c r="M854" s="86">
        <v>3.5078927587070909E-3</v>
      </c>
    </row>
    <row r="855" spans="1:13" ht="15" x14ac:dyDescent="0.25">
      <c r="A855" s="84">
        <v>46024</v>
      </c>
      <c r="B855" s="49">
        <v>11247</v>
      </c>
      <c r="C855" s="85">
        <v>11156</v>
      </c>
      <c r="D855" s="85">
        <v>91</v>
      </c>
      <c r="E855" s="86">
        <v>8.0910465012892334E-3</v>
      </c>
      <c r="F855" s="49">
        <v>5325</v>
      </c>
      <c r="G855" s="85">
        <v>5284</v>
      </c>
      <c r="H855" s="85">
        <v>41</v>
      </c>
      <c r="I855" s="86">
        <v>7.6995305164319246E-3</v>
      </c>
      <c r="J855" s="49">
        <v>5922</v>
      </c>
      <c r="K855" s="85">
        <v>5872</v>
      </c>
      <c r="L855" s="85">
        <v>50</v>
      </c>
      <c r="M855" s="86">
        <v>8.443093549476529E-3</v>
      </c>
    </row>
    <row r="856" spans="1:13" ht="15" x14ac:dyDescent="0.25">
      <c r="A856" s="84">
        <v>46025</v>
      </c>
      <c r="B856" s="49">
        <v>11294</v>
      </c>
      <c r="C856" s="85">
        <v>11156</v>
      </c>
      <c r="D856" s="85">
        <v>138</v>
      </c>
      <c r="E856" s="86">
        <v>1.2218877279971667E-2</v>
      </c>
      <c r="F856" s="49">
        <v>5324</v>
      </c>
      <c r="G856" s="85">
        <v>5265</v>
      </c>
      <c r="H856" s="85">
        <v>59</v>
      </c>
      <c r="I856" s="86">
        <v>1.1081893313298272E-2</v>
      </c>
      <c r="J856" s="49">
        <v>5970</v>
      </c>
      <c r="K856" s="85">
        <v>5891</v>
      </c>
      <c r="L856" s="85">
        <v>79</v>
      </c>
      <c r="M856" s="86">
        <v>1.3232830820770519E-2</v>
      </c>
    </row>
    <row r="857" spans="1:13" ht="15" x14ac:dyDescent="0.25">
      <c r="A857" s="84">
        <v>46026</v>
      </c>
      <c r="B857" s="49">
        <v>8906</v>
      </c>
      <c r="C857" s="85">
        <v>8867</v>
      </c>
      <c r="D857" s="85">
        <v>39</v>
      </c>
      <c r="E857" s="86">
        <v>4.3790702896923418E-3</v>
      </c>
      <c r="F857" s="49">
        <v>4656</v>
      </c>
      <c r="G857" s="85">
        <v>4634</v>
      </c>
      <c r="H857" s="85">
        <v>22</v>
      </c>
      <c r="I857" s="86">
        <v>4.7250859106529207E-3</v>
      </c>
      <c r="J857" s="49">
        <v>4250</v>
      </c>
      <c r="K857" s="85">
        <v>4233</v>
      </c>
      <c r="L857" s="85">
        <v>17</v>
      </c>
      <c r="M857" s="86">
        <v>4.0000000000000001E-3</v>
      </c>
    </row>
    <row r="858" spans="1:13" ht="15" x14ac:dyDescent="0.25">
      <c r="A858" s="84">
        <v>46027</v>
      </c>
      <c r="B858" s="49">
        <v>17897</v>
      </c>
      <c r="C858" s="85">
        <v>17501</v>
      </c>
      <c r="D858" s="85">
        <v>396</v>
      </c>
      <c r="E858" s="86">
        <v>2.2126613398893668E-2</v>
      </c>
      <c r="F858" s="49">
        <v>9084</v>
      </c>
      <c r="G858" s="85">
        <v>8877</v>
      </c>
      <c r="H858" s="85">
        <v>207</v>
      </c>
      <c r="I858" s="86">
        <v>2.2787318361955085E-2</v>
      </c>
      <c r="J858" s="49">
        <v>8813</v>
      </c>
      <c r="K858" s="85">
        <v>8624</v>
      </c>
      <c r="L858" s="85">
        <v>189</v>
      </c>
      <c r="M858" s="86">
        <v>2.1445591739475776E-2</v>
      </c>
    </row>
    <row r="859" spans="1:13" ht="15" x14ac:dyDescent="0.25">
      <c r="A859" s="84">
        <v>46028</v>
      </c>
      <c r="B859" s="49">
        <v>19748</v>
      </c>
      <c r="C859" s="85">
        <v>19253</v>
      </c>
      <c r="D859" s="85">
        <v>495</v>
      </c>
      <c r="E859" s="86">
        <v>2.5065829451083654E-2</v>
      </c>
      <c r="F859" s="49">
        <v>10015</v>
      </c>
      <c r="G859" s="85">
        <v>9769</v>
      </c>
      <c r="H859" s="85">
        <v>246</v>
      </c>
      <c r="I859" s="86">
        <v>2.4563155267099349E-2</v>
      </c>
      <c r="J859" s="49">
        <v>9733</v>
      </c>
      <c r="K859" s="85">
        <v>9484</v>
      </c>
      <c r="L859" s="85">
        <v>249</v>
      </c>
      <c r="M859" s="86">
        <v>2.5583067913284702E-2</v>
      </c>
    </row>
    <row r="860" spans="1:13" ht="15" x14ac:dyDescent="0.25">
      <c r="A860" s="84">
        <v>46029</v>
      </c>
      <c r="B860" s="49">
        <v>19175</v>
      </c>
      <c r="C860" s="85">
        <v>18638</v>
      </c>
      <c r="D860" s="85">
        <v>537</v>
      </c>
      <c r="E860" s="86">
        <v>2.800521512385919E-2</v>
      </c>
      <c r="F860" s="49">
        <v>9668</v>
      </c>
      <c r="G860" s="85">
        <v>9397</v>
      </c>
      <c r="H860" s="85">
        <v>271</v>
      </c>
      <c r="I860" s="86">
        <v>2.803061646669425E-2</v>
      </c>
      <c r="J860" s="49">
        <v>9507</v>
      </c>
      <c r="K860" s="85">
        <v>9241</v>
      </c>
      <c r="L860" s="85">
        <v>266</v>
      </c>
      <c r="M860" s="86">
        <v>2.7979383612075314E-2</v>
      </c>
    </row>
    <row r="861" spans="1:13" ht="15" x14ac:dyDescent="0.25">
      <c r="A861" s="84">
        <v>46030</v>
      </c>
      <c r="B861" s="49">
        <v>18971</v>
      </c>
      <c r="C861" s="85">
        <v>18498</v>
      </c>
      <c r="D861" s="85">
        <v>473</v>
      </c>
      <c r="E861" s="86">
        <v>2.4932792156449318E-2</v>
      </c>
      <c r="F861" s="49">
        <v>9458</v>
      </c>
      <c r="G861" s="85">
        <v>9224</v>
      </c>
      <c r="H861" s="85">
        <v>234</v>
      </c>
      <c r="I861" s="86">
        <v>2.4740960033833793E-2</v>
      </c>
      <c r="J861" s="49">
        <v>9513</v>
      </c>
      <c r="K861" s="85">
        <v>9274</v>
      </c>
      <c r="L861" s="85">
        <v>239</v>
      </c>
      <c r="M861" s="86">
        <v>2.5123515189740354E-2</v>
      </c>
    </row>
    <row r="862" spans="1:13" ht="15" x14ac:dyDescent="0.25">
      <c r="A862" s="84">
        <v>46031</v>
      </c>
      <c r="B862" s="49">
        <v>21244</v>
      </c>
      <c r="C862" s="85">
        <v>20738</v>
      </c>
      <c r="D862" s="85">
        <v>506</v>
      </c>
      <c r="E862" s="86">
        <v>2.3818489926567502E-2</v>
      </c>
      <c r="F862" s="49">
        <v>10494</v>
      </c>
      <c r="G862" s="85">
        <v>10242</v>
      </c>
      <c r="H862" s="85">
        <v>252</v>
      </c>
      <c r="I862" s="86">
        <v>2.4013722126929673E-2</v>
      </c>
      <c r="J862" s="49">
        <v>10750</v>
      </c>
      <c r="K862" s="85">
        <v>10496</v>
      </c>
      <c r="L862" s="85">
        <v>254</v>
      </c>
      <c r="M862" s="86">
        <v>2.3627906976744186E-2</v>
      </c>
    </row>
    <row r="863" spans="1:13" ht="15" x14ac:dyDescent="0.25">
      <c r="A863" s="84">
        <v>46032</v>
      </c>
      <c r="B863" s="49">
        <v>9799</v>
      </c>
      <c r="C863" s="85">
        <v>9665</v>
      </c>
      <c r="D863" s="85">
        <v>134</v>
      </c>
      <c r="E863" s="86">
        <v>1.3674864782120625E-2</v>
      </c>
      <c r="F863" s="49">
        <v>4867</v>
      </c>
      <c r="G863" s="85">
        <v>4799</v>
      </c>
      <c r="H863" s="85">
        <v>68</v>
      </c>
      <c r="I863" s="86">
        <v>1.397164577768646E-2</v>
      </c>
      <c r="J863" s="49">
        <v>4932</v>
      </c>
      <c r="K863" s="85">
        <v>4866</v>
      </c>
      <c r="L863" s="85">
        <v>66</v>
      </c>
      <c r="M863" s="86">
        <v>1.3381995133819951E-2</v>
      </c>
    </row>
    <row r="864" spans="1:13" ht="15" x14ac:dyDescent="0.25">
      <c r="A864" s="84">
        <v>46033</v>
      </c>
      <c r="B864" s="49">
        <v>8342</v>
      </c>
      <c r="C864" s="85">
        <v>8286</v>
      </c>
      <c r="D864" s="85">
        <v>56</v>
      </c>
      <c r="E864" s="86">
        <v>6.7130184608007676E-3</v>
      </c>
      <c r="F864" s="49">
        <v>4340</v>
      </c>
      <c r="G864" s="85">
        <v>4313</v>
      </c>
      <c r="H864" s="85">
        <v>27</v>
      </c>
      <c r="I864" s="86">
        <v>6.2211981566820274E-3</v>
      </c>
      <c r="J864" s="49">
        <v>4002</v>
      </c>
      <c r="K864" s="85">
        <v>3973</v>
      </c>
      <c r="L864" s="85">
        <v>29</v>
      </c>
      <c r="M864" s="86">
        <v>7.246376811594203E-3</v>
      </c>
    </row>
    <row r="865" spans="1:13" ht="15" x14ac:dyDescent="0.25">
      <c r="A865" s="84">
        <v>46034</v>
      </c>
      <c r="B865" s="49">
        <v>19622</v>
      </c>
      <c r="C865" s="85">
        <v>19089</v>
      </c>
      <c r="D865" s="85">
        <v>533</v>
      </c>
      <c r="E865" s="86">
        <v>2.7163388033839567E-2</v>
      </c>
      <c r="F865" s="49">
        <v>9857</v>
      </c>
      <c r="G865" s="85">
        <v>9585</v>
      </c>
      <c r="H865" s="85">
        <v>272</v>
      </c>
      <c r="I865" s="86">
        <v>2.759460282033073E-2</v>
      </c>
      <c r="J865" s="49">
        <v>9765</v>
      </c>
      <c r="K865" s="85">
        <v>9504</v>
      </c>
      <c r="L865" s="85">
        <v>261</v>
      </c>
      <c r="M865" s="86">
        <v>2.6728110599078342E-2</v>
      </c>
    </row>
    <row r="866" spans="1:13" ht="15" x14ac:dyDescent="0.25">
      <c r="A866" s="84">
        <v>46035</v>
      </c>
      <c r="B866" s="49">
        <v>20628</v>
      </c>
      <c r="C866" s="85">
        <v>20010</v>
      </c>
      <c r="D866" s="85">
        <v>618</v>
      </c>
      <c r="E866" s="86">
        <v>2.9959278650378125E-2</v>
      </c>
      <c r="F866" s="49">
        <v>10366</v>
      </c>
      <c r="G866" s="85">
        <v>10046</v>
      </c>
      <c r="H866" s="85">
        <v>320</v>
      </c>
      <c r="I866" s="86">
        <v>3.087015242137758E-2</v>
      </c>
      <c r="J866" s="49">
        <v>10262</v>
      </c>
      <c r="K866" s="85">
        <v>9964</v>
      </c>
      <c r="L866" s="85">
        <v>298</v>
      </c>
      <c r="M866" s="86">
        <v>2.9039173650360555E-2</v>
      </c>
    </row>
    <row r="867" spans="1:13" ht="15" x14ac:dyDescent="0.25">
      <c r="A867" s="84">
        <v>46036</v>
      </c>
      <c r="B867" s="49">
        <v>21246</v>
      </c>
      <c r="C867" s="85">
        <v>20542</v>
      </c>
      <c r="D867" s="85">
        <v>704</v>
      </c>
      <c r="E867" s="86">
        <v>3.3135649063353104E-2</v>
      </c>
      <c r="F867" s="49">
        <v>10704</v>
      </c>
      <c r="G867" s="85">
        <v>10338</v>
      </c>
      <c r="H867" s="85">
        <v>366</v>
      </c>
      <c r="I867" s="86">
        <v>3.4192825112107625E-2</v>
      </c>
      <c r="J867" s="49">
        <v>10542</v>
      </c>
      <c r="K867" s="85">
        <v>10204</v>
      </c>
      <c r="L867" s="85">
        <v>338</v>
      </c>
      <c r="M867" s="86">
        <v>3.2062227281350789E-2</v>
      </c>
    </row>
    <row r="868" spans="1:13" ht="15" x14ac:dyDescent="0.25">
      <c r="A868" s="84">
        <v>46037</v>
      </c>
      <c r="B868" s="49">
        <v>21074</v>
      </c>
      <c r="C868" s="85">
        <v>20445</v>
      </c>
      <c r="D868" s="85">
        <v>629</v>
      </c>
      <c r="E868" s="86">
        <v>2.9847205086836862E-2</v>
      </c>
      <c r="F868" s="49">
        <v>10509</v>
      </c>
      <c r="G868" s="85">
        <v>10206</v>
      </c>
      <c r="H868" s="85">
        <v>303</v>
      </c>
      <c r="I868" s="86">
        <v>2.8832429346274623E-2</v>
      </c>
      <c r="J868" s="49">
        <v>10565</v>
      </c>
      <c r="K868" s="85">
        <v>10239</v>
      </c>
      <c r="L868" s="85">
        <v>326</v>
      </c>
      <c r="M868" s="86">
        <v>3.0856601987695222E-2</v>
      </c>
    </row>
    <row r="869" spans="1:13" ht="15" x14ac:dyDescent="0.25">
      <c r="A869" s="84">
        <v>46038</v>
      </c>
      <c r="B869" s="49">
        <v>22108</v>
      </c>
      <c r="C869" s="85">
        <v>21529</v>
      </c>
      <c r="D869" s="85">
        <v>579</v>
      </c>
      <c r="E869" s="86">
        <v>2.6189614619142394E-2</v>
      </c>
      <c r="F869" s="49">
        <v>11032</v>
      </c>
      <c r="G869" s="85">
        <v>10745</v>
      </c>
      <c r="H869" s="85">
        <v>287</v>
      </c>
      <c r="I869" s="86">
        <v>2.6015228426395941E-2</v>
      </c>
      <c r="J869" s="49">
        <v>11076</v>
      </c>
      <c r="K869" s="85">
        <v>10784</v>
      </c>
      <c r="L869" s="85">
        <v>292</v>
      </c>
      <c r="M869" s="86">
        <v>2.63633080534489E-2</v>
      </c>
    </row>
    <row r="870" spans="1:13" ht="15" x14ac:dyDescent="0.25">
      <c r="A870" s="84">
        <v>46039</v>
      </c>
      <c r="B870" s="49">
        <v>13672</v>
      </c>
      <c r="C870" s="85">
        <v>13553</v>
      </c>
      <c r="D870" s="85">
        <v>119</v>
      </c>
      <c r="E870" s="86">
        <v>8.7039204212990048E-3</v>
      </c>
      <c r="F870" s="49">
        <v>6744</v>
      </c>
      <c r="G870" s="85">
        <v>6682</v>
      </c>
      <c r="H870" s="85">
        <v>62</v>
      </c>
      <c r="I870" s="86">
        <v>9.1933570581257413E-3</v>
      </c>
      <c r="J870" s="49">
        <v>6928</v>
      </c>
      <c r="K870" s="85">
        <v>6871</v>
      </c>
      <c r="L870" s="85">
        <v>57</v>
      </c>
      <c r="M870" s="86">
        <v>8.2274826789838339E-3</v>
      </c>
    </row>
    <row r="871" spans="1:13" ht="15" x14ac:dyDescent="0.25">
      <c r="A871" s="84">
        <v>46040</v>
      </c>
      <c r="B871" s="49">
        <v>10203</v>
      </c>
      <c r="C871" s="85">
        <v>10161</v>
      </c>
      <c r="D871" s="85">
        <v>42</v>
      </c>
      <c r="E871" s="86">
        <v>4.1164363422522788E-3</v>
      </c>
      <c r="F871" s="49">
        <v>5245</v>
      </c>
      <c r="G871" s="85">
        <v>5227</v>
      </c>
      <c r="H871" s="85">
        <v>18</v>
      </c>
      <c r="I871" s="86">
        <v>3.4318398474737846E-3</v>
      </c>
      <c r="J871" s="49">
        <v>4958</v>
      </c>
      <c r="K871" s="85">
        <v>4934</v>
      </c>
      <c r="L871" s="85">
        <v>24</v>
      </c>
      <c r="M871" s="86">
        <v>4.8406615570794672E-3</v>
      </c>
    </row>
    <row r="872" spans="1:13" ht="15" x14ac:dyDescent="0.25">
      <c r="A872" s="84">
        <v>46041</v>
      </c>
      <c r="B872" s="49">
        <v>20489</v>
      </c>
      <c r="C872" s="85">
        <v>19801</v>
      </c>
      <c r="D872" s="85">
        <v>688</v>
      </c>
      <c r="E872" s="86">
        <v>3.3578993606325346E-2</v>
      </c>
      <c r="F872" s="49">
        <v>10281</v>
      </c>
      <c r="G872" s="85">
        <v>9915</v>
      </c>
      <c r="H872" s="85">
        <v>366</v>
      </c>
      <c r="I872" s="86">
        <v>3.5599649839509778E-2</v>
      </c>
      <c r="J872" s="49">
        <v>10208</v>
      </c>
      <c r="K872" s="85">
        <v>9886</v>
      </c>
      <c r="L872" s="85">
        <v>322</v>
      </c>
      <c r="M872" s="86">
        <v>3.1543887147335421E-2</v>
      </c>
    </row>
    <row r="873" spans="1:13" ht="15" x14ac:dyDescent="0.25">
      <c r="A873" s="84">
        <v>46042</v>
      </c>
      <c r="B873" s="49">
        <v>20913</v>
      </c>
      <c r="C873" s="85">
        <v>20184</v>
      </c>
      <c r="D873" s="85">
        <v>729</v>
      </c>
      <c r="E873" s="86">
        <v>3.4858700329938319E-2</v>
      </c>
      <c r="F873" s="49">
        <v>10492</v>
      </c>
      <c r="G873" s="85">
        <v>10125</v>
      </c>
      <c r="H873" s="85">
        <v>367</v>
      </c>
      <c r="I873" s="86">
        <v>3.4979031643156688E-2</v>
      </c>
      <c r="J873" s="49">
        <v>10421</v>
      </c>
      <c r="K873" s="85">
        <v>10059</v>
      </c>
      <c r="L873" s="85">
        <v>362</v>
      </c>
      <c r="M873" s="86">
        <v>3.4737549179541312E-2</v>
      </c>
    </row>
    <row r="874" spans="1:13" ht="15" x14ac:dyDescent="0.25">
      <c r="A874" s="84">
        <v>46043</v>
      </c>
      <c r="B874" s="49">
        <v>21076</v>
      </c>
      <c r="C874" s="85">
        <v>20341</v>
      </c>
      <c r="D874" s="85">
        <v>735</v>
      </c>
      <c r="E874" s="86">
        <v>3.4873790092996772E-2</v>
      </c>
      <c r="F874" s="49">
        <v>10601</v>
      </c>
      <c r="G874" s="85">
        <v>10234</v>
      </c>
      <c r="H874" s="85">
        <v>367</v>
      </c>
      <c r="I874" s="86">
        <v>3.461937553061032E-2</v>
      </c>
      <c r="J874" s="49">
        <v>10475</v>
      </c>
      <c r="K874" s="85">
        <v>10107</v>
      </c>
      <c r="L874" s="85">
        <v>368</v>
      </c>
      <c r="M874" s="86">
        <v>3.5131264916467779E-2</v>
      </c>
    </row>
    <row r="875" spans="1:13" ht="15" x14ac:dyDescent="0.25">
      <c r="A875" s="84">
        <v>46044</v>
      </c>
      <c r="B875" s="49">
        <v>21232</v>
      </c>
      <c r="C875" s="85">
        <v>20515</v>
      </c>
      <c r="D875" s="85">
        <v>717</v>
      </c>
      <c r="E875" s="86">
        <v>3.3769781461944239E-2</v>
      </c>
      <c r="F875" s="49">
        <v>10688</v>
      </c>
      <c r="G875" s="85">
        <v>10335</v>
      </c>
      <c r="H875" s="85">
        <v>353</v>
      </c>
      <c r="I875" s="86">
        <v>3.3027694610778445E-2</v>
      </c>
      <c r="J875" s="49">
        <v>10544</v>
      </c>
      <c r="K875" s="85">
        <v>10180</v>
      </c>
      <c r="L875" s="85">
        <v>364</v>
      </c>
      <c r="M875" s="86">
        <v>3.4522003034901369E-2</v>
      </c>
    </row>
    <row r="876" spans="1:13" ht="15" x14ac:dyDescent="0.25">
      <c r="A876" s="84">
        <v>46045</v>
      </c>
      <c r="B876" s="49">
        <v>21646</v>
      </c>
      <c r="C876" s="85">
        <v>21037</v>
      </c>
      <c r="D876" s="85">
        <v>609</v>
      </c>
      <c r="E876" s="86">
        <v>2.8134528319319965E-2</v>
      </c>
      <c r="F876" s="49">
        <v>10799</v>
      </c>
      <c r="G876" s="85">
        <v>10494</v>
      </c>
      <c r="H876" s="85">
        <v>305</v>
      </c>
      <c r="I876" s="86">
        <v>2.8243355866283914E-2</v>
      </c>
      <c r="J876" s="49">
        <v>10847</v>
      </c>
      <c r="K876" s="85">
        <v>10543</v>
      </c>
      <c r="L876" s="85">
        <v>304</v>
      </c>
      <c r="M876" s="86">
        <v>2.8026182354568083E-2</v>
      </c>
    </row>
    <row r="877" spans="1:13" ht="15" x14ac:dyDescent="0.25">
      <c r="A877" s="84">
        <v>46046</v>
      </c>
      <c r="B877" s="49">
        <v>14262</v>
      </c>
      <c r="C877" s="85">
        <v>14135</v>
      </c>
      <c r="D877" s="85">
        <v>127</v>
      </c>
      <c r="E877" s="86">
        <v>8.9047819380171089E-3</v>
      </c>
      <c r="F877" s="49">
        <v>7171</v>
      </c>
      <c r="G877" s="85">
        <v>7112</v>
      </c>
      <c r="H877" s="85">
        <v>59</v>
      </c>
      <c r="I877" s="86">
        <v>8.2275833217124537E-3</v>
      </c>
      <c r="J877" s="49">
        <v>7091</v>
      </c>
      <c r="K877" s="85">
        <v>7023</v>
      </c>
      <c r="L877" s="85">
        <v>68</v>
      </c>
      <c r="M877" s="86">
        <v>9.5896206458891547E-3</v>
      </c>
    </row>
    <row r="878" spans="1:13" ht="15" x14ac:dyDescent="0.25">
      <c r="A878" s="84">
        <v>46047</v>
      </c>
      <c r="B878" s="49">
        <v>10370</v>
      </c>
      <c r="C878" s="85">
        <v>10336</v>
      </c>
      <c r="D878" s="85">
        <v>34</v>
      </c>
      <c r="E878" s="86">
        <v>3.2786885245901639E-3</v>
      </c>
      <c r="F878" s="49">
        <v>5239</v>
      </c>
      <c r="G878" s="85">
        <v>5223</v>
      </c>
      <c r="H878" s="85">
        <v>16</v>
      </c>
      <c r="I878" s="86">
        <v>3.0540179423554112E-3</v>
      </c>
      <c r="J878" s="49">
        <v>5131</v>
      </c>
      <c r="K878" s="85">
        <v>5113</v>
      </c>
      <c r="L878" s="85">
        <v>18</v>
      </c>
      <c r="M878" s="86">
        <v>3.5080880919898657E-3</v>
      </c>
    </row>
    <row r="879" spans="1:13" ht="15" x14ac:dyDescent="0.25">
      <c r="A879" s="84">
        <v>46048</v>
      </c>
      <c r="B879" s="49">
        <v>19156</v>
      </c>
      <c r="C879" s="85">
        <v>18496</v>
      </c>
      <c r="D879" s="85">
        <v>660</v>
      </c>
      <c r="E879" s="86">
        <v>3.4453956984756735E-2</v>
      </c>
      <c r="F879" s="49">
        <v>9286</v>
      </c>
      <c r="G879" s="85">
        <v>8948</v>
      </c>
      <c r="H879" s="85">
        <v>338</v>
      </c>
      <c r="I879" s="86">
        <v>3.6398880034460478E-2</v>
      </c>
      <c r="J879" s="49">
        <v>9870</v>
      </c>
      <c r="K879" s="85">
        <v>9548</v>
      </c>
      <c r="L879" s="85">
        <v>322</v>
      </c>
      <c r="M879" s="86">
        <v>3.2624113475177303E-2</v>
      </c>
    </row>
    <row r="880" spans="1:13" ht="15" x14ac:dyDescent="0.25">
      <c r="A880" s="84">
        <v>46049</v>
      </c>
      <c r="B880" s="49">
        <v>20925</v>
      </c>
      <c r="C880" s="85">
        <v>20265</v>
      </c>
      <c r="D880" s="85">
        <v>660</v>
      </c>
      <c r="E880" s="86">
        <v>3.1541218637992835E-2</v>
      </c>
      <c r="F880" s="49">
        <v>10480</v>
      </c>
      <c r="G880" s="85">
        <v>10143</v>
      </c>
      <c r="H880" s="85">
        <v>337</v>
      </c>
      <c r="I880" s="86">
        <v>3.215648854961832E-2</v>
      </c>
      <c r="J880" s="49">
        <v>10445</v>
      </c>
      <c r="K880" s="85">
        <v>10122</v>
      </c>
      <c r="L880" s="85">
        <v>323</v>
      </c>
      <c r="M880" s="86">
        <v>3.0923887027285782E-2</v>
      </c>
    </row>
    <row r="881" spans="1:13" ht="15" x14ac:dyDescent="0.25">
      <c r="A881" s="84">
        <v>46050</v>
      </c>
      <c r="B881" s="49">
        <v>20562</v>
      </c>
      <c r="C881" s="85">
        <v>19847</v>
      </c>
      <c r="D881" s="85">
        <v>715</v>
      </c>
      <c r="E881" s="86">
        <v>3.4772882015368156E-2</v>
      </c>
      <c r="F881" s="49">
        <v>10377</v>
      </c>
      <c r="G881" s="85">
        <v>10004</v>
      </c>
      <c r="H881" s="85">
        <v>373</v>
      </c>
      <c r="I881" s="86">
        <v>3.5944878095788765E-2</v>
      </c>
      <c r="J881" s="49">
        <v>10185</v>
      </c>
      <c r="K881" s="85">
        <v>9843</v>
      </c>
      <c r="L881" s="85">
        <v>342</v>
      </c>
      <c r="M881" s="86">
        <v>3.3578792341678938E-2</v>
      </c>
    </row>
    <row r="882" spans="1:13" ht="15" x14ac:dyDescent="0.25">
      <c r="A882" s="84">
        <v>46051</v>
      </c>
      <c r="B882" s="49">
        <v>21441</v>
      </c>
      <c r="C882" s="85">
        <v>20713</v>
      </c>
      <c r="D882" s="85">
        <v>728</v>
      </c>
      <c r="E882" s="86">
        <v>3.3953640222004568E-2</v>
      </c>
      <c r="F882" s="49">
        <v>10740</v>
      </c>
      <c r="G882" s="85">
        <v>10386</v>
      </c>
      <c r="H882" s="85">
        <v>354</v>
      </c>
      <c r="I882" s="86">
        <v>3.2960893854748603E-2</v>
      </c>
      <c r="J882" s="49">
        <v>10701</v>
      </c>
      <c r="K882" s="85">
        <v>10327</v>
      </c>
      <c r="L882" s="85">
        <v>374</v>
      </c>
      <c r="M882" s="86">
        <v>3.4950004672460518E-2</v>
      </c>
    </row>
    <row r="883" spans="1:13" ht="15" x14ac:dyDescent="0.25">
      <c r="A883" s="84">
        <v>46052</v>
      </c>
      <c r="B883" s="49">
        <v>22948</v>
      </c>
      <c r="C883" s="85">
        <v>22322</v>
      </c>
      <c r="D883" s="85">
        <v>626</v>
      </c>
      <c r="E883" s="86">
        <v>2.7279065713787694E-2</v>
      </c>
      <c r="F883" s="49">
        <v>11425</v>
      </c>
      <c r="G883" s="85">
        <v>11128</v>
      </c>
      <c r="H883" s="85">
        <v>297</v>
      </c>
      <c r="I883" s="86">
        <v>2.5995623632385119E-2</v>
      </c>
      <c r="J883" s="49">
        <v>11523</v>
      </c>
      <c r="K883" s="85">
        <v>11194</v>
      </c>
      <c r="L883" s="85">
        <v>329</v>
      </c>
      <c r="M883" s="86">
        <v>2.8551592467239435E-2</v>
      </c>
    </row>
    <row r="884" spans="1:13" ht="15" x14ac:dyDescent="0.25">
      <c r="A884" s="84">
        <v>46053</v>
      </c>
      <c r="B884" s="49">
        <v>13854</v>
      </c>
      <c r="C884" s="85">
        <v>13764</v>
      </c>
      <c r="D884" s="85">
        <v>90</v>
      </c>
      <c r="E884" s="86">
        <v>6.4963187527067997E-3</v>
      </c>
      <c r="F884" s="49">
        <v>6850</v>
      </c>
      <c r="G884" s="85">
        <v>6803</v>
      </c>
      <c r="H884" s="85">
        <v>47</v>
      </c>
      <c r="I884" s="86">
        <v>6.8613138686131388E-3</v>
      </c>
      <c r="J884" s="49">
        <v>7004</v>
      </c>
      <c r="K884" s="85">
        <v>6961</v>
      </c>
      <c r="L884" s="85">
        <v>43</v>
      </c>
      <c r="M884" s="86">
        <v>6.1393489434608791E-3</v>
      </c>
    </row>
    <row r="885" spans="1:13" ht="15" x14ac:dyDescent="0.25">
      <c r="A885" s="84">
        <v>46054</v>
      </c>
      <c r="B885" s="49">
        <v>10313</v>
      </c>
      <c r="C885" s="85">
        <v>10244</v>
      </c>
      <c r="D885" s="85">
        <v>69</v>
      </c>
      <c r="E885" s="86">
        <v>6.6905846989236883E-3</v>
      </c>
      <c r="F885" s="49">
        <v>5197</v>
      </c>
      <c r="G885" s="85">
        <v>5164</v>
      </c>
      <c r="H885" s="85">
        <v>33</v>
      </c>
      <c r="I885" s="86">
        <v>6.3498172022320573E-3</v>
      </c>
      <c r="J885" s="49">
        <v>5116</v>
      </c>
      <c r="K885" s="85">
        <v>5080</v>
      </c>
      <c r="L885" s="85">
        <v>36</v>
      </c>
      <c r="M885" s="86">
        <v>7.0367474589523062E-3</v>
      </c>
    </row>
    <row r="886" spans="1:13" ht="15" x14ac:dyDescent="0.25">
      <c r="A886" s="84">
        <v>46055</v>
      </c>
      <c r="B886" s="49">
        <v>19693</v>
      </c>
      <c r="C886" s="85">
        <v>19075</v>
      </c>
      <c r="D886" s="85">
        <v>618</v>
      </c>
      <c r="E886" s="86">
        <v>3.1381709236784641E-2</v>
      </c>
      <c r="F886" s="49">
        <v>9951</v>
      </c>
      <c r="G886" s="85">
        <v>9634</v>
      </c>
      <c r="H886" s="85">
        <v>317</v>
      </c>
      <c r="I886" s="86">
        <v>3.1856094864837703E-2</v>
      </c>
      <c r="J886" s="49">
        <v>9742</v>
      </c>
      <c r="K886" s="85">
        <v>9441</v>
      </c>
      <c r="L886" s="85">
        <v>301</v>
      </c>
      <c r="M886" s="86">
        <v>3.0897146376514063E-2</v>
      </c>
    </row>
    <row r="887" spans="1:13" ht="15" x14ac:dyDescent="0.25">
      <c r="A887" s="84">
        <v>46056</v>
      </c>
      <c r="B887" s="49">
        <v>20837</v>
      </c>
      <c r="C887" s="85">
        <v>20176</v>
      </c>
      <c r="D887" s="85">
        <v>661</v>
      </c>
      <c r="E887" s="86">
        <v>3.1722416854633582E-2</v>
      </c>
      <c r="F887" s="49">
        <v>10489</v>
      </c>
      <c r="G887" s="85">
        <v>10144</v>
      </c>
      <c r="H887" s="85">
        <v>345</v>
      </c>
      <c r="I887" s="86">
        <v>3.2891600724568593E-2</v>
      </c>
      <c r="J887" s="49">
        <v>10348</v>
      </c>
      <c r="K887" s="85">
        <v>10032</v>
      </c>
      <c r="L887" s="85">
        <v>316</v>
      </c>
      <c r="M887" s="86">
        <v>3.0537301894085815E-2</v>
      </c>
    </row>
    <row r="888" spans="1:13" ht="15" x14ac:dyDescent="0.25">
      <c r="A888" s="84">
        <v>46057</v>
      </c>
      <c r="B888" s="49">
        <v>20621</v>
      </c>
      <c r="C888" s="85">
        <v>19963</v>
      </c>
      <c r="D888" s="85">
        <v>658</v>
      </c>
      <c r="E888" s="86">
        <v>3.1909218757577226E-2</v>
      </c>
      <c r="F888" s="49">
        <v>10311</v>
      </c>
      <c r="G888" s="85">
        <v>9990</v>
      </c>
      <c r="H888" s="85">
        <v>321</v>
      </c>
      <c r="I888" s="86">
        <v>3.1131800989234799E-2</v>
      </c>
      <c r="J888" s="49">
        <v>10310</v>
      </c>
      <c r="K888" s="85">
        <v>9973</v>
      </c>
      <c r="L888" s="85">
        <v>337</v>
      </c>
      <c r="M888" s="86">
        <v>3.268671193016489E-2</v>
      </c>
    </row>
    <row r="889" spans="1:13" ht="15" x14ac:dyDescent="0.25">
      <c r="A889" s="84">
        <v>46058</v>
      </c>
      <c r="B889" s="49">
        <v>21658</v>
      </c>
      <c r="C889" s="85">
        <v>20965</v>
      </c>
      <c r="D889" s="85">
        <v>693</v>
      </c>
      <c r="E889" s="86">
        <v>3.1997414350355524E-2</v>
      </c>
      <c r="F889" s="49">
        <v>10850</v>
      </c>
      <c r="G889" s="85">
        <v>10507</v>
      </c>
      <c r="H889" s="85">
        <v>343</v>
      </c>
      <c r="I889" s="86">
        <v>3.1612903225806455E-2</v>
      </c>
      <c r="J889" s="49">
        <v>10808</v>
      </c>
      <c r="K889" s="85">
        <v>10458</v>
      </c>
      <c r="L889" s="85">
        <v>350</v>
      </c>
      <c r="M889" s="86">
        <v>3.2383419689119168E-2</v>
      </c>
    </row>
    <row r="890" spans="1:13" ht="15" x14ac:dyDescent="0.25">
      <c r="A890" s="84">
        <v>46059</v>
      </c>
      <c r="B890" s="49">
        <v>22373</v>
      </c>
      <c r="C890" s="85">
        <v>21761</v>
      </c>
      <c r="D890" s="85">
        <v>612</v>
      </c>
      <c r="E890" s="86">
        <v>2.7354400393331247E-2</v>
      </c>
      <c r="F890" s="49">
        <v>11182</v>
      </c>
      <c r="G890" s="85">
        <v>10880</v>
      </c>
      <c r="H890" s="85">
        <v>302</v>
      </c>
      <c r="I890" s="86">
        <v>2.7007690931854768E-2</v>
      </c>
      <c r="J890" s="49">
        <v>11191</v>
      </c>
      <c r="K890" s="85">
        <v>10881</v>
      </c>
      <c r="L890" s="85">
        <v>310</v>
      </c>
      <c r="M890" s="86">
        <v>2.7700831024930747E-2</v>
      </c>
    </row>
    <row r="891" spans="1:13" ht="15" x14ac:dyDescent="0.25">
      <c r="A891" s="84">
        <v>46060</v>
      </c>
      <c r="B891" s="49">
        <v>13424</v>
      </c>
      <c r="C891" s="85">
        <v>13329</v>
      </c>
      <c r="D891" s="85">
        <v>95</v>
      </c>
      <c r="E891" s="86">
        <v>7.076877234803337E-3</v>
      </c>
      <c r="F891" s="49">
        <v>6667</v>
      </c>
      <c r="G891" s="85">
        <v>6623</v>
      </c>
      <c r="H891" s="85">
        <v>44</v>
      </c>
      <c r="I891" s="86">
        <v>6.5996700164991746E-3</v>
      </c>
      <c r="J891" s="49">
        <v>6757</v>
      </c>
      <c r="K891" s="85">
        <v>6706</v>
      </c>
      <c r="L891" s="85">
        <v>51</v>
      </c>
      <c r="M891" s="86">
        <v>7.5477282817818557E-3</v>
      </c>
    </row>
    <row r="892" spans="1:13" ht="15" x14ac:dyDescent="0.25">
      <c r="A892" s="84">
        <v>46061</v>
      </c>
      <c r="B892" s="49">
        <v>9787</v>
      </c>
      <c r="C892" s="85">
        <v>9757</v>
      </c>
      <c r="D892" s="85">
        <v>30</v>
      </c>
      <c r="E892" s="86">
        <v>3.0652906917339327E-3</v>
      </c>
      <c r="F892" s="49">
        <v>5063</v>
      </c>
      <c r="G892" s="85">
        <v>5047</v>
      </c>
      <c r="H892" s="85">
        <v>16</v>
      </c>
      <c r="I892" s="86">
        <v>3.1601817104483509E-3</v>
      </c>
      <c r="J892" s="49">
        <v>4724</v>
      </c>
      <c r="K892" s="85">
        <v>4710</v>
      </c>
      <c r="L892" s="85">
        <v>14</v>
      </c>
      <c r="M892" s="86">
        <v>2.9635901778154107E-3</v>
      </c>
    </row>
    <row r="893" spans="1:13" ht="15" x14ac:dyDescent="0.25">
      <c r="A893" s="84">
        <v>46062</v>
      </c>
      <c r="B893" s="49">
        <v>19775</v>
      </c>
      <c r="C893" s="85">
        <v>19127</v>
      </c>
      <c r="D893" s="85">
        <v>648</v>
      </c>
      <c r="E893" s="86">
        <v>3.2768647281921616E-2</v>
      </c>
      <c r="F893" s="49">
        <v>10033</v>
      </c>
      <c r="G893" s="85">
        <v>9712</v>
      </c>
      <c r="H893" s="85">
        <v>321</v>
      </c>
      <c r="I893" s="86">
        <v>3.1994418419216589E-2</v>
      </c>
      <c r="J893" s="49">
        <v>9742</v>
      </c>
      <c r="K893" s="85">
        <v>9415</v>
      </c>
      <c r="L893" s="85">
        <v>327</v>
      </c>
      <c r="M893" s="86">
        <v>3.356600287415315E-2</v>
      </c>
    </row>
    <row r="894" spans="1:13" ht="15" x14ac:dyDescent="0.25">
      <c r="A894" s="84">
        <v>46063</v>
      </c>
      <c r="B894" s="49">
        <v>20762</v>
      </c>
      <c r="C894" s="85">
        <v>20086</v>
      </c>
      <c r="D894" s="85">
        <v>676</v>
      </c>
      <c r="E894" s="86">
        <v>3.2559483672093249E-2</v>
      </c>
      <c r="F894" s="49">
        <v>10417</v>
      </c>
      <c r="G894" s="85">
        <v>10069</v>
      </c>
      <c r="H894" s="85">
        <v>348</v>
      </c>
      <c r="I894" s="86">
        <v>3.3406930978208696E-2</v>
      </c>
      <c r="J894" s="49">
        <v>10345</v>
      </c>
      <c r="K894" s="85">
        <v>10017</v>
      </c>
      <c r="L894" s="85">
        <v>328</v>
      </c>
      <c r="M894" s="86">
        <v>3.1706138231029482E-2</v>
      </c>
    </row>
    <row r="895" spans="1:13" ht="15" x14ac:dyDescent="0.25">
      <c r="A895" s="84">
        <v>46064</v>
      </c>
      <c r="B895" s="49">
        <v>20661</v>
      </c>
      <c r="C895" s="85">
        <v>19943</v>
      </c>
      <c r="D895" s="85">
        <v>718</v>
      </c>
      <c r="E895" s="86">
        <v>3.4751464111127242E-2</v>
      </c>
      <c r="F895" s="49">
        <v>10309</v>
      </c>
      <c r="G895" s="85">
        <v>9948</v>
      </c>
      <c r="H895" s="85">
        <v>361</v>
      </c>
      <c r="I895" s="86">
        <v>3.5017945484528079E-2</v>
      </c>
      <c r="J895" s="49">
        <v>10352</v>
      </c>
      <c r="K895" s="85">
        <v>9995</v>
      </c>
      <c r="L895" s="85">
        <v>357</v>
      </c>
      <c r="M895" s="86">
        <v>3.4486089644513135E-2</v>
      </c>
    </row>
    <row r="896" spans="1:13" ht="15" x14ac:dyDescent="0.25">
      <c r="A896" s="84">
        <v>46065</v>
      </c>
      <c r="B896" s="49">
        <v>21294</v>
      </c>
      <c r="C896" s="85">
        <v>20645</v>
      </c>
      <c r="D896" s="85">
        <v>649</v>
      </c>
      <c r="E896" s="86">
        <v>3.0478068939607403E-2</v>
      </c>
      <c r="F896" s="49">
        <v>10590</v>
      </c>
      <c r="G896" s="85">
        <v>10263</v>
      </c>
      <c r="H896" s="85">
        <v>327</v>
      </c>
      <c r="I896" s="86">
        <v>3.0878186968838525E-2</v>
      </c>
      <c r="J896" s="49">
        <v>10704</v>
      </c>
      <c r="K896" s="85">
        <v>10382</v>
      </c>
      <c r="L896" s="85">
        <v>322</v>
      </c>
      <c r="M896" s="86">
        <v>3.0082212257100151E-2</v>
      </c>
    </row>
    <row r="897" spans="1:13" ht="15" x14ac:dyDescent="0.25">
      <c r="A897" s="84">
        <v>46066</v>
      </c>
      <c r="B897" s="49">
        <v>21993</v>
      </c>
      <c r="C897" s="85">
        <v>21383</v>
      </c>
      <c r="D897" s="85">
        <v>610</v>
      </c>
      <c r="E897" s="86">
        <v>2.7736097849315692E-2</v>
      </c>
      <c r="F897" s="49">
        <v>10930</v>
      </c>
      <c r="G897" s="85">
        <v>10641</v>
      </c>
      <c r="H897" s="85">
        <v>289</v>
      </c>
      <c r="I897" s="86">
        <v>2.6440988106129916E-2</v>
      </c>
      <c r="J897" s="49">
        <v>11063</v>
      </c>
      <c r="K897" s="85">
        <v>10742</v>
      </c>
      <c r="L897" s="85">
        <v>321</v>
      </c>
      <c r="M897" s="86">
        <v>2.9015637711289885E-2</v>
      </c>
    </row>
    <row r="898" spans="1:13" ht="15" x14ac:dyDescent="0.25">
      <c r="A898" s="84">
        <v>46067</v>
      </c>
      <c r="B898" s="49">
        <v>13607</v>
      </c>
      <c r="C898" s="85">
        <v>13512</v>
      </c>
      <c r="D898" s="85">
        <v>95</v>
      </c>
      <c r="E898" s="86">
        <v>6.9817005952818399E-3</v>
      </c>
      <c r="F898" s="49">
        <v>7366</v>
      </c>
      <c r="G898" s="85">
        <v>7315</v>
      </c>
      <c r="H898" s="85">
        <v>51</v>
      </c>
      <c r="I898" s="86">
        <v>6.9237035025794189E-3</v>
      </c>
      <c r="J898" s="49">
        <v>6241</v>
      </c>
      <c r="K898" s="85">
        <v>6197</v>
      </c>
      <c r="L898" s="85">
        <v>44</v>
      </c>
      <c r="M898" s="86">
        <v>7.0501522191956413E-3</v>
      </c>
    </row>
    <row r="899" spans="1:13" ht="15" x14ac:dyDescent="0.25">
      <c r="A899" s="84">
        <v>46068</v>
      </c>
      <c r="B899" s="49">
        <v>9624</v>
      </c>
      <c r="C899" s="85">
        <v>9583</v>
      </c>
      <c r="D899" s="85">
        <v>41</v>
      </c>
      <c r="E899" s="86">
        <v>4.2601828761429763E-3</v>
      </c>
      <c r="F899" s="49">
        <v>4896</v>
      </c>
      <c r="G899" s="85">
        <v>4876</v>
      </c>
      <c r="H899" s="85">
        <v>20</v>
      </c>
      <c r="I899" s="86">
        <v>4.0849673202614381E-3</v>
      </c>
      <c r="J899" s="49">
        <v>4728</v>
      </c>
      <c r="K899" s="85">
        <v>4707</v>
      </c>
      <c r="L899" s="85">
        <v>21</v>
      </c>
      <c r="M899" s="86">
        <v>4.4416243654822338E-3</v>
      </c>
    </row>
    <row r="900" spans="1:13" ht="15" x14ac:dyDescent="0.25">
      <c r="A900" s="84">
        <v>46069</v>
      </c>
      <c r="B900" s="49">
        <v>18597</v>
      </c>
      <c r="C900" s="85">
        <v>17920</v>
      </c>
      <c r="D900" s="85">
        <v>677</v>
      </c>
      <c r="E900" s="86">
        <v>3.64037210302737E-2</v>
      </c>
      <c r="F900" s="49">
        <v>9407</v>
      </c>
      <c r="G900" s="85">
        <v>9066</v>
      </c>
      <c r="H900" s="85">
        <v>341</v>
      </c>
      <c r="I900" s="86">
        <v>3.6249601360688846E-2</v>
      </c>
      <c r="J900" s="49">
        <v>9190</v>
      </c>
      <c r="K900" s="85">
        <v>8854</v>
      </c>
      <c r="L900" s="85">
        <v>336</v>
      </c>
      <c r="M900" s="86">
        <v>3.6561479869423284E-2</v>
      </c>
    </row>
    <row r="901" spans="1:13" ht="15" x14ac:dyDescent="0.25">
      <c r="A901" s="84">
        <v>46070</v>
      </c>
      <c r="B901" s="49">
        <v>19172</v>
      </c>
      <c r="C901" s="85">
        <v>18463</v>
      </c>
      <c r="D901" s="85">
        <v>709</v>
      </c>
      <c r="E901" s="86">
        <v>3.6981013978718967E-2</v>
      </c>
      <c r="F901" s="49">
        <v>9659</v>
      </c>
      <c r="G901" s="85">
        <v>9308</v>
      </c>
      <c r="H901" s="85">
        <v>351</v>
      </c>
      <c r="I901" s="86">
        <v>3.6339165545087482E-2</v>
      </c>
      <c r="J901" s="49">
        <v>9513</v>
      </c>
      <c r="K901" s="85">
        <v>9155</v>
      </c>
      <c r="L901" s="85">
        <v>358</v>
      </c>
      <c r="M901" s="86">
        <v>3.7632713129401869E-2</v>
      </c>
    </row>
    <row r="902" spans="1:13" ht="15" x14ac:dyDescent="0.25">
      <c r="A902" s="84">
        <v>46071</v>
      </c>
      <c r="B902" s="49">
        <v>19517</v>
      </c>
      <c r="C902" s="85">
        <v>18815</v>
      </c>
      <c r="D902" s="85">
        <v>702</v>
      </c>
      <c r="E902" s="86">
        <v>3.5968642721729775E-2</v>
      </c>
      <c r="F902" s="49">
        <v>9710</v>
      </c>
      <c r="G902" s="85">
        <v>9358</v>
      </c>
      <c r="H902" s="85">
        <v>352</v>
      </c>
      <c r="I902" s="86">
        <v>3.6251287332646757E-2</v>
      </c>
      <c r="J902" s="49">
        <v>9807</v>
      </c>
      <c r="K902" s="85">
        <v>9457</v>
      </c>
      <c r="L902" s="85">
        <v>350</v>
      </c>
      <c r="M902" s="86">
        <v>3.5688793718772309E-2</v>
      </c>
    </row>
    <row r="903" spans="1:13" ht="15" x14ac:dyDescent="0.25">
      <c r="A903" s="84">
        <v>46072</v>
      </c>
      <c r="B903" s="49">
        <v>19850</v>
      </c>
      <c r="C903" s="85">
        <v>19215</v>
      </c>
      <c r="D903" s="85">
        <v>635</v>
      </c>
      <c r="E903" s="86">
        <v>3.198992443324937E-2</v>
      </c>
      <c r="F903" s="49">
        <v>9910</v>
      </c>
      <c r="G903" s="85">
        <v>9599</v>
      </c>
      <c r="H903" s="85">
        <v>311</v>
      </c>
      <c r="I903" s="86">
        <v>3.1382441977800199E-2</v>
      </c>
      <c r="J903" s="49">
        <v>9940</v>
      </c>
      <c r="K903" s="85">
        <v>9616</v>
      </c>
      <c r="L903" s="85">
        <v>324</v>
      </c>
      <c r="M903" s="86">
        <v>3.2595573440643864E-2</v>
      </c>
    </row>
    <row r="904" spans="1:13" ht="15" x14ac:dyDescent="0.25">
      <c r="A904" s="84">
        <v>46073</v>
      </c>
      <c r="B904" s="49">
        <v>20724</v>
      </c>
      <c r="C904" s="85">
        <v>20108</v>
      </c>
      <c r="D904" s="85">
        <v>616</v>
      </c>
      <c r="E904" s="86">
        <v>2.9723991507430998E-2</v>
      </c>
      <c r="F904" s="49">
        <v>10071</v>
      </c>
      <c r="G904" s="85">
        <v>9768</v>
      </c>
      <c r="H904" s="85">
        <v>303</v>
      </c>
      <c r="I904" s="86">
        <v>3.0086386654751267E-2</v>
      </c>
      <c r="J904" s="49">
        <v>10653</v>
      </c>
      <c r="K904" s="85">
        <v>10340</v>
      </c>
      <c r="L904" s="85">
        <v>313</v>
      </c>
      <c r="M904" s="86">
        <v>2.9381394912231296E-2</v>
      </c>
    </row>
    <row r="905" spans="1:13" ht="15" x14ac:dyDescent="0.25">
      <c r="A905" s="84">
        <v>46074</v>
      </c>
      <c r="B905" s="49">
        <v>14319</v>
      </c>
      <c r="C905" s="85">
        <v>14222</v>
      </c>
      <c r="D905" s="85">
        <v>97</v>
      </c>
      <c r="E905" s="86">
        <v>6.774216076541658E-3</v>
      </c>
      <c r="F905" s="49">
        <v>6518</v>
      </c>
      <c r="G905" s="85">
        <v>6474</v>
      </c>
      <c r="H905" s="85">
        <v>44</v>
      </c>
      <c r="I905" s="86">
        <v>6.750536974532065E-3</v>
      </c>
      <c r="J905" s="49">
        <v>7801</v>
      </c>
      <c r="K905" s="85">
        <v>7748</v>
      </c>
      <c r="L905" s="85">
        <v>53</v>
      </c>
      <c r="M905" s="86">
        <v>6.7940007691321622E-3</v>
      </c>
    </row>
    <row r="906" spans="1:13" ht="15" x14ac:dyDescent="0.25">
      <c r="A906" s="84">
        <v>46075</v>
      </c>
      <c r="B906" s="49">
        <v>10075</v>
      </c>
      <c r="C906" s="85">
        <v>10036</v>
      </c>
      <c r="D906" s="85">
        <v>39</v>
      </c>
      <c r="E906" s="86">
        <v>3.8709677419354839E-3</v>
      </c>
      <c r="F906" s="49">
        <v>5188</v>
      </c>
      <c r="G906" s="85">
        <v>5171</v>
      </c>
      <c r="H906" s="85">
        <v>17</v>
      </c>
      <c r="I906" s="86">
        <v>3.2767925983037778E-3</v>
      </c>
      <c r="J906" s="49">
        <v>4887</v>
      </c>
      <c r="K906" s="85">
        <v>4865</v>
      </c>
      <c r="L906" s="85">
        <v>22</v>
      </c>
      <c r="M906" s="86">
        <v>4.501739308369143E-3</v>
      </c>
    </row>
    <row r="907" spans="1:13" ht="15" x14ac:dyDescent="0.25">
      <c r="A907" s="84">
        <v>46076</v>
      </c>
      <c r="B907" s="49">
        <v>20259</v>
      </c>
      <c r="C907" s="85">
        <v>19588</v>
      </c>
      <c r="D907" s="85">
        <v>671</v>
      </c>
      <c r="E907" s="86">
        <v>3.3121081988252137E-2</v>
      </c>
      <c r="F907" s="49">
        <v>10213</v>
      </c>
      <c r="G907" s="85">
        <v>9873</v>
      </c>
      <c r="H907" s="85">
        <v>340</v>
      </c>
      <c r="I907" s="86">
        <v>3.3290903750122391E-2</v>
      </c>
      <c r="J907" s="49">
        <v>10046</v>
      </c>
      <c r="K907" s="85">
        <v>9715</v>
      </c>
      <c r="L907" s="85">
        <v>331</v>
      </c>
      <c r="M907" s="86">
        <v>3.2948437188930917E-2</v>
      </c>
    </row>
    <row r="908" spans="1:13" ht="15" x14ac:dyDescent="0.25">
      <c r="A908" s="84">
        <v>46077</v>
      </c>
      <c r="B908" s="49">
        <v>21259</v>
      </c>
      <c r="C908" s="85">
        <v>20614</v>
      </c>
      <c r="D908" s="85">
        <v>645</v>
      </c>
      <c r="E908" s="86">
        <v>3.0340091255468271E-2</v>
      </c>
      <c r="F908" s="49">
        <v>10822</v>
      </c>
      <c r="G908" s="85">
        <v>10490</v>
      </c>
      <c r="H908" s="85">
        <v>332</v>
      </c>
      <c r="I908" s="86">
        <v>3.0678248013306229E-2</v>
      </c>
      <c r="J908" s="49">
        <v>10437</v>
      </c>
      <c r="K908" s="85">
        <v>10124</v>
      </c>
      <c r="L908" s="85">
        <v>313</v>
      </c>
      <c r="M908" s="86">
        <v>2.998946057296158E-2</v>
      </c>
    </row>
    <row r="909" spans="1:13" ht="15" x14ac:dyDescent="0.25">
      <c r="A909" s="84">
        <v>46078</v>
      </c>
      <c r="B909" s="49">
        <v>21672</v>
      </c>
      <c r="C909" s="85">
        <v>20950</v>
      </c>
      <c r="D909" s="85">
        <v>722</v>
      </c>
      <c r="E909" s="86">
        <v>3.3314876338132154E-2</v>
      </c>
      <c r="F909" s="49">
        <v>10839</v>
      </c>
      <c r="G909" s="85">
        <v>10487</v>
      </c>
      <c r="H909" s="85">
        <v>352</v>
      </c>
      <c r="I909" s="86">
        <v>3.2475320601531507E-2</v>
      </c>
      <c r="J909" s="49">
        <v>10833</v>
      </c>
      <c r="K909" s="85">
        <v>10463</v>
      </c>
      <c r="L909" s="85">
        <v>370</v>
      </c>
      <c r="M909" s="86">
        <v>3.4154897073756116E-2</v>
      </c>
    </row>
    <row r="910" spans="1:13" ht="15" x14ac:dyDescent="0.25">
      <c r="A910" s="84">
        <v>46079</v>
      </c>
      <c r="B910" s="49">
        <v>21968</v>
      </c>
      <c r="C910" s="85">
        <v>21288</v>
      </c>
      <c r="D910" s="85">
        <v>680</v>
      </c>
      <c r="E910" s="86">
        <v>3.0954115076474872E-2</v>
      </c>
      <c r="F910" s="49">
        <v>10998</v>
      </c>
      <c r="G910" s="85">
        <v>10663</v>
      </c>
      <c r="H910" s="85">
        <v>335</v>
      </c>
      <c r="I910" s="86">
        <v>3.0460083651573013E-2</v>
      </c>
      <c r="J910" s="49">
        <v>10970</v>
      </c>
      <c r="K910" s="85">
        <v>10625</v>
      </c>
      <c r="L910" s="85">
        <v>345</v>
      </c>
      <c r="M910" s="86">
        <v>3.1449407474931634E-2</v>
      </c>
    </row>
    <row r="911" spans="1:13" ht="15" x14ac:dyDescent="0.25">
      <c r="A911" s="84">
        <v>46080</v>
      </c>
      <c r="B911" s="49">
        <v>23648</v>
      </c>
      <c r="C911" s="85">
        <v>23012</v>
      </c>
      <c r="D911" s="85">
        <v>636</v>
      </c>
      <c r="E911" s="86">
        <v>2.689445196211096E-2</v>
      </c>
      <c r="F911" s="49">
        <v>11651</v>
      </c>
      <c r="G911" s="85">
        <v>11343</v>
      </c>
      <c r="H911" s="85">
        <v>308</v>
      </c>
      <c r="I911" s="86">
        <v>2.6435499098789804E-2</v>
      </c>
      <c r="J911" s="49">
        <v>11997</v>
      </c>
      <c r="K911" s="85">
        <v>11669</v>
      </c>
      <c r="L911" s="85">
        <v>328</v>
      </c>
      <c r="M911" s="86">
        <v>2.7340168375427191E-2</v>
      </c>
    </row>
    <row r="912" spans="1:13" ht="15" x14ac:dyDescent="0.25">
      <c r="A912" s="84">
        <v>46081</v>
      </c>
      <c r="B912" s="49">
        <v>15084</v>
      </c>
      <c r="C912" s="85">
        <v>14988</v>
      </c>
      <c r="D912" s="85">
        <v>96</v>
      </c>
      <c r="E912" s="86">
        <v>6.3643595863166272E-3</v>
      </c>
      <c r="F912" s="49">
        <v>7079</v>
      </c>
      <c r="G912" s="85">
        <v>7036</v>
      </c>
      <c r="H912" s="85">
        <v>43</v>
      </c>
      <c r="I912" s="86">
        <v>6.0743042802655746E-3</v>
      </c>
      <c r="J912" s="49">
        <v>8005</v>
      </c>
      <c r="K912" s="85">
        <v>7952</v>
      </c>
      <c r="L912" s="85">
        <v>53</v>
      </c>
      <c r="M912" s="86">
        <v>6.6208619612742039E-3</v>
      </c>
    </row>
    <row r="913" spans="1:13" ht="15" x14ac:dyDescent="0.25">
      <c r="A913" s="84">
        <v>46082</v>
      </c>
      <c r="B913" s="49">
        <v>10667</v>
      </c>
      <c r="C913" s="85">
        <v>10628</v>
      </c>
      <c r="D913" s="85">
        <v>39</v>
      </c>
      <c r="E913" s="86">
        <v>3.656135745757945E-3</v>
      </c>
      <c r="F913" s="49">
        <v>5508</v>
      </c>
      <c r="G913" s="85">
        <v>5487</v>
      </c>
      <c r="H913" s="85">
        <v>21</v>
      </c>
      <c r="I913" s="86">
        <v>3.8126361655773421E-3</v>
      </c>
      <c r="J913" s="49">
        <v>5159</v>
      </c>
      <c r="K913" s="85">
        <v>5141</v>
      </c>
      <c r="L913" s="85">
        <v>18</v>
      </c>
      <c r="M913" s="86">
        <v>3.489048265167668E-3</v>
      </c>
    </row>
    <row r="914" spans="1:13" ht="15" x14ac:dyDescent="0.25">
      <c r="A914" s="84">
        <v>46083</v>
      </c>
      <c r="B914" s="49">
        <v>19792</v>
      </c>
      <c r="C914" s="85">
        <v>19106</v>
      </c>
      <c r="D914" s="85">
        <v>686</v>
      </c>
      <c r="E914" s="86">
        <v>3.466046887631366E-2</v>
      </c>
      <c r="F914" s="49">
        <v>10253</v>
      </c>
      <c r="G914" s="85">
        <v>9903</v>
      </c>
      <c r="H914" s="85">
        <v>350</v>
      </c>
      <c r="I914" s="86">
        <v>3.4136350336486883E-2</v>
      </c>
      <c r="J914" s="49">
        <v>9539</v>
      </c>
      <c r="K914" s="85">
        <v>9203</v>
      </c>
      <c r="L914" s="85">
        <v>336</v>
      </c>
      <c r="M914" s="86">
        <v>3.5223818010273612E-2</v>
      </c>
    </row>
    <row r="915" spans="1:13" ht="15" x14ac:dyDescent="0.25">
      <c r="A915" s="84">
        <v>46084</v>
      </c>
      <c r="B915" s="49">
        <v>21077</v>
      </c>
      <c r="C915" s="85">
        <v>20336</v>
      </c>
      <c r="D915" s="85">
        <v>741</v>
      </c>
      <c r="E915" s="86">
        <v>3.5156805997058407E-2</v>
      </c>
      <c r="F915" s="49">
        <v>10526</v>
      </c>
      <c r="G915" s="85">
        <v>10157</v>
      </c>
      <c r="H915" s="85">
        <v>369</v>
      </c>
      <c r="I915" s="86">
        <v>3.5056051681550446E-2</v>
      </c>
      <c r="J915" s="49">
        <v>10551</v>
      </c>
      <c r="K915" s="85">
        <v>10179</v>
      </c>
      <c r="L915" s="85">
        <v>372</v>
      </c>
      <c r="M915" s="86">
        <v>3.5257321580892807E-2</v>
      </c>
    </row>
    <row r="916" spans="1:13" ht="15" x14ac:dyDescent="0.25">
      <c r="A916" s="84">
        <v>46085</v>
      </c>
      <c r="B916" s="49">
        <v>20925</v>
      </c>
      <c r="C916" s="85">
        <v>20231</v>
      </c>
      <c r="D916" s="85">
        <v>694</v>
      </c>
      <c r="E916" s="86">
        <v>3.3166069295101554E-2</v>
      </c>
      <c r="F916" s="49">
        <v>10497</v>
      </c>
      <c r="G916" s="85">
        <v>10157</v>
      </c>
      <c r="H916" s="85">
        <v>340</v>
      </c>
      <c r="I916" s="86">
        <v>3.239020672573116E-2</v>
      </c>
      <c r="J916" s="49">
        <v>10428</v>
      </c>
      <c r="K916" s="85">
        <v>10074</v>
      </c>
      <c r="L916" s="85">
        <v>354</v>
      </c>
      <c r="M916" s="86">
        <v>3.394706559263521E-2</v>
      </c>
    </row>
    <row r="917" spans="1:13" ht="15" x14ac:dyDescent="0.25">
      <c r="A917" s="84">
        <v>46086</v>
      </c>
      <c r="B917" s="49">
        <v>22305</v>
      </c>
      <c r="C917" s="85">
        <v>21573</v>
      </c>
      <c r="D917" s="85">
        <v>732</v>
      </c>
      <c r="E917" s="86">
        <v>3.2817753866845996E-2</v>
      </c>
      <c r="F917" s="49">
        <v>11318</v>
      </c>
      <c r="G917" s="85">
        <v>10961</v>
      </c>
      <c r="H917" s="85">
        <v>357</v>
      </c>
      <c r="I917" s="86">
        <v>3.1542675384343521E-2</v>
      </c>
      <c r="J917" s="49">
        <v>10987</v>
      </c>
      <c r="K917" s="85">
        <v>10612</v>
      </c>
      <c r="L917" s="85">
        <v>375</v>
      </c>
      <c r="M917" s="86">
        <v>3.4131246018021297E-2</v>
      </c>
    </row>
    <row r="918" spans="1:13" ht="15" x14ac:dyDescent="0.25">
      <c r="A918" s="84">
        <v>46087</v>
      </c>
      <c r="B918" s="49">
        <v>22577</v>
      </c>
      <c r="C918" s="85">
        <v>21916</v>
      </c>
      <c r="D918" s="85">
        <v>661</v>
      </c>
      <c r="E918" s="86">
        <v>2.9277583381317269E-2</v>
      </c>
      <c r="F918" s="49">
        <v>11221</v>
      </c>
      <c r="G918" s="85">
        <v>10877</v>
      </c>
      <c r="H918" s="85">
        <v>344</v>
      </c>
      <c r="I918" s="86">
        <v>3.0656804206398717E-2</v>
      </c>
      <c r="J918" s="49">
        <v>11356</v>
      </c>
      <c r="K918" s="85">
        <v>11039</v>
      </c>
      <c r="L918" s="85">
        <v>317</v>
      </c>
      <c r="M918" s="86">
        <v>2.7914758717858403E-2</v>
      </c>
    </row>
    <row r="919" spans="1:13" ht="15" x14ac:dyDescent="0.25">
      <c r="A919" s="84">
        <v>46088</v>
      </c>
      <c r="B919" s="49">
        <v>15234</v>
      </c>
      <c r="C919" s="85">
        <v>15125</v>
      </c>
      <c r="D919" s="85">
        <v>109</v>
      </c>
      <c r="E919" s="86">
        <v>7.155047919128266E-3</v>
      </c>
      <c r="F919" s="49">
        <v>7582</v>
      </c>
      <c r="G919" s="85">
        <v>7529</v>
      </c>
      <c r="H919" s="85">
        <v>53</v>
      </c>
      <c r="I919" s="86">
        <v>6.9902400422052228E-3</v>
      </c>
      <c r="J919" s="49">
        <v>7652</v>
      </c>
      <c r="K919" s="85">
        <v>7596</v>
      </c>
      <c r="L919" s="85">
        <v>56</v>
      </c>
      <c r="M919" s="86">
        <v>7.3183481442760066E-3</v>
      </c>
    </row>
    <row r="920" spans="1:13" ht="15" x14ac:dyDescent="0.25">
      <c r="A920" s="84">
        <v>46089</v>
      </c>
      <c r="B920" s="49">
        <v>11348</v>
      </c>
      <c r="C920" s="85">
        <v>11291</v>
      </c>
      <c r="D920" s="85">
        <v>57</v>
      </c>
      <c r="E920" s="86">
        <v>5.0229115262601341E-3</v>
      </c>
      <c r="F920" s="49">
        <v>5825</v>
      </c>
      <c r="G920" s="85">
        <v>5796</v>
      </c>
      <c r="H920" s="85">
        <v>29</v>
      </c>
      <c r="I920" s="86">
        <v>4.9785407725321884E-3</v>
      </c>
      <c r="J920" s="49">
        <v>5523</v>
      </c>
      <c r="K920" s="85">
        <v>5495</v>
      </c>
      <c r="L920" s="85">
        <v>28</v>
      </c>
      <c r="M920" s="86">
        <v>5.0697084917617234E-3</v>
      </c>
    </row>
    <row r="921" spans="1:13" ht="15" x14ac:dyDescent="0.25">
      <c r="A921" s="84">
        <v>46090</v>
      </c>
      <c r="B921" s="49">
        <v>20363</v>
      </c>
      <c r="C921" s="85">
        <v>19705</v>
      </c>
      <c r="D921" s="85">
        <v>658</v>
      </c>
      <c r="E921" s="86">
        <v>3.2313509797181159E-2</v>
      </c>
      <c r="F921" s="49">
        <v>10299</v>
      </c>
      <c r="G921" s="85">
        <v>9956</v>
      </c>
      <c r="H921" s="85">
        <v>343</v>
      </c>
      <c r="I921" s="86">
        <v>3.3304204291678803E-2</v>
      </c>
      <c r="J921" s="49">
        <v>10064</v>
      </c>
      <c r="K921" s="85">
        <v>9749</v>
      </c>
      <c r="L921" s="85">
        <v>315</v>
      </c>
      <c r="M921" s="86">
        <v>3.1299682034976149E-2</v>
      </c>
    </row>
    <row r="922" spans="1:13" ht="15" x14ac:dyDescent="0.25">
      <c r="A922" s="84">
        <v>46091</v>
      </c>
      <c r="B922" s="49">
        <v>21034</v>
      </c>
      <c r="C922" s="85">
        <v>20371</v>
      </c>
      <c r="D922" s="85">
        <v>663</v>
      </c>
      <c r="E922" s="86">
        <v>3.1520395550061801E-2</v>
      </c>
      <c r="F922" s="49">
        <v>10673</v>
      </c>
      <c r="G922" s="85">
        <v>10327</v>
      </c>
      <c r="H922" s="85">
        <v>346</v>
      </c>
      <c r="I922" s="86">
        <v>3.2418251663075048E-2</v>
      </c>
      <c r="J922" s="49">
        <v>10361</v>
      </c>
      <c r="K922" s="85">
        <v>10044</v>
      </c>
      <c r="L922" s="85">
        <v>317</v>
      </c>
      <c r="M922" s="86">
        <v>3.059550236463662E-2</v>
      </c>
    </row>
    <row r="923" spans="1:13" ht="15" x14ac:dyDescent="0.25">
      <c r="A923" s="84">
        <v>46092</v>
      </c>
      <c r="B923" s="49">
        <v>21603</v>
      </c>
      <c r="C923" s="85">
        <v>20814</v>
      </c>
      <c r="D923" s="85">
        <v>789</v>
      </c>
      <c r="E923" s="86">
        <v>3.6522705179836135E-2</v>
      </c>
      <c r="F923" s="49">
        <v>10711</v>
      </c>
      <c r="G923" s="85">
        <v>10322</v>
      </c>
      <c r="H923" s="85">
        <v>389</v>
      </c>
      <c r="I923" s="86">
        <v>3.6317804126598824E-2</v>
      </c>
      <c r="J923" s="49">
        <v>10892</v>
      </c>
      <c r="K923" s="85">
        <v>10492</v>
      </c>
      <c r="L923" s="85">
        <v>400</v>
      </c>
      <c r="M923" s="86">
        <v>3.6724201248622843E-2</v>
      </c>
    </row>
    <row r="924" spans="1:13" ht="15" x14ac:dyDescent="0.25">
      <c r="A924" s="84">
        <v>46093</v>
      </c>
      <c r="B924" s="49">
        <v>21895</v>
      </c>
      <c r="C924" s="85">
        <v>21279</v>
      </c>
      <c r="D924" s="85">
        <v>616</v>
      </c>
      <c r="E924" s="86">
        <v>2.8134277232244806E-2</v>
      </c>
      <c r="F924" s="49">
        <v>10946</v>
      </c>
      <c r="G924" s="85">
        <v>10638</v>
      </c>
      <c r="H924" s="85">
        <v>308</v>
      </c>
      <c r="I924" s="86">
        <v>2.8138132651196784E-2</v>
      </c>
      <c r="J924" s="49">
        <v>10949</v>
      </c>
      <c r="K924" s="85">
        <v>10641</v>
      </c>
      <c r="L924" s="85">
        <v>308</v>
      </c>
      <c r="M924" s="86">
        <v>2.8130422869668464E-2</v>
      </c>
    </row>
    <row r="925" spans="1:13" ht="15" x14ac:dyDescent="0.25">
      <c r="A925" s="84">
        <v>46094</v>
      </c>
      <c r="B925" s="49">
        <v>22187</v>
      </c>
      <c r="C925" s="85">
        <v>21512</v>
      </c>
      <c r="D925" s="85">
        <v>675</v>
      </c>
      <c r="E925" s="86">
        <v>3.0423220804975885E-2</v>
      </c>
      <c r="F925" s="49">
        <v>10926</v>
      </c>
      <c r="G925" s="85">
        <v>10596</v>
      </c>
      <c r="H925" s="85">
        <v>330</v>
      </c>
      <c r="I925" s="86">
        <v>3.0203185063152116E-2</v>
      </c>
      <c r="J925" s="49">
        <v>11261</v>
      </c>
      <c r="K925" s="85">
        <v>10916</v>
      </c>
      <c r="L925" s="85">
        <v>345</v>
      </c>
      <c r="M925" s="86">
        <v>3.0636710771689904E-2</v>
      </c>
    </row>
    <row r="926" spans="1:13" ht="15" x14ac:dyDescent="0.25">
      <c r="A926" s="84">
        <v>46095</v>
      </c>
      <c r="B926" s="49">
        <v>14144</v>
      </c>
      <c r="C926" s="85">
        <v>14062</v>
      </c>
      <c r="D926" s="85">
        <v>82</v>
      </c>
      <c r="E926" s="86">
        <v>5.7975113122171948E-3</v>
      </c>
      <c r="F926" s="49">
        <v>7001</v>
      </c>
      <c r="G926" s="85">
        <v>6961</v>
      </c>
      <c r="H926" s="85">
        <v>40</v>
      </c>
      <c r="I926" s="86">
        <v>5.7134695043565206E-3</v>
      </c>
      <c r="J926" s="49">
        <v>7143</v>
      </c>
      <c r="K926" s="85">
        <v>7101</v>
      </c>
      <c r="L926" s="85">
        <v>42</v>
      </c>
      <c r="M926" s="86">
        <v>5.8798824023519533E-3</v>
      </c>
    </row>
    <row r="927" spans="1:13" ht="15" x14ac:dyDescent="0.25">
      <c r="A927" s="84">
        <v>46096</v>
      </c>
      <c r="B927" s="49">
        <v>10977</v>
      </c>
      <c r="C927" s="85">
        <v>10941</v>
      </c>
      <c r="D927" s="85">
        <v>36</v>
      </c>
      <c r="E927" s="86">
        <v>3.2795845859524462E-3</v>
      </c>
      <c r="F927" s="49">
        <v>5537</v>
      </c>
      <c r="G927" s="85">
        <v>5518</v>
      </c>
      <c r="H927" s="85">
        <v>19</v>
      </c>
      <c r="I927" s="86">
        <v>3.4314610800072242E-3</v>
      </c>
      <c r="J927" s="49">
        <v>5440</v>
      </c>
      <c r="K927" s="85">
        <v>5423</v>
      </c>
      <c r="L927" s="85">
        <v>17</v>
      </c>
      <c r="M927" s="86">
        <v>3.1250000000000002E-3</v>
      </c>
    </row>
    <row r="928" spans="1:13" ht="15" x14ac:dyDescent="0.25">
      <c r="A928" s="84">
        <v>46097</v>
      </c>
      <c r="B928" s="49">
        <v>20374</v>
      </c>
      <c r="C928" s="85">
        <v>19756</v>
      </c>
      <c r="D928" s="85">
        <v>618</v>
      </c>
      <c r="E928" s="86">
        <v>3.0332777068813193E-2</v>
      </c>
      <c r="F928" s="49">
        <v>10377</v>
      </c>
      <c r="G928" s="85">
        <v>10058</v>
      </c>
      <c r="H928" s="85">
        <v>319</v>
      </c>
      <c r="I928" s="86">
        <v>3.0741061963958757E-2</v>
      </c>
      <c r="J928" s="49">
        <v>9997</v>
      </c>
      <c r="K928" s="85">
        <v>9698</v>
      </c>
      <c r="L928" s="85">
        <v>299</v>
      </c>
      <c r="M928" s="86">
        <v>2.9908972691807541E-2</v>
      </c>
    </row>
    <row r="929" spans="1:13" ht="15" x14ac:dyDescent="0.25">
      <c r="A929" s="84">
        <v>46098</v>
      </c>
      <c r="B929" s="49">
        <v>21058</v>
      </c>
      <c r="C929" s="85">
        <v>20367</v>
      </c>
      <c r="D929" s="85">
        <v>691</v>
      </c>
      <c r="E929" s="86">
        <v>3.2814132396238961E-2</v>
      </c>
      <c r="F929" s="49">
        <v>10502</v>
      </c>
      <c r="G929" s="85">
        <v>10164</v>
      </c>
      <c r="H929" s="85">
        <v>338</v>
      </c>
      <c r="I929" s="86">
        <v>3.218434583888783E-2</v>
      </c>
      <c r="J929" s="49">
        <v>10556</v>
      </c>
      <c r="K929" s="85">
        <v>10203</v>
      </c>
      <c r="L929" s="85">
        <v>353</v>
      </c>
      <c r="M929" s="86">
        <v>3.3440697233800686E-2</v>
      </c>
    </row>
    <row r="930" spans="1:13" ht="15" x14ac:dyDescent="0.25">
      <c r="A930" s="84">
        <v>46099</v>
      </c>
      <c r="B930" s="49">
        <v>21438</v>
      </c>
      <c r="C930" s="85">
        <v>20701</v>
      </c>
      <c r="D930" s="85">
        <v>737</v>
      </c>
      <c r="E930" s="86">
        <v>3.4378206922287526E-2</v>
      </c>
      <c r="F930" s="49">
        <v>10800</v>
      </c>
      <c r="G930" s="85">
        <v>10436</v>
      </c>
      <c r="H930" s="85">
        <v>364</v>
      </c>
      <c r="I930" s="86">
        <v>3.3703703703703701E-2</v>
      </c>
      <c r="J930" s="49">
        <v>10638</v>
      </c>
      <c r="K930" s="85">
        <v>10265</v>
      </c>
      <c r="L930" s="85">
        <v>373</v>
      </c>
      <c r="M930" s="86">
        <v>3.5062981763489376E-2</v>
      </c>
    </row>
    <row r="931" spans="1:13" ht="15" x14ac:dyDescent="0.25">
      <c r="A931" s="84">
        <v>46100</v>
      </c>
      <c r="B931" s="49">
        <v>21753</v>
      </c>
      <c r="C931" s="85">
        <v>21003</v>
      </c>
      <c r="D931" s="85">
        <v>750</v>
      </c>
      <c r="E931" s="86">
        <v>3.4478003034064265E-2</v>
      </c>
      <c r="F931" s="49">
        <v>10827</v>
      </c>
      <c r="G931" s="85">
        <v>10455</v>
      </c>
      <c r="H931" s="85">
        <v>372</v>
      </c>
      <c r="I931" s="86">
        <v>3.4358548074258796E-2</v>
      </c>
      <c r="J931" s="49">
        <v>10926</v>
      </c>
      <c r="K931" s="85">
        <v>10548</v>
      </c>
      <c r="L931" s="85">
        <v>378</v>
      </c>
      <c r="M931" s="86">
        <v>3.459637561779242E-2</v>
      </c>
    </row>
    <row r="932" spans="1:13" ht="15" x14ac:dyDescent="0.25">
      <c r="A932" s="84">
        <v>46101</v>
      </c>
      <c r="B932" s="49">
        <v>22714</v>
      </c>
      <c r="C932" s="85">
        <v>22012</v>
      </c>
      <c r="D932" s="85">
        <v>702</v>
      </c>
      <c r="E932" s="86">
        <v>3.0906049132693493E-2</v>
      </c>
      <c r="F932" s="49">
        <v>11271</v>
      </c>
      <c r="G932" s="85">
        <v>10946</v>
      </c>
      <c r="H932" s="85">
        <v>325</v>
      </c>
      <c r="I932" s="86">
        <v>2.8835063437139562E-2</v>
      </c>
      <c r="J932" s="49">
        <v>11443</v>
      </c>
      <c r="K932" s="85">
        <v>11066</v>
      </c>
      <c r="L932" s="85">
        <v>377</v>
      </c>
      <c r="M932" s="86">
        <v>3.2945905793935158E-2</v>
      </c>
    </row>
    <row r="933" spans="1:13" ht="15" x14ac:dyDescent="0.25">
      <c r="A933" s="84">
        <v>46102</v>
      </c>
      <c r="B933" s="49">
        <v>14796</v>
      </c>
      <c r="C933" s="85">
        <v>14675</v>
      </c>
      <c r="D933" s="85">
        <v>121</v>
      </c>
      <c r="E933" s="86">
        <v>8.1778859151121919E-3</v>
      </c>
      <c r="F933" s="49">
        <v>7145</v>
      </c>
      <c r="G933" s="85">
        <v>7085</v>
      </c>
      <c r="H933" s="85">
        <v>60</v>
      </c>
      <c r="I933" s="86">
        <v>8.3974807557732675E-3</v>
      </c>
      <c r="J933" s="49">
        <v>7651</v>
      </c>
      <c r="K933" s="85">
        <v>7590</v>
      </c>
      <c r="L933" s="85">
        <v>61</v>
      </c>
      <c r="M933" s="86">
        <v>7.972814011240361E-3</v>
      </c>
    </row>
    <row r="934" spans="1:13" ht="15" x14ac:dyDescent="0.25">
      <c r="A934" s="84">
        <v>46103</v>
      </c>
      <c r="B934" s="49">
        <v>11063</v>
      </c>
      <c r="C934" s="85">
        <v>11009</v>
      </c>
      <c r="D934" s="85">
        <v>54</v>
      </c>
      <c r="E934" s="86">
        <v>4.8811353159179246E-3</v>
      </c>
      <c r="F934" s="49">
        <v>5832</v>
      </c>
      <c r="G934" s="85">
        <v>5802</v>
      </c>
      <c r="H934" s="85">
        <v>30</v>
      </c>
      <c r="I934" s="86">
        <v>5.1440329218106996E-3</v>
      </c>
      <c r="J934" s="49">
        <v>5231</v>
      </c>
      <c r="K934" s="85">
        <v>5207</v>
      </c>
      <c r="L934" s="85">
        <v>24</v>
      </c>
      <c r="M934" s="86">
        <v>4.5880328809023135E-3</v>
      </c>
    </row>
    <row r="935" spans="1:13" ht="15" x14ac:dyDescent="0.25">
      <c r="A935" s="84">
        <v>46104</v>
      </c>
      <c r="B935" s="49">
        <v>20612</v>
      </c>
      <c r="C935" s="85">
        <v>19838</v>
      </c>
      <c r="D935" s="85">
        <v>774</v>
      </c>
      <c r="E935" s="86">
        <v>3.7550941199301378E-2</v>
      </c>
      <c r="F935" s="49">
        <v>10483</v>
      </c>
      <c r="G935" s="85">
        <v>10092</v>
      </c>
      <c r="H935" s="85">
        <v>391</v>
      </c>
      <c r="I935" s="86">
        <v>3.7298483258609176E-2</v>
      </c>
      <c r="J935" s="49">
        <v>10129</v>
      </c>
      <c r="K935" s="85">
        <v>9746</v>
      </c>
      <c r="L935" s="85">
        <v>383</v>
      </c>
      <c r="M935" s="86">
        <v>3.7812222331918256E-2</v>
      </c>
    </row>
    <row r="936" spans="1:13" ht="15" x14ac:dyDescent="0.25">
      <c r="A936" s="84">
        <v>46105</v>
      </c>
      <c r="B936" s="49">
        <v>22335</v>
      </c>
      <c r="C936" s="85">
        <v>21593</v>
      </c>
      <c r="D936" s="85">
        <v>742</v>
      </c>
      <c r="E936" s="86">
        <v>3.3221401387956123E-2</v>
      </c>
      <c r="F936" s="49">
        <v>11193</v>
      </c>
      <c r="G936" s="85">
        <v>10811</v>
      </c>
      <c r="H936" s="85">
        <v>382</v>
      </c>
      <c r="I936" s="86">
        <v>3.4128473152863395E-2</v>
      </c>
      <c r="J936" s="49">
        <v>11142</v>
      </c>
      <c r="K936" s="85">
        <v>10782</v>
      </c>
      <c r="L936" s="85">
        <v>360</v>
      </c>
      <c r="M936" s="86">
        <v>3.2310177705977383E-2</v>
      </c>
    </row>
    <row r="937" spans="1:13" ht="15" x14ac:dyDescent="0.25">
      <c r="A937" s="84">
        <v>46106</v>
      </c>
      <c r="B937" s="49">
        <v>20518</v>
      </c>
      <c r="C937" s="85">
        <v>19790</v>
      </c>
      <c r="D937" s="85">
        <v>728</v>
      </c>
      <c r="E937" s="86">
        <v>3.5481041037138124E-2</v>
      </c>
      <c r="F937" s="49">
        <v>9840</v>
      </c>
      <c r="G937" s="85">
        <v>9509</v>
      </c>
      <c r="H937" s="85">
        <v>331</v>
      </c>
      <c r="I937" s="86">
        <v>3.3638211382113821E-2</v>
      </c>
      <c r="J937" s="49">
        <v>10678</v>
      </c>
      <c r="K937" s="85">
        <v>10281</v>
      </c>
      <c r="L937" s="85">
        <v>397</v>
      </c>
      <c r="M937" s="86">
        <v>3.7179247050009363E-2</v>
      </c>
    </row>
    <row r="938" spans="1:13" ht="15" x14ac:dyDescent="0.25">
      <c r="A938" s="84">
        <v>46107</v>
      </c>
      <c r="B938" s="49">
        <v>22080</v>
      </c>
      <c r="C938" s="85">
        <v>21334</v>
      </c>
      <c r="D938" s="85">
        <v>746</v>
      </c>
      <c r="E938" s="86">
        <v>3.3786231884057973E-2</v>
      </c>
      <c r="F938" s="49">
        <v>10991</v>
      </c>
      <c r="G938" s="85">
        <v>10630</v>
      </c>
      <c r="H938" s="85">
        <v>361</v>
      </c>
      <c r="I938" s="86">
        <v>3.2845055045036847E-2</v>
      </c>
      <c r="J938" s="49">
        <v>11089</v>
      </c>
      <c r="K938" s="85">
        <v>10704</v>
      </c>
      <c r="L938" s="85">
        <v>385</v>
      </c>
      <c r="M938" s="86">
        <v>3.4719090991072232E-2</v>
      </c>
    </row>
    <row r="939" spans="1:13" ht="15" x14ac:dyDescent="0.25">
      <c r="A939" s="84">
        <v>46108</v>
      </c>
      <c r="B939" s="49">
        <v>22908</v>
      </c>
      <c r="C939" s="85">
        <v>22255</v>
      </c>
      <c r="D939" s="85">
        <v>653</v>
      </c>
      <c r="E939" s="86">
        <v>2.8505325650427796E-2</v>
      </c>
      <c r="F939" s="49">
        <v>11183</v>
      </c>
      <c r="G939" s="85">
        <v>10855</v>
      </c>
      <c r="H939" s="85">
        <v>328</v>
      </c>
      <c r="I939" s="86">
        <v>2.9330233389966914E-2</v>
      </c>
      <c r="J939" s="49">
        <v>11725</v>
      </c>
      <c r="K939" s="85">
        <v>11400</v>
      </c>
      <c r="L939" s="85">
        <v>325</v>
      </c>
      <c r="M939" s="86">
        <v>2.7718550106609809E-2</v>
      </c>
    </row>
    <row r="940" spans="1:13" ht="15" x14ac:dyDescent="0.25">
      <c r="A940" s="84">
        <v>46109</v>
      </c>
      <c r="B940" s="49">
        <v>15030</v>
      </c>
      <c r="C940" s="85">
        <v>14920</v>
      </c>
      <c r="D940" s="85">
        <v>110</v>
      </c>
      <c r="E940" s="86">
        <v>7.3186959414504324E-3</v>
      </c>
      <c r="F940" s="49">
        <v>7258</v>
      </c>
      <c r="G940" s="85">
        <v>7206</v>
      </c>
      <c r="H940" s="85">
        <v>52</v>
      </c>
      <c r="I940" s="86">
        <v>7.1645081289611464E-3</v>
      </c>
      <c r="J940" s="49">
        <v>7772</v>
      </c>
      <c r="K940" s="85">
        <v>7714</v>
      </c>
      <c r="L940" s="85">
        <v>58</v>
      </c>
      <c r="M940" s="86">
        <v>7.462686567164179E-3</v>
      </c>
    </row>
    <row r="941" spans="1:13" ht="15" x14ac:dyDescent="0.25">
      <c r="A941" s="84">
        <v>46110</v>
      </c>
      <c r="B941" s="49">
        <v>10342</v>
      </c>
      <c r="C941" s="85">
        <v>10276</v>
      </c>
      <c r="D941" s="85">
        <v>66</v>
      </c>
      <c r="E941" s="86">
        <v>6.3817443434538773E-3</v>
      </c>
      <c r="F941" s="49">
        <v>5364</v>
      </c>
      <c r="G941" s="85">
        <v>5332</v>
      </c>
      <c r="H941" s="85">
        <v>32</v>
      </c>
      <c r="I941" s="86">
        <v>5.9656972408650257E-3</v>
      </c>
      <c r="J941" s="49">
        <v>4978</v>
      </c>
      <c r="K941" s="85">
        <v>4944</v>
      </c>
      <c r="L941" s="85">
        <v>34</v>
      </c>
      <c r="M941" s="86">
        <v>6.8300522298111689E-3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E00AB-880A-43BF-8D76-E905A91F3CC6}">
  <sheetPr codeName="Feuil24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249</v>
      </c>
      <c r="D3" s="20" t="s">
        <v>4</v>
      </c>
      <c r="E3" s="21" t="s">
        <v>75</v>
      </c>
      <c r="H3" s="20" t="s">
        <v>17</v>
      </c>
      <c r="I3" s="22" t="s">
        <v>127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126</v>
      </c>
      <c r="D4" s="25"/>
      <c r="E4" s="25"/>
      <c r="F4" s="26"/>
      <c r="H4" s="20" t="s">
        <v>18</v>
      </c>
      <c r="I4" s="22" t="s">
        <v>115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66306.428571428565</v>
      </c>
      <c r="E8" s="47">
        <v>2.0166111883139968E-2</v>
      </c>
      <c r="F8" s="44">
        <v>45656</v>
      </c>
      <c r="G8" s="45">
        <v>45662</v>
      </c>
      <c r="H8" s="46">
        <v>64445.142857142855</v>
      </c>
      <c r="I8" s="47">
        <v>2.2903200063841674E-2</v>
      </c>
      <c r="J8" s="44">
        <v>46020</v>
      </c>
      <c r="K8" s="45">
        <v>46026</v>
      </c>
      <c r="L8" s="46">
        <v>65999.571428571435</v>
      </c>
      <c r="M8" s="47">
        <v>1.5569365169037895E-2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69732.142857142855</v>
      </c>
      <c r="E9" s="47">
        <v>3.2063508322663255E-2</v>
      </c>
      <c r="F9" s="48">
        <v>45663</v>
      </c>
      <c r="G9" s="45">
        <v>45669</v>
      </c>
      <c r="H9" s="46">
        <v>67334.571428571435</v>
      </c>
      <c r="I9" s="47">
        <v>2.9146564490327619E-2</v>
      </c>
      <c r="J9" s="48">
        <v>46027</v>
      </c>
      <c r="K9" s="45">
        <v>46033</v>
      </c>
      <c r="L9" s="46">
        <v>69901.571428571435</v>
      </c>
      <c r="M9" s="47">
        <v>3.0641044243844916E-2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75942.28571428571</v>
      </c>
      <c r="E10" s="47">
        <v>3.4262861270588946E-2</v>
      </c>
      <c r="F10" s="48">
        <v>45670</v>
      </c>
      <c r="G10" s="45">
        <v>45676</v>
      </c>
      <c r="H10" s="46">
        <v>75077</v>
      </c>
      <c r="I10" s="47">
        <v>3.3108865374406084E-2</v>
      </c>
      <c r="J10" s="48">
        <v>46034</v>
      </c>
      <c r="K10" s="45">
        <v>46040</v>
      </c>
      <c r="L10" s="46">
        <v>76290.142857142855</v>
      </c>
      <c r="M10" s="47">
        <v>3.3172231574571512E-2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80287.428571428565</v>
      </c>
      <c r="E11" s="47">
        <v>3.3424553212386923E-2</v>
      </c>
      <c r="F11" s="48">
        <v>45677</v>
      </c>
      <c r="G11" s="45">
        <v>45683</v>
      </c>
      <c r="H11" s="46">
        <v>77855.571428571435</v>
      </c>
      <c r="I11" s="47">
        <v>3.269423786535141E-2</v>
      </c>
      <c r="J11" s="48">
        <v>46041</v>
      </c>
      <c r="K11" s="45">
        <v>46047</v>
      </c>
      <c r="L11" s="46">
        <v>77487.71428571429</v>
      </c>
      <c r="M11" s="47">
        <v>3.3411748221837935E-2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79729</v>
      </c>
      <c r="I12" s="47">
        <v>3.3542195616221376E-2</v>
      </c>
      <c r="J12" s="48">
        <v>46048</v>
      </c>
      <c r="K12" s="45">
        <v>46054</v>
      </c>
      <c r="L12" s="46">
        <v>79884.71428571429</v>
      </c>
      <c r="M12" s="47">
        <v>3.3793341476019909E-2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79976.28571428571</v>
      </c>
      <c r="I13" s="47">
        <v>3.3422407356466378E-2</v>
      </c>
      <c r="J13" s="48">
        <v>46055</v>
      </c>
      <c r="K13" s="45">
        <v>46061</v>
      </c>
      <c r="L13" s="46">
        <v>78244.571428571435</v>
      </c>
      <c r="M13" s="47">
        <v>3.3497531549427438E-2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81862.28571428571</v>
      </c>
      <c r="I14" s="47">
        <v>3.2577359886638887E-2</v>
      </c>
      <c r="J14" s="48">
        <v>46062</v>
      </c>
      <c r="K14" s="45">
        <v>46068</v>
      </c>
      <c r="L14" s="46">
        <v>77027.571428571435</v>
      </c>
      <c r="M14" s="47">
        <v>3.1931052517373187E-2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79123.857142857145</v>
      </c>
      <c r="I15" s="47">
        <v>3.3239026697745123E-2</v>
      </c>
      <c r="J15" s="48">
        <v>46069</v>
      </c>
      <c r="K15" s="45">
        <v>46075</v>
      </c>
      <c r="L15" s="46">
        <v>77267.571428571435</v>
      </c>
      <c r="M15" s="47">
        <v>3.2388379527171815E-2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80537</v>
      </c>
      <c r="I16" s="47">
        <v>3.2916547673740019E-2</v>
      </c>
      <c r="J16" s="48">
        <v>46076</v>
      </c>
      <c r="K16" s="45">
        <v>46082</v>
      </c>
      <c r="L16" s="46">
        <v>77937.428571428565</v>
      </c>
      <c r="M16" s="47">
        <v>2.9948933393454821E-2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82159.428571428565</v>
      </c>
      <c r="I17" s="47">
        <v>3.3405434729689314E-2</v>
      </c>
      <c r="J17" s="48">
        <v>46083</v>
      </c>
      <c r="K17" s="45">
        <v>46089</v>
      </c>
      <c r="L17" s="46">
        <v>80872.857142857145</v>
      </c>
      <c r="M17" s="47">
        <v>3.4067584038437758E-2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79812.142857142855</v>
      </c>
      <c r="I18" s="47">
        <v>3.40495986110241E-2</v>
      </c>
      <c r="J18" s="48">
        <v>46090</v>
      </c>
      <c r="K18" s="45">
        <v>46096</v>
      </c>
      <c r="L18" s="46">
        <v>79756.71428571429</v>
      </c>
      <c r="M18" s="47">
        <v>3.4728827129646048E-2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82383.28571428571</v>
      </c>
      <c r="I19" s="47">
        <v>3.394759339186347E-2</v>
      </c>
      <c r="J19" s="48">
        <v>46097</v>
      </c>
      <c r="K19" s="45">
        <v>46103</v>
      </c>
      <c r="L19" s="46">
        <v>81239.571428571435</v>
      </c>
      <c r="M19" s="47">
        <v>3.3852257080908846E-2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82924.71428571429</v>
      </c>
      <c r="I20" s="47">
        <v>3.4320287076229215E-2</v>
      </c>
      <c r="J20" s="48">
        <v>46104</v>
      </c>
      <c r="K20" s="45">
        <v>46110</v>
      </c>
      <c r="L20" s="46">
        <v>80925</v>
      </c>
      <c r="M20" s="47">
        <v>3.3521338099651354E-2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86167.28571428571</v>
      </c>
      <c r="I21" s="47">
        <v>3.4109730076545455E-2</v>
      </c>
      <c r="J21" s="48"/>
      <c r="K21" s="45"/>
      <c r="L21" s="46"/>
      <c r="M21" s="47"/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80269.571428571435</v>
      </c>
      <c r="I22" s="47">
        <v>3.2011774609485538E-2</v>
      </c>
      <c r="J22" s="48"/>
      <c r="K22" s="45"/>
      <c r="L22" s="46"/>
      <c r="M22" s="47"/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80621.71428571429</v>
      </c>
      <c r="I23" s="47">
        <v>3.0167342367883872E-2</v>
      </c>
      <c r="J23" s="48"/>
      <c r="K23" s="45"/>
      <c r="L23" s="46"/>
      <c r="M23" s="47"/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81316.71428571429</v>
      </c>
      <c r="I24" s="47">
        <v>3.0269651117236486E-2</v>
      </c>
      <c r="J24" s="48"/>
      <c r="K24" s="45"/>
      <c r="L24" s="46"/>
      <c r="M24" s="47"/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82606</v>
      </c>
      <c r="I25" s="47">
        <v>3.2915284604023924E-2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82437.71428571429</v>
      </c>
      <c r="E26" s="47">
        <v>2.8345209543482179E-2</v>
      </c>
      <c r="F26" s="48">
        <v>45782</v>
      </c>
      <c r="G26" s="45">
        <v>45788</v>
      </c>
      <c r="H26" s="46">
        <v>81227.428571428565</v>
      </c>
      <c r="I26" s="47">
        <v>3.3327939893631989E-2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83987</v>
      </c>
      <c r="E27" s="47">
        <v>3.6335555332542964E-2</v>
      </c>
      <c r="F27" s="48">
        <v>45789</v>
      </c>
      <c r="G27" s="45">
        <v>45795</v>
      </c>
      <c r="H27" s="46">
        <v>83712.857142857145</v>
      </c>
      <c r="I27" s="47">
        <v>3.4123449205617842E-2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82226.428571428565</v>
      </c>
      <c r="E28" s="47">
        <v>3.1819800724480311E-2</v>
      </c>
      <c r="F28" s="48">
        <v>45796</v>
      </c>
      <c r="G28" s="45">
        <v>45802</v>
      </c>
      <c r="H28" s="46">
        <v>79552.28571428571</v>
      </c>
      <c r="I28" s="47">
        <v>3.3534099765473203E-2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85848.28571428571</v>
      </c>
      <c r="E29" s="47">
        <v>3.5557744725745417E-2</v>
      </c>
      <c r="F29" s="48">
        <v>45803</v>
      </c>
      <c r="G29" s="45">
        <v>45809</v>
      </c>
      <c r="H29" s="46">
        <v>84775.142857142855</v>
      </c>
      <c r="I29" s="47">
        <v>2.9612790811322728E-2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84989</v>
      </c>
      <c r="E30" s="47">
        <v>3.5187746985744374E-2</v>
      </c>
      <c r="F30" s="48">
        <v>45810</v>
      </c>
      <c r="G30" s="45">
        <v>45816</v>
      </c>
      <c r="H30" s="46">
        <v>84916.142857142855</v>
      </c>
      <c r="I30" s="47">
        <v>3.5056433826312683E-2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87297.28571428571</v>
      </c>
      <c r="E31" s="47">
        <v>3.5610663725430834E-2</v>
      </c>
      <c r="F31" s="48">
        <v>45817</v>
      </c>
      <c r="G31" s="45">
        <v>45823</v>
      </c>
      <c r="H31" s="46">
        <v>85630.428571428565</v>
      </c>
      <c r="I31" s="47">
        <v>2.9667357898477343E-2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86415.571428571435</v>
      </c>
      <c r="E32" s="47">
        <v>3.552269845547016E-2</v>
      </c>
      <c r="F32" s="48">
        <v>45824</v>
      </c>
      <c r="G32" s="45">
        <v>45830</v>
      </c>
      <c r="H32" s="46">
        <v>86670.428571428565</v>
      </c>
      <c r="I32" s="47">
        <v>3.3372727227774179E-2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87256.428571428565</v>
      </c>
      <c r="E33" s="47">
        <v>3.453204430291669E-2</v>
      </c>
      <c r="F33" s="48">
        <v>45831</v>
      </c>
      <c r="G33" s="45">
        <v>45837</v>
      </c>
      <c r="H33" s="46">
        <v>87191</v>
      </c>
      <c r="I33" s="47">
        <v>3.2788443106021754E-2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84785.857142857145</v>
      </c>
      <c r="E34" s="47">
        <v>3.5093453928468528E-2</v>
      </c>
      <c r="F34" s="48">
        <v>45838</v>
      </c>
      <c r="G34" s="45">
        <v>45844</v>
      </c>
      <c r="H34" s="46">
        <v>87199.71428571429</v>
      </c>
      <c r="I34" s="47">
        <v>3.4298932827433903E-2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84065.71428571429</v>
      </c>
      <c r="E35" s="47">
        <v>3.2291064813241344E-2</v>
      </c>
      <c r="F35" s="48">
        <v>45845</v>
      </c>
      <c r="G35" s="45">
        <v>45851</v>
      </c>
      <c r="H35" s="46">
        <v>85959.571428571435</v>
      </c>
      <c r="I35" s="47">
        <v>3.42669394416312E-2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81636.571428571435</v>
      </c>
      <c r="E36" s="47">
        <v>3.1976215141673196E-2</v>
      </c>
      <c r="F36" s="48">
        <v>45852</v>
      </c>
      <c r="G36" s="45">
        <v>45858</v>
      </c>
      <c r="H36" s="46">
        <v>85025.857142857145</v>
      </c>
      <c r="I36" s="47">
        <v>3.4016542866791781E-2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84823.142857142855</v>
      </c>
      <c r="E37" s="47">
        <v>3.1278525739269272E-2</v>
      </c>
      <c r="F37" s="48">
        <v>45859</v>
      </c>
      <c r="G37" s="45">
        <v>45865</v>
      </c>
      <c r="H37" s="46">
        <v>85777.28571428571</v>
      </c>
      <c r="I37" s="47">
        <v>3.2399519686363856E-2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76761.857142857145</v>
      </c>
      <c r="E38" s="47">
        <v>2.6791579895521028E-2</v>
      </c>
      <c r="F38" s="48">
        <v>45866</v>
      </c>
      <c r="G38" s="45">
        <v>45872</v>
      </c>
      <c r="H38" s="46">
        <v>80890.71428571429</v>
      </c>
      <c r="I38" s="47">
        <v>2.918576209524314E-2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80584.857142857145</v>
      </c>
      <c r="E39" s="47">
        <v>3.1223519484341263E-2</v>
      </c>
      <c r="F39" s="48">
        <v>45873</v>
      </c>
      <c r="G39" s="45">
        <v>45879</v>
      </c>
      <c r="H39" s="46">
        <v>78000.857142857145</v>
      </c>
      <c r="I39" s="47">
        <v>2.9457551748515585E-2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83052.142857142855</v>
      </c>
      <c r="E40" s="47">
        <v>3.0841209911157363E-2</v>
      </c>
      <c r="F40" s="48">
        <v>45880</v>
      </c>
      <c r="G40" s="45">
        <v>45886</v>
      </c>
      <c r="H40" s="46">
        <v>85649.28571428571</v>
      </c>
      <c r="I40" s="47">
        <v>2.9744222702215849E-2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83281.571428571435</v>
      </c>
      <c r="E41" s="47">
        <v>3.1090740362728162E-2</v>
      </c>
      <c r="F41" s="48">
        <v>45887</v>
      </c>
      <c r="G41" s="45">
        <v>45893</v>
      </c>
      <c r="H41" s="46">
        <v>85057</v>
      </c>
      <c r="I41" s="47">
        <v>3.1758535032809933E-2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81586.428571428565</v>
      </c>
      <c r="E42" s="47">
        <v>3.2554433948223181E-2</v>
      </c>
      <c r="F42" s="48">
        <v>45894</v>
      </c>
      <c r="G42" s="45">
        <v>45900</v>
      </c>
      <c r="H42" s="46">
        <v>81545.571428571435</v>
      </c>
      <c r="I42" s="47">
        <v>3.3455438589114941E-2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82654.571428571435</v>
      </c>
      <c r="E43" s="47">
        <v>3.0811535789222615E-2</v>
      </c>
      <c r="F43" s="48">
        <v>45901</v>
      </c>
      <c r="G43" s="45">
        <v>45907</v>
      </c>
      <c r="H43" s="46">
        <v>86106.71428571429</v>
      </c>
      <c r="I43" s="47">
        <v>3.2054908610080181E-2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85756.428571428565</v>
      </c>
      <c r="E44" s="47">
        <v>3.4293139206556779E-2</v>
      </c>
      <c r="F44" s="48">
        <v>45908</v>
      </c>
      <c r="G44" s="45">
        <v>45914</v>
      </c>
      <c r="H44" s="46">
        <v>83017.571428571435</v>
      </c>
      <c r="I44" s="47">
        <v>3.3495490627629604E-2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85350.571428571435</v>
      </c>
      <c r="E45" s="47">
        <v>3.2847717146424663E-2</v>
      </c>
      <c r="F45" s="48">
        <v>45915</v>
      </c>
      <c r="G45" s="45">
        <v>45921</v>
      </c>
      <c r="H45" s="46">
        <v>83479.71428571429</v>
      </c>
      <c r="I45" s="47">
        <v>3.4261531458455265E-2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85511.142857142855</v>
      </c>
      <c r="E46" s="47">
        <v>3.4852600663572667E-2</v>
      </c>
      <c r="F46" s="48">
        <v>45922</v>
      </c>
      <c r="G46" s="45">
        <v>45928</v>
      </c>
      <c r="H46" s="46">
        <v>83484.142857142855</v>
      </c>
      <c r="I46" s="47">
        <v>3.2522857206415588E-2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85015</v>
      </c>
      <c r="E47" s="47">
        <v>3.2663143478881877E-2</v>
      </c>
      <c r="F47" s="48">
        <v>45929</v>
      </c>
      <c r="G47" s="45">
        <v>45935</v>
      </c>
      <c r="H47" s="46">
        <v>87086</v>
      </c>
      <c r="I47" s="47">
        <v>3.352187164740273E-2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84398.428571428565</v>
      </c>
      <c r="E48" s="47">
        <v>3.3257220428951795E-2</v>
      </c>
      <c r="F48" s="48">
        <v>45936</v>
      </c>
      <c r="G48" s="45">
        <v>45942</v>
      </c>
      <c r="H48" s="46">
        <v>85937.428571428565</v>
      </c>
      <c r="I48" s="47">
        <v>3.4076288063408261E-2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82254.428571428565</v>
      </c>
      <c r="E49" s="47">
        <v>3.3467585766115936E-2</v>
      </c>
      <c r="F49" s="48">
        <v>45943</v>
      </c>
      <c r="G49" s="45">
        <v>45949</v>
      </c>
      <c r="H49" s="46">
        <v>84548.71428571429</v>
      </c>
      <c r="I49" s="47">
        <v>3.5384503608232615E-2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83209.857142857145</v>
      </c>
      <c r="E50" s="47">
        <v>3.358633678358848E-2</v>
      </c>
      <c r="F50" s="48">
        <v>45950</v>
      </c>
      <c r="G50" s="45">
        <v>45956</v>
      </c>
      <c r="H50" s="46">
        <v>81305.71428571429</v>
      </c>
      <c r="I50" s="47">
        <v>3.3216783216783216E-2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83909.28571428571</v>
      </c>
      <c r="E51" s="47">
        <v>3.17009014837452E-2</v>
      </c>
      <c r="F51" s="48">
        <v>45957</v>
      </c>
      <c r="G51" s="45">
        <v>45963</v>
      </c>
      <c r="H51" s="46">
        <v>83177.71428571429</v>
      </c>
      <c r="I51" s="47">
        <v>3.3659428006128013E-2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81265.71428571429</v>
      </c>
      <c r="E52" s="47">
        <v>3.430017930598038E-2</v>
      </c>
      <c r="F52" s="48">
        <v>45964</v>
      </c>
      <c r="G52" s="45">
        <v>45970</v>
      </c>
      <c r="H52" s="46">
        <v>83011.571428571435</v>
      </c>
      <c r="I52" s="47">
        <v>3.3071120893644779E-2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81106.428571428565</v>
      </c>
      <c r="E53" s="47">
        <v>3.3250843248289287E-2</v>
      </c>
      <c r="F53" s="48">
        <v>45971</v>
      </c>
      <c r="G53" s="45">
        <v>45977</v>
      </c>
      <c r="H53" s="46">
        <v>82589.142857142855</v>
      </c>
      <c r="I53" s="47">
        <v>3.3015408459084905E-2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78953.142857142855</v>
      </c>
      <c r="E54" s="47">
        <v>3.5142001042209485E-2</v>
      </c>
      <c r="F54" s="48">
        <v>45978</v>
      </c>
      <c r="G54" s="45">
        <v>45984</v>
      </c>
      <c r="H54" s="46">
        <v>79438.142857142855</v>
      </c>
      <c r="I54" s="47">
        <v>3.5092893482260232E-2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81743.142857142855</v>
      </c>
      <c r="E55" s="47">
        <v>3.3124665764887228E-2</v>
      </c>
      <c r="F55" s="48">
        <v>45985</v>
      </c>
      <c r="G55" s="45">
        <v>45991</v>
      </c>
      <c r="H55" s="46">
        <v>81683.428571428565</v>
      </c>
      <c r="I55" s="47">
        <v>3.367880178528955E-2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81092.142857142855</v>
      </c>
      <c r="E56" s="47">
        <v>3.4849245567211903E-2</v>
      </c>
      <c r="F56" s="48">
        <v>45992</v>
      </c>
      <c r="G56" s="45">
        <v>45998</v>
      </c>
      <c r="H56" s="46">
        <v>82656.857142857145</v>
      </c>
      <c r="I56" s="47">
        <v>3.3715982426486095E-2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81873.71428571429</v>
      </c>
      <c r="E57" s="47">
        <v>3.3813399032656566E-2</v>
      </c>
      <c r="F57" s="48">
        <v>45999</v>
      </c>
      <c r="G57" s="45">
        <v>46005</v>
      </c>
      <c r="H57" s="46">
        <v>84276</v>
      </c>
      <c r="I57" s="47">
        <v>3.3081778916892117E-2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82225.428571428565</v>
      </c>
      <c r="E58" s="47">
        <v>3.1955703657888246E-2</v>
      </c>
      <c r="F58" s="48">
        <v>46006</v>
      </c>
      <c r="G58" s="45">
        <v>46012</v>
      </c>
      <c r="H58" s="46">
        <v>81600</v>
      </c>
      <c r="I58" s="47">
        <v>3.1330532212885155E-2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67967.428571428565</v>
      </c>
      <c r="E59" s="47">
        <v>2.024288945124976E-2</v>
      </c>
      <c r="F59" s="48">
        <v>46013</v>
      </c>
      <c r="G59" s="45">
        <v>46019</v>
      </c>
      <c r="H59" s="46">
        <v>70615.28571428571</v>
      </c>
      <c r="I59" s="47">
        <v>1.7359657055230859E-2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53553</v>
      </c>
      <c r="C123" s="82">
        <v>53283</v>
      </c>
      <c r="D123" s="82">
        <v>270</v>
      </c>
      <c r="E123" s="83">
        <v>5.0417343566186764E-3</v>
      </c>
      <c r="F123" s="81">
        <v>27768</v>
      </c>
      <c r="G123" s="82">
        <v>27641</v>
      </c>
      <c r="H123" s="82">
        <v>127</v>
      </c>
      <c r="I123" s="83">
        <v>4.5736099106885621E-3</v>
      </c>
      <c r="J123" s="81">
        <v>25785</v>
      </c>
      <c r="K123" s="82">
        <v>25642</v>
      </c>
      <c r="L123" s="82">
        <v>143</v>
      </c>
      <c r="M123" s="83">
        <v>5.5458599961217764E-3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64082</v>
      </c>
      <c r="C124" s="85">
        <v>63268</v>
      </c>
      <c r="D124" s="85">
        <v>814</v>
      </c>
      <c r="E124" s="86">
        <v>1.2702474953965232E-2</v>
      </c>
      <c r="F124" s="49">
        <v>33769</v>
      </c>
      <c r="G124" s="85">
        <v>33358</v>
      </c>
      <c r="H124" s="85">
        <v>411</v>
      </c>
      <c r="I124" s="86">
        <v>1.2170925997216381E-2</v>
      </c>
      <c r="J124" s="49">
        <v>30313</v>
      </c>
      <c r="K124" s="85">
        <v>29910</v>
      </c>
      <c r="L124" s="85">
        <v>403</v>
      </c>
      <c r="M124" s="86">
        <v>1.329462606802362E-2</v>
      </c>
      <c r="S124" s="27" t="s">
        <v>31</v>
      </c>
    </row>
    <row r="125" spans="1:21" ht="15" x14ac:dyDescent="0.25">
      <c r="A125" s="84">
        <v>45294</v>
      </c>
      <c r="B125" s="49">
        <v>66332</v>
      </c>
      <c r="C125" s="85">
        <v>64167</v>
      </c>
      <c r="D125" s="85">
        <v>2165</v>
      </c>
      <c r="E125" s="86">
        <v>3.263884701200024E-2</v>
      </c>
      <c r="F125" s="49">
        <v>34365</v>
      </c>
      <c r="G125" s="85">
        <v>33276</v>
      </c>
      <c r="H125" s="85">
        <v>1089</v>
      </c>
      <c r="I125" s="86">
        <v>3.1689218681798338E-2</v>
      </c>
      <c r="J125" s="49">
        <v>31967</v>
      </c>
      <c r="K125" s="85">
        <v>30891</v>
      </c>
      <c r="L125" s="85">
        <v>1076</v>
      </c>
      <c r="M125" s="86">
        <v>3.3659711577564366E-2</v>
      </c>
      <c r="S125" s="27" t="s">
        <v>32</v>
      </c>
    </row>
    <row r="126" spans="1:21" ht="15" x14ac:dyDescent="0.25">
      <c r="A126" s="84">
        <v>45295</v>
      </c>
      <c r="B126" s="49">
        <v>68096</v>
      </c>
      <c r="C126" s="85">
        <v>65784</v>
      </c>
      <c r="D126" s="85">
        <v>2312</v>
      </c>
      <c r="E126" s="86">
        <v>3.3952067669172935E-2</v>
      </c>
      <c r="F126" s="49">
        <v>35259</v>
      </c>
      <c r="G126" s="85">
        <v>34074</v>
      </c>
      <c r="H126" s="85">
        <v>1185</v>
      </c>
      <c r="I126" s="86">
        <v>3.3608440398196208E-2</v>
      </c>
      <c r="J126" s="49">
        <v>32837</v>
      </c>
      <c r="K126" s="85">
        <v>31710</v>
      </c>
      <c r="L126" s="85">
        <v>1127</v>
      </c>
      <c r="M126" s="86">
        <v>3.4321040289916865E-2</v>
      </c>
      <c r="S126" s="27" t="s">
        <v>33</v>
      </c>
      <c r="T126" s="78"/>
    </row>
    <row r="127" spans="1:21" ht="15" x14ac:dyDescent="0.25">
      <c r="A127" s="84">
        <v>45296</v>
      </c>
      <c r="B127" s="49">
        <v>74243</v>
      </c>
      <c r="C127" s="85">
        <v>71856</v>
      </c>
      <c r="D127" s="85">
        <v>2387</v>
      </c>
      <c r="E127" s="86">
        <v>3.2151179235752864E-2</v>
      </c>
      <c r="F127" s="49">
        <v>39086</v>
      </c>
      <c r="G127" s="85">
        <v>37908</v>
      </c>
      <c r="H127" s="85">
        <v>1178</v>
      </c>
      <c r="I127" s="86">
        <v>3.0138668576984086E-2</v>
      </c>
      <c r="J127" s="49">
        <v>35157</v>
      </c>
      <c r="K127" s="85">
        <v>33948</v>
      </c>
      <c r="L127" s="85">
        <v>1209</v>
      </c>
      <c r="M127" s="86">
        <v>3.4388599709872854E-2</v>
      </c>
      <c r="S127" s="27" t="s">
        <v>34</v>
      </c>
      <c r="T127" s="27"/>
    </row>
    <row r="128" spans="1:21" ht="15" x14ac:dyDescent="0.25">
      <c r="A128" s="84">
        <v>45297</v>
      </c>
      <c r="B128" s="49">
        <v>74787</v>
      </c>
      <c r="C128" s="85">
        <v>73830</v>
      </c>
      <c r="D128" s="85">
        <v>957</v>
      </c>
      <c r="E128" s="86">
        <v>1.2796341610172891E-2</v>
      </c>
      <c r="F128" s="49">
        <v>39807</v>
      </c>
      <c r="G128" s="85">
        <v>39341</v>
      </c>
      <c r="H128" s="85">
        <v>466</v>
      </c>
      <c r="I128" s="86">
        <v>1.170648378425905E-2</v>
      </c>
      <c r="J128" s="49">
        <v>34980</v>
      </c>
      <c r="K128" s="85">
        <v>34489</v>
      </c>
      <c r="L128" s="85">
        <v>491</v>
      </c>
      <c r="M128" s="86">
        <v>1.4036592338479131E-2</v>
      </c>
      <c r="S128" s="27" t="s">
        <v>35</v>
      </c>
      <c r="T128" s="27"/>
    </row>
    <row r="129" spans="1:21" ht="15" x14ac:dyDescent="0.25">
      <c r="A129" s="84">
        <v>45298</v>
      </c>
      <c r="B129" s="49">
        <v>63052</v>
      </c>
      <c r="C129" s="85">
        <v>62597</v>
      </c>
      <c r="D129" s="85">
        <v>455</v>
      </c>
      <c r="E129" s="86">
        <v>7.2162659392247669E-3</v>
      </c>
      <c r="F129" s="49">
        <v>34081</v>
      </c>
      <c r="G129" s="85">
        <v>33829</v>
      </c>
      <c r="H129" s="85">
        <v>252</v>
      </c>
      <c r="I129" s="86">
        <v>7.3941492327103077E-3</v>
      </c>
      <c r="J129" s="49">
        <v>28971</v>
      </c>
      <c r="K129" s="85">
        <v>28768</v>
      </c>
      <c r="L129" s="85">
        <v>203</v>
      </c>
      <c r="M129" s="86">
        <v>7.0070070070070069E-3</v>
      </c>
      <c r="S129" s="27" t="s">
        <v>36</v>
      </c>
      <c r="T129" s="27"/>
    </row>
    <row r="130" spans="1:21" ht="15" x14ac:dyDescent="0.25">
      <c r="A130" s="84">
        <v>45299</v>
      </c>
      <c r="B130" s="49">
        <v>70615</v>
      </c>
      <c r="C130" s="85">
        <v>68052</v>
      </c>
      <c r="D130" s="85">
        <v>2563</v>
      </c>
      <c r="E130" s="86">
        <v>3.629540465906677E-2</v>
      </c>
      <c r="F130" s="49">
        <v>36088</v>
      </c>
      <c r="G130" s="85">
        <v>34809</v>
      </c>
      <c r="H130" s="85">
        <v>1279</v>
      </c>
      <c r="I130" s="86">
        <v>3.5441143870538684E-2</v>
      </c>
      <c r="J130" s="49">
        <v>34527</v>
      </c>
      <c r="K130" s="85">
        <v>33243</v>
      </c>
      <c r="L130" s="85">
        <v>1284</v>
      </c>
      <c r="M130" s="86">
        <v>3.7188287427230862E-2</v>
      </c>
      <c r="S130" s="79"/>
      <c r="T130" s="27"/>
    </row>
    <row r="131" spans="1:21" ht="15" x14ac:dyDescent="0.25">
      <c r="A131" s="84">
        <v>45300</v>
      </c>
      <c r="B131" s="49">
        <v>66903</v>
      </c>
      <c r="C131" s="85">
        <v>64094</v>
      </c>
      <c r="D131" s="85">
        <v>2809</v>
      </c>
      <c r="E131" s="86">
        <v>4.198615906611064E-2</v>
      </c>
      <c r="F131" s="49">
        <v>33666</v>
      </c>
      <c r="G131" s="85">
        <v>32310</v>
      </c>
      <c r="H131" s="85">
        <v>1356</v>
      </c>
      <c r="I131" s="86">
        <v>4.0278025307431832E-2</v>
      </c>
      <c r="J131" s="49">
        <v>33237</v>
      </c>
      <c r="K131" s="85">
        <v>31784</v>
      </c>
      <c r="L131" s="85">
        <v>1453</v>
      </c>
      <c r="M131" s="86">
        <v>4.3716340223245179E-2</v>
      </c>
      <c r="R131" s="76"/>
    </row>
    <row r="132" spans="1:21" ht="15" x14ac:dyDescent="0.25">
      <c r="A132" s="84">
        <v>45301</v>
      </c>
      <c r="B132" s="49">
        <v>63381</v>
      </c>
      <c r="C132" s="85">
        <v>60464</v>
      </c>
      <c r="D132" s="85">
        <v>2917</v>
      </c>
      <c r="E132" s="86">
        <v>4.6023256180874397E-2</v>
      </c>
      <c r="F132" s="49">
        <v>32451</v>
      </c>
      <c r="G132" s="85">
        <v>30998</v>
      </c>
      <c r="H132" s="85">
        <v>1453</v>
      </c>
      <c r="I132" s="86">
        <v>4.4775199531601494E-2</v>
      </c>
      <c r="J132" s="49">
        <v>30930</v>
      </c>
      <c r="K132" s="85">
        <v>29466</v>
      </c>
      <c r="L132" s="85">
        <v>1464</v>
      </c>
      <c r="M132" s="86">
        <v>4.7332686711930166E-2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76439</v>
      </c>
      <c r="C133" s="85">
        <v>73329</v>
      </c>
      <c r="D133" s="85">
        <v>3110</v>
      </c>
      <c r="E133" s="86">
        <v>4.068603723230288E-2</v>
      </c>
      <c r="F133" s="49">
        <v>38583</v>
      </c>
      <c r="G133" s="85">
        <v>37071</v>
      </c>
      <c r="H133" s="85">
        <v>1512</v>
      </c>
      <c r="I133" s="86">
        <v>3.9188243526941918E-2</v>
      </c>
      <c r="J133" s="49">
        <v>37856</v>
      </c>
      <c r="K133" s="85">
        <v>36258</v>
      </c>
      <c r="L133" s="85">
        <v>1598</v>
      </c>
      <c r="M133" s="86">
        <v>4.2212595097210481E-2</v>
      </c>
      <c r="S133" s="27" t="s">
        <v>38</v>
      </c>
      <c r="T133" s="27"/>
    </row>
    <row r="134" spans="1:21" ht="15" x14ac:dyDescent="0.25">
      <c r="A134" s="84">
        <v>45303</v>
      </c>
      <c r="B134" s="49">
        <v>81194</v>
      </c>
      <c r="C134" s="85">
        <v>78379</v>
      </c>
      <c r="D134" s="85">
        <v>2815</v>
      </c>
      <c r="E134" s="86">
        <v>3.4670049511047615E-2</v>
      </c>
      <c r="F134" s="49">
        <v>40880</v>
      </c>
      <c r="G134" s="85">
        <v>39519</v>
      </c>
      <c r="H134" s="85">
        <v>1361</v>
      </c>
      <c r="I134" s="86">
        <v>3.3292563600782782E-2</v>
      </c>
      <c r="J134" s="49">
        <v>40314</v>
      </c>
      <c r="K134" s="85">
        <v>38860</v>
      </c>
      <c r="L134" s="85">
        <v>1454</v>
      </c>
      <c r="M134" s="86">
        <v>3.6066875031006598E-2</v>
      </c>
      <c r="S134" s="27" t="s">
        <v>39</v>
      </c>
      <c r="T134" s="27"/>
    </row>
    <row r="135" spans="1:21" ht="15" x14ac:dyDescent="0.25">
      <c r="A135" s="84">
        <v>45304</v>
      </c>
      <c r="B135" s="49">
        <v>69415</v>
      </c>
      <c r="C135" s="85">
        <v>68383</v>
      </c>
      <c r="D135" s="85">
        <v>1032</v>
      </c>
      <c r="E135" s="86">
        <v>1.4867103651948425E-2</v>
      </c>
      <c r="F135" s="49">
        <v>35315</v>
      </c>
      <c r="G135" s="85">
        <v>34818</v>
      </c>
      <c r="H135" s="85">
        <v>497</v>
      </c>
      <c r="I135" s="86">
        <v>1.4073339940535183E-2</v>
      </c>
      <c r="J135" s="49">
        <v>34100</v>
      </c>
      <c r="K135" s="85">
        <v>33565</v>
      </c>
      <c r="L135" s="85">
        <v>535</v>
      </c>
      <c r="M135" s="86">
        <v>1.5689149560117303E-2</v>
      </c>
      <c r="S135" s="27" t="s">
        <v>40</v>
      </c>
      <c r="T135" s="27"/>
    </row>
    <row r="136" spans="1:21" ht="15" x14ac:dyDescent="0.25">
      <c r="A136" s="84">
        <v>45305</v>
      </c>
      <c r="B136" s="49">
        <v>60178</v>
      </c>
      <c r="C136" s="85">
        <v>59773</v>
      </c>
      <c r="D136" s="85">
        <v>405</v>
      </c>
      <c r="E136" s="86">
        <v>6.7300342317790553E-3</v>
      </c>
      <c r="F136" s="49">
        <v>31054</v>
      </c>
      <c r="G136" s="85">
        <v>30855</v>
      </c>
      <c r="H136" s="85">
        <v>199</v>
      </c>
      <c r="I136" s="86">
        <v>6.4081921813614997E-3</v>
      </c>
      <c r="J136" s="49">
        <v>29124</v>
      </c>
      <c r="K136" s="85">
        <v>28918</v>
      </c>
      <c r="L136" s="85">
        <v>206</v>
      </c>
      <c r="M136" s="86">
        <v>7.0732042301881607E-3</v>
      </c>
      <c r="S136" s="27" t="s">
        <v>41</v>
      </c>
      <c r="T136" s="27"/>
    </row>
    <row r="137" spans="1:21" ht="15" x14ac:dyDescent="0.25">
      <c r="A137" s="84">
        <v>45306</v>
      </c>
      <c r="B137" s="49">
        <v>75224</v>
      </c>
      <c r="C137" s="85">
        <v>71972</v>
      </c>
      <c r="D137" s="85">
        <v>3252</v>
      </c>
      <c r="E137" s="86">
        <v>4.3230883760501965E-2</v>
      </c>
      <c r="F137" s="49">
        <v>38019</v>
      </c>
      <c r="G137" s="85">
        <v>36416</v>
      </c>
      <c r="H137" s="85">
        <v>1603</v>
      </c>
      <c r="I137" s="86">
        <v>4.216312896183487E-2</v>
      </c>
      <c r="J137" s="49">
        <v>37205</v>
      </c>
      <c r="K137" s="85">
        <v>35556</v>
      </c>
      <c r="L137" s="85">
        <v>1649</v>
      </c>
      <c r="M137" s="86">
        <v>4.432199973121892E-2</v>
      </c>
      <c r="Q137" s="27"/>
      <c r="R137" s="27"/>
    </row>
    <row r="138" spans="1:21" ht="15" x14ac:dyDescent="0.25">
      <c r="A138" s="84">
        <v>45307</v>
      </c>
      <c r="B138" s="49">
        <v>75916</v>
      </c>
      <c r="C138" s="85">
        <v>72411</v>
      </c>
      <c r="D138" s="85">
        <v>3505</v>
      </c>
      <c r="E138" s="86">
        <v>4.6169450445228938E-2</v>
      </c>
      <c r="F138" s="49">
        <v>38497</v>
      </c>
      <c r="G138" s="85">
        <v>36802</v>
      </c>
      <c r="H138" s="85">
        <v>1695</v>
      </c>
      <c r="I138" s="86">
        <v>4.4029404888692628E-2</v>
      </c>
      <c r="J138" s="49">
        <v>37419</v>
      </c>
      <c r="K138" s="85">
        <v>35609</v>
      </c>
      <c r="L138" s="85">
        <v>1810</v>
      </c>
      <c r="M138" s="86">
        <v>4.8371148347096396E-2</v>
      </c>
      <c r="R138" s="27"/>
    </row>
    <row r="139" spans="1:21" ht="15" x14ac:dyDescent="0.25">
      <c r="A139" s="84">
        <v>45308</v>
      </c>
      <c r="B139" s="49">
        <v>74949</v>
      </c>
      <c r="C139" s="85">
        <v>71585</v>
      </c>
      <c r="D139" s="85">
        <v>3364</v>
      </c>
      <c r="E139" s="86">
        <v>4.4883854354294254E-2</v>
      </c>
      <c r="F139" s="49">
        <v>37533</v>
      </c>
      <c r="G139" s="85">
        <v>35878</v>
      </c>
      <c r="H139" s="85">
        <v>1655</v>
      </c>
      <c r="I139" s="86">
        <v>4.4094530146804145E-2</v>
      </c>
      <c r="J139" s="49">
        <v>37416</v>
      </c>
      <c r="K139" s="85">
        <v>35707</v>
      </c>
      <c r="L139" s="85">
        <v>1709</v>
      </c>
      <c r="M139" s="86">
        <v>4.5675646782125295E-2</v>
      </c>
      <c r="Q139" s="27"/>
    </row>
    <row r="140" spans="1:21" ht="15" x14ac:dyDescent="0.25">
      <c r="A140" s="84">
        <v>45309</v>
      </c>
      <c r="B140" s="49">
        <v>79229</v>
      </c>
      <c r="C140" s="85">
        <v>75923</v>
      </c>
      <c r="D140" s="85">
        <v>3306</v>
      </c>
      <c r="E140" s="86">
        <v>4.1727145363440153E-2</v>
      </c>
      <c r="F140" s="49">
        <v>39474</v>
      </c>
      <c r="G140" s="85">
        <v>37863</v>
      </c>
      <c r="H140" s="85">
        <v>1611</v>
      </c>
      <c r="I140" s="86">
        <v>4.0811673506611947E-2</v>
      </c>
      <c r="J140" s="49">
        <v>39755</v>
      </c>
      <c r="K140" s="85">
        <v>38060</v>
      </c>
      <c r="L140" s="85">
        <v>1695</v>
      </c>
      <c r="M140" s="86">
        <v>4.2636146396679661E-2</v>
      </c>
    </row>
    <row r="141" spans="1:21" ht="15" x14ac:dyDescent="0.25">
      <c r="A141" s="84">
        <v>45310</v>
      </c>
      <c r="B141" s="49">
        <v>85319</v>
      </c>
      <c r="C141" s="85">
        <v>82187</v>
      </c>
      <c r="D141" s="85">
        <v>3132</v>
      </c>
      <c r="E141" s="86">
        <v>3.6709291013724964E-2</v>
      </c>
      <c r="F141" s="49">
        <v>42664</v>
      </c>
      <c r="G141" s="85">
        <v>41128</v>
      </c>
      <c r="H141" s="85">
        <v>1536</v>
      </c>
      <c r="I141" s="86">
        <v>3.6002250140633789E-2</v>
      </c>
      <c r="J141" s="49">
        <v>42655</v>
      </c>
      <c r="K141" s="85">
        <v>41059</v>
      </c>
      <c r="L141" s="85">
        <v>1596</v>
      </c>
      <c r="M141" s="86">
        <v>3.7416481069042315E-2</v>
      </c>
      <c r="Q141" s="27"/>
    </row>
    <row r="142" spans="1:21" ht="15" x14ac:dyDescent="0.25">
      <c r="A142" s="84">
        <v>45311</v>
      </c>
      <c r="B142" s="49">
        <v>77021</v>
      </c>
      <c r="C142" s="85">
        <v>75859</v>
      </c>
      <c r="D142" s="85">
        <v>1162</v>
      </c>
      <c r="E142" s="86">
        <v>1.5086794510588022E-2</v>
      </c>
      <c r="F142" s="49">
        <v>38341</v>
      </c>
      <c r="G142" s="85">
        <v>37777</v>
      </c>
      <c r="H142" s="85">
        <v>564</v>
      </c>
      <c r="I142" s="86">
        <v>1.4710101457969275E-2</v>
      </c>
      <c r="J142" s="49">
        <v>38680</v>
      </c>
      <c r="K142" s="85">
        <v>38082</v>
      </c>
      <c r="L142" s="85">
        <v>598</v>
      </c>
      <c r="M142" s="86">
        <v>1.5460186142709411E-2</v>
      </c>
    </row>
    <row r="143" spans="1:21" ht="15" x14ac:dyDescent="0.25">
      <c r="A143" s="84">
        <v>45312</v>
      </c>
      <c r="B143" s="49">
        <v>63938</v>
      </c>
      <c r="C143" s="85">
        <v>63445</v>
      </c>
      <c r="D143" s="85">
        <v>493</v>
      </c>
      <c r="E143" s="86">
        <v>7.7105946385561015E-3</v>
      </c>
      <c r="F143" s="49">
        <v>32313</v>
      </c>
      <c r="G143" s="85">
        <v>32052</v>
      </c>
      <c r="H143" s="85">
        <v>261</v>
      </c>
      <c r="I143" s="86">
        <v>8.0772444526970577E-3</v>
      </c>
      <c r="J143" s="49">
        <v>31625</v>
      </c>
      <c r="K143" s="85">
        <v>31393</v>
      </c>
      <c r="L143" s="85">
        <v>232</v>
      </c>
      <c r="M143" s="86">
        <v>7.3359683794466399E-3</v>
      </c>
      <c r="Q143" s="27"/>
    </row>
    <row r="144" spans="1:21" ht="15" x14ac:dyDescent="0.25">
      <c r="A144" s="84">
        <v>45313</v>
      </c>
      <c r="B144" s="49">
        <v>75791</v>
      </c>
      <c r="C144" s="85">
        <v>72573</v>
      </c>
      <c r="D144" s="85">
        <v>3218</v>
      </c>
      <c r="E144" s="86">
        <v>4.2458867147814383E-2</v>
      </c>
      <c r="F144" s="49">
        <v>38160</v>
      </c>
      <c r="G144" s="85">
        <v>36581</v>
      </c>
      <c r="H144" s="85">
        <v>1579</v>
      </c>
      <c r="I144" s="86">
        <v>4.137840670859539E-2</v>
      </c>
      <c r="J144" s="49">
        <v>37631</v>
      </c>
      <c r="K144" s="85">
        <v>35992</v>
      </c>
      <c r="L144" s="85">
        <v>1639</v>
      </c>
      <c r="M144" s="86">
        <v>4.3554516223326512E-2</v>
      </c>
    </row>
    <row r="145" spans="1:14" ht="15" x14ac:dyDescent="0.25">
      <c r="A145" s="84">
        <v>45314</v>
      </c>
      <c r="B145" s="49">
        <v>78728</v>
      </c>
      <c r="C145" s="85">
        <v>75320</v>
      </c>
      <c r="D145" s="85">
        <v>3408</v>
      </c>
      <c r="E145" s="86">
        <v>4.3288283711004981E-2</v>
      </c>
      <c r="F145" s="49">
        <v>39162</v>
      </c>
      <c r="G145" s="85">
        <v>37534</v>
      </c>
      <c r="H145" s="85">
        <v>1628</v>
      </c>
      <c r="I145" s="86">
        <v>4.1570910576579335E-2</v>
      </c>
      <c r="J145" s="49">
        <v>39566</v>
      </c>
      <c r="K145" s="85">
        <v>37786</v>
      </c>
      <c r="L145" s="85">
        <v>1780</v>
      </c>
      <c r="M145" s="86">
        <v>4.4988121114087856E-2</v>
      </c>
    </row>
    <row r="146" spans="1:14" ht="15" x14ac:dyDescent="0.25">
      <c r="A146" s="84">
        <v>45315</v>
      </c>
      <c r="B146" s="49">
        <v>79763</v>
      </c>
      <c r="C146" s="85">
        <v>76425</v>
      </c>
      <c r="D146" s="85">
        <v>3338</v>
      </c>
      <c r="E146" s="86">
        <v>4.1848977596128531E-2</v>
      </c>
      <c r="F146" s="49">
        <v>40021</v>
      </c>
      <c r="G146" s="85">
        <v>38387</v>
      </c>
      <c r="H146" s="85">
        <v>1634</v>
      </c>
      <c r="I146" s="86">
        <v>4.0828565003373229E-2</v>
      </c>
      <c r="J146" s="49">
        <v>39742</v>
      </c>
      <c r="K146" s="85">
        <v>38038</v>
      </c>
      <c r="L146" s="85">
        <v>1704</v>
      </c>
      <c r="M146" s="86">
        <v>4.2876553771828294E-2</v>
      </c>
    </row>
    <row r="147" spans="1:14" ht="15" x14ac:dyDescent="0.25">
      <c r="A147" s="84">
        <v>45316</v>
      </c>
      <c r="B147" s="49">
        <v>83738</v>
      </c>
      <c r="C147" s="85">
        <v>80262</v>
      </c>
      <c r="D147" s="85">
        <v>3476</v>
      </c>
      <c r="E147" s="86">
        <v>4.1510425374382001E-2</v>
      </c>
      <c r="F147" s="49">
        <v>42015</v>
      </c>
      <c r="G147" s="85">
        <v>40311</v>
      </c>
      <c r="H147" s="85">
        <v>1704</v>
      </c>
      <c r="I147" s="86">
        <v>4.0556943948589788E-2</v>
      </c>
      <c r="J147" s="49">
        <v>41723</v>
      </c>
      <c r="K147" s="85">
        <v>39951</v>
      </c>
      <c r="L147" s="85">
        <v>1772</v>
      </c>
      <c r="M147" s="86">
        <v>4.2470579776142658E-2</v>
      </c>
    </row>
    <row r="148" spans="1:14" ht="15" x14ac:dyDescent="0.25">
      <c r="A148" s="84">
        <v>45317</v>
      </c>
      <c r="B148" s="49">
        <v>89046</v>
      </c>
      <c r="C148" s="85">
        <v>85345</v>
      </c>
      <c r="D148" s="85">
        <v>3701</v>
      </c>
      <c r="E148" s="86">
        <v>4.1562787772611909E-2</v>
      </c>
      <c r="F148" s="49">
        <v>44679</v>
      </c>
      <c r="G148" s="85">
        <v>42868</v>
      </c>
      <c r="H148" s="85">
        <v>1811</v>
      </c>
      <c r="I148" s="86">
        <v>4.053358401038519E-2</v>
      </c>
      <c r="J148" s="49">
        <v>44367</v>
      </c>
      <c r="K148" s="85">
        <v>42477</v>
      </c>
      <c r="L148" s="85">
        <v>1890</v>
      </c>
      <c r="M148" s="86">
        <v>4.2599229156805737E-2</v>
      </c>
    </row>
    <row r="149" spans="1:14" ht="15" x14ac:dyDescent="0.25">
      <c r="A149" s="84">
        <v>45318</v>
      </c>
      <c r="B149" s="49">
        <v>82032</v>
      </c>
      <c r="C149" s="85">
        <v>80920</v>
      </c>
      <c r="D149" s="85">
        <v>1112</v>
      </c>
      <c r="E149" s="86">
        <v>1.3555685586112736E-2</v>
      </c>
      <c r="F149" s="49">
        <v>41050</v>
      </c>
      <c r="G149" s="85">
        <v>40517</v>
      </c>
      <c r="H149" s="85">
        <v>533</v>
      </c>
      <c r="I149" s="86">
        <v>1.2984165651644336E-2</v>
      </c>
      <c r="J149" s="49">
        <v>40982</v>
      </c>
      <c r="K149" s="85">
        <v>40403</v>
      </c>
      <c r="L149" s="85">
        <v>579</v>
      </c>
      <c r="M149" s="86">
        <v>1.4128153823629886E-2</v>
      </c>
    </row>
    <row r="150" spans="1:14" ht="15" x14ac:dyDescent="0.25">
      <c r="A150" s="84">
        <v>45319</v>
      </c>
      <c r="B150" s="49">
        <v>72914</v>
      </c>
      <c r="C150" s="85">
        <v>72382</v>
      </c>
      <c r="D150" s="85">
        <v>532</v>
      </c>
      <c r="E150" s="86">
        <v>7.2962668349013902E-3</v>
      </c>
      <c r="F150" s="49">
        <v>37327</v>
      </c>
      <c r="G150" s="85">
        <v>37063</v>
      </c>
      <c r="H150" s="85">
        <v>264</v>
      </c>
      <c r="I150" s="86">
        <v>7.0726283923165535E-3</v>
      </c>
      <c r="J150" s="49">
        <v>35587</v>
      </c>
      <c r="K150" s="85">
        <v>35319</v>
      </c>
      <c r="L150" s="85">
        <v>268</v>
      </c>
      <c r="M150" s="86">
        <v>7.5308399134515411E-3</v>
      </c>
    </row>
    <row r="151" spans="1:14" ht="15" x14ac:dyDescent="0.25">
      <c r="A151" s="84">
        <v>45320</v>
      </c>
      <c r="B151" s="49">
        <v>78657</v>
      </c>
      <c r="C151" s="85">
        <v>75367</v>
      </c>
      <c r="D151" s="85">
        <v>3290</v>
      </c>
      <c r="E151" s="86">
        <v>4.1827173678121464E-2</v>
      </c>
      <c r="F151" s="49">
        <v>39466</v>
      </c>
      <c r="G151" s="85">
        <v>37853</v>
      </c>
      <c r="H151" s="85">
        <v>1613</v>
      </c>
      <c r="I151" s="86">
        <v>4.087062281457457E-2</v>
      </c>
      <c r="J151" s="49">
        <v>39191</v>
      </c>
      <c r="K151" s="85">
        <v>37514</v>
      </c>
      <c r="L151" s="85">
        <v>1677</v>
      </c>
      <c r="M151" s="86">
        <v>4.2790436579827E-2</v>
      </c>
    </row>
    <row r="152" spans="1:14" ht="15" x14ac:dyDescent="0.25">
      <c r="A152" s="84">
        <v>45321</v>
      </c>
      <c r="B152" s="49">
        <v>79768</v>
      </c>
      <c r="C152" s="85">
        <v>76430</v>
      </c>
      <c r="D152" s="85">
        <v>3338</v>
      </c>
      <c r="E152" s="86">
        <v>4.1846354427840737E-2</v>
      </c>
      <c r="F152" s="49">
        <v>40024</v>
      </c>
      <c r="G152" s="85">
        <v>38390</v>
      </c>
      <c r="H152" s="85">
        <v>1634</v>
      </c>
      <c r="I152" s="86">
        <v>4.0825504697181693E-2</v>
      </c>
      <c r="J152" s="49">
        <v>39744</v>
      </c>
      <c r="K152" s="85">
        <v>38040</v>
      </c>
      <c r="L152" s="85">
        <v>1704</v>
      </c>
      <c r="M152" s="86">
        <v>4.2874396135265704E-2</v>
      </c>
    </row>
    <row r="153" spans="1:14" ht="15" x14ac:dyDescent="0.25">
      <c r="A153" s="84">
        <v>45322</v>
      </c>
      <c r="B153" s="49">
        <v>82140</v>
      </c>
      <c r="C153" s="85">
        <v>78703</v>
      </c>
      <c r="D153" s="85">
        <v>3437</v>
      </c>
      <c r="E153" s="86">
        <v>4.1843194545897251E-2</v>
      </c>
      <c r="F153" s="49">
        <v>41214</v>
      </c>
      <c r="G153" s="85">
        <v>39530</v>
      </c>
      <c r="H153" s="85">
        <v>1684</v>
      </c>
      <c r="I153" s="86">
        <v>4.0859901975057018E-2</v>
      </c>
      <c r="J153" s="49">
        <v>40926</v>
      </c>
      <c r="K153" s="85">
        <v>39173</v>
      </c>
      <c r="L153" s="85">
        <v>1753</v>
      </c>
      <c r="M153" s="86">
        <v>4.2833406636368081E-2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60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60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60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60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60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60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60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60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60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60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60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60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60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60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60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60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60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60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60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60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60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60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60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60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60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60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60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60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60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60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60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60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60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60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60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60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60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60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60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60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60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60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60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60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60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60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60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60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60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60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60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60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60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60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60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60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60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60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60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60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60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60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60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60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60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60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60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60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60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60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60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60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60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60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60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60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60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60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60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60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60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60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60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60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60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60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60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60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60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60</v>
      </c>
    </row>
    <row r="244" spans="1:14" ht="15" x14ac:dyDescent="0.25">
      <c r="A244" s="84">
        <v>45413</v>
      </c>
      <c r="B244" s="49">
        <v>79614</v>
      </c>
      <c r="C244" s="85">
        <v>77122</v>
      </c>
      <c r="D244" s="85">
        <v>2492</v>
      </c>
      <c r="E244" s="86">
        <v>3.1301027457482353E-2</v>
      </c>
      <c r="F244" s="49">
        <v>39597</v>
      </c>
      <c r="G244" s="85">
        <v>38382</v>
      </c>
      <c r="H244" s="85">
        <v>1215</v>
      </c>
      <c r="I244" s="86">
        <v>3.0684142738086218E-2</v>
      </c>
      <c r="J244" s="49">
        <v>40017</v>
      </c>
      <c r="K244" s="85">
        <v>38740</v>
      </c>
      <c r="L244" s="85">
        <v>1277</v>
      </c>
      <c r="M244" s="86">
        <v>3.191143763900342E-2</v>
      </c>
    </row>
    <row r="245" spans="1:14" ht="15" x14ac:dyDescent="0.25">
      <c r="A245" s="84">
        <v>45414</v>
      </c>
      <c r="B245" s="49">
        <v>85990</v>
      </c>
      <c r="C245" s="85">
        <v>82216</v>
      </c>
      <c r="D245" s="85">
        <v>3774</v>
      </c>
      <c r="E245" s="86">
        <v>4.3888824281893245E-2</v>
      </c>
      <c r="F245" s="49">
        <v>42474</v>
      </c>
      <c r="G245" s="85">
        <v>40621</v>
      </c>
      <c r="H245" s="85">
        <v>1853</v>
      </c>
      <c r="I245" s="86">
        <v>4.3626689268729105E-2</v>
      </c>
      <c r="J245" s="49">
        <v>43516</v>
      </c>
      <c r="K245" s="85">
        <v>41595</v>
      </c>
      <c r="L245" s="85">
        <v>1921</v>
      </c>
      <c r="M245" s="86">
        <v>4.4144682415663203E-2</v>
      </c>
    </row>
    <row r="246" spans="1:14" ht="15" x14ac:dyDescent="0.25">
      <c r="A246" s="84">
        <v>45415</v>
      </c>
      <c r="B246" s="49">
        <v>92346</v>
      </c>
      <c r="C246" s="85">
        <v>88670</v>
      </c>
      <c r="D246" s="85">
        <v>3676</v>
      </c>
      <c r="E246" s="86">
        <v>3.9806813505728456E-2</v>
      </c>
      <c r="F246" s="49">
        <v>45141</v>
      </c>
      <c r="G246" s="85">
        <v>43322</v>
      </c>
      <c r="H246" s="85">
        <v>1819</v>
      </c>
      <c r="I246" s="86">
        <v>4.0295961542721692E-2</v>
      </c>
      <c r="J246" s="49">
        <v>47205</v>
      </c>
      <c r="K246" s="85">
        <v>45348</v>
      </c>
      <c r="L246" s="85">
        <v>1857</v>
      </c>
      <c r="M246" s="86">
        <v>3.9339053066412458E-2</v>
      </c>
    </row>
    <row r="247" spans="1:14" ht="15" x14ac:dyDescent="0.25">
      <c r="A247" s="84">
        <v>45416</v>
      </c>
      <c r="B247" s="49">
        <v>80493</v>
      </c>
      <c r="C247" s="85">
        <v>79355</v>
      </c>
      <c r="D247" s="85">
        <v>1138</v>
      </c>
      <c r="E247" s="86">
        <v>1.4137875343197544E-2</v>
      </c>
      <c r="F247" s="49">
        <v>39825</v>
      </c>
      <c r="G247" s="85">
        <v>39264</v>
      </c>
      <c r="H247" s="85">
        <v>561</v>
      </c>
      <c r="I247" s="86">
        <v>1.408662900188324E-2</v>
      </c>
      <c r="J247" s="49">
        <v>40668</v>
      </c>
      <c r="K247" s="85">
        <v>40091</v>
      </c>
      <c r="L247" s="85">
        <v>577</v>
      </c>
      <c r="M247" s="86">
        <v>1.4188059407888266E-2</v>
      </c>
    </row>
    <row r="248" spans="1:14" ht="15" x14ac:dyDescent="0.25">
      <c r="A248" s="84">
        <v>45417</v>
      </c>
      <c r="B248" s="49">
        <v>70242</v>
      </c>
      <c r="C248" s="85">
        <v>69609</v>
      </c>
      <c r="D248" s="85">
        <v>633</v>
      </c>
      <c r="E248" s="86">
        <v>9.0117024002733404E-3</v>
      </c>
      <c r="F248" s="49">
        <v>36460</v>
      </c>
      <c r="G248" s="85">
        <v>36120</v>
      </c>
      <c r="H248" s="85">
        <v>340</v>
      </c>
      <c r="I248" s="86">
        <v>9.3252879868348879E-3</v>
      </c>
      <c r="J248" s="49">
        <v>33782</v>
      </c>
      <c r="K248" s="85">
        <v>33489</v>
      </c>
      <c r="L248" s="85">
        <v>293</v>
      </c>
      <c r="M248" s="86">
        <v>8.673257948019656E-3</v>
      </c>
    </row>
    <row r="249" spans="1:14" ht="15" x14ac:dyDescent="0.25">
      <c r="A249" s="84">
        <v>45418</v>
      </c>
      <c r="B249" s="49">
        <v>81668</v>
      </c>
      <c r="C249" s="85">
        <v>77985</v>
      </c>
      <c r="D249" s="85">
        <v>3683</v>
      </c>
      <c r="E249" s="86">
        <v>4.5097222902483226E-2</v>
      </c>
      <c r="F249" s="49">
        <v>41374</v>
      </c>
      <c r="G249" s="85">
        <v>39575</v>
      </c>
      <c r="H249" s="85">
        <v>1799</v>
      </c>
      <c r="I249" s="86">
        <v>4.348141344805917E-2</v>
      </c>
      <c r="J249" s="49">
        <v>40294</v>
      </c>
      <c r="K249" s="85">
        <v>38410</v>
      </c>
      <c r="L249" s="85">
        <v>1884</v>
      </c>
      <c r="M249" s="86">
        <v>4.6756340894425971E-2</v>
      </c>
    </row>
    <row r="250" spans="1:14" ht="15" x14ac:dyDescent="0.25">
      <c r="A250" s="84">
        <v>45419</v>
      </c>
      <c r="B250" s="49">
        <v>86802</v>
      </c>
      <c r="C250" s="85">
        <v>82956</v>
      </c>
      <c r="D250" s="85">
        <v>3846</v>
      </c>
      <c r="E250" s="86">
        <v>4.4307734844819244E-2</v>
      </c>
      <c r="F250" s="49">
        <v>42819</v>
      </c>
      <c r="G250" s="85">
        <v>40910</v>
      </c>
      <c r="H250" s="85">
        <v>1909</v>
      </c>
      <c r="I250" s="86">
        <v>4.4583012214203972E-2</v>
      </c>
      <c r="J250" s="49">
        <v>43983</v>
      </c>
      <c r="K250" s="85">
        <v>42046</v>
      </c>
      <c r="L250" s="85">
        <v>1937</v>
      </c>
      <c r="M250" s="86">
        <v>4.4039742627833479E-2</v>
      </c>
    </row>
    <row r="251" spans="1:14" ht="15" x14ac:dyDescent="0.25">
      <c r="A251" s="84">
        <v>45420</v>
      </c>
      <c r="B251" s="49">
        <v>99595</v>
      </c>
      <c r="C251" s="85">
        <v>96013</v>
      </c>
      <c r="D251" s="85">
        <v>3582</v>
      </c>
      <c r="E251" s="86">
        <v>3.5965660926753351E-2</v>
      </c>
      <c r="F251" s="49">
        <v>47503</v>
      </c>
      <c r="G251" s="85">
        <v>45804</v>
      </c>
      <c r="H251" s="85">
        <v>1699</v>
      </c>
      <c r="I251" s="86">
        <v>3.5766162137128181E-2</v>
      </c>
      <c r="J251" s="49">
        <v>52092</v>
      </c>
      <c r="K251" s="85">
        <v>50209</v>
      </c>
      <c r="L251" s="85">
        <v>1883</v>
      </c>
      <c r="M251" s="86">
        <v>3.6147585041849034E-2</v>
      </c>
    </row>
    <row r="252" spans="1:14" ht="15" x14ac:dyDescent="0.25">
      <c r="A252" s="84">
        <v>45421</v>
      </c>
      <c r="B252" s="49">
        <v>76071</v>
      </c>
      <c r="C252" s="85">
        <v>75378</v>
      </c>
      <c r="D252" s="85">
        <v>693</v>
      </c>
      <c r="E252" s="86">
        <v>9.109910478368892E-3</v>
      </c>
      <c r="F252" s="49">
        <v>35420</v>
      </c>
      <c r="G252" s="85">
        <v>35168</v>
      </c>
      <c r="H252" s="85">
        <v>252</v>
      </c>
      <c r="I252" s="86">
        <v>7.1146245059288534E-3</v>
      </c>
      <c r="J252" s="49">
        <v>40651</v>
      </c>
      <c r="K252" s="85">
        <v>40210</v>
      </c>
      <c r="L252" s="85">
        <v>441</v>
      </c>
      <c r="M252" s="86">
        <v>1.0848441612752453E-2</v>
      </c>
    </row>
    <row r="253" spans="1:14" ht="15" x14ac:dyDescent="0.25">
      <c r="A253" s="84">
        <v>45422</v>
      </c>
      <c r="B253" s="49">
        <v>78927</v>
      </c>
      <c r="C253" s="85">
        <v>76293</v>
      </c>
      <c r="D253" s="85">
        <v>2634</v>
      </c>
      <c r="E253" s="86">
        <v>3.3372610133414422E-2</v>
      </c>
      <c r="F253" s="49">
        <v>39025</v>
      </c>
      <c r="G253" s="85">
        <v>37724</v>
      </c>
      <c r="H253" s="85">
        <v>1301</v>
      </c>
      <c r="I253" s="86">
        <v>3.3337604099935941E-2</v>
      </c>
      <c r="J253" s="49">
        <v>39902</v>
      </c>
      <c r="K253" s="85">
        <v>38569</v>
      </c>
      <c r="L253" s="85">
        <v>1333</v>
      </c>
      <c r="M253" s="86">
        <v>3.3406846774597765E-2</v>
      </c>
    </row>
    <row r="254" spans="1:14" ht="15" x14ac:dyDescent="0.25">
      <c r="A254" s="84">
        <v>45423</v>
      </c>
      <c r="B254" s="49">
        <v>77017</v>
      </c>
      <c r="C254" s="85">
        <v>75878</v>
      </c>
      <c r="D254" s="85">
        <v>1139</v>
      </c>
      <c r="E254" s="86">
        <v>1.4788942700962125E-2</v>
      </c>
      <c r="F254" s="49">
        <v>39480</v>
      </c>
      <c r="G254" s="85">
        <v>38911</v>
      </c>
      <c r="H254" s="85">
        <v>569</v>
      </c>
      <c r="I254" s="86">
        <v>1.4412360688956434E-2</v>
      </c>
      <c r="J254" s="49">
        <v>37537</v>
      </c>
      <c r="K254" s="85">
        <v>36967</v>
      </c>
      <c r="L254" s="85">
        <v>570</v>
      </c>
      <c r="M254" s="86">
        <v>1.5185017449449877E-2</v>
      </c>
    </row>
    <row r="255" spans="1:14" ht="15" x14ac:dyDescent="0.25">
      <c r="A255" s="84">
        <v>45424</v>
      </c>
      <c r="B255" s="49">
        <v>76984</v>
      </c>
      <c r="C255" s="85">
        <v>76204</v>
      </c>
      <c r="D255" s="85">
        <v>780</v>
      </c>
      <c r="E255" s="86">
        <v>1.0131975475423464E-2</v>
      </c>
      <c r="F255" s="49">
        <v>38516</v>
      </c>
      <c r="G255" s="85">
        <v>38032</v>
      </c>
      <c r="H255" s="85">
        <v>484</v>
      </c>
      <c r="I255" s="86">
        <v>1.2566206251947242E-2</v>
      </c>
      <c r="J255" s="49">
        <v>38468</v>
      </c>
      <c r="K255" s="85">
        <v>38172</v>
      </c>
      <c r="L255" s="85">
        <v>296</v>
      </c>
      <c r="M255" s="86">
        <v>7.6947072891754183E-3</v>
      </c>
    </row>
    <row r="256" spans="1:14" ht="15" x14ac:dyDescent="0.25">
      <c r="A256" s="84">
        <v>45425</v>
      </c>
      <c r="B256" s="49">
        <v>86724</v>
      </c>
      <c r="C256" s="85">
        <v>82949</v>
      </c>
      <c r="D256" s="85">
        <v>3775</v>
      </c>
      <c r="E256" s="86">
        <v>4.3528896268622295E-2</v>
      </c>
      <c r="F256" s="49">
        <v>44908</v>
      </c>
      <c r="G256" s="85">
        <v>43001</v>
      </c>
      <c r="H256" s="85">
        <v>1907</v>
      </c>
      <c r="I256" s="86">
        <v>4.2464594281642468E-2</v>
      </c>
      <c r="J256" s="49">
        <v>41816</v>
      </c>
      <c r="K256" s="85">
        <v>39948</v>
      </c>
      <c r="L256" s="85">
        <v>1868</v>
      </c>
      <c r="M256" s="86">
        <v>4.4671895925004784E-2</v>
      </c>
    </row>
    <row r="257" spans="1:13" ht="15" x14ac:dyDescent="0.25">
      <c r="A257" s="84">
        <v>45426</v>
      </c>
      <c r="B257" s="49">
        <v>83957</v>
      </c>
      <c r="C257" s="85">
        <v>80153</v>
      </c>
      <c r="D257" s="85">
        <v>3804</v>
      </c>
      <c r="E257" s="86">
        <v>4.5308908131543528E-2</v>
      </c>
      <c r="F257" s="49">
        <v>42502</v>
      </c>
      <c r="G257" s="85">
        <v>40613</v>
      </c>
      <c r="H257" s="85">
        <v>1889</v>
      </c>
      <c r="I257" s="86">
        <v>4.4444967295656675E-2</v>
      </c>
      <c r="J257" s="49">
        <v>41455</v>
      </c>
      <c r="K257" s="85">
        <v>39540</v>
      </c>
      <c r="L257" s="85">
        <v>1915</v>
      </c>
      <c r="M257" s="86">
        <v>4.6194668918103969E-2</v>
      </c>
    </row>
    <row r="258" spans="1:13" ht="15" x14ac:dyDescent="0.25">
      <c r="A258" s="84">
        <v>45427</v>
      </c>
      <c r="B258" s="49">
        <v>84249</v>
      </c>
      <c r="C258" s="85">
        <v>80354</v>
      </c>
      <c r="D258" s="85">
        <v>3895</v>
      </c>
      <c r="E258" s="86">
        <v>4.6232002753741883E-2</v>
      </c>
      <c r="F258" s="49">
        <v>42316</v>
      </c>
      <c r="G258" s="85">
        <v>40403</v>
      </c>
      <c r="H258" s="85">
        <v>1913</v>
      </c>
      <c r="I258" s="86">
        <v>4.5207486529917761E-2</v>
      </c>
      <c r="J258" s="49">
        <v>41933</v>
      </c>
      <c r="K258" s="85">
        <v>39951</v>
      </c>
      <c r="L258" s="85">
        <v>1982</v>
      </c>
      <c r="M258" s="86">
        <v>4.7265876517301408E-2</v>
      </c>
    </row>
    <row r="259" spans="1:13" ht="15" x14ac:dyDescent="0.25">
      <c r="A259" s="84">
        <v>45428</v>
      </c>
      <c r="B259" s="49">
        <v>87710</v>
      </c>
      <c r="C259" s="85">
        <v>83736</v>
      </c>
      <c r="D259" s="85">
        <v>3974</v>
      </c>
      <c r="E259" s="86">
        <v>4.5308402690685215E-2</v>
      </c>
      <c r="F259" s="49">
        <v>43037</v>
      </c>
      <c r="G259" s="85">
        <v>41136</v>
      </c>
      <c r="H259" s="85">
        <v>1901</v>
      </c>
      <c r="I259" s="86">
        <v>4.4171294467551178E-2</v>
      </c>
      <c r="J259" s="49">
        <v>44673</v>
      </c>
      <c r="K259" s="85">
        <v>42600</v>
      </c>
      <c r="L259" s="85">
        <v>2073</v>
      </c>
      <c r="M259" s="86">
        <v>4.640386810825331E-2</v>
      </c>
    </row>
    <row r="260" spans="1:13" ht="15" x14ac:dyDescent="0.25">
      <c r="A260" s="84">
        <v>45429</v>
      </c>
      <c r="B260" s="49">
        <v>94706</v>
      </c>
      <c r="C260" s="85">
        <v>90799</v>
      </c>
      <c r="D260" s="85">
        <v>3907</v>
      </c>
      <c r="E260" s="86">
        <v>4.1253986019893142E-2</v>
      </c>
      <c r="F260" s="49">
        <v>44887</v>
      </c>
      <c r="G260" s="85">
        <v>43014</v>
      </c>
      <c r="H260" s="85">
        <v>1873</v>
      </c>
      <c r="I260" s="86">
        <v>4.1727003364002938E-2</v>
      </c>
      <c r="J260" s="49">
        <v>49819</v>
      </c>
      <c r="K260" s="85">
        <v>47785</v>
      </c>
      <c r="L260" s="85">
        <v>2034</v>
      </c>
      <c r="M260" s="86">
        <v>4.0827796623778077E-2</v>
      </c>
    </row>
    <row r="261" spans="1:13" ht="15" x14ac:dyDescent="0.25">
      <c r="A261" s="84">
        <v>45430</v>
      </c>
      <c r="B261" s="49">
        <v>81090</v>
      </c>
      <c r="C261" s="85">
        <v>79668</v>
      </c>
      <c r="D261" s="85">
        <v>1422</v>
      </c>
      <c r="E261" s="86">
        <v>1.7536071032186459E-2</v>
      </c>
      <c r="F261" s="49">
        <v>38015</v>
      </c>
      <c r="G261" s="85">
        <v>37346</v>
      </c>
      <c r="H261" s="85">
        <v>669</v>
      </c>
      <c r="I261" s="86">
        <v>1.7598316454031305E-2</v>
      </c>
      <c r="J261" s="49">
        <v>43075</v>
      </c>
      <c r="K261" s="85">
        <v>42322</v>
      </c>
      <c r="L261" s="85">
        <v>753</v>
      </c>
      <c r="M261" s="86">
        <v>1.7481137550783517E-2</v>
      </c>
    </row>
    <row r="262" spans="1:13" ht="15" x14ac:dyDescent="0.25">
      <c r="A262" s="84">
        <v>45431</v>
      </c>
      <c r="B262" s="49">
        <v>69473</v>
      </c>
      <c r="C262" s="85">
        <v>68888</v>
      </c>
      <c r="D262" s="85">
        <v>585</v>
      </c>
      <c r="E262" s="86">
        <v>8.4205374749902837E-3</v>
      </c>
      <c r="F262" s="49">
        <v>35594</v>
      </c>
      <c r="G262" s="85">
        <v>35325</v>
      </c>
      <c r="H262" s="85">
        <v>269</v>
      </c>
      <c r="I262" s="86">
        <v>7.5574535033994493E-3</v>
      </c>
      <c r="J262" s="49">
        <v>33879</v>
      </c>
      <c r="K262" s="85">
        <v>33563</v>
      </c>
      <c r="L262" s="85">
        <v>316</v>
      </c>
      <c r="M262" s="86">
        <v>9.3273119041294011E-3</v>
      </c>
    </row>
    <row r="263" spans="1:13" ht="15" x14ac:dyDescent="0.25">
      <c r="A263" s="84">
        <v>45432</v>
      </c>
      <c r="B263" s="49">
        <v>66995</v>
      </c>
      <c r="C263" s="85">
        <v>66149</v>
      </c>
      <c r="D263" s="85">
        <v>846</v>
      </c>
      <c r="E263" s="86">
        <v>1.2627808045376521E-2</v>
      </c>
      <c r="F263" s="49">
        <v>39202</v>
      </c>
      <c r="G263" s="85">
        <v>38814</v>
      </c>
      <c r="H263" s="85">
        <v>388</v>
      </c>
      <c r="I263" s="86">
        <v>9.8974542115198207E-3</v>
      </c>
      <c r="J263" s="49">
        <v>27793</v>
      </c>
      <c r="K263" s="85">
        <v>27335</v>
      </c>
      <c r="L263" s="85">
        <v>458</v>
      </c>
      <c r="M263" s="86">
        <v>1.6478969524700463E-2</v>
      </c>
    </row>
    <row r="264" spans="1:13" ht="15" x14ac:dyDescent="0.25">
      <c r="A264" s="84">
        <v>45433</v>
      </c>
      <c r="B264" s="49">
        <v>87748</v>
      </c>
      <c r="C264" s="85">
        <v>83838</v>
      </c>
      <c r="D264" s="85">
        <v>3910</v>
      </c>
      <c r="E264" s="86">
        <v>4.4559420157724391E-2</v>
      </c>
      <c r="F264" s="49">
        <v>44498</v>
      </c>
      <c r="G264" s="85">
        <v>42601</v>
      </c>
      <c r="H264" s="85">
        <v>1897</v>
      </c>
      <c r="I264" s="86">
        <v>4.2631129488965795E-2</v>
      </c>
      <c r="J264" s="49">
        <v>43250</v>
      </c>
      <c r="K264" s="85">
        <v>41237</v>
      </c>
      <c r="L264" s="85">
        <v>2013</v>
      </c>
      <c r="M264" s="86">
        <v>4.6543352601156072E-2</v>
      </c>
    </row>
    <row r="265" spans="1:13" ht="15" x14ac:dyDescent="0.25">
      <c r="A265" s="84">
        <v>45434</v>
      </c>
      <c r="B265" s="49">
        <v>85307</v>
      </c>
      <c r="C265" s="85">
        <v>81222</v>
      </c>
      <c r="D265" s="85">
        <v>4085</v>
      </c>
      <c r="E265" s="86">
        <v>4.7885871030513324E-2</v>
      </c>
      <c r="F265" s="49">
        <v>42748</v>
      </c>
      <c r="G265" s="85">
        <v>40728</v>
      </c>
      <c r="H265" s="85">
        <v>2020</v>
      </c>
      <c r="I265" s="86">
        <v>4.725367268644147E-2</v>
      </c>
      <c r="J265" s="49">
        <v>42559</v>
      </c>
      <c r="K265" s="85">
        <v>40494</v>
      </c>
      <c r="L265" s="85">
        <v>2065</v>
      </c>
      <c r="M265" s="86">
        <v>4.8520876900303107E-2</v>
      </c>
    </row>
    <row r="266" spans="1:13" ht="15" x14ac:dyDescent="0.25">
      <c r="A266" s="84">
        <v>45435</v>
      </c>
      <c r="B266" s="49">
        <v>89102</v>
      </c>
      <c r="C266" s="85">
        <v>85171</v>
      </c>
      <c r="D266" s="85">
        <v>3931</v>
      </c>
      <c r="E266" s="86">
        <v>4.4117977149783397E-2</v>
      </c>
      <c r="F266" s="49">
        <v>44311</v>
      </c>
      <c r="G266" s="85">
        <v>42399</v>
      </c>
      <c r="H266" s="85">
        <v>1912</v>
      </c>
      <c r="I266" s="86">
        <v>4.3149556543521927E-2</v>
      </c>
      <c r="J266" s="49">
        <v>44791</v>
      </c>
      <c r="K266" s="85">
        <v>42772</v>
      </c>
      <c r="L266" s="85">
        <v>2019</v>
      </c>
      <c r="M266" s="86">
        <v>4.5076019736107698E-2</v>
      </c>
    </row>
    <row r="267" spans="1:13" ht="15" x14ac:dyDescent="0.25">
      <c r="A267" s="84">
        <v>45436</v>
      </c>
      <c r="B267" s="49">
        <v>91512</v>
      </c>
      <c r="C267" s="85">
        <v>87829</v>
      </c>
      <c r="D267" s="85">
        <v>3683</v>
      </c>
      <c r="E267" s="86">
        <v>4.0246087944750417E-2</v>
      </c>
      <c r="F267" s="49">
        <v>44904</v>
      </c>
      <c r="G267" s="85">
        <v>43123</v>
      </c>
      <c r="H267" s="85">
        <v>1781</v>
      </c>
      <c r="I267" s="86">
        <v>3.9662390878318188E-2</v>
      </c>
      <c r="J267" s="49">
        <v>46608</v>
      </c>
      <c r="K267" s="85">
        <v>44706</v>
      </c>
      <c r="L267" s="85">
        <v>1902</v>
      </c>
      <c r="M267" s="86">
        <v>4.0808444902162719E-2</v>
      </c>
    </row>
    <row r="268" spans="1:13" ht="15" x14ac:dyDescent="0.25">
      <c r="A268" s="84">
        <v>45437</v>
      </c>
      <c r="B268" s="49">
        <v>81205</v>
      </c>
      <c r="C268" s="85">
        <v>79971</v>
      </c>
      <c r="D268" s="85">
        <v>1234</v>
      </c>
      <c r="E268" s="86">
        <v>1.5196108614001601E-2</v>
      </c>
      <c r="F268" s="49">
        <v>39825</v>
      </c>
      <c r="G268" s="85">
        <v>39208</v>
      </c>
      <c r="H268" s="85">
        <v>617</v>
      </c>
      <c r="I268" s="86">
        <v>1.549278091650973E-2</v>
      </c>
      <c r="J268" s="49">
        <v>41380</v>
      </c>
      <c r="K268" s="85">
        <v>40763</v>
      </c>
      <c r="L268" s="85">
        <v>617</v>
      </c>
      <c r="M268" s="86">
        <v>1.4910584823586273E-2</v>
      </c>
    </row>
    <row r="269" spans="1:13" ht="15" x14ac:dyDescent="0.25">
      <c r="A269" s="84">
        <v>45438</v>
      </c>
      <c r="B269" s="49">
        <v>73716</v>
      </c>
      <c r="C269" s="85">
        <v>73090</v>
      </c>
      <c r="D269" s="85">
        <v>626</v>
      </c>
      <c r="E269" s="86">
        <v>8.4920505724673072E-3</v>
      </c>
      <c r="F269" s="49">
        <v>38380</v>
      </c>
      <c r="G269" s="85">
        <v>38072</v>
      </c>
      <c r="H269" s="85">
        <v>308</v>
      </c>
      <c r="I269" s="86">
        <v>8.0250130276185508E-3</v>
      </c>
      <c r="J269" s="49">
        <v>35336</v>
      </c>
      <c r="K269" s="85">
        <v>35018</v>
      </c>
      <c r="L269" s="85">
        <v>318</v>
      </c>
      <c r="M269" s="86">
        <v>8.9993208059769066E-3</v>
      </c>
    </row>
    <row r="270" spans="1:13" ht="15" x14ac:dyDescent="0.25">
      <c r="A270" s="84">
        <v>45439</v>
      </c>
      <c r="B270" s="49">
        <v>83771</v>
      </c>
      <c r="C270" s="85">
        <v>80094</v>
      </c>
      <c r="D270" s="85">
        <v>3677</v>
      </c>
      <c r="E270" s="86">
        <v>4.3893471487746354E-2</v>
      </c>
      <c r="F270" s="49">
        <v>42691</v>
      </c>
      <c r="G270" s="85">
        <v>40864</v>
      </c>
      <c r="H270" s="85">
        <v>1827</v>
      </c>
      <c r="I270" s="86">
        <v>4.2795905460167247E-2</v>
      </c>
      <c r="J270" s="49">
        <v>41080</v>
      </c>
      <c r="K270" s="85">
        <v>39230</v>
      </c>
      <c r="L270" s="85">
        <v>1850</v>
      </c>
      <c r="M270" s="86">
        <v>4.5034079844206425E-2</v>
      </c>
    </row>
    <row r="271" spans="1:13" ht="15" x14ac:dyDescent="0.25">
      <c r="A271" s="84">
        <v>45440</v>
      </c>
      <c r="B271" s="49">
        <v>86720</v>
      </c>
      <c r="C271" s="85">
        <v>82797</v>
      </c>
      <c r="D271" s="85">
        <v>3923</v>
      </c>
      <c r="E271" s="86">
        <v>4.5237546125461256E-2</v>
      </c>
      <c r="F271" s="49">
        <v>43682</v>
      </c>
      <c r="G271" s="85">
        <v>41760</v>
      </c>
      <c r="H271" s="85">
        <v>1922</v>
      </c>
      <c r="I271" s="86">
        <v>4.3999816858202465E-2</v>
      </c>
      <c r="J271" s="49">
        <v>43038</v>
      </c>
      <c r="K271" s="85">
        <v>41037</v>
      </c>
      <c r="L271" s="85">
        <v>2001</v>
      </c>
      <c r="M271" s="86">
        <v>4.6493796180119895E-2</v>
      </c>
    </row>
    <row r="272" spans="1:13" ht="15" x14ac:dyDescent="0.25">
      <c r="A272" s="84">
        <v>45441</v>
      </c>
      <c r="B272" s="49">
        <v>89634</v>
      </c>
      <c r="C272" s="85">
        <v>85574</v>
      </c>
      <c r="D272" s="85">
        <v>4060</v>
      </c>
      <c r="E272" s="86">
        <v>4.5295312046767969E-2</v>
      </c>
      <c r="F272" s="49">
        <v>44054</v>
      </c>
      <c r="G272" s="85">
        <v>42073</v>
      </c>
      <c r="H272" s="85">
        <v>1981</v>
      </c>
      <c r="I272" s="86">
        <v>4.4967539837472197E-2</v>
      </c>
      <c r="J272" s="49">
        <v>45580</v>
      </c>
      <c r="K272" s="85">
        <v>43501</v>
      </c>
      <c r="L272" s="85">
        <v>2079</v>
      </c>
      <c r="M272" s="86">
        <v>4.5612110574813514E-2</v>
      </c>
    </row>
    <row r="273" spans="1:13" ht="15" x14ac:dyDescent="0.25">
      <c r="A273" s="84">
        <v>45442</v>
      </c>
      <c r="B273" s="49">
        <v>89206</v>
      </c>
      <c r="C273" s="85">
        <v>85411</v>
      </c>
      <c r="D273" s="85">
        <v>3795</v>
      </c>
      <c r="E273" s="86">
        <v>4.2541981481066297E-2</v>
      </c>
      <c r="F273" s="49">
        <v>42017</v>
      </c>
      <c r="G273" s="85">
        <v>40247</v>
      </c>
      <c r="H273" s="85">
        <v>1770</v>
      </c>
      <c r="I273" s="86">
        <v>4.2125806221291383E-2</v>
      </c>
      <c r="J273" s="49">
        <v>47189</v>
      </c>
      <c r="K273" s="85">
        <v>45164</v>
      </c>
      <c r="L273" s="85">
        <v>2025</v>
      </c>
      <c r="M273" s="86">
        <v>4.2912543177435418E-2</v>
      </c>
    </row>
    <row r="274" spans="1:13" ht="15" x14ac:dyDescent="0.25">
      <c r="A274" s="84">
        <v>45443</v>
      </c>
      <c r="B274" s="49">
        <v>94087</v>
      </c>
      <c r="C274" s="85">
        <v>90267</v>
      </c>
      <c r="D274" s="85">
        <v>3820</v>
      </c>
      <c r="E274" s="86">
        <v>4.0600720609648519E-2</v>
      </c>
      <c r="F274" s="49">
        <v>46919</v>
      </c>
      <c r="G274" s="85">
        <v>45028</v>
      </c>
      <c r="H274" s="85">
        <v>1891</v>
      </c>
      <c r="I274" s="86">
        <v>4.0303501779662826E-2</v>
      </c>
      <c r="J274" s="49">
        <v>47168</v>
      </c>
      <c r="K274" s="85">
        <v>45239</v>
      </c>
      <c r="L274" s="85">
        <v>1929</v>
      </c>
      <c r="M274" s="86">
        <v>4.0896370420624155E-2</v>
      </c>
    </row>
    <row r="275" spans="1:13" ht="15" x14ac:dyDescent="0.25">
      <c r="A275" s="84">
        <v>45444</v>
      </c>
      <c r="B275" s="49">
        <v>83909</v>
      </c>
      <c r="C275" s="85">
        <v>82585</v>
      </c>
      <c r="D275" s="85">
        <v>1324</v>
      </c>
      <c r="E275" s="86">
        <v>1.5778998677138327E-2</v>
      </c>
      <c r="F275" s="49">
        <v>43405</v>
      </c>
      <c r="G275" s="85">
        <v>42726</v>
      </c>
      <c r="H275" s="85">
        <v>679</v>
      </c>
      <c r="I275" s="86">
        <v>1.5643359060016127E-2</v>
      </c>
      <c r="J275" s="49">
        <v>40504</v>
      </c>
      <c r="K275" s="85">
        <v>39859</v>
      </c>
      <c r="L275" s="85">
        <v>645</v>
      </c>
      <c r="M275" s="86">
        <v>1.5924353150306141E-2</v>
      </c>
    </row>
    <row r="276" spans="1:13" ht="15" x14ac:dyDescent="0.25">
      <c r="A276" s="84">
        <v>45445</v>
      </c>
      <c r="B276" s="49">
        <v>73611</v>
      </c>
      <c r="C276" s="85">
        <v>72842</v>
      </c>
      <c r="D276" s="85">
        <v>769</v>
      </c>
      <c r="E276" s="86">
        <v>1.0446808221597315E-2</v>
      </c>
      <c r="F276" s="49">
        <v>39610</v>
      </c>
      <c r="G276" s="85">
        <v>39163</v>
      </c>
      <c r="H276" s="85">
        <v>447</v>
      </c>
      <c r="I276" s="86">
        <v>1.1285029033072456E-2</v>
      </c>
      <c r="J276" s="49">
        <v>34001</v>
      </c>
      <c r="K276" s="85">
        <v>33679</v>
      </c>
      <c r="L276" s="85">
        <v>322</v>
      </c>
      <c r="M276" s="86">
        <v>9.4703096967736246E-3</v>
      </c>
    </row>
    <row r="277" spans="1:13" ht="15" x14ac:dyDescent="0.25">
      <c r="A277" s="84">
        <v>45446</v>
      </c>
      <c r="B277" s="49">
        <v>84543</v>
      </c>
      <c r="C277" s="85">
        <v>80905</v>
      </c>
      <c r="D277" s="85">
        <v>3638</v>
      </c>
      <c r="E277" s="86">
        <v>4.303135682433791E-2</v>
      </c>
      <c r="F277" s="49">
        <v>43204</v>
      </c>
      <c r="G277" s="85">
        <v>41419</v>
      </c>
      <c r="H277" s="85">
        <v>1785</v>
      </c>
      <c r="I277" s="86">
        <v>4.1315618924173687E-2</v>
      </c>
      <c r="J277" s="49">
        <v>41339</v>
      </c>
      <c r="K277" s="85">
        <v>39486</v>
      </c>
      <c r="L277" s="85">
        <v>1853</v>
      </c>
      <c r="M277" s="86">
        <v>4.4824499866953721E-2</v>
      </c>
    </row>
    <row r="278" spans="1:13" ht="15" x14ac:dyDescent="0.25">
      <c r="A278" s="84">
        <v>45447</v>
      </c>
      <c r="B278" s="49">
        <v>85759</v>
      </c>
      <c r="C278" s="85">
        <v>81886</v>
      </c>
      <c r="D278" s="85">
        <v>3873</v>
      </c>
      <c r="E278" s="86">
        <v>4.5161440781725536E-2</v>
      </c>
      <c r="F278" s="49">
        <v>43393</v>
      </c>
      <c r="G278" s="85">
        <v>41367</v>
      </c>
      <c r="H278" s="85">
        <v>2026</v>
      </c>
      <c r="I278" s="86">
        <v>4.6689558223676632E-2</v>
      </c>
      <c r="J278" s="49">
        <v>42366</v>
      </c>
      <c r="K278" s="85">
        <v>40519</v>
      </c>
      <c r="L278" s="85">
        <v>1847</v>
      </c>
      <c r="M278" s="86">
        <v>4.359628003587783E-2</v>
      </c>
    </row>
    <row r="279" spans="1:13" ht="15" x14ac:dyDescent="0.25">
      <c r="A279" s="84">
        <v>45448</v>
      </c>
      <c r="B279" s="49">
        <v>85048</v>
      </c>
      <c r="C279" s="85">
        <v>81345</v>
      </c>
      <c r="D279" s="85">
        <v>3703</v>
      </c>
      <c r="E279" s="86">
        <v>4.3540118521305612E-2</v>
      </c>
      <c r="F279" s="49">
        <v>44377</v>
      </c>
      <c r="G279" s="85">
        <v>42421</v>
      </c>
      <c r="H279" s="85">
        <v>1956</v>
      </c>
      <c r="I279" s="86">
        <v>4.4076886675530114E-2</v>
      </c>
      <c r="J279" s="49">
        <v>40671</v>
      </c>
      <c r="K279" s="85">
        <v>38924</v>
      </c>
      <c r="L279" s="85">
        <v>1747</v>
      </c>
      <c r="M279" s="86">
        <v>4.2954439281060214E-2</v>
      </c>
    </row>
    <row r="280" spans="1:13" ht="15" x14ac:dyDescent="0.25">
      <c r="A280" s="84">
        <v>45449</v>
      </c>
      <c r="B280" s="49">
        <v>89481</v>
      </c>
      <c r="C280" s="85">
        <v>85534</v>
      </c>
      <c r="D280" s="85">
        <v>3947</v>
      </c>
      <c r="E280" s="86">
        <v>4.4109922776902358E-2</v>
      </c>
      <c r="F280" s="49">
        <v>44440</v>
      </c>
      <c r="G280" s="85">
        <v>42428</v>
      </c>
      <c r="H280" s="85">
        <v>2012</v>
      </c>
      <c r="I280" s="86">
        <v>4.5274527452745274E-2</v>
      </c>
      <c r="J280" s="49">
        <v>45041</v>
      </c>
      <c r="K280" s="85">
        <v>43106</v>
      </c>
      <c r="L280" s="85">
        <v>1935</v>
      </c>
      <c r="M280" s="86">
        <v>4.2960857885038076E-2</v>
      </c>
    </row>
    <row r="281" spans="1:13" ht="15" x14ac:dyDescent="0.25">
      <c r="A281" s="84">
        <v>45450</v>
      </c>
      <c r="B281" s="49">
        <v>93799</v>
      </c>
      <c r="C281" s="85">
        <v>89887</v>
      </c>
      <c r="D281" s="85">
        <v>3912</v>
      </c>
      <c r="E281" s="86">
        <v>4.1706201558652012E-2</v>
      </c>
      <c r="F281" s="49">
        <v>45790</v>
      </c>
      <c r="G281" s="85">
        <v>43889</v>
      </c>
      <c r="H281" s="85">
        <v>1901</v>
      </c>
      <c r="I281" s="86">
        <v>4.15156147630487E-2</v>
      </c>
      <c r="J281" s="49">
        <v>48009</v>
      </c>
      <c r="K281" s="85">
        <v>45998</v>
      </c>
      <c r="L281" s="85">
        <v>2011</v>
      </c>
      <c r="M281" s="86">
        <v>4.1887979337207608E-2</v>
      </c>
    </row>
    <row r="282" spans="1:13" ht="15" x14ac:dyDescent="0.25">
      <c r="A282" s="84">
        <v>45451</v>
      </c>
      <c r="B282" s="49">
        <v>82101</v>
      </c>
      <c r="C282" s="85">
        <v>80878</v>
      </c>
      <c r="D282" s="85">
        <v>1223</v>
      </c>
      <c r="E282" s="86">
        <v>1.4896286281531284E-2</v>
      </c>
      <c r="F282" s="49">
        <v>40536</v>
      </c>
      <c r="G282" s="85">
        <v>39930</v>
      </c>
      <c r="H282" s="85">
        <v>606</v>
      </c>
      <c r="I282" s="86">
        <v>1.4949674363528715E-2</v>
      </c>
      <c r="J282" s="49">
        <v>41565</v>
      </c>
      <c r="K282" s="85">
        <v>40948</v>
      </c>
      <c r="L282" s="85">
        <v>617</v>
      </c>
      <c r="M282" s="86">
        <v>1.4844219896547576E-2</v>
      </c>
    </row>
    <row r="283" spans="1:13" ht="15" x14ac:dyDescent="0.25">
      <c r="A283" s="84">
        <v>45452</v>
      </c>
      <c r="B283" s="49">
        <v>74192</v>
      </c>
      <c r="C283" s="85">
        <v>73554</v>
      </c>
      <c r="D283" s="85">
        <v>638</v>
      </c>
      <c r="E283" s="86">
        <v>8.5993098986413621E-3</v>
      </c>
      <c r="F283" s="49">
        <v>38105</v>
      </c>
      <c r="G283" s="85">
        <v>37793</v>
      </c>
      <c r="H283" s="85">
        <v>312</v>
      </c>
      <c r="I283" s="86">
        <v>8.1879018501508985E-3</v>
      </c>
      <c r="J283" s="49">
        <v>36087</v>
      </c>
      <c r="K283" s="85">
        <v>35761</v>
      </c>
      <c r="L283" s="85">
        <v>326</v>
      </c>
      <c r="M283" s="86">
        <v>9.0337240557541495E-3</v>
      </c>
    </row>
    <row r="284" spans="1:13" ht="15" x14ac:dyDescent="0.25">
      <c r="A284" s="84">
        <v>45453</v>
      </c>
      <c r="B284" s="49">
        <v>86491</v>
      </c>
      <c r="C284" s="85">
        <v>82677</v>
      </c>
      <c r="D284" s="85">
        <v>3814</v>
      </c>
      <c r="E284" s="86">
        <v>4.409707368396712E-2</v>
      </c>
      <c r="F284" s="49">
        <v>43920</v>
      </c>
      <c r="G284" s="85">
        <v>42043</v>
      </c>
      <c r="H284" s="85">
        <v>1877</v>
      </c>
      <c r="I284" s="86">
        <v>4.2736794171220401E-2</v>
      </c>
      <c r="J284" s="49">
        <v>42571</v>
      </c>
      <c r="K284" s="85">
        <v>40634</v>
      </c>
      <c r="L284" s="85">
        <v>1937</v>
      </c>
      <c r="M284" s="86">
        <v>4.5500458058302599E-2</v>
      </c>
    </row>
    <row r="285" spans="1:13" ht="15" x14ac:dyDescent="0.25">
      <c r="A285" s="84">
        <v>45454</v>
      </c>
      <c r="B285" s="49">
        <v>87274</v>
      </c>
      <c r="C285" s="85">
        <v>83444</v>
      </c>
      <c r="D285" s="85">
        <v>3830</v>
      </c>
      <c r="E285" s="86">
        <v>4.3884776680340076E-2</v>
      </c>
      <c r="F285" s="49">
        <v>43831</v>
      </c>
      <c r="G285" s="85">
        <v>41926</v>
      </c>
      <c r="H285" s="85">
        <v>1905</v>
      </c>
      <c r="I285" s="86">
        <v>4.3462389632908216E-2</v>
      </c>
      <c r="J285" s="49">
        <v>43443</v>
      </c>
      <c r="K285" s="85">
        <v>41518</v>
      </c>
      <c r="L285" s="85">
        <v>1925</v>
      </c>
      <c r="M285" s="86">
        <v>4.4310936169233248E-2</v>
      </c>
    </row>
    <row r="286" spans="1:13" ht="15" x14ac:dyDescent="0.25">
      <c r="A286" s="84">
        <v>45455</v>
      </c>
      <c r="B286" s="49">
        <v>88298</v>
      </c>
      <c r="C286" s="85">
        <v>84383</v>
      </c>
      <c r="D286" s="85">
        <v>3915</v>
      </c>
      <c r="E286" s="86">
        <v>4.433849011302634E-2</v>
      </c>
      <c r="F286" s="49">
        <v>44120</v>
      </c>
      <c r="G286" s="85">
        <v>42191</v>
      </c>
      <c r="H286" s="85">
        <v>1929</v>
      </c>
      <c r="I286" s="86">
        <v>4.3721668177697189E-2</v>
      </c>
      <c r="J286" s="49">
        <v>44178</v>
      </c>
      <c r="K286" s="85">
        <v>42192</v>
      </c>
      <c r="L286" s="85">
        <v>1986</v>
      </c>
      <c r="M286" s="86">
        <v>4.4954502240934405E-2</v>
      </c>
    </row>
    <row r="287" spans="1:13" ht="15" x14ac:dyDescent="0.25">
      <c r="A287" s="84">
        <v>45456</v>
      </c>
      <c r="B287" s="49">
        <v>93268</v>
      </c>
      <c r="C287" s="85">
        <v>89226</v>
      </c>
      <c r="D287" s="85">
        <v>4042</v>
      </c>
      <c r="E287" s="86">
        <v>4.3337479092507611E-2</v>
      </c>
      <c r="F287" s="49">
        <v>46433</v>
      </c>
      <c r="G287" s="85">
        <v>44416</v>
      </c>
      <c r="H287" s="85">
        <v>2017</v>
      </c>
      <c r="I287" s="86">
        <v>4.3438933517110673E-2</v>
      </c>
      <c r="J287" s="49">
        <v>46835</v>
      </c>
      <c r="K287" s="85">
        <v>44810</v>
      </c>
      <c r="L287" s="85">
        <v>2025</v>
      </c>
      <c r="M287" s="86">
        <v>4.323689548414647E-2</v>
      </c>
    </row>
    <row r="288" spans="1:13" ht="15" x14ac:dyDescent="0.25">
      <c r="A288" s="84">
        <v>45457</v>
      </c>
      <c r="B288" s="49">
        <v>94231</v>
      </c>
      <c r="C288" s="85">
        <v>90274</v>
      </c>
      <c r="D288" s="85">
        <v>3957</v>
      </c>
      <c r="E288" s="86">
        <v>4.1992550222325987E-2</v>
      </c>
      <c r="F288" s="49">
        <v>45755</v>
      </c>
      <c r="G288" s="85">
        <v>43863</v>
      </c>
      <c r="H288" s="85">
        <v>1892</v>
      </c>
      <c r="I288" s="86">
        <v>4.1350672057698615E-2</v>
      </c>
      <c r="J288" s="49">
        <v>48476</v>
      </c>
      <c r="K288" s="85">
        <v>46411</v>
      </c>
      <c r="L288" s="85">
        <v>2065</v>
      </c>
      <c r="M288" s="86">
        <v>4.2598399207855436E-2</v>
      </c>
    </row>
    <row r="289" spans="1:13" ht="15" x14ac:dyDescent="0.25">
      <c r="A289" s="84">
        <v>45458</v>
      </c>
      <c r="B289" s="49">
        <v>81323</v>
      </c>
      <c r="C289" s="85">
        <v>79962</v>
      </c>
      <c r="D289" s="85">
        <v>1361</v>
      </c>
      <c r="E289" s="86">
        <v>1.6735732818513826E-2</v>
      </c>
      <c r="F289" s="49">
        <v>39727</v>
      </c>
      <c r="G289" s="85">
        <v>39050</v>
      </c>
      <c r="H289" s="85">
        <v>677</v>
      </c>
      <c r="I289" s="86">
        <v>1.7041306919727137E-2</v>
      </c>
      <c r="J289" s="49">
        <v>41596</v>
      </c>
      <c r="K289" s="85">
        <v>40912</v>
      </c>
      <c r="L289" s="85">
        <v>684</v>
      </c>
      <c r="M289" s="86">
        <v>1.6443888835464947E-2</v>
      </c>
    </row>
    <row r="290" spans="1:13" ht="15" x14ac:dyDescent="0.25">
      <c r="A290" s="84">
        <v>45459</v>
      </c>
      <c r="B290" s="49">
        <v>80196</v>
      </c>
      <c r="C290" s="85">
        <v>79354</v>
      </c>
      <c r="D290" s="85">
        <v>842</v>
      </c>
      <c r="E290" s="86">
        <v>1.0499276771908823E-2</v>
      </c>
      <c r="F290" s="49">
        <v>41578</v>
      </c>
      <c r="G290" s="85">
        <v>41173</v>
      </c>
      <c r="H290" s="85">
        <v>405</v>
      </c>
      <c r="I290" s="86">
        <v>9.7407282697580446E-3</v>
      </c>
      <c r="J290" s="49">
        <v>38618</v>
      </c>
      <c r="K290" s="85">
        <v>38181</v>
      </c>
      <c r="L290" s="85">
        <v>437</v>
      </c>
      <c r="M290" s="86">
        <v>1.1315966647677249E-2</v>
      </c>
    </row>
    <row r="291" spans="1:13" ht="15" x14ac:dyDescent="0.25">
      <c r="A291" s="84">
        <v>45460</v>
      </c>
      <c r="B291" s="49">
        <v>86123</v>
      </c>
      <c r="C291" s="85">
        <v>82270</v>
      </c>
      <c r="D291" s="85">
        <v>3853</v>
      </c>
      <c r="E291" s="86">
        <v>4.4738339351857226E-2</v>
      </c>
      <c r="F291" s="49">
        <v>43669</v>
      </c>
      <c r="G291" s="85">
        <v>41790</v>
      </c>
      <c r="H291" s="85">
        <v>1879</v>
      </c>
      <c r="I291" s="86">
        <v>4.3028235132473835E-2</v>
      </c>
      <c r="J291" s="49">
        <v>42454</v>
      </c>
      <c r="K291" s="85">
        <v>40480</v>
      </c>
      <c r="L291" s="85">
        <v>1974</v>
      </c>
      <c r="M291" s="86">
        <v>4.649738540537994E-2</v>
      </c>
    </row>
    <row r="292" spans="1:13" ht="15" x14ac:dyDescent="0.25">
      <c r="A292" s="84">
        <v>45461</v>
      </c>
      <c r="B292" s="49">
        <v>86176</v>
      </c>
      <c r="C292" s="85">
        <v>82201</v>
      </c>
      <c r="D292" s="85">
        <v>3975</v>
      </c>
      <c r="E292" s="86">
        <v>4.6126531748978836E-2</v>
      </c>
      <c r="F292" s="49">
        <v>43553</v>
      </c>
      <c r="G292" s="85">
        <v>41590</v>
      </c>
      <c r="H292" s="85">
        <v>1963</v>
      </c>
      <c r="I292" s="86">
        <v>4.5071522053589878E-2</v>
      </c>
      <c r="J292" s="49">
        <v>42623</v>
      </c>
      <c r="K292" s="85">
        <v>40611</v>
      </c>
      <c r="L292" s="85">
        <v>2012</v>
      </c>
      <c r="M292" s="86">
        <v>4.7204560917814324E-2</v>
      </c>
    </row>
    <row r="293" spans="1:13" ht="15" x14ac:dyDescent="0.25">
      <c r="A293" s="84">
        <v>45462</v>
      </c>
      <c r="B293" s="49">
        <v>89785</v>
      </c>
      <c r="C293" s="85">
        <v>85923</v>
      </c>
      <c r="D293" s="85">
        <v>3862</v>
      </c>
      <c r="E293" s="86">
        <v>4.3013866458762602E-2</v>
      </c>
      <c r="F293" s="49">
        <v>45010</v>
      </c>
      <c r="G293" s="85">
        <v>43084</v>
      </c>
      <c r="H293" s="85">
        <v>1926</v>
      </c>
      <c r="I293" s="86">
        <v>4.2790491001999553E-2</v>
      </c>
      <c r="J293" s="49">
        <v>44775</v>
      </c>
      <c r="K293" s="85">
        <v>42839</v>
      </c>
      <c r="L293" s="85">
        <v>1936</v>
      </c>
      <c r="M293" s="86">
        <v>4.3238414293690679E-2</v>
      </c>
    </row>
    <row r="294" spans="1:13" ht="15" x14ac:dyDescent="0.25">
      <c r="A294" s="84">
        <v>45463</v>
      </c>
      <c r="B294" s="49">
        <v>90611</v>
      </c>
      <c r="C294" s="85">
        <v>86529</v>
      </c>
      <c r="D294" s="85">
        <v>4082</v>
      </c>
      <c r="E294" s="86">
        <v>4.5049718025405305E-2</v>
      </c>
      <c r="F294" s="49">
        <v>45256</v>
      </c>
      <c r="G294" s="85">
        <v>43190</v>
      </c>
      <c r="H294" s="85">
        <v>2066</v>
      </c>
      <c r="I294" s="86">
        <v>4.565140533851865E-2</v>
      </c>
      <c r="J294" s="49">
        <v>45355</v>
      </c>
      <c r="K294" s="85">
        <v>43339</v>
      </c>
      <c r="L294" s="85">
        <v>2016</v>
      </c>
      <c r="M294" s="86">
        <v>4.4449344063499062E-2</v>
      </c>
    </row>
    <row r="295" spans="1:13" ht="15" x14ac:dyDescent="0.25">
      <c r="A295" s="84">
        <v>45464</v>
      </c>
      <c r="B295" s="49">
        <v>93932</v>
      </c>
      <c r="C295" s="85">
        <v>90140</v>
      </c>
      <c r="D295" s="85">
        <v>3792</v>
      </c>
      <c r="E295" s="86">
        <v>4.0369629093386705E-2</v>
      </c>
      <c r="F295" s="49">
        <v>45382</v>
      </c>
      <c r="G295" s="85">
        <v>43527</v>
      </c>
      <c r="H295" s="85">
        <v>1855</v>
      </c>
      <c r="I295" s="86">
        <v>4.0875236878057379E-2</v>
      </c>
      <c r="J295" s="49">
        <v>48550</v>
      </c>
      <c r="K295" s="85">
        <v>46613</v>
      </c>
      <c r="L295" s="85">
        <v>1937</v>
      </c>
      <c r="M295" s="86">
        <v>3.9897013388259524E-2</v>
      </c>
    </row>
    <row r="296" spans="1:13" ht="15" x14ac:dyDescent="0.25">
      <c r="A296" s="84">
        <v>45465</v>
      </c>
      <c r="B296" s="49">
        <v>80521</v>
      </c>
      <c r="C296" s="85">
        <v>79284</v>
      </c>
      <c r="D296" s="85">
        <v>1237</v>
      </c>
      <c r="E296" s="86">
        <v>1.5362452031147155E-2</v>
      </c>
      <c r="F296" s="49">
        <v>39281</v>
      </c>
      <c r="G296" s="85">
        <v>38682</v>
      </c>
      <c r="H296" s="85">
        <v>599</v>
      </c>
      <c r="I296" s="86">
        <v>1.5249102619587078E-2</v>
      </c>
      <c r="J296" s="49">
        <v>41240</v>
      </c>
      <c r="K296" s="85">
        <v>40602</v>
      </c>
      <c r="L296" s="85">
        <v>638</v>
      </c>
      <c r="M296" s="86">
        <v>1.5470417070805044E-2</v>
      </c>
    </row>
    <row r="297" spans="1:13" ht="15" x14ac:dyDescent="0.25">
      <c r="A297" s="84">
        <v>45466</v>
      </c>
      <c r="B297" s="49">
        <v>77761</v>
      </c>
      <c r="C297" s="85">
        <v>77074</v>
      </c>
      <c r="D297" s="85">
        <v>687</v>
      </c>
      <c r="E297" s="86">
        <v>8.8347629274314887E-3</v>
      </c>
      <c r="F297" s="49">
        <v>39968</v>
      </c>
      <c r="G297" s="85">
        <v>39616</v>
      </c>
      <c r="H297" s="85">
        <v>352</v>
      </c>
      <c r="I297" s="86">
        <v>8.8070456365092076E-3</v>
      </c>
      <c r="J297" s="49">
        <v>37793</v>
      </c>
      <c r="K297" s="85">
        <v>37458</v>
      </c>
      <c r="L297" s="85">
        <v>335</v>
      </c>
      <c r="M297" s="86">
        <v>8.8640753578705048E-3</v>
      </c>
    </row>
    <row r="298" spans="1:13" ht="15" x14ac:dyDescent="0.25">
      <c r="A298" s="84">
        <v>45467</v>
      </c>
      <c r="B298" s="49">
        <v>87287</v>
      </c>
      <c r="C298" s="85">
        <v>83594</v>
      </c>
      <c r="D298" s="85">
        <v>3693</v>
      </c>
      <c r="E298" s="86">
        <v>4.2308705763744889E-2</v>
      </c>
      <c r="F298" s="49">
        <v>44250</v>
      </c>
      <c r="G298" s="85">
        <v>42446</v>
      </c>
      <c r="H298" s="85">
        <v>1804</v>
      </c>
      <c r="I298" s="86">
        <v>4.0768361581920903E-2</v>
      </c>
      <c r="J298" s="49">
        <v>43037</v>
      </c>
      <c r="K298" s="85">
        <v>41148</v>
      </c>
      <c r="L298" s="85">
        <v>1889</v>
      </c>
      <c r="M298" s="86">
        <v>4.389246462346353E-2</v>
      </c>
    </row>
    <row r="299" spans="1:13" ht="15" x14ac:dyDescent="0.25">
      <c r="A299" s="84">
        <v>45468</v>
      </c>
      <c r="B299" s="49">
        <v>87651</v>
      </c>
      <c r="C299" s="85">
        <v>83828</v>
      </c>
      <c r="D299" s="85">
        <v>3823</v>
      </c>
      <c r="E299" s="86">
        <v>4.3616159541819258E-2</v>
      </c>
      <c r="F299" s="49">
        <v>44037</v>
      </c>
      <c r="G299" s="85">
        <v>42153</v>
      </c>
      <c r="H299" s="85">
        <v>1884</v>
      </c>
      <c r="I299" s="86">
        <v>4.2782205872334625E-2</v>
      </c>
      <c r="J299" s="49">
        <v>43614</v>
      </c>
      <c r="K299" s="85">
        <v>41675</v>
      </c>
      <c r="L299" s="85">
        <v>1939</v>
      </c>
      <c r="M299" s="86">
        <v>4.445820149493282E-2</v>
      </c>
    </row>
    <row r="300" spans="1:13" ht="15" x14ac:dyDescent="0.25">
      <c r="A300" s="84">
        <v>45469</v>
      </c>
      <c r="B300" s="49">
        <v>88047</v>
      </c>
      <c r="C300" s="85">
        <v>84255</v>
      </c>
      <c r="D300" s="85">
        <v>3792</v>
      </c>
      <c r="E300" s="86">
        <v>4.3067906913353098E-2</v>
      </c>
      <c r="F300" s="49">
        <v>44055</v>
      </c>
      <c r="G300" s="85">
        <v>42166</v>
      </c>
      <c r="H300" s="85">
        <v>1889</v>
      </c>
      <c r="I300" s="86">
        <v>4.2878220406310293E-2</v>
      </c>
      <c r="J300" s="49">
        <v>43992</v>
      </c>
      <c r="K300" s="85">
        <v>42089</v>
      </c>
      <c r="L300" s="85">
        <v>1903</v>
      </c>
      <c r="M300" s="86">
        <v>4.3257865066375703E-2</v>
      </c>
    </row>
    <row r="301" spans="1:13" ht="15" x14ac:dyDescent="0.25">
      <c r="A301" s="84">
        <v>45470</v>
      </c>
      <c r="B301" s="49">
        <v>94499</v>
      </c>
      <c r="C301" s="85">
        <v>90573</v>
      </c>
      <c r="D301" s="85">
        <v>3926</v>
      </c>
      <c r="E301" s="86">
        <v>4.1545413178975442E-2</v>
      </c>
      <c r="F301" s="49">
        <v>46926</v>
      </c>
      <c r="G301" s="85">
        <v>45020</v>
      </c>
      <c r="H301" s="85">
        <v>1906</v>
      </c>
      <c r="I301" s="86">
        <v>4.0617141882964669E-2</v>
      </c>
      <c r="J301" s="49">
        <v>47573</v>
      </c>
      <c r="K301" s="85">
        <v>45553</v>
      </c>
      <c r="L301" s="85">
        <v>2020</v>
      </c>
      <c r="M301" s="86">
        <v>4.2461059844869989E-2</v>
      </c>
    </row>
    <row r="302" spans="1:13" ht="15" x14ac:dyDescent="0.25">
      <c r="A302" s="84">
        <v>45471</v>
      </c>
      <c r="B302" s="49">
        <v>97551</v>
      </c>
      <c r="C302" s="85">
        <v>93679</v>
      </c>
      <c r="D302" s="85">
        <v>3872</v>
      </c>
      <c r="E302" s="86">
        <v>3.969205851298295E-2</v>
      </c>
      <c r="F302" s="49">
        <v>47549</v>
      </c>
      <c r="G302" s="85">
        <v>45772</v>
      </c>
      <c r="H302" s="85">
        <v>1777</v>
      </c>
      <c r="I302" s="86">
        <v>3.7371974174009968E-2</v>
      </c>
      <c r="J302" s="49">
        <v>50002</v>
      </c>
      <c r="K302" s="85">
        <v>47907</v>
      </c>
      <c r="L302" s="85">
        <v>2095</v>
      </c>
      <c r="M302" s="86">
        <v>4.1898324067037321E-2</v>
      </c>
    </row>
    <row r="303" spans="1:13" ht="15" x14ac:dyDescent="0.25">
      <c r="A303" s="84">
        <v>45472</v>
      </c>
      <c r="B303" s="49">
        <v>78034</v>
      </c>
      <c r="C303" s="85">
        <v>76759</v>
      </c>
      <c r="D303" s="85">
        <v>1275</v>
      </c>
      <c r="E303" s="86">
        <v>1.6339031704128971E-2</v>
      </c>
      <c r="F303" s="49">
        <v>38663</v>
      </c>
      <c r="G303" s="85">
        <v>37982</v>
      </c>
      <c r="H303" s="85">
        <v>681</v>
      </c>
      <c r="I303" s="86">
        <v>1.761373923389287E-2</v>
      </c>
      <c r="J303" s="49">
        <v>39371</v>
      </c>
      <c r="K303" s="85">
        <v>38777</v>
      </c>
      <c r="L303" s="85">
        <v>594</v>
      </c>
      <c r="M303" s="86">
        <v>1.5087246958421173E-2</v>
      </c>
    </row>
    <row r="304" spans="1:13" ht="15" x14ac:dyDescent="0.25">
      <c r="A304" s="84">
        <v>45473</v>
      </c>
      <c r="B304" s="49">
        <v>77726</v>
      </c>
      <c r="C304" s="85">
        <v>77015</v>
      </c>
      <c r="D304" s="85">
        <v>711</v>
      </c>
      <c r="E304" s="86">
        <v>9.1475182049764563E-3</v>
      </c>
      <c r="F304" s="49">
        <v>40056</v>
      </c>
      <c r="G304" s="85">
        <v>39641</v>
      </c>
      <c r="H304" s="85">
        <v>415</v>
      </c>
      <c r="I304" s="86">
        <v>1.0360495306570801E-2</v>
      </c>
      <c r="J304" s="49">
        <v>37670</v>
      </c>
      <c r="K304" s="85">
        <v>37374</v>
      </c>
      <c r="L304" s="85">
        <v>296</v>
      </c>
      <c r="M304" s="86">
        <v>7.8577117069285902E-3</v>
      </c>
    </row>
    <row r="305" spans="1:13" ht="15" x14ac:dyDescent="0.25">
      <c r="A305" s="84">
        <v>45474</v>
      </c>
      <c r="B305" s="49">
        <v>86039</v>
      </c>
      <c r="C305" s="85">
        <v>82402</v>
      </c>
      <c r="D305" s="85">
        <v>3637</v>
      </c>
      <c r="E305" s="86">
        <v>4.227152802798731E-2</v>
      </c>
      <c r="F305" s="49">
        <v>43907</v>
      </c>
      <c r="G305" s="85">
        <v>42076</v>
      </c>
      <c r="H305" s="85">
        <v>1831</v>
      </c>
      <c r="I305" s="86">
        <v>4.170177875965108E-2</v>
      </c>
      <c r="J305" s="49">
        <v>42132</v>
      </c>
      <c r="K305" s="85">
        <v>40326</v>
      </c>
      <c r="L305" s="85">
        <v>1806</v>
      </c>
      <c r="M305" s="86">
        <v>4.2865280546852749E-2</v>
      </c>
    </row>
    <row r="306" spans="1:13" ht="15" x14ac:dyDescent="0.25">
      <c r="A306" s="84">
        <v>45475</v>
      </c>
      <c r="B306" s="49">
        <v>84907</v>
      </c>
      <c r="C306" s="85">
        <v>81228</v>
      </c>
      <c r="D306" s="85">
        <v>3679</v>
      </c>
      <c r="E306" s="86">
        <v>4.3329760797107424E-2</v>
      </c>
      <c r="F306" s="49">
        <v>43819</v>
      </c>
      <c r="G306" s="85">
        <v>41897</v>
      </c>
      <c r="H306" s="85">
        <v>1922</v>
      </c>
      <c r="I306" s="86">
        <v>4.3862251534722382E-2</v>
      </c>
      <c r="J306" s="49">
        <v>41088</v>
      </c>
      <c r="K306" s="85">
        <v>39331</v>
      </c>
      <c r="L306" s="85">
        <v>1757</v>
      </c>
      <c r="M306" s="86">
        <v>4.2761876947040499E-2</v>
      </c>
    </row>
    <row r="307" spans="1:13" ht="15" x14ac:dyDescent="0.25">
      <c r="A307" s="84">
        <v>45476</v>
      </c>
      <c r="B307" s="49">
        <v>86306</v>
      </c>
      <c r="C307" s="85">
        <v>82408</v>
      </c>
      <c r="D307" s="85">
        <v>3898</v>
      </c>
      <c r="E307" s="86">
        <v>4.5164878455727295E-2</v>
      </c>
      <c r="F307" s="49">
        <v>43527</v>
      </c>
      <c r="G307" s="85">
        <v>41545</v>
      </c>
      <c r="H307" s="85">
        <v>1982</v>
      </c>
      <c r="I307" s="86">
        <v>4.5534955315091781E-2</v>
      </c>
      <c r="J307" s="49">
        <v>42779</v>
      </c>
      <c r="K307" s="85">
        <v>40863</v>
      </c>
      <c r="L307" s="85">
        <v>1916</v>
      </c>
      <c r="M307" s="86">
        <v>4.4788330723018306E-2</v>
      </c>
    </row>
    <row r="308" spans="1:13" ht="15" x14ac:dyDescent="0.25">
      <c r="A308" s="84">
        <v>45477</v>
      </c>
      <c r="B308" s="49">
        <v>89497</v>
      </c>
      <c r="C308" s="85">
        <v>85413</v>
      </c>
      <c r="D308" s="85">
        <v>4084</v>
      </c>
      <c r="E308" s="86">
        <v>4.5632814507748864E-2</v>
      </c>
      <c r="F308" s="49">
        <v>44130</v>
      </c>
      <c r="G308" s="85">
        <v>42103</v>
      </c>
      <c r="H308" s="85">
        <v>2027</v>
      </c>
      <c r="I308" s="86">
        <v>4.5932472241105825E-2</v>
      </c>
      <c r="J308" s="49">
        <v>45367</v>
      </c>
      <c r="K308" s="85">
        <v>43310</v>
      </c>
      <c r="L308" s="85">
        <v>2057</v>
      </c>
      <c r="M308" s="86">
        <v>4.5341327396565788E-2</v>
      </c>
    </row>
    <row r="309" spans="1:13" ht="15" x14ac:dyDescent="0.25">
      <c r="A309" s="84">
        <v>45478</v>
      </c>
      <c r="B309" s="49">
        <v>93165</v>
      </c>
      <c r="C309" s="85">
        <v>89439</v>
      </c>
      <c r="D309" s="85">
        <v>3726</v>
      </c>
      <c r="E309" s="86">
        <v>3.9993559813234582E-2</v>
      </c>
      <c r="F309" s="49">
        <v>44773</v>
      </c>
      <c r="G309" s="85">
        <v>43004</v>
      </c>
      <c r="H309" s="85">
        <v>1769</v>
      </c>
      <c r="I309" s="86">
        <v>3.9510419225872735E-2</v>
      </c>
      <c r="J309" s="49">
        <v>48392</v>
      </c>
      <c r="K309" s="85">
        <v>46435</v>
      </c>
      <c r="L309" s="85">
        <v>1957</v>
      </c>
      <c r="M309" s="86">
        <v>4.0440568689039509E-2</v>
      </c>
    </row>
    <row r="310" spans="1:13" ht="15" x14ac:dyDescent="0.25">
      <c r="A310" s="84">
        <v>45479</v>
      </c>
      <c r="B310" s="49">
        <v>77882</v>
      </c>
      <c r="C310" s="85">
        <v>76706</v>
      </c>
      <c r="D310" s="85">
        <v>1176</v>
      </c>
      <c r="E310" s="86">
        <v>1.5099766313140393E-2</v>
      </c>
      <c r="F310" s="49">
        <v>37774</v>
      </c>
      <c r="G310" s="85">
        <v>37182</v>
      </c>
      <c r="H310" s="85">
        <v>592</v>
      </c>
      <c r="I310" s="86">
        <v>1.5672155450839203E-2</v>
      </c>
      <c r="J310" s="49">
        <v>40108</v>
      </c>
      <c r="K310" s="85">
        <v>39524</v>
      </c>
      <c r="L310" s="85">
        <v>584</v>
      </c>
      <c r="M310" s="86">
        <v>1.4560686147402014E-2</v>
      </c>
    </row>
    <row r="311" spans="1:13" ht="15" x14ac:dyDescent="0.25">
      <c r="A311" s="84">
        <v>45480</v>
      </c>
      <c r="B311" s="49">
        <v>75705</v>
      </c>
      <c r="C311" s="85">
        <v>75077</v>
      </c>
      <c r="D311" s="85">
        <v>628</v>
      </c>
      <c r="E311" s="86">
        <v>8.2953569777425538E-3</v>
      </c>
      <c r="F311" s="49">
        <v>38718</v>
      </c>
      <c r="G311" s="85">
        <v>38368</v>
      </c>
      <c r="H311" s="85">
        <v>350</v>
      </c>
      <c r="I311" s="86">
        <v>9.0397231261945352E-3</v>
      </c>
      <c r="J311" s="49">
        <v>36987</v>
      </c>
      <c r="K311" s="85">
        <v>36709</v>
      </c>
      <c r="L311" s="85">
        <v>278</v>
      </c>
      <c r="M311" s="86">
        <v>7.5161543244923893E-3</v>
      </c>
    </row>
    <row r="312" spans="1:13" ht="15" x14ac:dyDescent="0.25">
      <c r="A312" s="84">
        <v>45481</v>
      </c>
      <c r="B312" s="49">
        <v>88253</v>
      </c>
      <c r="C312" s="85">
        <v>84638</v>
      </c>
      <c r="D312" s="85">
        <v>3615</v>
      </c>
      <c r="E312" s="86">
        <v>4.096178033607923E-2</v>
      </c>
      <c r="F312" s="49">
        <v>44222</v>
      </c>
      <c r="G312" s="85">
        <v>42530</v>
      </c>
      <c r="H312" s="85">
        <v>1692</v>
      </c>
      <c r="I312" s="86">
        <v>3.8261498801501516E-2</v>
      </c>
      <c r="J312" s="49">
        <v>44031</v>
      </c>
      <c r="K312" s="85">
        <v>42108</v>
      </c>
      <c r="L312" s="85">
        <v>1923</v>
      </c>
      <c r="M312" s="86">
        <v>4.3673775294678752E-2</v>
      </c>
    </row>
    <row r="313" spans="1:13" ht="15" x14ac:dyDescent="0.25">
      <c r="A313" s="84">
        <v>45482</v>
      </c>
      <c r="B313" s="49">
        <v>86259</v>
      </c>
      <c r="C313" s="85">
        <v>82565</v>
      </c>
      <c r="D313" s="85">
        <v>3694</v>
      </c>
      <c r="E313" s="86">
        <v>4.2824516862008603E-2</v>
      </c>
      <c r="F313" s="49">
        <v>43146</v>
      </c>
      <c r="G313" s="85">
        <v>41317</v>
      </c>
      <c r="H313" s="85">
        <v>1829</v>
      </c>
      <c r="I313" s="86">
        <v>4.2390951652528625E-2</v>
      </c>
      <c r="J313" s="49">
        <v>43113</v>
      </c>
      <c r="K313" s="85">
        <v>41248</v>
      </c>
      <c r="L313" s="85">
        <v>1865</v>
      </c>
      <c r="M313" s="86">
        <v>4.3258413935471897E-2</v>
      </c>
    </row>
    <row r="314" spans="1:13" ht="15" x14ac:dyDescent="0.25">
      <c r="A314" s="84">
        <v>45483</v>
      </c>
      <c r="B314" s="49">
        <v>85182</v>
      </c>
      <c r="C314" s="85">
        <v>81428</v>
      </c>
      <c r="D314" s="85">
        <v>3754</v>
      </c>
      <c r="E314" s="86">
        <v>4.4070343499800428E-2</v>
      </c>
      <c r="F314" s="49">
        <v>42371</v>
      </c>
      <c r="G314" s="85">
        <v>40467</v>
      </c>
      <c r="H314" s="85">
        <v>1904</v>
      </c>
      <c r="I314" s="86">
        <v>4.4936395175945811E-2</v>
      </c>
      <c r="J314" s="49">
        <v>42811</v>
      </c>
      <c r="K314" s="85">
        <v>40961</v>
      </c>
      <c r="L314" s="85">
        <v>1850</v>
      </c>
      <c r="M314" s="86">
        <v>4.3213192870991103E-2</v>
      </c>
    </row>
    <row r="315" spans="1:13" ht="15" x14ac:dyDescent="0.25">
      <c r="A315" s="84">
        <v>45484</v>
      </c>
      <c r="B315" s="49">
        <v>88755</v>
      </c>
      <c r="C315" s="85">
        <v>84986</v>
      </c>
      <c r="D315" s="85">
        <v>3769</v>
      </c>
      <c r="E315" s="86">
        <v>4.2465213227423804E-2</v>
      </c>
      <c r="F315" s="49">
        <v>43799</v>
      </c>
      <c r="G315" s="85">
        <v>41920</v>
      </c>
      <c r="H315" s="85">
        <v>1879</v>
      </c>
      <c r="I315" s="86">
        <v>4.2900522842987281E-2</v>
      </c>
      <c r="J315" s="49">
        <v>44956</v>
      </c>
      <c r="K315" s="85">
        <v>43066</v>
      </c>
      <c r="L315" s="85">
        <v>1890</v>
      </c>
      <c r="M315" s="86">
        <v>4.2041106860040929E-2</v>
      </c>
    </row>
    <row r="316" spans="1:13" ht="15" x14ac:dyDescent="0.25">
      <c r="A316" s="84">
        <v>45485</v>
      </c>
      <c r="B316" s="49">
        <v>80846</v>
      </c>
      <c r="C316" s="85">
        <v>78415</v>
      </c>
      <c r="D316" s="85">
        <v>2431</v>
      </c>
      <c r="E316" s="86">
        <v>3.0069514880142492E-2</v>
      </c>
      <c r="F316" s="49">
        <v>43763</v>
      </c>
      <c r="G316" s="85">
        <v>42111</v>
      </c>
      <c r="H316" s="85">
        <v>1652</v>
      </c>
      <c r="I316" s="86">
        <v>3.7748783218700732E-2</v>
      </c>
      <c r="J316" s="49">
        <v>37083</v>
      </c>
      <c r="K316" s="85">
        <v>36304</v>
      </c>
      <c r="L316" s="85">
        <v>779</v>
      </c>
      <c r="M316" s="86">
        <v>2.1006930399374377E-2</v>
      </c>
    </row>
    <row r="317" spans="1:13" ht="15" x14ac:dyDescent="0.25">
      <c r="A317" s="84">
        <v>45486</v>
      </c>
      <c r="B317" s="49">
        <v>83554</v>
      </c>
      <c r="C317" s="85">
        <v>82401</v>
      </c>
      <c r="D317" s="85">
        <v>1153</v>
      </c>
      <c r="E317" s="86">
        <v>1.3799459032481988E-2</v>
      </c>
      <c r="F317" s="49">
        <v>39886</v>
      </c>
      <c r="G317" s="85">
        <v>39371</v>
      </c>
      <c r="H317" s="85">
        <v>515</v>
      </c>
      <c r="I317" s="86">
        <v>1.2911798626084341E-2</v>
      </c>
      <c r="J317" s="49">
        <v>43668</v>
      </c>
      <c r="K317" s="85">
        <v>43030</v>
      </c>
      <c r="L317" s="85">
        <v>638</v>
      </c>
      <c r="M317" s="86">
        <v>1.4610240908674544E-2</v>
      </c>
    </row>
    <row r="318" spans="1:13" ht="15" x14ac:dyDescent="0.25">
      <c r="A318" s="84">
        <v>45487</v>
      </c>
      <c r="B318" s="49">
        <v>75611</v>
      </c>
      <c r="C318" s="85">
        <v>75025</v>
      </c>
      <c r="D318" s="85">
        <v>586</v>
      </c>
      <c r="E318" s="86">
        <v>7.750195077435823E-3</v>
      </c>
      <c r="F318" s="49">
        <v>38238</v>
      </c>
      <c r="G318" s="85">
        <v>37925</v>
      </c>
      <c r="H318" s="85">
        <v>313</v>
      </c>
      <c r="I318" s="86">
        <v>8.1855745593388783E-3</v>
      </c>
      <c r="J318" s="49">
        <v>37373</v>
      </c>
      <c r="K318" s="85">
        <v>37100</v>
      </c>
      <c r="L318" s="85">
        <v>273</v>
      </c>
      <c r="M318" s="86">
        <v>7.30473871511519E-3</v>
      </c>
    </row>
    <row r="319" spans="1:13" ht="15" x14ac:dyDescent="0.25">
      <c r="A319" s="84">
        <v>45488</v>
      </c>
      <c r="B319" s="49">
        <v>79487</v>
      </c>
      <c r="C319" s="85">
        <v>76174</v>
      </c>
      <c r="D319" s="85">
        <v>3313</v>
      </c>
      <c r="E319" s="86">
        <v>4.1679771534967984E-2</v>
      </c>
      <c r="F319" s="49">
        <v>43794</v>
      </c>
      <c r="G319" s="85">
        <v>42034</v>
      </c>
      <c r="H319" s="85">
        <v>1760</v>
      </c>
      <c r="I319" s="86">
        <v>4.0188153628350917E-2</v>
      </c>
      <c r="J319" s="49">
        <v>35693</v>
      </c>
      <c r="K319" s="85">
        <v>34140</v>
      </c>
      <c r="L319" s="85">
        <v>1553</v>
      </c>
      <c r="M319" s="86">
        <v>4.3509931919423976E-2</v>
      </c>
    </row>
    <row r="320" spans="1:13" ht="15" x14ac:dyDescent="0.25">
      <c r="A320" s="84">
        <v>45489</v>
      </c>
      <c r="B320" s="49">
        <v>85036</v>
      </c>
      <c r="C320" s="85">
        <v>81376</v>
      </c>
      <c r="D320" s="85">
        <v>3660</v>
      </c>
      <c r="E320" s="86">
        <v>4.3040594571710805E-2</v>
      </c>
      <c r="F320" s="49">
        <v>43039</v>
      </c>
      <c r="G320" s="85">
        <v>41199</v>
      </c>
      <c r="H320" s="85">
        <v>1840</v>
      </c>
      <c r="I320" s="86">
        <v>4.2751922674783338E-2</v>
      </c>
      <c r="J320" s="49">
        <v>41997</v>
      </c>
      <c r="K320" s="85">
        <v>40177</v>
      </c>
      <c r="L320" s="85">
        <v>1820</v>
      </c>
      <c r="M320" s="86">
        <v>4.33364287925328E-2</v>
      </c>
    </row>
    <row r="321" spans="1:13" ht="15" x14ac:dyDescent="0.25">
      <c r="A321" s="84">
        <v>45490</v>
      </c>
      <c r="B321" s="49">
        <v>87135</v>
      </c>
      <c r="C321" s="85">
        <v>83351</v>
      </c>
      <c r="D321" s="85">
        <v>3784</v>
      </c>
      <c r="E321" s="86">
        <v>4.3426866356802665E-2</v>
      </c>
      <c r="F321" s="49">
        <v>43393</v>
      </c>
      <c r="G321" s="85">
        <v>41514</v>
      </c>
      <c r="H321" s="85">
        <v>1879</v>
      </c>
      <c r="I321" s="86">
        <v>4.3301915055423683E-2</v>
      </c>
      <c r="J321" s="49">
        <v>43742</v>
      </c>
      <c r="K321" s="85">
        <v>41837</v>
      </c>
      <c r="L321" s="85">
        <v>1905</v>
      </c>
      <c r="M321" s="86">
        <v>4.3550820721503361E-2</v>
      </c>
    </row>
    <row r="322" spans="1:13" ht="15" x14ac:dyDescent="0.25">
      <c r="A322" s="84">
        <v>45491</v>
      </c>
      <c r="B322" s="49">
        <v>69914</v>
      </c>
      <c r="C322" s="85">
        <v>67661</v>
      </c>
      <c r="D322" s="85">
        <v>2253</v>
      </c>
      <c r="E322" s="86">
        <v>3.2225305375175213E-2</v>
      </c>
      <c r="F322" s="49">
        <v>43931</v>
      </c>
      <c r="G322" s="85">
        <v>42100</v>
      </c>
      <c r="H322" s="85">
        <v>1831</v>
      </c>
      <c r="I322" s="86">
        <v>4.1678996608317587E-2</v>
      </c>
      <c r="J322" s="49">
        <v>25983</v>
      </c>
      <c r="K322" s="85">
        <v>25561</v>
      </c>
      <c r="L322" s="85">
        <v>422</v>
      </c>
      <c r="M322" s="86">
        <v>1.6241388600238618E-2</v>
      </c>
    </row>
    <row r="323" spans="1:13" ht="15" x14ac:dyDescent="0.25">
      <c r="A323" s="84">
        <v>45492</v>
      </c>
      <c r="B323" s="49">
        <v>93039</v>
      </c>
      <c r="C323" s="85">
        <v>89572</v>
      </c>
      <c r="D323" s="85">
        <v>3467</v>
      </c>
      <c r="E323" s="86">
        <v>3.7263943077634108E-2</v>
      </c>
      <c r="F323" s="49">
        <v>44588</v>
      </c>
      <c r="G323" s="85">
        <v>42883</v>
      </c>
      <c r="H323" s="85">
        <v>1705</v>
      </c>
      <c r="I323" s="86">
        <v>3.8238988068538621E-2</v>
      </c>
      <c r="J323" s="49">
        <v>48451</v>
      </c>
      <c r="K323" s="85">
        <v>46689</v>
      </c>
      <c r="L323" s="85">
        <v>1762</v>
      </c>
      <c r="M323" s="86">
        <v>3.6366638459474521E-2</v>
      </c>
    </row>
    <row r="324" spans="1:13" ht="15" x14ac:dyDescent="0.25">
      <c r="A324" s="84">
        <v>45493</v>
      </c>
      <c r="B324" s="49">
        <v>83337</v>
      </c>
      <c r="C324" s="85">
        <v>82169</v>
      </c>
      <c r="D324" s="85">
        <v>1168</v>
      </c>
      <c r="E324" s="86">
        <v>1.4015383323133783E-2</v>
      </c>
      <c r="F324" s="49">
        <v>40257</v>
      </c>
      <c r="G324" s="85">
        <v>39695</v>
      </c>
      <c r="H324" s="85">
        <v>562</v>
      </c>
      <c r="I324" s="86">
        <v>1.3960305040117247E-2</v>
      </c>
      <c r="J324" s="49">
        <v>43080</v>
      </c>
      <c r="K324" s="85">
        <v>42474</v>
      </c>
      <c r="L324" s="85">
        <v>606</v>
      </c>
      <c r="M324" s="86">
        <v>1.4066852367688022E-2</v>
      </c>
    </row>
    <row r="325" spans="1:13" ht="15" x14ac:dyDescent="0.25">
      <c r="A325" s="84">
        <v>45494</v>
      </c>
      <c r="B325" s="49">
        <v>73508</v>
      </c>
      <c r="C325" s="85">
        <v>72880</v>
      </c>
      <c r="D325" s="85">
        <v>628</v>
      </c>
      <c r="E325" s="86">
        <v>8.5432878054089358E-3</v>
      </c>
      <c r="F325" s="49">
        <v>36293</v>
      </c>
      <c r="G325" s="85">
        <v>35954</v>
      </c>
      <c r="H325" s="85">
        <v>339</v>
      </c>
      <c r="I325" s="86">
        <v>9.3406442013611434E-3</v>
      </c>
      <c r="J325" s="49">
        <v>37215</v>
      </c>
      <c r="K325" s="85">
        <v>36926</v>
      </c>
      <c r="L325" s="85">
        <v>289</v>
      </c>
      <c r="M325" s="86">
        <v>7.7656858793497246E-3</v>
      </c>
    </row>
    <row r="326" spans="1:13" ht="15" x14ac:dyDescent="0.25">
      <c r="A326" s="84">
        <v>45495</v>
      </c>
      <c r="B326" s="49">
        <v>74436</v>
      </c>
      <c r="C326" s="85">
        <v>71868</v>
      </c>
      <c r="D326" s="85">
        <v>2568</v>
      </c>
      <c r="E326" s="86">
        <v>3.4499435756891829E-2</v>
      </c>
      <c r="F326" s="49">
        <v>42463</v>
      </c>
      <c r="G326" s="85">
        <v>40831</v>
      </c>
      <c r="H326" s="85">
        <v>1632</v>
      </c>
      <c r="I326" s="86">
        <v>3.8433459717872029E-2</v>
      </c>
      <c r="J326" s="49">
        <v>31973</v>
      </c>
      <c r="K326" s="85">
        <v>31037</v>
      </c>
      <c r="L326" s="85">
        <v>936</v>
      </c>
      <c r="M326" s="86">
        <v>2.9274700528570983E-2</v>
      </c>
    </row>
    <row r="327" spans="1:13" ht="15" x14ac:dyDescent="0.25">
      <c r="A327" s="84">
        <v>45496</v>
      </c>
      <c r="B327" s="49">
        <v>83787</v>
      </c>
      <c r="C327" s="85">
        <v>80284</v>
      </c>
      <c r="D327" s="85">
        <v>3503</v>
      </c>
      <c r="E327" s="86">
        <v>4.1808395097091437E-2</v>
      </c>
      <c r="F327" s="49">
        <v>43709</v>
      </c>
      <c r="G327" s="85">
        <v>41925</v>
      </c>
      <c r="H327" s="85">
        <v>1784</v>
      </c>
      <c r="I327" s="86">
        <v>4.0815392710883344E-2</v>
      </c>
      <c r="J327" s="49">
        <v>40078</v>
      </c>
      <c r="K327" s="85">
        <v>38359</v>
      </c>
      <c r="L327" s="85">
        <v>1719</v>
      </c>
      <c r="M327" s="86">
        <v>4.2891361844403411E-2</v>
      </c>
    </row>
    <row r="328" spans="1:13" ht="15" x14ac:dyDescent="0.25">
      <c r="A328" s="84">
        <v>45497</v>
      </c>
      <c r="B328" s="49">
        <v>88883</v>
      </c>
      <c r="C328" s="85">
        <v>85113</v>
      </c>
      <c r="D328" s="85">
        <v>3770</v>
      </c>
      <c r="E328" s="86">
        <v>4.2415310014288443E-2</v>
      </c>
      <c r="F328" s="49">
        <v>43641</v>
      </c>
      <c r="G328" s="85">
        <v>41878</v>
      </c>
      <c r="H328" s="85">
        <v>1763</v>
      </c>
      <c r="I328" s="86">
        <v>4.0397791068032353E-2</v>
      </c>
      <c r="J328" s="49">
        <v>45242</v>
      </c>
      <c r="K328" s="85">
        <v>43235</v>
      </c>
      <c r="L328" s="85">
        <v>2007</v>
      </c>
      <c r="M328" s="86">
        <v>4.4361434065691173E-2</v>
      </c>
    </row>
    <row r="329" spans="1:13" ht="15" x14ac:dyDescent="0.25">
      <c r="A329" s="84">
        <v>45498</v>
      </c>
      <c r="B329" s="49">
        <v>91369</v>
      </c>
      <c r="C329" s="85">
        <v>87542</v>
      </c>
      <c r="D329" s="85">
        <v>3827</v>
      </c>
      <c r="E329" s="86">
        <v>4.1885103262594536E-2</v>
      </c>
      <c r="F329" s="49">
        <v>44361</v>
      </c>
      <c r="G329" s="85">
        <v>42560</v>
      </c>
      <c r="H329" s="85">
        <v>1801</v>
      </c>
      <c r="I329" s="86">
        <v>4.0598724104506212E-2</v>
      </c>
      <c r="J329" s="49">
        <v>47008</v>
      </c>
      <c r="K329" s="85">
        <v>44982</v>
      </c>
      <c r="L329" s="85">
        <v>2026</v>
      </c>
      <c r="M329" s="86">
        <v>4.3099046970728389E-2</v>
      </c>
    </row>
    <row r="330" spans="1:13" ht="15" x14ac:dyDescent="0.25">
      <c r="A330" s="84">
        <v>45499</v>
      </c>
      <c r="B330" s="49">
        <v>89596</v>
      </c>
      <c r="C330" s="85">
        <v>86620</v>
      </c>
      <c r="D330" s="85">
        <v>2976</v>
      </c>
      <c r="E330" s="86">
        <v>3.3215768561096475E-2</v>
      </c>
      <c r="F330" s="49">
        <v>45797</v>
      </c>
      <c r="G330" s="85">
        <v>44236</v>
      </c>
      <c r="H330" s="85">
        <v>1561</v>
      </c>
      <c r="I330" s="86">
        <v>3.4085202087472975E-2</v>
      </c>
      <c r="J330" s="49">
        <v>43799</v>
      </c>
      <c r="K330" s="85">
        <v>42384</v>
      </c>
      <c r="L330" s="85">
        <v>1415</v>
      </c>
      <c r="M330" s="86">
        <v>3.2306673668348593E-2</v>
      </c>
    </row>
    <row r="331" spans="1:13" ht="15" x14ac:dyDescent="0.25">
      <c r="A331" s="84">
        <v>45500</v>
      </c>
      <c r="B331" s="49">
        <v>87128</v>
      </c>
      <c r="C331" s="85">
        <v>85867</v>
      </c>
      <c r="D331" s="85">
        <v>1261</v>
      </c>
      <c r="E331" s="86">
        <v>1.4472959324212652E-2</v>
      </c>
      <c r="F331" s="49">
        <v>42701</v>
      </c>
      <c r="G331" s="85">
        <v>42145</v>
      </c>
      <c r="H331" s="85">
        <v>556</v>
      </c>
      <c r="I331" s="86">
        <v>1.3020772347251821E-2</v>
      </c>
      <c r="J331" s="49">
        <v>44427</v>
      </c>
      <c r="K331" s="85">
        <v>43722</v>
      </c>
      <c r="L331" s="85">
        <v>705</v>
      </c>
      <c r="M331" s="86">
        <v>1.58687284759268E-2</v>
      </c>
    </row>
    <row r="332" spans="1:13" ht="15" x14ac:dyDescent="0.25">
      <c r="A332" s="84">
        <v>45501</v>
      </c>
      <c r="B332" s="49">
        <v>78563</v>
      </c>
      <c r="C332" s="85">
        <v>77896</v>
      </c>
      <c r="D332" s="85">
        <v>667</v>
      </c>
      <c r="E332" s="86">
        <v>8.4900016547229604E-3</v>
      </c>
      <c r="F332" s="49">
        <v>40048</v>
      </c>
      <c r="G332" s="85">
        <v>39687</v>
      </c>
      <c r="H332" s="85">
        <v>361</v>
      </c>
      <c r="I332" s="86">
        <v>9.0141829804234914E-3</v>
      </c>
      <c r="J332" s="49">
        <v>38515</v>
      </c>
      <c r="K332" s="85">
        <v>38209</v>
      </c>
      <c r="L332" s="85">
        <v>306</v>
      </c>
      <c r="M332" s="86">
        <v>7.9449565104504731E-3</v>
      </c>
    </row>
    <row r="333" spans="1:13" ht="15" x14ac:dyDescent="0.25">
      <c r="A333" s="84">
        <v>45502</v>
      </c>
      <c r="B333" s="49">
        <v>84963</v>
      </c>
      <c r="C333" s="85">
        <v>81825</v>
      </c>
      <c r="D333" s="85">
        <v>3138</v>
      </c>
      <c r="E333" s="86">
        <v>3.6933724091663428E-2</v>
      </c>
      <c r="F333" s="49">
        <v>40978</v>
      </c>
      <c r="G333" s="85">
        <v>39424</v>
      </c>
      <c r="H333" s="85">
        <v>1554</v>
      </c>
      <c r="I333" s="86">
        <v>3.7922787837376154E-2</v>
      </c>
      <c r="J333" s="49">
        <v>43985</v>
      </c>
      <c r="K333" s="85">
        <v>42401</v>
      </c>
      <c r="L333" s="85">
        <v>1584</v>
      </c>
      <c r="M333" s="86">
        <v>3.6012276912583838E-2</v>
      </c>
    </row>
    <row r="334" spans="1:13" ht="15" x14ac:dyDescent="0.25">
      <c r="A334" s="84">
        <v>45503</v>
      </c>
      <c r="B334" s="49">
        <v>79988</v>
      </c>
      <c r="C334" s="85">
        <v>76616</v>
      </c>
      <c r="D334" s="85">
        <v>3372</v>
      </c>
      <c r="E334" s="86">
        <v>4.2156323448517274E-2</v>
      </c>
      <c r="F334" s="49">
        <v>40239</v>
      </c>
      <c r="G334" s="85">
        <v>38570</v>
      </c>
      <c r="H334" s="85">
        <v>1669</v>
      </c>
      <c r="I334" s="86">
        <v>4.1477173886030963E-2</v>
      </c>
      <c r="J334" s="49">
        <v>39749</v>
      </c>
      <c r="K334" s="85">
        <v>38046</v>
      </c>
      <c r="L334" s="85">
        <v>1703</v>
      </c>
      <c r="M334" s="86">
        <v>4.2843845128179327E-2</v>
      </c>
    </row>
    <row r="335" spans="1:13" ht="15" x14ac:dyDescent="0.25">
      <c r="A335" s="84">
        <v>45504</v>
      </c>
      <c r="B335" s="49">
        <v>84954</v>
      </c>
      <c r="C335" s="85">
        <v>81724</v>
      </c>
      <c r="D335" s="85">
        <v>3230</v>
      </c>
      <c r="E335" s="86">
        <v>3.8020575841043389E-2</v>
      </c>
      <c r="F335" s="49">
        <v>41972</v>
      </c>
      <c r="G335" s="85">
        <v>40357</v>
      </c>
      <c r="H335" s="85">
        <v>1615</v>
      </c>
      <c r="I335" s="86">
        <v>3.8478032974363863E-2</v>
      </c>
      <c r="J335" s="49">
        <v>42982</v>
      </c>
      <c r="K335" s="85">
        <v>41367</v>
      </c>
      <c r="L335" s="85">
        <v>1615</v>
      </c>
      <c r="M335" s="86">
        <v>3.757386813084547E-2</v>
      </c>
    </row>
    <row r="336" spans="1:13" ht="15" x14ac:dyDescent="0.25">
      <c r="A336" s="84">
        <v>45505</v>
      </c>
      <c r="B336" s="49">
        <v>55561</v>
      </c>
      <c r="C336" s="85">
        <v>55138</v>
      </c>
      <c r="D336" s="85">
        <v>423</v>
      </c>
      <c r="E336" s="86">
        <v>7.6132539011176904E-3</v>
      </c>
      <c r="F336" s="49">
        <v>32470</v>
      </c>
      <c r="G336" s="85">
        <v>32209</v>
      </c>
      <c r="H336" s="85">
        <v>261</v>
      </c>
      <c r="I336" s="86">
        <v>8.03818909762858E-3</v>
      </c>
      <c r="J336" s="49">
        <v>23091</v>
      </c>
      <c r="K336" s="85">
        <v>22929</v>
      </c>
      <c r="L336" s="85">
        <v>162</v>
      </c>
      <c r="M336" s="86">
        <v>7.0157204105495644E-3</v>
      </c>
    </row>
    <row r="337" spans="1:13" ht="15" x14ac:dyDescent="0.25">
      <c r="A337" s="84">
        <v>45506</v>
      </c>
      <c r="B337" s="49">
        <v>78894</v>
      </c>
      <c r="C337" s="85">
        <v>76367</v>
      </c>
      <c r="D337" s="85">
        <v>2527</v>
      </c>
      <c r="E337" s="86">
        <v>3.2030319162420461E-2</v>
      </c>
      <c r="F337" s="49">
        <v>40384</v>
      </c>
      <c r="G337" s="85">
        <v>39055</v>
      </c>
      <c r="H337" s="85">
        <v>1329</v>
      </c>
      <c r="I337" s="86">
        <v>3.290907290015848E-2</v>
      </c>
      <c r="J337" s="49">
        <v>38510</v>
      </c>
      <c r="K337" s="85">
        <v>37312</v>
      </c>
      <c r="L337" s="85">
        <v>1198</v>
      </c>
      <c r="M337" s="86">
        <v>3.1108802908335498E-2</v>
      </c>
    </row>
    <row r="338" spans="1:13" ht="15" x14ac:dyDescent="0.25">
      <c r="A338" s="84">
        <v>45507</v>
      </c>
      <c r="B338" s="49">
        <v>77281</v>
      </c>
      <c r="C338" s="85">
        <v>76173</v>
      </c>
      <c r="D338" s="85">
        <v>1108</v>
      </c>
      <c r="E338" s="86">
        <v>1.4337288596162057E-2</v>
      </c>
      <c r="F338" s="49">
        <v>41077</v>
      </c>
      <c r="G338" s="85">
        <v>40518</v>
      </c>
      <c r="H338" s="85">
        <v>559</v>
      </c>
      <c r="I338" s="86">
        <v>1.3608588747961146E-2</v>
      </c>
      <c r="J338" s="49">
        <v>36204</v>
      </c>
      <c r="K338" s="85">
        <v>35655</v>
      </c>
      <c r="L338" s="85">
        <v>549</v>
      </c>
      <c r="M338" s="86">
        <v>1.5164070268478621E-2</v>
      </c>
    </row>
    <row r="339" spans="1:13" ht="15" x14ac:dyDescent="0.25">
      <c r="A339" s="84">
        <v>45508</v>
      </c>
      <c r="B339" s="49">
        <v>75692</v>
      </c>
      <c r="C339" s="85">
        <v>75094</v>
      </c>
      <c r="D339" s="85">
        <v>598</v>
      </c>
      <c r="E339" s="86">
        <v>7.900438619669185E-3</v>
      </c>
      <c r="F339" s="49">
        <v>40859</v>
      </c>
      <c r="G339" s="85">
        <v>40537</v>
      </c>
      <c r="H339" s="85">
        <v>322</v>
      </c>
      <c r="I339" s="86">
        <v>7.8807606647250308E-3</v>
      </c>
      <c r="J339" s="49">
        <v>34833</v>
      </c>
      <c r="K339" s="85">
        <v>34557</v>
      </c>
      <c r="L339" s="85">
        <v>276</v>
      </c>
      <c r="M339" s="86">
        <v>7.9235207992420977E-3</v>
      </c>
    </row>
    <row r="340" spans="1:13" ht="15" x14ac:dyDescent="0.25">
      <c r="A340" s="84">
        <v>45509</v>
      </c>
      <c r="B340" s="49">
        <v>80684</v>
      </c>
      <c r="C340" s="85">
        <v>77435</v>
      </c>
      <c r="D340" s="85">
        <v>3249</v>
      </c>
      <c r="E340" s="86">
        <v>4.0268206831589909E-2</v>
      </c>
      <c r="F340" s="49">
        <v>41401</v>
      </c>
      <c r="G340" s="85">
        <v>39921</v>
      </c>
      <c r="H340" s="85">
        <v>1480</v>
      </c>
      <c r="I340" s="86">
        <v>3.5747928793990483E-2</v>
      </c>
      <c r="J340" s="49">
        <v>39283</v>
      </c>
      <c r="K340" s="85">
        <v>37514</v>
      </c>
      <c r="L340" s="85">
        <v>1769</v>
      </c>
      <c r="M340" s="86">
        <v>4.5032202224880989E-2</v>
      </c>
    </row>
    <row r="341" spans="1:13" ht="15" x14ac:dyDescent="0.25">
      <c r="A341" s="84">
        <v>45510</v>
      </c>
      <c r="B341" s="49">
        <v>78164</v>
      </c>
      <c r="C341" s="85">
        <v>74961</v>
      </c>
      <c r="D341" s="85">
        <v>3203</v>
      </c>
      <c r="E341" s="86">
        <v>4.0977943810449821E-2</v>
      </c>
      <c r="F341" s="49">
        <v>40678</v>
      </c>
      <c r="G341" s="85">
        <v>39104</v>
      </c>
      <c r="H341" s="85">
        <v>1574</v>
      </c>
      <c r="I341" s="86">
        <v>3.869413442155465E-2</v>
      </c>
      <c r="J341" s="49">
        <v>37486</v>
      </c>
      <c r="K341" s="85">
        <v>35857</v>
      </c>
      <c r="L341" s="85">
        <v>1629</v>
      </c>
      <c r="M341" s="86">
        <v>4.3456223656831883E-2</v>
      </c>
    </row>
    <row r="342" spans="1:13" ht="15" x14ac:dyDescent="0.25">
      <c r="A342" s="84">
        <v>45511</v>
      </c>
      <c r="B342" s="49">
        <v>80130</v>
      </c>
      <c r="C342" s="85">
        <v>76952</v>
      </c>
      <c r="D342" s="85">
        <v>3178</v>
      </c>
      <c r="E342" s="86">
        <v>3.9660551603644081E-2</v>
      </c>
      <c r="F342" s="49">
        <v>40880</v>
      </c>
      <c r="G342" s="85">
        <v>39361</v>
      </c>
      <c r="H342" s="85">
        <v>1519</v>
      </c>
      <c r="I342" s="86">
        <v>3.7157534246575342E-2</v>
      </c>
      <c r="J342" s="49">
        <v>39250</v>
      </c>
      <c r="K342" s="85">
        <v>37591</v>
      </c>
      <c r="L342" s="85">
        <v>1659</v>
      </c>
      <c r="M342" s="86">
        <v>4.2267515923566881E-2</v>
      </c>
    </row>
    <row r="343" spans="1:13" ht="15" x14ac:dyDescent="0.25">
      <c r="A343" s="84">
        <v>45512</v>
      </c>
      <c r="B343" s="49">
        <v>78913</v>
      </c>
      <c r="C343" s="85">
        <v>75839</v>
      </c>
      <c r="D343" s="85">
        <v>3074</v>
      </c>
      <c r="E343" s="86">
        <v>3.8954291434871315E-2</v>
      </c>
      <c r="F343" s="49">
        <v>42396</v>
      </c>
      <c r="G343" s="85">
        <v>40806</v>
      </c>
      <c r="H343" s="85">
        <v>1590</v>
      </c>
      <c r="I343" s="86">
        <v>3.7503538069629208E-2</v>
      </c>
      <c r="J343" s="49">
        <v>36517</v>
      </c>
      <c r="K343" s="85">
        <v>35033</v>
      </c>
      <c r="L343" s="85">
        <v>1484</v>
      </c>
      <c r="M343" s="86">
        <v>4.0638606676342524E-2</v>
      </c>
    </row>
    <row r="344" spans="1:13" ht="15" x14ac:dyDescent="0.25">
      <c r="A344" s="84">
        <v>45513</v>
      </c>
      <c r="B344" s="49">
        <v>87874</v>
      </c>
      <c r="C344" s="85">
        <v>84674</v>
      </c>
      <c r="D344" s="85">
        <v>3200</v>
      </c>
      <c r="E344" s="86">
        <v>3.641577713544393E-2</v>
      </c>
      <c r="F344" s="49">
        <v>45608</v>
      </c>
      <c r="G344" s="85">
        <v>44165</v>
      </c>
      <c r="H344" s="85">
        <v>1443</v>
      </c>
      <c r="I344" s="86">
        <v>3.1639186107700404E-2</v>
      </c>
      <c r="J344" s="49">
        <v>42266</v>
      </c>
      <c r="K344" s="85">
        <v>40509</v>
      </c>
      <c r="L344" s="85">
        <v>1757</v>
      </c>
      <c r="M344" s="86">
        <v>4.1570056310036435E-2</v>
      </c>
    </row>
    <row r="345" spans="1:13" ht="15" x14ac:dyDescent="0.25">
      <c r="A345" s="84">
        <v>45514</v>
      </c>
      <c r="B345" s="49">
        <v>79775</v>
      </c>
      <c r="C345" s="85">
        <v>78681</v>
      </c>
      <c r="D345" s="85">
        <v>1094</v>
      </c>
      <c r="E345" s="86">
        <v>1.371356941397681E-2</v>
      </c>
      <c r="F345" s="49">
        <v>43362</v>
      </c>
      <c r="G345" s="85">
        <v>42803</v>
      </c>
      <c r="H345" s="85">
        <v>559</v>
      </c>
      <c r="I345" s="86">
        <v>1.2891471795581385E-2</v>
      </c>
      <c r="J345" s="49">
        <v>36413</v>
      </c>
      <c r="K345" s="85">
        <v>35878</v>
      </c>
      <c r="L345" s="85">
        <v>535</v>
      </c>
      <c r="M345" s="86">
        <v>1.4692554856781918E-2</v>
      </c>
    </row>
    <row r="346" spans="1:13" ht="15" x14ac:dyDescent="0.25">
      <c r="A346" s="84">
        <v>45515</v>
      </c>
      <c r="B346" s="49">
        <v>78554</v>
      </c>
      <c r="C346" s="85">
        <v>77939</v>
      </c>
      <c r="D346" s="85">
        <v>615</v>
      </c>
      <c r="E346" s="86">
        <v>7.8290093438908269E-3</v>
      </c>
      <c r="F346" s="49">
        <v>40793</v>
      </c>
      <c r="G346" s="85">
        <v>40471</v>
      </c>
      <c r="H346" s="85">
        <v>322</v>
      </c>
      <c r="I346" s="86">
        <v>7.8935111416174337E-3</v>
      </c>
      <c r="J346" s="49">
        <v>37761</v>
      </c>
      <c r="K346" s="85">
        <v>37468</v>
      </c>
      <c r="L346" s="85">
        <v>293</v>
      </c>
      <c r="M346" s="86">
        <v>7.7593284076163237E-3</v>
      </c>
    </row>
    <row r="347" spans="1:13" ht="15" x14ac:dyDescent="0.25">
      <c r="A347" s="84">
        <v>45516</v>
      </c>
      <c r="B347" s="49">
        <v>81970</v>
      </c>
      <c r="C347" s="85">
        <v>78858</v>
      </c>
      <c r="D347" s="85">
        <v>3112</v>
      </c>
      <c r="E347" s="86">
        <v>3.796510918628767E-2</v>
      </c>
      <c r="F347" s="49">
        <v>42987</v>
      </c>
      <c r="G347" s="85">
        <v>41489</v>
      </c>
      <c r="H347" s="85">
        <v>1498</v>
      </c>
      <c r="I347" s="86">
        <v>3.4847744666992343E-2</v>
      </c>
      <c r="J347" s="49">
        <v>38983</v>
      </c>
      <c r="K347" s="85">
        <v>37369</v>
      </c>
      <c r="L347" s="85">
        <v>1614</v>
      </c>
      <c r="M347" s="86">
        <v>4.1402662699125257E-2</v>
      </c>
    </row>
    <row r="348" spans="1:13" ht="15" x14ac:dyDescent="0.25">
      <c r="A348" s="84">
        <v>45517</v>
      </c>
      <c r="B348" s="49">
        <v>81567</v>
      </c>
      <c r="C348" s="85">
        <v>78292</v>
      </c>
      <c r="D348" s="85">
        <v>3275</v>
      </c>
      <c r="E348" s="86">
        <v>4.0151041475106355E-2</v>
      </c>
      <c r="F348" s="49">
        <v>41900</v>
      </c>
      <c r="G348" s="85">
        <v>40358</v>
      </c>
      <c r="H348" s="85">
        <v>1542</v>
      </c>
      <c r="I348" s="86">
        <v>3.6801909307875892E-2</v>
      </c>
      <c r="J348" s="49">
        <v>39667</v>
      </c>
      <c r="K348" s="85">
        <v>37934</v>
      </c>
      <c r="L348" s="85">
        <v>1733</v>
      </c>
      <c r="M348" s="86">
        <v>4.3688708498247915E-2</v>
      </c>
    </row>
    <row r="349" spans="1:13" ht="15" x14ac:dyDescent="0.25">
      <c r="A349" s="84">
        <v>45518</v>
      </c>
      <c r="B349" s="49">
        <v>87851</v>
      </c>
      <c r="C349" s="85">
        <v>84426</v>
      </c>
      <c r="D349" s="85">
        <v>3425</v>
      </c>
      <c r="E349" s="86">
        <v>3.8986465720367437E-2</v>
      </c>
      <c r="F349" s="49">
        <v>44136</v>
      </c>
      <c r="G349" s="85">
        <v>42543</v>
      </c>
      <c r="H349" s="85">
        <v>1593</v>
      </c>
      <c r="I349" s="86">
        <v>3.6092985318107666E-2</v>
      </c>
      <c r="J349" s="49">
        <v>43715</v>
      </c>
      <c r="K349" s="85">
        <v>41883</v>
      </c>
      <c r="L349" s="85">
        <v>1832</v>
      </c>
      <c r="M349" s="86">
        <v>4.1907811963856803E-2</v>
      </c>
    </row>
    <row r="350" spans="1:13" ht="15" x14ac:dyDescent="0.25">
      <c r="A350" s="84">
        <v>45519</v>
      </c>
      <c r="B350" s="49">
        <v>90599</v>
      </c>
      <c r="C350" s="85">
        <v>87325</v>
      </c>
      <c r="D350" s="85">
        <v>3274</v>
      </c>
      <c r="E350" s="86">
        <v>3.6137264208214219E-2</v>
      </c>
      <c r="F350" s="49">
        <v>45330</v>
      </c>
      <c r="G350" s="85">
        <v>43969</v>
      </c>
      <c r="H350" s="85">
        <v>1361</v>
      </c>
      <c r="I350" s="86">
        <v>3.0024266490183103E-2</v>
      </c>
      <c r="J350" s="49">
        <v>45269</v>
      </c>
      <c r="K350" s="85">
        <v>43356</v>
      </c>
      <c r="L350" s="85">
        <v>1913</v>
      </c>
      <c r="M350" s="86">
        <v>4.2258499193708721E-2</v>
      </c>
    </row>
    <row r="351" spans="1:13" ht="15" x14ac:dyDescent="0.25">
      <c r="A351" s="84">
        <v>45520</v>
      </c>
      <c r="B351" s="49">
        <v>92505</v>
      </c>
      <c r="C351" s="85">
        <v>89149</v>
      </c>
      <c r="D351" s="85">
        <v>3356</v>
      </c>
      <c r="E351" s="86">
        <v>3.6279120047564999E-2</v>
      </c>
      <c r="F351" s="49">
        <v>46738</v>
      </c>
      <c r="G351" s="85">
        <v>45250</v>
      </c>
      <c r="H351" s="85">
        <v>1488</v>
      </c>
      <c r="I351" s="86">
        <v>3.1837049082117333E-2</v>
      </c>
      <c r="J351" s="49">
        <v>45767</v>
      </c>
      <c r="K351" s="85">
        <v>43899</v>
      </c>
      <c r="L351" s="85">
        <v>1868</v>
      </c>
      <c r="M351" s="86">
        <v>4.0815434701859415E-2</v>
      </c>
    </row>
    <row r="352" spans="1:13" ht="15" x14ac:dyDescent="0.25">
      <c r="A352" s="84">
        <v>45521</v>
      </c>
      <c r="B352" s="49">
        <v>86101</v>
      </c>
      <c r="C352" s="85">
        <v>85024</v>
      </c>
      <c r="D352" s="85">
        <v>1077</v>
      </c>
      <c r="E352" s="86">
        <v>1.2508565521887087E-2</v>
      </c>
      <c r="F352" s="49">
        <v>44501</v>
      </c>
      <c r="G352" s="85">
        <v>43977</v>
      </c>
      <c r="H352" s="85">
        <v>524</v>
      </c>
      <c r="I352" s="86">
        <v>1.1775016291768725E-2</v>
      </c>
      <c r="J352" s="49">
        <v>41600</v>
      </c>
      <c r="K352" s="85">
        <v>41047</v>
      </c>
      <c r="L352" s="85">
        <v>553</v>
      </c>
      <c r="M352" s="86">
        <v>1.329326923076923E-2</v>
      </c>
    </row>
    <row r="353" spans="1:13" ht="15" x14ac:dyDescent="0.25">
      <c r="A353" s="84">
        <v>45522</v>
      </c>
      <c r="B353" s="49">
        <v>60772</v>
      </c>
      <c r="C353" s="85">
        <v>60361</v>
      </c>
      <c r="D353" s="85">
        <v>411</v>
      </c>
      <c r="E353" s="86">
        <v>6.7629829526755746E-3</v>
      </c>
      <c r="F353" s="49">
        <v>40168</v>
      </c>
      <c r="G353" s="85">
        <v>39850</v>
      </c>
      <c r="H353" s="85">
        <v>318</v>
      </c>
      <c r="I353" s="86">
        <v>7.9167496514638523E-3</v>
      </c>
      <c r="J353" s="49">
        <v>20604</v>
      </c>
      <c r="K353" s="85">
        <v>20511</v>
      </c>
      <c r="L353" s="85">
        <v>93</v>
      </c>
      <c r="M353" s="86">
        <v>4.5136866627839252E-3</v>
      </c>
    </row>
    <row r="354" spans="1:13" ht="15" x14ac:dyDescent="0.25">
      <c r="A354" s="84">
        <v>45523</v>
      </c>
      <c r="B354" s="49">
        <v>78515</v>
      </c>
      <c r="C354" s="85">
        <v>75732</v>
      </c>
      <c r="D354" s="85">
        <v>2783</v>
      </c>
      <c r="E354" s="86">
        <v>3.5445456282239066E-2</v>
      </c>
      <c r="F354" s="49">
        <v>41905</v>
      </c>
      <c r="G354" s="85">
        <v>40379</v>
      </c>
      <c r="H354" s="85">
        <v>1526</v>
      </c>
      <c r="I354" s="86">
        <v>3.6415702183510319E-2</v>
      </c>
      <c r="J354" s="49">
        <v>36610</v>
      </c>
      <c r="K354" s="85">
        <v>35353</v>
      </c>
      <c r="L354" s="85">
        <v>1257</v>
      </c>
      <c r="M354" s="86">
        <v>3.433488118000546E-2</v>
      </c>
    </row>
    <row r="355" spans="1:13" ht="15" x14ac:dyDescent="0.25">
      <c r="A355" s="84">
        <v>45524</v>
      </c>
      <c r="B355" s="49">
        <v>84756</v>
      </c>
      <c r="C355" s="85">
        <v>81350</v>
      </c>
      <c r="D355" s="85">
        <v>3406</v>
      </c>
      <c r="E355" s="86">
        <v>4.0185945537779037E-2</v>
      </c>
      <c r="F355" s="49">
        <v>43002</v>
      </c>
      <c r="G355" s="85">
        <v>41348</v>
      </c>
      <c r="H355" s="85">
        <v>1654</v>
      </c>
      <c r="I355" s="86">
        <v>3.8463327287102923E-2</v>
      </c>
      <c r="J355" s="49">
        <v>41754</v>
      </c>
      <c r="K355" s="85">
        <v>40002</v>
      </c>
      <c r="L355" s="85">
        <v>1752</v>
      </c>
      <c r="M355" s="86">
        <v>4.1960051731570629E-2</v>
      </c>
    </row>
    <row r="356" spans="1:13" ht="15" x14ac:dyDescent="0.25">
      <c r="A356" s="84">
        <v>45525</v>
      </c>
      <c r="B356" s="49">
        <v>81865</v>
      </c>
      <c r="C356" s="85">
        <v>78739</v>
      </c>
      <c r="D356" s="85">
        <v>3126</v>
      </c>
      <c r="E356" s="86">
        <v>3.8184816466133267E-2</v>
      </c>
      <c r="F356" s="49">
        <v>41228</v>
      </c>
      <c r="G356" s="85">
        <v>39614</v>
      </c>
      <c r="H356" s="85">
        <v>1614</v>
      </c>
      <c r="I356" s="86">
        <v>3.9148151741534881E-2</v>
      </c>
      <c r="J356" s="49">
        <v>40637</v>
      </c>
      <c r="K356" s="85">
        <v>39125</v>
      </c>
      <c r="L356" s="85">
        <v>1512</v>
      </c>
      <c r="M356" s="86">
        <v>3.72074710239437E-2</v>
      </c>
    </row>
    <row r="357" spans="1:13" ht="15" x14ac:dyDescent="0.25">
      <c r="A357" s="84">
        <v>45526</v>
      </c>
      <c r="B357" s="49">
        <v>88764</v>
      </c>
      <c r="C357" s="85">
        <v>85145</v>
      </c>
      <c r="D357" s="85">
        <v>3619</v>
      </c>
      <c r="E357" s="86">
        <v>4.0771033301789016E-2</v>
      </c>
      <c r="F357" s="49">
        <v>44468</v>
      </c>
      <c r="G357" s="85">
        <v>42716</v>
      </c>
      <c r="H357" s="85">
        <v>1752</v>
      </c>
      <c r="I357" s="86">
        <v>3.9399118467212377E-2</v>
      </c>
      <c r="J357" s="49">
        <v>44296</v>
      </c>
      <c r="K357" s="85">
        <v>42429</v>
      </c>
      <c r="L357" s="85">
        <v>1867</v>
      </c>
      <c r="M357" s="86">
        <v>4.214827523929926E-2</v>
      </c>
    </row>
    <row r="358" spans="1:13" ht="15" x14ac:dyDescent="0.25">
      <c r="A358" s="84">
        <v>45527</v>
      </c>
      <c r="B358" s="49">
        <v>93399</v>
      </c>
      <c r="C358" s="85">
        <v>89926</v>
      </c>
      <c r="D358" s="85">
        <v>3473</v>
      </c>
      <c r="E358" s="86">
        <v>3.7184552297133799E-2</v>
      </c>
      <c r="F358" s="49">
        <v>46299</v>
      </c>
      <c r="G358" s="85">
        <v>44686</v>
      </c>
      <c r="H358" s="85">
        <v>1613</v>
      </c>
      <c r="I358" s="86">
        <v>3.4838765416099697E-2</v>
      </c>
      <c r="J358" s="49">
        <v>47100</v>
      </c>
      <c r="K358" s="85">
        <v>45240</v>
      </c>
      <c r="L358" s="85">
        <v>1860</v>
      </c>
      <c r="M358" s="86">
        <v>3.949044585987261E-2</v>
      </c>
    </row>
    <row r="359" spans="1:13" ht="15" x14ac:dyDescent="0.25">
      <c r="A359" s="84">
        <v>45528</v>
      </c>
      <c r="B359" s="49">
        <v>85676</v>
      </c>
      <c r="C359" s="85">
        <v>84523</v>
      </c>
      <c r="D359" s="85">
        <v>1153</v>
      </c>
      <c r="E359" s="86">
        <v>1.3457677762734021E-2</v>
      </c>
      <c r="F359" s="49">
        <v>42217</v>
      </c>
      <c r="G359" s="85">
        <v>41645</v>
      </c>
      <c r="H359" s="85">
        <v>572</v>
      </c>
      <c r="I359" s="86">
        <v>1.354904422389085E-2</v>
      </c>
      <c r="J359" s="49">
        <v>43459</v>
      </c>
      <c r="K359" s="85">
        <v>42878</v>
      </c>
      <c r="L359" s="85">
        <v>581</v>
      </c>
      <c r="M359" s="86">
        <v>1.3368922432637658E-2</v>
      </c>
    </row>
    <row r="360" spans="1:13" ht="15" x14ac:dyDescent="0.25">
      <c r="A360" s="84">
        <v>45529</v>
      </c>
      <c r="B360" s="49">
        <v>69996</v>
      </c>
      <c r="C360" s="85">
        <v>69431</v>
      </c>
      <c r="D360" s="85">
        <v>565</v>
      </c>
      <c r="E360" s="86">
        <v>8.0718898222755589E-3</v>
      </c>
      <c r="F360" s="49">
        <v>37756</v>
      </c>
      <c r="G360" s="85">
        <v>37417</v>
      </c>
      <c r="H360" s="85">
        <v>339</v>
      </c>
      <c r="I360" s="86">
        <v>8.9787053713317085E-3</v>
      </c>
      <c r="J360" s="49">
        <v>32240</v>
      </c>
      <c r="K360" s="85">
        <v>32014</v>
      </c>
      <c r="L360" s="85">
        <v>226</v>
      </c>
      <c r="M360" s="86">
        <v>7.009925558312655E-3</v>
      </c>
    </row>
    <row r="361" spans="1:13" ht="15" x14ac:dyDescent="0.25">
      <c r="A361" s="84">
        <v>45530</v>
      </c>
      <c r="B361" s="49">
        <v>84173</v>
      </c>
      <c r="C361" s="85">
        <v>80708</v>
      </c>
      <c r="D361" s="85">
        <v>3465</v>
      </c>
      <c r="E361" s="86">
        <v>4.1165219250828652E-2</v>
      </c>
      <c r="F361" s="49">
        <v>42346</v>
      </c>
      <c r="G361" s="85">
        <v>40658</v>
      </c>
      <c r="H361" s="85">
        <v>1688</v>
      </c>
      <c r="I361" s="86">
        <v>3.986208850895008E-2</v>
      </c>
      <c r="J361" s="49">
        <v>41827</v>
      </c>
      <c r="K361" s="85">
        <v>40050</v>
      </c>
      <c r="L361" s="85">
        <v>1777</v>
      </c>
      <c r="M361" s="86">
        <v>4.2484519568699641E-2</v>
      </c>
    </row>
    <row r="362" spans="1:13" ht="15" x14ac:dyDescent="0.25">
      <c r="A362" s="84">
        <v>45531</v>
      </c>
      <c r="B362" s="49">
        <v>85310</v>
      </c>
      <c r="C362" s="85">
        <v>81722</v>
      </c>
      <c r="D362" s="85">
        <v>3588</v>
      </c>
      <c r="E362" s="86">
        <v>4.205837533700621E-2</v>
      </c>
      <c r="F362" s="49">
        <v>43035</v>
      </c>
      <c r="G362" s="85">
        <v>41270</v>
      </c>
      <c r="H362" s="85">
        <v>1765</v>
      </c>
      <c r="I362" s="86">
        <v>4.1013128848611594E-2</v>
      </c>
      <c r="J362" s="49">
        <v>42275</v>
      </c>
      <c r="K362" s="85">
        <v>40452</v>
      </c>
      <c r="L362" s="85">
        <v>1823</v>
      </c>
      <c r="M362" s="86">
        <v>4.3122412773506799E-2</v>
      </c>
    </row>
    <row r="363" spans="1:13" ht="15" x14ac:dyDescent="0.25">
      <c r="A363" s="84">
        <v>45532</v>
      </c>
      <c r="B363" s="49">
        <v>84758</v>
      </c>
      <c r="C363" s="85">
        <v>81427</v>
      </c>
      <c r="D363" s="85">
        <v>3331</v>
      </c>
      <c r="E363" s="86">
        <v>3.9300125061941055E-2</v>
      </c>
      <c r="F363" s="49">
        <v>43578</v>
      </c>
      <c r="G363" s="85">
        <v>41838</v>
      </c>
      <c r="H363" s="85">
        <v>1740</v>
      </c>
      <c r="I363" s="86">
        <v>3.99284042406719E-2</v>
      </c>
      <c r="J363" s="49">
        <v>41180</v>
      </c>
      <c r="K363" s="85">
        <v>39589</v>
      </c>
      <c r="L363" s="85">
        <v>1591</v>
      </c>
      <c r="M363" s="86">
        <v>3.8635259834871295E-2</v>
      </c>
    </row>
    <row r="364" spans="1:13" ht="15" x14ac:dyDescent="0.25">
      <c r="A364" s="84">
        <v>45533</v>
      </c>
      <c r="B364" s="49">
        <v>91171</v>
      </c>
      <c r="C364" s="85">
        <v>87465</v>
      </c>
      <c r="D364" s="85">
        <v>3706</v>
      </c>
      <c r="E364" s="86">
        <v>4.0648890546336004E-2</v>
      </c>
      <c r="F364" s="49">
        <v>45914</v>
      </c>
      <c r="G364" s="85">
        <v>44131</v>
      </c>
      <c r="H364" s="85">
        <v>1783</v>
      </c>
      <c r="I364" s="86">
        <v>3.8833471272378794E-2</v>
      </c>
      <c r="J364" s="49">
        <v>45257</v>
      </c>
      <c r="K364" s="85">
        <v>43334</v>
      </c>
      <c r="L364" s="85">
        <v>1923</v>
      </c>
      <c r="M364" s="86">
        <v>4.2490664427602361E-2</v>
      </c>
    </row>
    <row r="365" spans="1:13" ht="15" x14ac:dyDescent="0.25">
      <c r="A365" s="84">
        <v>45534</v>
      </c>
      <c r="B365" s="49">
        <v>82059</v>
      </c>
      <c r="C365" s="85">
        <v>79037</v>
      </c>
      <c r="D365" s="85">
        <v>3022</v>
      </c>
      <c r="E365" s="86">
        <v>3.6827160945173597E-2</v>
      </c>
      <c r="F365" s="49">
        <v>45412</v>
      </c>
      <c r="G365" s="85">
        <v>43780</v>
      </c>
      <c r="H365" s="85">
        <v>1632</v>
      </c>
      <c r="I365" s="86">
        <v>3.5937637628820573E-2</v>
      </c>
      <c r="J365" s="49">
        <v>36647</v>
      </c>
      <c r="K365" s="85">
        <v>35257</v>
      </c>
      <c r="L365" s="85">
        <v>1390</v>
      </c>
      <c r="M365" s="86">
        <v>3.7929434878707667E-2</v>
      </c>
    </row>
    <row r="366" spans="1:13" ht="15" x14ac:dyDescent="0.25">
      <c r="A366" s="84">
        <v>45535</v>
      </c>
      <c r="B366" s="49">
        <v>66556</v>
      </c>
      <c r="C366" s="85">
        <v>65688</v>
      </c>
      <c r="D366" s="85">
        <v>868</v>
      </c>
      <c r="E366" s="86">
        <v>1.3041649137568364E-2</v>
      </c>
      <c r="F366" s="49">
        <v>42472</v>
      </c>
      <c r="G366" s="85">
        <v>41879</v>
      </c>
      <c r="H366" s="85">
        <v>593</v>
      </c>
      <c r="I366" s="86">
        <v>1.3962139762667169E-2</v>
      </c>
      <c r="J366" s="49">
        <v>24084</v>
      </c>
      <c r="K366" s="85">
        <v>23809</v>
      </c>
      <c r="L366" s="85">
        <v>275</v>
      </c>
      <c r="M366" s="86">
        <v>1.1418369041687427E-2</v>
      </c>
    </row>
    <row r="367" spans="1:13" ht="15" x14ac:dyDescent="0.25">
      <c r="A367" s="84">
        <v>45536</v>
      </c>
      <c r="B367" s="49">
        <v>77078</v>
      </c>
      <c r="C367" s="85">
        <v>76466</v>
      </c>
      <c r="D367" s="85">
        <v>612</v>
      </c>
      <c r="E367" s="86">
        <v>7.9400088222320239E-3</v>
      </c>
      <c r="F367" s="49">
        <v>39672</v>
      </c>
      <c r="G367" s="85">
        <v>39336</v>
      </c>
      <c r="H367" s="85">
        <v>336</v>
      </c>
      <c r="I367" s="86">
        <v>8.4694494857834243E-3</v>
      </c>
      <c r="J367" s="49">
        <v>37406</v>
      </c>
      <c r="K367" s="85">
        <v>37130</v>
      </c>
      <c r="L367" s="85">
        <v>276</v>
      </c>
      <c r="M367" s="86">
        <v>7.3784954285408761E-3</v>
      </c>
    </row>
    <row r="368" spans="1:13" ht="15" x14ac:dyDescent="0.25">
      <c r="A368" s="84">
        <v>45537</v>
      </c>
      <c r="B368" s="49">
        <v>85193</v>
      </c>
      <c r="C368" s="85">
        <v>81713</v>
      </c>
      <c r="D368" s="85">
        <v>3480</v>
      </c>
      <c r="E368" s="86">
        <v>4.0848426513915466E-2</v>
      </c>
      <c r="F368" s="49">
        <v>43163</v>
      </c>
      <c r="G368" s="85">
        <v>41524</v>
      </c>
      <c r="H368" s="85">
        <v>1639</v>
      </c>
      <c r="I368" s="86">
        <v>3.797233741862243E-2</v>
      </c>
      <c r="J368" s="49">
        <v>42030</v>
      </c>
      <c r="K368" s="85">
        <v>40189</v>
      </c>
      <c r="L368" s="85">
        <v>1841</v>
      </c>
      <c r="M368" s="86">
        <v>4.380204615750654E-2</v>
      </c>
    </row>
    <row r="369" spans="1:13" ht="15" x14ac:dyDescent="0.25">
      <c r="A369" s="84">
        <v>45538</v>
      </c>
      <c r="B369" s="49">
        <v>85712</v>
      </c>
      <c r="C369" s="85">
        <v>82167</v>
      </c>
      <c r="D369" s="85">
        <v>3545</v>
      </c>
      <c r="E369" s="86">
        <v>4.135943625163338E-2</v>
      </c>
      <c r="F369" s="49">
        <v>43319</v>
      </c>
      <c r="G369" s="85">
        <v>41608</v>
      </c>
      <c r="H369" s="85">
        <v>1711</v>
      </c>
      <c r="I369" s="86">
        <v>3.9497680001846766E-2</v>
      </c>
      <c r="J369" s="49">
        <v>42393</v>
      </c>
      <c r="K369" s="85">
        <v>40559</v>
      </c>
      <c r="L369" s="85">
        <v>1834</v>
      </c>
      <c r="M369" s="86">
        <v>4.3261859269218973E-2</v>
      </c>
    </row>
    <row r="370" spans="1:13" ht="15" x14ac:dyDescent="0.25">
      <c r="A370" s="84">
        <v>45539</v>
      </c>
      <c r="B370" s="49">
        <v>87195</v>
      </c>
      <c r="C370" s="85">
        <v>83311</v>
      </c>
      <c r="D370" s="85">
        <v>3884</v>
      </c>
      <c r="E370" s="86">
        <v>4.4543838522851084E-2</v>
      </c>
      <c r="F370" s="49">
        <v>45038</v>
      </c>
      <c r="G370" s="85">
        <v>43050</v>
      </c>
      <c r="H370" s="85">
        <v>1988</v>
      </c>
      <c r="I370" s="86">
        <v>4.4140503574759092E-2</v>
      </c>
      <c r="J370" s="49">
        <v>42157</v>
      </c>
      <c r="K370" s="85">
        <v>40261</v>
      </c>
      <c r="L370" s="85">
        <v>1896</v>
      </c>
      <c r="M370" s="86">
        <v>4.4974737291553005E-2</v>
      </c>
    </row>
    <row r="371" spans="1:13" ht="15" x14ac:dyDescent="0.25">
      <c r="A371" s="84">
        <v>45540</v>
      </c>
      <c r="B371" s="49">
        <v>74364</v>
      </c>
      <c r="C371" s="85">
        <v>72728</v>
      </c>
      <c r="D371" s="85">
        <v>1636</v>
      </c>
      <c r="E371" s="86">
        <v>2.1999892421063955E-2</v>
      </c>
      <c r="F371" s="49">
        <v>38294</v>
      </c>
      <c r="G371" s="85">
        <v>37502</v>
      </c>
      <c r="H371" s="85">
        <v>792</v>
      </c>
      <c r="I371" s="86">
        <v>2.0682091189220243E-2</v>
      </c>
      <c r="J371" s="49">
        <v>36070</v>
      </c>
      <c r="K371" s="85">
        <v>35226</v>
      </c>
      <c r="L371" s="85">
        <v>844</v>
      </c>
      <c r="M371" s="86">
        <v>2.3398946492930412E-2</v>
      </c>
    </row>
    <row r="372" spans="1:13" ht="15" x14ac:dyDescent="0.25">
      <c r="A372" s="84">
        <v>45541</v>
      </c>
      <c r="B372" s="49">
        <v>86743</v>
      </c>
      <c r="C372" s="85">
        <v>83445</v>
      </c>
      <c r="D372" s="85">
        <v>3298</v>
      </c>
      <c r="E372" s="86">
        <v>3.802035899150364E-2</v>
      </c>
      <c r="F372" s="49">
        <v>42759</v>
      </c>
      <c r="G372" s="85">
        <v>41126</v>
      </c>
      <c r="H372" s="85">
        <v>1633</v>
      </c>
      <c r="I372" s="86">
        <v>3.8190790242989783E-2</v>
      </c>
      <c r="J372" s="49">
        <v>43984</v>
      </c>
      <c r="K372" s="85">
        <v>42319</v>
      </c>
      <c r="L372" s="85">
        <v>1665</v>
      </c>
      <c r="M372" s="86">
        <v>3.7854674427064389E-2</v>
      </c>
    </row>
    <row r="373" spans="1:13" ht="15" x14ac:dyDescent="0.25">
      <c r="A373" s="84">
        <v>45542</v>
      </c>
      <c r="B373" s="49">
        <v>81367</v>
      </c>
      <c r="C373" s="85">
        <v>80167</v>
      </c>
      <c r="D373" s="85">
        <v>1200</v>
      </c>
      <c r="E373" s="86">
        <v>1.4747993658362726E-2</v>
      </c>
      <c r="F373" s="49">
        <v>40215</v>
      </c>
      <c r="G373" s="85">
        <v>39663</v>
      </c>
      <c r="H373" s="85">
        <v>552</v>
      </c>
      <c r="I373" s="86">
        <v>1.3726221559119732E-2</v>
      </c>
      <c r="J373" s="49">
        <v>41152</v>
      </c>
      <c r="K373" s="85">
        <v>40504</v>
      </c>
      <c r="L373" s="85">
        <v>648</v>
      </c>
      <c r="M373" s="86">
        <v>1.5746500777604977E-2</v>
      </c>
    </row>
    <row r="374" spans="1:13" ht="15" x14ac:dyDescent="0.25">
      <c r="A374" s="84">
        <v>45543</v>
      </c>
      <c r="B374" s="49">
        <v>78008</v>
      </c>
      <c r="C374" s="85">
        <v>77224</v>
      </c>
      <c r="D374" s="85">
        <v>784</v>
      </c>
      <c r="E374" s="86">
        <v>1.0050251256281407E-2</v>
      </c>
      <c r="F374" s="49">
        <v>37683</v>
      </c>
      <c r="G374" s="85">
        <v>37337</v>
      </c>
      <c r="H374" s="85">
        <v>346</v>
      </c>
      <c r="I374" s="86">
        <v>9.1818591938009186E-3</v>
      </c>
      <c r="J374" s="49">
        <v>40325</v>
      </c>
      <c r="K374" s="85">
        <v>39887</v>
      </c>
      <c r="L374" s="85">
        <v>438</v>
      </c>
      <c r="M374" s="86">
        <v>1.0861748295102294E-2</v>
      </c>
    </row>
    <row r="375" spans="1:13" ht="15" x14ac:dyDescent="0.25">
      <c r="A375" s="84">
        <v>45544</v>
      </c>
      <c r="B375" s="49">
        <v>85408</v>
      </c>
      <c r="C375" s="85">
        <v>81626</v>
      </c>
      <c r="D375" s="85">
        <v>3782</v>
      </c>
      <c r="E375" s="86">
        <v>4.4281566129636567E-2</v>
      </c>
      <c r="F375" s="49">
        <v>43436</v>
      </c>
      <c r="G375" s="85">
        <v>41598</v>
      </c>
      <c r="H375" s="85">
        <v>1838</v>
      </c>
      <c r="I375" s="86">
        <v>4.2315130306658073E-2</v>
      </c>
      <c r="J375" s="49">
        <v>41972</v>
      </c>
      <c r="K375" s="85">
        <v>40028</v>
      </c>
      <c r="L375" s="85">
        <v>1944</v>
      </c>
      <c r="M375" s="86">
        <v>4.6316592013723436E-2</v>
      </c>
    </row>
    <row r="376" spans="1:13" ht="15" x14ac:dyDescent="0.25">
      <c r="A376" s="84">
        <v>45545</v>
      </c>
      <c r="B376" s="49">
        <v>85193</v>
      </c>
      <c r="C376" s="85">
        <v>81422</v>
      </c>
      <c r="D376" s="85">
        <v>3771</v>
      </c>
      <c r="E376" s="86">
        <v>4.4264200110337701E-2</v>
      </c>
      <c r="F376" s="49">
        <v>42608</v>
      </c>
      <c r="G376" s="85">
        <v>40775</v>
      </c>
      <c r="H376" s="85">
        <v>1833</v>
      </c>
      <c r="I376" s="86">
        <v>4.3020090123920392E-2</v>
      </c>
      <c r="J376" s="49">
        <v>42585</v>
      </c>
      <c r="K376" s="85">
        <v>40647</v>
      </c>
      <c r="L376" s="85">
        <v>1938</v>
      </c>
      <c r="M376" s="86">
        <v>4.5508982035928146E-2</v>
      </c>
    </row>
    <row r="377" spans="1:13" ht="15" x14ac:dyDescent="0.25">
      <c r="A377" s="84">
        <v>45546</v>
      </c>
      <c r="B377" s="49">
        <v>84385</v>
      </c>
      <c r="C377" s="85">
        <v>80673</v>
      </c>
      <c r="D377" s="85">
        <v>3712</v>
      </c>
      <c r="E377" s="86">
        <v>4.3988860579486873E-2</v>
      </c>
      <c r="F377" s="49">
        <v>42151</v>
      </c>
      <c r="G377" s="85">
        <v>40309</v>
      </c>
      <c r="H377" s="85">
        <v>1842</v>
      </c>
      <c r="I377" s="86">
        <v>4.370003084149842E-2</v>
      </c>
      <c r="J377" s="49">
        <v>42234</v>
      </c>
      <c r="K377" s="85">
        <v>40364</v>
      </c>
      <c r="L377" s="85">
        <v>1870</v>
      </c>
      <c r="M377" s="86">
        <v>4.4277122697352844E-2</v>
      </c>
    </row>
    <row r="378" spans="1:13" ht="15" x14ac:dyDescent="0.25">
      <c r="A378" s="84">
        <v>45547</v>
      </c>
      <c r="B378" s="49">
        <v>89741</v>
      </c>
      <c r="C378" s="85">
        <v>85980</v>
      </c>
      <c r="D378" s="85">
        <v>3761</v>
      </c>
      <c r="E378" s="86">
        <v>4.1909495102572962E-2</v>
      </c>
      <c r="F378" s="49">
        <v>44331</v>
      </c>
      <c r="G378" s="85">
        <v>42527</v>
      </c>
      <c r="H378" s="85">
        <v>1804</v>
      </c>
      <c r="I378" s="86">
        <v>4.0693871105998057E-2</v>
      </c>
      <c r="J378" s="49">
        <v>45410</v>
      </c>
      <c r="K378" s="85">
        <v>43453</v>
      </c>
      <c r="L378" s="85">
        <v>1957</v>
      </c>
      <c r="M378" s="86">
        <v>4.3096234309623428E-2</v>
      </c>
    </row>
    <row r="379" spans="1:13" ht="15" x14ac:dyDescent="0.25">
      <c r="A379" s="84">
        <v>45548</v>
      </c>
      <c r="B379" s="49">
        <v>96320</v>
      </c>
      <c r="C379" s="85">
        <v>92775</v>
      </c>
      <c r="D379" s="85">
        <v>3545</v>
      </c>
      <c r="E379" s="86">
        <v>3.6804401993355482E-2</v>
      </c>
      <c r="F379" s="49">
        <v>45867</v>
      </c>
      <c r="G379" s="85">
        <v>44189</v>
      </c>
      <c r="H379" s="85">
        <v>1678</v>
      </c>
      <c r="I379" s="86">
        <v>3.6584036453223452E-2</v>
      </c>
      <c r="J379" s="49">
        <v>50453</v>
      </c>
      <c r="K379" s="85">
        <v>48586</v>
      </c>
      <c r="L379" s="85">
        <v>1867</v>
      </c>
      <c r="M379" s="86">
        <v>3.7004737082036748E-2</v>
      </c>
    </row>
    <row r="380" spans="1:13" ht="15" x14ac:dyDescent="0.25">
      <c r="A380" s="84">
        <v>45549</v>
      </c>
      <c r="B380" s="49">
        <v>84242</v>
      </c>
      <c r="C380" s="85">
        <v>82932</v>
      </c>
      <c r="D380" s="85">
        <v>1310</v>
      </c>
      <c r="E380" s="86">
        <v>1.555043802378861E-2</v>
      </c>
      <c r="F380" s="49">
        <v>40596</v>
      </c>
      <c r="G380" s="85">
        <v>39999</v>
      </c>
      <c r="H380" s="85">
        <v>597</v>
      </c>
      <c r="I380" s="86">
        <v>1.4705882352941176E-2</v>
      </c>
      <c r="J380" s="49">
        <v>43646</v>
      </c>
      <c r="K380" s="85">
        <v>42933</v>
      </c>
      <c r="L380" s="85">
        <v>713</v>
      </c>
      <c r="M380" s="86">
        <v>1.6335975805342986E-2</v>
      </c>
    </row>
    <row r="381" spans="1:13" ht="15" x14ac:dyDescent="0.25">
      <c r="A381" s="84">
        <v>45550</v>
      </c>
      <c r="B381" s="49">
        <v>75006</v>
      </c>
      <c r="C381" s="85">
        <v>74301</v>
      </c>
      <c r="D381" s="85">
        <v>705</v>
      </c>
      <c r="E381" s="86">
        <v>9.3992480601551871E-3</v>
      </c>
      <c r="F381" s="49">
        <v>37680</v>
      </c>
      <c r="G381" s="85">
        <v>37350</v>
      </c>
      <c r="H381" s="85">
        <v>330</v>
      </c>
      <c r="I381" s="86">
        <v>8.7579617834394902E-3</v>
      </c>
      <c r="J381" s="49">
        <v>37326</v>
      </c>
      <c r="K381" s="85">
        <v>36951</v>
      </c>
      <c r="L381" s="85">
        <v>375</v>
      </c>
      <c r="M381" s="86">
        <v>1.0046616299630284E-2</v>
      </c>
    </row>
    <row r="382" spans="1:13" ht="15" x14ac:dyDescent="0.25">
      <c r="A382" s="84">
        <v>45551</v>
      </c>
      <c r="B382" s="49">
        <v>82284</v>
      </c>
      <c r="C382" s="85">
        <v>79639</v>
      </c>
      <c r="D382" s="85">
        <v>2645</v>
      </c>
      <c r="E382" s="86">
        <v>3.2144766904866076E-2</v>
      </c>
      <c r="F382" s="49">
        <v>43119</v>
      </c>
      <c r="G382" s="85">
        <v>41781</v>
      </c>
      <c r="H382" s="85">
        <v>1338</v>
      </c>
      <c r="I382" s="86">
        <v>3.1030404230153762E-2</v>
      </c>
      <c r="J382" s="49">
        <v>39165</v>
      </c>
      <c r="K382" s="85">
        <v>37858</v>
      </c>
      <c r="L382" s="85">
        <v>1307</v>
      </c>
      <c r="M382" s="86">
        <v>3.3371632835439806E-2</v>
      </c>
    </row>
    <row r="383" spans="1:13" ht="15" x14ac:dyDescent="0.25">
      <c r="A383" s="84">
        <v>45552</v>
      </c>
      <c r="B383" s="49">
        <v>86666</v>
      </c>
      <c r="C383" s="85">
        <v>82803</v>
      </c>
      <c r="D383" s="85">
        <v>3863</v>
      </c>
      <c r="E383" s="86">
        <v>4.4573419795536889E-2</v>
      </c>
      <c r="F383" s="49">
        <v>44312</v>
      </c>
      <c r="G383" s="85">
        <v>42430</v>
      </c>
      <c r="H383" s="85">
        <v>1882</v>
      </c>
      <c r="I383" s="86">
        <v>4.2471565264488177E-2</v>
      </c>
      <c r="J383" s="49">
        <v>42354</v>
      </c>
      <c r="K383" s="85">
        <v>40373</v>
      </c>
      <c r="L383" s="85">
        <v>1981</v>
      </c>
      <c r="M383" s="86">
        <v>4.6772441800066109E-2</v>
      </c>
    </row>
    <row r="384" spans="1:13" ht="15" x14ac:dyDescent="0.25">
      <c r="A384" s="84">
        <v>45553</v>
      </c>
      <c r="B384" s="49">
        <v>84926</v>
      </c>
      <c r="C384" s="85">
        <v>81200</v>
      </c>
      <c r="D384" s="85">
        <v>3726</v>
      </c>
      <c r="E384" s="86">
        <v>4.3873489861762004E-2</v>
      </c>
      <c r="F384" s="49">
        <v>42945</v>
      </c>
      <c r="G384" s="85">
        <v>41096</v>
      </c>
      <c r="H384" s="85">
        <v>1849</v>
      </c>
      <c r="I384" s="86">
        <v>4.3055070438933522E-2</v>
      </c>
      <c r="J384" s="49">
        <v>41981</v>
      </c>
      <c r="K384" s="85">
        <v>40104</v>
      </c>
      <c r="L384" s="85">
        <v>1877</v>
      </c>
      <c r="M384" s="86">
        <v>4.4710702460636957E-2</v>
      </c>
    </row>
    <row r="385" spans="1:13" ht="15" x14ac:dyDescent="0.25">
      <c r="A385" s="84">
        <v>45554</v>
      </c>
      <c r="B385" s="49">
        <v>88015</v>
      </c>
      <c r="C385" s="85">
        <v>84235</v>
      </c>
      <c r="D385" s="85">
        <v>3780</v>
      </c>
      <c r="E385" s="86">
        <v>4.2947224904845767E-2</v>
      </c>
      <c r="F385" s="49">
        <v>43761</v>
      </c>
      <c r="G385" s="85">
        <v>41885</v>
      </c>
      <c r="H385" s="85">
        <v>1876</v>
      </c>
      <c r="I385" s="86">
        <v>4.2869221452891841E-2</v>
      </c>
      <c r="J385" s="49">
        <v>44254</v>
      </c>
      <c r="K385" s="85">
        <v>42350</v>
      </c>
      <c r="L385" s="85">
        <v>1904</v>
      </c>
      <c r="M385" s="86">
        <v>4.3024359379943054E-2</v>
      </c>
    </row>
    <row r="386" spans="1:13" ht="15" x14ac:dyDescent="0.25">
      <c r="A386" s="84">
        <v>45555</v>
      </c>
      <c r="B386" s="49">
        <v>91865</v>
      </c>
      <c r="C386" s="85">
        <v>88282</v>
      </c>
      <c r="D386" s="85">
        <v>3583</v>
      </c>
      <c r="E386" s="86">
        <v>3.9002884667718937E-2</v>
      </c>
      <c r="F386" s="49">
        <v>44839</v>
      </c>
      <c r="G386" s="85">
        <v>43069</v>
      </c>
      <c r="H386" s="85">
        <v>1770</v>
      </c>
      <c r="I386" s="86">
        <v>3.9474564553179152E-2</v>
      </c>
      <c r="J386" s="49">
        <v>47026</v>
      </c>
      <c r="K386" s="85">
        <v>45213</v>
      </c>
      <c r="L386" s="85">
        <v>1813</v>
      </c>
      <c r="M386" s="86">
        <v>3.8553140815718964E-2</v>
      </c>
    </row>
    <row r="387" spans="1:13" ht="15" x14ac:dyDescent="0.25">
      <c r="A387" s="84">
        <v>45556</v>
      </c>
      <c r="B387" s="49">
        <v>85995</v>
      </c>
      <c r="C387" s="85">
        <v>84717</v>
      </c>
      <c r="D387" s="85">
        <v>1278</v>
      </c>
      <c r="E387" s="86">
        <v>1.4861329147043432E-2</v>
      </c>
      <c r="F387" s="49">
        <v>42790</v>
      </c>
      <c r="G387" s="85">
        <v>42172</v>
      </c>
      <c r="H387" s="85">
        <v>618</v>
      </c>
      <c r="I387" s="86">
        <v>1.4442626781958401E-2</v>
      </c>
      <c r="J387" s="49">
        <v>43205</v>
      </c>
      <c r="K387" s="85">
        <v>42545</v>
      </c>
      <c r="L387" s="85">
        <v>660</v>
      </c>
      <c r="M387" s="86">
        <v>1.5276009721097095E-2</v>
      </c>
    </row>
    <row r="388" spans="1:13" ht="15" x14ac:dyDescent="0.25">
      <c r="A388" s="84">
        <v>45557</v>
      </c>
      <c r="B388" s="49">
        <v>77703</v>
      </c>
      <c r="C388" s="85">
        <v>76953</v>
      </c>
      <c r="D388" s="85">
        <v>750</v>
      </c>
      <c r="E388" s="86">
        <v>9.6521369831280637E-3</v>
      </c>
      <c r="F388" s="49">
        <v>39474</v>
      </c>
      <c r="G388" s="85">
        <v>39078</v>
      </c>
      <c r="H388" s="85">
        <v>396</v>
      </c>
      <c r="I388" s="86">
        <v>1.0031919744642043E-2</v>
      </c>
      <c r="J388" s="49">
        <v>38229</v>
      </c>
      <c r="K388" s="85">
        <v>37875</v>
      </c>
      <c r="L388" s="85">
        <v>354</v>
      </c>
      <c r="M388" s="86">
        <v>9.2599858745978179E-3</v>
      </c>
    </row>
    <row r="389" spans="1:13" ht="15" x14ac:dyDescent="0.25">
      <c r="A389" s="84">
        <v>45558</v>
      </c>
      <c r="B389" s="49">
        <v>84388</v>
      </c>
      <c r="C389" s="85">
        <v>80772</v>
      </c>
      <c r="D389" s="85">
        <v>3616</v>
      </c>
      <c r="E389" s="86">
        <v>4.2849694269327394E-2</v>
      </c>
      <c r="F389" s="49">
        <v>42658</v>
      </c>
      <c r="G389" s="85">
        <v>40908</v>
      </c>
      <c r="H389" s="85">
        <v>1750</v>
      </c>
      <c r="I389" s="86">
        <v>4.1023957991467019E-2</v>
      </c>
      <c r="J389" s="49">
        <v>41730</v>
      </c>
      <c r="K389" s="85">
        <v>39864</v>
      </c>
      <c r="L389" s="85">
        <v>1866</v>
      </c>
      <c r="M389" s="86">
        <v>4.4716031631919485E-2</v>
      </c>
    </row>
    <row r="390" spans="1:13" ht="15" x14ac:dyDescent="0.25">
      <c r="A390" s="84">
        <v>45559</v>
      </c>
      <c r="B390" s="49">
        <v>84330</v>
      </c>
      <c r="C390" s="85">
        <v>80588</v>
      </c>
      <c r="D390" s="85">
        <v>3742</v>
      </c>
      <c r="E390" s="86">
        <v>4.4373295387169456E-2</v>
      </c>
      <c r="F390" s="49">
        <v>42585</v>
      </c>
      <c r="G390" s="85">
        <v>40727</v>
      </c>
      <c r="H390" s="85">
        <v>1858</v>
      </c>
      <c r="I390" s="86">
        <v>4.363038628625103E-2</v>
      </c>
      <c r="J390" s="49">
        <v>41745</v>
      </c>
      <c r="K390" s="85">
        <v>39861</v>
      </c>
      <c r="L390" s="85">
        <v>1884</v>
      </c>
      <c r="M390" s="86">
        <v>4.5131153431548686E-2</v>
      </c>
    </row>
    <row r="391" spans="1:13" ht="15" x14ac:dyDescent="0.25">
      <c r="A391" s="84">
        <v>45560</v>
      </c>
      <c r="B391" s="49">
        <v>87721</v>
      </c>
      <c r="C391" s="85">
        <v>83830</v>
      </c>
      <c r="D391" s="85">
        <v>3891</v>
      </c>
      <c r="E391" s="86">
        <v>4.4356539483134026E-2</v>
      </c>
      <c r="F391" s="49">
        <v>44336</v>
      </c>
      <c r="G391" s="85">
        <v>42403</v>
      </c>
      <c r="H391" s="85">
        <v>1933</v>
      </c>
      <c r="I391" s="86">
        <v>4.3598881270299532E-2</v>
      </c>
      <c r="J391" s="49">
        <v>43385</v>
      </c>
      <c r="K391" s="85">
        <v>41427</v>
      </c>
      <c r="L391" s="85">
        <v>1958</v>
      </c>
      <c r="M391" s="86">
        <v>4.5130805577964735E-2</v>
      </c>
    </row>
    <row r="392" spans="1:13" ht="15" x14ac:dyDescent="0.25">
      <c r="A392" s="84">
        <v>45561</v>
      </c>
      <c r="B392" s="49">
        <v>86425</v>
      </c>
      <c r="C392" s="85">
        <v>82551</v>
      </c>
      <c r="D392" s="85">
        <v>3874</v>
      </c>
      <c r="E392" s="86">
        <v>4.4824992768296212E-2</v>
      </c>
      <c r="F392" s="49">
        <v>43129</v>
      </c>
      <c r="G392" s="85">
        <v>41201</v>
      </c>
      <c r="H392" s="85">
        <v>1928</v>
      </c>
      <c r="I392" s="86">
        <v>4.4703100002318627E-2</v>
      </c>
      <c r="J392" s="49">
        <v>43296</v>
      </c>
      <c r="K392" s="85">
        <v>41350</v>
      </c>
      <c r="L392" s="85">
        <v>1946</v>
      </c>
      <c r="M392" s="86">
        <v>4.494641537324464E-2</v>
      </c>
    </row>
    <row r="393" spans="1:13" ht="15" x14ac:dyDescent="0.25">
      <c r="A393" s="84">
        <v>45562</v>
      </c>
      <c r="B393" s="49">
        <v>94568</v>
      </c>
      <c r="C393" s="85">
        <v>90883</v>
      </c>
      <c r="D393" s="85">
        <v>3685</v>
      </c>
      <c r="E393" s="86">
        <v>3.8966669486507066E-2</v>
      </c>
      <c r="F393" s="49">
        <v>46486</v>
      </c>
      <c r="G393" s="85">
        <v>44660</v>
      </c>
      <c r="H393" s="85">
        <v>1826</v>
      </c>
      <c r="I393" s="86">
        <v>3.928064363464269E-2</v>
      </c>
      <c r="J393" s="49">
        <v>48082</v>
      </c>
      <c r="K393" s="85">
        <v>46223</v>
      </c>
      <c r="L393" s="85">
        <v>1859</v>
      </c>
      <c r="M393" s="86">
        <v>3.8663117174826338E-2</v>
      </c>
    </row>
    <row r="394" spans="1:13" ht="15" x14ac:dyDescent="0.25">
      <c r="A394" s="84">
        <v>45563</v>
      </c>
      <c r="B394" s="49">
        <v>84582</v>
      </c>
      <c r="C394" s="85">
        <v>83203</v>
      </c>
      <c r="D394" s="85">
        <v>1379</v>
      </c>
      <c r="E394" s="86">
        <v>1.6303705280083233E-2</v>
      </c>
      <c r="F394" s="49">
        <v>41730</v>
      </c>
      <c r="G394" s="85">
        <v>41085</v>
      </c>
      <c r="H394" s="85">
        <v>645</v>
      </c>
      <c r="I394" s="86">
        <v>1.5456506110711718E-2</v>
      </c>
      <c r="J394" s="49">
        <v>42852</v>
      </c>
      <c r="K394" s="85">
        <v>42118</v>
      </c>
      <c r="L394" s="85">
        <v>734</v>
      </c>
      <c r="M394" s="86">
        <v>1.7128722113320265E-2</v>
      </c>
    </row>
    <row r="395" spans="1:13" ht="15" x14ac:dyDescent="0.25">
      <c r="A395" s="84">
        <v>45564</v>
      </c>
      <c r="B395" s="49">
        <v>76564</v>
      </c>
      <c r="C395" s="85">
        <v>75889</v>
      </c>
      <c r="D395" s="85">
        <v>675</v>
      </c>
      <c r="E395" s="86">
        <v>8.8161538059662505E-3</v>
      </c>
      <c r="F395" s="49">
        <v>40066</v>
      </c>
      <c r="G395" s="85">
        <v>39669</v>
      </c>
      <c r="H395" s="85">
        <v>397</v>
      </c>
      <c r="I395" s="86">
        <v>9.9086507263016019E-3</v>
      </c>
      <c r="J395" s="49">
        <v>36498</v>
      </c>
      <c r="K395" s="85">
        <v>36220</v>
      </c>
      <c r="L395" s="85">
        <v>278</v>
      </c>
      <c r="M395" s="86">
        <v>7.616855718121541E-3</v>
      </c>
    </row>
    <row r="396" spans="1:13" ht="15" x14ac:dyDescent="0.25">
      <c r="A396" s="84">
        <v>45565</v>
      </c>
      <c r="B396" s="49">
        <v>82459</v>
      </c>
      <c r="C396" s="85">
        <v>79182</v>
      </c>
      <c r="D396" s="85">
        <v>3277</v>
      </c>
      <c r="E396" s="86">
        <v>3.9740962175141586E-2</v>
      </c>
      <c r="F396" s="49">
        <v>43631</v>
      </c>
      <c r="G396" s="85">
        <v>41855</v>
      </c>
      <c r="H396" s="85">
        <v>1776</v>
      </c>
      <c r="I396" s="86">
        <v>4.0705003323325162E-2</v>
      </c>
      <c r="J396" s="49">
        <v>38828</v>
      </c>
      <c r="K396" s="85">
        <v>37327</v>
      </c>
      <c r="L396" s="85">
        <v>1501</v>
      </c>
      <c r="M396" s="86">
        <v>3.8657669722880393E-2</v>
      </c>
    </row>
    <row r="397" spans="1:13" ht="15" x14ac:dyDescent="0.25">
      <c r="A397" s="84">
        <v>45566</v>
      </c>
      <c r="B397" s="49">
        <v>80463</v>
      </c>
      <c r="C397" s="85">
        <v>77046</v>
      </c>
      <c r="D397" s="85">
        <v>3417</v>
      </c>
      <c r="E397" s="86">
        <v>4.2466723835800309E-2</v>
      </c>
      <c r="F397" s="49">
        <v>41745</v>
      </c>
      <c r="G397" s="85">
        <v>39868</v>
      </c>
      <c r="H397" s="85">
        <v>1877</v>
      </c>
      <c r="I397" s="86">
        <v>4.4963468678883699E-2</v>
      </c>
      <c r="J397" s="49">
        <v>38718</v>
      </c>
      <c r="K397" s="85">
        <v>37178</v>
      </c>
      <c r="L397" s="85">
        <v>1540</v>
      </c>
      <c r="M397" s="86">
        <v>3.977478175525595E-2</v>
      </c>
    </row>
    <row r="398" spans="1:13" ht="15" x14ac:dyDescent="0.25">
      <c r="A398" s="84">
        <v>45567</v>
      </c>
      <c r="B398" s="49">
        <v>83577</v>
      </c>
      <c r="C398" s="85">
        <v>80088</v>
      </c>
      <c r="D398" s="85">
        <v>3489</v>
      </c>
      <c r="E398" s="86">
        <v>4.1745934886392187E-2</v>
      </c>
      <c r="F398" s="49">
        <v>43016</v>
      </c>
      <c r="G398" s="85">
        <v>41084</v>
      </c>
      <c r="H398" s="85">
        <v>1932</v>
      </c>
      <c r="I398" s="86">
        <v>4.4913520550492837E-2</v>
      </c>
      <c r="J398" s="49">
        <v>40561</v>
      </c>
      <c r="K398" s="85">
        <v>39004</v>
      </c>
      <c r="L398" s="85">
        <v>1557</v>
      </c>
      <c r="M398" s="86">
        <v>3.838662754863046E-2</v>
      </c>
    </row>
    <row r="399" spans="1:13" ht="15" x14ac:dyDescent="0.25">
      <c r="A399" s="84">
        <v>45568</v>
      </c>
      <c r="B399" s="49">
        <v>89772</v>
      </c>
      <c r="C399" s="85">
        <v>86034</v>
      </c>
      <c r="D399" s="85">
        <v>3738</v>
      </c>
      <c r="E399" s="86">
        <v>4.1638818339794145E-2</v>
      </c>
      <c r="F399" s="49">
        <v>44650</v>
      </c>
      <c r="G399" s="85">
        <v>42833</v>
      </c>
      <c r="H399" s="85">
        <v>1817</v>
      </c>
      <c r="I399" s="86">
        <v>4.0694288913773795E-2</v>
      </c>
      <c r="J399" s="49">
        <v>45122</v>
      </c>
      <c r="K399" s="85">
        <v>43201</v>
      </c>
      <c r="L399" s="85">
        <v>1921</v>
      </c>
      <c r="M399" s="86">
        <v>4.2573467488143259E-2</v>
      </c>
    </row>
    <row r="400" spans="1:13" ht="15" x14ac:dyDescent="0.25">
      <c r="A400" s="84">
        <v>45569</v>
      </c>
      <c r="B400" s="49">
        <v>94768</v>
      </c>
      <c r="C400" s="85">
        <v>91287</v>
      </c>
      <c r="D400" s="85">
        <v>3481</v>
      </c>
      <c r="E400" s="86">
        <v>3.6731808205301371E-2</v>
      </c>
      <c r="F400" s="49">
        <v>47044</v>
      </c>
      <c r="G400" s="85">
        <v>45339</v>
      </c>
      <c r="H400" s="85">
        <v>1705</v>
      </c>
      <c r="I400" s="86">
        <v>3.6242666439928579E-2</v>
      </c>
      <c r="J400" s="49">
        <v>47724</v>
      </c>
      <c r="K400" s="85">
        <v>45948</v>
      </c>
      <c r="L400" s="85">
        <v>1776</v>
      </c>
      <c r="M400" s="86">
        <v>3.721398038722655E-2</v>
      </c>
    </row>
    <row r="401" spans="1:13" ht="15" x14ac:dyDescent="0.25">
      <c r="A401" s="84">
        <v>45570</v>
      </c>
      <c r="B401" s="49">
        <v>88282</v>
      </c>
      <c r="C401" s="85">
        <v>86932</v>
      </c>
      <c r="D401" s="85">
        <v>1350</v>
      </c>
      <c r="E401" s="86">
        <v>1.5291905484696767E-2</v>
      </c>
      <c r="F401" s="49">
        <v>44973</v>
      </c>
      <c r="G401" s="85">
        <v>44293</v>
      </c>
      <c r="H401" s="85">
        <v>680</v>
      </c>
      <c r="I401" s="86">
        <v>1.5120183221043738E-2</v>
      </c>
      <c r="J401" s="49">
        <v>43309</v>
      </c>
      <c r="K401" s="85">
        <v>42639</v>
      </c>
      <c r="L401" s="85">
        <v>670</v>
      </c>
      <c r="M401" s="86">
        <v>1.547022558821492E-2</v>
      </c>
    </row>
    <row r="402" spans="1:13" ht="15" x14ac:dyDescent="0.25">
      <c r="A402" s="84">
        <v>45571</v>
      </c>
      <c r="B402" s="49">
        <v>75784</v>
      </c>
      <c r="C402" s="85">
        <v>75098</v>
      </c>
      <c r="D402" s="85">
        <v>686</v>
      </c>
      <c r="E402" s="86">
        <v>9.0520426475245441E-3</v>
      </c>
      <c r="F402" s="49">
        <v>38923</v>
      </c>
      <c r="G402" s="85">
        <v>38551</v>
      </c>
      <c r="H402" s="85">
        <v>372</v>
      </c>
      <c r="I402" s="86">
        <v>9.557331140970635E-3</v>
      </c>
      <c r="J402" s="49">
        <v>36861</v>
      </c>
      <c r="K402" s="85">
        <v>36547</v>
      </c>
      <c r="L402" s="85">
        <v>314</v>
      </c>
      <c r="M402" s="86">
        <v>8.5184883752475512E-3</v>
      </c>
    </row>
    <row r="403" spans="1:13" ht="15" x14ac:dyDescent="0.25">
      <c r="A403" s="84">
        <v>45572</v>
      </c>
      <c r="B403" s="49">
        <v>84290</v>
      </c>
      <c r="C403" s="85">
        <v>80894</v>
      </c>
      <c r="D403" s="85">
        <v>3396</v>
      </c>
      <c r="E403" s="86">
        <v>4.0289476806264088E-2</v>
      </c>
      <c r="F403" s="49">
        <v>42840</v>
      </c>
      <c r="G403" s="85">
        <v>41168</v>
      </c>
      <c r="H403" s="85">
        <v>1672</v>
      </c>
      <c r="I403" s="86">
        <v>3.9028944911297853E-2</v>
      </c>
      <c r="J403" s="49">
        <v>41450</v>
      </c>
      <c r="K403" s="85">
        <v>39726</v>
      </c>
      <c r="L403" s="85">
        <v>1724</v>
      </c>
      <c r="M403" s="86">
        <v>4.1592279855247286E-2</v>
      </c>
    </row>
    <row r="404" spans="1:13" ht="15" x14ac:dyDescent="0.25">
      <c r="A404" s="84">
        <v>45573</v>
      </c>
      <c r="B404" s="49">
        <v>81732</v>
      </c>
      <c r="C404" s="85">
        <v>78221</v>
      </c>
      <c r="D404" s="85">
        <v>3511</v>
      </c>
      <c r="E404" s="86">
        <v>4.295747075808741E-2</v>
      </c>
      <c r="F404" s="49">
        <v>41627</v>
      </c>
      <c r="G404" s="85">
        <v>39882</v>
      </c>
      <c r="H404" s="85">
        <v>1745</v>
      </c>
      <c r="I404" s="86">
        <v>4.1919907752180074E-2</v>
      </c>
      <c r="J404" s="49">
        <v>40105</v>
      </c>
      <c r="K404" s="85">
        <v>38339</v>
      </c>
      <c r="L404" s="85">
        <v>1766</v>
      </c>
      <c r="M404" s="86">
        <v>4.4034409674604161E-2</v>
      </c>
    </row>
    <row r="405" spans="1:13" ht="15" x14ac:dyDescent="0.25">
      <c r="A405" s="84">
        <v>45574</v>
      </c>
      <c r="B405" s="49">
        <v>85038</v>
      </c>
      <c r="C405" s="85">
        <v>81386</v>
      </c>
      <c r="D405" s="85">
        <v>3652</v>
      </c>
      <c r="E405" s="86">
        <v>4.2945506714645219E-2</v>
      </c>
      <c r="F405" s="49">
        <v>42964</v>
      </c>
      <c r="G405" s="85">
        <v>41150</v>
      </c>
      <c r="H405" s="85">
        <v>1814</v>
      </c>
      <c r="I405" s="86">
        <v>4.2221394655991062E-2</v>
      </c>
      <c r="J405" s="49">
        <v>42074</v>
      </c>
      <c r="K405" s="85">
        <v>40236</v>
      </c>
      <c r="L405" s="85">
        <v>1838</v>
      </c>
      <c r="M405" s="86">
        <v>4.3684936065028282E-2</v>
      </c>
    </row>
    <row r="406" spans="1:13" ht="15" x14ac:dyDescent="0.25">
      <c r="A406" s="84">
        <v>45575</v>
      </c>
      <c r="B406" s="49">
        <v>88990</v>
      </c>
      <c r="C406" s="85">
        <v>85232</v>
      </c>
      <c r="D406" s="85">
        <v>3758</v>
      </c>
      <c r="E406" s="86">
        <v>4.2229463984717386E-2</v>
      </c>
      <c r="F406" s="49">
        <v>44490</v>
      </c>
      <c r="G406" s="85">
        <v>42609</v>
      </c>
      <c r="H406" s="85">
        <v>1881</v>
      </c>
      <c r="I406" s="86">
        <v>4.2279163857046526E-2</v>
      </c>
      <c r="J406" s="49">
        <v>44500</v>
      </c>
      <c r="K406" s="85">
        <v>42623</v>
      </c>
      <c r="L406" s="85">
        <v>1877</v>
      </c>
      <c r="M406" s="86">
        <v>4.2179775280898876E-2</v>
      </c>
    </row>
    <row r="407" spans="1:13" ht="15" x14ac:dyDescent="0.25">
      <c r="A407" s="84">
        <v>45576</v>
      </c>
      <c r="B407" s="49">
        <v>91537</v>
      </c>
      <c r="C407" s="85">
        <v>88002</v>
      </c>
      <c r="D407" s="85">
        <v>3535</v>
      </c>
      <c r="E407" s="86">
        <v>3.8618263652949084E-2</v>
      </c>
      <c r="F407" s="49">
        <v>46145</v>
      </c>
      <c r="G407" s="85">
        <v>44380</v>
      </c>
      <c r="H407" s="85">
        <v>1765</v>
      </c>
      <c r="I407" s="86">
        <v>3.8248997724563874E-2</v>
      </c>
      <c r="J407" s="49">
        <v>45392</v>
      </c>
      <c r="K407" s="85">
        <v>43622</v>
      </c>
      <c r="L407" s="85">
        <v>1770</v>
      </c>
      <c r="M407" s="86">
        <v>3.899365526965104E-2</v>
      </c>
    </row>
    <row r="408" spans="1:13" ht="15" x14ac:dyDescent="0.25">
      <c r="A408" s="84">
        <v>45577</v>
      </c>
      <c r="B408" s="49">
        <v>82794</v>
      </c>
      <c r="C408" s="85">
        <v>81625</v>
      </c>
      <c r="D408" s="85">
        <v>1169</v>
      </c>
      <c r="E408" s="86">
        <v>1.4119380631446724E-2</v>
      </c>
      <c r="F408" s="49">
        <v>41518</v>
      </c>
      <c r="G408" s="85">
        <v>40924</v>
      </c>
      <c r="H408" s="85">
        <v>594</v>
      </c>
      <c r="I408" s="86">
        <v>1.4307047545642854E-2</v>
      </c>
      <c r="J408" s="49">
        <v>41276</v>
      </c>
      <c r="K408" s="85">
        <v>40701</v>
      </c>
      <c r="L408" s="85">
        <v>575</v>
      </c>
      <c r="M408" s="86">
        <v>1.3930613431534063E-2</v>
      </c>
    </row>
    <row r="409" spans="1:13" ht="15" x14ac:dyDescent="0.25">
      <c r="A409" s="84">
        <v>45578</v>
      </c>
      <c r="B409" s="49">
        <v>76408</v>
      </c>
      <c r="C409" s="85">
        <v>75781</v>
      </c>
      <c r="D409" s="85">
        <v>627</v>
      </c>
      <c r="E409" s="86">
        <v>8.2059470212543194E-3</v>
      </c>
      <c r="F409" s="49">
        <v>38906</v>
      </c>
      <c r="G409" s="85">
        <v>38554</v>
      </c>
      <c r="H409" s="85">
        <v>352</v>
      </c>
      <c r="I409" s="86">
        <v>9.0474476944430171E-3</v>
      </c>
      <c r="J409" s="49">
        <v>37502</v>
      </c>
      <c r="K409" s="85">
        <v>37227</v>
      </c>
      <c r="L409" s="85">
        <v>275</v>
      </c>
      <c r="M409" s="86">
        <v>7.3329422430803686E-3</v>
      </c>
    </row>
    <row r="410" spans="1:13" ht="15" x14ac:dyDescent="0.25">
      <c r="A410" s="84">
        <v>45579</v>
      </c>
      <c r="B410" s="49">
        <v>82766</v>
      </c>
      <c r="C410" s="85">
        <v>79400</v>
      </c>
      <c r="D410" s="85">
        <v>3366</v>
      </c>
      <c r="E410" s="86">
        <v>4.0668873692095785E-2</v>
      </c>
      <c r="F410" s="49">
        <v>41934</v>
      </c>
      <c r="G410" s="85">
        <v>40261</v>
      </c>
      <c r="H410" s="85">
        <v>1673</v>
      </c>
      <c r="I410" s="86">
        <v>3.9896027090189343E-2</v>
      </c>
      <c r="J410" s="49">
        <v>40832</v>
      </c>
      <c r="K410" s="85">
        <v>39139</v>
      </c>
      <c r="L410" s="85">
        <v>1693</v>
      </c>
      <c r="M410" s="86">
        <v>4.1462578369905953E-2</v>
      </c>
    </row>
    <row r="411" spans="1:13" ht="15" x14ac:dyDescent="0.25">
      <c r="A411" s="84">
        <v>45580</v>
      </c>
      <c r="B411" s="49">
        <v>83171</v>
      </c>
      <c r="C411" s="85">
        <v>79528</v>
      </c>
      <c r="D411" s="85">
        <v>3643</v>
      </c>
      <c r="E411" s="86">
        <v>4.3801324981063108E-2</v>
      </c>
      <c r="F411" s="49">
        <v>41975</v>
      </c>
      <c r="G411" s="85">
        <v>40155</v>
      </c>
      <c r="H411" s="85">
        <v>1820</v>
      </c>
      <c r="I411" s="86">
        <v>4.3359142346634905E-2</v>
      </c>
      <c r="J411" s="49">
        <v>41196</v>
      </c>
      <c r="K411" s="85">
        <v>39373</v>
      </c>
      <c r="L411" s="85">
        <v>1823</v>
      </c>
      <c r="M411" s="86">
        <v>4.4251869113506169E-2</v>
      </c>
    </row>
    <row r="412" spans="1:13" ht="15" x14ac:dyDescent="0.25">
      <c r="A412" s="84">
        <v>45581</v>
      </c>
      <c r="B412" s="49">
        <v>83962</v>
      </c>
      <c r="C412" s="85">
        <v>80353</v>
      </c>
      <c r="D412" s="85">
        <v>3609</v>
      </c>
      <c r="E412" s="86">
        <v>4.2983730735332654E-2</v>
      </c>
      <c r="F412" s="49">
        <v>42145</v>
      </c>
      <c r="G412" s="85">
        <v>40332</v>
      </c>
      <c r="H412" s="85">
        <v>1813</v>
      </c>
      <c r="I412" s="86">
        <v>4.3018151619409181E-2</v>
      </c>
      <c r="J412" s="49">
        <v>41817</v>
      </c>
      <c r="K412" s="85">
        <v>40021</v>
      </c>
      <c r="L412" s="85">
        <v>1796</v>
      </c>
      <c r="M412" s="86">
        <v>4.2949039864170077E-2</v>
      </c>
    </row>
    <row r="413" spans="1:13" ht="15" x14ac:dyDescent="0.25">
      <c r="A413" s="84">
        <v>45582</v>
      </c>
      <c r="B413" s="49">
        <v>86086</v>
      </c>
      <c r="C413" s="85">
        <v>82449</v>
      </c>
      <c r="D413" s="85">
        <v>3637</v>
      </c>
      <c r="E413" s="86">
        <v>4.2248449225193413E-2</v>
      </c>
      <c r="F413" s="49">
        <v>43237</v>
      </c>
      <c r="G413" s="85">
        <v>41414</v>
      </c>
      <c r="H413" s="85">
        <v>1823</v>
      </c>
      <c r="I413" s="86">
        <v>4.2162962277678837E-2</v>
      </c>
      <c r="J413" s="49">
        <v>42849</v>
      </c>
      <c r="K413" s="85">
        <v>41035</v>
      </c>
      <c r="L413" s="85">
        <v>1814</v>
      </c>
      <c r="M413" s="86">
        <v>4.2334710261616372E-2</v>
      </c>
    </row>
    <row r="414" spans="1:13" ht="15" x14ac:dyDescent="0.25">
      <c r="A414" s="84">
        <v>45583</v>
      </c>
      <c r="B414" s="49">
        <v>88907</v>
      </c>
      <c r="C414" s="85">
        <v>85534</v>
      </c>
      <c r="D414" s="85">
        <v>3373</v>
      </c>
      <c r="E414" s="86">
        <v>3.7938520026544589E-2</v>
      </c>
      <c r="F414" s="49">
        <v>44637</v>
      </c>
      <c r="G414" s="85">
        <v>42938</v>
      </c>
      <c r="H414" s="85">
        <v>1699</v>
      </c>
      <c r="I414" s="86">
        <v>3.8062593812308178E-2</v>
      </c>
      <c r="J414" s="49">
        <v>44270</v>
      </c>
      <c r="K414" s="85">
        <v>42596</v>
      </c>
      <c r="L414" s="85">
        <v>1674</v>
      </c>
      <c r="M414" s="86">
        <v>3.7813417664332508E-2</v>
      </c>
    </row>
    <row r="415" spans="1:13" ht="15" x14ac:dyDescent="0.25">
      <c r="A415" s="84">
        <v>45584</v>
      </c>
      <c r="B415" s="49">
        <v>78628</v>
      </c>
      <c r="C415" s="85">
        <v>77555</v>
      </c>
      <c r="D415" s="85">
        <v>1073</v>
      </c>
      <c r="E415" s="86">
        <v>1.3646538128910821E-2</v>
      </c>
      <c r="F415" s="49">
        <v>41419</v>
      </c>
      <c r="G415" s="85">
        <v>40892</v>
      </c>
      <c r="H415" s="85">
        <v>527</v>
      </c>
      <c r="I415" s="86">
        <v>1.2723629252275525E-2</v>
      </c>
      <c r="J415" s="49">
        <v>37209</v>
      </c>
      <c r="K415" s="85">
        <v>36663</v>
      </c>
      <c r="L415" s="85">
        <v>546</v>
      </c>
      <c r="M415" s="86">
        <v>1.4673869225187455E-2</v>
      </c>
    </row>
    <row r="416" spans="1:13" ht="15" x14ac:dyDescent="0.25">
      <c r="A416" s="84">
        <v>45585</v>
      </c>
      <c r="B416" s="49">
        <v>72261</v>
      </c>
      <c r="C416" s="85">
        <v>71692</v>
      </c>
      <c r="D416" s="85">
        <v>569</v>
      </c>
      <c r="E416" s="86">
        <v>7.8742336806852942E-3</v>
      </c>
      <c r="F416" s="49">
        <v>38502</v>
      </c>
      <c r="G416" s="85">
        <v>38229</v>
      </c>
      <c r="H416" s="85">
        <v>273</v>
      </c>
      <c r="I416" s="86">
        <v>7.0905407511298113E-3</v>
      </c>
      <c r="J416" s="49">
        <v>33759</v>
      </c>
      <c r="K416" s="85">
        <v>33463</v>
      </c>
      <c r="L416" s="85">
        <v>296</v>
      </c>
      <c r="M416" s="86">
        <v>8.7680322284427858E-3</v>
      </c>
    </row>
    <row r="417" spans="1:13" ht="15" x14ac:dyDescent="0.25">
      <c r="A417" s="84">
        <v>45586</v>
      </c>
      <c r="B417" s="49">
        <v>81697</v>
      </c>
      <c r="C417" s="85">
        <v>78284</v>
      </c>
      <c r="D417" s="85">
        <v>3413</v>
      </c>
      <c r="E417" s="86">
        <v>4.1776319815905114E-2</v>
      </c>
      <c r="F417" s="49">
        <v>41960</v>
      </c>
      <c r="G417" s="85">
        <v>40266</v>
      </c>
      <c r="H417" s="85">
        <v>1694</v>
      </c>
      <c r="I417" s="86">
        <v>4.037178265014299E-2</v>
      </c>
      <c r="J417" s="49">
        <v>39737</v>
      </c>
      <c r="K417" s="85">
        <v>38018</v>
      </c>
      <c r="L417" s="85">
        <v>1719</v>
      </c>
      <c r="M417" s="86">
        <v>4.3259430757228781E-2</v>
      </c>
    </row>
    <row r="418" spans="1:13" ht="15" x14ac:dyDescent="0.25">
      <c r="A418" s="84">
        <v>45587</v>
      </c>
      <c r="B418" s="49">
        <v>81595</v>
      </c>
      <c r="C418" s="85">
        <v>77882</v>
      </c>
      <c r="D418" s="85">
        <v>3713</v>
      </c>
      <c r="E418" s="86">
        <v>4.5505239291623263E-2</v>
      </c>
      <c r="F418" s="49">
        <v>41423</v>
      </c>
      <c r="G418" s="85">
        <v>39587</v>
      </c>
      <c r="H418" s="85">
        <v>1836</v>
      </c>
      <c r="I418" s="86">
        <v>4.4323202085797743E-2</v>
      </c>
      <c r="J418" s="49">
        <v>40172</v>
      </c>
      <c r="K418" s="85">
        <v>38295</v>
      </c>
      <c r="L418" s="85">
        <v>1877</v>
      </c>
      <c r="M418" s="86">
        <v>4.6724086428358062E-2</v>
      </c>
    </row>
    <row r="419" spans="1:13" ht="15" x14ac:dyDescent="0.25">
      <c r="A419" s="84">
        <v>45588</v>
      </c>
      <c r="B419" s="49">
        <v>84454</v>
      </c>
      <c r="C419" s="85">
        <v>80686</v>
      </c>
      <c r="D419" s="85">
        <v>3768</v>
      </c>
      <c r="E419" s="86">
        <v>4.4616003978497173E-2</v>
      </c>
      <c r="F419" s="49">
        <v>43056</v>
      </c>
      <c r="G419" s="85">
        <v>41210</v>
      </c>
      <c r="H419" s="85">
        <v>1846</v>
      </c>
      <c r="I419" s="86">
        <v>4.2874396135265704E-2</v>
      </c>
      <c r="J419" s="49">
        <v>41398</v>
      </c>
      <c r="K419" s="85">
        <v>39476</v>
      </c>
      <c r="L419" s="85">
        <v>1922</v>
      </c>
      <c r="M419" s="86">
        <v>4.6427363640755594E-2</v>
      </c>
    </row>
    <row r="420" spans="1:13" ht="15" x14ac:dyDescent="0.25">
      <c r="A420" s="84">
        <v>45589</v>
      </c>
      <c r="B420" s="49">
        <v>87673</v>
      </c>
      <c r="C420" s="85">
        <v>83979</v>
      </c>
      <c r="D420" s="85">
        <v>3694</v>
      </c>
      <c r="E420" s="86">
        <v>4.2133838239822981E-2</v>
      </c>
      <c r="F420" s="49">
        <v>44536</v>
      </c>
      <c r="G420" s="85">
        <v>42683</v>
      </c>
      <c r="H420" s="85">
        <v>1853</v>
      </c>
      <c r="I420" s="86">
        <v>4.1606790012574099E-2</v>
      </c>
      <c r="J420" s="49">
        <v>43137</v>
      </c>
      <c r="K420" s="85">
        <v>41296</v>
      </c>
      <c r="L420" s="85">
        <v>1841</v>
      </c>
      <c r="M420" s="86">
        <v>4.2677979460787725E-2</v>
      </c>
    </row>
    <row r="421" spans="1:13" ht="15" x14ac:dyDescent="0.25">
      <c r="A421" s="84">
        <v>45590</v>
      </c>
      <c r="B421" s="49">
        <v>91769</v>
      </c>
      <c r="C421" s="85">
        <v>88407</v>
      </c>
      <c r="D421" s="85">
        <v>3362</v>
      </c>
      <c r="E421" s="86">
        <v>3.6635465135285337E-2</v>
      </c>
      <c r="F421" s="49">
        <v>46102</v>
      </c>
      <c r="G421" s="85">
        <v>44455</v>
      </c>
      <c r="H421" s="85">
        <v>1647</v>
      </c>
      <c r="I421" s="86">
        <v>3.5725131230749212E-2</v>
      </c>
      <c r="J421" s="49">
        <v>45667</v>
      </c>
      <c r="K421" s="85">
        <v>43952</v>
      </c>
      <c r="L421" s="85">
        <v>1715</v>
      </c>
      <c r="M421" s="86">
        <v>3.7554470405325509E-2</v>
      </c>
    </row>
    <row r="422" spans="1:13" ht="15" x14ac:dyDescent="0.25">
      <c r="A422" s="84">
        <v>45591</v>
      </c>
      <c r="B422" s="49">
        <v>79992</v>
      </c>
      <c r="C422" s="85">
        <v>78916</v>
      </c>
      <c r="D422" s="85">
        <v>1076</v>
      </c>
      <c r="E422" s="86">
        <v>1.3451345134513451E-2</v>
      </c>
      <c r="F422" s="49">
        <v>40495</v>
      </c>
      <c r="G422" s="85">
        <v>39952</v>
      </c>
      <c r="H422" s="85">
        <v>543</v>
      </c>
      <c r="I422" s="86">
        <v>1.3409062847265094E-2</v>
      </c>
      <c r="J422" s="49">
        <v>39497</v>
      </c>
      <c r="K422" s="85">
        <v>38964</v>
      </c>
      <c r="L422" s="85">
        <v>533</v>
      </c>
      <c r="M422" s="86">
        <v>1.3494695799680989E-2</v>
      </c>
    </row>
    <row r="423" spans="1:13" ht="15" x14ac:dyDescent="0.25">
      <c r="A423" s="84">
        <v>45592</v>
      </c>
      <c r="B423" s="49">
        <v>75289</v>
      </c>
      <c r="C423" s="85">
        <v>74752</v>
      </c>
      <c r="D423" s="85">
        <v>537</v>
      </c>
      <c r="E423" s="86">
        <v>7.1325160381994716E-3</v>
      </c>
      <c r="F423" s="49">
        <v>38472</v>
      </c>
      <c r="G423" s="85">
        <v>38205</v>
      </c>
      <c r="H423" s="85">
        <v>267</v>
      </c>
      <c r="I423" s="86">
        <v>6.9401122894572672E-3</v>
      </c>
      <c r="J423" s="49">
        <v>36817</v>
      </c>
      <c r="K423" s="85">
        <v>36547</v>
      </c>
      <c r="L423" s="85">
        <v>270</v>
      </c>
      <c r="M423" s="86">
        <v>7.3335687318358371E-3</v>
      </c>
    </row>
    <row r="424" spans="1:13" ht="15" x14ac:dyDescent="0.25">
      <c r="A424" s="84">
        <v>45593</v>
      </c>
      <c r="B424" s="49">
        <v>82250</v>
      </c>
      <c r="C424" s="85">
        <v>78833</v>
      </c>
      <c r="D424" s="85">
        <v>3417</v>
      </c>
      <c r="E424" s="86">
        <v>4.1544072948328264E-2</v>
      </c>
      <c r="F424" s="49">
        <v>41957</v>
      </c>
      <c r="G424" s="85">
        <v>40290</v>
      </c>
      <c r="H424" s="85">
        <v>1667</v>
      </c>
      <c r="I424" s="86">
        <v>3.9731153323640869E-2</v>
      </c>
      <c r="J424" s="49">
        <v>40293</v>
      </c>
      <c r="K424" s="85">
        <v>38543</v>
      </c>
      <c r="L424" s="85">
        <v>1750</v>
      </c>
      <c r="M424" s="86">
        <v>4.3431861613679797E-2</v>
      </c>
    </row>
    <row r="425" spans="1:13" ht="15" x14ac:dyDescent="0.25">
      <c r="A425" s="84">
        <v>45594</v>
      </c>
      <c r="B425" s="49">
        <v>83466</v>
      </c>
      <c r="C425" s="85">
        <v>79779</v>
      </c>
      <c r="D425" s="85">
        <v>3687</v>
      </c>
      <c r="E425" s="86">
        <v>4.4173675508590325E-2</v>
      </c>
      <c r="F425" s="49">
        <v>42257</v>
      </c>
      <c r="G425" s="85">
        <v>40416</v>
      </c>
      <c r="H425" s="85">
        <v>1841</v>
      </c>
      <c r="I425" s="86">
        <v>4.3566746337884849E-2</v>
      </c>
      <c r="J425" s="49">
        <v>41209</v>
      </c>
      <c r="K425" s="85">
        <v>39363</v>
      </c>
      <c r="L425" s="85">
        <v>1846</v>
      </c>
      <c r="M425" s="86">
        <v>4.4796039700065522E-2</v>
      </c>
    </row>
    <row r="426" spans="1:13" ht="15" x14ac:dyDescent="0.25">
      <c r="A426" s="84">
        <v>45595</v>
      </c>
      <c r="B426" s="49">
        <v>85820</v>
      </c>
      <c r="C426" s="85">
        <v>82059</v>
      </c>
      <c r="D426" s="85">
        <v>3761</v>
      </c>
      <c r="E426" s="86">
        <v>4.3824283383826615E-2</v>
      </c>
      <c r="F426" s="49">
        <v>43268</v>
      </c>
      <c r="G426" s="85">
        <v>41382</v>
      </c>
      <c r="H426" s="85">
        <v>1886</v>
      </c>
      <c r="I426" s="86">
        <v>4.3588795414625126E-2</v>
      </c>
      <c r="J426" s="49">
        <v>42552</v>
      </c>
      <c r="K426" s="85">
        <v>40677</v>
      </c>
      <c r="L426" s="85">
        <v>1875</v>
      </c>
      <c r="M426" s="86">
        <v>4.4063733784545971E-2</v>
      </c>
    </row>
    <row r="427" spans="1:13" ht="15" x14ac:dyDescent="0.25">
      <c r="A427" s="84">
        <v>45596</v>
      </c>
      <c r="B427" s="49">
        <v>86818</v>
      </c>
      <c r="C427" s="85">
        <v>83342</v>
      </c>
      <c r="D427" s="85">
        <v>3476</v>
      </c>
      <c r="E427" s="86">
        <v>4.0037780183832847E-2</v>
      </c>
      <c r="F427" s="49">
        <v>44393</v>
      </c>
      <c r="G427" s="85">
        <v>42676</v>
      </c>
      <c r="H427" s="85">
        <v>1717</v>
      </c>
      <c r="I427" s="86">
        <v>3.8677268938796659E-2</v>
      </c>
      <c r="J427" s="49">
        <v>42425</v>
      </c>
      <c r="K427" s="85">
        <v>40666</v>
      </c>
      <c r="L427" s="85">
        <v>1759</v>
      </c>
      <c r="M427" s="86">
        <v>4.1461402474955805E-2</v>
      </c>
    </row>
    <row r="428" spans="1:13" ht="15" x14ac:dyDescent="0.25">
      <c r="A428" s="84">
        <v>45597</v>
      </c>
      <c r="B428" s="49">
        <v>92580</v>
      </c>
      <c r="C428" s="85">
        <v>89750</v>
      </c>
      <c r="D428" s="85">
        <v>2830</v>
      </c>
      <c r="E428" s="86">
        <v>3.0568157269388638E-2</v>
      </c>
      <c r="F428" s="49">
        <v>45754</v>
      </c>
      <c r="G428" s="85">
        <v>44390</v>
      </c>
      <c r="H428" s="85">
        <v>1364</v>
      </c>
      <c r="I428" s="86">
        <v>2.9811601171482276E-2</v>
      </c>
      <c r="J428" s="49">
        <v>46826</v>
      </c>
      <c r="K428" s="85">
        <v>45360</v>
      </c>
      <c r="L428" s="85">
        <v>1466</v>
      </c>
      <c r="M428" s="86">
        <v>3.1307393328492715E-2</v>
      </c>
    </row>
    <row r="429" spans="1:13" ht="15" x14ac:dyDescent="0.25">
      <c r="A429" s="84">
        <v>45598</v>
      </c>
      <c r="B429" s="49">
        <v>80775</v>
      </c>
      <c r="C429" s="85">
        <v>79835</v>
      </c>
      <c r="D429" s="85">
        <v>940</v>
      </c>
      <c r="E429" s="86">
        <v>1.1637264004952028E-2</v>
      </c>
      <c r="F429" s="49">
        <v>40691</v>
      </c>
      <c r="G429" s="85">
        <v>40234</v>
      </c>
      <c r="H429" s="85">
        <v>457</v>
      </c>
      <c r="I429" s="86">
        <v>1.1230984738639994E-2</v>
      </c>
      <c r="J429" s="49">
        <v>40084</v>
      </c>
      <c r="K429" s="85">
        <v>39601</v>
      </c>
      <c r="L429" s="85">
        <v>483</v>
      </c>
      <c r="M429" s="86">
        <v>1.2049695639157769E-2</v>
      </c>
    </row>
    <row r="430" spans="1:13" ht="15" x14ac:dyDescent="0.25">
      <c r="A430" s="84">
        <v>45599</v>
      </c>
      <c r="B430" s="49">
        <v>75656</v>
      </c>
      <c r="C430" s="85">
        <v>75147</v>
      </c>
      <c r="D430" s="85">
        <v>509</v>
      </c>
      <c r="E430" s="86">
        <v>6.7278206619435336E-3</v>
      </c>
      <c r="F430" s="49">
        <v>38974</v>
      </c>
      <c r="G430" s="85">
        <v>38708</v>
      </c>
      <c r="H430" s="85">
        <v>266</v>
      </c>
      <c r="I430" s="86">
        <v>6.8250628624211013E-3</v>
      </c>
      <c r="J430" s="49">
        <v>36682</v>
      </c>
      <c r="K430" s="85">
        <v>36439</v>
      </c>
      <c r="L430" s="85">
        <v>243</v>
      </c>
      <c r="M430" s="86">
        <v>6.6245024807807642E-3</v>
      </c>
    </row>
    <row r="431" spans="1:13" ht="15" x14ac:dyDescent="0.25">
      <c r="A431" s="84">
        <v>45600</v>
      </c>
      <c r="B431" s="49">
        <v>80451</v>
      </c>
      <c r="C431" s="85">
        <v>77217</v>
      </c>
      <c r="D431" s="85">
        <v>3234</v>
      </c>
      <c r="E431" s="86">
        <v>4.0198381623596971E-2</v>
      </c>
      <c r="F431" s="49">
        <v>41095</v>
      </c>
      <c r="G431" s="85">
        <v>39507</v>
      </c>
      <c r="H431" s="85">
        <v>1588</v>
      </c>
      <c r="I431" s="86">
        <v>3.8642170580362574E-2</v>
      </c>
      <c r="J431" s="49">
        <v>39356</v>
      </c>
      <c r="K431" s="85">
        <v>37710</v>
      </c>
      <c r="L431" s="85">
        <v>1646</v>
      </c>
      <c r="M431" s="86">
        <v>4.1823356032117086E-2</v>
      </c>
    </row>
    <row r="432" spans="1:13" ht="15" x14ac:dyDescent="0.25">
      <c r="A432" s="84">
        <v>45601</v>
      </c>
      <c r="B432" s="49">
        <v>80187</v>
      </c>
      <c r="C432" s="85">
        <v>76623</v>
      </c>
      <c r="D432" s="85">
        <v>3564</v>
      </c>
      <c r="E432" s="86">
        <v>4.4446107224363054E-2</v>
      </c>
      <c r="F432" s="49">
        <v>40418</v>
      </c>
      <c r="G432" s="85">
        <v>38658</v>
      </c>
      <c r="H432" s="85">
        <v>1760</v>
      </c>
      <c r="I432" s="86">
        <v>4.3544955217972192E-2</v>
      </c>
      <c r="J432" s="49">
        <v>39769</v>
      </c>
      <c r="K432" s="85">
        <v>37965</v>
      </c>
      <c r="L432" s="85">
        <v>1804</v>
      </c>
      <c r="M432" s="86">
        <v>4.5361965349895644E-2</v>
      </c>
    </row>
    <row r="433" spans="1:13" ht="15" x14ac:dyDescent="0.25">
      <c r="A433" s="84">
        <v>45602</v>
      </c>
      <c r="B433" s="49">
        <v>80959</v>
      </c>
      <c r="C433" s="85">
        <v>77240</v>
      </c>
      <c r="D433" s="85">
        <v>3719</v>
      </c>
      <c r="E433" s="86">
        <v>4.593683222371818E-2</v>
      </c>
      <c r="F433" s="49">
        <v>40776</v>
      </c>
      <c r="G433" s="85">
        <v>38955</v>
      </c>
      <c r="H433" s="85">
        <v>1821</v>
      </c>
      <c r="I433" s="86">
        <v>4.4658622719246616E-2</v>
      </c>
      <c r="J433" s="49">
        <v>40183</v>
      </c>
      <c r="K433" s="85">
        <v>38285</v>
      </c>
      <c r="L433" s="85">
        <v>1898</v>
      </c>
      <c r="M433" s="86">
        <v>4.7233904885150439E-2</v>
      </c>
    </row>
    <row r="434" spans="1:13" ht="15" x14ac:dyDescent="0.25">
      <c r="A434" s="84">
        <v>45603</v>
      </c>
      <c r="B434" s="49">
        <v>85376</v>
      </c>
      <c r="C434" s="85">
        <v>81521</v>
      </c>
      <c r="D434" s="85">
        <v>3855</v>
      </c>
      <c r="E434" s="86">
        <v>4.5153204647676165E-2</v>
      </c>
      <c r="F434" s="49">
        <v>42620</v>
      </c>
      <c r="G434" s="85">
        <v>40732</v>
      </c>
      <c r="H434" s="85">
        <v>1888</v>
      </c>
      <c r="I434" s="86">
        <v>4.4298451431252932E-2</v>
      </c>
      <c r="J434" s="49">
        <v>42756</v>
      </c>
      <c r="K434" s="85">
        <v>40789</v>
      </c>
      <c r="L434" s="85">
        <v>1967</v>
      </c>
      <c r="M434" s="86">
        <v>4.6005239030779306E-2</v>
      </c>
    </row>
    <row r="435" spans="1:13" ht="15" x14ac:dyDescent="0.25">
      <c r="A435" s="84">
        <v>45604</v>
      </c>
      <c r="B435" s="49">
        <v>88994</v>
      </c>
      <c r="C435" s="85">
        <v>85295</v>
      </c>
      <c r="D435" s="85">
        <v>3699</v>
      </c>
      <c r="E435" s="86">
        <v>4.1564599860664762E-2</v>
      </c>
      <c r="F435" s="49">
        <v>44653</v>
      </c>
      <c r="G435" s="85">
        <v>42843</v>
      </c>
      <c r="H435" s="85">
        <v>1810</v>
      </c>
      <c r="I435" s="86">
        <v>4.0534790495599403E-2</v>
      </c>
      <c r="J435" s="49">
        <v>44341</v>
      </c>
      <c r="K435" s="85">
        <v>42452</v>
      </c>
      <c r="L435" s="85">
        <v>1889</v>
      </c>
      <c r="M435" s="86">
        <v>4.2601655352833723E-2</v>
      </c>
    </row>
    <row r="436" spans="1:13" ht="15" x14ac:dyDescent="0.25">
      <c r="A436" s="84">
        <v>45605</v>
      </c>
      <c r="B436" s="49">
        <v>80244</v>
      </c>
      <c r="C436" s="85">
        <v>79280</v>
      </c>
      <c r="D436" s="85">
        <v>964</v>
      </c>
      <c r="E436" s="86">
        <v>1.2013359254274462E-2</v>
      </c>
      <c r="F436" s="49">
        <v>40706</v>
      </c>
      <c r="G436" s="85">
        <v>40234</v>
      </c>
      <c r="H436" s="85">
        <v>472</v>
      </c>
      <c r="I436" s="86">
        <v>1.1595342209993613E-2</v>
      </c>
      <c r="J436" s="49">
        <v>39538</v>
      </c>
      <c r="K436" s="85">
        <v>39046</v>
      </c>
      <c r="L436" s="85">
        <v>492</v>
      </c>
      <c r="M436" s="86">
        <v>1.2443725024027517E-2</v>
      </c>
    </row>
    <row r="437" spans="1:13" ht="15" x14ac:dyDescent="0.25">
      <c r="A437" s="84">
        <v>45606</v>
      </c>
      <c r="B437" s="49">
        <v>72649</v>
      </c>
      <c r="C437" s="85">
        <v>72172</v>
      </c>
      <c r="D437" s="85">
        <v>477</v>
      </c>
      <c r="E437" s="86">
        <v>6.5658164599650378E-3</v>
      </c>
      <c r="F437" s="49">
        <v>37529</v>
      </c>
      <c r="G437" s="85">
        <v>37287</v>
      </c>
      <c r="H437" s="85">
        <v>242</v>
      </c>
      <c r="I437" s="86">
        <v>6.4483466119534226E-3</v>
      </c>
      <c r="J437" s="49">
        <v>35120</v>
      </c>
      <c r="K437" s="85">
        <v>34885</v>
      </c>
      <c r="L437" s="85">
        <v>235</v>
      </c>
      <c r="M437" s="86">
        <v>6.691343963553531E-3</v>
      </c>
    </row>
    <row r="438" spans="1:13" ht="15" x14ac:dyDescent="0.25">
      <c r="A438" s="84">
        <v>45607</v>
      </c>
      <c r="B438" s="49">
        <v>81140</v>
      </c>
      <c r="C438" s="85">
        <v>77897</v>
      </c>
      <c r="D438" s="85">
        <v>3243</v>
      </c>
      <c r="E438" s="86">
        <v>3.9967956618190782E-2</v>
      </c>
      <c r="F438" s="49">
        <v>41316</v>
      </c>
      <c r="G438" s="85">
        <v>39750</v>
      </c>
      <c r="H438" s="85">
        <v>1566</v>
      </c>
      <c r="I438" s="86">
        <v>3.7902991577112986E-2</v>
      </c>
      <c r="J438" s="49">
        <v>39824</v>
      </c>
      <c r="K438" s="85">
        <v>38147</v>
      </c>
      <c r="L438" s="85">
        <v>1677</v>
      </c>
      <c r="M438" s="86">
        <v>4.2110285255122538E-2</v>
      </c>
    </row>
    <row r="439" spans="1:13" ht="15" x14ac:dyDescent="0.25">
      <c r="A439" s="84">
        <v>45608</v>
      </c>
      <c r="B439" s="49">
        <v>81642</v>
      </c>
      <c r="C439" s="85">
        <v>78102</v>
      </c>
      <c r="D439" s="85">
        <v>3540</v>
      </c>
      <c r="E439" s="86">
        <v>4.3360035275960905E-2</v>
      </c>
      <c r="F439" s="49">
        <v>40568</v>
      </c>
      <c r="G439" s="85">
        <v>38846</v>
      </c>
      <c r="H439" s="85">
        <v>1722</v>
      </c>
      <c r="I439" s="86">
        <v>4.2447249063301121E-2</v>
      </c>
      <c r="J439" s="49">
        <v>41074</v>
      </c>
      <c r="K439" s="85">
        <v>39256</v>
      </c>
      <c r="L439" s="85">
        <v>1818</v>
      </c>
      <c r="M439" s="86">
        <v>4.4261576666504356E-2</v>
      </c>
    </row>
    <row r="440" spans="1:13" ht="15" x14ac:dyDescent="0.25">
      <c r="A440" s="84">
        <v>45609</v>
      </c>
      <c r="B440" s="49">
        <v>82214</v>
      </c>
      <c r="C440" s="85">
        <v>78617</v>
      </c>
      <c r="D440" s="85">
        <v>3597</v>
      </c>
      <c r="E440" s="86">
        <v>4.3751672464543749E-2</v>
      </c>
      <c r="F440" s="49">
        <v>41398</v>
      </c>
      <c r="G440" s="85">
        <v>39593</v>
      </c>
      <c r="H440" s="85">
        <v>1805</v>
      </c>
      <c r="I440" s="86">
        <v>4.3601140151698151E-2</v>
      </c>
      <c r="J440" s="49">
        <v>40816</v>
      </c>
      <c r="K440" s="85">
        <v>39024</v>
      </c>
      <c r="L440" s="85">
        <v>1792</v>
      </c>
      <c r="M440" s="86">
        <v>4.3904351234809881E-2</v>
      </c>
    </row>
    <row r="441" spans="1:13" ht="15" x14ac:dyDescent="0.25">
      <c r="A441" s="84">
        <v>45610</v>
      </c>
      <c r="B441" s="49">
        <v>85358</v>
      </c>
      <c r="C441" s="85">
        <v>81808</v>
      </c>
      <c r="D441" s="85">
        <v>3550</v>
      </c>
      <c r="E441" s="86">
        <v>4.1589540523442443E-2</v>
      </c>
      <c r="F441" s="49">
        <v>42817</v>
      </c>
      <c r="G441" s="85">
        <v>41076</v>
      </c>
      <c r="H441" s="85">
        <v>1741</v>
      </c>
      <c r="I441" s="86">
        <v>4.0661419529626083E-2</v>
      </c>
      <c r="J441" s="49">
        <v>42541</v>
      </c>
      <c r="K441" s="85">
        <v>40732</v>
      </c>
      <c r="L441" s="85">
        <v>1809</v>
      </c>
      <c r="M441" s="86">
        <v>4.252368303518958E-2</v>
      </c>
    </row>
    <row r="442" spans="1:13" ht="15" x14ac:dyDescent="0.25">
      <c r="A442" s="84">
        <v>45611</v>
      </c>
      <c r="B442" s="49">
        <v>89261</v>
      </c>
      <c r="C442" s="85">
        <v>85872</v>
      </c>
      <c r="D442" s="85">
        <v>3389</v>
      </c>
      <c r="E442" s="86">
        <v>3.7967309351228419E-2</v>
      </c>
      <c r="F442" s="49">
        <v>44001</v>
      </c>
      <c r="G442" s="85">
        <v>42310</v>
      </c>
      <c r="H442" s="85">
        <v>1691</v>
      </c>
      <c r="I442" s="86">
        <v>3.8430944751255657E-2</v>
      </c>
      <c r="J442" s="49">
        <v>45260</v>
      </c>
      <c r="K442" s="85">
        <v>43562</v>
      </c>
      <c r="L442" s="85">
        <v>1698</v>
      </c>
      <c r="M442" s="86">
        <v>3.7516570923552803E-2</v>
      </c>
    </row>
    <row r="443" spans="1:13" ht="15" x14ac:dyDescent="0.25">
      <c r="A443" s="84">
        <v>45612</v>
      </c>
      <c r="B443" s="49">
        <v>77527</v>
      </c>
      <c r="C443" s="85">
        <v>76488</v>
      </c>
      <c r="D443" s="85">
        <v>1039</v>
      </c>
      <c r="E443" s="86">
        <v>1.340178260476995E-2</v>
      </c>
      <c r="F443" s="49">
        <v>38922</v>
      </c>
      <c r="G443" s="85">
        <v>38414</v>
      </c>
      <c r="H443" s="85">
        <v>508</v>
      </c>
      <c r="I443" s="86">
        <v>1.3051744514670366E-2</v>
      </c>
      <c r="J443" s="49">
        <v>38605</v>
      </c>
      <c r="K443" s="85">
        <v>38074</v>
      </c>
      <c r="L443" s="85">
        <v>531</v>
      </c>
      <c r="M443" s="86">
        <v>1.3754694987695895E-2</v>
      </c>
    </row>
    <row r="444" spans="1:13" ht="15" x14ac:dyDescent="0.25">
      <c r="A444" s="84">
        <v>45613</v>
      </c>
      <c r="B444" s="49">
        <v>70603</v>
      </c>
      <c r="C444" s="85">
        <v>70083</v>
      </c>
      <c r="D444" s="85">
        <v>520</v>
      </c>
      <c r="E444" s="86">
        <v>7.3651261277849385E-3</v>
      </c>
      <c r="F444" s="49">
        <v>36460</v>
      </c>
      <c r="G444" s="85">
        <v>36187</v>
      </c>
      <c r="H444" s="85">
        <v>273</v>
      </c>
      <c r="I444" s="86">
        <v>7.4876577070762482E-3</v>
      </c>
      <c r="J444" s="49">
        <v>34143</v>
      </c>
      <c r="K444" s="85">
        <v>33896</v>
      </c>
      <c r="L444" s="85">
        <v>247</v>
      </c>
      <c r="M444" s="86">
        <v>7.2342793544796884E-3</v>
      </c>
    </row>
    <row r="445" spans="1:13" ht="15" x14ac:dyDescent="0.25">
      <c r="A445" s="84">
        <v>45614</v>
      </c>
      <c r="B445" s="49">
        <v>80754</v>
      </c>
      <c r="C445" s="85">
        <v>77223</v>
      </c>
      <c r="D445" s="85">
        <v>3531</v>
      </c>
      <c r="E445" s="86">
        <v>4.3725388216063601E-2</v>
      </c>
      <c r="F445" s="49">
        <v>41019</v>
      </c>
      <c r="G445" s="85">
        <v>39280</v>
      </c>
      <c r="H445" s="85">
        <v>1739</v>
      </c>
      <c r="I445" s="86">
        <v>4.2394987688632098E-2</v>
      </c>
      <c r="J445" s="49">
        <v>39735</v>
      </c>
      <c r="K445" s="85">
        <v>37943</v>
      </c>
      <c r="L445" s="85">
        <v>1792</v>
      </c>
      <c r="M445" s="86">
        <v>4.5098779413615203E-2</v>
      </c>
    </row>
    <row r="446" spans="1:13" ht="15" x14ac:dyDescent="0.25">
      <c r="A446" s="84">
        <v>45615</v>
      </c>
      <c r="B446" s="49">
        <v>78585</v>
      </c>
      <c r="C446" s="85">
        <v>75022</v>
      </c>
      <c r="D446" s="85">
        <v>3563</v>
      </c>
      <c r="E446" s="86">
        <v>4.5339441369218046E-2</v>
      </c>
      <c r="F446" s="49">
        <v>40036</v>
      </c>
      <c r="G446" s="85">
        <v>38236</v>
      </c>
      <c r="H446" s="85">
        <v>1800</v>
      </c>
      <c r="I446" s="86">
        <v>4.4959536417224499E-2</v>
      </c>
      <c r="J446" s="49">
        <v>38549</v>
      </c>
      <c r="K446" s="85">
        <v>36786</v>
      </c>
      <c r="L446" s="85">
        <v>1763</v>
      </c>
      <c r="M446" s="86">
        <v>4.5734000881994342E-2</v>
      </c>
    </row>
    <row r="447" spans="1:13" ht="15" x14ac:dyDescent="0.25">
      <c r="A447" s="84">
        <v>45616</v>
      </c>
      <c r="B447" s="49">
        <v>80166</v>
      </c>
      <c r="C447" s="85">
        <v>76651</v>
      </c>
      <c r="D447" s="85">
        <v>3515</v>
      </c>
      <c r="E447" s="86">
        <v>4.3846518474166103E-2</v>
      </c>
      <c r="F447" s="49">
        <v>40472</v>
      </c>
      <c r="G447" s="85">
        <v>38766</v>
      </c>
      <c r="H447" s="85">
        <v>1706</v>
      </c>
      <c r="I447" s="86">
        <v>4.2152599327930418E-2</v>
      </c>
      <c r="J447" s="49">
        <v>39694</v>
      </c>
      <c r="K447" s="85">
        <v>37885</v>
      </c>
      <c r="L447" s="85">
        <v>1809</v>
      </c>
      <c r="M447" s="86">
        <v>4.5573638333249358E-2</v>
      </c>
    </row>
    <row r="448" spans="1:13" ht="15" x14ac:dyDescent="0.25">
      <c r="A448" s="84">
        <v>45617</v>
      </c>
      <c r="B448" s="49">
        <v>77499</v>
      </c>
      <c r="C448" s="85">
        <v>73907</v>
      </c>
      <c r="D448" s="85">
        <v>3592</v>
      </c>
      <c r="E448" s="86">
        <v>4.6348985148195458E-2</v>
      </c>
      <c r="F448" s="49">
        <v>39010</v>
      </c>
      <c r="G448" s="85">
        <v>37181</v>
      </c>
      <c r="H448" s="85">
        <v>1829</v>
      </c>
      <c r="I448" s="86">
        <v>4.6885413996411177E-2</v>
      </c>
      <c r="J448" s="49">
        <v>38489</v>
      </c>
      <c r="K448" s="85">
        <v>36726</v>
      </c>
      <c r="L448" s="85">
        <v>1763</v>
      </c>
      <c r="M448" s="86">
        <v>4.5805295019356179E-2</v>
      </c>
    </row>
    <row r="449" spans="1:13" ht="15" x14ac:dyDescent="0.25">
      <c r="A449" s="84">
        <v>45618</v>
      </c>
      <c r="B449" s="49">
        <v>86416</v>
      </c>
      <c r="C449" s="85">
        <v>83161</v>
      </c>
      <c r="D449" s="85">
        <v>3255</v>
      </c>
      <c r="E449" s="86">
        <v>3.766663580818367E-2</v>
      </c>
      <c r="F449" s="49">
        <v>42582</v>
      </c>
      <c r="G449" s="85">
        <v>41019</v>
      </c>
      <c r="H449" s="85">
        <v>1563</v>
      </c>
      <c r="I449" s="86">
        <v>3.6705650274763982E-2</v>
      </c>
      <c r="J449" s="49">
        <v>43834</v>
      </c>
      <c r="K449" s="85">
        <v>42142</v>
      </c>
      <c r="L449" s="85">
        <v>1692</v>
      </c>
      <c r="M449" s="86">
        <v>3.8600173381393439E-2</v>
      </c>
    </row>
    <row r="450" spans="1:13" ht="15" x14ac:dyDescent="0.25">
      <c r="A450" s="84">
        <v>45619</v>
      </c>
      <c r="B450" s="49">
        <v>76105</v>
      </c>
      <c r="C450" s="85">
        <v>74951</v>
      </c>
      <c r="D450" s="85">
        <v>1154</v>
      </c>
      <c r="E450" s="86">
        <v>1.516326128375271E-2</v>
      </c>
      <c r="F450" s="49">
        <v>38215</v>
      </c>
      <c r="G450" s="85">
        <v>37671</v>
      </c>
      <c r="H450" s="85">
        <v>544</v>
      </c>
      <c r="I450" s="86">
        <v>1.4235247939290855E-2</v>
      </c>
      <c r="J450" s="49">
        <v>37890</v>
      </c>
      <c r="K450" s="85">
        <v>37280</v>
      </c>
      <c r="L450" s="85">
        <v>610</v>
      </c>
      <c r="M450" s="86">
        <v>1.6099234626550541E-2</v>
      </c>
    </row>
    <row r="451" spans="1:13" ht="15" x14ac:dyDescent="0.25">
      <c r="A451" s="84">
        <v>45620</v>
      </c>
      <c r="B451" s="49">
        <v>73147</v>
      </c>
      <c r="C451" s="85">
        <v>72335</v>
      </c>
      <c r="D451" s="85">
        <v>812</v>
      </c>
      <c r="E451" s="86">
        <v>1.1100933736175099E-2</v>
      </c>
      <c r="F451" s="49">
        <v>37527</v>
      </c>
      <c r="G451" s="85">
        <v>37100</v>
      </c>
      <c r="H451" s="85">
        <v>427</v>
      </c>
      <c r="I451" s="86">
        <v>1.1378474165267674E-2</v>
      </c>
      <c r="J451" s="49">
        <v>35620</v>
      </c>
      <c r="K451" s="85">
        <v>35235</v>
      </c>
      <c r="L451" s="85">
        <v>385</v>
      </c>
      <c r="M451" s="86">
        <v>1.0808534531162269E-2</v>
      </c>
    </row>
    <row r="452" spans="1:13" ht="15" x14ac:dyDescent="0.25">
      <c r="A452" s="84">
        <v>45621</v>
      </c>
      <c r="B452" s="49">
        <v>80785</v>
      </c>
      <c r="C452" s="85">
        <v>77391</v>
      </c>
      <c r="D452" s="85">
        <v>3394</v>
      </c>
      <c r="E452" s="86">
        <v>4.2012749891687816E-2</v>
      </c>
      <c r="F452" s="49">
        <v>41019</v>
      </c>
      <c r="G452" s="85">
        <v>39342</v>
      </c>
      <c r="H452" s="85">
        <v>1677</v>
      </c>
      <c r="I452" s="86">
        <v>4.0883493015431871E-2</v>
      </c>
      <c r="J452" s="49">
        <v>39766</v>
      </c>
      <c r="K452" s="85">
        <v>38049</v>
      </c>
      <c r="L452" s="85">
        <v>1717</v>
      </c>
      <c r="M452" s="86">
        <v>4.3177588895035958E-2</v>
      </c>
    </row>
    <row r="453" spans="1:13" ht="15" x14ac:dyDescent="0.25">
      <c r="A453" s="84">
        <v>45622</v>
      </c>
      <c r="B453" s="49">
        <v>80824</v>
      </c>
      <c r="C453" s="85">
        <v>77495</v>
      </c>
      <c r="D453" s="85">
        <v>3329</v>
      </c>
      <c r="E453" s="86">
        <v>4.1188260912600215E-2</v>
      </c>
      <c r="F453" s="49">
        <v>41175</v>
      </c>
      <c r="G453" s="85">
        <v>39521</v>
      </c>
      <c r="H453" s="85">
        <v>1654</v>
      </c>
      <c r="I453" s="86">
        <v>4.0170006071645413E-2</v>
      </c>
      <c r="J453" s="49">
        <v>39649</v>
      </c>
      <c r="K453" s="85">
        <v>37974</v>
      </c>
      <c r="L453" s="85">
        <v>1675</v>
      </c>
      <c r="M453" s="86">
        <v>4.2245706070771015E-2</v>
      </c>
    </row>
    <row r="454" spans="1:13" ht="15" x14ac:dyDescent="0.25">
      <c r="A454" s="84">
        <v>45623</v>
      </c>
      <c r="B454" s="49">
        <v>83529</v>
      </c>
      <c r="C454" s="85">
        <v>79927</v>
      </c>
      <c r="D454" s="85">
        <v>3602</v>
      </c>
      <c r="E454" s="86">
        <v>4.3122747788193319E-2</v>
      </c>
      <c r="F454" s="49">
        <v>41962</v>
      </c>
      <c r="G454" s="85">
        <v>40180</v>
      </c>
      <c r="H454" s="85">
        <v>1782</v>
      </c>
      <c r="I454" s="86">
        <v>4.2466993946904341E-2</v>
      </c>
      <c r="J454" s="49">
        <v>41567</v>
      </c>
      <c r="K454" s="85">
        <v>39747</v>
      </c>
      <c r="L454" s="85">
        <v>1820</v>
      </c>
      <c r="M454" s="86">
        <v>4.3784733081531024E-2</v>
      </c>
    </row>
    <row r="455" spans="1:13" ht="15" x14ac:dyDescent="0.25">
      <c r="A455" s="84">
        <v>45624</v>
      </c>
      <c r="B455" s="49">
        <v>85650</v>
      </c>
      <c r="C455" s="85">
        <v>81889</v>
      </c>
      <c r="D455" s="85">
        <v>3761</v>
      </c>
      <c r="E455" s="86">
        <v>4.3911266783420902E-2</v>
      </c>
      <c r="F455" s="49">
        <v>42826</v>
      </c>
      <c r="G455" s="85">
        <v>40984</v>
      </c>
      <c r="H455" s="85">
        <v>1842</v>
      </c>
      <c r="I455" s="86">
        <v>4.3011254845187502E-2</v>
      </c>
      <c r="J455" s="49">
        <v>42824</v>
      </c>
      <c r="K455" s="85">
        <v>40905</v>
      </c>
      <c r="L455" s="85">
        <v>1919</v>
      </c>
      <c r="M455" s="86">
        <v>4.4811320754716978E-2</v>
      </c>
    </row>
    <row r="456" spans="1:13" ht="15" x14ac:dyDescent="0.25">
      <c r="A456" s="84">
        <v>45625</v>
      </c>
      <c r="B456" s="49">
        <v>90479</v>
      </c>
      <c r="C456" s="85">
        <v>87115</v>
      </c>
      <c r="D456" s="85">
        <v>3364</v>
      </c>
      <c r="E456" s="86">
        <v>3.7179898097901169E-2</v>
      </c>
      <c r="F456" s="49">
        <v>44649</v>
      </c>
      <c r="G456" s="85">
        <v>43015</v>
      </c>
      <c r="H456" s="85">
        <v>1634</v>
      </c>
      <c r="I456" s="86">
        <v>3.6596564312750567E-2</v>
      </c>
      <c r="J456" s="49">
        <v>45830</v>
      </c>
      <c r="K456" s="85">
        <v>44100</v>
      </c>
      <c r="L456" s="85">
        <v>1730</v>
      </c>
      <c r="M456" s="86">
        <v>3.7748199869081386E-2</v>
      </c>
    </row>
    <row r="457" spans="1:13" ht="15" x14ac:dyDescent="0.25">
      <c r="A457" s="84">
        <v>45626</v>
      </c>
      <c r="B457" s="49">
        <v>79590</v>
      </c>
      <c r="C457" s="85">
        <v>78513</v>
      </c>
      <c r="D457" s="85">
        <v>1077</v>
      </c>
      <c r="E457" s="86">
        <v>1.3531850735016962E-2</v>
      </c>
      <c r="F457" s="49">
        <v>40052</v>
      </c>
      <c r="G457" s="85">
        <v>39541</v>
      </c>
      <c r="H457" s="85">
        <v>511</v>
      </c>
      <c r="I457" s="86">
        <v>1.2758414061719764E-2</v>
      </c>
      <c r="J457" s="49">
        <v>39538</v>
      </c>
      <c r="K457" s="85">
        <v>38972</v>
      </c>
      <c r="L457" s="85">
        <v>566</v>
      </c>
      <c r="M457" s="86">
        <v>1.431534220243816E-2</v>
      </c>
    </row>
    <row r="458" spans="1:13" ht="15" x14ac:dyDescent="0.25">
      <c r="A458" s="84">
        <v>45627</v>
      </c>
      <c r="B458" s="49">
        <v>71345</v>
      </c>
      <c r="C458" s="85">
        <v>70918</v>
      </c>
      <c r="D458" s="85">
        <v>427</v>
      </c>
      <c r="E458" s="86">
        <v>5.9850024528698576E-3</v>
      </c>
      <c r="F458" s="49">
        <v>35952</v>
      </c>
      <c r="G458" s="85">
        <v>35736</v>
      </c>
      <c r="H458" s="85">
        <v>216</v>
      </c>
      <c r="I458" s="86">
        <v>6.0080106809078772E-3</v>
      </c>
      <c r="J458" s="49">
        <v>35393</v>
      </c>
      <c r="K458" s="85">
        <v>35182</v>
      </c>
      <c r="L458" s="85">
        <v>211</v>
      </c>
      <c r="M458" s="86">
        <v>5.9616308309552732E-3</v>
      </c>
    </row>
    <row r="459" spans="1:13" ht="15" x14ac:dyDescent="0.25">
      <c r="A459" s="84">
        <v>45628</v>
      </c>
      <c r="B459" s="49">
        <v>79249</v>
      </c>
      <c r="C459" s="85">
        <v>75863</v>
      </c>
      <c r="D459" s="85">
        <v>3386</v>
      </c>
      <c r="E459" s="86">
        <v>4.2726091180961275E-2</v>
      </c>
      <c r="F459" s="49">
        <v>40686</v>
      </c>
      <c r="G459" s="85">
        <v>39034</v>
      </c>
      <c r="H459" s="85">
        <v>1652</v>
      </c>
      <c r="I459" s="86">
        <v>4.0603647446296021E-2</v>
      </c>
      <c r="J459" s="49">
        <v>38563</v>
      </c>
      <c r="K459" s="85">
        <v>36829</v>
      </c>
      <c r="L459" s="85">
        <v>1734</v>
      </c>
      <c r="M459" s="86">
        <v>4.4965381324067112E-2</v>
      </c>
    </row>
    <row r="460" spans="1:13" ht="15" x14ac:dyDescent="0.25">
      <c r="A460" s="84">
        <v>45629</v>
      </c>
      <c r="B460" s="49">
        <v>81174</v>
      </c>
      <c r="C460" s="85">
        <v>77396</v>
      </c>
      <c r="D460" s="85">
        <v>3778</v>
      </c>
      <c r="E460" s="86">
        <v>4.654199620568162E-2</v>
      </c>
      <c r="F460" s="49">
        <v>41520</v>
      </c>
      <c r="G460" s="85">
        <v>39647</v>
      </c>
      <c r="H460" s="85">
        <v>1873</v>
      </c>
      <c r="I460" s="86">
        <v>4.5110789980732174E-2</v>
      </c>
      <c r="J460" s="49">
        <v>39654</v>
      </c>
      <c r="K460" s="85">
        <v>37749</v>
      </c>
      <c r="L460" s="85">
        <v>1905</v>
      </c>
      <c r="M460" s="86">
        <v>4.8040550764109548E-2</v>
      </c>
    </row>
    <row r="461" spans="1:13" ht="15" x14ac:dyDescent="0.25">
      <c r="A461" s="84">
        <v>45630</v>
      </c>
      <c r="B461" s="49">
        <v>82777</v>
      </c>
      <c r="C461" s="85">
        <v>79067</v>
      </c>
      <c r="D461" s="85">
        <v>3710</v>
      </c>
      <c r="E461" s="86">
        <v>4.4819213066431496E-2</v>
      </c>
      <c r="F461" s="49">
        <v>41890</v>
      </c>
      <c r="G461" s="85">
        <v>40023</v>
      </c>
      <c r="H461" s="85">
        <v>1867</v>
      </c>
      <c r="I461" s="86">
        <v>4.4569109572690377E-2</v>
      </c>
      <c r="J461" s="49">
        <v>40887</v>
      </c>
      <c r="K461" s="85">
        <v>39044</v>
      </c>
      <c r="L461" s="85">
        <v>1843</v>
      </c>
      <c r="M461" s="86">
        <v>4.5075451855112872E-2</v>
      </c>
    </row>
    <row r="462" spans="1:13" ht="15" x14ac:dyDescent="0.25">
      <c r="A462" s="84">
        <v>45631</v>
      </c>
      <c r="B462" s="49">
        <v>88275</v>
      </c>
      <c r="C462" s="85">
        <v>84480</v>
      </c>
      <c r="D462" s="85">
        <v>3795</v>
      </c>
      <c r="E462" s="86">
        <v>4.2990654205607479E-2</v>
      </c>
      <c r="F462" s="49">
        <v>44453</v>
      </c>
      <c r="G462" s="85">
        <v>42549</v>
      </c>
      <c r="H462" s="85">
        <v>1904</v>
      </c>
      <c r="I462" s="86">
        <v>4.2831754887184215E-2</v>
      </c>
      <c r="J462" s="49">
        <v>43822</v>
      </c>
      <c r="K462" s="85">
        <v>41931</v>
      </c>
      <c r="L462" s="85">
        <v>1891</v>
      </c>
      <c r="M462" s="86">
        <v>4.3151841540778606E-2</v>
      </c>
    </row>
    <row r="463" spans="1:13" ht="15" x14ac:dyDescent="0.25">
      <c r="A463" s="84">
        <v>45632</v>
      </c>
      <c r="B463" s="49">
        <v>91651</v>
      </c>
      <c r="C463" s="85">
        <v>88160</v>
      </c>
      <c r="D463" s="85">
        <v>3491</v>
      </c>
      <c r="E463" s="86">
        <v>3.8090146315915813E-2</v>
      </c>
      <c r="F463" s="49">
        <v>45957</v>
      </c>
      <c r="G463" s="85">
        <v>44244</v>
      </c>
      <c r="H463" s="85">
        <v>1713</v>
      </c>
      <c r="I463" s="86">
        <v>3.7273973496964555E-2</v>
      </c>
      <c r="J463" s="49">
        <v>45694</v>
      </c>
      <c r="K463" s="85">
        <v>43916</v>
      </c>
      <c r="L463" s="85">
        <v>1778</v>
      </c>
      <c r="M463" s="86">
        <v>3.891101676368889E-2</v>
      </c>
    </row>
    <row r="464" spans="1:13" ht="15" x14ac:dyDescent="0.25">
      <c r="A464" s="84">
        <v>45633</v>
      </c>
      <c r="B464" s="49">
        <v>75761</v>
      </c>
      <c r="C464" s="85">
        <v>74635</v>
      </c>
      <c r="D464" s="85">
        <v>1126</v>
      </c>
      <c r="E464" s="86">
        <v>1.4862528213724739E-2</v>
      </c>
      <c r="F464" s="49">
        <v>37272</v>
      </c>
      <c r="G464" s="85">
        <v>36746</v>
      </c>
      <c r="H464" s="85">
        <v>526</v>
      </c>
      <c r="I464" s="86">
        <v>1.411247048722902E-2</v>
      </c>
      <c r="J464" s="49">
        <v>38489</v>
      </c>
      <c r="K464" s="85">
        <v>37889</v>
      </c>
      <c r="L464" s="85">
        <v>600</v>
      </c>
      <c r="M464" s="86">
        <v>1.5588869547143339E-2</v>
      </c>
    </row>
    <row r="465" spans="1:13" ht="15" x14ac:dyDescent="0.25">
      <c r="A465" s="84">
        <v>45634</v>
      </c>
      <c r="B465" s="49">
        <v>68758</v>
      </c>
      <c r="C465" s="85">
        <v>68262</v>
      </c>
      <c r="D465" s="85">
        <v>496</v>
      </c>
      <c r="E465" s="86">
        <v>7.2137060414788094E-3</v>
      </c>
      <c r="F465" s="49">
        <v>35322</v>
      </c>
      <c r="G465" s="85">
        <v>35074</v>
      </c>
      <c r="H465" s="85">
        <v>248</v>
      </c>
      <c r="I465" s="86">
        <v>7.0211199818809803E-3</v>
      </c>
      <c r="J465" s="49">
        <v>33436</v>
      </c>
      <c r="K465" s="85">
        <v>33188</v>
      </c>
      <c r="L465" s="85">
        <v>248</v>
      </c>
      <c r="M465" s="86">
        <v>7.4171551621007295E-3</v>
      </c>
    </row>
    <row r="466" spans="1:13" ht="15" x14ac:dyDescent="0.25">
      <c r="A466" s="84">
        <v>45635</v>
      </c>
      <c r="B466" s="49">
        <v>81954</v>
      </c>
      <c r="C466" s="85">
        <v>78512</v>
      </c>
      <c r="D466" s="85">
        <v>3442</v>
      </c>
      <c r="E466" s="86">
        <v>4.1999170266246916E-2</v>
      </c>
      <c r="F466" s="49">
        <v>41757</v>
      </c>
      <c r="G466" s="85">
        <v>40076</v>
      </c>
      <c r="H466" s="85">
        <v>1681</v>
      </c>
      <c r="I466" s="86">
        <v>4.0256723423617594E-2</v>
      </c>
      <c r="J466" s="49">
        <v>40197</v>
      </c>
      <c r="K466" s="85">
        <v>38436</v>
      </c>
      <c r="L466" s="85">
        <v>1761</v>
      </c>
      <c r="M466" s="86">
        <v>4.3809239495484736E-2</v>
      </c>
    </row>
    <row r="467" spans="1:13" ht="15" x14ac:dyDescent="0.25">
      <c r="A467" s="84">
        <v>45636</v>
      </c>
      <c r="B467" s="49">
        <v>83945</v>
      </c>
      <c r="C467" s="85">
        <v>80180</v>
      </c>
      <c r="D467" s="85">
        <v>3765</v>
      </c>
      <c r="E467" s="86">
        <v>4.4850795163499914E-2</v>
      </c>
      <c r="F467" s="49">
        <v>42668</v>
      </c>
      <c r="G467" s="85">
        <v>40798</v>
      </c>
      <c r="H467" s="85">
        <v>1870</v>
      </c>
      <c r="I467" s="86">
        <v>4.3826755413893317E-2</v>
      </c>
      <c r="J467" s="49">
        <v>41277</v>
      </c>
      <c r="K467" s="85">
        <v>39382</v>
      </c>
      <c r="L467" s="85">
        <v>1895</v>
      </c>
      <c r="M467" s="86">
        <v>4.5909344186835281E-2</v>
      </c>
    </row>
    <row r="468" spans="1:13" ht="15" x14ac:dyDescent="0.25">
      <c r="A468" s="84">
        <v>45637</v>
      </c>
      <c r="B468" s="49">
        <v>85000</v>
      </c>
      <c r="C468" s="85">
        <v>81374</v>
      </c>
      <c r="D468" s="85">
        <v>3626</v>
      </c>
      <c r="E468" s="86">
        <v>4.2658823529411763E-2</v>
      </c>
      <c r="F468" s="49">
        <v>42776</v>
      </c>
      <c r="G468" s="85">
        <v>41016</v>
      </c>
      <c r="H468" s="85">
        <v>1760</v>
      </c>
      <c r="I468" s="86">
        <v>4.1144567046942214E-2</v>
      </c>
      <c r="J468" s="49">
        <v>42224</v>
      </c>
      <c r="K468" s="85">
        <v>40358</v>
      </c>
      <c r="L468" s="85">
        <v>1866</v>
      </c>
      <c r="M468" s="86">
        <v>4.4192876089427811E-2</v>
      </c>
    </row>
    <row r="469" spans="1:13" ht="15" x14ac:dyDescent="0.25">
      <c r="A469" s="84">
        <v>45638</v>
      </c>
      <c r="B469" s="49">
        <v>90054</v>
      </c>
      <c r="C469" s="85">
        <v>86215</v>
      </c>
      <c r="D469" s="85">
        <v>3839</v>
      </c>
      <c r="E469" s="86">
        <v>4.2629977569014148E-2</v>
      </c>
      <c r="F469" s="49">
        <v>45149</v>
      </c>
      <c r="G469" s="85">
        <v>43202</v>
      </c>
      <c r="H469" s="85">
        <v>1947</v>
      </c>
      <c r="I469" s="86">
        <v>4.3123878712706815E-2</v>
      </c>
      <c r="J469" s="49">
        <v>44905</v>
      </c>
      <c r="K469" s="85">
        <v>43013</v>
      </c>
      <c r="L469" s="85">
        <v>1892</v>
      </c>
      <c r="M469" s="86">
        <v>4.2133392717960141E-2</v>
      </c>
    </row>
    <row r="470" spans="1:13" ht="15" x14ac:dyDescent="0.25">
      <c r="A470" s="84">
        <v>45639</v>
      </c>
      <c r="B470" s="49">
        <v>87644</v>
      </c>
      <c r="C470" s="85">
        <v>84472</v>
      </c>
      <c r="D470" s="85">
        <v>3172</v>
      </c>
      <c r="E470" s="86">
        <v>3.6191867098717537E-2</v>
      </c>
      <c r="F470" s="49">
        <v>45677</v>
      </c>
      <c r="G470" s="85">
        <v>43892</v>
      </c>
      <c r="H470" s="85">
        <v>1785</v>
      </c>
      <c r="I470" s="86">
        <v>3.9078748604330409E-2</v>
      </c>
      <c r="J470" s="49">
        <v>41967</v>
      </c>
      <c r="K470" s="85">
        <v>40580</v>
      </c>
      <c r="L470" s="85">
        <v>1387</v>
      </c>
      <c r="M470" s="86">
        <v>3.3049777205899876E-2</v>
      </c>
    </row>
    <row r="471" spans="1:13" ht="15" x14ac:dyDescent="0.25">
      <c r="A471" s="84">
        <v>45640</v>
      </c>
      <c r="B471" s="49">
        <v>75761</v>
      </c>
      <c r="C471" s="85">
        <v>74741</v>
      </c>
      <c r="D471" s="85">
        <v>1020</v>
      </c>
      <c r="E471" s="86">
        <v>1.3463391454706247E-2</v>
      </c>
      <c r="F471" s="49">
        <v>37272</v>
      </c>
      <c r="G471" s="85">
        <v>36778</v>
      </c>
      <c r="H471" s="85">
        <v>494</v>
      </c>
      <c r="I471" s="86">
        <v>1.3253917149602919E-2</v>
      </c>
      <c r="J471" s="49">
        <v>38489</v>
      </c>
      <c r="K471" s="85">
        <v>37963</v>
      </c>
      <c r="L471" s="85">
        <v>526</v>
      </c>
      <c r="M471" s="86">
        <v>1.3666242302995662E-2</v>
      </c>
    </row>
    <row r="472" spans="1:13" ht="15" x14ac:dyDescent="0.25">
      <c r="A472" s="84">
        <v>45641</v>
      </c>
      <c r="B472" s="49">
        <v>68758</v>
      </c>
      <c r="C472" s="85">
        <v>68243</v>
      </c>
      <c r="D472" s="85">
        <v>515</v>
      </c>
      <c r="E472" s="86">
        <v>7.4900375229064254E-3</v>
      </c>
      <c r="F472" s="49">
        <v>35322</v>
      </c>
      <c r="G472" s="85">
        <v>35066</v>
      </c>
      <c r="H472" s="85">
        <v>256</v>
      </c>
      <c r="I472" s="86">
        <v>7.24760772323198E-3</v>
      </c>
      <c r="J472" s="49">
        <v>33436</v>
      </c>
      <c r="K472" s="85">
        <v>33177</v>
      </c>
      <c r="L472" s="85">
        <v>259</v>
      </c>
      <c r="M472" s="86">
        <v>7.7461418830003593E-3</v>
      </c>
    </row>
    <row r="473" spans="1:13" ht="15" x14ac:dyDescent="0.25">
      <c r="A473" s="84">
        <v>45642</v>
      </c>
      <c r="B473" s="49">
        <v>79773</v>
      </c>
      <c r="C473" s="85">
        <v>76355</v>
      </c>
      <c r="D473" s="85">
        <v>3418</v>
      </c>
      <c r="E473" s="86">
        <v>4.2846577162699157E-2</v>
      </c>
      <c r="F473" s="49">
        <v>40143</v>
      </c>
      <c r="G473" s="85">
        <v>38451</v>
      </c>
      <c r="H473" s="85">
        <v>1692</v>
      </c>
      <c r="I473" s="86">
        <v>4.214931619460429E-2</v>
      </c>
      <c r="J473" s="49">
        <v>39630</v>
      </c>
      <c r="K473" s="85">
        <v>37904</v>
      </c>
      <c r="L473" s="85">
        <v>1726</v>
      </c>
      <c r="M473" s="86">
        <v>4.355286399192531E-2</v>
      </c>
    </row>
    <row r="474" spans="1:13" ht="15" x14ac:dyDescent="0.25">
      <c r="A474" s="84">
        <v>45643</v>
      </c>
      <c r="B474" s="49">
        <v>81800</v>
      </c>
      <c r="C474" s="85">
        <v>78267</v>
      </c>
      <c r="D474" s="85">
        <v>3533</v>
      </c>
      <c r="E474" s="86">
        <v>4.3190709046454764E-2</v>
      </c>
      <c r="F474" s="49">
        <v>42283</v>
      </c>
      <c r="G474" s="85">
        <v>40378</v>
      </c>
      <c r="H474" s="85">
        <v>1905</v>
      </c>
      <c r="I474" s="86">
        <v>4.5053567627651774E-2</v>
      </c>
      <c r="J474" s="49">
        <v>39517</v>
      </c>
      <c r="K474" s="85">
        <v>37889</v>
      </c>
      <c r="L474" s="85">
        <v>1628</v>
      </c>
      <c r="M474" s="86">
        <v>4.1197459321304752E-2</v>
      </c>
    </row>
    <row r="475" spans="1:13" ht="15" x14ac:dyDescent="0.25">
      <c r="A475" s="84">
        <v>45644</v>
      </c>
      <c r="B475" s="49">
        <v>82076</v>
      </c>
      <c r="C475" s="85">
        <v>78894</v>
      </c>
      <c r="D475" s="85">
        <v>3182</v>
      </c>
      <c r="E475" s="86">
        <v>3.876894585506116E-2</v>
      </c>
      <c r="F475" s="49">
        <v>43145</v>
      </c>
      <c r="G475" s="85">
        <v>41346</v>
      </c>
      <c r="H475" s="85">
        <v>1799</v>
      </c>
      <c r="I475" s="86">
        <v>4.1696604473287747E-2</v>
      </c>
      <c r="J475" s="49">
        <v>38931</v>
      </c>
      <c r="K475" s="85">
        <v>37548</v>
      </c>
      <c r="L475" s="85">
        <v>1383</v>
      </c>
      <c r="M475" s="86">
        <v>3.5524389304153504E-2</v>
      </c>
    </row>
    <row r="476" spans="1:13" ht="15" x14ac:dyDescent="0.25">
      <c r="A476" s="84">
        <v>45645</v>
      </c>
      <c r="B476" s="49">
        <v>89217</v>
      </c>
      <c r="C476" s="85">
        <v>85709</v>
      </c>
      <c r="D476" s="85">
        <v>3508</v>
      </c>
      <c r="E476" s="86">
        <v>3.9319860564690584E-2</v>
      </c>
      <c r="F476" s="49">
        <v>43565</v>
      </c>
      <c r="G476" s="85">
        <v>41894</v>
      </c>
      <c r="H476" s="85">
        <v>1671</v>
      </c>
      <c r="I476" s="86">
        <v>3.8356478824744633E-2</v>
      </c>
      <c r="J476" s="49">
        <v>45652</v>
      </c>
      <c r="K476" s="85">
        <v>43815</v>
      </c>
      <c r="L476" s="85">
        <v>1837</v>
      </c>
      <c r="M476" s="86">
        <v>4.0239200911241564E-2</v>
      </c>
    </row>
    <row r="477" spans="1:13" ht="15" x14ac:dyDescent="0.25">
      <c r="A477" s="84">
        <v>45646</v>
      </c>
      <c r="B477" s="49">
        <v>91004</v>
      </c>
      <c r="C477" s="85">
        <v>87837</v>
      </c>
      <c r="D477" s="85">
        <v>3167</v>
      </c>
      <c r="E477" s="86">
        <v>3.4800668102500987E-2</v>
      </c>
      <c r="F477" s="49">
        <v>43703</v>
      </c>
      <c r="G477" s="85">
        <v>42239</v>
      </c>
      <c r="H477" s="85">
        <v>1464</v>
      </c>
      <c r="I477" s="86">
        <v>3.3498844472919481E-2</v>
      </c>
      <c r="J477" s="49">
        <v>47301</v>
      </c>
      <c r="K477" s="85">
        <v>45598</v>
      </c>
      <c r="L477" s="85">
        <v>1703</v>
      </c>
      <c r="M477" s="86">
        <v>3.6003467157142553E-2</v>
      </c>
    </row>
    <row r="478" spans="1:13" ht="15" x14ac:dyDescent="0.25">
      <c r="A478" s="84">
        <v>45647</v>
      </c>
      <c r="B478" s="49">
        <v>85999</v>
      </c>
      <c r="C478" s="85">
        <v>84838</v>
      </c>
      <c r="D478" s="85">
        <v>1161</v>
      </c>
      <c r="E478" s="86">
        <v>1.3500156978569518E-2</v>
      </c>
      <c r="F478" s="49">
        <v>40501</v>
      </c>
      <c r="G478" s="85">
        <v>39956</v>
      </c>
      <c r="H478" s="85">
        <v>545</v>
      </c>
      <c r="I478" s="86">
        <v>1.3456457865237895E-2</v>
      </c>
      <c r="J478" s="49">
        <v>45498</v>
      </c>
      <c r="K478" s="85">
        <v>44882</v>
      </c>
      <c r="L478" s="85">
        <v>616</v>
      </c>
      <c r="M478" s="86">
        <v>1.353905666183129E-2</v>
      </c>
    </row>
    <row r="479" spans="1:13" ht="15" x14ac:dyDescent="0.25">
      <c r="A479" s="84">
        <v>45648</v>
      </c>
      <c r="B479" s="49">
        <v>65709</v>
      </c>
      <c r="C479" s="85">
        <v>65285</v>
      </c>
      <c r="D479" s="85">
        <v>424</v>
      </c>
      <c r="E479" s="86">
        <v>6.4526929339968645E-3</v>
      </c>
      <c r="F479" s="49">
        <v>32586</v>
      </c>
      <c r="G479" s="85">
        <v>32402</v>
      </c>
      <c r="H479" s="85">
        <v>184</v>
      </c>
      <c r="I479" s="86">
        <v>5.6465966979684524E-3</v>
      </c>
      <c r="J479" s="49">
        <v>33123</v>
      </c>
      <c r="K479" s="85">
        <v>32883</v>
      </c>
      <c r="L479" s="85">
        <v>240</v>
      </c>
      <c r="M479" s="86">
        <v>7.2457204963318539E-3</v>
      </c>
    </row>
    <row r="480" spans="1:13" ht="15" x14ac:dyDescent="0.25">
      <c r="A480" s="84">
        <v>45649</v>
      </c>
      <c r="B480" s="49">
        <v>70715</v>
      </c>
      <c r="C480" s="85">
        <v>68137</v>
      </c>
      <c r="D480" s="85">
        <v>2578</v>
      </c>
      <c r="E480" s="86">
        <v>3.6456197412147354E-2</v>
      </c>
      <c r="F480" s="49">
        <v>34722</v>
      </c>
      <c r="G480" s="85">
        <v>33746</v>
      </c>
      <c r="H480" s="85">
        <v>976</v>
      </c>
      <c r="I480" s="86">
        <v>2.8108979897471343E-2</v>
      </c>
      <c r="J480" s="49">
        <v>35993</v>
      </c>
      <c r="K480" s="85">
        <v>34391</v>
      </c>
      <c r="L480" s="85">
        <v>1602</v>
      </c>
      <c r="M480" s="86">
        <v>4.4508654460589561E-2</v>
      </c>
    </row>
    <row r="481" spans="1:13" ht="15" x14ac:dyDescent="0.25">
      <c r="A481" s="84">
        <v>45650</v>
      </c>
      <c r="B481" s="49">
        <v>66043</v>
      </c>
      <c r="C481" s="85">
        <v>63821</v>
      </c>
      <c r="D481" s="85">
        <v>2222</v>
      </c>
      <c r="E481" s="86">
        <v>3.3644746604484958E-2</v>
      </c>
      <c r="F481" s="49">
        <v>32531</v>
      </c>
      <c r="G481" s="85">
        <v>31784</v>
      </c>
      <c r="H481" s="85">
        <v>747</v>
      </c>
      <c r="I481" s="86">
        <v>2.2962712489625281E-2</v>
      </c>
      <c r="J481" s="49">
        <v>33512</v>
      </c>
      <c r="K481" s="85">
        <v>32037</v>
      </c>
      <c r="L481" s="85">
        <v>1475</v>
      </c>
      <c r="M481" s="86">
        <v>4.401408450704225E-2</v>
      </c>
    </row>
    <row r="482" spans="1:13" ht="15" x14ac:dyDescent="0.25">
      <c r="A482" s="84">
        <v>45651</v>
      </c>
      <c r="B482" s="49">
        <v>59596</v>
      </c>
      <c r="C482" s="85">
        <v>59271</v>
      </c>
      <c r="D482" s="85">
        <v>325</v>
      </c>
      <c r="E482" s="86">
        <v>5.4533861332975364E-3</v>
      </c>
      <c r="F482" s="49">
        <v>29779</v>
      </c>
      <c r="G482" s="85">
        <v>29691</v>
      </c>
      <c r="H482" s="85">
        <v>88</v>
      </c>
      <c r="I482" s="86">
        <v>2.9551025890728368E-3</v>
      </c>
      <c r="J482" s="49">
        <v>29817</v>
      </c>
      <c r="K482" s="85">
        <v>29580</v>
      </c>
      <c r="L482" s="85">
        <v>237</v>
      </c>
      <c r="M482" s="86">
        <v>7.9484857631552473E-3</v>
      </c>
    </row>
    <row r="483" spans="1:13" ht="15" x14ac:dyDescent="0.25">
      <c r="A483" s="84">
        <v>45652</v>
      </c>
      <c r="B483" s="49">
        <v>71098</v>
      </c>
      <c r="C483" s="85">
        <v>70357</v>
      </c>
      <c r="D483" s="85">
        <v>741</v>
      </c>
      <c r="E483" s="86">
        <v>1.042223409941208E-2</v>
      </c>
      <c r="F483" s="49">
        <v>34769</v>
      </c>
      <c r="G483" s="85">
        <v>34319</v>
      </c>
      <c r="H483" s="85">
        <v>450</v>
      </c>
      <c r="I483" s="86">
        <v>1.2942563778078174E-2</v>
      </c>
      <c r="J483" s="49">
        <v>36329</v>
      </c>
      <c r="K483" s="85">
        <v>36038</v>
      </c>
      <c r="L483" s="85">
        <v>291</v>
      </c>
      <c r="M483" s="86">
        <v>8.0101296484901864E-3</v>
      </c>
    </row>
    <row r="484" spans="1:13" ht="15" x14ac:dyDescent="0.25">
      <c r="A484" s="84">
        <v>45653</v>
      </c>
      <c r="B484" s="49">
        <v>74592</v>
      </c>
      <c r="C484" s="85">
        <v>72108</v>
      </c>
      <c r="D484" s="85">
        <v>2484</v>
      </c>
      <c r="E484" s="86">
        <v>3.3301158301158304E-2</v>
      </c>
      <c r="F484" s="49">
        <v>35913</v>
      </c>
      <c r="G484" s="85">
        <v>35042</v>
      </c>
      <c r="H484" s="85">
        <v>871</v>
      </c>
      <c r="I484" s="86">
        <v>2.4253055996435832E-2</v>
      </c>
      <c r="J484" s="49">
        <v>38679</v>
      </c>
      <c r="K484" s="85">
        <v>37066</v>
      </c>
      <c r="L484" s="85">
        <v>1613</v>
      </c>
      <c r="M484" s="86">
        <v>4.1702215672587195E-2</v>
      </c>
    </row>
    <row r="485" spans="1:13" ht="15" x14ac:dyDescent="0.25">
      <c r="A485" s="84">
        <v>45654</v>
      </c>
      <c r="B485" s="49">
        <v>71981</v>
      </c>
      <c r="C485" s="85">
        <v>71114</v>
      </c>
      <c r="D485" s="85">
        <v>867</v>
      </c>
      <c r="E485" s="86">
        <v>1.204484516747475E-2</v>
      </c>
      <c r="F485" s="49">
        <v>33695</v>
      </c>
      <c r="G485" s="85">
        <v>33318</v>
      </c>
      <c r="H485" s="85">
        <v>377</v>
      </c>
      <c r="I485" s="86">
        <v>1.1188603650393234E-2</v>
      </c>
      <c r="J485" s="49">
        <v>38286</v>
      </c>
      <c r="K485" s="85">
        <v>37796</v>
      </c>
      <c r="L485" s="85">
        <v>490</v>
      </c>
      <c r="M485" s="86">
        <v>1.279841195214961E-2</v>
      </c>
    </row>
    <row r="486" spans="1:13" ht="15" x14ac:dyDescent="0.25">
      <c r="A486" s="84">
        <v>45655</v>
      </c>
      <c r="B486" s="49">
        <v>61747</v>
      </c>
      <c r="C486" s="85">
        <v>61333</v>
      </c>
      <c r="D486" s="85">
        <v>414</v>
      </c>
      <c r="E486" s="86">
        <v>6.7047791795552822E-3</v>
      </c>
      <c r="F486" s="49">
        <v>30530</v>
      </c>
      <c r="G486" s="85">
        <v>30357</v>
      </c>
      <c r="H486" s="85">
        <v>173</v>
      </c>
      <c r="I486" s="86">
        <v>5.6665574844415329E-3</v>
      </c>
      <c r="J486" s="49">
        <v>31217</v>
      </c>
      <c r="K486" s="85">
        <v>30976</v>
      </c>
      <c r="L486" s="85">
        <v>241</v>
      </c>
      <c r="M486" s="86">
        <v>7.7201524810199575E-3</v>
      </c>
    </row>
    <row r="487" spans="1:13" ht="15" x14ac:dyDescent="0.25">
      <c r="A487" s="84">
        <v>45656</v>
      </c>
      <c r="B487" s="49">
        <v>69254</v>
      </c>
      <c r="C487" s="85">
        <v>66884</v>
      </c>
      <c r="D487" s="85">
        <v>2370</v>
      </c>
      <c r="E487" s="86">
        <v>3.4221850001443961E-2</v>
      </c>
      <c r="F487" s="49">
        <v>34631</v>
      </c>
      <c r="G487" s="85">
        <v>33782</v>
      </c>
      <c r="H487" s="85">
        <v>849</v>
      </c>
      <c r="I487" s="86">
        <v>2.4515607403771188E-2</v>
      </c>
      <c r="J487" s="49">
        <v>34623</v>
      </c>
      <c r="K487" s="85">
        <v>33102</v>
      </c>
      <c r="L487" s="85">
        <v>1521</v>
      </c>
      <c r="M487" s="86">
        <v>4.3930335326228233E-2</v>
      </c>
    </row>
    <row r="488" spans="1:13" ht="15" x14ac:dyDescent="0.25">
      <c r="A488" s="84">
        <v>45657</v>
      </c>
      <c r="B488" s="49">
        <v>56070</v>
      </c>
      <c r="C488" s="85">
        <v>54249</v>
      </c>
      <c r="D488" s="85">
        <v>1821</v>
      </c>
      <c r="E488" s="86">
        <v>3.2477260567148204E-2</v>
      </c>
      <c r="F488" s="49">
        <v>27062</v>
      </c>
      <c r="G488" s="85">
        <v>26532</v>
      </c>
      <c r="H488" s="85">
        <v>530</v>
      </c>
      <c r="I488" s="86">
        <v>1.9584657453255487E-2</v>
      </c>
      <c r="J488" s="49">
        <v>29008</v>
      </c>
      <c r="K488" s="85">
        <v>27717</v>
      </c>
      <c r="L488" s="85">
        <v>1291</v>
      </c>
      <c r="M488" s="86">
        <v>4.4504964147821291E-2</v>
      </c>
    </row>
    <row r="489" spans="1:13" ht="15" x14ac:dyDescent="0.25">
      <c r="A489" s="84">
        <v>45658</v>
      </c>
      <c r="B489" s="49">
        <v>51646</v>
      </c>
      <c r="C489" s="85">
        <v>51310</v>
      </c>
      <c r="D489" s="85">
        <v>336</v>
      </c>
      <c r="E489" s="86">
        <v>6.5058281377066958E-3</v>
      </c>
      <c r="F489" s="49">
        <v>26637</v>
      </c>
      <c r="G489" s="85">
        <v>26510</v>
      </c>
      <c r="H489" s="85">
        <v>127</v>
      </c>
      <c r="I489" s="86">
        <v>4.767804182152645E-3</v>
      </c>
      <c r="J489" s="49">
        <v>25009</v>
      </c>
      <c r="K489" s="85">
        <v>24800</v>
      </c>
      <c r="L489" s="85">
        <v>209</v>
      </c>
      <c r="M489" s="86">
        <v>8.3569914830660969E-3</v>
      </c>
    </row>
    <row r="490" spans="1:13" ht="15" x14ac:dyDescent="0.25">
      <c r="A490" s="84">
        <v>45659</v>
      </c>
      <c r="B490" s="49">
        <v>65370</v>
      </c>
      <c r="C490" s="85">
        <v>63528</v>
      </c>
      <c r="D490" s="85">
        <v>1842</v>
      </c>
      <c r="E490" s="86">
        <v>2.8178063331803581E-2</v>
      </c>
      <c r="F490" s="49">
        <v>34520</v>
      </c>
      <c r="G490" s="85">
        <v>34065</v>
      </c>
      <c r="H490" s="85">
        <v>455</v>
      </c>
      <c r="I490" s="86">
        <v>1.3180764774044033E-2</v>
      </c>
      <c r="J490" s="49">
        <v>30850</v>
      </c>
      <c r="K490" s="85">
        <v>29463</v>
      </c>
      <c r="L490" s="85">
        <v>1387</v>
      </c>
      <c r="M490" s="86">
        <v>4.495948136142626E-2</v>
      </c>
    </row>
    <row r="491" spans="1:13" ht="15" x14ac:dyDescent="0.25">
      <c r="A491" s="84">
        <v>45660</v>
      </c>
      <c r="B491" s="49">
        <v>72836</v>
      </c>
      <c r="C491" s="85">
        <v>70278</v>
      </c>
      <c r="D491" s="85">
        <v>2558</v>
      </c>
      <c r="E491" s="86">
        <v>3.5119995606568179E-2</v>
      </c>
      <c r="F491" s="49">
        <v>39698</v>
      </c>
      <c r="G491" s="85">
        <v>38640</v>
      </c>
      <c r="H491" s="85">
        <v>1058</v>
      </c>
      <c r="I491" s="86">
        <v>2.6651216685979143E-2</v>
      </c>
      <c r="J491" s="49">
        <v>33138</v>
      </c>
      <c r="K491" s="85">
        <v>31638</v>
      </c>
      <c r="L491" s="85">
        <v>1500</v>
      </c>
      <c r="M491" s="86">
        <v>4.5265254390729676E-2</v>
      </c>
    </row>
    <row r="492" spans="1:13" ht="15" x14ac:dyDescent="0.25">
      <c r="A492" s="84">
        <v>45661</v>
      </c>
      <c r="B492" s="49">
        <v>69830</v>
      </c>
      <c r="C492" s="85">
        <v>68927</v>
      </c>
      <c r="D492" s="85">
        <v>903</v>
      </c>
      <c r="E492" s="86">
        <v>1.2931404840326507E-2</v>
      </c>
      <c r="F492" s="49">
        <v>39485</v>
      </c>
      <c r="G492" s="85">
        <v>38978</v>
      </c>
      <c r="H492" s="85">
        <v>507</v>
      </c>
      <c r="I492" s="86">
        <v>1.2840319108522224E-2</v>
      </c>
      <c r="J492" s="49">
        <v>30345</v>
      </c>
      <c r="K492" s="85">
        <v>29949</v>
      </c>
      <c r="L492" s="85">
        <v>396</v>
      </c>
      <c r="M492" s="86">
        <v>1.3049925852694018E-2</v>
      </c>
    </row>
    <row r="493" spans="1:13" ht="15" x14ac:dyDescent="0.25">
      <c r="A493" s="84">
        <v>45662</v>
      </c>
      <c r="B493" s="49">
        <v>66110</v>
      </c>
      <c r="C493" s="85">
        <v>65608</v>
      </c>
      <c r="D493" s="85">
        <v>502</v>
      </c>
      <c r="E493" s="86">
        <v>7.5934049311753137E-3</v>
      </c>
      <c r="F493" s="49">
        <v>36496</v>
      </c>
      <c r="G493" s="85">
        <v>36225</v>
      </c>
      <c r="H493" s="85">
        <v>271</v>
      </c>
      <c r="I493" s="86">
        <v>7.4254712845243315E-3</v>
      </c>
      <c r="J493" s="49">
        <v>29614</v>
      </c>
      <c r="K493" s="85">
        <v>29383</v>
      </c>
      <c r="L493" s="85">
        <v>231</v>
      </c>
      <c r="M493" s="86">
        <v>7.8003646923752281E-3</v>
      </c>
    </row>
    <row r="494" spans="1:13" ht="15" x14ac:dyDescent="0.25">
      <c r="A494" s="84">
        <v>45663</v>
      </c>
      <c r="B494" s="49">
        <v>72293</v>
      </c>
      <c r="C494" s="85">
        <v>69468</v>
      </c>
      <c r="D494" s="85">
        <v>2825</v>
      </c>
      <c r="E494" s="86">
        <v>3.9077089068097877E-2</v>
      </c>
      <c r="F494" s="49">
        <v>37653</v>
      </c>
      <c r="G494" s="85">
        <v>36413</v>
      </c>
      <c r="H494" s="85">
        <v>1240</v>
      </c>
      <c r="I494" s="86">
        <v>3.2932302870953174E-2</v>
      </c>
      <c r="J494" s="49">
        <v>34640</v>
      </c>
      <c r="K494" s="85">
        <v>33055</v>
      </c>
      <c r="L494" s="85">
        <v>1585</v>
      </c>
      <c r="M494" s="86">
        <v>4.575635103926097E-2</v>
      </c>
    </row>
    <row r="495" spans="1:13" ht="15" x14ac:dyDescent="0.25">
      <c r="A495" s="84">
        <v>45664</v>
      </c>
      <c r="B495" s="49">
        <v>61727</v>
      </c>
      <c r="C495" s="85">
        <v>59650</v>
      </c>
      <c r="D495" s="85">
        <v>2077</v>
      </c>
      <c r="E495" s="86">
        <v>3.3648160448426133E-2</v>
      </c>
      <c r="F495" s="49">
        <v>36672</v>
      </c>
      <c r="G495" s="85">
        <v>35314</v>
      </c>
      <c r="H495" s="85">
        <v>1358</v>
      </c>
      <c r="I495" s="86">
        <v>3.7030977312390925E-2</v>
      </c>
      <c r="J495" s="49">
        <v>25055</v>
      </c>
      <c r="K495" s="85">
        <v>24336</v>
      </c>
      <c r="L495" s="85">
        <v>719</v>
      </c>
      <c r="M495" s="86">
        <v>2.8696866892835762E-2</v>
      </c>
    </row>
    <row r="496" spans="1:13" ht="15" x14ac:dyDescent="0.25">
      <c r="A496" s="84">
        <v>45665</v>
      </c>
      <c r="B496" s="49">
        <v>66827</v>
      </c>
      <c r="C496" s="85">
        <v>64193</v>
      </c>
      <c r="D496" s="85">
        <v>2634</v>
      </c>
      <c r="E496" s="86">
        <v>3.9415206428539365E-2</v>
      </c>
      <c r="F496" s="49">
        <v>36743</v>
      </c>
      <c r="G496" s="85">
        <v>35362</v>
      </c>
      <c r="H496" s="85">
        <v>1381</v>
      </c>
      <c r="I496" s="86">
        <v>3.7585390414500722E-2</v>
      </c>
      <c r="J496" s="49">
        <v>30084</v>
      </c>
      <c r="K496" s="85">
        <v>28831</v>
      </c>
      <c r="L496" s="85">
        <v>1253</v>
      </c>
      <c r="M496" s="86">
        <v>4.1650046536364844E-2</v>
      </c>
    </row>
    <row r="497" spans="1:13" ht="15" x14ac:dyDescent="0.25">
      <c r="A497" s="84">
        <v>45666</v>
      </c>
      <c r="B497" s="49">
        <v>62738</v>
      </c>
      <c r="C497" s="85">
        <v>60689</v>
      </c>
      <c r="D497" s="85">
        <v>2049</v>
      </c>
      <c r="E497" s="86">
        <v>3.2659632120883672E-2</v>
      </c>
      <c r="F497" s="49">
        <v>38139</v>
      </c>
      <c r="G497" s="85">
        <v>36674</v>
      </c>
      <c r="H497" s="85">
        <v>1465</v>
      </c>
      <c r="I497" s="86">
        <v>3.841212407247175E-2</v>
      </c>
      <c r="J497" s="49">
        <v>24599</v>
      </c>
      <c r="K497" s="85">
        <v>24015</v>
      </c>
      <c r="L497" s="85">
        <v>584</v>
      </c>
      <c r="M497" s="86">
        <v>2.374080247164519E-2</v>
      </c>
    </row>
    <row r="498" spans="1:13" ht="15" x14ac:dyDescent="0.25">
      <c r="A498" s="84">
        <v>45667</v>
      </c>
      <c r="B498" s="49">
        <v>76781</v>
      </c>
      <c r="C498" s="85">
        <v>74031</v>
      </c>
      <c r="D498" s="85">
        <v>2750</v>
      </c>
      <c r="E498" s="86">
        <v>3.581615243354476E-2</v>
      </c>
      <c r="F498" s="49">
        <v>39872</v>
      </c>
      <c r="G498" s="85">
        <v>38529</v>
      </c>
      <c r="H498" s="85">
        <v>1343</v>
      </c>
      <c r="I498" s="86">
        <v>3.3682784911717494E-2</v>
      </c>
      <c r="J498" s="49">
        <v>36909</v>
      </c>
      <c r="K498" s="85">
        <v>35502</v>
      </c>
      <c r="L498" s="85">
        <v>1407</v>
      </c>
      <c r="M498" s="86">
        <v>3.812078354872795E-2</v>
      </c>
    </row>
    <row r="499" spans="1:13" ht="15" x14ac:dyDescent="0.25">
      <c r="A499" s="84">
        <v>45668</v>
      </c>
      <c r="B499" s="49">
        <v>69768</v>
      </c>
      <c r="C499" s="85">
        <v>68825</v>
      </c>
      <c r="D499" s="85">
        <v>943</v>
      </c>
      <c r="E499" s="86">
        <v>1.3516225203531705E-2</v>
      </c>
      <c r="F499" s="49">
        <v>36012</v>
      </c>
      <c r="G499" s="85">
        <v>35539</v>
      </c>
      <c r="H499" s="85">
        <v>473</v>
      </c>
      <c r="I499" s="86">
        <v>1.313451071864934E-2</v>
      </c>
      <c r="J499" s="49">
        <v>33756</v>
      </c>
      <c r="K499" s="85">
        <v>33286</v>
      </c>
      <c r="L499" s="85">
        <v>470</v>
      </c>
      <c r="M499" s="86">
        <v>1.3923450645811115E-2</v>
      </c>
    </row>
    <row r="500" spans="1:13" ht="15" x14ac:dyDescent="0.25">
      <c r="A500" s="84">
        <v>45669</v>
      </c>
      <c r="B500" s="49">
        <v>61208</v>
      </c>
      <c r="C500" s="85">
        <v>60748</v>
      </c>
      <c r="D500" s="85">
        <v>460</v>
      </c>
      <c r="E500" s="86">
        <v>7.5153574696118159E-3</v>
      </c>
      <c r="F500" s="49">
        <v>31866</v>
      </c>
      <c r="G500" s="85">
        <v>31650</v>
      </c>
      <c r="H500" s="85">
        <v>216</v>
      </c>
      <c r="I500" s="86">
        <v>6.7783844850310675E-3</v>
      </c>
      <c r="J500" s="49">
        <v>29342</v>
      </c>
      <c r="K500" s="85">
        <v>29098</v>
      </c>
      <c r="L500" s="85">
        <v>244</v>
      </c>
      <c r="M500" s="86">
        <v>8.3157248994615227E-3</v>
      </c>
    </row>
    <row r="501" spans="1:13" ht="15" x14ac:dyDescent="0.25">
      <c r="A501" s="84">
        <v>45670</v>
      </c>
      <c r="B501" s="49">
        <v>76673</v>
      </c>
      <c r="C501" s="85">
        <v>73524</v>
      </c>
      <c r="D501" s="85">
        <v>3149</v>
      </c>
      <c r="E501" s="86">
        <v>4.107052026136971E-2</v>
      </c>
      <c r="F501" s="49">
        <v>38968</v>
      </c>
      <c r="G501" s="85">
        <v>37498</v>
      </c>
      <c r="H501" s="85">
        <v>1470</v>
      </c>
      <c r="I501" s="86">
        <v>3.7723260110860191E-2</v>
      </c>
      <c r="J501" s="49">
        <v>37705</v>
      </c>
      <c r="K501" s="85">
        <v>36026</v>
      </c>
      <c r="L501" s="85">
        <v>1679</v>
      </c>
      <c r="M501" s="86">
        <v>4.452990319586262E-2</v>
      </c>
    </row>
    <row r="502" spans="1:13" ht="15" x14ac:dyDescent="0.25">
      <c r="A502" s="84">
        <v>45671</v>
      </c>
      <c r="B502" s="49">
        <v>71784</v>
      </c>
      <c r="C502" s="85">
        <v>68789</v>
      </c>
      <c r="D502" s="85">
        <v>2995</v>
      </c>
      <c r="E502" s="86">
        <v>4.1722389390393404E-2</v>
      </c>
      <c r="F502" s="49">
        <v>39936</v>
      </c>
      <c r="G502" s="85">
        <v>38302</v>
      </c>
      <c r="H502" s="85">
        <v>1634</v>
      </c>
      <c r="I502" s="86">
        <v>4.0915464743589744E-2</v>
      </c>
      <c r="J502" s="49">
        <v>31848</v>
      </c>
      <c r="K502" s="85">
        <v>30487</v>
      </c>
      <c r="L502" s="85">
        <v>1361</v>
      </c>
      <c r="M502" s="86">
        <v>4.2734237628736502E-2</v>
      </c>
    </row>
    <row r="503" spans="1:13" ht="15" x14ac:dyDescent="0.25">
      <c r="A503" s="84">
        <v>45672</v>
      </c>
      <c r="B503" s="49">
        <v>76249</v>
      </c>
      <c r="C503" s="85">
        <v>72928</v>
      </c>
      <c r="D503" s="85">
        <v>3321</v>
      </c>
      <c r="E503" s="86">
        <v>4.3554669569436974E-2</v>
      </c>
      <c r="F503" s="49">
        <v>39195</v>
      </c>
      <c r="G503" s="85">
        <v>37513</v>
      </c>
      <c r="H503" s="85">
        <v>1682</v>
      </c>
      <c r="I503" s="86">
        <v>4.2913636943487689E-2</v>
      </c>
      <c r="J503" s="49">
        <v>37054</v>
      </c>
      <c r="K503" s="85">
        <v>35415</v>
      </c>
      <c r="L503" s="85">
        <v>1639</v>
      </c>
      <c r="M503" s="86">
        <v>4.4232741404436768E-2</v>
      </c>
    </row>
    <row r="504" spans="1:13" ht="15" x14ac:dyDescent="0.25">
      <c r="A504" s="84">
        <v>45673</v>
      </c>
      <c r="B504" s="49">
        <v>81254</v>
      </c>
      <c r="C504" s="85">
        <v>77901</v>
      </c>
      <c r="D504" s="85">
        <v>3353</v>
      </c>
      <c r="E504" s="86">
        <v>4.126566076746991E-2</v>
      </c>
      <c r="F504" s="49">
        <v>41080</v>
      </c>
      <c r="G504" s="85">
        <v>39482</v>
      </c>
      <c r="H504" s="85">
        <v>1598</v>
      </c>
      <c r="I504" s="86">
        <v>3.8899707887049662E-2</v>
      </c>
      <c r="J504" s="49">
        <v>40174</v>
      </c>
      <c r="K504" s="85">
        <v>38419</v>
      </c>
      <c r="L504" s="85">
        <v>1755</v>
      </c>
      <c r="M504" s="86">
        <v>4.3684970378851995E-2</v>
      </c>
    </row>
    <row r="505" spans="1:13" ht="15" x14ac:dyDescent="0.25">
      <c r="A505" s="84">
        <v>45674</v>
      </c>
      <c r="B505" s="49">
        <v>82689</v>
      </c>
      <c r="C505" s="85">
        <v>79560</v>
      </c>
      <c r="D505" s="85">
        <v>3129</v>
      </c>
      <c r="E505" s="86">
        <v>3.7840583390777491E-2</v>
      </c>
      <c r="F505" s="49">
        <v>42829</v>
      </c>
      <c r="G505" s="85">
        <v>41268</v>
      </c>
      <c r="H505" s="85">
        <v>1561</v>
      </c>
      <c r="I505" s="86">
        <v>3.6447267038688738E-2</v>
      </c>
      <c r="J505" s="49">
        <v>39860</v>
      </c>
      <c r="K505" s="85">
        <v>38292</v>
      </c>
      <c r="L505" s="85">
        <v>1568</v>
      </c>
      <c r="M505" s="86">
        <v>3.933768188660311E-2</v>
      </c>
    </row>
    <row r="506" spans="1:13" ht="15" x14ac:dyDescent="0.25">
      <c r="A506" s="84">
        <v>45675</v>
      </c>
      <c r="B506" s="49">
        <v>72855</v>
      </c>
      <c r="C506" s="85">
        <v>71868</v>
      </c>
      <c r="D506" s="85">
        <v>987</v>
      </c>
      <c r="E506" s="86">
        <v>1.3547457278155239E-2</v>
      </c>
      <c r="F506" s="49">
        <v>36187</v>
      </c>
      <c r="G506" s="85">
        <v>35709</v>
      </c>
      <c r="H506" s="85">
        <v>478</v>
      </c>
      <c r="I506" s="86">
        <v>1.3209163511758366E-2</v>
      </c>
      <c r="J506" s="49">
        <v>36668</v>
      </c>
      <c r="K506" s="85">
        <v>36159</v>
      </c>
      <c r="L506" s="85">
        <v>509</v>
      </c>
      <c r="M506" s="86">
        <v>1.3881313406785207E-2</v>
      </c>
    </row>
    <row r="507" spans="1:13" ht="15" x14ac:dyDescent="0.25">
      <c r="A507" s="84">
        <v>45676</v>
      </c>
      <c r="B507" s="49">
        <v>64035</v>
      </c>
      <c r="C507" s="85">
        <v>63569</v>
      </c>
      <c r="D507" s="85">
        <v>466</v>
      </c>
      <c r="E507" s="86">
        <v>7.277270242835949E-3</v>
      </c>
      <c r="F507" s="49">
        <v>32866</v>
      </c>
      <c r="G507" s="85">
        <v>32646</v>
      </c>
      <c r="H507" s="85">
        <v>220</v>
      </c>
      <c r="I507" s="86">
        <v>6.6938477453903729E-3</v>
      </c>
      <c r="J507" s="49">
        <v>31169</v>
      </c>
      <c r="K507" s="85">
        <v>30923</v>
      </c>
      <c r="L507" s="85">
        <v>246</v>
      </c>
      <c r="M507" s="86">
        <v>7.8924572491898999E-3</v>
      </c>
    </row>
    <row r="508" spans="1:13" ht="15" x14ac:dyDescent="0.25">
      <c r="A508" s="84">
        <v>45677</v>
      </c>
      <c r="B508" s="49">
        <v>77535</v>
      </c>
      <c r="C508" s="85">
        <v>74328</v>
      </c>
      <c r="D508" s="85">
        <v>3207</v>
      </c>
      <c r="E508" s="86">
        <v>4.1361965563938868E-2</v>
      </c>
      <c r="F508" s="49">
        <v>39548</v>
      </c>
      <c r="G508" s="85">
        <v>38026</v>
      </c>
      <c r="H508" s="85">
        <v>1522</v>
      </c>
      <c r="I508" s="86">
        <v>3.8484879134216651E-2</v>
      </c>
      <c r="J508" s="49">
        <v>37987</v>
      </c>
      <c r="K508" s="85">
        <v>36302</v>
      </c>
      <c r="L508" s="85">
        <v>1685</v>
      </c>
      <c r="M508" s="86">
        <v>4.4357280122147048E-2</v>
      </c>
    </row>
    <row r="509" spans="1:13" ht="15" x14ac:dyDescent="0.25">
      <c r="A509" s="84">
        <v>45678</v>
      </c>
      <c r="B509" s="49">
        <v>73628</v>
      </c>
      <c r="C509" s="85">
        <v>70551</v>
      </c>
      <c r="D509" s="85">
        <v>3077</v>
      </c>
      <c r="E509" s="86">
        <v>4.1791166404085402E-2</v>
      </c>
      <c r="F509" s="49">
        <v>39154</v>
      </c>
      <c r="G509" s="85">
        <v>37491</v>
      </c>
      <c r="H509" s="85">
        <v>1663</v>
      </c>
      <c r="I509" s="86">
        <v>4.2473310517443942E-2</v>
      </c>
      <c r="J509" s="49">
        <v>34474</v>
      </c>
      <c r="K509" s="85">
        <v>33060</v>
      </c>
      <c r="L509" s="85">
        <v>1414</v>
      </c>
      <c r="M509" s="86">
        <v>4.1016418170215237E-2</v>
      </c>
    </row>
    <row r="510" spans="1:13" ht="15" x14ac:dyDescent="0.25">
      <c r="A510" s="84">
        <v>45679</v>
      </c>
      <c r="B510" s="49">
        <v>79127</v>
      </c>
      <c r="C510" s="85">
        <v>75845</v>
      </c>
      <c r="D510" s="85">
        <v>3282</v>
      </c>
      <c r="E510" s="86">
        <v>4.1477624578209714E-2</v>
      </c>
      <c r="F510" s="49">
        <v>39847</v>
      </c>
      <c r="G510" s="85">
        <v>38222</v>
      </c>
      <c r="H510" s="85">
        <v>1625</v>
      </c>
      <c r="I510" s="86">
        <v>4.0780987276331969E-2</v>
      </c>
      <c r="J510" s="49">
        <v>39280</v>
      </c>
      <c r="K510" s="85">
        <v>37623</v>
      </c>
      <c r="L510" s="85">
        <v>1657</v>
      </c>
      <c r="M510" s="86">
        <v>4.2184317718940934E-2</v>
      </c>
    </row>
    <row r="511" spans="1:13" ht="15" x14ac:dyDescent="0.25">
      <c r="A511" s="84">
        <v>45680</v>
      </c>
      <c r="B511" s="49">
        <v>81442</v>
      </c>
      <c r="C511" s="85">
        <v>78027</v>
      </c>
      <c r="D511" s="85">
        <v>3415</v>
      </c>
      <c r="E511" s="86">
        <v>4.1931681442007811E-2</v>
      </c>
      <c r="F511" s="49">
        <v>40719</v>
      </c>
      <c r="G511" s="85">
        <v>39048</v>
      </c>
      <c r="H511" s="85">
        <v>1671</v>
      </c>
      <c r="I511" s="86">
        <v>4.1037353569586682E-2</v>
      </c>
      <c r="J511" s="49">
        <v>40723</v>
      </c>
      <c r="K511" s="85">
        <v>38979</v>
      </c>
      <c r="L511" s="85">
        <v>1744</v>
      </c>
      <c r="M511" s="86">
        <v>4.2825921469439872E-2</v>
      </c>
    </row>
    <row r="512" spans="1:13" ht="15" x14ac:dyDescent="0.25">
      <c r="A512" s="84">
        <v>45681</v>
      </c>
      <c r="B512" s="49">
        <v>88481</v>
      </c>
      <c r="C512" s="85">
        <v>85279</v>
      </c>
      <c r="D512" s="85">
        <v>3202</v>
      </c>
      <c r="E512" s="86">
        <v>3.6188560255874143E-2</v>
      </c>
      <c r="F512" s="49">
        <v>44065</v>
      </c>
      <c r="G512" s="85">
        <v>42462</v>
      </c>
      <c r="H512" s="85">
        <v>1603</v>
      </c>
      <c r="I512" s="86">
        <v>3.6378077839555205E-2</v>
      </c>
      <c r="J512" s="49">
        <v>44416</v>
      </c>
      <c r="K512" s="85">
        <v>42817</v>
      </c>
      <c r="L512" s="85">
        <v>1599</v>
      </c>
      <c r="M512" s="86">
        <v>3.6000540345821327E-2</v>
      </c>
    </row>
    <row r="513" spans="1:13" ht="15" x14ac:dyDescent="0.25">
      <c r="A513" s="84">
        <v>45682</v>
      </c>
      <c r="B513" s="49">
        <v>77916</v>
      </c>
      <c r="C513" s="85">
        <v>76747</v>
      </c>
      <c r="D513" s="85">
        <v>1169</v>
      </c>
      <c r="E513" s="86">
        <v>1.5003336926946968E-2</v>
      </c>
      <c r="F513" s="49">
        <v>38504</v>
      </c>
      <c r="G513" s="85">
        <v>37941</v>
      </c>
      <c r="H513" s="85">
        <v>563</v>
      </c>
      <c r="I513" s="86">
        <v>1.4621857469353834E-2</v>
      </c>
      <c r="J513" s="49">
        <v>39412</v>
      </c>
      <c r="K513" s="85">
        <v>38806</v>
      </c>
      <c r="L513" s="85">
        <v>606</v>
      </c>
      <c r="M513" s="86">
        <v>1.5376027605805339E-2</v>
      </c>
    </row>
    <row r="514" spans="1:13" ht="15" x14ac:dyDescent="0.25">
      <c r="A514" s="84">
        <v>45683</v>
      </c>
      <c r="B514" s="49">
        <v>66860</v>
      </c>
      <c r="C514" s="85">
        <v>66394</v>
      </c>
      <c r="D514" s="85">
        <v>466</v>
      </c>
      <c r="E514" s="86">
        <v>6.9697876159138502E-3</v>
      </c>
      <c r="F514" s="49">
        <v>34457</v>
      </c>
      <c r="G514" s="85">
        <v>34210</v>
      </c>
      <c r="H514" s="85">
        <v>247</v>
      </c>
      <c r="I514" s="86">
        <v>7.1683547610064714E-3</v>
      </c>
      <c r="J514" s="49">
        <v>32403</v>
      </c>
      <c r="K514" s="85">
        <v>32184</v>
      </c>
      <c r="L514" s="85">
        <v>219</v>
      </c>
      <c r="M514" s="86">
        <v>6.7586334598648276E-3</v>
      </c>
    </row>
    <row r="515" spans="1:13" ht="15" x14ac:dyDescent="0.25">
      <c r="A515" s="84">
        <v>45684</v>
      </c>
      <c r="B515" s="49">
        <v>76903</v>
      </c>
      <c r="C515" s="85">
        <v>73684</v>
      </c>
      <c r="D515" s="85">
        <v>3219</v>
      </c>
      <c r="E515" s="86">
        <v>4.1857924918403705E-2</v>
      </c>
      <c r="F515" s="49">
        <v>39126</v>
      </c>
      <c r="G515" s="85">
        <v>37548</v>
      </c>
      <c r="H515" s="85">
        <v>1578</v>
      </c>
      <c r="I515" s="86">
        <v>4.0331237540254562E-2</v>
      </c>
      <c r="J515" s="49">
        <v>37777</v>
      </c>
      <c r="K515" s="85">
        <v>36136</v>
      </c>
      <c r="L515" s="85">
        <v>1641</v>
      </c>
      <c r="M515" s="86">
        <v>4.3439129629139421E-2</v>
      </c>
    </row>
    <row r="516" spans="1:13" ht="15" x14ac:dyDescent="0.25">
      <c r="A516" s="84">
        <v>45685</v>
      </c>
      <c r="B516" s="49">
        <v>78521</v>
      </c>
      <c r="C516" s="85">
        <v>75071</v>
      </c>
      <c r="D516" s="85">
        <v>3450</v>
      </c>
      <c r="E516" s="86">
        <v>4.3937290661097028E-2</v>
      </c>
      <c r="F516" s="49">
        <v>39581</v>
      </c>
      <c r="G516" s="85">
        <v>37859</v>
      </c>
      <c r="H516" s="85">
        <v>1722</v>
      </c>
      <c r="I516" s="86">
        <v>4.3505722442586089E-2</v>
      </c>
      <c r="J516" s="49">
        <v>38940</v>
      </c>
      <c r="K516" s="85">
        <v>37212</v>
      </c>
      <c r="L516" s="85">
        <v>1728</v>
      </c>
      <c r="M516" s="86">
        <v>4.4375963020030815E-2</v>
      </c>
    </row>
    <row r="517" spans="1:13" ht="15" x14ac:dyDescent="0.25">
      <c r="A517" s="84">
        <v>45686</v>
      </c>
      <c r="B517" s="49">
        <v>80843</v>
      </c>
      <c r="C517" s="85">
        <v>77366</v>
      </c>
      <c r="D517" s="85">
        <v>3477</v>
      </c>
      <c r="E517" s="86">
        <v>4.3009289610726961E-2</v>
      </c>
      <c r="F517" s="49">
        <v>40812</v>
      </c>
      <c r="G517" s="85">
        <v>39087</v>
      </c>
      <c r="H517" s="85">
        <v>1725</v>
      </c>
      <c r="I517" s="86">
        <v>4.2266980299911792E-2</v>
      </c>
      <c r="J517" s="49">
        <v>40031</v>
      </c>
      <c r="K517" s="85">
        <v>38279</v>
      </c>
      <c r="L517" s="85">
        <v>1752</v>
      </c>
      <c r="M517" s="86">
        <v>4.3766081287002573E-2</v>
      </c>
    </row>
    <row r="518" spans="1:13" ht="15" x14ac:dyDescent="0.25">
      <c r="A518" s="84">
        <v>45687</v>
      </c>
      <c r="B518" s="49">
        <v>85043</v>
      </c>
      <c r="C518" s="85">
        <v>81444</v>
      </c>
      <c r="D518" s="85">
        <v>3599</v>
      </c>
      <c r="E518" s="86">
        <v>4.2319767646955067E-2</v>
      </c>
      <c r="F518" s="49">
        <v>42740</v>
      </c>
      <c r="G518" s="85">
        <v>40968</v>
      </c>
      <c r="H518" s="85">
        <v>1772</v>
      </c>
      <c r="I518" s="86">
        <v>4.1459990641085631E-2</v>
      </c>
      <c r="J518" s="49">
        <v>42303</v>
      </c>
      <c r="K518" s="85">
        <v>40476</v>
      </c>
      <c r="L518" s="85">
        <v>1827</v>
      </c>
      <c r="M518" s="86">
        <v>4.3188426352740943E-2</v>
      </c>
    </row>
    <row r="519" spans="1:13" ht="15" x14ac:dyDescent="0.25">
      <c r="A519" s="84">
        <v>45688</v>
      </c>
      <c r="B519" s="49">
        <v>89331</v>
      </c>
      <c r="C519" s="85">
        <v>85967</v>
      </c>
      <c r="D519" s="85">
        <v>3364</v>
      </c>
      <c r="E519" s="86">
        <v>3.7657700014552618E-2</v>
      </c>
      <c r="F519" s="49">
        <v>44184</v>
      </c>
      <c r="G519" s="85">
        <v>42567</v>
      </c>
      <c r="H519" s="85">
        <v>1617</v>
      </c>
      <c r="I519" s="86">
        <v>3.6596958174904944E-2</v>
      </c>
      <c r="J519" s="49">
        <v>45147</v>
      </c>
      <c r="K519" s="85">
        <v>43400</v>
      </c>
      <c r="L519" s="85">
        <v>1747</v>
      </c>
      <c r="M519" s="86">
        <v>3.8695815890313866E-2</v>
      </c>
    </row>
    <row r="520" spans="1:13" ht="15" x14ac:dyDescent="0.25">
      <c r="A520" s="84">
        <v>45689</v>
      </c>
      <c r="B520" s="49">
        <v>78729</v>
      </c>
      <c r="C520" s="85">
        <v>77648</v>
      </c>
      <c r="D520" s="85">
        <v>1081</v>
      </c>
      <c r="E520" s="86">
        <v>1.3730645632486124E-2</v>
      </c>
      <c r="F520" s="49">
        <v>39044</v>
      </c>
      <c r="G520" s="85">
        <v>38520</v>
      </c>
      <c r="H520" s="85">
        <v>524</v>
      </c>
      <c r="I520" s="86">
        <v>1.3420756070074787E-2</v>
      </c>
      <c r="J520" s="49">
        <v>39685</v>
      </c>
      <c r="K520" s="85">
        <v>39128</v>
      </c>
      <c r="L520" s="85">
        <v>557</v>
      </c>
      <c r="M520" s="86">
        <v>1.4035529797152576E-2</v>
      </c>
    </row>
    <row r="521" spans="1:13" ht="15" x14ac:dyDescent="0.25">
      <c r="A521" s="84">
        <v>45690</v>
      </c>
      <c r="B521" s="49">
        <v>68733</v>
      </c>
      <c r="C521" s="85">
        <v>68203</v>
      </c>
      <c r="D521" s="85">
        <v>530</v>
      </c>
      <c r="E521" s="86">
        <v>7.7109976285045026E-3</v>
      </c>
      <c r="F521" s="49">
        <v>35131</v>
      </c>
      <c r="G521" s="85">
        <v>34856</v>
      </c>
      <c r="H521" s="85">
        <v>275</v>
      </c>
      <c r="I521" s="86">
        <v>7.8278443539893539E-3</v>
      </c>
      <c r="J521" s="49">
        <v>33602</v>
      </c>
      <c r="K521" s="85">
        <v>33347</v>
      </c>
      <c r="L521" s="85">
        <v>255</v>
      </c>
      <c r="M521" s="86">
        <v>7.5888339979763107E-3</v>
      </c>
    </row>
    <row r="522" spans="1:13" ht="15" x14ac:dyDescent="0.25">
      <c r="A522" s="84">
        <v>45691</v>
      </c>
      <c r="B522" s="49">
        <v>78906</v>
      </c>
      <c r="C522" s="85">
        <v>75562</v>
      </c>
      <c r="D522" s="85">
        <v>3344</v>
      </c>
      <c r="E522" s="86">
        <v>4.2379540212404636E-2</v>
      </c>
      <c r="F522" s="49">
        <v>39983</v>
      </c>
      <c r="G522" s="85">
        <v>38330</v>
      </c>
      <c r="H522" s="85">
        <v>1653</v>
      </c>
      <c r="I522" s="86">
        <v>4.1342570592501814E-2</v>
      </c>
      <c r="J522" s="49">
        <v>38923</v>
      </c>
      <c r="K522" s="85">
        <v>37232</v>
      </c>
      <c r="L522" s="85">
        <v>1691</v>
      </c>
      <c r="M522" s="86">
        <v>4.3444749890810062E-2</v>
      </c>
    </row>
    <row r="523" spans="1:13" ht="15" x14ac:dyDescent="0.25">
      <c r="A523" s="84">
        <v>45692</v>
      </c>
      <c r="B523" s="49">
        <v>79432</v>
      </c>
      <c r="C523" s="85">
        <v>75944</v>
      </c>
      <c r="D523" s="85">
        <v>3488</v>
      </c>
      <c r="E523" s="86">
        <v>4.3911773592506802E-2</v>
      </c>
      <c r="F523" s="49">
        <v>40142</v>
      </c>
      <c r="G523" s="85">
        <v>38414</v>
      </c>
      <c r="H523" s="85">
        <v>1728</v>
      </c>
      <c r="I523" s="86">
        <v>4.3047182502117483E-2</v>
      </c>
      <c r="J523" s="49">
        <v>39290</v>
      </c>
      <c r="K523" s="85">
        <v>37530</v>
      </c>
      <c r="L523" s="85">
        <v>1760</v>
      </c>
      <c r="M523" s="86">
        <v>4.4795113260371597E-2</v>
      </c>
    </row>
    <row r="524" spans="1:13" ht="15" x14ac:dyDescent="0.25">
      <c r="A524" s="84">
        <v>45693</v>
      </c>
      <c r="B524" s="49">
        <v>80292</v>
      </c>
      <c r="C524" s="85">
        <v>76820</v>
      </c>
      <c r="D524" s="85">
        <v>3472</v>
      </c>
      <c r="E524" s="86">
        <v>4.3242166093757785E-2</v>
      </c>
      <c r="F524" s="49">
        <v>41140</v>
      </c>
      <c r="G524" s="85">
        <v>39325</v>
      </c>
      <c r="H524" s="85">
        <v>1815</v>
      </c>
      <c r="I524" s="86">
        <v>4.4117647058823532E-2</v>
      </c>
      <c r="J524" s="49">
        <v>39152</v>
      </c>
      <c r="K524" s="85">
        <v>37495</v>
      </c>
      <c r="L524" s="85">
        <v>1657</v>
      </c>
      <c r="M524" s="86">
        <v>4.2322231303637103E-2</v>
      </c>
    </row>
    <row r="525" spans="1:13" ht="15" x14ac:dyDescent="0.25">
      <c r="A525" s="84">
        <v>45694</v>
      </c>
      <c r="B525" s="49">
        <v>83664</v>
      </c>
      <c r="C525" s="85">
        <v>80167</v>
      </c>
      <c r="D525" s="85">
        <v>3497</v>
      </c>
      <c r="E525" s="86">
        <v>4.1798144960795564E-2</v>
      </c>
      <c r="F525" s="49">
        <v>42632</v>
      </c>
      <c r="G525" s="85">
        <v>40863</v>
      </c>
      <c r="H525" s="85">
        <v>1769</v>
      </c>
      <c r="I525" s="86">
        <v>4.1494651904672546E-2</v>
      </c>
      <c r="J525" s="49">
        <v>41032</v>
      </c>
      <c r="K525" s="85">
        <v>39304</v>
      </c>
      <c r="L525" s="85">
        <v>1728</v>
      </c>
      <c r="M525" s="86">
        <v>4.2113472411776175E-2</v>
      </c>
    </row>
    <row r="526" spans="1:13" ht="15" x14ac:dyDescent="0.25">
      <c r="A526" s="84">
        <v>45695</v>
      </c>
      <c r="B526" s="49">
        <v>91438</v>
      </c>
      <c r="C526" s="85">
        <v>88086</v>
      </c>
      <c r="D526" s="85">
        <v>3352</v>
      </c>
      <c r="E526" s="86">
        <v>3.665871956954439E-2</v>
      </c>
      <c r="F526" s="49">
        <v>45308</v>
      </c>
      <c r="G526" s="85">
        <v>43689</v>
      </c>
      <c r="H526" s="85">
        <v>1619</v>
      </c>
      <c r="I526" s="86">
        <v>3.5733203849209853E-2</v>
      </c>
      <c r="J526" s="49">
        <v>46130</v>
      </c>
      <c r="K526" s="85">
        <v>44397</v>
      </c>
      <c r="L526" s="85">
        <v>1733</v>
      </c>
      <c r="M526" s="86">
        <v>3.7567743334055929E-2</v>
      </c>
    </row>
    <row r="527" spans="1:13" ht="15" x14ac:dyDescent="0.25">
      <c r="A527" s="84">
        <v>45696</v>
      </c>
      <c r="B527" s="49">
        <v>77726</v>
      </c>
      <c r="C527" s="85">
        <v>76605</v>
      </c>
      <c r="D527" s="85">
        <v>1121</v>
      </c>
      <c r="E527" s="86">
        <v>1.4422458379435453E-2</v>
      </c>
      <c r="F527" s="49">
        <v>38145</v>
      </c>
      <c r="G527" s="85">
        <v>37619</v>
      </c>
      <c r="H527" s="85">
        <v>526</v>
      </c>
      <c r="I527" s="86">
        <v>1.3789487481976668E-2</v>
      </c>
      <c r="J527" s="49">
        <v>39581</v>
      </c>
      <c r="K527" s="85">
        <v>38986</v>
      </c>
      <c r="L527" s="85">
        <v>595</v>
      </c>
      <c r="M527" s="86">
        <v>1.5032465071625275E-2</v>
      </c>
    </row>
    <row r="528" spans="1:13" ht="15" x14ac:dyDescent="0.25">
      <c r="A528" s="84">
        <v>45697</v>
      </c>
      <c r="B528" s="49">
        <v>68376</v>
      </c>
      <c r="C528" s="85">
        <v>67939</v>
      </c>
      <c r="D528" s="85">
        <v>437</v>
      </c>
      <c r="E528" s="86">
        <v>6.3911313911313907E-3</v>
      </c>
      <c r="F528" s="49">
        <v>34280</v>
      </c>
      <c r="G528" s="85">
        <v>34057</v>
      </c>
      <c r="H528" s="85">
        <v>223</v>
      </c>
      <c r="I528" s="86">
        <v>6.5052508751458574E-3</v>
      </c>
      <c r="J528" s="49">
        <v>34096</v>
      </c>
      <c r="K528" s="85">
        <v>33882</v>
      </c>
      <c r="L528" s="85">
        <v>214</v>
      </c>
      <c r="M528" s="86">
        <v>6.2763960581886441E-3</v>
      </c>
    </row>
    <row r="529" spans="1:13" ht="15" x14ac:dyDescent="0.25">
      <c r="A529" s="84">
        <v>45698</v>
      </c>
      <c r="B529" s="49">
        <v>78926</v>
      </c>
      <c r="C529" s="85">
        <v>75692</v>
      </c>
      <c r="D529" s="85">
        <v>3234</v>
      </c>
      <c r="E529" s="86">
        <v>4.0975090591186682E-2</v>
      </c>
      <c r="F529" s="49">
        <v>40024</v>
      </c>
      <c r="G529" s="85">
        <v>38445</v>
      </c>
      <c r="H529" s="85">
        <v>1579</v>
      </c>
      <c r="I529" s="86">
        <v>3.9451329202478513E-2</v>
      </c>
      <c r="J529" s="49">
        <v>38902</v>
      </c>
      <c r="K529" s="85">
        <v>37247</v>
      </c>
      <c r="L529" s="85">
        <v>1655</v>
      </c>
      <c r="M529" s="86">
        <v>4.254279985604853E-2</v>
      </c>
    </row>
    <row r="530" spans="1:13" ht="15" x14ac:dyDescent="0.25">
      <c r="A530" s="84">
        <v>45699</v>
      </c>
      <c r="B530" s="49">
        <v>80839</v>
      </c>
      <c r="C530" s="85">
        <v>77294</v>
      </c>
      <c r="D530" s="85">
        <v>3545</v>
      </c>
      <c r="E530" s="86">
        <v>4.3852595900493577E-2</v>
      </c>
      <c r="F530" s="49">
        <v>40869</v>
      </c>
      <c r="G530" s="85">
        <v>39100</v>
      </c>
      <c r="H530" s="85">
        <v>1769</v>
      </c>
      <c r="I530" s="86">
        <v>4.3284641170569377E-2</v>
      </c>
      <c r="J530" s="49">
        <v>39970</v>
      </c>
      <c r="K530" s="85">
        <v>38194</v>
      </c>
      <c r="L530" s="85">
        <v>1776</v>
      </c>
      <c r="M530" s="86">
        <v>4.4433324993745311E-2</v>
      </c>
    </row>
    <row r="531" spans="1:13" ht="15" x14ac:dyDescent="0.25">
      <c r="A531" s="84">
        <v>45700</v>
      </c>
      <c r="B531" s="49">
        <v>82028</v>
      </c>
      <c r="C531" s="85">
        <v>78574</v>
      </c>
      <c r="D531" s="85">
        <v>3454</v>
      </c>
      <c r="E531" s="86">
        <v>4.2107573023845518E-2</v>
      </c>
      <c r="F531" s="49">
        <v>41409</v>
      </c>
      <c r="G531" s="85">
        <v>39723</v>
      </c>
      <c r="H531" s="85">
        <v>1686</v>
      </c>
      <c r="I531" s="86">
        <v>4.0715786423241328E-2</v>
      </c>
      <c r="J531" s="49">
        <v>40619</v>
      </c>
      <c r="K531" s="85">
        <v>38851</v>
      </c>
      <c r="L531" s="85">
        <v>1768</v>
      </c>
      <c r="M531" s="86">
        <v>4.3526428518673527E-2</v>
      </c>
    </row>
    <row r="532" spans="1:13" ht="15" x14ac:dyDescent="0.25">
      <c r="A532" s="84">
        <v>45701</v>
      </c>
      <c r="B532" s="49">
        <v>85837</v>
      </c>
      <c r="C532" s="85">
        <v>82316</v>
      </c>
      <c r="D532" s="85">
        <v>3521</v>
      </c>
      <c r="E532" s="86">
        <v>4.1019606929412727E-2</v>
      </c>
      <c r="F532" s="49">
        <v>43110</v>
      </c>
      <c r="G532" s="85">
        <v>41361</v>
      </c>
      <c r="H532" s="85">
        <v>1749</v>
      </c>
      <c r="I532" s="86">
        <v>4.057063326374391E-2</v>
      </c>
      <c r="J532" s="49">
        <v>42727</v>
      </c>
      <c r="K532" s="85">
        <v>40955</v>
      </c>
      <c r="L532" s="85">
        <v>1772</v>
      </c>
      <c r="M532" s="86">
        <v>4.1472605144288154E-2</v>
      </c>
    </row>
    <row r="533" spans="1:13" ht="15" x14ac:dyDescent="0.25">
      <c r="A533" s="84">
        <v>45702</v>
      </c>
      <c r="B533" s="49">
        <v>93558</v>
      </c>
      <c r="C533" s="85">
        <v>90253</v>
      </c>
      <c r="D533" s="85">
        <v>3305</v>
      </c>
      <c r="E533" s="86">
        <v>3.5325680326642295E-2</v>
      </c>
      <c r="F533" s="49">
        <v>46500</v>
      </c>
      <c r="G533" s="85">
        <v>44885</v>
      </c>
      <c r="H533" s="85">
        <v>1615</v>
      </c>
      <c r="I533" s="86">
        <v>3.4731182795698923E-2</v>
      </c>
      <c r="J533" s="49">
        <v>47058</v>
      </c>
      <c r="K533" s="85">
        <v>45368</v>
      </c>
      <c r="L533" s="85">
        <v>1690</v>
      </c>
      <c r="M533" s="86">
        <v>3.5913128479748396E-2</v>
      </c>
    </row>
    <row r="534" spans="1:13" ht="15" x14ac:dyDescent="0.25">
      <c r="A534" s="84">
        <v>45703</v>
      </c>
      <c r="B534" s="49">
        <v>81916</v>
      </c>
      <c r="C534" s="85">
        <v>80786</v>
      </c>
      <c r="D534" s="85">
        <v>1130</v>
      </c>
      <c r="E534" s="86">
        <v>1.3794618877874896E-2</v>
      </c>
      <c r="F534" s="49">
        <v>40927</v>
      </c>
      <c r="G534" s="85">
        <v>40343</v>
      </c>
      <c r="H534" s="85">
        <v>584</v>
      </c>
      <c r="I534" s="86">
        <v>1.4269308769272118E-2</v>
      </c>
      <c r="J534" s="49">
        <v>40989</v>
      </c>
      <c r="K534" s="85">
        <v>40443</v>
      </c>
      <c r="L534" s="85">
        <v>546</v>
      </c>
      <c r="M534" s="86">
        <v>1.3320647002854425E-2</v>
      </c>
    </row>
    <row r="535" spans="1:13" ht="15" x14ac:dyDescent="0.25">
      <c r="A535" s="84">
        <v>45704</v>
      </c>
      <c r="B535" s="49">
        <v>69932</v>
      </c>
      <c r="C535" s="85">
        <v>69453</v>
      </c>
      <c r="D535" s="85">
        <v>479</v>
      </c>
      <c r="E535" s="86">
        <v>6.8495109534976832E-3</v>
      </c>
      <c r="F535" s="49">
        <v>35886</v>
      </c>
      <c r="G535" s="85">
        <v>35623</v>
      </c>
      <c r="H535" s="85">
        <v>263</v>
      </c>
      <c r="I535" s="86">
        <v>7.3287633060246339E-3</v>
      </c>
      <c r="J535" s="49">
        <v>34046</v>
      </c>
      <c r="K535" s="85">
        <v>33830</v>
      </c>
      <c r="L535" s="85">
        <v>216</v>
      </c>
      <c r="M535" s="86">
        <v>6.3443576337895791E-3</v>
      </c>
    </row>
    <row r="536" spans="1:13" ht="15" x14ac:dyDescent="0.25">
      <c r="A536" s="84">
        <v>45705</v>
      </c>
      <c r="B536" s="49">
        <v>78861</v>
      </c>
      <c r="C536" s="85">
        <v>75507</v>
      </c>
      <c r="D536" s="85">
        <v>3354</v>
      </c>
      <c r="E536" s="86">
        <v>4.2530528398067487E-2</v>
      </c>
      <c r="F536" s="49">
        <v>39356</v>
      </c>
      <c r="G536" s="85">
        <v>37736</v>
      </c>
      <c r="H536" s="85">
        <v>1620</v>
      </c>
      <c r="I536" s="86">
        <v>4.1162719788596404E-2</v>
      </c>
      <c r="J536" s="49">
        <v>39505</v>
      </c>
      <c r="K536" s="85">
        <v>37771</v>
      </c>
      <c r="L536" s="85">
        <v>1734</v>
      </c>
      <c r="M536" s="86">
        <v>4.3893178078724213E-2</v>
      </c>
    </row>
    <row r="537" spans="1:13" ht="15" x14ac:dyDescent="0.25">
      <c r="A537" s="84">
        <v>45706</v>
      </c>
      <c r="B537" s="49">
        <v>78658</v>
      </c>
      <c r="C537" s="85">
        <v>75224</v>
      </c>
      <c r="D537" s="85">
        <v>3434</v>
      </c>
      <c r="E537" s="86">
        <v>4.3657352081161484E-2</v>
      </c>
      <c r="F537" s="49">
        <v>40250</v>
      </c>
      <c r="G537" s="85">
        <v>38448</v>
      </c>
      <c r="H537" s="85">
        <v>1802</v>
      </c>
      <c r="I537" s="86">
        <v>4.4770186335403729E-2</v>
      </c>
      <c r="J537" s="49">
        <v>38408</v>
      </c>
      <c r="K537" s="85">
        <v>36776</v>
      </c>
      <c r="L537" s="85">
        <v>1632</v>
      </c>
      <c r="M537" s="86">
        <v>4.2491147677567176E-2</v>
      </c>
    </row>
    <row r="538" spans="1:13" ht="15" x14ac:dyDescent="0.25">
      <c r="A538" s="84">
        <v>45707</v>
      </c>
      <c r="B538" s="49">
        <v>79200</v>
      </c>
      <c r="C538" s="85">
        <v>75695</v>
      </c>
      <c r="D538" s="85">
        <v>3505</v>
      </c>
      <c r="E538" s="86">
        <v>4.4255050505050506E-2</v>
      </c>
      <c r="F538" s="49">
        <v>40256</v>
      </c>
      <c r="G538" s="85">
        <v>38492</v>
      </c>
      <c r="H538" s="85">
        <v>1764</v>
      </c>
      <c r="I538" s="86">
        <v>4.3819554848966616E-2</v>
      </c>
      <c r="J538" s="49">
        <v>38944</v>
      </c>
      <c r="K538" s="85">
        <v>37203</v>
      </c>
      <c r="L538" s="85">
        <v>1741</v>
      </c>
      <c r="M538" s="86">
        <v>4.4705217748562037E-2</v>
      </c>
    </row>
    <row r="539" spans="1:13" ht="15" x14ac:dyDescent="0.25">
      <c r="A539" s="84">
        <v>45708</v>
      </c>
      <c r="B539" s="49">
        <v>82773</v>
      </c>
      <c r="C539" s="85">
        <v>79304</v>
      </c>
      <c r="D539" s="85">
        <v>3469</v>
      </c>
      <c r="E539" s="86">
        <v>4.1909801505321781E-2</v>
      </c>
      <c r="F539" s="49">
        <v>41819</v>
      </c>
      <c r="G539" s="85">
        <v>40085</v>
      </c>
      <c r="H539" s="85">
        <v>1734</v>
      </c>
      <c r="I539" s="86">
        <v>4.1464406131184392E-2</v>
      </c>
      <c r="J539" s="49">
        <v>40954</v>
      </c>
      <c r="K539" s="85">
        <v>39219</v>
      </c>
      <c r="L539" s="85">
        <v>1735</v>
      </c>
      <c r="M539" s="86">
        <v>4.2364604190066907E-2</v>
      </c>
    </row>
    <row r="540" spans="1:13" ht="15" x14ac:dyDescent="0.25">
      <c r="A540" s="84">
        <v>45709</v>
      </c>
      <c r="B540" s="49">
        <v>88850</v>
      </c>
      <c r="C540" s="85">
        <v>85650</v>
      </c>
      <c r="D540" s="85">
        <v>3200</v>
      </c>
      <c r="E540" s="86">
        <v>3.601575689364097E-2</v>
      </c>
      <c r="F540" s="49">
        <v>45763</v>
      </c>
      <c r="G540" s="85">
        <v>44146</v>
      </c>
      <c r="H540" s="85">
        <v>1617</v>
      </c>
      <c r="I540" s="86">
        <v>3.5334221969713524E-2</v>
      </c>
      <c r="J540" s="49">
        <v>43087</v>
      </c>
      <c r="K540" s="85">
        <v>41504</v>
      </c>
      <c r="L540" s="85">
        <v>1583</v>
      </c>
      <c r="M540" s="86">
        <v>3.6739619838930537E-2</v>
      </c>
    </row>
    <row r="541" spans="1:13" ht="15" x14ac:dyDescent="0.25">
      <c r="A541" s="84">
        <v>45710</v>
      </c>
      <c r="B541" s="49">
        <v>77685</v>
      </c>
      <c r="C541" s="85">
        <v>76717</v>
      </c>
      <c r="D541" s="85">
        <v>968</v>
      </c>
      <c r="E541" s="86">
        <v>1.246057797515608E-2</v>
      </c>
      <c r="F541" s="49">
        <v>42327</v>
      </c>
      <c r="G541" s="85">
        <v>41850</v>
      </c>
      <c r="H541" s="85">
        <v>477</v>
      </c>
      <c r="I541" s="86">
        <v>1.1269402509036784E-2</v>
      </c>
      <c r="J541" s="49">
        <v>35358</v>
      </c>
      <c r="K541" s="85">
        <v>34867</v>
      </c>
      <c r="L541" s="85">
        <v>491</v>
      </c>
      <c r="M541" s="86">
        <v>1.3886532043667629E-2</v>
      </c>
    </row>
    <row r="542" spans="1:13" ht="15" x14ac:dyDescent="0.25">
      <c r="A542" s="84">
        <v>45711</v>
      </c>
      <c r="B542" s="49">
        <v>67840</v>
      </c>
      <c r="C542" s="85">
        <v>67360</v>
      </c>
      <c r="D542" s="85">
        <v>480</v>
      </c>
      <c r="E542" s="86">
        <v>7.0754716981132077E-3</v>
      </c>
      <c r="F542" s="49">
        <v>36384</v>
      </c>
      <c r="G542" s="85">
        <v>36123</v>
      </c>
      <c r="H542" s="85">
        <v>261</v>
      </c>
      <c r="I542" s="86">
        <v>7.1734828496042213E-3</v>
      </c>
      <c r="J542" s="49">
        <v>31456</v>
      </c>
      <c r="K542" s="85">
        <v>31237</v>
      </c>
      <c r="L542" s="85">
        <v>219</v>
      </c>
      <c r="M542" s="86">
        <v>6.9621057985757885E-3</v>
      </c>
    </row>
    <row r="543" spans="1:13" ht="15" x14ac:dyDescent="0.25">
      <c r="A543" s="84">
        <v>45712</v>
      </c>
      <c r="B543" s="49">
        <v>79635</v>
      </c>
      <c r="C543" s="85">
        <v>76465</v>
      </c>
      <c r="D543" s="85">
        <v>3170</v>
      </c>
      <c r="E543" s="86">
        <v>3.9806617693225341E-2</v>
      </c>
      <c r="F543" s="49">
        <v>40673</v>
      </c>
      <c r="G543" s="85">
        <v>39088</v>
      </c>
      <c r="H543" s="85">
        <v>1585</v>
      </c>
      <c r="I543" s="86">
        <v>3.8969340840360925E-2</v>
      </c>
      <c r="J543" s="49">
        <v>38962</v>
      </c>
      <c r="K543" s="85">
        <v>37377</v>
      </c>
      <c r="L543" s="85">
        <v>1585</v>
      </c>
      <c r="M543" s="86">
        <v>4.0680663210307479E-2</v>
      </c>
    </row>
    <row r="544" spans="1:13" ht="15" x14ac:dyDescent="0.25">
      <c r="A544" s="84">
        <v>45713</v>
      </c>
      <c r="B544" s="49">
        <v>80346</v>
      </c>
      <c r="C544" s="85">
        <v>76786</v>
      </c>
      <c r="D544" s="85">
        <v>3560</v>
      </c>
      <c r="E544" s="86">
        <v>4.4308366315684661E-2</v>
      </c>
      <c r="F544" s="49">
        <v>40396</v>
      </c>
      <c r="G544" s="85">
        <v>38629</v>
      </c>
      <c r="H544" s="85">
        <v>1767</v>
      </c>
      <c r="I544" s="86">
        <v>4.3741954648975144E-2</v>
      </c>
      <c r="J544" s="49">
        <v>39950</v>
      </c>
      <c r="K544" s="85">
        <v>38157</v>
      </c>
      <c r="L544" s="85">
        <v>1793</v>
      </c>
      <c r="M544" s="86">
        <v>4.4881101376720904E-2</v>
      </c>
    </row>
    <row r="545" spans="1:13" ht="15" x14ac:dyDescent="0.25">
      <c r="A545" s="84">
        <v>45714</v>
      </c>
      <c r="B545" s="49">
        <v>81685</v>
      </c>
      <c r="C545" s="85">
        <v>78235</v>
      </c>
      <c r="D545" s="85">
        <v>3450</v>
      </c>
      <c r="E545" s="86">
        <v>4.2235416539144276E-2</v>
      </c>
      <c r="F545" s="49">
        <v>41243</v>
      </c>
      <c r="G545" s="85">
        <v>39508</v>
      </c>
      <c r="H545" s="85">
        <v>1735</v>
      </c>
      <c r="I545" s="86">
        <v>4.2067744829425602E-2</v>
      </c>
      <c r="J545" s="49">
        <v>40442</v>
      </c>
      <c r="K545" s="85">
        <v>38727</v>
      </c>
      <c r="L545" s="85">
        <v>1715</v>
      </c>
      <c r="M545" s="86">
        <v>4.2406409178576729E-2</v>
      </c>
    </row>
    <row r="546" spans="1:13" ht="15" x14ac:dyDescent="0.25">
      <c r="A546" s="84">
        <v>45715</v>
      </c>
      <c r="B546" s="49">
        <v>85543</v>
      </c>
      <c r="C546" s="85">
        <v>81956</v>
      </c>
      <c r="D546" s="85">
        <v>3587</v>
      </c>
      <c r="E546" s="86">
        <v>4.1932127701857544E-2</v>
      </c>
      <c r="F546" s="49">
        <v>42919</v>
      </c>
      <c r="G546" s="85">
        <v>41151</v>
      </c>
      <c r="H546" s="85">
        <v>1768</v>
      </c>
      <c r="I546" s="86">
        <v>4.1193876837764161E-2</v>
      </c>
      <c r="J546" s="49">
        <v>42624</v>
      </c>
      <c r="K546" s="85">
        <v>40805</v>
      </c>
      <c r="L546" s="85">
        <v>1819</v>
      </c>
      <c r="M546" s="86">
        <v>4.2675487987987988E-2</v>
      </c>
    </row>
    <row r="547" spans="1:13" ht="15" x14ac:dyDescent="0.25">
      <c r="A547" s="84">
        <v>45716</v>
      </c>
      <c r="B547" s="49">
        <v>89853</v>
      </c>
      <c r="C547" s="85">
        <v>86618</v>
      </c>
      <c r="D547" s="85">
        <v>3235</v>
      </c>
      <c r="E547" s="86">
        <v>3.6003249752373317E-2</v>
      </c>
      <c r="F547" s="49">
        <v>43874</v>
      </c>
      <c r="G547" s="85">
        <v>42283</v>
      </c>
      <c r="H547" s="85">
        <v>1591</v>
      </c>
      <c r="I547" s="86">
        <v>3.6262934767743997E-2</v>
      </c>
      <c r="J547" s="49">
        <v>45979</v>
      </c>
      <c r="K547" s="85">
        <v>44335</v>
      </c>
      <c r="L547" s="85">
        <v>1644</v>
      </c>
      <c r="M547" s="86">
        <v>3.575545357663281E-2</v>
      </c>
    </row>
    <row r="548" spans="1:13" ht="15" x14ac:dyDescent="0.25">
      <c r="A548" s="84">
        <v>45717</v>
      </c>
      <c r="B548" s="49">
        <v>78586</v>
      </c>
      <c r="C548" s="85">
        <v>77528</v>
      </c>
      <c r="D548" s="85">
        <v>1058</v>
      </c>
      <c r="E548" s="86">
        <v>1.3462957778739215E-2</v>
      </c>
      <c r="F548" s="49">
        <v>36581</v>
      </c>
      <c r="G548" s="85">
        <v>36051</v>
      </c>
      <c r="H548" s="85">
        <v>530</v>
      </c>
      <c r="I548" s="86">
        <v>1.4488395615210082E-2</v>
      </c>
      <c r="J548" s="49">
        <v>42005</v>
      </c>
      <c r="K548" s="85">
        <v>41477</v>
      </c>
      <c r="L548" s="85">
        <v>528</v>
      </c>
      <c r="M548" s="86">
        <v>1.2569932150934413E-2</v>
      </c>
    </row>
    <row r="549" spans="1:13" ht="15" x14ac:dyDescent="0.25">
      <c r="A549" s="84">
        <v>45718</v>
      </c>
      <c r="B549" s="49">
        <v>68111</v>
      </c>
      <c r="C549" s="85">
        <v>67614</v>
      </c>
      <c r="D549" s="85">
        <v>497</v>
      </c>
      <c r="E549" s="86">
        <v>7.2969123930055352E-3</v>
      </c>
      <c r="F549" s="49">
        <v>33211</v>
      </c>
      <c r="G549" s="85">
        <v>32965</v>
      </c>
      <c r="H549" s="85">
        <v>246</v>
      </c>
      <c r="I549" s="86">
        <v>7.4071843666255154E-3</v>
      </c>
      <c r="J549" s="49">
        <v>34900</v>
      </c>
      <c r="K549" s="85">
        <v>34649</v>
      </c>
      <c r="L549" s="85">
        <v>251</v>
      </c>
      <c r="M549" s="86">
        <v>7.191977077363897E-3</v>
      </c>
    </row>
    <row r="550" spans="1:13" ht="15" x14ac:dyDescent="0.25">
      <c r="A550" s="84">
        <v>45719</v>
      </c>
      <c r="B550" s="49">
        <v>80343</v>
      </c>
      <c r="C550" s="85">
        <v>77026</v>
      </c>
      <c r="D550" s="85">
        <v>3317</v>
      </c>
      <c r="E550" s="86">
        <v>4.1285488468192626E-2</v>
      </c>
      <c r="F550" s="49">
        <v>40556</v>
      </c>
      <c r="G550" s="85">
        <v>38899</v>
      </c>
      <c r="H550" s="85">
        <v>1657</v>
      </c>
      <c r="I550" s="86">
        <v>4.0857086497682216E-2</v>
      </c>
      <c r="J550" s="49">
        <v>39787</v>
      </c>
      <c r="K550" s="85">
        <v>38127</v>
      </c>
      <c r="L550" s="85">
        <v>1660</v>
      </c>
      <c r="M550" s="86">
        <v>4.1722170558222534E-2</v>
      </c>
    </row>
    <row r="551" spans="1:13" ht="15" x14ac:dyDescent="0.25">
      <c r="A551" s="84">
        <v>45720</v>
      </c>
      <c r="B551" s="49">
        <v>81016</v>
      </c>
      <c r="C551" s="85">
        <v>77497</v>
      </c>
      <c r="D551" s="85">
        <v>3519</v>
      </c>
      <c r="E551" s="86">
        <v>4.3435864520588528E-2</v>
      </c>
      <c r="F551" s="49">
        <v>41075</v>
      </c>
      <c r="G551" s="85">
        <v>39330</v>
      </c>
      <c r="H551" s="85">
        <v>1745</v>
      </c>
      <c r="I551" s="86">
        <v>4.2483262325015217E-2</v>
      </c>
      <c r="J551" s="49">
        <v>39941</v>
      </c>
      <c r="K551" s="85">
        <v>38167</v>
      </c>
      <c r="L551" s="85">
        <v>1774</v>
      </c>
      <c r="M551" s="86">
        <v>4.441551288150021E-2</v>
      </c>
    </row>
    <row r="552" spans="1:13" ht="15" x14ac:dyDescent="0.25">
      <c r="A552" s="84">
        <v>45721</v>
      </c>
      <c r="B552" s="49">
        <v>83856</v>
      </c>
      <c r="C552" s="85">
        <v>80187</v>
      </c>
      <c r="D552" s="85">
        <v>3669</v>
      </c>
      <c r="E552" s="86">
        <v>4.3753577561534057E-2</v>
      </c>
      <c r="F552" s="49">
        <v>42337</v>
      </c>
      <c r="G552" s="85">
        <v>40512</v>
      </c>
      <c r="H552" s="85">
        <v>1825</v>
      </c>
      <c r="I552" s="86">
        <v>4.3106502586390157E-2</v>
      </c>
      <c r="J552" s="49">
        <v>41519</v>
      </c>
      <c r="K552" s="85">
        <v>39675</v>
      </c>
      <c r="L552" s="85">
        <v>1844</v>
      </c>
      <c r="M552" s="86">
        <v>4.4413401093475274E-2</v>
      </c>
    </row>
    <row r="553" spans="1:13" ht="15" x14ac:dyDescent="0.25">
      <c r="A553" s="84">
        <v>45722</v>
      </c>
      <c r="B553" s="49">
        <v>86350</v>
      </c>
      <c r="C553" s="85">
        <v>82706</v>
      </c>
      <c r="D553" s="85">
        <v>3644</v>
      </c>
      <c r="E553" s="86">
        <v>4.2200347423277357E-2</v>
      </c>
      <c r="F553" s="49">
        <v>43415</v>
      </c>
      <c r="G553" s="85">
        <v>41588</v>
      </c>
      <c r="H553" s="85">
        <v>1827</v>
      </c>
      <c r="I553" s="86">
        <v>4.2082229644132212E-2</v>
      </c>
      <c r="J553" s="49">
        <v>42935</v>
      </c>
      <c r="K553" s="85">
        <v>41118</v>
      </c>
      <c r="L553" s="85">
        <v>1817</v>
      </c>
      <c r="M553" s="86">
        <v>4.2319785722603934E-2</v>
      </c>
    </row>
    <row r="554" spans="1:13" ht="15" x14ac:dyDescent="0.25">
      <c r="A554" s="84">
        <v>45723</v>
      </c>
      <c r="B554" s="49">
        <v>89770</v>
      </c>
      <c r="C554" s="85">
        <v>86351</v>
      </c>
      <c r="D554" s="85">
        <v>3419</v>
      </c>
      <c r="E554" s="86">
        <v>3.8086220340871113E-2</v>
      </c>
      <c r="F554" s="49">
        <v>45094</v>
      </c>
      <c r="G554" s="85">
        <v>43406</v>
      </c>
      <c r="H554" s="85">
        <v>1688</v>
      </c>
      <c r="I554" s="86">
        <v>3.7432917904821041E-2</v>
      </c>
      <c r="J554" s="49">
        <v>44676</v>
      </c>
      <c r="K554" s="85">
        <v>42945</v>
      </c>
      <c r="L554" s="85">
        <v>1731</v>
      </c>
      <c r="M554" s="86">
        <v>3.8745635240397529E-2</v>
      </c>
    </row>
    <row r="555" spans="1:13" ht="15" x14ac:dyDescent="0.25">
      <c r="A555" s="84">
        <v>45724</v>
      </c>
      <c r="B555" s="49">
        <v>81391</v>
      </c>
      <c r="C555" s="85">
        <v>80288</v>
      </c>
      <c r="D555" s="85">
        <v>1103</v>
      </c>
      <c r="E555" s="86">
        <v>1.3551866914032264E-2</v>
      </c>
      <c r="F555" s="49">
        <v>40575</v>
      </c>
      <c r="G555" s="85">
        <v>40073</v>
      </c>
      <c r="H555" s="85">
        <v>502</v>
      </c>
      <c r="I555" s="86">
        <v>1.237215033887862E-2</v>
      </c>
      <c r="J555" s="49">
        <v>40816</v>
      </c>
      <c r="K555" s="85">
        <v>40215</v>
      </c>
      <c r="L555" s="85">
        <v>601</v>
      </c>
      <c r="M555" s="86">
        <v>1.4724617796942376E-2</v>
      </c>
    </row>
    <row r="556" spans="1:13" ht="15" x14ac:dyDescent="0.25">
      <c r="A556" s="84">
        <v>45725</v>
      </c>
      <c r="B556" s="49">
        <v>72390</v>
      </c>
      <c r="C556" s="85">
        <v>71849</v>
      </c>
      <c r="D556" s="85">
        <v>541</v>
      </c>
      <c r="E556" s="86">
        <v>7.4734079292719992E-3</v>
      </c>
      <c r="F556" s="49">
        <v>37265</v>
      </c>
      <c r="G556" s="85">
        <v>36976</v>
      </c>
      <c r="H556" s="85">
        <v>289</v>
      </c>
      <c r="I556" s="86">
        <v>7.7552663357037437E-3</v>
      </c>
      <c r="J556" s="49">
        <v>35125</v>
      </c>
      <c r="K556" s="85">
        <v>34873</v>
      </c>
      <c r="L556" s="85">
        <v>252</v>
      </c>
      <c r="M556" s="86">
        <v>7.1743772241992885E-3</v>
      </c>
    </row>
    <row r="557" spans="1:13" ht="15" x14ac:dyDescent="0.25">
      <c r="A557" s="84">
        <v>45726</v>
      </c>
      <c r="B557" s="49">
        <v>80328</v>
      </c>
      <c r="C557" s="85">
        <v>76979</v>
      </c>
      <c r="D557" s="85">
        <v>3349</v>
      </c>
      <c r="E557" s="86">
        <v>4.169156458520068E-2</v>
      </c>
      <c r="F557" s="49">
        <v>41079</v>
      </c>
      <c r="G557" s="85">
        <v>39379</v>
      </c>
      <c r="H557" s="85">
        <v>1700</v>
      </c>
      <c r="I557" s="86">
        <v>4.138367535723849E-2</v>
      </c>
      <c r="J557" s="49">
        <v>39249</v>
      </c>
      <c r="K557" s="85">
        <v>37600</v>
      </c>
      <c r="L557" s="85">
        <v>1649</v>
      </c>
      <c r="M557" s="86">
        <v>4.201380926902596E-2</v>
      </c>
    </row>
    <row r="558" spans="1:13" ht="15" x14ac:dyDescent="0.25">
      <c r="A558" s="84">
        <v>45727</v>
      </c>
      <c r="B558" s="49">
        <v>76867</v>
      </c>
      <c r="C558" s="85">
        <v>73468</v>
      </c>
      <c r="D558" s="85">
        <v>3399</v>
      </c>
      <c r="E558" s="86">
        <v>4.4219235822914905E-2</v>
      </c>
      <c r="F558" s="49">
        <v>41603</v>
      </c>
      <c r="G558" s="85">
        <v>39730</v>
      </c>
      <c r="H558" s="85">
        <v>1873</v>
      </c>
      <c r="I558" s="86">
        <v>4.5020791769824292E-2</v>
      </c>
      <c r="J558" s="49">
        <v>35264</v>
      </c>
      <c r="K558" s="85">
        <v>33738</v>
      </c>
      <c r="L558" s="85">
        <v>1526</v>
      </c>
      <c r="M558" s="86">
        <v>4.3273593466424683E-2</v>
      </c>
    </row>
    <row r="559" spans="1:13" ht="15" x14ac:dyDescent="0.25">
      <c r="A559" s="84">
        <v>45728</v>
      </c>
      <c r="B559" s="49">
        <v>81616</v>
      </c>
      <c r="C559" s="85">
        <v>78054</v>
      </c>
      <c r="D559" s="85">
        <v>3562</v>
      </c>
      <c r="E559" s="86">
        <v>4.3643403254263871E-2</v>
      </c>
      <c r="F559" s="49">
        <v>41321</v>
      </c>
      <c r="G559" s="85">
        <v>39523</v>
      </c>
      <c r="H559" s="85">
        <v>1798</v>
      </c>
      <c r="I559" s="86">
        <v>4.3512983712882071E-2</v>
      </c>
      <c r="J559" s="49">
        <v>40295</v>
      </c>
      <c r="K559" s="85">
        <v>38531</v>
      </c>
      <c r="L559" s="85">
        <v>1764</v>
      </c>
      <c r="M559" s="86">
        <v>4.3777143566199279E-2</v>
      </c>
    </row>
    <row r="560" spans="1:13" ht="15" x14ac:dyDescent="0.25">
      <c r="A560" s="84">
        <v>45729</v>
      </c>
      <c r="B560" s="49">
        <v>85952</v>
      </c>
      <c r="C560" s="85">
        <v>82267</v>
      </c>
      <c r="D560" s="85">
        <v>3685</v>
      </c>
      <c r="E560" s="86">
        <v>4.2872766195085628E-2</v>
      </c>
      <c r="F560" s="49">
        <v>43320</v>
      </c>
      <c r="G560" s="85">
        <v>41497</v>
      </c>
      <c r="H560" s="85">
        <v>1823</v>
      </c>
      <c r="I560" s="86">
        <v>4.2082179132040626E-2</v>
      </c>
      <c r="J560" s="49">
        <v>42632</v>
      </c>
      <c r="K560" s="85">
        <v>40770</v>
      </c>
      <c r="L560" s="85">
        <v>1862</v>
      </c>
      <c r="M560" s="86">
        <v>4.367611184087071E-2</v>
      </c>
    </row>
    <row r="561" spans="1:13" ht="15" x14ac:dyDescent="0.25">
      <c r="A561" s="84">
        <v>45730</v>
      </c>
      <c r="B561" s="49">
        <v>88924</v>
      </c>
      <c r="C561" s="85">
        <v>85565</v>
      </c>
      <c r="D561" s="85">
        <v>3359</v>
      </c>
      <c r="E561" s="86">
        <v>3.7773829337411725E-2</v>
      </c>
      <c r="F561" s="49">
        <v>44030</v>
      </c>
      <c r="G561" s="85">
        <v>42394</v>
      </c>
      <c r="H561" s="85">
        <v>1636</v>
      </c>
      <c r="I561" s="86">
        <v>3.7156484215307747E-2</v>
      </c>
      <c r="J561" s="49">
        <v>44894</v>
      </c>
      <c r="K561" s="85">
        <v>43171</v>
      </c>
      <c r="L561" s="85">
        <v>1723</v>
      </c>
      <c r="M561" s="86">
        <v>3.8379293446785763E-2</v>
      </c>
    </row>
    <row r="562" spans="1:13" ht="15" x14ac:dyDescent="0.25">
      <c r="A562" s="84">
        <v>45731</v>
      </c>
      <c r="B562" s="49">
        <v>77763</v>
      </c>
      <c r="C562" s="85">
        <v>76632</v>
      </c>
      <c r="D562" s="85">
        <v>1131</v>
      </c>
      <c r="E562" s="86">
        <v>1.4544191967902473E-2</v>
      </c>
      <c r="F562" s="49">
        <v>38630</v>
      </c>
      <c r="G562" s="85">
        <v>38083</v>
      </c>
      <c r="H562" s="85">
        <v>547</v>
      </c>
      <c r="I562" s="86">
        <v>1.4159979290706705E-2</v>
      </c>
      <c r="J562" s="49">
        <v>39133</v>
      </c>
      <c r="K562" s="85">
        <v>38549</v>
      </c>
      <c r="L562" s="85">
        <v>584</v>
      </c>
      <c r="M562" s="86">
        <v>1.4923466128331586E-2</v>
      </c>
    </row>
    <row r="563" spans="1:13" ht="15" x14ac:dyDescent="0.25">
      <c r="A563" s="84">
        <v>45732</v>
      </c>
      <c r="B563" s="49">
        <v>67235</v>
      </c>
      <c r="C563" s="85">
        <v>66697</v>
      </c>
      <c r="D563" s="85">
        <v>538</v>
      </c>
      <c r="E563" s="86">
        <v>8.0017847847103449E-3</v>
      </c>
      <c r="F563" s="49">
        <v>34684</v>
      </c>
      <c r="G563" s="85">
        <v>34401</v>
      </c>
      <c r="H563" s="85">
        <v>283</v>
      </c>
      <c r="I563" s="86">
        <v>8.1593818475377694E-3</v>
      </c>
      <c r="J563" s="49">
        <v>32551</v>
      </c>
      <c r="K563" s="85">
        <v>32296</v>
      </c>
      <c r="L563" s="85">
        <v>255</v>
      </c>
      <c r="M563" s="86">
        <v>7.8338607108844587E-3</v>
      </c>
    </row>
    <row r="564" spans="1:13" ht="15" x14ac:dyDescent="0.25">
      <c r="A564" s="84">
        <v>45733</v>
      </c>
      <c r="B564" s="49">
        <v>81310</v>
      </c>
      <c r="C564" s="85">
        <v>77861</v>
      </c>
      <c r="D564" s="85">
        <v>3449</v>
      </c>
      <c r="E564" s="86">
        <v>4.2417906776534252E-2</v>
      </c>
      <c r="F564" s="49">
        <v>41446</v>
      </c>
      <c r="G564" s="85">
        <v>39766</v>
      </c>
      <c r="H564" s="85">
        <v>1680</v>
      </c>
      <c r="I564" s="86">
        <v>4.0534671620904308E-2</v>
      </c>
      <c r="J564" s="49">
        <v>39864</v>
      </c>
      <c r="K564" s="85">
        <v>38095</v>
      </c>
      <c r="L564" s="85">
        <v>1769</v>
      </c>
      <c r="M564" s="86">
        <v>4.4375877985149512E-2</v>
      </c>
    </row>
    <row r="565" spans="1:13" ht="15" x14ac:dyDescent="0.25">
      <c r="A565" s="84">
        <v>45734</v>
      </c>
      <c r="B565" s="49">
        <v>82623</v>
      </c>
      <c r="C565" s="85">
        <v>78987</v>
      </c>
      <c r="D565" s="85">
        <v>3636</v>
      </c>
      <c r="E565" s="86">
        <v>4.4007116662430561E-2</v>
      </c>
      <c r="F565" s="49">
        <v>41796</v>
      </c>
      <c r="G565" s="85">
        <v>40001</v>
      </c>
      <c r="H565" s="85">
        <v>1795</v>
      </c>
      <c r="I565" s="86">
        <v>4.2946693463489331E-2</v>
      </c>
      <c r="J565" s="49">
        <v>40827</v>
      </c>
      <c r="K565" s="85">
        <v>38986</v>
      </c>
      <c r="L565" s="85">
        <v>1841</v>
      </c>
      <c r="M565" s="86">
        <v>4.5092708256790848E-2</v>
      </c>
    </row>
    <row r="566" spans="1:13" ht="15" x14ac:dyDescent="0.25">
      <c r="A566" s="84">
        <v>45735</v>
      </c>
      <c r="B566" s="49">
        <v>82965</v>
      </c>
      <c r="C566" s="85">
        <v>79293</v>
      </c>
      <c r="D566" s="85">
        <v>3672</v>
      </c>
      <c r="E566" s="86">
        <v>4.4259627553787741E-2</v>
      </c>
      <c r="F566" s="49">
        <v>41057</v>
      </c>
      <c r="G566" s="85">
        <v>39280</v>
      </c>
      <c r="H566" s="85">
        <v>1777</v>
      </c>
      <c r="I566" s="86">
        <v>4.328129186253258E-2</v>
      </c>
      <c r="J566" s="49">
        <v>41908</v>
      </c>
      <c r="K566" s="85">
        <v>40013</v>
      </c>
      <c r="L566" s="85">
        <v>1895</v>
      </c>
      <c r="M566" s="86">
        <v>4.5218096783430368E-2</v>
      </c>
    </row>
    <row r="567" spans="1:13" ht="15" x14ac:dyDescent="0.25">
      <c r="A567" s="84">
        <v>45736</v>
      </c>
      <c r="B567" s="49">
        <v>86805</v>
      </c>
      <c r="C567" s="85">
        <v>83138</v>
      </c>
      <c r="D567" s="85">
        <v>3667</v>
      </c>
      <c r="E567" s="86">
        <v>4.2244110362306318E-2</v>
      </c>
      <c r="F567" s="49">
        <v>43674</v>
      </c>
      <c r="G567" s="85">
        <v>41837</v>
      </c>
      <c r="H567" s="85">
        <v>1837</v>
      </c>
      <c r="I567" s="86">
        <v>4.2061638503457434E-2</v>
      </c>
      <c r="J567" s="49">
        <v>43131</v>
      </c>
      <c r="K567" s="85">
        <v>41301</v>
      </c>
      <c r="L567" s="85">
        <v>1830</v>
      </c>
      <c r="M567" s="86">
        <v>4.2428879460249008E-2</v>
      </c>
    </row>
    <row r="568" spans="1:13" ht="15" x14ac:dyDescent="0.25">
      <c r="A568" s="84">
        <v>45737</v>
      </c>
      <c r="B568" s="49">
        <v>90905</v>
      </c>
      <c r="C568" s="85">
        <v>87512</v>
      </c>
      <c r="D568" s="85">
        <v>3393</v>
      </c>
      <c r="E568" s="86">
        <v>3.7324679610582473E-2</v>
      </c>
      <c r="F568" s="49">
        <v>45308</v>
      </c>
      <c r="G568" s="85">
        <v>43634</v>
      </c>
      <c r="H568" s="85">
        <v>1674</v>
      </c>
      <c r="I568" s="86">
        <v>3.6947117506842056E-2</v>
      </c>
      <c r="J568" s="49">
        <v>45597</v>
      </c>
      <c r="K568" s="85">
        <v>43878</v>
      </c>
      <c r="L568" s="85">
        <v>1719</v>
      </c>
      <c r="M568" s="86">
        <v>3.7699848674254882E-2</v>
      </c>
    </row>
    <row r="569" spans="1:13" ht="15" x14ac:dyDescent="0.25">
      <c r="A569" s="84">
        <v>45738</v>
      </c>
      <c r="B569" s="49">
        <v>80327</v>
      </c>
      <c r="C569" s="85">
        <v>79151</v>
      </c>
      <c r="D569" s="85">
        <v>1176</v>
      </c>
      <c r="E569" s="86">
        <v>1.4640158352733202E-2</v>
      </c>
      <c r="F569" s="49">
        <v>40603</v>
      </c>
      <c r="G569" s="85">
        <v>40039</v>
      </c>
      <c r="H569" s="85">
        <v>564</v>
      </c>
      <c r="I569" s="86">
        <v>1.389059921680664E-2</v>
      </c>
      <c r="J569" s="49">
        <v>39724</v>
      </c>
      <c r="K569" s="85">
        <v>39112</v>
      </c>
      <c r="L569" s="85">
        <v>612</v>
      </c>
      <c r="M569" s="86">
        <v>1.5406303494109354E-2</v>
      </c>
    </row>
    <row r="570" spans="1:13" ht="15" x14ac:dyDescent="0.25">
      <c r="A570" s="84">
        <v>45739</v>
      </c>
      <c r="B570" s="49">
        <v>71748</v>
      </c>
      <c r="C570" s="85">
        <v>71164</v>
      </c>
      <c r="D570" s="85">
        <v>584</v>
      </c>
      <c r="E570" s="86">
        <v>8.1395997100964495E-3</v>
      </c>
      <c r="F570" s="49">
        <v>36963</v>
      </c>
      <c r="G570" s="85">
        <v>36659</v>
      </c>
      <c r="H570" s="85">
        <v>304</v>
      </c>
      <c r="I570" s="86">
        <v>8.2244406568730902E-3</v>
      </c>
      <c r="J570" s="49">
        <v>34785</v>
      </c>
      <c r="K570" s="85">
        <v>34505</v>
      </c>
      <c r="L570" s="85">
        <v>280</v>
      </c>
      <c r="M570" s="86">
        <v>8.0494466005462117E-3</v>
      </c>
    </row>
    <row r="571" spans="1:13" ht="15" x14ac:dyDescent="0.25">
      <c r="A571" s="84">
        <v>45740</v>
      </c>
      <c r="B571" s="49">
        <v>80230</v>
      </c>
      <c r="C571" s="85">
        <v>76790</v>
      </c>
      <c r="D571" s="85">
        <v>3440</v>
      </c>
      <c r="E571" s="86">
        <v>4.2876729402966468E-2</v>
      </c>
      <c r="F571" s="49">
        <v>41195</v>
      </c>
      <c r="G571" s="85">
        <v>39477</v>
      </c>
      <c r="H571" s="85">
        <v>1718</v>
      </c>
      <c r="I571" s="86">
        <v>4.1704090302221143E-2</v>
      </c>
      <c r="J571" s="49">
        <v>39035</v>
      </c>
      <c r="K571" s="85">
        <v>37313</v>
      </c>
      <c r="L571" s="85">
        <v>1722</v>
      </c>
      <c r="M571" s="86">
        <v>4.4114256436531316E-2</v>
      </c>
    </row>
    <row r="572" spans="1:13" ht="15" x14ac:dyDescent="0.25">
      <c r="A572" s="84">
        <v>45741</v>
      </c>
      <c r="B572" s="49">
        <v>82541</v>
      </c>
      <c r="C572" s="85">
        <v>78834</v>
      </c>
      <c r="D572" s="85">
        <v>3707</v>
      </c>
      <c r="E572" s="86">
        <v>4.491101392035473E-2</v>
      </c>
      <c r="F572" s="49">
        <v>41959</v>
      </c>
      <c r="G572" s="85">
        <v>40097</v>
      </c>
      <c r="H572" s="85">
        <v>1862</v>
      </c>
      <c r="I572" s="86">
        <v>4.4376653399747369E-2</v>
      </c>
      <c r="J572" s="49">
        <v>40582</v>
      </c>
      <c r="K572" s="85">
        <v>38737</v>
      </c>
      <c r="L572" s="85">
        <v>1845</v>
      </c>
      <c r="M572" s="86">
        <v>4.54635059878764E-2</v>
      </c>
    </row>
    <row r="573" spans="1:13" ht="15" x14ac:dyDescent="0.25">
      <c r="A573" s="84">
        <v>45742</v>
      </c>
      <c r="B573" s="49">
        <v>83016</v>
      </c>
      <c r="C573" s="85">
        <v>79335</v>
      </c>
      <c r="D573" s="85">
        <v>3681</v>
      </c>
      <c r="E573" s="86">
        <v>4.4340849956634863E-2</v>
      </c>
      <c r="F573" s="49">
        <v>41922</v>
      </c>
      <c r="G573" s="85">
        <v>40092</v>
      </c>
      <c r="H573" s="85">
        <v>1830</v>
      </c>
      <c r="I573" s="86">
        <v>4.3652497495348504E-2</v>
      </c>
      <c r="J573" s="49">
        <v>41094</v>
      </c>
      <c r="K573" s="85">
        <v>39243</v>
      </c>
      <c r="L573" s="85">
        <v>1851</v>
      </c>
      <c r="M573" s="86">
        <v>4.504307198131114E-2</v>
      </c>
    </row>
    <row r="574" spans="1:13" ht="15" x14ac:dyDescent="0.25">
      <c r="A574" s="84">
        <v>45743</v>
      </c>
      <c r="B574" s="49">
        <v>87821</v>
      </c>
      <c r="C574" s="85">
        <v>84078</v>
      </c>
      <c r="D574" s="85">
        <v>3743</v>
      </c>
      <c r="E574" s="86">
        <v>4.262078546133613E-2</v>
      </c>
      <c r="F574" s="49">
        <v>43902</v>
      </c>
      <c r="G574" s="85">
        <v>42082</v>
      </c>
      <c r="H574" s="85">
        <v>1820</v>
      </c>
      <c r="I574" s="86">
        <v>4.1455970115256709E-2</v>
      </c>
      <c r="J574" s="49">
        <v>43919</v>
      </c>
      <c r="K574" s="85">
        <v>41996</v>
      </c>
      <c r="L574" s="85">
        <v>1923</v>
      </c>
      <c r="M574" s="86">
        <v>4.3785149935107813E-2</v>
      </c>
    </row>
    <row r="575" spans="1:13" ht="15" x14ac:dyDescent="0.25">
      <c r="A575" s="84">
        <v>45744</v>
      </c>
      <c r="B575" s="49">
        <v>94091</v>
      </c>
      <c r="C575" s="85">
        <v>90526</v>
      </c>
      <c r="D575" s="85">
        <v>3565</v>
      </c>
      <c r="E575" s="86">
        <v>3.7888852281302142E-2</v>
      </c>
      <c r="F575" s="49">
        <v>46485</v>
      </c>
      <c r="G575" s="85">
        <v>44749</v>
      </c>
      <c r="H575" s="85">
        <v>1736</v>
      </c>
      <c r="I575" s="86">
        <v>3.7345380230181781E-2</v>
      </c>
      <c r="J575" s="49">
        <v>47606</v>
      </c>
      <c r="K575" s="85">
        <v>45777</v>
      </c>
      <c r="L575" s="85">
        <v>1829</v>
      </c>
      <c r="M575" s="86">
        <v>3.8419526950384406E-2</v>
      </c>
    </row>
    <row r="576" spans="1:13" ht="15" x14ac:dyDescent="0.25">
      <c r="A576" s="84">
        <v>45745</v>
      </c>
      <c r="B576" s="49">
        <v>76298</v>
      </c>
      <c r="C576" s="85">
        <v>75050</v>
      </c>
      <c r="D576" s="85">
        <v>1248</v>
      </c>
      <c r="E576" s="86">
        <v>1.6356916301868987E-2</v>
      </c>
      <c r="F576" s="49">
        <v>38426</v>
      </c>
      <c r="G576" s="85">
        <v>37801</v>
      </c>
      <c r="H576" s="85">
        <v>625</v>
      </c>
      <c r="I576" s="86">
        <v>1.6265028886691301E-2</v>
      </c>
      <c r="J576" s="49">
        <v>37872</v>
      </c>
      <c r="K576" s="85">
        <v>37249</v>
      </c>
      <c r="L576" s="85">
        <v>623</v>
      </c>
      <c r="M576" s="86">
        <v>1.6450147866497677E-2</v>
      </c>
    </row>
    <row r="577" spans="1:13" ht="15" x14ac:dyDescent="0.25">
      <c r="A577" s="84">
        <v>45746</v>
      </c>
      <c r="B577" s="49">
        <v>76476</v>
      </c>
      <c r="C577" s="85">
        <v>75938</v>
      </c>
      <c r="D577" s="85">
        <v>538</v>
      </c>
      <c r="E577" s="86">
        <v>7.0348867618599299E-3</v>
      </c>
      <c r="F577" s="49">
        <v>39308</v>
      </c>
      <c r="G577" s="85">
        <v>39027</v>
      </c>
      <c r="H577" s="85">
        <v>281</v>
      </c>
      <c r="I577" s="86">
        <v>7.1486720260506764E-3</v>
      </c>
      <c r="J577" s="49">
        <v>37168</v>
      </c>
      <c r="K577" s="85">
        <v>36911</v>
      </c>
      <c r="L577" s="85">
        <v>257</v>
      </c>
      <c r="M577" s="86">
        <v>6.914550150667241E-3</v>
      </c>
    </row>
    <row r="578" spans="1:13" ht="15" x14ac:dyDescent="0.25">
      <c r="A578" s="84">
        <v>45747</v>
      </c>
      <c r="B578" s="49">
        <v>84229</v>
      </c>
      <c r="C578" s="85">
        <v>80641</v>
      </c>
      <c r="D578" s="85">
        <v>3588</v>
      </c>
      <c r="E578" s="86">
        <v>4.2598155029740348E-2</v>
      </c>
      <c r="F578" s="49">
        <v>43207</v>
      </c>
      <c r="G578" s="85">
        <v>41429</v>
      </c>
      <c r="H578" s="85">
        <v>1778</v>
      </c>
      <c r="I578" s="86">
        <v>4.1150739463512859E-2</v>
      </c>
      <c r="J578" s="49">
        <v>41022</v>
      </c>
      <c r="K578" s="85">
        <v>39212</v>
      </c>
      <c r="L578" s="85">
        <v>1810</v>
      </c>
      <c r="M578" s="86">
        <v>4.4122665886597433E-2</v>
      </c>
    </row>
    <row r="579" spans="1:13" ht="15" x14ac:dyDescent="0.25">
      <c r="A579" s="84">
        <v>45748</v>
      </c>
      <c r="B579" s="49">
        <v>86149</v>
      </c>
      <c r="C579" s="85">
        <v>82351</v>
      </c>
      <c r="D579" s="85">
        <v>3798</v>
      </c>
      <c r="E579" s="86">
        <v>4.4086408431902868E-2</v>
      </c>
      <c r="F579" s="49">
        <v>43631</v>
      </c>
      <c r="G579" s="85">
        <v>41749</v>
      </c>
      <c r="H579" s="85">
        <v>1882</v>
      </c>
      <c r="I579" s="86">
        <v>4.3134468611766862E-2</v>
      </c>
      <c r="J579" s="49">
        <v>42518</v>
      </c>
      <c r="K579" s="85">
        <v>40602</v>
      </c>
      <c r="L579" s="85">
        <v>1916</v>
      </c>
      <c r="M579" s="86">
        <v>4.5063267322075357E-2</v>
      </c>
    </row>
    <row r="580" spans="1:13" ht="15" x14ac:dyDescent="0.25">
      <c r="A580" s="84">
        <v>45749</v>
      </c>
      <c r="B580" s="49">
        <v>86818</v>
      </c>
      <c r="C580" s="85">
        <v>82957</v>
      </c>
      <c r="D580" s="85">
        <v>3861</v>
      </c>
      <c r="E580" s="86">
        <v>4.4472344444700405E-2</v>
      </c>
      <c r="F580" s="49">
        <v>43891</v>
      </c>
      <c r="G580" s="85">
        <v>41943</v>
      </c>
      <c r="H580" s="85">
        <v>1948</v>
      </c>
      <c r="I580" s="86">
        <v>4.4382675263721492E-2</v>
      </c>
      <c r="J580" s="49">
        <v>42927</v>
      </c>
      <c r="K580" s="85">
        <v>41014</v>
      </c>
      <c r="L580" s="85">
        <v>1913</v>
      </c>
      <c r="M580" s="86">
        <v>4.456402730216414E-2</v>
      </c>
    </row>
    <row r="581" spans="1:13" ht="15" x14ac:dyDescent="0.25">
      <c r="A581" s="84">
        <v>45750</v>
      </c>
      <c r="B581" s="49">
        <v>89718</v>
      </c>
      <c r="C581" s="85">
        <v>85962</v>
      </c>
      <c r="D581" s="85">
        <v>3756</v>
      </c>
      <c r="E581" s="86">
        <v>4.1864508794221898E-2</v>
      </c>
      <c r="F581" s="49">
        <v>45111</v>
      </c>
      <c r="G581" s="85">
        <v>43263</v>
      </c>
      <c r="H581" s="85">
        <v>1848</v>
      </c>
      <c r="I581" s="86">
        <v>4.0965618141916606E-2</v>
      </c>
      <c r="J581" s="49">
        <v>44607</v>
      </c>
      <c r="K581" s="85">
        <v>42699</v>
      </c>
      <c r="L581" s="85">
        <v>1908</v>
      </c>
      <c r="M581" s="86">
        <v>4.2773555719954268E-2</v>
      </c>
    </row>
    <row r="582" spans="1:13" ht="15" x14ac:dyDescent="0.25">
      <c r="A582" s="84">
        <v>45751</v>
      </c>
      <c r="B582" s="49">
        <v>94208</v>
      </c>
      <c r="C582" s="85">
        <v>90451</v>
      </c>
      <c r="D582" s="85">
        <v>3757</v>
      </c>
      <c r="E582" s="86">
        <v>3.9879840353260872E-2</v>
      </c>
      <c r="F582" s="49">
        <v>46477</v>
      </c>
      <c r="G582" s="85">
        <v>44661</v>
      </c>
      <c r="H582" s="85">
        <v>1816</v>
      </c>
      <c r="I582" s="86">
        <v>3.9073089915442047E-2</v>
      </c>
      <c r="J582" s="49">
        <v>47731</v>
      </c>
      <c r="K582" s="85">
        <v>45790</v>
      </c>
      <c r="L582" s="85">
        <v>1941</v>
      </c>
      <c r="M582" s="86">
        <v>4.0665395654815528E-2</v>
      </c>
    </row>
    <row r="583" spans="1:13" ht="15" x14ac:dyDescent="0.25">
      <c r="A583" s="84">
        <v>45752</v>
      </c>
      <c r="B583" s="49">
        <v>86280</v>
      </c>
      <c r="C583" s="85">
        <v>85053</v>
      </c>
      <c r="D583" s="85">
        <v>1227</v>
      </c>
      <c r="E583" s="86">
        <v>1.4221140472878998E-2</v>
      </c>
      <c r="F583" s="49">
        <v>42286</v>
      </c>
      <c r="G583" s="85">
        <v>41646</v>
      </c>
      <c r="H583" s="85">
        <v>640</v>
      </c>
      <c r="I583" s="86">
        <v>1.5135032871399518E-2</v>
      </c>
      <c r="J583" s="49">
        <v>43994</v>
      </c>
      <c r="K583" s="85">
        <v>43407</v>
      </c>
      <c r="L583" s="85">
        <v>587</v>
      </c>
      <c r="M583" s="86">
        <v>1.3342728553893712E-2</v>
      </c>
    </row>
    <row r="584" spans="1:13" ht="15" x14ac:dyDescent="0.25">
      <c r="A584" s="84">
        <v>45753</v>
      </c>
      <c r="B584" s="49">
        <v>75769</v>
      </c>
      <c r="C584" s="85">
        <v>75182</v>
      </c>
      <c r="D584" s="85">
        <v>587</v>
      </c>
      <c r="E584" s="86">
        <v>7.7472317174570073E-3</v>
      </c>
      <c r="F584" s="49">
        <v>39225</v>
      </c>
      <c r="G584" s="85">
        <v>38937</v>
      </c>
      <c r="H584" s="85">
        <v>288</v>
      </c>
      <c r="I584" s="86">
        <v>7.3422562141491395E-3</v>
      </c>
      <c r="J584" s="49">
        <v>36544</v>
      </c>
      <c r="K584" s="85">
        <v>36245</v>
      </c>
      <c r="L584" s="85">
        <v>299</v>
      </c>
      <c r="M584" s="86">
        <v>8.1819176882661996E-3</v>
      </c>
    </row>
    <row r="585" spans="1:13" ht="15" x14ac:dyDescent="0.25">
      <c r="A585" s="84">
        <v>45754</v>
      </c>
      <c r="B585" s="49">
        <v>67894</v>
      </c>
      <c r="C585" s="85">
        <v>65582</v>
      </c>
      <c r="D585" s="85">
        <v>2312</v>
      </c>
      <c r="E585" s="86">
        <v>3.4053082746634461E-2</v>
      </c>
      <c r="F585" s="49">
        <v>43651</v>
      </c>
      <c r="G585" s="85">
        <v>41870</v>
      </c>
      <c r="H585" s="85">
        <v>1781</v>
      </c>
      <c r="I585" s="86">
        <v>4.0800898032118393E-2</v>
      </c>
      <c r="J585" s="49">
        <v>24243</v>
      </c>
      <c r="K585" s="85">
        <v>23712</v>
      </c>
      <c r="L585" s="85">
        <v>531</v>
      </c>
      <c r="M585" s="86">
        <v>2.190322979829229E-2</v>
      </c>
    </row>
    <row r="586" spans="1:13" ht="15" x14ac:dyDescent="0.25">
      <c r="A586" s="84">
        <v>45755</v>
      </c>
      <c r="B586" s="49">
        <v>66665</v>
      </c>
      <c r="C586" s="85">
        <v>64527</v>
      </c>
      <c r="D586" s="85">
        <v>2138</v>
      </c>
      <c r="E586" s="86">
        <v>3.2070801770044254E-2</v>
      </c>
      <c r="F586" s="49">
        <v>43970</v>
      </c>
      <c r="G586" s="85">
        <v>42122</v>
      </c>
      <c r="H586" s="85">
        <v>1848</v>
      </c>
      <c r="I586" s="86">
        <v>4.2028655901751193E-2</v>
      </c>
      <c r="J586" s="49">
        <v>22695</v>
      </c>
      <c r="K586" s="85">
        <v>22405</v>
      </c>
      <c r="L586" s="85">
        <v>290</v>
      </c>
      <c r="M586" s="86">
        <v>1.277814496585151E-2</v>
      </c>
    </row>
    <row r="587" spans="1:13" ht="15" x14ac:dyDescent="0.25">
      <c r="A587" s="84">
        <v>45756</v>
      </c>
      <c r="B587" s="49">
        <v>85225</v>
      </c>
      <c r="C587" s="85">
        <v>81514</v>
      </c>
      <c r="D587" s="85">
        <v>3711</v>
      </c>
      <c r="E587" s="86">
        <v>4.3543561161630974E-2</v>
      </c>
      <c r="F587" s="49">
        <v>43219</v>
      </c>
      <c r="G587" s="85">
        <v>41361</v>
      </c>
      <c r="H587" s="85">
        <v>1858</v>
      </c>
      <c r="I587" s="86">
        <v>4.2990351465790506E-2</v>
      </c>
      <c r="J587" s="49">
        <v>42006</v>
      </c>
      <c r="K587" s="85">
        <v>40153</v>
      </c>
      <c r="L587" s="85">
        <v>1853</v>
      </c>
      <c r="M587" s="86">
        <v>4.4112745798219305E-2</v>
      </c>
    </row>
    <row r="588" spans="1:13" ht="15" x14ac:dyDescent="0.25">
      <c r="A588" s="84">
        <v>45757</v>
      </c>
      <c r="B588" s="49">
        <v>91007</v>
      </c>
      <c r="C588" s="85">
        <v>87164</v>
      </c>
      <c r="D588" s="85">
        <v>3843</v>
      </c>
      <c r="E588" s="86">
        <v>4.2227520959926157E-2</v>
      </c>
      <c r="F588" s="49">
        <v>45394</v>
      </c>
      <c r="G588" s="85">
        <v>43446</v>
      </c>
      <c r="H588" s="85">
        <v>1948</v>
      </c>
      <c r="I588" s="86">
        <v>4.2913160329558969E-2</v>
      </c>
      <c r="J588" s="49">
        <v>45613</v>
      </c>
      <c r="K588" s="85">
        <v>43718</v>
      </c>
      <c r="L588" s="85">
        <v>1895</v>
      </c>
      <c r="M588" s="86">
        <v>4.154517352509153E-2</v>
      </c>
    </row>
    <row r="589" spans="1:13" ht="15" x14ac:dyDescent="0.25">
      <c r="A589" s="84">
        <v>45758</v>
      </c>
      <c r="B589" s="49">
        <v>94852</v>
      </c>
      <c r="C589" s="85">
        <v>91047</v>
      </c>
      <c r="D589" s="85">
        <v>3805</v>
      </c>
      <c r="E589" s="86">
        <v>4.0115126723738036E-2</v>
      </c>
      <c r="F589" s="49">
        <v>46887</v>
      </c>
      <c r="G589" s="85">
        <v>45063</v>
      </c>
      <c r="H589" s="85">
        <v>1824</v>
      </c>
      <c r="I589" s="86">
        <v>3.8902041077484163E-2</v>
      </c>
      <c r="J589" s="49">
        <v>47965</v>
      </c>
      <c r="K589" s="85">
        <v>45984</v>
      </c>
      <c r="L589" s="85">
        <v>1981</v>
      </c>
      <c r="M589" s="86">
        <v>4.1300948608360262E-2</v>
      </c>
    </row>
    <row r="590" spans="1:13" ht="15" x14ac:dyDescent="0.25">
      <c r="A590" s="84">
        <v>45759</v>
      </c>
      <c r="B590" s="49">
        <v>84110</v>
      </c>
      <c r="C590" s="85">
        <v>82784</v>
      </c>
      <c r="D590" s="85">
        <v>1326</v>
      </c>
      <c r="E590" s="86">
        <v>1.5765069551777436E-2</v>
      </c>
      <c r="F590" s="49">
        <v>40944</v>
      </c>
      <c r="G590" s="85">
        <v>40369</v>
      </c>
      <c r="H590" s="85">
        <v>575</v>
      </c>
      <c r="I590" s="86">
        <v>1.404357170769832E-2</v>
      </c>
      <c r="J590" s="49">
        <v>43166</v>
      </c>
      <c r="K590" s="85">
        <v>42415</v>
      </c>
      <c r="L590" s="85">
        <v>751</v>
      </c>
      <c r="M590" s="86">
        <v>1.7397952091924199E-2</v>
      </c>
    </row>
    <row r="591" spans="1:13" ht="15" x14ac:dyDescent="0.25">
      <c r="A591" s="84">
        <v>45760</v>
      </c>
      <c r="B591" s="49">
        <v>72134</v>
      </c>
      <c r="C591" s="85">
        <v>71282</v>
      </c>
      <c r="D591" s="85">
        <v>852</v>
      </c>
      <c r="E591" s="86">
        <v>1.1811351096570272E-2</v>
      </c>
      <c r="F591" s="49">
        <v>36617</v>
      </c>
      <c r="G591" s="85">
        <v>36242</v>
      </c>
      <c r="H591" s="85">
        <v>375</v>
      </c>
      <c r="I591" s="86">
        <v>1.0241144823442664E-2</v>
      </c>
      <c r="J591" s="49">
        <v>35517</v>
      </c>
      <c r="K591" s="85">
        <v>35040</v>
      </c>
      <c r="L591" s="85">
        <v>477</v>
      </c>
      <c r="M591" s="86">
        <v>1.3430188360503421E-2</v>
      </c>
    </row>
    <row r="592" spans="1:13" ht="15" x14ac:dyDescent="0.25">
      <c r="A592" s="84">
        <v>45761</v>
      </c>
      <c r="B592" s="49">
        <v>83244</v>
      </c>
      <c r="C592" s="85">
        <v>79766</v>
      </c>
      <c r="D592" s="85">
        <v>3478</v>
      </c>
      <c r="E592" s="86">
        <v>4.178078900581423E-2</v>
      </c>
      <c r="F592" s="49">
        <v>42205</v>
      </c>
      <c r="G592" s="85">
        <v>40458</v>
      </c>
      <c r="H592" s="85">
        <v>1747</v>
      </c>
      <c r="I592" s="86">
        <v>4.1393199857836752E-2</v>
      </c>
      <c r="J592" s="49">
        <v>41039</v>
      </c>
      <c r="K592" s="85">
        <v>39308</v>
      </c>
      <c r="L592" s="85">
        <v>1731</v>
      </c>
      <c r="M592" s="86">
        <v>4.2179390336021833E-2</v>
      </c>
    </row>
    <row r="593" spans="1:13" ht="15" x14ac:dyDescent="0.25">
      <c r="A593" s="84">
        <v>45762</v>
      </c>
      <c r="B593" s="49">
        <v>82839</v>
      </c>
      <c r="C593" s="85">
        <v>79172</v>
      </c>
      <c r="D593" s="85">
        <v>3667</v>
      </c>
      <c r="E593" s="86">
        <v>4.4266589408370451E-2</v>
      </c>
      <c r="F593" s="49">
        <v>42299</v>
      </c>
      <c r="G593" s="85">
        <v>40396</v>
      </c>
      <c r="H593" s="85">
        <v>1903</v>
      </c>
      <c r="I593" s="86">
        <v>4.4989243244521145E-2</v>
      </c>
      <c r="J593" s="49">
        <v>40540</v>
      </c>
      <c r="K593" s="85">
        <v>38776</v>
      </c>
      <c r="L593" s="85">
        <v>1764</v>
      </c>
      <c r="M593" s="86">
        <v>4.3512580167735571E-2</v>
      </c>
    </row>
    <row r="594" spans="1:13" ht="15" x14ac:dyDescent="0.25">
      <c r="A594" s="84">
        <v>45763</v>
      </c>
      <c r="B594" s="49">
        <v>83777</v>
      </c>
      <c r="C594" s="85">
        <v>79948</v>
      </c>
      <c r="D594" s="85">
        <v>3829</v>
      </c>
      <c r="E594" s="86">
        <v>4.5704668345727346E-2</v>
      </c>
      <c r="F594" s="49">
        <v>41641</v>
      </c>
      <c r="G594" s="85">
        <v>39692</v>
      </c>
      <c r="H594" s="85">
        <v>1949</v>
      </c>
      <c r="I594" s="86">
        <v>4.6804831776374248E-2</v>
      </c>
      <c r="J594" s="49">
        <v>42136</v>
      </c>
      <c r="K594" s="85">
        <v>40256</v>
      </c>
      <c r="L594" s="85">
        <v>1880</v>
      </c>
      <c r="M594" s="86">
        <v>4.4617429276628061E-2</v>
      </c>
    </row>
    <row r="595" spans="1:13" ht="15" x14ac:dyDescent="0.25">
      <c r="A595" s="84">
        <v>45764</v>
      </c>
      <c r="B595" s="49">
        <v>94273</v>
      </c>
      <c r="C595" s="85">
        <v>90454</v>
      </c>
      <c r="D595" s="85">
        <v>3819</v>
      </c>
      <c r="E595" s="86">
        <v>4.0510008167768077E-2</v>
      </c>
      <c r="F595" s="49">
        <v>43276</v>
      </c>
      <c r="G595" s="85">
        <v>41501</v>
      </c>
      <c r="H595" s="85">
        <v>1775</v>
      </c>
      <c r="I595" s="86">
        <v>4.1015805527313064E-2</v>
      </c>
      <c r="J595" s="49">
        <v>50997</v>
      </c>
      <c r="K595" s="85">
        <v>48953</v>
      </c>
      <c r="L595" s="85">
        <v>2044</v>
      </c>
      <c r="M595" s="86">
        <v>4.0080789066023491E-2</v>
      </c>
    </row>
    <row r="596" spans="1:13" ht="15" x14ac:dyDescent="0.25">
      <c r="A596" s="84">
        <v>45765</v>
      </c>
      <c r="B596" s="49">
        <v>77060</v>
      </c>
      <c r="C596" s="85">
        <v>76251</v>
      </c>
      <c r="D596" s="85">
        <v>809</v>
      </c>
      <c r="E596" s="86">
        <v>1.0498313002854918E-2</v>
      </c>
      <c r="F596" s="49">
        <v>33234</v>
      </c>
      <c r="G596" s="85">
        <v>32883</v>
      </c>
      <c r="H596" s="85">
        <v>351</v>
      </c>
      <c r="I596" s="86">
        <v>1.0561473190106517E-2</v>
      </c>
      <c r="J596" s="49">
        <v>43826</v>
      </c>
      <c r="K596" s="85">
        <v>43368</v>
      </c>
      <c r="L596" s="85">
        <v>458</v>
      </c>
      <c r="M596" s="86">
        <v>1.0450417560352303E-2</v>
      </c>
    </row>
    <row r="597" spans="1:13" ht="15" x14ac:dyDescent="0.25">
      <c r="A597" s="84">
        <v>45766</v>
      </c>
      <c r="B597" s="49">
        <v>75681</v>
      </c>
      <c r="C597" s="85">
        <v>74641</v>
      </c>
      <c r="D597" s="85">
        <v>1040</v>
      </c>
      <c r="E597" s="86">
        <v>1.3741890302717987E-2</v>
      </c>
      <c r="F597" s="49">
        <v>39484</v>
      </c>
      <c r="G597" s="85">
        <v>38956</v>
      </c>
      <c r="H597" s="85">
        <v>528</v>
      </c>
      <c r="I597" s="86">
        <v>1.337250531861007E-2</v>
      </c>
      <c r="J597" s="49">
        <v>36197</v>
      </c>
      <c r="K597" s="85">
        <v>35685</v>
      </c>
      <c r="L597" s="85">
        <v>512</v>
      </c>
      <c r="M597" s="86">
        <v>1.4144818631378292E-2</v>
      </c>
    </row>
    <row r="598" spans="1:13" ht="15" x14ac:dyDescent="0.25">
      <c r="A598" s="84">
        <v>45767</v>
      </c>
      <c r="B598" s="49">
        <v>67478</v>
      </c>
      <c r="C598" s="85">
        <v>67095</v>
      </c>
      <c r="D598" s="85">
        <v>383</v>
      </c>
      <c r="E598" s="86">
        <v>5.6759240048608432E-3</v>
      </c>
      <c r="F598" s="49">
        <v>35944</v>
      </c>
      <c r="G598" s="85">
        <v>35733</v>
      </c>
      <c r="H598" s="85">
        <v>211</v>
      </c>
      <c r="I598" s="86">
        <v>5.8702425995993766E-3</v>
      </c>
      <c r="J598" s="49">
        <v>31534</v>
      </c>
      <c r="K598" s="85">
        <v>31362</v>
      </c>
      <c r="L598" s="85">
        <v>172</v>
      </c>
      <c r="M598" s="86">
        <v>5.4544301388976977E-3</v>
      </c>
    </row>
    <row r="599" spans="1:13" ht="15" x14ac:dyDescent="0.25">
      <c r="A599" s="84">
        <v>45768</v>
      </c>
      <c r="B599" s="49">
        <v>75105</v>
      </c>
      <c r="C599" s="85">
        <v>74476</v>
      </c>
      <c r="D599" s="85">
        <v>629</v>
      </c>
      <c r="E599" s="86">
        <v>8.3749417482191606E-3</v>
      </c>
      <c r="F599" s="49">
        <v>41509</v>
      </c>
      <c r="G599" s="85">
        <v>41134</v>
      </c>
      <c r="H599" s="85">
        <v>375</v>
      </c>
      <c r="I599" s="86">
        <v>9.0341853573923728E-3</v>
      </c>
      <c r="J599" s="49">
        <v>33596</v>
      </c>
      <c r="K599" s="85">
        <v>33342</v>
      </c>
      <c r="L599" s="85">
        <v>254</v>
      </c>
      <c r="M599" s="86">
        <v>7.5604238599833312E-3</v>
      </c>
    </row>
    <row r="600" spans="1:13" ht="15" x14ac:dyDescent="0.25">
      <c r="A600" s="84">
        <v>45769</v>
      </c>
      <c r="B600" s="49">
        <v>85631</v>
      </c>
      <c r="C600" s="85">
        <v>82226</v>
      </c>
      <c r="D600" s="85">
        <v>3405</v>
      </c>
      <c r="E600" s="86">
        <v>3.9763637000618933E-2</v>
      </c>
      <c r="F600" s="49">
        <v>44021</v>
      </c>
      <c r="G600" s="85">
        <v>42328</v>
      </c>
      <c r="H600" s="85">
        <v>1693</v>
      </c>
      <c r="I600" s="86">
        <v>3.8458917334908339E-2</v>
      </c>
      <c r="J600" s="49">
        <v>41610</v>
      </c>
      <c r="K600" s="85">
        <v>39898</v>
      </c>
      <c r="L600" s="85">
        <v>1712</v>
      </c>
      <c r="M600" s="86">
        <v>4.114395577986061E-2</v>
      </c>
    </row>
    <row r="601" spans="1:13" ht="15" x14ac:dyDescent="0.25">
      <c r="A601" s="84">
        <v>45770</v>
      </c>
      <c r="B601" s="49">
        <v>80216</v>
      </c>
      <c r="C601" s="85">
        <v>76490</v>
      </c>
      <c r="D601" s="85">
        <v>3726</v>
      </c>
      <c r="E601" s="86">
        <v>4.6449586117482795E-2</v>
      </c>
      <c r="F601" s="49">
        <v>40949</v>
      </c>
      <c r="G601" s="85">
        <v>39101</v>
      </c>
      <c r="H601" s="85">
        <v>1848</v>
      </c>
      <c r="I601" s="86">
        <v>4.5129307186988696E-2</v>
      </c>
      <c r="J601" s="49">
        <v>39267</v>
      </c>
      <c r="K601" s="85">
        <v>37389</v>
      </c>
      <c r="L601" s="85">
        <v>1878</v>
      </c>
      <c r="M601" s="86">
        <v>4.7826419130567649E-2</v>
      </c>
    </row>
    <row r="602" spans="1:13" ht="15" x14ac:dyDescent="0.25">
      <c r="A602" s="84">
        <v>45771</v>
      </c>
      <c r="B602" s="49">
        <v>83521</v>
      </c>
      <c r="C602" s="85">
        <v>79590</v>
      </c>
      <c r="D602" s="85">
        <v>3931</v>
      </c>
      <c r="E602" s="86">
        <v>4.7066007351444547E-2</v>
      </c>
      <c r="F602" s="49">
        <v>42681</v>
      </c>
      <c r="G602" s="85">
        <v>40690</v>
      </c>
      <c r="H602" s="85">
        <v>1991</v>
      </c>
      <c r="I602" s="86">
        <v>4.664839155596167E-2</v>
      </c>
      <c r="J602" s="49">
        <v>40840</v>
      </c>
      <c r="K602" s="85">
        <v>38900</v>
      </c>
      <c r="L602" s="85">
        <v>1940</v>
      </c>
      <c r="M602" s="86">
        <v>4.7502448579823706E-2</v>
      </c>
    </row>
    <row r="603" spans="1:13" ht="15" x14ac:dyDescent="0.25">
      <c r="A603" s="84">
        <v>45772</v>
      </c>
      <c r="B603" s="49">
        <v>91615</v>
      </c>
      <c r="C603" s="85">
        <v>88031</v>
      </c>
      <c r="D603" s="85">
        <v>3584</v>
      </c>
      <c r="E603" s="86">
        <v>3.9120231403154508E-2</v>
      </c>
      <c r="F603" s="49">
        <v>46803</v>
      </c>
      <c r="G603" s="85">
        <v>45050</v>
      </c>
      <c r="H603" s="85">
        <v>1753</v>
      </c>
      <c r="I603" s="86">
        <v>3.7454864004444158E-2</v>
      </c>
      <c r="J603" s="49">
        <v>44812</v>
      </c>
      <c r="K603" s="85">
        <v>42981</v>
      </c>
      <c r="L603" s="85">
        <v>1831</v>
      </c>
      <c r="M603" s="86">
        <v>4.0859591180933678E-2</v>
      </c>
    </row>
    <row r="604" spans="1:13" ht="15" x14ac:dyDescent="0.25">
      <c r="A604" s="84">
        <v>45773</v>
      </c>
      <c r="B604" s="49">
        <v>81648</v>
      </c>
      <c r="C604" s="85">
        <v>80295</v>
      </c>
      <c r="D604" s="85">
        <v>1353</v>
      </c>
      <c r="E604" s="86">
        <v>1.6571134626690184E-2</v>
      </c>
      <c r="F604" s="49">
        <v>43425</v>
      </c>
      <c r="G604" s="85">
        <v>42738</v>
      </c>
      <c r="H604" s="85">
        <v>687</v>
      </c>
      <c r="I604" s="86">
        <v>1.5820379965457685E-2</v>
      </c>
      <c r="J604" s="49">
        <v>38223</v>
      </c>
      <c r="K604" s="85">
        <v>37557</v>
      </c>
      <c r="L604" s="85">
        <v>666</v>
      </c>
      <c r="M604" s="86">
        <v>1.7424064045208382E-2</v>
      </c>
    </row>
    <row r="605" spans="1:13" ht="15" x14ac:dyDescent="0.25">
      <c r="A605" s="84">
        <v>45774</v>
      </c>
      <c r="B605" s="49">
        <v>71481</v>
      </c>
      <c r="C605" s="85">
        <v>70879</v>
      </c>
      <c r="D605" s="85">
        <v>602</v>
      </c>
      <c r="E605" s="86">
        <v>8.4218183853051864E-3</v>
      </c>
      <c r="F605" s="49">
        <v>38731</v>
      </c>
      <c r="G605" s="85">
        <v>38388</v>
      </c>
      <c r="H605" s="85">
        <v>343</v>
      </c>
      <c r="I605" s="86">
        <v>8.8559551780227723E-3</v>
      </c>
      <c r="J605" s="49">
        <v>32750</v>
      </c>
      <c r="K605" s="85">
        <v>32491</v>
      </c>
      <c r="L605" s="85">
        <v>259</v>
      </c>
      <c r="M605" s="86">
        <v>7.9083969465648853E-3</v>
      </c>
    </row>
    <row r="606" spans="1:13" ht="15" x14ac:dyDescent="0.25">
      <c r="A606" s="84">
        <v>45775</v>
      </c>
      <c r="B606" s="49">
        <v>82735</v>
      </c>
      <c r="C606" s="85">
        <v>79193</v>
      </c>
      <c r="D606" s="85">
        <v>3542</v>
      </c>
      <c r="E606" s="86">
        <v>4.2811385749682719E-2</v>
      </c>
      <c r="F606" s="49">
        <v>42421</v>
      </c>
      <c r="G606" s="85">
        <v>40681</v>
      </c>
      <c r="H606" s="85">
        <v>1740</v>
      </c>
      <c r="I606" s="86">
        <v>4.1017420617147166E-2</v>
      </c>
      <c r="J606" s="49">
        <v>40314</v>
      </c>
      <c r="K606" s="85">
        <v>38512</v>
      </c>
      <c r="L606" s="85">
        <v>1802</v>
      </c>
      <c r="M606" s="86">
        <v>4.4699111971027432E-2</v>
      </c>
    </row>
    <row r="607" spans="1:13" ht="15" x14ac:dyDescent="0.25">
      <c r="A607" s="84">
        <v>45776</v>
      </c>
      <c r="B607" s="49">
        <v>83324</v>
      </c>
      <c r="C607" s="85">
        <v>79724</v>
      </c>
      <c r="D607" s="85">
        <v>3600</v>
      </c>
      <c r="E607" s="86">
        <v>4.3204838941961497E-2</v>
      </c>
      <c r="F607" s="49">
        <v>42543</v>
      </c>
      <c r="G607" s="85">
        <v>40712</v>
      </c>
      <c r="H607" s="85">
        <v>1831</v>
      </c>
      <c r="I607" s="86">
        <v>4.3038807794466775E-2</v>
      </c>
      <c r="J607" s="49">
        <v>40781</v>
      </c>
      <c r="K607" s="85">
        <v>39012</v>
      </c>
      <c r="L607" s="85">
        <v>1769</v>
      </c>
      <c r="M607" s="86">
        <v>4.33780436968196E-2</v>
      </c>
    </row>
    <row r="608" spans="1:13" ht="15" x14ac:dyDescent="0.25">
      <c r="A608" s="84">
        <v>45777</v>
      </c>
      <c r="B608" s="49">
        <v>88700</v>
      </c>
      <c r="C608" s="85">
        <v>85005</v>
      </c>
      <c r="D608" s="85">
        <v>3695</v>
      </c>
      <c r="E608" s="86">
        <v>4.1657271702367528E-2</v>
      </c>
      <c r="F608" s="49">
        <v>44498</v>
      </c>
      <c r="G608" s="85">
        <v>42688</v>
      </c>
      <c r="H608" s="85">
        <v>1810</v>
      </c>
      <c r="I608" s="86">
        <v>4.0675985437547753E-2</v>
      </c>
      <c r="J608" s="49">
        <v>44202</v>
      </c>
      <c r="K608" s="85">
        <v>42317</v>
      </c>
      <c r="L608" s="85">
        <v>1885</v>
      </c>
      <c r="M608" s="86">
        <v>4.2645129179675126E-2</v>
      </c>
    </row>
    <row r="609" spans="1:13" ht="15" x14ac:dyDescent="0.25">
      <c r="A609" s="84">
        <v>45778</v>
      </c>
      <c r="B609" s="49">
        <v>85041</v>
      </c>
      <c r="C609" s="85">
        <v>82008</v>
      </c>
      <c r="D609" s="85">
        <v>3033</v>
      </c>
      <c r="E609" s="86">
        <v>3.5665149751296435E-2</v>
      </c>
      <c r="F609" s="49">
        <v>42349</v>
      </c>
      <c r="G609" s="85">
        <v>41131</v>
      </c>
      <c r="H609" s="85">
        <v>1218</v>
      </c>
      <c r="I609" s="86">
        <v>2.8761009705069777E-2</v>
      </c>
      <c r="J609" s="49">
        <v>42692</v>
      </c>
      <c r="K609" s="85">
        <v>40877</v>
      </c>
      <c r="L609" s="85">
        <v>1815</v>
      </c>
      <c r="M609" s="86">
        <v>4.2513819919422845E-2</v>
      </c>
    </row>
    <row r="610" spans="1:13" ht="15" x14ac:dyDescent="0.25">
      <c r="A610" s="84">
        <v>45779</v>
      </c>
      <c r="B610" s="49">
        <v>87596</v>
      </c>
      <c r="C610" s="85">
        <v>84220</v>
      </c>
      <c r="D610" s="85">
        <v>3376</v>
      </c>
      <c r="E610" s="86">
        <v>3.8540572628887167E-2</v>
      </c>
      <c r="F610" s="49">
        <v>43099</v>
      </c>
      <c r="G610" s="85">
        <v>41560</v>
      </c>
      <c r="H610" s="85">
        <v>1539</v>
      </c>
      <c r="I610" s="86">
        <v>3.5708485115663935E-2</v>
      </c>
      <c r="J610" s="49">
        <v>44497</v>
      </c>
      <c r="K610" s="85">
        <v>42660</v>
      </c>
      <c r="L610" s="85">
        <v>1837</v>
      </c>
      <c r="M610" s="86">
        <v>4.1283682045980631E-2</v>
      </c>
    </row>
    <row r="611" spans="1:13" ht="15" x14ac:dyDescent="0.25">
      <c r="A611" s="84">
        <v>45780</v>
      </c>
      <c r="B611" s="49">
        <v>79693</v>
      </c>
      <c r="C611" s="85">
        <v>78516</v>
      </c>
      <c r="D611" s="85">
        <v>1177</v>
      </c>
      <c r="E611" s="86">
        <v>1.4769176715646292E-2</v>
      </c>
      <c r="F611" s="49">
        <v>40067</v>
      </c>
      <c r="G611" s="85">
        <v>39429</v>
      </c>
      <c r="H611" s="85">
        <v>638</v>
      </c>
      <c r="I611" s="86">
        <v>1.5923328424888313E-2</v>
      </c>
      <c r="J611" s="49">
        <v>39626</v>
      </c>
      <c r="K611" s="85">
        <v>39087</v>
      </c>
      <c r="L611" s="85">
        <v>539</v>
      </c>
      <c r="M611" s="86">
        <v>1.360218038661485E-2</v>
      </c>
    </row>
    <row r="612" spans="1:13" ht="15" x14ac:dyDescent="0.25">
      <c r="A612" s="84">
        <v>45781</v>
      </c>
      <c r="B612" s="49">
        <v>71153</v>
      </c>
      <c r="C612" s="85">
        <v>70543</v>
      </c>
      <c r="D612" s="85">
        <v>610</v>
      </c>
      <c r="E612" s="86">
        <v>8.5730749230531391E-3</v>
      </c>
      <c r="F612" s="49">
        <v>36913</v>
      </c>
      <c r="G612" s="85">
        <v>36576</v>
      </c>
      <c r="H612" s="85">
        <v>337</v>
      </c>
      <c r="I612" s="86">
        <v>9.1295749464958137E-3</v>
      </c>
      <c r="J612" s="49">
        <v>34240</v>
      </c>
      <c r="K612" s="85">
        <v>33967</v>
      </c>
      <c r="L612" s="85">
        <v>273</v>
      </c>
      <c r="M612" s="86">
        <v>7.9731308411214955E-3</v>
      </c>
    </row>
    <row r="613" spans="1:13" ht="15" x14ac:dyDescent="0.25">
      <c r="A613" s="84">
        <v>45782</v>
      </c>
      <c r="B613" s="49">
        <v>73292</v>
      </c>
      <c r="C613" s="85">
        <v>70155</v>
      </c>
      <c r="D613" s="85">
        <v>3137</v>
      </c>
      <c r="E613" s="86">
        <v>4.2801397151121544E-2</v>
      </c>
      <c r="F613" s="49">
        <v>41931</v>
      </c>
      <c r="G613" s="85">
        <v>40206</v>
      </c>
      <c r="H613" s="85">
        <v>1725</v>
      </c>
      <c r="I613" s="86">
        <v>4.113901409458396E-2</v>
      </c>
      <c r="J613" s="49">
        <v>31361</v>
      </c>
      <c r="K613" s="85">
        <v>29949</v>
      </c>
      <c r="L613" s="85">
        <v>1412</v>
      </c>
      <c r="M613" s="86">
        <v>4.5024074487420684E-2</v>
      </c>
    </row>
    <row r="614" spans="1:13" ht="15" x14ac:dyDescent="0.25">
      <c r="A614" s="84">
        <v>45783</v>
      </c>
      <c r="B614" s="49">
        <v>83930</v>
      </c>
      <c r="C614" s="85">
        <v>80342</v>
      </c>
      <c r="D614" s="85">
        <v>3588</v>
      </c>
      <c r="E614" s="86">
        <v>4.2749910639818894E-2</v>
      </c>
      <c r="F614" s="49">
        <v>42562</v>
      </c>
      <c r="G614" s="85">
        <v>40760</v>
      </c>
      <c r="H614" s="85">
        <v>1802</v>
      </c>
      <c r="I614" s="86">
        <v>4.2338235985151074E-2</v>
      </c>
      <c r="J614" s="49">
        <v>41368</v>
      </c>
      <c r="K614" s="85">
        <v>39582</v>
      </c>
      <c r="L614" s="85">
        <v>1786</v>
      </c>
      <c r="M614" s="86">
        <v>4.3173467414426611E-2</v>
      </c>
    </row>
    <row r="615" spans="1:13" ht="15" x14ac:dyDescent="0.25">
      <c r="A615" s="84">
        <v>45784</v>
      </c>
      <c r="B615" s="49">
        <v>83878</v>
      </c>
      <c r="C615" s="85">
        <v>80225</v>
      </c>
      <c r="D615" s="85">
        <v>3653</v>
      </c>
      <c r="E615" s="86">
        <v>4.355134838694294E-2</v>
      </c>
      <c r="F615" s="49">
        <v>42695</v>
      </c>
      <c r="G615" s="85">
        <v>40793</v>
      </c>
      <c r="H615" s="85">
        <v>1902</v>
      </c>
      <c r="I615" s="86">
        <v>4.4548541983838855E-2</v>
      </c>
      <c r="J615" s="49">
        <v>41183</v>
      </c>
      <c r="K615" s="85">
        <v>39432</v>
      </c>
      <c r="L615" s="85">
        <v>1751</v>
      </c>
      <c r="M615" s="86">
        <v>4.2517543646650315E-2</v>
      </c>
    </row>
    <row r="616" spans="1:13" ht="15" x14ac:dyDescent="0.25">
      <c r="A616" s="84">
        <v>45785</v>
      </c>
      <c r="B616" s="49">
        <v>85553</v>
      </c>
      <c r="C616" s="85">
        <v>82054</v>
      </c>
      <c r="D616" s="85">
        <v>3499</v>
      </c>
      <c r="E616" s="86">
        <v>4.0898624244620291E-2</v>
      </c>
      <c r="F616" s="49">
        <v>44131</v>
      </c>
      <c r="G616" s="85">
        <v>42403</v>
      </c>
      <c r="H616" s="85">
        <v>1728</v>
      </c>
      <c r="I616" s="86">
        <v>3.9156148738981669E-2</v>
      </c>
      <c r="J616" s="49">
        <v>41422</v>
      </c>
      <c r="K616" s="85">
        <v>39651</v>
      </c>
      <c r="L616" s="85">
        <v>1771</v>
      </c>
      <c r="M616" s="86">
        <v>4.27550576988074E-2</v>
      </c>
    </row>
    <row r="617" spans="1:13" ht="15" x14ac:dyDescent="0.25">
      <c r="A617" s="84">
        <v>45786</v>
      </c>
      <c r="B617" s="49">
        <v>87122</v>
      </c>
      <c r="C617" s="85">
        <v>83685</v>
      </c>
      <c r="D617" s="85">
        <v>3437</v>
      </c>
      <c r="E617" s="86">
        <v>3.9450425839627191E-2</v>
      </c>
      <c r="F617" s="49">
        <v>42397</v>
      </c>
      <c r="G617" s="85">
        <v>40707</v>
      </c>
      <c r="H617" s="85">
        <v>1690</v>
      </c>
      <c r="I617" s="86">
        <v>3.9861310941811924E-2</v>
      </c>
      <c r="J617" s="49">
        <v>44725</v>
      </c>
      <c r="K617" s="85">
        <v>42978</v>
      </c>
      <c r="L617" s="85">
        <v>1747</v>
      </c>
      <c r="M617" s="86">
        <v>3.9060927892677476E-2</v>
      </c>
    </row>
    <row r="618" spans="1:13" ht="15" x14ac:dyDescent="0.25">
      <c r="A618" s="84">
        <v>45787</v>
      </c>
      <c r="B618" s="49">
        <v>79788</v>
      </c>
      <c r="C618" s="85">
        <v>78713</v>
      </c>
      <c r="D618" s="85">
        <v>1075</v>
      </c>
      <c r="E618" s="86">
        <v>1.3473203990575024E-2</v>
      </c>
      <c r="F618" s="49">
        <v>39630</v>
      </c>
      <c r="G618" s="85">
        <v>39075</v>
      </c>
      <c r="H618" s="85">
        <v>555</v>
      </c>
      <c r="I618" s="86">
        <v>1.4004542013626041E-2</v>
      </c>
      <c r="J618" s="49">
        <v>40158</v>
      </c>
      <c r="K618" s="85">
        <v>39638</v>
      </c>
      <c r="L618" s="85">
        <v>520</v>
      </c>
      <c r="M618" s="86">
        <v>1.2948852034463868E-2</v>
      </c>
    </row>
    <row r="619" spans="1:13" ht="15" x14ac:dyDescent="0.25">
      <c r="A619" s="84">
        <v>45788</v>
      </c>
      <c r="B619" s="49">
        <v>75029</v>
      </c>
      <c r="C619" s="85">
        <v>74468</v>
      </c>
      <c r="D619" s="85">
        <v>561</v>
      </c>
      <c r="E619" s="86">
        <v>7.4771088512441859E-3</v>
      </c>
      <c r="F619" s="49">
        <v>40123</v>
      </c>
      <c r="G619" s="85">
        <v>39813</v>
      </c>
      <c r="H619" s="85">
        <v>310</v>
      </c>
      <c r="I619" s="86">
        <v>7.7262418064451815E-3</v>
      </c>
      <c r="J619" s="49">
        <v>34906</v>
      </c>
      <c r="K619" s="85">
        <v>34655</v>
      </c>
      <c r="L619" s="85">
        <v>251</v>
      </c>
      <c r="M619" s="86">
        <v>7.1907408468458141E-3</v>
      </c>
    </row>
    <row r="620" spans="1:13" ht="15" x14ac:dyDescent="0.25">
      <c r="A620" s="84">
        <v>45789</v>
      </c>
      <c r="B620" s="49">
        <v>83388</v>
      </c>
      <c r="C620" s="85">
        <v>79611</v>
      </c>
      <c r="D620" s="85">
        <v>3777</v>
      </c>
      <c r="E620" s="86">
        <v>4.5294286947762268E-2</v>
      </c>
      <c r="F620" s="49">
        <v>42576</v>
      </c>
      <c r="G620" s="85">
        <v>40692</v>
      </c>
      <c r="H620" s="85">
        <v>1884</v>
      </c>
      <c r="I620" s="86">
        <v>4.4250281848928971E-2</v>
      </c>
      <c r="J620" s="49">
        <v>40812</v>
      </c>
      <c r="K620" s="85">
        <v>38919</v>
      </c>
      <c r="L620" s="85">
        <v>1893</v>
      </c>
      <c r="M620" s="86">
        <v>4.6383416642164069E-2</v>
      </c>
    </row>
    <row r="621" spans="1:13" ht="15" x14ac:dyDescent="0.25">
      <c r="A621" s="84">
        <v>45790</v>
      </c>
      <c r="B621" s="49">
        <v>81444</v>
      </c>
      <c r="C621" s="85">
        <v>77936</v>
      </c>
      <c r="D621" s="85">
        <v>3508</v>
      </c>
      <c r="E621" s="86">
        <v>4.3072540641422324E-2</v>
      </c>
      <c r="F621" s="49">
        <v>42096</v>
      </c>
      <c r="G621" s="85">
        <v>40152</v>
      </c>
      <c r="H621" s="85">
        <v>1944</v>
      </c>
      <c r="I621" s="86">
        <v>4.6180159635119726E-2</v>
      </c>
      <c r="J621" s="49">
        <v>39348</v>
      </c>
      <c r="K621" s="85">
        <v>37784</v>
      </c>
      <c r="L621" s="85">
        <v>1564</v>
      </c>
      <c r="M621" s="86">
        <v>3.9747890617058045E-2</v>
      </c>
    </row>
    <row r="622" spans="1:13" ht="15" x14ac:dyDescent="0.25">
      <c r="A622" s="84">
        <v>45791</v>
      </c>
      <c r="B622" s="49">
        <v>83716</v>
      </c>
      <c r="C622" s="85">
        <v>80152</v>
      </c>
      <c r="D622" s="85">
        <v>3564</v>
      </c>
      <c r="E622" s="86">
        <v>4.2572507047637251E-2</v>
      </c>
      <c r="F622" s="49">
        <v>43137</v>
      </c>
      <c r="G622" s="85">
        <v>41192</v>
      </c>
      <c r="H622" s="85">
        <v>1945</v>
      </c>
      <c r="I622" s="86">
        <v>4.5088902798061992E-2</v>
      </c>
      <c r="J622" s="49">
        <v>40579</v>
      </c>
      <c r="K622" s="85">
        <v>38960</v>
      </c>
      <c r="L622" s="85">
        <v>1619</v>
      </c>
      <c r="M622" s="86">
        <v>3.9897483920254322E-2</v>
      </c>
    </row>
    <row r="623" spans="1:13" ht="15" x14ac:dyDescent="0.25">
      <c r="A623" s="84">
        <v>45792</v>
      </c>
      <c r="B623" s="49">
        <v>88760</v>
      </c>
      <c r="C623" s="85">
        <v>84937</v>
      </c>
      <c r="D623" s="85">
        <v>3823</v>
      </c>
      <c r="E623" s="86">
        <v>4.3071203244704821E-2</v>
      </c>
      <c r="F623" s="49">
        <v>43546</v>
      </c>
      <c r="G623" s="85">
        <v>41611</v>
      </c>
      <c r="H623" s="85">
        <v>1935</v>
      </c>
      <c r="I623" s="86">
        <v>4.443576907178616E-2</v>
      </c>
      <c r="J623" s="49">
        <v>45214</v>
      </c>
      <c r="K623" s="85">
        <v>43326</v>
      </c>
      <c r="L623" s="85">
        <v>1888</v>
      </c>
      <c r="M623" s="86">
        <v>4.1756977927190693E-2</v>
      </c>
    </row>
    <row r="624" spans="1:13" ht="15" x14ac:dyDescent="0.25">
      <c r="A624" s="84">
        <v>45793</v>
      </c>
      <c r="B624" s="49">
        <v>92780</v>
      </c>
      <c r="C624" s="85">
        <v>89102</v>
      </c>
      <c r="D624" s="85">
        <v>3678</v>
      </c>
      <c r="E624" s="86">
        <v>3.9642164259538697E-2</v>
      </c>
      <c r="F624" s="49">
        <v>45591</v>
      </c>
      <c r="G624" s="85">
        <v>43864</v>
      </c>
      <c r="H624" s="85">
        <v>1727</v>
      </c>
      <c r="I624" s="86">
        <v>3.7880283389265426E-2</v>
      </c>
      <c r="J624" s="49">
        <v>47189</v>
      </c>
      <c r="K624" s="85">
        <v>45238</v>
      </c>
      <c r="L624" s="85">
        <v>1951</v>
      </c>
      <c r="M624" s="86">
        <v>4.1344381105766173E-2</v>
      </c>
    </row>
    <row r="625" spans="1:13" ht="15" x14ac:dyDescent="0.25">
      <c r="A625" s="84">
        <v>45794</v>
      </c>
      <c r="B625" s="49">
        <v>79378</v>
      </c>
      <c r="C625" s="85">
        <v>78316</v>
      </c>
      <c r="D625" s="85">
        <v>1062</v>
      </c>
      <c r="E625" s="86">
        <v>1.3379021895235455E-2</v>
      </c>
      <c r="F625" s="49">
        <v>40019</v>
      </c>
      <c r="G625" s="85">
        <v>39450</v>
      </c>
      <c r="H625" s="85">
        <v>569</v>
      </c>
      <c r="I625" s="86">
        <v>1.4218246332991829E-2</v>
      </c>
      <c r="J625" s="49">
        <v>39359</v>
      </c>
      <c r="K625" s="85">
        <v>38866</v>
      </c>
      <c r="L625" s="85">
        <v>493</v>
      </c>
      <c r="M625" s="86">
        <v>1.2525724738941538E-2</v>
      </c>
    </row>
    <row r="626" spans="1:13" ht="15" x14ac:dyDescent="0.25">
      <c r="A626" s="84">
        <v>45795</v>
      </c>
      <c r="B626" s="49">
        <v>76524</v>
      </c>
      <c r="C626" s="85">
        <v>75940</v>
      </c>
      <c r="D626" s="85">
        <v>584</v>
      </c>
      <c r="E626" s="86">
        <v>7.6315927029428675E-3</v>
      </c>
      <c r="F626" s="49">
        <v>39523</v>
      </c>
      <c r="G626" s="85">
        <v>39219</v>
      </c>
      <c r="H626" s="85">
        <v>304</v>
      </c>
      <c r="I626" s="86">
        <v>7.6917238063912152E-3</v>
      </c>
      <c r="J626" s="49">
        <v>37001</v>
      </c>
      <c r="K626" s="85">
        <v>36721</v>
      </c>
      <c r="L626" s="85">
        <v>280</v>
      </c>
      <c r="M626" s="86">
        <v>7.5673630442420472E-3</v>
      </c>
    </row>
    <row r="627" spans="1:13" ht="15" x14ac:dyDescent="0.25">
      <c r="A627" s="84">
        <v>45796</v>
      </c>
      <c r="B627" s="49">
        <v>82653</v>
      </c>
      <c r="C627" s="85">
        <v>78981</v>
      </c>
      <c r="D627" s="85">
        <v>3672</v>
      </c>
      <c r="E627" s="86">
        <v>4.4426699575333017E-2</v>
      </c>
      <c r="F627" s="49">
        <v>41948</v>
      </c>
      <c r="G627" s="85">
        <v>40108</v>
      </c>
      <c r="H627" s="85">
        <v>1840</v>
      </c>
      <c r="I627" s="86">
        <v>4.3863831410317536E-2</v>
      </c>
      <c r="J627" s="49">
        <v>40705</v>
      </c>
      <c r="K627" s="85">
        <v>38873</v>
      </c>
      <c r="L627" s="85">
        <v>1832</v>
      </c>
      <c r="M627" s="86">
        <v>4.5006755926790321E-2</v>
      </c>
    </row>
    <row r="628" spans="1:13" ht="15" x14ac:dyDescent="0.25">
      <c r="A628" s="84">
        <v>45797</v>
      </c>
      <c r="B628" s="49">
        <v>83188</v>
      </c>
      <c r="C628" s="85">
        <v>79411</v>
      </c>
      <c r="D628" s="85">
        <v>3777</v>
      </c>
      <c r="E628" s="86">
        <v>4.5403183151416067E-2</v>
      </c>
      <c r="F628" s="49">
        <v>42073</v>
      </c>
      <c r="G628" s="85">
        <v>40186</v>
      </c>
      <c r="H628" s="85">
        <v>1887</v>
      </c>
      <c r="I628" s="86">
        <v>4.485061678511159E-2</v>
      </c>
      <c r="J628" s="49">
        <v>41115</v>
      </c>
      <c r="K628" s="85">
        <v>39225</v>
      </c>
      <c r="L628" s="85">
        <v>1890</v>
      </c>
      <c r="M628" s="86">
        <v>4.5968624589565854E-2</v>
      </c>
    </row>
    <row r="629" spans="1:13" ht="15" x14ac:dyDescent="0.25">
      <c r="A629" s="84">
        <v>45798</v>
      </c>
      <c r="B629" s="49">
        <v>85731</v>
      </c>
      <c r="C629" s="85">
        <v>82054</v>
      </c>
      <c r="D629" s="85">
        <v>3677</v>
      </c>
      <c r="E629" s="86">
        <v>4.2889969789224436E-2</v>
      </c>
      <c r="F629" s="49">
        <v>43140</v>
      </c>
      <c r="G629" s="85">
        <v>41295</v>
      </c>
      <c r="H629" s="85">
        <v>1845</v>
      </c>
      <c r="I629" s="86">
        <v>4.2767732962447846E-2</v>
      </c>
      <c r="J629" s="49">
        <v>42591</v>
      </c>
      <c r="K629" s="85">
        <v>40759</v>
      </c>
      <c r="L629" s="85">
        <v>1832</v>
      </c>
      <c r="M629" s="86">
        <v>4.3013782254466906E-2</v>
      </c>
    </row>
    <row r="630" spans="1:13" ht="15" x14ac:dyDescent="0.25">
      <c r="A630" s="84">
        <v>45799</v>
      </c>
      <c r="B630" s="49">
        <v>78293</v>
      </c>
      <c r="C630" s="85">
        <v>75044</v>
      </c>
      <c r="D630" s="85">
        <v>3249</v>
      </c>
      <c r="E630" s="86">
        <v>4.149796278083609E-2</v>
      </c>
      <c r="F630" s="49">
        <v>44102</v>
      </c>
      <c r="G630" s="85">
        <v>42182</v>
      </c>
      <c r="H630" s="85">
        <v>1920</v>
      </c>
      <c r="I630" s="86">
        <v>4.3535440569588683E-2</v>
      </c>
      <c r="J630" s="49">
        <v>34191</v>
      </c>
      <c r="K630" s="85">
        <v>32862</v>
      </c>
      <c r="L630" s="85">
        <v>1329</v>
      </c>
      <c r="M630" s="86">
        <v>3.8869878038080195E-2</v>
      </c>
    </row>
    <row r="631" spans="1:13" ht="15" x14ac:dyDescent="0.25">
      <c r="A631" s="84">
        <v>45800</v>
      </c>
      <c r="B631" s="49">
        <v>71162</v>
      </c>
      <c r="C631" s="85">
        <v>68810</v>
      </c>
      <c r="D631" s="85">
        <v>2352</v>
      </c>
      <c r="E631" s="86">
        <v>3.3051347629352745E-2</v>
      </c>
      <c r="F631" s="49">
        <v>42673</v>
      </c>
      <c r="G631" s="85">
        <v>40887</v>
      </c>
      <c r="H631" s="85">
        <v>1786</v>
      </c>
      <c r="I631" s="86">
        <v>4.1853162421203099E-2</v>
      </c>
      <c r="J631" s="49">
        <v>28489</v>
      </c>
      <c r="K631" s="85">
        <v>27923</v>
      </c>
      <c r="L631" s="85">
        <v>566</v>
      </c>
      <c r="M631" s="86">
        <v>1.9867317210151288E-2</v>
      </c>
    </row>
    <row r="632" spans="1:13" ht="15" x14ac:dyDescent="0.25">
      <c r="A632" s="84">
        <v>45801</v>
      </c>
      <c r="B632" s="49">
        <v>81485</v>
      </c>
      <c r="C632" s="85">
        <v>80190</v>
      </c>
      <c r="D632" s="85">
        <v>1295</v>
      </c>
      <c r="E632" s="86">
        <v>1.5892495551328465E-2</v>
      </c>
      <c r="F632" s="49">
        <v>40571</v>
      </c>
      <c r="G632" s="85">
        <v>39941</v>
      </c>
      <c r="H632" s="85">
        <v>630</v>
      </c>
      <c r="I632" s="86">
        <v>1.5528333045771611E-2</v>
      </c>
      <c r="J632" s="49">
        <v>40914</v>
      </c>
      <c r="K632" s="85">
        <v>40249</v>
      </c>
      <c r="L632" s="85">
        <v>665</v>
      </c>
      <c r="M632" s="86">
        <v>1.6253605122940804E-2</v>
      </c>
    </row>
    <row r="633" spans="1:13" ht="15" x14ac:dyDescent="0.25">
      <c r="A633" s="84">
        <v>45802</v>
      </c>
      <c r="B633" s="49">
        <v>74354</v>
      </c>
      <c r="C633" s="85">
        <v>73702</v>
      </c>
      <c r="D633" s="85">
        <v>652</v>
      </c>
      <c r="E633" s="86">
        <v>8.7688624687306677E-3</v>
      </c>
      <c r="F633" s="49">
        <v>38228</v>
      </c>
      <c r="G633" s="85">
        <v>37909</v>
      </c>
      <c r="H633" s="85">
        <v>319</v>
      </c>
      <c r="I633" s="86">
        <v>8.3446688291304808E-3</v>
      </c>
      <c r="J633" s="49">
        <v>36126</v>
      </c>
      <c r="K633" s="85">
        <v>35793</v>
      </c>
      <c r="L633" s="85">
        <v>333</v>
      </c>
      <c r="M633" s="86">
        <v>9.2177379172894876E-3</v>
      </c>
    </row>
    <row r="634" spans="1:13" ht="15" x14ac:dyDescent="0.25">
      <c r="A634" s="84">
        <v>45803</v>
      </c>
      <c r="B634" s="49">
        <v>84586</v>
      </c>
      <c r="C634" s="85">
        <v>80817</v>
      </c>
      <c r="D634" s="85">
        <v>3769</v>
      </c>
      <c r="E634" s="86">
        <v>4.4558201120752844E-2</v>
      </c>
      <c r="F634" s="49">
        <v>42812</v>
      </c>
      <c r="G634" s="85">
        <v>40925</v>
      </c>
      <c r="H634" s="85">
        <v>1887</v>
      </c>
      <c r="I634" s="86">
        <v>4.4076427169952352E-2</v>
      </c>
      <c r="J634" s="49">
        <v>41774</v>
      </c>
      <c r="K634" s="85">
        <v>39892</v>
      </c>
      <c r="L634" s="85">
        <v>1882</v>
      </c>
      <c r="M634" s="86">
        <v>4.5051946186623261E-2</v>
      </c>
    </row>
    <row r="635" spans="1:13" ht="15" x14ac:dyDescent="0.25">
      <c r="A635" s="84">
        <v>45804</v>
      </c>
      <c r="B635" s="49">
        <v>88837</v>
      </c>
      <c r="C635" s="85">
        <v>84648</v>
      </c>
      <c r="D635" s="85">
        <v>4189</v>
      </c>
      <c r="E635" s="86">
        <v>4.7153776016749777E-2</v>
      </c>
      <c r="F635" s="49">
        <v>43746</v>
      </c>
      <c r="G635" s="85">
        <v>41701</v>
      </c>
      <c r="H635" s="85">
        <v>2045</v>
      </c>
      <c r="I635" s="86">
        <v>4.6747131166278058E-2</v>
      </c>
      <c r="J635" s="49">
        <v>45091</v>
      </c>
      <c r="K635" s="85">
        <v>42947</v>
      </c>
      <c r="L635" s="85">
        <v>2144</v>
      </c>
      <c r="M635" s="86">
        <v>4.7548291233283801E-2</v>
      </c>
    </row>
    <row r="636" spans="1:13" ht="15" x14ac:dyDescent="0.25">
      <c r="A636" s="84">
        <v>45805</v>
      </c>
      <c r="B636" s="49">
        <v>101064</v>
      </c>
      <c r="C636" s="85">
        <v>97036</v>
      </c>
      <c r="D636" s="85">
        <v>4028</v>
      </c>
      <c r="E636" s="86">
        <v>3.9855932874218319E-2</v>
      </c>
      <c r="F636" s="49">
        <v>47048</v>
      </c>
      <c r="G636" s="85">
        <v>45079</v>
      </c>
      <c r="H636" s="85">
        <v>1969</v>
      </c>
      <c r="I636" s="86">
        <v>4.1850875701411328E-2</v>
      </c>
      <c r="J636" s="49">
        <v>54016</v>
      </c>
      <c r="K636" s="85">
        <v>51957</v>
      </c>
      <c r="L636" s="85">
        <v>2059</v>
      </c>
      <c r="M636" s="86">
        <v>3.8118335308056875E-2</v>
      </c>
    </row>
    <row r="637" spans="1:13" ht="15" x14ac:dyDescent="0.25">
      <c r="A637" s="84">
        <v>45806</v>
      </c>
      <c r="B637" s="49">
        <v>77205</v>
      </c>
      <c r="C637" s="85">
        <v>76526</v>
      </c>
      <c r="D637" s="85">
        <v>679</v>
      </c>
      <c r="E637" s="86">
        <v>8.7947671782915623E-3</v>
      </c>
      <c r="F637" s="49">
        <v>36019</v>
      </c>
      <c r="G637" s="85">
        <v>35688</v>
      </c>
      <c r="H637" s="85">
        <v>331</v>
      </c>
      <c r="I637" s="86">
        <v>9.1895943807434963E-3</v>
      </c>
      <c r="J637" s="49">
        <v>41186</v>
      </c>
      <c r="K637" s="85">
        <v>40838</v>
      </c>
      <c r="L637" s="85">
        <v>348</v>
      </c>
      <c r="M637" s="86">
        <v>8.4494731219346385E-3</v>
      </c>
    </row>
    <row r="638" spans="1:13" ht="15" x14ac:dyDescent="0.25">
      <c r="A638" s="84">
        <v>45807</v>
      </c>
      <c r="B638" s="49">
        <v>80477</v>
      </c>
      <c r="C638" s="85">
        <v>77378</v>
      </c>
      <c r="D638" s="85">
        <v>3099</v>
      </c>
      <c r="E638" s="86">
        <v>3.8507896666128208E-2</v>
      </c>
      <c r="F638" s="49">
        <v>39956</v>
      </c>
      <c r="G638" s="85">
        <v>38611</v>
      </c>
      <c r="H638" s="85">
        <v>1345</v>
      </c>
      <c r="I638" s="86">
        <v>3.3662028231054159E-2</v>
      </c>
      <c r="J638" s="49">
        <v>40521</v>
      </c>
      <c r="K638" s="85">
        <v>38767</v>
      </c>
      <c r="L638" s="85">
        <v>1754</v>
      </c>
      <c r="M638" s="86">
        <v>4.3286197280422496E-2</v>
      </c>
    </row>
    <row r="639" spans="1:13" ht="15" x14ac:dyDescent="0.25">
      <c r="A639" s="84">
        <v>45808</v>
      </c>
      <c r="B639" s="49">
        <v>78269</v>
      </c>
      <c r="C639" s="85">
        <v>77209</v>
      </c>
      <c r="D639" s="85">
        <v>1060</v>
      </c>
      <c r="E639" s="86">
        <v>1.354303747332916E-2</v>
      </c>
      <c r="F639" s="49">
        <v>40824</v>
      </c>
      <c r="G639" s="85">
        <v>40285</v>
      </c>
      <c r="H639" s="85">
        <v>539</v>
      </c>
      <c r="I639" s="86">
        <v>1.3203017832647462E-2</v>
      </c>
      <c r="J639" s="49">
        <v>37445</v>
      </c>
      <c r="K639" s="85">
        <v>36924</v>
      </c>
      <c r="L639" s="85">
        <v>521</v>
      </c>
      <c r="M639" s="86">
        <v>1.3913740152223261E-2</v>
      </c>
    </row>
    <row r="640" spans="1:13" ht="15" x14ac:dyDescent="0.25">
      <c r="A640" s="84">
        <v>45809</v>
      </c>
      <c r="B640" s="49">
        <v>82988</v>
      </c>
      <c r="C640" s="85">
        <v>82239</v>
      </c>
      <c r="D640" s="85">
        <v>749</v>
      </c>
      <c r="E640" s="86">
        <v>9.0254012628331812E-3</v>
      </c>
      <c r="F640" s="49">
        <v>45752</v>
      </c>
      <c r="G640" s="85">
        <v>45265</v>
      </c>
      <c r="H640" s="85">
        <v>487</v>
      </c>
      <c r="I640" s="86">
        <v>1.0644343416681239E-2</v>
      </c>
      <c r="J640" s="49">
        <v>37236</v>
      </c>
      <c r="K640" s="85">
        <v>36974</v>
      </c>
      <c r="L640" s="85">
        <v>262</v>
      </c>
      <c r="M640" s="86">
        <v>7.0362015254055218E-3</v>
      </c>
    </row>
    <row r="641" spans="1:13" ht="15" x14ac:dyDescent="0.25">
      <c r="A641" s="84">
        <v>45810</v>
      </c>
      <c r="B641" s="49">
        <v>87996</v>
      </c>
      <c r="C641" s="85">
        <v>84130</v>
      </c>
      <c r="D641" s="85">
        <v>3866</v>
      </c>
      <c r="E641" s="86">
        <v>4.3933815173416976E-2</v>
      </c>
      <c r="F641" s="49">
        <v>45868</v>
      </c>
      <c r="G641" s="85">
        <v>43949</v>
      </c>
      <c r="H641" s="85">
        <v>1919</v>
      </c>
      <c r="I641" s="86">
        <v>4.1837446585855059E-2</v>
      </c>
      <c r="J641" s="49">
        <v>42128</v>
      </c>
      <c r="K641" s="85">
        <v>40181</v>
      </c>
      <c r="L641" s="85">
        <v>1947</v>
      </c>
      <c r="M641" s="86">
        <v>4.6216293201671095E-2</v>
      </c>
    </row>
    <row r="642" spans="1:13" ht="15" x14ac:dyDescent="0.25">
      <c r="A642" s="84">
        <v>45811</v>
      </c>
      <c r="B642" s="49">
        <v>85282</v>
      </c>
      <c r="C642" s="85">
        <v>81503</v>
      </c>
      <c r="D642" s="85">
        <v>3779</v>
      </c>
      <c r="E642" s="86">
        <v>4.4311812574752002E-2</v>
      </c>
      <c r="F642" s="49">
        <v>43835</v>
      </c>
      <c r="G642" s="85">
        <v>41916</v>
      </c>
      <c r="H642" s="85">
        <v>1919</v>
      </c>
      <c r="I642" s="86">
        <v>4.3777803125356451E-2</v>
      </c>
      <c r="J642" s="49">
        <v>41447</v>
      </c>
      <c r="K642" s="85">
        <v>39587</v>
      </c>
      <c r="L642" s="85">
        <v>1860</v>
      </c>
      <c r="M642" s="86">
        <v>4.4876589379207181E-2</v>
      </c>
    </row>
    <row r="643" spans="1:13" ht="15" x14ac:dyDescent="0.25">
      <c r="A643" s="84">
        <v>45812</v>
      </c>
      <c r="B643" s="49">
        <v>81249</v>
      </c>
      <c r="C643" s="85">
        <v>77776</v>
      </c>
      <c r="D643" s="85">
        <v>3473</v>
      </c>
      <c r="E643" s="86">
        <v>4.2745141478664352E-2</v>
      </c>
      <c r="F643" s="49">
        <v>40465</v>
      </c>
      <c r="G643" s="85">
        <v>38754</v>
      </c>
      <c r="H643" s="85">
        <v>1711</v>
      </c>
      <c r="I643" s="86">
        <v>4.2283454837513904E-2</v>
      </c>
      <c r="J643" s="49">
        <v>40784</v>
      </c>
      <c r="K643" s="85">
        <v>39022</v>
      </c>
      <c r="L643" s="85">
        <v>1762</v>
      </c>
      <c r="M643" s="86">
        <v>4.3203216947822677E-2</v>
      </c>
    </row>
    <row r="644" spans="1:13" ht="15" x14ac:dyDescent="0.25">
      <c r="A644" s="84">
        <v>45813</v>
      </c>
      <c r="B644" s="49">
        <v>90141</v>
      </c>
      <c r="C644" s="85">
        <v>86216</v>
      </c>
      <c r="D644" s="85">
        <v>3925</v>
      </c>
      <c r="E644" s="86">
        <v>4.3542893910651088E-2</v>
      </c>
      <c r="F644" s="49">
        <v>44242</v>
      </c>
      <c r="G644" s="85">
        <v>42334</v>
      </c>
      <c r="H644" s="85">
        <v>1908</v>
      </c>
      <c r="I644" s="86">
        <v>4.3126440938474751E-2</v>
      </c>
      <c r="J644" s="49">
        <v>45899</v>
      </c>
      <c r="K644" s="85">
        <v>43882</v>
      </c>
      <c r="L644" s="85">
        <v>2017</v>
      </c>
      <c r="M644" s="86">
        <v>4.3944312512255168E-2</v>
      </c>
    </row>
    <row r="645" spans="1:13" ht="15" x14ac:dyDescent="0.25">
      <c r="A645" s="84">
        <v>45814</v>
      </c>
      <c r="B645" s="49">
        <v>91750</v>
      </c>
      <c r="C645" s="85">
        <v>87935</v>
      </c>
      <c r="D645" s="85">
        <v>3815</v>
      </c>
      <c r="E645" s="86">
        <v>4.1580381471389649E-2</v>
      </c>
      <c r="F645" s="49">
        <v>46036</v>
      </c>
      <c r="G645" s="85">
        <v>44167</v>
      </c>
      <c r="H645" s="85">
        <v>1869</v>
      </c>
      <c r="I645" s="86">
        <v>4.0598661916760793E-2</v>
      </c>
      <c r="J645" s="49">
        <v>45714</v>
      </c>
      <c r="K645" s="85">
        <v>43768</v>
      </c>
      <c r="L645" s="85">
        <v>1946</v>
      </c>
      <c r="M645" s="86">
        <v>4.2569016056350349E-2</v>
      </c>
    </row>
    <row r="646" spans="1:13" ht="15" x14ac:dyDescent="0.25">
      <c r="A646" s="84">
        <v>45815</v>
      </c>
      <c r="B646" s="49">
        <v>82465</v>
      </c>
      <c r="C646" s="85">
        <v>81101</v>
      </c>
      <c r="D646" s="85">
        <v>1364</v>
      </c>
      <c r="E646" s="86">
        <v>1.6540350451706785E-2</v>
      </c>
      <c r="F646" s="49">
        <v>38872</v>
      </c>
      <c r="G646" s="85">
        <v>38253</v>
      </c>
      <c r="H646" s="85">
        <v>619</v>
      </c>
      <c r="I646" s="86">
        <v>1.592405844824038E-2</v>
      </c>
      <c r="J646" s="49">
        <v>43593</v>
      </c>
      <c r="K646" s="85">
        <v>42848</v>
      </c>
      <c r="L646" s="85">
        <v>745</v>
      </c>
      <c r="M646" s="86">
        <v>1.7089899754547749E-2</v>
      </c>
    </row>
    <row r="647" spans="1:13" ht="15" x14ac:dyDescent="0.25">
      <c r="A647" s="84">
        <v>45816</v>
      </c>
      <c r="B647" s="49">
        <v>75530</v>
      </c>
      <c r="C647" s="85">
        <v>74914</v>
      </c>
      <c r="D647" s="85">
        <v>616</v>
      </c>
      <c r="E647" s="86">
        <v>8.155699721964782E-3</v>
      </c>
      <c r="F647" s="49">
        <v>37555</v>
      </c>
      <c r="G647" s="85">
        <v>37253</v>
      </c>
      <c r="H647" s="85">
        <v>302</v>
      </c>
      <c r="I647" s="86">
        <v>8.041539076021835E-3</v>
      </c>
      <c r="J647" s="49">
        <v>37975</v>
      </c>
      <c r="K647" s="85">
        <v>37661</v>
      </c>
      <c r="L647" s="85">
        <v>314</v>
      </c>
      <c r="M647" s="86">
        <v>8.2685977616853198E-3</v>
      </c>
    </row>
    <row r="648" spans="1:13" ht="15" x14ac:dyDescent="0.25">
      <c r="A648" s="84">
        <v>45817</v>
      </c>
      <c r="B648" s="49">
        <v>77884</v>
      </c>
      <c r="C648" s="85">
        <v>77212</v>
      </c>
      <c r="D648" s="85">
        <v>672</v>
      </c>
      <c r="E648" s="86">
        <v>8.6282163217092089E-3</v>
      </c>
      <c r="F648" s="49">
        <v>39770</v>
      </c>
      <c r="G648" s="85">
        <v>39419</v>
      </c>
      <c r="H648" s="85">
        <v>351</v>
      </c>
      <c r="I648" s="86">
        <v>8.8257480512949453E-3</v>
      </c>
      <c r="J648" s="49">
        <v>38114</v>
      </c>
      <c r="K648" s="85">
        <v>37793</v>
      </c>
      <c r="L648" s="85">
        <v>321</v>
      </c>
      <c r="M648" s="86">
        <v>8.4221021147085056E-3</v>
      </c>
    </row>
    <row r="649" spans="1:13" ht="15" x14ac:dyDescent="0.25">
      <c r="A649" s="84">
        <v>45818</v>
      </c>
      <c r="B649" s="49">
        <v>88801</v>
      </c>
      <c r="C649" s="85">
        <v>85194</v>
      </c>
      <c r="D649" s="85">
        <v>3607</v>
      </c>
      <c r="E649" s="86">
        <v>4.0618911949189762E-2</v>
      </c>
      <c r="F649" s="49">
        <v>45177</v>
      </c>
      <c r="G649" s="85">
        <v>43387</v>
      </c>
      <c r="H649" s="85">
        <v>1790</v>
      </c>
      <c r="I649" s="86">
        <v>3.9621931513823407E-2</v>
      </c>
      <c r="J649" s="49">
        <v>43624</v>
      </c>
      <c r="K649" s="85">
        <v>41807</v>
      </c>
      <c r="L649" s="85">
        <v>1817</v>
      </c>
      <c r="M649" s="86">
        <v>4.1651384558958372E-2</v>
      </c>
    </row>
    <row r="650" spans="1:13" ht="15" x14ac:dyDescent="0.25">
      <c r="A650" s="84">
        <v>45819</v>
      </c>
      <c r="B650" s="49">
        <v>88226</v>
      </c>
      <c r="C650" s="85">
        <v>84500</v>
      </c>
      <c r="D650" s="85">
        <v>3726</v>
      </c>
      <c r="E650" s="86">
        <v>4.2232448484573706E-2</v>
      </c>
      <c r="F650" s="49">
        <v>44348</v>
      </c>
      <c r="G650" s="85">
        <v>42520</v>
      </c>
      <c r="H650" s="85">
        <v>1828</v>
      </c>
      <c r="I650" s="86">
        <v>4.1219446198250201E-2</v>
      </c>
      <c r="J650" s="49">
        <v>43878</v>
      </c>
      <c r="K650" s="85">
        <v>41980</v>
      </c>
      <c r="L650" s="85">
        <v>1898</v>
      </c>
      <c r="M650" s="86">
        <v>4.3256301563425865E-2</v>
      </c>
    </row>
    <row r="651" spans="1:13" ht="15" x14ac:dyDescent="0.25">
      <c r="A651" s="84">
        <v>45820</v>
      </c>
      <c r="B651" s="49">
        <v>90991</v>
      </c>
      <c r="C651" s="85">
        <v>87074</v>
      </c>
      <c r="D651" s="85">
        <v>3917</v>
      </c>
      <c r="E651" s="86">
        <v>4.3048213559582812E-2</v>
      </c>
      <c r="F651" s="49">
        <v>45861</v>
      </c>
      <c r="G651" s="85">
        <v>43755</v>
      </c>
      <c r="H651" s="85">
        <v>2106</v>
      </c>
      <c r="I651" s="86">
        <v>4.5921371099627135E-2</v>
      </c>
      <c r="J651" s="49">
        <v>45130</v>
      </c>
      <c r="K651" s="85">
        <v>43319</v>
      </c>
      <c r="L651" s="85">
        <v>1811</v>
      </c>
      <c r="M651" s="86">
        <v>4.0128517615776647E-2</v>
      </c>
    </row>
    <row r="652" spans="1:13" ht="15" x14ac:dyDescent="0.25">
      <c r="A652" s="84">
        <v>45821</v>
      </c>
      <c r="B652" s="49">
        <v>93855</v>
      </c>
      <c r="C652" s="85">
        <v>89900</v>
      </c>
      <c r="D652" s="85">
        <v>3955</v>
      </c>
      <c r="E652" s="86">
        <v>4.2139470459751742E-2</v>
      </c>
      <c r="F652" s="49">
        <v>46300</v>
      </c>
      <c r="G652" s="85">
        <v>44368</v>
      </c>
      <c r="H652" s="85">
        <v>1932</v>
      </c>
      <c r="I652" s="86">
        <v>4.1727861771058312E-2</v>
      </c>
      <c r="J652" s="49">
        <v>47555</v>
      </c>
      <c r="K652" s="85">
        <v>45532</v>
      </c>
      <c r="L652" s="85">
        <v>2023</v>
      </c>
      <c r="M652" s="86">
        <v>4.2540216591315322E-2</v>
      </c>
    </row>
    <row r="653" spans="1:13" ht="15" x14ac:dyDescent="0.25">
      <c r="A653" s="84">
        <v>45822</v>
      </c>
      <c r="B653" s="49">
        <v>83824</v>
      </c>
      <c r="C653" s="85">
        <v>82644</v>
      </c>
      <c r="D653" s="85">
        <v>1180</v>
      </c>
      <c r="E653" s="86">
        <v>1.4077113953044474E-2</v>
      </c>
      <c r="F653" s="49">
        <v>41859</v>
      </c>
      <c r="G653" s="85">
        <v>41278</v>
      </c>
      <c r="H653" s="85">
        <v>581</v>
      </c>
      <c r="I653" s="86">
        <v>1.3879930242002915E-2</v>
      </c>
      <c r="J653" s="49">
        <v>41965</v>
      </c>
      <c r="K653" s="85">
        <v>41366</v>
      </c>
      <c r="L653" s="85">
        <v>599</v>
      </c>
      <c r="M653" s="86">
        <v>1.4273799594900513E-2</v>
      </c>
    </row>
    <row r="654" spans="1:13" ht="15" x14ac:dyDescent="0.25">
      <c r="A654" s="84">
        <v>45823</v>
      </c>
      <c r="B654" s="49">
        <v>75832</v>
      </c>
      <c r="C654" s="85">
        <v>75106</v>
      </c>
      <c r="D654" s="85">
        <v>726</v>
      </c>
      <c r="E654" s="86">
        <v>9.5737947040827089E-3</v>
      </c>
      <c r="F654" s="49">
        <v>38861</v>
      </c>
      <c r="G654" s="85">
        <v>38513</v>
      </c>
      <c r="H654" s="85">
        <v>348</v>
      </c>
      <c r="I654" s="86">
        <v>8.9549934381513603E-3</v>
      </c>
      <c r="J654" s="49">
        <v>36971</v>
      </c>
      <c r="K654" s="85">
        <v>36593</v>
      </c>
      <c r="L654" s="85">
        <v>378</v>
      </c>
      <c r="M654" s="86">
        <v>1.0224229801736496E-2</v>
      </c>
    </row>
    <row r="655" spans="1:13" ht="15" x14ac:dyDescent="0.25">
      <c r="A655" s="84">
        <v>45824</v>
      </c>
      <c r="B655" s="49">
        <v>87589</v>
      </c>
      <c r="C655" s="85">
        <v>84097</v>
      </c>
      <c r="D655" s="85">
        <v>3492</v>
      </c>
      <c r="E655" s="86">
        <v>3.9868019956843893E-2</v>
      </c>
      <c r="F655" s="49">
        <v>44196</v>
      </c>
      <c r="G655" s="85">
        <v>42450</v>
      </c>
      <c r="H655" s="85">
        <v>1746</v>
      </c>
      <c r="I655" s="86">
        <v>3.9505837632364919E-2</v>
      </c>
      <c r="J655" s="49">
        <v>43393</v>
      </c>
      <c r="K655" s="85">
        <v>41647</v>
      </c>
      <c r="L655" s="85">
        <v>1746</v>
      </c>
      <c r="M655" s="86">
        <v>4.0236904569861495E-2</v>
      </c>
    </row>
    <row r="656" spans="1:13" ht="15" x14ac:dyDescent="0.25">
      <c r="A656" s="84">
        <v>45825</v>
      </c>
      <c r="B656" s="49">
        <v>87048</v>
      </c>
      <c r="C656" s="85">
        <v>83450</v>
      </c>
      <c r="D656" s="85">
        <v>3598</v>
      </c>
      <c r="E656" s="86">
        <v>4.1333517139968752E-2</v>
      </c>
      <c r="F656" s="49">
        <v>43992</v>
      </c>
      <c r="G656" s="85">
        <v>42242</v>
      </c>
      <c r="H656" s="85">
        <v>1750</v>
      </c>
      <c r="I656" s="86">
        <v>3.9779959992725947E-2</v>
      </c>
      <c r="J656" s="49">
        <v>43056</v>
      </c>
      <c r="K656" s="85">
        <v>41208</v>
      </c>
      <c r="L656" s="85">
        <v>1848</v>
      </c>
      <c r="M656" s="86">
        <v>4.2920847268673352E-2</v>
      </c>
    </row>
    <row r="657" spans="1:13" ht="15" x14ac:dyDescent="0.25">
      <c r="A657" s="84">
        <v>45826</v>
      </c>
      <c r="B657" s="49">
        <v>88975</v>
      </c>
      <c r="C657" s="85">
        <v>85054</v>
      </c>
      <c r="D657" s="85">
        <v>3921</v>
      </c>
      <c r="E657" s="86">
        <v>4.4068558583871875E-2</v>
      </c>
      <c r="F657" s="49">
        <v>44513</v>
      </c>
      <c r="G657" s="85">
        <v>42547</v>
      </c>
      <c r="H657" s="85">
        <v>1966</v>
      </c>
      <c r="I657" s="86">
        <v>4.416687259901602E-2</v>
      </c>
      <c r="J657" s="49">
        <v>44462</v>
      </c>
      <c r="K657" s="85">
        <v>42507</v>
      </c>
      <c r="L657" s="85">
        <v>1955</v>
      </c>
      <c r="M657" s="86">
        <v>4.3970131797939814E-2</v>
      </c>
    </row>
    <row r="658" spans="1:13" ht="15" x14ac:dyDescent="0.25">
      <c r="A658" s="84">
        <v>45827</v>
      </c>
      <c r="B658" s="49">
        <v>87632</v>
      </c>
      <c r="C658" s="85">
        <v>84108</v>
      </c>
      <c r="D658" s="85">
        <v>3524</v>
      </c>
      <c r="E658" s="86">
        <v>4.0213620595216361E-2</v>
      </c>
      <c r="F658" s="49">
        <v>43748</v>
      </c>
      <c r="G658" s="85">
        <v>42065</v>
      </c>
      <c r="H658" s="85">
        <v>1683</v>
      </c>
      <c r="I658" s="86">
        <v>3.847033007223187E-2</v>
      </c>
      <c r="J658" s="49">
        <v>43884</v>
      </c>
      <c r="K658" s="85">
        <v>42043</v>
      </c>
      <c r="L658" s="85">
        <v>1841</v>
      </c>
      <c r="M658" s="86">
        <v>4.1951508522468324E-2</v>
      </c>
    </row>
    <row r="659" spans="1:13" ht="15" x14ac:dyDescent="0.25">
      <c r="A659" s="84">
        <v>45828</v>
      </c>
      <c r="B659" s="49">
        <v>91328</v>
      </c>
      <c r="C659" s="85">
        <v>87463</v>
      </c>
      <c r="D659" s="85">
        <v>3865</v>
      </c>
      <c r="E659" s="86">
        <v>4.2319989488437279E-2</v>
      </c>
      <c r="F659" s="49">
        <v>46446</v>
      </c>
      <c r="G659" s="85">
        <v>44509</v>
      </c>
      <c r="H659" s="85">
        <v>1937</v>
      </c>
      <c r="I659" s="86">
        <v>4.1704344830555913E-2</v>
      </c>
      <c r="J659" s="49">
        <v>44882</v>
      </c>
      <c r="K659" s="85">
        <v>42954</v>
      </c>
      <c r="L659" s="85">
        <v>1928</v>
      </c>
      <c r="M659" s="86">
        <v>4.2957087473820238E-2</v>
      </c>
    </row>
    <row r="660" spans="1:13" ht="15" x14ac:dyDescent="0.25">
      <c r="A660" s="84">
        <v>45829</v>
      </c>
      <c r="B660" s="49">
        <v>83286</v>
      </c>
      <c r="C660" s="85">
        <v>82072</v>
      </c>
      <c r="D660" s="85">
        <v>1214</v>
      </c>
      <c r="E660" s="86">
        <v>1.4576279326657542E-2</v>
      </c>
      <c r="F660" s="49">
        <v>45184</v>
      </c>
      <c r="G660" s="85">
        <v>44453</v>
      </c>
      <c r="H660" s="85">
        <v>731</v>
      </c>
      <c r="I660" s="86">
        <v>1.6178293201133145E-2</v>
      </c>
      <c r="J660" s="49">
        <v>38102</v>
      </c>
      <c r="K660" s="85">
        <v>37619</v>
      </c>
      <c r="L660" s="85">
        <v>483</v>
      </c>
      <c r="M660" s="86">
        <v>1.2676499921263976E-2</v>
      </c>
    </row>
    <row r="661" spans="1:13" ht="15" x14ac:dyDescent="0.25">
      <c r="A661" s="84">
        <v>45830</v>
      </c>
      <c r="B661" s="49">
        <v>80835</v>
      </c>
      <c r="C661" s="85">
        <v>80202</v>
      </c>
      <c r="D661" s="85">
        <v>633</v>
      </c>
      <c r="E661" s="86">
        <v>7.8307663759510111E-3</v>
      </c>
      <c r="F661" s="49">
        <v>41674</v>
      </c>
      <c r="G661" s="85">
        <v>41361</v>
      </c>
      <c r="H661" s="85">
        <v>313</v>
      </c>
      <c r="I661" s="86">
        <v>7.5106781206507652E-3</v>
      </c>
      <c r="J661" s="49">
        <v>39161</v>
      </c>
      <c r="K661" s="85">
        <v>38841</v>
      </c>
      <c r="L661" s="85">
        <v>320</v>
      </c>
      <c r="M661" s="86">
        <v>8.1713950103419215E-3</v>
      </c>
    </row>
    <row r="662" spans="1:13" ht="15" x14ac:dyDescent="0.25">
      <c r="A662" s="84">
        <v>45831</v>
      </c>
      <c r="B662" s="49">
        <v>81491</v>
      </c>
      <c r="C662" s="85">
        <v>78521</v>
      </c>
      <c r="D662" s="85">
        <v>2970</v>
      </c>
      <c r="E662" s="86">
        <v>3.6445742474629103E-2</v>
      </c>
      <c r="F662" s="49">
        <v>44771</v>
      </c>
      <c r="G662" s="85">
        <v>42922</v>
      </c>
      <c r="H662" s="85">
        <v>1849</v>
      </c>
      <c r="I662" s="86">
        <v>4.1299055191976949E-2</v>
      </c>
      <c r="J662" s="49">
        <v>36720</v>
      </c>
      <c r="K662" s="85">
        <v>35599</v>
      </c>
      <c r="L662" s="85">
        <v>1121</v>
      </c>
      <c r="M662" s="86">
        <v>3.0528322440087147E-2</v>
      </c>
    </row>
    <row r="663" spans="1:13" ht="15" x14ac:dyDescent="0.25">
      <c r="A663" s="84">
        <v>45832</v>
      </c>
      <c r="B663" s="49">
        <v>87700</v>
      </c>
      <c r="C663" s="85">
        <v>83829</v>
      </c>
      <c r="D663" s="85">
        <v>3871</v>
      </c>
      <c r="E663" s="86">
        <v>4.4139110604332954E-2</v>
      </c>
      <c r="F663" s="49">
        <v>44287</v>
      </c>
      <c r="G663" s="85">
        <v>42319</v>
      </c>
      <c r="H663" s="85">
        <v>1968</v>
      </c>
      <c r="I663" s="86">
        <v>4.4437419558787002E-2</v>
      </c>
      <c r="J663" s="49">
        <v>43413</v>
      </c>
      <c r="K663" s="85">
        <v>41510</v>
      </c>
      <c r="L663" s="85">
        <v>1903</v>
      </c>
      <c r="M663" s="86">
        <v>4.3834796028839287E-2</v>
      </c>
    </row>
    <row r="664" spans="1:13" ht="15" x14ac:dyDescent="0.25">
      <c r="A664" s="84">
        <v>45833</v>
      </c>
      <c r="B664" s="49">
        <v>88584</v>
      </c>
      <c r="C664" s="85">
        <v>84862</v>
      </c>
      <c r="D664" s="85">
        <v>3722</v>
      </c>
      <c r="E664" s="86">
        <v>4.2016616996297301E-2</v>
      </c>
      <c r="F664" s="49">
        <v>44893</v>
      </c>
      <c r="G664" s="85">
        <v>43055</v>
      </c>
      <c r="H664" s="85">
        <v>1838</v>
      </c>
      <c r="I664" s="86">
        <v>4.0941794934622328E-2</v>
      </c>
      <c r="J664" s="49">
        <v>43691</v>
      </c>
      <c r="K664" s="85">
        <v>41807</v>
      </c>
      <c r="L664" s="85">
        <v>1884</v>
      </c>
      <c r="M664" s="86">
        <v>4.3121008903435488E-2</v>
      </c>
    </row>
    <row r="665" spans="1:13" ht="15" x14ac:dyDescent="0.25">
      <c r="A665" s="84">
        <v>45834</v>
      </c>
      <c r="B665" s="49">
        <v>92890</v>
      </c>
      <c r="C665" s="85">
        <v>89009</v>
      </c>
      <c r="D665" s="85">
        <v>3881</v>
      </c>
      <c r="E665" s="86">
        <v>4.1780600710517819E-2</v>
      </c>
      <c r="F665" s="49">
        <v>47645</v>
      </c>
      <c r="G665" s="85">
        <v>45531</v>
      </c>
      <c r="H665" s="85">
        <v>2114</v>
      </c>
      <c r="I665" s="86">
        <v>4.4369818448945324E-2</v>
      </c>
      <c r="J665" s="49">
        <v>45245</v>
      </c>
      <c r="K665" s="85">
        <v>43478</v>
      </c>
      <c r="L665" s="85">
        <v>1767</v>
      </c>
      <c r="M665" s="86">
        <v>3.9054039120344788E-2</v>
      </c>
    </row>
    <row r="666" spans="1:13" ht="15" x14ac:dyDescent="0.25">
      <c r="A666" s="84">
        <v>45835</v>
      </c>
      <c r="B666" s="49">
        <v>99308</v>
      </c>
      <c r="C666" s="85">
        <v>95415</v>
      </c>
      <c r="D666" s="85">
        <v>3893</v>
      </c>
      <c r="E666" s="86">
        <v>3.9201272807830187E-2</v>
      </c>
      <c r="F666" s="49">
        <v>49384</v>
      </c>
      <c r="G666" s="85">
        <v>47532</v>
      </c>
      <c r="H666" s="85">
        <v>1852</v>
      </c>
      <c r="I666" s="86">
        <v>3.7502024947351366E-2</v>
      </c>
      <c r="J666" s="49">
        <v>49924</v>
      </c>
      <c r="K666" s="85">
        <v>47883</v>
      </c>
      <c r="L666" s="85">
        <v>2041</v>
      </c>
      <c r="M666" s="86">
        <v>4.0882140854098227E-2</v>
      </c>
    </row>
    <row r="667" spans="1:13" ht="15" x14ac:dyDescent="0.25">
      <c r="A667" s="84">
        <v>45836</v>
      </c>
      <c r="B667" s="49">
        <v>81606</v>
      </c>
      <c r="C667" s="85">
        <v>80500</v>
      </c>
      <c r="D667" s="85">
        <v>1106</v>
      </c>
      <c r="E667" s="86">
        <v>1.3552925030022303E-2</v>
      </c>
      <c r="F667" s="49">
        <v>40486</v>
      </c>
      <c r="G667" s="85">
        <v>39960</v>
      </c>
      <c r="H667" s="85">
        <v>526</v>
      </c>
      <c r="I667" s="86">
        <v>1.2992145432989181E-2</v>
      </c>
      <c r="J667" s="49">
        <v>41120</v>
      </c>
      <c r="K667" s="85">
        <v>40540</v>
      </c>
      <c r="L667" s="85">
        <v>580</v>
      </c>
      <c r="M667" s="86">
        <v>1.4105058365758755E-2</v>
      </c>
    </row>
    <row r="668" spans="1:13" ht="15" x14ac:dyDescent="0.25">
      <c r="A668" s="84">
        <v>45837</v>
      </c>
      <c r="B668" s="49">
        <v>78758</v>
      </c>
      <c r="C668" s="85">
        <v>78189</v>
      </c>
      <c r="D668" s="85">
        <v>569</v>
      </c>
      <c r="E668" s="86">
        <v>7.2246628913888115E-3</v>
      </c>
      <c r="F668" s="49">
        <v>40294</v>
      </c>
      <c r="G668" s="85">
        <v>40010</v>
      </c>
      <c r="H668" s="85">
        <v>284</v>
      </c>
      <c r="I668" s="86">
        <v>7.0481957611555068E-3</v>
      </c>
      <c r="J668" s="49">
        <v>38464</v>
      </c>
      <c r="K668" s="85">
        <v>38179</v>
      </c>
      <c r="L668" s="85">
        <v>285</v>
      </c>
      <c r="M668" s="86">
        <v>7.409525790349418E-3</v>
      </c>
    </row>
    <row r="669" spans="1:13" ht="15" x14ac:dyDescent="0.25">
      <c r="A669" s="84">
        <v>45838</v>
      </c>
      <c r="B669" s="49">
        <v>86554</v>
      </c>
      <c r="C669" s="85">
        <v>82848</v>
      </c>
      <c r="D669" s="85">
        <v>3706</v>
      </c>
      <c r="E669" s="86">
        <v>4.281720082260785E-2</v>
      </c>
      <c r="F669" s="49">
        <v>43872</v>
      </c>
      <c r="G669" s="85">
        <v>41945</v>
      </c>
      <c r="H669" s="85">
        <v>1927</v>
      </c>
      <c r="I669" s="86">
        <v>4.3923231218088984E-2</v>
      </c>
      <c r="J669" s="49">
        <v>42682</v>
      </c>
      <c r="K669" s="85">
        <v>40903</v>
      </c>
      <c r="L669" s="85">
        <v>1779</v>
      </c>
      <c r="M669" s="86">
        <v>4.1680333630101679E-2</v>
      </c>
    </row>
    <row r="670" spans="1:13" ht="15" x14ac:dyDescent="0.25">
      <c r="A670" s="84">
        <v>45839</v>
      </c>
      <c r="B670" s="49">
        <v>87730</v>
      </c>
      <c r="C670" s="85">
        <v>83908</v>
      </c>
      <c r="D670" s="85">
        <v>3822</v>
      </c>
      <c r="E670" s="86">
        <v>4.3565485010828679E-2</v>
      </c>
      <c r="F670" s="49">
        <v>44893</v>
      </c>
      <c r="G670" s="85">
        <v>43001</v>
      </c>
      <c r="H670" s="85">
        <v>1892</v>
      </c>
      <c r="I670" s="86">
        <v>4.2144655068718957E-2</v>
      </c>
      <c r="J670" s="49">
        <v>42837</v>
      </c>
      <c r="K670" s="85">
        <v>40907</v>
      </c>
      <c r="L670" s="85">
        <v>1930</v>
      </c>
      <c r="M670" s="86">
        <v>4.5054508952541025E-2</v>
      </c>
    </row>
    <row r="671" spans="1:13" ht="15" x14ac:dyDescent="0.25">
      <c r="A671" s="84">
        <v>45840</v>
      </c>
      <c r="B671" s="49">
        <v>88240</v>
      </c>
      <c r="C671" s="85">
        <v>84410</v>
      </c>
      <c r="D671" s="85">
        <v>3830</v>
      </c>
      <c r="E671" s="86">
        <v>4.3404351767905712E-2</v>
      </c>
      <c r="F671" s="49">
        <v>44476</v>
      </c>
      <c r="G671" s="85">
        <v>42542</v>
      </c>
      <c r="H671" s="85">
        <v>1934</v>
      </c>
      <c r="I671" s="86">
        <v>4.3484126270348054E-2</v>
      </c>
      <c r="J671" s="49">
        <v>43764</v>
      </c>
      <c r="K671" s="85">
        <v>41868</v>
      </c>
      <c r="L671" s="85">
        <v>1896</v>
      </c>
      <c r="M671" s="86">
        <v>4.3323279407732382E-2</v>
      </c>
    </row>
    <row r="672" spans="1:13" ht="15" x14ac:dyDescent="0.25">
      <c r="A672" s="84">
        <v>45841</v>
      </c>
      <c r="B672" s="49">
        <v>91416</v>
      </c>
      <c r="C672" s="85">
        <v>87466</v>
      </c>
      <c r="D672" s="85">
        <v>3950</v>
      </c>
      <c r="E672" s="86">
        <v>4.3209066246608911E-2</v>
      </c>
      <c r="F672" s="49">
        <v>45457</v>
      </c>
      <c r="G672" s="85">
        <v>43501</v>
      </c>
      <c r="H672" s="85">
        <v>1956</v>
      </c>
      <c r="I672" s="86">
        <v>4.3029676397474535E-2</v>
      </c>
      <c r="J672" s="49">
        <v>45959</v>
      </c>
      <c r="K672" s="85">
        <v>43965</v>
      </c>
      <c r="L672" s="85">
        <v>1994</v>
      </c>
      <c r="M672" s="86">
        <v>4.3386496660066581E-2</v>
      </c>
    </row>
    <row r="673" spans="1:13" ht="15" x14ac:dyDescent="0.25">
      <c r="A673" s="84">
        <v>45842</v>
      </c>
      <c r="B673" s="49">
        <v>97267</v>
      </c>
      <c r="C673" s="85">
        <v>93462</v>
      </c>
      <c r="D673" s="85">
        <v>3805</v>
      </c>
      <c r="E673" s="86">
        <v>3.9119125705532193E-2</v>
      </c>
      <c r="F673" s="49">
        <v>47133</v>
      </c>
      <c r="G673" s="85">
        <v>45345</v>
      </c>
      <c r="H673" s="85">
        <v>1788</v>
      </c>
      <c r="I673" s="86">
        <v>3.7935204633696137E-2</v>
      </c>
      <c r="J673" s="49">
        <v>50134</v>
      </c>
      <c r="K673" s="85">
        <v>48117</v>
      </c>
      <c r="L673" s="85">
        <v>2017</v>
      </c>
      <c r="M673" s="86">
        <v>4.0232177763593571E-2</v>
      </c>
    </row>
    <row r="674" spans="1:13" ht="15" x14ac:dyDescent="0.25">
      <c r="A674" s="84">
        <v>45843</v>
      </c>
      <c r="B674" s="49">
        <v>83017</v>
      </c>
      <c r="C674" s="85">
        <v>81827</v>
      </c>
      <c r="D674" s="85">
        <v>1190</v>
      </c>
      <c r="E674" s="86">
        <v>1.4334413433393161E-2</v>
      </c>
      <c r="F674" s="49">
        <v>40496</v>
      </c>
      <c r="G674" s="85">
        <v>39940</v>
      </c>
      <c r="H674" s="85">
        <v>556</v>
      </c>
      <c r="I674" s="86">
        <v>1.3729751086527065E-2</v>
      </c>
      <c r="J674" s="49">
        <v>42521</v>
      </c>
      <c r="K674" s="85">
        <v>41887</v>
      </c>
      <c r="L674" s="85">
        <v>634</v>
      </c>
      <c r="M674" s="86">
        <v>1.4910279626537475E-2</v>
      </c>
    </row>
    <row r="675" spans="1:13" ht="15" x14ac:dyDescent="0.25">
      <c r="A675" s="84">
        <v>45844</v>
      </c>
      <c r="B675" s="49">
        <v>76174</v>
      </c>
      <c r="C675" s="85">
        <v>75541</v>
      </c>
      <c r="D675" s="85">
        <v>633</v>
      </c>
      <c r="E675" s="86">
        <v>8.3099220206369635E-3</v>
      </c>
      <c r="F675" s="49">
        <v>38688</v>
      </c>
      <c r="G675" s="85">
        <v>38347</v>
      </c>
      <c r="H675" s="85">
        <v>341</v>
      </c>
      <c r="I675" s="86">
        <v>8.814102564102564E-3</v>
      </c>
      <c r="J675" s="49">
        <v>37486</v>
      </c>
      <c r="K675" s="85">
        <v>37194</v>
      </c>
      <c r="L675" s="85">
        <v>292</v>
      </c>
      <c r="M675" s="86">
        <v>7.7895747745825106E-3</v>
      </c>
    </row>
    <row r="676" spans="1:13" ht="15" x14ac:dyDescent="0.25">
      <c r="A676" s="84">
        <v>45845</v>
      </c>
      <c r="B676" s="49">
        <v>89575</v>
      </c>
      <c r="C676" s="85">
        <v>85878</v>
      </c>
      <c r="D676" s="85">
        <v>3697</v>
      </c>
      <c r="E676" s="86">
        <v>4.127267652804912E-2</v>
      </c>
      <c r="F676" s="49">
        <v>44399</v>
      </c>
      <c r="G676" s="85">
        <v>42634</v>
      </c>
      <c r="H676" s="85">
        <v>1765</v>
      </c>
      <c r="I676" s="86">
        <v>3.9753147593414265E-2</v>
      </c>
      <c r="J676" s="49">
        <v>45176</v>
      </c>
      <c r="K676" s="85">
        <v>43244</v>
      </c>
      <c r="L676" s="85">
        <v>1932</v>
      </c>
      <c r="M676" s="86">
        <v>4.2766070479900831E-2</v>
      </c>
    </row>
    <row r="677" spans="1:13" ht="15" x14ac:dyDescent="0.25">
      <c r="A677" s="84">
        <v>45846</v>
      </c>
      <c r="B677" s="49">
        <v>88084</v>
      </c>
      <c r="C677" s="85">
        <v>84331</v>
      </c>
      <c r="D677" s="85">
        <v>3753</v>
      </c>
      <c r="E677" s="86">
        <v>4.2607056900231595E-2</v>
      </c>
      <c r="F677" s="49">
        <v>44409</v>
      </c>
      <c r="G677" s="85">
        <v>42555</v>
      </c>
      <c r="H677" s="85">
        <v>1854</v>
      </c>
      <c r="I677" s="86">
        <v>4.1748294264676078E-2</v>
      </c>
      <c r="J677" s="49">
        <v>43675</v>
      </c>
      <c r="K677" s="85">
        <v>41776</v>
      </c>
      <c r="L677" s="85">
        <v>1899</v>
      </c>
      <c r="M677" s="86">
        <v>4.3480251860331998E-2</v>
      </c>
    </row>
    <row r="678" spans="1:13" ht="15" x14ac:dyDescent="0.25">
      <c r="A678" s="84">
        <v>45847</v>
      </c>
      <c r="B678" s="49">
        <v>89541</v>
      </c>
      <c r="C678" s="85">
        <v>85737</v>
      </c>
      <c r="D678" s="85">
        <v>3804</v>
      </c>
      <c r="E678" s="86">
        <v>4.2483331658123097E-2</v>
      </c>
      <c r="F678" s="49">
        <v>44636</v>
      </c>
      <c r="G678" s="85">
        <v>42765</v>
      </c>
      <c r="H678" s="85">
        <v>1871</v>
      </c>
      <c r="I678" s="86">
        <v>4.1916838426382295E-2</v>
      </c>
      <c r="J678" s="49">
        <v>44905</v>
      </c>
      <c r="K678" s="85">
        <v>42972</v>
      </c>
      <c r="L678" s="85">
        <v>1933</v>
      </c>
      <c r="M678" s="86">
        <v>4.3046431355082952E-2</v>
      </c>
    </row>
    <row r="679" spans="1:13" ht="15" x14ac:dyDescent="0.25">
      <c r="A679" s="84">
        <v>45848</v>
      </c>
      <c r="B679" s="49">
        <v>94183</v>
      </c>
      <c r="C679" s="85">
        <v>90265</v>
      </c>
      <c r="D679" s="85">
        <v>3918</v>
      </c>
      <c r="E679" s="86">
        <v>4.1599864094369471E-2</v>
      </c>
      <c r="F679" s="49">
        <v>46227</v>
      </c>
      <c r="G679" s="85">
        <v>44304</v>
      </c>
      <c r="H679" s="85">
        <v>1923</v>
      </c>
      <c r="I679" s="86">
        <v>4.1599065481212276E-2</v>
      </c>
      <c r="J679" s="49">
        <v>47956</v>
      </c>
      <c r="K679" s="85">
        <v>45961</v>
      </c>
      <c r="L679" s="85">
        <v>1995</v>
      </c>
      <c r="M679" s="86">
        <v>4.160063391442155E-2</v>
      </c>
    </row>
    <row r="680" spans="1:13" ht="15" x14ac:dyDescent="0.25">
      <c r="A680" s="84">
        <v>45849</v>
      </c>
      <c r="B680" s="49">
        <v>98940</v>
      </c>
      <c r="C680" s="85">
        <v>95146</v>
      </c>
      <c r="D680" s="85">
        <v>3794</v>
      </c>
      <c r="E680" s="86">
        <v>3.8346472609662424E-2</v>
      </c>
      <c r="F680" s="49">
        <v>48538</v>
      </c>
      <c r="G680" s="85">
        <v>46707</v>
      </c>
      <c r="H680" s="85">
        <v>1831</v>
      </c>
      <c r="I680" s="86">
        <v>3.7723021138077385E-2</v>
      </c>
      <c r="J680" s="49">
        <v>50402</v>
      </c>
      <c r="K680" s="85">
        <v>48439</v>
      </c>
      <c r="L680" s="85">
        <v>1963</v>
      </c>
      <c r="M680" s="86">
        <v>3.8946867187810007E-2</v>
      </c>
    </row>
    <row r="681" spans="1:13" ht="15" x14ac:dyDescent="0.25">
      <c r="A681" s="84">
        <v>45850</v>
      </c>
      <c r="B681" s="49">
        <v>85776</v>
      </c>
      <c r="C681" s="85">
        <v>84510</v>
      </c>
      <c r="D681" s="85">
        <v>1266</v>
      </c>
      <c r="E681" s="86">
        <v>1.4759373251259093E-2</v>
      </c>
      <c r="F681" s="49">
        <v>42418</v>
      </c>
      <c r="G681" s="85">
        <v>41837</v>
      </c>
      <c r="H681" s="85">
        <v>581</v>
      </c>
      <c r="I681" s="86">
        <v>1.3697015417982931E-2</v>
      </c>
      <c r="J681" s="49">
        <v>43358</v>
      </c>
      <c r="K681" s="85">
        <v>42673</v>
      </c>
      <c r="L681" s="85">
        <v>685</v>
      </c>
      <c r="M681" s="86">
        <v>1.579869920199271E-2</v>
      </c>
    </row>
    <row r="682" spans="1:13" ht="15" x14ac:dyDescent="0.25">
      <c r="A682" s="84">
        <v>45851</v>
      </c>
      <c r="B682" s="49">
        <v>55618</v>
      </c>
      <c r="C682" s="85">
        <v>55231</v>
      </c>
      <c r="D682" s="85">
        <v>387</v>
      </c>
      <c r="E682" s="86">
        <v>6.9581790067963613E-3</v>
      </c>
      <c r="F682" s="49">
        <v>38281</v>
      </c>
      <c r="G682" s="85">
        <v>37963</v>
      </c>
      <c r="H682" s="85">
        <v>318</v>
      </c>
      <c r="I682" s="86">
        <v>8.3069930252605735E-3</v>
      </c>
      <c r="J682" s="49">
        <v>17337</v>
      </c>
      <c r="K682" s="85">
        <v>17268</v>
      </c>
      <c r="L682" s="85">
        <v>69</v>
      </c>
      <c r="M682" s="86">
        <v>3.9799273230662745E-3</v>
      </c>
    </row>
    <row r="683" spans="1:13" ht="15" x14ac:dyDescent="0.25">
      <c r="A683" s="84">
        <v>45852</v>
      </c>
      <c r="B683" s="49">
        <v>80989</v>
      </c>
      <c r="C683" s="85">
        <v>77850</v>
      </c>
      <c r="D683" s="85">
        <v>3139</v>
      </c>
      <c r="E683" s="86">
        <v>3.8758349899369049E-2</v>
      </c>
      <c r="F683" s="49">
        <v>44212</v>
      </c>
      <c r="G683" s="85">
        <v>42647</v>
      </c>
      <c r="H683" s="85">
        <v>1565</v>
      </c>
      <c r="I683" s="86">
        <v>3.5397629602822764E-2</v>
      </c>
      <c r="J683" s="49">
        <v>36777</v>
      </c>
      <c r="K683" s="85">
        <v>35203</v>
      </c>
      <c r="L683" s="85">
        <v>1574</v>
      </c>
      <c r="M683" s="86">
        <v>4.2798488185550751E-2</v>
      </c>
    </row>
    <row r="684" spans="1:13" ht="15" x14ac:dyDescent="0.25">
      <c r="A684" s="84">
        <v>45853</v>
      </c>
      <c r="B684" s="49">
        <v>82718</v>
      </c>
      <c r="C684" s="85">
        <v>79116</v>
      </c>
      <c r="D684" s="85">
        <v>3602</v>
      </c>
      <c r="E684" s="86">
        <v>4.354554026934887E-2</v>
      </c>
      <c r="F684" s="49">
        <v>44067</v>
      </c>
      <c r="G684" s="85">
        <v>42161</v>
      </c>
      <c r="H684" s="85">
        <v>1906</v>
      </c>
      <c r="I684" s="86">
        <v>4.325232033040597E-2</v>
      </c>
      <c r="J684" s="49">
        <v>38651</v>
      </c>
      <c r="K684" s="85">
        <v>36955</v>
      </c>
      <c r="L684" s="85">
        <v>1696</v>
      </c>
      <c r="M684" s="86">
        <v>4.3879847869395361E-2</v>
      </c>
    </row>
    <row r="685" spans="1:13" ht="15" x14ac:dyDescent="0.25">
      <c r="A685" s="84">
        <v>45854</v>
      </c>
      <c r="B685" s="49">
        <v>86410</v>
      </c>
      <c r="C685" s="85">
        <v>82567</v>
      </c>
      <c r="D685" s="85">
        <v>3843</v>
      </c>
      <c r="E685" s="86">
        <v>4.4474019210739499E-2</v>
      </c>
      <c r="F685" s="49">
        <v>45320</v>
      </c>
      <c r="G685" s="85">
        <v>43314</v>
      </c>
      <c r="H685" s="85">
        <v>2006</v>
      </c>
      <c r="I685" s="86">
        <v>4.4263018534863197E-2</v>
      </c>
      <c r="J685" s="49">
        <v>41090</v>
      </c>
      <c r="K685" s="85">
        <v>39253</v>
      </c>
      <c r="L685" s="85">
        <v>1837</v>
      </c>
      <c r="M685" s="86">
        <v>4.4706741299586274E-2</v>
      </c>
    </row>
    <row r="686" spans="1:13" ht="15" x14ac:dyDescent="0.25">
      <c r="A686" s="84">
        <v>45855</v>
      </c>
      <c r="B686" s="49">
        <v>91460</v>
      </c>
      <c r="C686" s="85">
        <v>87504</v>
      </c>
      <c r="D686" s="85">
        <v>3956</v>
      </c>
      <c r="E686" s="86">
        <v>4.3253881478241857E-2</v>
      </c>
      <c r="F686" s="49">
        <v>45630</v>
      </c>
      <c r="G686" s="85">
        <v>43665</v>
      </c>
      <c r="H686" s="85">
        <v>1965</v>
      </c>
      <c r="I686" s="86">
        <v>4.3063773833004602E-2</v>
      </c>
      <c r="J686" s="49">
        <v>45830</v>
      </c>
      <c r="K686" s="85">
        <v>43839</v>
      </c>
      <c r="L686" s="85">
        <v>1991</v>
      </c>
      <c r="M686" s="86">
        <v>4.3443159502509272E-2</v>
      </c>
    </row>
    <row r="687" spans="1:13" ht="15" x14ac:dyDescent="0.25">
      <c r="A687" s="84">
        <v>45856</v>
      </c>
      <c r="B687" s="49">
        <v>95493</v>
      </c>
      <c r="C687" s="85">
        <v>91756</v>
      </c>
      <c r="D687" s="85">
        <v>3737</v>
      </c>
      <c r="E687" s="86">
        <v>3.9133758495387097E-2</v>
      </c>
      <c r="F687" s="49">
        <v>45704</v>
      </c>
      <c r="G687" s="85">
        <v>44023</v>
      </c>
      <c r="H687" s="85">
        <v>1681</v>
      </c>
      <c r="I687" s="86">
        <v>3.6780150533870119E-2</v>
      </c>
      <c r="J687" s="49">
        <v>49789</v>
      </c>
      <c r="K687" s="85">
        <v>47733</v>
      </c>
      <c r="L687" s="85">
        <v>2056</v>
      </c>
      <c r="M687" s="86">
        <v>4.129426178473157E-2</v>
      </c>
    </row>
    <row r="688" spans="1:13" ht="15" x14ac:dyDescent="0.25">
      <c r="A688" s="84">
        <v>45857</v>
      </c>
      <c r="B688" s="49">
        <v>82615</v>
      </c>
      <c r="C688" s="85">
        <v>81335</v>
      </c>
      <c r="D688" s="85">
        <v>1280</v>
      </c>
      <c r="E688" s="86">
        <v>1.5493554439266477E-2</v>
      </c>
      <c r="F688" s="49">
        <v>39746</v>
      </c>
      <c r="G688" s="85">
        <v>39169</v>
      </c>
      <c r="H688" s="85">
        <v>577</v>
      </c>
      <c r="I688" s="86">
        <v>1.4517184119156645E-2</v>
      </c>
      <c r="J688" s="49">
        <v>42869</v>
      </c>
      <c r="K688" s="85">
        <v>42166</v>
      </c>
      <c r="L688" s="85">
        <v>703</v>
      </c>
      <c r="M688" s="86">
        <v>1.6398796333014533E-2</v>
      </c>
    </row>
    <row r="689" spans="1:13" ht="15" x14ac:dyDescent="0.25">
      <c r="A689" s="84">
        <v>45858</v>
      </c>
      <c r="B689" s="49">
        <v>75496</v>
      </c>
      <c r="C689" s="85">
        <v>74807</v>
      </c>
      <c r="D689" s="85">
        <v>689</v>
      </c>
      <c r="E689" s="86">
        <v>9.1263113277524639E-3</v>
      </c>
      <c r="F689" s="49">
        <v>38218</v>
      </c>
      <c r="G689" s="85">
        <v>37877</v>
      </c>
      <c r="H689" s="85">
        <v>341</v>
      </c>
      <c r="I689" s="86">
        <v>8.9224972526034847E-3</v>
      </c>
      <c r="J689" s="49">
        <v>37278</v>
      </c>
      <c r="K689" s="85">
        <v>36930</v>
      </c>
      <c r="L689" s="85">
        <v>348</v>
      </c>
      <c r="M689" s="86">
        <v>9.3352647674231452E-3</v>
      </c>
    </row>
    <row r="690" spans="1:13" ht="15" x14ac:dyDescent="0.25">
      <c r="A690" s="84">
        <v>45859</v>
      </c>
      <c r="B690" s="49">
        <v>82102</v>
      </c>
      <c r="C690" s="85">
        <v>78666</v>
      </c>
      <c r="D690" s="85">
        <v>3436</v>
      </c>
      <c r="E690" s="86">
        <v>4.1850381233100288E-2</v>
      </c>
      <c r="F690" s="49">
        <v>41634</v>
      </c>
      <c r="G690" s="85">
        <v>39992</v>
      </c>
      <c r="H690" s="85">
        <v>1642</v>
      </c>
      <c r="I690" s="86">
        <v>3.9438920113368879E-2</v>
      </c>
      <c r="J690" s="49">
        <v>40468</v>
      </c>
      <c r="K690" s="85">
        <v>38674</v>
      </c>
      <c r="L690" s="85">
        <v>1794</v>
      </c>
      <c r="M690" s="86">
        <v>4.4331323514875953E-2</v>
      </c>
    </row>
    <row r="691" spans="1:13" ht="15" x14ac:dyDescent="0.25">
      <c r="A691" s="84">
        <v>45860</v>
      </c>
      <c r="B691" s="49">
        <v>84990</v>
      </c>
      <c r="C691" s="85">
        <v>81411</v>
      </c>
      <c r="D691" s="85">
        <v>3579</v>
      </c>
      <c r="E691" s="86">
        <v>4.2110836569008117E-2</v>
      </c>
      <c r="F691" s="49">
        <v>44062</v>
      </c>
      <c r="G691" s="85">
        <v>42273</v>
      </c>
      <c r="H691" s="85">
        <v>1789</v>
      </c>
      <c r="I691" s="86">
        <v>4.0601879170260091E-2</v>
      </c>
      <c r="J691" s="49">
        <v>40928</v>
      </c>
      <c r="K691" s="85">
        <v>39138</v>
      </c>
      <c r="L691" s="85">
        <v>1790</v>
      </c>
      <c r="M691" s="86">
        <v>4.3735340109460515E-2</v>
      </c>
    </row>
    <row r="692" spans="1:13" ht="15" x14ac:dyDescent="0.25">
      <c r="A692" s="84">
        <v>45861</v>
      </c>
      <c r="B692" s="49">
        <v>85697</v>
      </c>
      <c r="C692" s="85">
        <v>82406</v>
      </c>
      <c r="D692" s="85">
        <v>3291</v>
      </c>
      <c r="E692" s="86">
        <v>3.8402744553484955E-2</v>
      </c>
      <c r="F692" s="49">
        <v>45321</v>
      </c>
      <c r="G692" s="85">
        <v>43512</v>
      </c>
      <c r="H692" s="85">
        <v>1809</v>
      </c>
      <c r="I692" s="86">
        <v>3.991527106639306E-2</v>
      </c>
      <c r="J692" s="49">
        <v>40376</v>
      </c>
      <c r="K692" s="85">
        <v>38894</v>
      </c>
      <c r="L692" s="85">
        <v>1482</v>
      </c>
      <c r="M692" s="86">
        <v>3.6704973251436498E-2</v>
      </c>
    </row>
    <row r="693" spans="1:13" ht="15" x14ac:dyDescent="0.25">
      <c r="A693" s="84">
        <v>45862</v>
      </c>
      <c r="B693" s="49">
        <v>92202</v>
      </c>
      <c r="C693" s="85">
        <v>88314</v>
      </c>
      <c r="D693" s="85">
        <v>3888</v>
      </c>
      <c r="E693" s="86">
        <v>4.2168282683672807E-2</v>
      </c>
      <c r="F693" s="49">
        <v>44654</v>
      </c>
      <c r="G693" s="85">
        <v>42757</v>
      </c>
      <c r="H693" s="85">
        <v>1897</v>
      </c>
      <c r="I693" s="86">
        <v>4.2482196443767634E-2</v>
      </c>
      <c r="J693" s="49">
        <v>47548</v>
      </c>
      <c r="K693" s="85">
        <v>45557</v>
      </c>
      <c r="L693" s="85">
        <v>1991</v>
      </c>
      <c r="M693" s="86">
        <v>4.1873475225035754E-2</v>
      </c>
    </row>
    <row r="694" spans="1:13" ht="15" x14ac:dyDescent="0.25">
      <c r="A694" s="84">
        <v>45863</v>
      </c>
      <c r="B694" s="49">
        <v>97274</v>
      </c>
      <c r="C694" s="85">
        <v>93839</v>
      </c>
      <c r="D694" s="85">
        <v>3435</v>
      </c>
      <c r="E694" s="86">
        <v>3.5312622077841971E-2</v>
      </c>
      <c r="F694" s="49">
        <v>46554</v>
      </c>
      <c r="G694" s="85">
        <v>44851</v>
      </c>
      <c r="H694" s="85">
        <v>1703</v>
      </c>
      <c r="I694" s="86">
        <v>3.6581174549984961E-2</v>
      </c>
      <c r="J694" s="49">
        <v>50720</v>
      </c>
      <c r="K694" s="85">
        <v>48988</v>
      </c>
      <c r="L694" s="85">
        <v>1732</v>
      </c>
      <c r="M694" s="86">
        <v>3.4148264984227128E-2</v>
      </c>
    </row>
    <row r="695" spans="1:13" ht="15" x14ac:dyDescent="0.25">
      <c r="A695" s="84">
        <v>45864</v>
      </c>
      <c r="B695" s="49">
        <v>86249</v>
      </c>
      <c r="C695" s="85">
        <v>85067</v>
      </c>
      <c r="D695" s="85">
        <v>1182</v>
      </c>
      <c r="E695" s="86">
        <v>1.370450671891848E-2</v>
      </c>
      <c r="F695" s="49">
        <v>41732</v>
      </c>
      <c r="G695" s="85">
        <v>41130</v>
      </c>
      <c r="H695" s="85">
        <v>602</v>
      </c>
      <c r="I695" s="86">
        <v>1.4425381002587941E-2</v>
      </c>
      <c r="J695" s="49">
        <v>44517</v>
      </c>
      <c r="K695" s="85">
        <v>43937</v>
      </c>
      <c r="L695" s="85">
        <v>580</v>
      </c>
      <c r="M695" s="86">
        <v>1.3028730597299908E-2</v>
      </c>
    </row>
    <row r="696" spans="1:13" ht="15" x14ac:dyDescent="0.25">
      <c r="A696" s="84">
        <v>45865</v>
      </c>
      <c r="B696" s="49">
        <v>71927</v>
      </c>
      <c r="C696" s="85">
        <v>71284</v>
      </c>
      <c r="D696" s="85">
        <v>643</v>
      </c>
      <c r="E696" s="86">
        <v>8.9396193362714978E-3</v>
      </c>
      <c r="F696" s="49">
        <v>35603</v>
      </c>
      <c r="G696" s="85">
        <v>35260</v>
      </c>
      <c r="H696" s="85">
        <v>343</v>
      </c>
      <c r="I696" s="86">
        <v>9.6340196050894583E-3</v>
      </c>
      <c r="J696" s="49">
        <v>36324</v>
      </c>
      <c r="K696" s="85">
        <v>36024</v>
      </c>
      <c r="L696" s="85">
        <v>300</v>
      </c>
      <c r="M696" s="86">
        <v>8.2590023125206479E-3</v>
      </c>
    </row>
    <row r="697" spans="1:13" ht="15" x14ac:dyDescent="0.25">
      <c r="A697" s="84">
        <v>45866</v>
      </c>
      <c r="B697" s="49">
        <v>82617</v>
      </c>
      <c r="C697" s="85">
        <v>79291</v>
      </c>
      <c r="D697" s="85">
        <v>3326</v>
      </c>
      <c r="E697" s="86">
        <v>4.0258058268879286E-2</v>
      </c>
      <c r="F697" s="49">
        <v>40197</v>
      </c>
      <c r="G697" s="85">
        <v>38547</v>
      </c>
      <c r="H697" s="85">
        <v>1650</v>
      </c>
      <c r="I697" s="86">
        <v>4.1047839390999326E-2</v>
      </c>
      <c r="J697" s="49">
        <v>42420</v>
      </c>
      <c r="K697" s="85">
        <v>40744</v>
      </c>
      <c r="L697" s="85">
        <v>1676</v>
      </c>
      <c r="M697" s="86">
        <v>3.9509665252239506E-2</v>
      </c>
    </row>
    <row r="698" spans="1:13" ht="15" x14ac:dyDescent="0.25">
      <c r="A698" s="84">
        <v>45867</v>
      </c>
      <c r="B698" s="49">
        <v>82059</v>
      </c>
      <c r="C698" s="85">
        <v>78520</v>
      </c>
      <c r="D698" s="85">
        <v>3539</v>
      </c>
      <c r="E698" s="86">
        <v>4.3127505818983905E-2</v>
      </c>
      <c r="F698" s="49">
        <v>41432</v>
      </c>
      <c r="G698" s="85">
        <v>39703</v>
      </c>
      <c r="H698" s="85">
        <v>1729</v>
      </c>
      <c r="I698" s="86">
        <v>4.1731029156207765E-2</v>
      </c>
      <c r="J698" s="49">
        <v>40627</v>
      </c>
      <c r="K698" s="85">
        <v>38817</v>
      </c>
      <c r="L698" s="85">
        <v>1810</v>
      </c>
      <c r="M698" s="86">
        <v>4.4551652841706257E-2</v>
      </c>
    </row>
    <row r="699" spans="1:13" ht="15" x14ac:dyDescent="0.25">
      <c r="A699" s="84">
        <v>45868</v>
      </c>
      <c r="B699" s="49">
        <v>84699</v>
      </c>
      <c r="C699" s="85">
        <v>81050</v>
      </c>
      <c r="D699" s="85">
        <v>3649</v>
      </c>
      <c r="E699" s="86">
        <v>4.3081972632498612E-2</v>
      </c>
      <c r="F699" s="49">
        <v>42483</v>
      </c>
      <c r="G699" s="85">
        <v>40626</v>
      </c>
      <c r="H699" s="85">
        <v>1857</v>
      </c>
      <c r="I699" s="86">
        <v>4.3711602287974015E-2</v>
      </c>
      <c r="J699" s="49">
        <v>42216</v>
      </c>
      <c r="K699" s="85">
        <v>40424</v>
      </c>
      <c r="L699" s="85">
        <v>1792</v>
      </c>
      <c r="M699" s="86">
        <v>4.2448360811066892E-2</v>
      </c>
    </row>
    <row r="700" spans="1:13" ht="15" x14ac:dyDescent="0.25">
      <c r="A700" s="84">
        <v>45869</v>
      </c>
      <c r="B700" s="49">
        <v>90213</v>
      </c>
      <c r="C700" s="85">
        <v>86673</v>
      </c>
      <c r="D700" s="85">
        <v>3540</v>
      </c>
      <c r="E700" s="86">
        <v>3.9240464234644674E-2</v>
      </c>
      <c r="F700" s="49">
        <v>44374</v>
      </c>
      <c r="G700" s="85">
        <v>42724</v>
      </c>
      <c r="H700" s="85">
        <v>1650</v>
      </c>
      <c r="I700" s="86">
        <v>3.7183936539414972E-2</v>
      </c>
      <c r="J700" s="49">
        <v>45839</v>
      </c>
      <c r="K700" s="85">
        <v>43949</v>
      </c>
      <c r="L700" s="85">
        <v>1890</v>
      </c>
      <c r="M700" s="86">
        <v>4.1231265952573135E-2</v>
      </c>
    </row>
    <row r="701" spans="1:13" ht="15" x14ac:dyDescent="0.25">
      <c r="A701" s="84">
        <v>45870</v>
      </c>
      <c r="B701" s="49">
        <v>74269</v>
      </c>
      <c r="C701" s="85">
        <v>73521</v>
      </c>
      <c r="D701" s="85">
        <v>748</v>
      </c>
      <c r="E701" s="86">
        <v>1.0071496856023375E-2</v>
      </c>
      <c r="F701" s="49">
        <v>36720</v>
      </c>
      <c r="G701" s="85">
        <v>36406</v>
      </c>
      <c r="H701" s="85">
        <v>314</v>
      </c>
      <c r="I701" s="86">
        <v>8.5511982570806097E-3</v>
      </c>
      <c r="J701" s="49">
        <v>37549</v>
      </c>
      <c r="K701" s="85">
        <v>37115</v>
      </c>
      <c r="L701" s="85">
        <v>434</v>
      </c>
      <c r="M701" s="86">
        <v>1.1558230578710485E-2</v>
      </c>
    </row>
    <row r="702" spans="1:13" ht="15" x14ac:dyDescent="0.25">
      <c r="A702" s="84">
        <v>45871</v>
      </c>
      <c r="B702" s="49">
        <v>77254</v>
      </c>
      <c r="C702" s="85">
        <v>76138</v>
      </c>
      <c r="D702" s="85">
        <v>1116</v>
      </c>
      <c r="E702" s="86">
        <v>1.4445853936365754E-2</v>
      </c>
      <c r="F702" s="49">
        <v>40255</v>
      </c>
      <c r="G702" s="85">
        <v>39658</v>
      </c>
      <c r="H702" s="85">
        <v>597</v>
      </c>
      <c r="I702" s="86">
        <v>1.4830455843994535E-2</v>
      </c>
      <c r="J702" s="49">
        <v>36999</v>
      </c>
      <c r="K702" s="85">
        <v>36480</v>
      </c>
      <c r="L702" s="85">
        <v>519</v>
      </c>
      <c r="M702" s="86">
        <v>1.4027406146112057E-2</v>
      </c>
    </row>
    <row r="703" spans="1:13" ht="15" x14ac:dyDescent="0.25">
      <c r="A703" s="84">
        <v>45872</v>
      </c>
      <c r="B703" s="49">
        <v>75124</v>
      </c>
      <c r="C703" s="85">
        <v>74516</v>
      </c>
      <c r="D703" s="85">
        <v>608</v>
      </c>
      <c r="E703" s="86">
        <v>8.0932857675310148E-3</v>
      </c>
      <c r="F703" s="49">
        <v>42407</v>
      </c>
      <c r="G703" s="85">
        <v>42043</v>
      </c>
      <c r="H703" s="85">
        <v>364</v>
      </c>
      <c r="I703" s="86">
        <v>8.5834885749994112E-3</v>
      </c>
      <c r="J703" s="49">
        <v>32717</v>
      </c>
      <c r="K703" s="85">
        <v>32473</v>
      </c>
      <c r="L703" s="85">
        <v>244</v>
      </c>
      <c r="M703" s="86">
        <v>7.4578965064033987E-3</v>
      </c>
    </row>
    <row r="704" spans="1:13" ht="15" x14ac:dyDescent="0.25">
      <c r="A704" s="84">
        <v>45873</v>
      </c>
      <c r="B704" s="49">
        <v>75599</v>
      </c>
      <c r="C704" s="85">
        <v>72716</v>
      </c>
      <c r="D704" s="85">
        <v>2883</v>
      </c>
      <c r="E704" s="86">
        <v>3.8135425071760209E-2</v>
      </c>
      <c r="F704" s="49">
        <v>40233</v>
      </c>
      <c r="G704" s="85">
        <v>38689</v>
      </c>
      <c r="H704" s="85">
        <v>1544</v>
      </c>
      <c r="I704" s="86">
        <v>3.8376457137175947E-2</v>
      </c>
      <c r="J704" s="49">
        <v>35366</v>
      </c>
      <c r="K704" s="85">
        <v>34027</v>
      </c>
      <c r="L704" s="85">
        <v>1339</v>
      </c>
      <c r="M704" s="86">
        <v>3.7861222643216647E-2</v>
      </c>
    </row>
    <row r="705" spans="1:13" ht="15" x14ac:dyDescent="0.25">
      <c r="A705" s="84">
        <v>45874</v>
      </c>
      <c r="B705" s="49">
        <v>78766</v>
      </c>
      <c r="C705" s="85">
        <v>75352</v>
      </c>
      <c r="D705" s="85">
        <v>3414</v>
      </c>
      <c r="E705" s="86">
        <v>4.3343574638803548E-2</v>
      </c>
      <c r="F705" s="49">
        <v>40456</v>
      </c>
      <c r="G705" s="85">
        <v>38792</v>
      </c>
      <c r="H705" s="85">
        <v>1664</v>
      </c>
      <c r="I705" s="86">
        <v>4.1131105398457581E-2</v>
      </c>
      <c r="J705" s="49">
        <v>38310</v>
      </c>
      <c r="K705" s="85">
        <v>36560</v>
      </c>
      <c r="L705" s="85">
        <v>1750</v>
      </c>
      <c r="M705" s="86">
        <v>4.5679979117723833E-2</v>
      </c>
    </row>
    <row r="706" spans="1:13" ht="15" x14ac:dyDescent="0.25">
      <c r="A706" s="84">
        <v>45875</v>
      </c>
      <c r="B706" s="49">
        <v>62060</v>
      </c>
      <c r="C706" s="85">
        <v>60083</v>
      </c>
      <c r="D706" s="85">
        <v>1977</v>
      </c>
      <c r="E706" s="86">
        <v>3.1856268127618437E-2</v>
      </c>
      <c r="F706" s="49">
        <v>41249</v>
      </c>
      <c r="G706" s="85">
        <v>39642</v>
      </c>
      <c r="H706" s="85">
        <v>1607</v>
      </c>
      <c r="I706" s="86">
        <v>3.8958520206550461E-2</v>
      </c>
      <c r="J706" s="49">
        <v>20811</v>
      </c>
      <c r="K706" s="85">
        <v>20441</v>
      </c>
      <c r="L706" s="85">
        <v>370</v>
      </c>
      <c r="M706" s="86">
        <v>1.7779059151410311E-2</v>
      </c>
    </row>
    <row r="707" spans="1:13" ht="15" x14ac:dyDescent="0.25">
      <c r="A707" s="84">
        <v>45876</v>
      </c>
      <c r="B707" s="49">
        <v>79813</v>
      </c>
      <c r="C707" s="85">
        <v>76822</v>
      </c>
      <c r="D707" s="85">
        <v>2991</v>
      </c>
      <c r="E707" s="86">
        <v>3.7475098041672407E-2</v>
      </c>
      <c r="F707" s="49">
        <v>42798</v>
      </c>
      <c r="G707" s="85">
        <v>41206</v>
      </c>
      <c r="H707" s="85">
        <v>1592</v>
      </c>
      <c r="I707" s="86">
        <v>3.7197999906537688E-2</v>
      </c>
      <c r="J707" s="49">
        <v>37015</v>
      </c>
      <c r="K707" s="85">
        <v>35616</v>
      </c>
      <c r="L707" s="85">
        <v>1399</v>
      </c>
      <c r="M707" s="86">
        <v>3.779548831554775E-2</v>
      </c>
    </row>
    <row r="708" spans="1:13" ht="15" x14ac:dyDescent="0.25">
      <c r="A708" s="84">
        <v>45877</v>
      </c>
      <c r="B708" s="49">
        <v>89847</v>
      </c>
      <c r="C708" s="85">
        <v>86636</v>
      </c>
      <c r="D708" s="85">
        <v>3211</v>
      </c>
      <c r="E708" s="86">
        <v>3.573853328436119E-2</v>
      </c>
      <c r="F708" s="49">
        <v>46449</v>
      </c>
      <c r="G708" s="85">
        <v>45081</v>
      </c>
      <c r="H708" s="85">
        <v>1368</v>
      </c>
      <c r="I708" s="86">
        <v>2.9451656655686883E-2</v>
      </c>
      <c r="J708" s="49">
        <v>43398</v>
      </c>
      <c r="K708" s="85">
        <v>41555</v>
      </c>
      <c r="L708" s="85">
        <v>1843</v>
      </c>
      <c r="M708" s="86">
        <v>4.2467394810820777E-2</v>
      </c>
    </row>
    <row r="709" spans="1:13" ht="15" x14ac:dyDescent="0.25">
      <c r="A709" s="84">
        <v>45878</v>
      </c>
      <c r="B709" s="49">
        <v>79015</v>
      </c>
      <c r="C709" s="85">
        <v>78012</v>
      </c>
      <c r="D709" s="85">
        <v>1003</v>
      </c>
      <c r="E709" s="86">
        <v>1.269379231791432E-2</v>
      </c>
      <c r="F709" s="49">
        <v>41667</v>
      </c>
      <c r="G709" s="85">
        <v>41176</v>
      </c>
      <c r="H709" s="85">
        <v>491</v>
      </c>
      <c r="I709" s="86">
        <v>1.1783905728754171E-2</v>
      </c>
      <c r="J709" s="49">
        <v>37348</v>
      </c>
      <c r="K709" s="85">
        <v>36836</v>
      </c>
      <c r="L709" s="85">
        <v>512</v>
      </c>
      <c r="M709" s="86">
        <v>1.3708900074970547E-2</v>
      </c>
    </row>
    <row r="710" spans="1:13" ht="15" x14ac:dyDescent="0.25">
      <c r="A710" s="84">
        <v>45879</v>
      </c>
      <c r="B710" s="49">
        <v>80906</v>
      </c>
      <c r="C710" s="85">
        <v>80301</v>
      </c>
      <c r="D710" s="85">
        <v>605</v>
      </c>
      <c r="E710" s="86">
        <v>7.4778137591773172E-3</v>
      </c>
      <c r="F710" s="49">
        <v>42326</v>
      </c>
      <c r="G710" s="85">
        <v>42001</v>
      </c>
      <c r="H710" s="85">
        <v>325</v>
      </c>
      <c r="I710" s="86">
        <v>7.6784954874072678E-3</v>
      </c>
      <c r="J710" s="49">
        <v>38580</v>
      </c>
      <c r="K710" s="85">
        <v>38300</v>
      </c>
      <c r="L710" s="85">
        <v>280</v>
      </c>
      <c r="M710" s="86">
        <v>7.2576464489372732E-3</v>
      </c>
    </row>
    <row r="711" spans="1:13" ht="15" x14ac:dyDescent="0.25">
      <c r="A711" s="84">
        <v>45880</v>
      </c>
      <c r="B711" s="49">
        <v>84730</v>
      </c>
      <c r="C711" s="85">
        <v>81465</v>
      </c>
      <c r="D711" s="85">
        <v>3265</v>
      </c>
      <c r="E711" s="86">
        <v>3.8534167355128053E-2</v>
      </c>
      <c r="F711" s="49">
        <v>43194</v>
      </c>
      <c r="G711" s="85">
        <v>41751</v>
      </c>
      <c r="H711" s="85">
        <v>1443</v>
      </c>
      <c r="I711" s="86">
        <v>3.340741769690235E-2</v>
      </c>
      <c r="J711" s="49">
        <v>41536</v>
      </c>
      <c r="K711" s="85">
        <v>39714</v>
      </c>
      <c r="L711" s="85">
        <v>1822</v>
      </c>
      <c r="M711" s="86">
        <v>4.3865562403697995E-2</v>
      </c>
    </row>
    <row r="712" spans="1:13" ht="15" x14ac:dyDescent="0.25">
      <c r="A712" s="84">
        <v>45881</v>
      </c>
      <c r="B712" s="49">
        <v>83723</v>
      </c>
      <c r="C712" s="85">
        <v>80406</v>
      </c>
      <c r="D712" s="85">
        <v>3317</v>
      </c>
      <c r="E712" s="86">
        <v>3.9618742758859571E-2</v>
      </c>
      <c r="F712" s="49">
        <v>42688</v>
      </c>
      <c r="G712" s="85">
        <v>41173</v>
      </c>
      <c r="H712" s="85">
        <v>1515</v>
      </c>
      <c r="I712" s="86">
        <v>3.5490067466266866E-2</v>
      </c>
      <c r="J712" s="49">
        <v>41035</v>
      </c>
      <c r="K712" s="85">
        <v>39233</v>
      </c>
      <c r="L712" s="85">
        <v>1802</v>
      </c>
      <c r="M712" s="86">
        <v>4.3913732179846475E-2</v>
      </c>
    </row>
    <row r="713" spans="1:13" ht="15" x14ac:dyDescent="0.25">
      <c r="A713" s="84">
        <v>45882</v>
      </c>
      <c r="B713" s="49">
        <v>85168</v>
      </c>
      <c r="C713" s="85">
        <v>81807</v>
      </c>
      <c r="D713" s="85">
        <v>3361</v>
      </c>
      <c r="E713" s="86">
        <v>3.9463178658651135E-2</v>
      </c>
      <c r="F713" s="49">
        <v>43291</v>
      </c>
      <c r="G713" s="85">
        <v>41774</v>
      </c>
      <c r="H713" s="85">
        <v>1517</v>
      </c>
      <c r="I713" s="86">
        <v>3.5041925573444828E-2</v>
      </c>
      <c r="J713" s="49">
        <v>41877</v>
      </c>
      <c r="K713" s="85">
        <v>40033</v>
      </c>
      <c r="L713" s="85">
        <v>1844</v>
      </c>
      <c r="M713" s="86">
        <v>4.4033717792583041E-2</v>
      </c>
    </row>
    <row r="714" spans="1:13" ht="15" x14ac:dyDescent="0.25">
      <c r="A714" s="84">
        <v>45883</v>
      </c>
      <c r="B714" s="49">
        <v>86996</v>
      </c>
      <c r="C714" s="85">
        <v>83934</v>
      </c>
      <c r="D714" s="85">
        <v>3062</v>
      </c>
      <c r="E714" s="86">
        <v>3.5197020552669087E-2</v>
      </c>
      <c r="F714" s="49">
        <v>45286</v>
      </c>
      <c r="G714" s="85">
        <v>43737</v>
      </c>
      <c r="H714" s="85">
        <v>1549</v>
      </c>
      <c r="I714" s="86">
        <v>3.4204831515258577E-2</v>
      </c>
      <c r="J714" s="49">
        <v>41710</v>
      </c>
      <c r="K714" s="85">
        <v>40197</v>
      </c>
      <c r="L714" s="85">
        <v>1513</v>
      </c>
      <c r="M714" s="86">
        <v>3.6274274754255577E-2</v>
      </c>
    </row>
    <row r="715" spans="1:13" ht="15" x14ac:dyDescent="0.25">
      <c r="A715" s="84">
        <v>45884</v>
      </c>
      <c r="B715" s="49">
        <v>90812</v>
      </c>
      <c r="C715" s="85">
        <v>87715</v>
      </c>
      <c r="D715" s="85">
        <v>3097</v>
      </c>
      <c r="E715" s="86">
        <v>3.4103422455182136E-2</v>
      </c>
      <c r="F715" s="49">
        <v>46809</v>
      </c>
      <c r="G715" s="85">
        <v>45495</v>
      </c>
      <c r="H715" s="85">
        <v>1314</v>
      </c>
      <c r="I715" s="86">
        <v>2.8071524706787157E-2</v>
      </c>
      <c r="J715" s="49">
        <v>44003</v>
      </c>
      <c r="K715" s="85">
        <v>42220</v>
      </c>
      <c r="L715" s="85">
        <v>1783</v>
      </c>
      <c r="M715" s="86">
        <v>4.0519964547871733E-2</v>
      </c>
    </row>
    <row r="716" spans="1:13" ht="15" x14ac:dyDescent="0.25">
      <c r="A716" s="84">
        <v>45885</v>
      </c>
      <c r="B716" s="49">
        <v>85541</v>
      </c>
      <c r="C716" s="85">
        <v>84445</v>
      </c>
      <c r="D716" s="85">
        <v>1096</v>
      </c>
      <c r="E716" s="86">
        <v>1.2812569411159561E-2</v>
      </c>
      <c r="F716" s="49">
        <v>44757</v>
      </c>
      <c r="G716" s="85">
        <v>44213</v>
      </c>
      <c r="H716" s="85">
        <v>544</v>
      </c>
      <c r="I716" s="86">
        <v>1.2154523314788748E-2</v>
      </c>
      <c r="J716" s="49">
        <v>40784</v>
      </c>
      <c r="K716" s="85">
        <v>40232</v>
      </c>
      <c r="L716" s="85">
        <v>552</v>
      </c>
      <c r="M716" s="86">
        <v>1.3534719497842291E-2</v>
      </c>
    </row>
    <row r="717" spans="1:13" ht="15" x14ac:dyDescent="0.25">
      <c r="A717" s="84">
        <v>45886</v>
      </c>
      <c r="B717" s="49">
        <v>82575</v>
      </c>
      <c r="C717" s="85">
        <v>81940</v>
      </c>
      <c r="D717" s="85">
        <v>635</v>
      </c>
      <c r="E717" s="86">
        <v>7.6899788071450193E-3</v>
      </c>
      <c r="F717" s="49">
        <v>43864</v>
      </c>
      <c r="G717" s="85">
        <v>43531</v>
      </c>
      <c r="H717" s="85">
        <v>333</v>
      </c>
      <c r="I717" s="86">
        <v>7.591646908626664E-3</v>
      </c>
      <c r="J717" s="49">
        <v>38711</v>
      </c>
      <c r="K717" s="85">
        <v>38409</v>
      </c>
      <c r="L717" s="85">
        <v>302</v>
      </c>
      <c r="M717" s="86">
        <v>7.8014001188292737E-3</v>
      </c>
    </row>
    <row r="718" spans="1:13" ht="15" x14ac:dyDescent="0.25">
      <c r="A718" s="84">
        <v>45887</v>
      </c>
      <c r="B718" s="49">
        <v>82665</v>
      </c>
      <c r="C718" s="85">
        <v>79587</v>
      </c>
      <c r="D718" s="85">
        <v>3078</v>
      </c>
      <c r="E718" s="86">
        <v>3.7234621665759388E-2</v>
      </c>
      <c r="F718" s="49">
        <v>43006</v>
      </c>
      <c r="G718" s="85">
        <v>41496</v>
      </c>
      <c r="H718" s="85">
        <v>1510</v>
      </c>
      <c r="I718" s="86">
        <v>3.5111379807468722E-2</v>
      </c>
      <c r="J718" s="49">
        <v>39659</v>
      </c>
      <c r="K718" s="85">
        <v>38091</v>
      </c>
      <c r="L718" s="85">
        <v>1568</v>
      </c>
      <c r="M718" s="86">
        <v>3.9537053380065051E-2</v>
      </c>
    </row>
    <row r="719" spans="1:13" ht="15" x14ac:dyDescent="0.25">
      <c r="A719" s="84">
        <v>45888</v>
      </c>
      <c r="B719" s="49">
        <v>85159</v>
      </c>
      <c r="C719" s="85">
        <v>81714</v>
      </c>
      <c r="D719" s="85">
        <v>3445</v>
      </c>
      <c r="E719" s="86">
        <v>4.0453739475569232E-2</v>
      </c>
      <c r="F719" s="49">
        <v>42997</v>
      </c>
      <c r="G719" s="85">
        <v>41365</v>
      </c>
      <c r="H719" s="85">
        <v>1632</v>
      </c>
      <c r="I719" s="86">
        <v>3.7956136474637768E-2</v>
      </c>
      <c r="J719" s="49">
        <v>42162</v>
      </c>
      <c r="K719" s="85">
        <v>40349</v>
      </c>
      <c r="L719" s="85">
        <v>1813</v>
      </c>
      <c r="M719" s="86">
        <v>4.3000806413358003E-2</v>
      </c>
    </row>
    <row r="720" spans="1:13" ht="15" x14ac:dyDescent="0.25">
      <c r="A720" s="84">
        <v>45889</v>
      </c>
      <c r="B720" s="49">
        <v>85094</v>
      </c>
      <c r="C720" s="85">
        <v>81656</v>
      </c>
      <c r="D720" s="85">
        <v>3438</v>
      </c>
      <c r="E720" s="86">
        <v>4.0402378546078456E-2</v>
      </c>
      <c r="F720" s="49">
        <v>42173</v>
      </c>
      <c r="G720" s="85">
        <v>40513</v>
      </c>
      <c r="H720" s="85">
        <v>1660</v>
      </c>
      <c r="I720" s="86">
        <v>3.9361676902283455E-2</v>
      </c>
      <c r="J720" s="49">
        <v>42921</v>
      </c>
      <c r="K720" s="85">
        <v>41143</v>
      </c>
      <c r="L720" s="85">
        <v>1778</v>
      </c>
      <c r="M720" s="86">
        <v>4.1424943500850402E-2</v>
      </c>
    </row>
    <row r="721" spans="1:13" ht="15" x14ac:dyDescent="0.25">
      <c r="A721" s="84">
        <v>45890</v>
      </c>
      <c r="B721" s="49">
        <v>87598</v>
      </c>
      <c r="C721" s="85">
        <v>84045</v>
      </c>
      <c r="D721" s="85">
        <v>3553</v>
      </c>
      <c r="E721" s="86">
        <v>4.0560286764538003E-2</v>
      </c>
      <c r="F721" s="49">
        <v>43684</v>
      </c>
      <c r="G721" s="85">
        <v>41966</v>
      </c>
      <c r="H721" s="85">
        <v>1718</v>
      </c>
      <c r="I721" s="86">
        <v>3.9327900375423497E-2</v>
      </c>
      <c r="J721" s="49">
        <v>43914</v>
      </c>
      <c r="K721" s="85">
        <v>42079</v>
      </c>
      <c r="L721" s="85">
        <v>1835</v>
      </c>
      <c r="M721" s="86">
        <v>4.178621851801248E-2</v>
      </c>
    </row>
    <row r="722" spans="1:13" ht="15" x14ac:dyDescent="0.25">
      <c r="A722" s="84">
        <v>45891</v>
      </c>
      <c r="B722" s="49">
        <v>89550</v>
      </c>
      <c r="C722" s="85">
        <v>85862</v>
      </c>
      <c r="D722" s="85">
        <v>3688</v>
      </c>
      <c r="E722" s="86">
        <v>4.1183696259073144E-2</v>
      </c>
      <c r="F722" s="49">
        <v>45107</v>
      </c>
      <c r="G722" s="85">
        <v>43260</v>
      </c>
      <c r="H722" s="85">
        <v>1847</v>
      </c>
      <c r="I722" s="86">
        <v>4.0947081384264082E-2</v>
      </c>
      <c r="J722" s="49">
        <v>44443</v>
      </c>
      <c r="K722" s="85">
        <v>42602</v>
      </c>
      <c r="L722" s="85">
        <v>1841</v>
      </c>
      <c r="M722" s="86">
        <v>4.1423846275003937E-2</v>
      </c>
    </row>
    <row r="723" spans="1:13" ht="15" x14ac:dyDescent="0.25">
      <c r="A723" s="84">
        <v>45892</v>
      </c>
      <c r="B723" s="49">
        <v>82560</v>
      </c>
      <c r="C723" s="85">
        <v>81497</v>
      </c>
      <c r="D723" s="85">
        <v>1063</v>
      </c>
      <c r="E723" s="86">
        <v>1.287548449612403E-2</v>
      </c>
      <c r="F723" s="49">
        <v>42655</v>
      </c>
      <c r="G723" s="85">
        <v>42079</v>
      </c>
      <c r="H723" s="85">
        <v>576</v>
      </c>
      <c r="I723" s="86">
        <v>1.3503692415894971E-2</v>
      </c>
      <c r="J723" s="49">
        <v>39905</v>
      </c>
      <c r="K723" s="85">
        <v>39418</v>
      </c>
      <c r="L723" s="85">
        <v>487</v>
      </c>
      <c r="M723" s="86">
        <v>1.2203984463099862E-2</v>
      </c>
    </row>
    <row r="724" spans="1:13" ht="15" x14ac:dyDescent="0.25">
      <c r="A724" s="84">
        <v>45893</v>
      </c>
      <c r="B724" s="49">
        <v>82773</v>
      </c>
      <c r="C724" s="85">
        <v>82129</v>
      </c>
      <c r="D724" s="85">
        <v>644</v>
      </c>
      <c r="E724" s="86">
        <v>7.780314836963744E-3</v>
      </c>
      <c r="F724" s="49">
        <v>42696</v>
      </c>
      <c r="G724" s="85">
        <v>42364</v>
      </c>
      <c r="H724" s="85">
        <v>332</v>
      </c>
      <c r="I724" s="86">
        <v>7.7759040659546559E-3</v>
      </c>
      <c r="J724" s="49">
        <v>40077</v>
      </c>
      <c r="K724" s="85">
        <v>39765</v>
      </c>
      <c r="L724" s="85">
        <v>312</v>
      </c>
      <c r="M724" s="86">
        <v>7.7850138483419422E-3</v>
      </c>
    </row>
    <row r="725" spans="1:13" ht="15" x14ac:dyDescent="0.25">
      <c r="A725" s="84">
        <v>45894</v>
      </c>
      <c r="B725" s="49">
        <v>82725</v>
      </c>
      <c r="C725" s="85">
        <v>79281</v>
      </c>
      <c r="D725" s="85">
        <v>3444</v>
      </c>
      <c r="E725" s="86">
        <v>4.1631912964641887E-2</v>
      </c>
      <c r="F725" s="49">
        <v>41508</v>
      </c>
      <c r="G725" s="85">
        <v>39821</v>
      </c>
      <c r="H725" s="85">
        <v>1687</v>
      </c>
      <c r="I725" s="86">
        <v>4.0642767659246411E-2</v>
      </c>
      <c r="J725" s="49">
        <v>41217</v>
      </c>
      <c r="K725" s="85">
        <v>39460</v>
      </c>
      <c r="L725" s="85">
        <v>1757</v>
      </c>
      <c r="M725" s="86">
        <v>4.2628041827401313E-2</v>
      </c>
    </row>
    <row r="726" spans="1:13" ht="15" x14ac:dyDescent="0.25">
      <c r="A726" s="84">
        <v>45895</v>
      </c>
      <c r="B726" s="49">
        <v>87382</v>
      </c>
      <c r="C726" s="85">
        <v>83751</v>
      </c>
      <c r="D726" s="85">
        <v>3631</v>
      </c>
      <c r="E726" s="86">
        <v>4.1553180288846671E-2</v>
      </c>
      <c r="F726" s="49">
        <v>43845</v>
      </c>
      <c r="G726" s="85">
        <v>42066</v>
      </c>
      <c r="H726" s="85">
        <v>1779</v>
      </c>
      <c r="I726" s="86">
        <v>4.0574751967157027E-2</v>
      </c>
      <c r="J726" s="49">
        <v>43537</v>
      </c>
      <c r="K726" s="85">
        <v>41685</v>
      </c>
      <c r="L726" s="85">
        <v>1852</v>
      </c>
      <c r="M726" s="86">
        <v>4.253853044536831E-2</v>
      </c>
    </row>
    <row r="727" spans="1:13" ht="15" x14ac:dyDescent="0.25">
      <c r="A727" s="84">
        <v>45896</v>
      </c>
      <c r="B727" s="49">
        <v>87083</v>
      </c>
      <c r="C727" s="85">
        <v>83538</v>
      </c>
      <c r="D727" s="85">
        <v>3545</v>
      </c>
      <c r="E727" s="86">
        <v>4.0708289792496813E-2</v>
      </c>
      <c r="F727" s="49">
        <v>43520</v>
      </c>
      <c r="G727" s="85">
        <v>41822</v>
      </c>
      <c r="H727" s="85">
        <v>1698</v>
      </c>
      <c r="I727" s="86">
        <v>3.9016544117647059E-2</v>
      </c>
      <c r="J727" s="49">
        <v>43563</v>
      </c>
      <c r="K727" s="85">
        <v>41716</v>
      </c>
      <c r="L727" s="85">
        <v>1847</v>
      </c>
      <c r="M727" s="86">
        <v>4.2398365585473913E-2</v>
      </c>
    </row>
    <row r="728" spans="1:13" ht="15" x14ac:dyDescent="0.25">
      <c r="A728" s="84">
        <v>45897</v>
      </c>
      <c r="B728" s="49">
        <v>79927</v>
      </c>
      <c r="C728" s="85">
        <v>76744</v>
      </c>
      <c r="D728" s="85">
        <v>3183</v>
      </c>
      <c r="E728" s="86">
        <v>3.9823839253318651E-2</v>
      </c>
      <c r="F728" s="49">
        <v>44432</v>
      </c>
      <c r="G728" s="85">
        <v>42631</v>
      </c>
      <c r="H728" s="85">
        <v>1801</v>
      </c>
      <c r="I728" s="86">
        <v>4.0533849477853802E-2</v>
      </c>
      <c r="J728" s="49">
        <v>35495</v>
      </c>
      <c r="K728" s="85">
        <v>34113</v>
      </c>
      <c r="L728" s="85">
        <v>1382</v>
      </c>
      <c r="M728" s="86">
        <v>3.893506127623609E-2</v>
      </c>
    </row>
    <row r="729" spans="1:13" ht="15" x14ac:dyDescent="0.25">
      <c r="A729" s="84">
        <v>45898</v>
      </c>
      <c r="B729" s="49">
        <v>91194</v>
      </c>
      <c r="C729" s="85">
        <v>87451</v>
      </c>
      <c r="D729" s="85">
        <v>3743</v>
      </c>
      <c r="E729" s="86">
        <v>4.1044366953966273E-2</v>
      </c>
      <c r="F729" s="49">
        <v>46263</v>
      </c>
      <c r="G729" s="85">
        <v>44428</v>
      </c>
      <c r="H729" s="85">
        <v>1835</v>
      </c>
      <c r="I729" s="86">
        <v>3.9664526727622509E-2</v>
      </c>
      <c r="J729" s="49">
        <v>44931</v>
      </c>
      <c r="K729" s="85">
        <v>43023</v>
      </c>
      <c r="L729" s="85">
        <v>1908</v>
      </c>
      <c r="M729" s="86">
        <v>4.2465113173532749E-2</v>
      </c>
    </row>
    <row r="730" spans="1:13" ht="15" x14ac:dyDescent="0.25">
      <c r="A730" s="84">
        <v>45899</v>
      </c>
      <c r="B730" s="49">
        <v>82434</v>
      </c>
      <c r="C730" s="85">
        <v>81328</v>
      </c>
      <c r="D730" s="85">
        <v>1106</v>
      </c>
      <c r="E730" s="86">
        <v>1.3416794041293641E-2</v>
      </c>
      <c r="F730" s="49">
        <v>41499</v>
      </c>
      <c r="G730" s="85">
        <v>40967</v>
      </c>
      <c r="H730" s="85">
        <v>532</v>
      </c>
      <c r="I730" s="86">
        <v>1.2819586014120822E-2</v>
      </c>
      <c r="J730" s="49">
        <v>40935</v>
      </c>
      <c r="K730" s="85">
        <v>40361</v>
      </c>
      <c r="L730" s="85">
        <v>574</v>
      </c>
      <c r="M730" s="86">
        <v>1.4022230365213143E-2</v>
      </c>
    </row>
    <row r="731" spans="1:13" ht="15" x14ac:dyDescent="0.25">
      <c r="A731" s="84">
        <v>45900</v>
      </c>
      <c r="B731" s="49">
        <v>60074</v>
      </c>
      <c r="C731" s="85">
        <v>59629</v>
      </c>
      <c r="D731" s="85">
        <v>445</v>
      </c>
      <c r="E731" s="86">
        <v>7.4075307121217165E-3</v>
      </c>
      <c r="F731" s="49">
        <v>42132</v>
      </c>
      <c r="G731" s="85">
        <v>41834</v>
      </c>
      <c r="H731" s="85">
        <v>298</v>
      </c>
      <c r="I731" s="86">
        <v>7.0730086395139084E-3</v>
      </c>
      <c r="J731" s="49">
        <v>17942</v>
      </c>
      <c r="K731" s="85">
        <v>17795</v>
      </c>
      <c r="L731" s="85">
        <v>147</v>
      </c>
      <c r="M731" s="86">
        <v>8.1930665477650214E-3</v>
      </c>
    </row>
    <row r="732" spans="1:13" ht="15" x14ac:dyDescent="0.25">
      <c r="A732" s="84">
        <v>45901</v>
      </c>
      <c r="B732" s="49">
        <v>83153</v>
      </c>
      <c r="C732" s="85">
        <v>79741</v>
      </c>
      <c r="D732" s="85">
        <v>3412</v>
      </c>
      <c r="E732" s="86">
        <v>4.1032794968311428E-2</v>
      </c>
      <c r="F732" s="49">
        <v>42022</v>
      </c>
      <c r="G732" s="85">
        <v>40375</v>
      </c>
      <c r="H732" s="85">
        <v>1647</v>
      </c>
      <c r="I732" s="86">
        <v>3.9193755651801436E-2</v>
      </c>
      <c r="J732" s="49">
        <v>41131</v>
      </c>
      <c r="K732" s="85">
        <v>39366</v>
      </c>
      <c r="L732" s="85">
        <v>1765</v>
      </c>
      <c r="M732" s="86">
        <v>4.2911672461160684E-2</v>
      </c>
    </row>
    <row r="733" spans="1:13" ht="15" x14ac:dyDescent="0.25">
      <c r="A733" s="84">
        <v>45902</v>
      </c>
      <c r="B733" s="49">
        <v>82288</v>
      </c>
      <c r="C733" s="85">
        <v>78870</v>
      </c>
      <c r="D733" s="85">
        <v>3418</v>
      </c>
      <c r="E733" s="86">
        <v>4.1537040637760064E-2</v>
      </c>
      <c r="F733" s="49">
        <v>41680</v>
      </c>
      <c r="G733" s="85">
        <v>39993</v>
      </c>
      <c r="H733" s="85">
        <v>1687</v>
      </c>
      <c r="I733" s="86">
        <v>4.0475047984644914E-2</v>
      </c>
      <c r="J733" s="49">
        <v>40608</v>
      </c>
      <c r="K733" s="85">
        <v>38877</v>
      </c>
      <c r="L733" s="85">
        <v>1731</v>
      </c>
      <c r="M733" s="86">
        <v>4.2627068557919624E-2</v>
      </c>
    </row>
    <row r="734" spans="1:13" ht="15" x14ac:dyDescent="0.25">
      <c r="A734" s="84">
        <v>45903</v>
      </c>
      <c r="B734" s="49">
        <v>87665</v>
      </c>
      <c r="C734" s="85">
        <v>84058</v>
      </c>
      <c r="D734" s="85">
        <v>3607</v>
      </c>
      <c r="E734" s="86">
        <v>4.1145268921462384E-2</v>
      </c>
      <c r="F734" s="49">
        <v>44189</v>
      </c>
      <c r="G734" s="85">
        <v>42438</v>
      </c>
      <c r="H734" s="85">
        <v>1751</v>
      </c>
      <c r="I734" s="86">
        <v>3.962524610197108E-2</v>
      </c>
      <c r="J734" s="49">
        <v>43476</v>
      </c>
      <c r="K734" s="85">
        <v>41620</v>
      </c>
      <c r="L734" s="85">
        <v>1856</v>
      </c>
      <c r="M734" s="86">
        <v>4.2690219891434351E-2</v>
      </c>
    </row>
    <row r="735" spans="1:13" ht="15" x14ac:dyDescent="0.25">
      <c r="A735" s="84">
        <v>45904</v>
      </c>
      <c r="B735" s="49">
        <v>85861</v>
      </c>
      <c r="C735" s="85">
        <v>82301</v>
      </c>
      <c r="D735" s="85">
        <v>3560</v>
      </c>
      <c r="E735" s="86">
        <v>4.1462363587659125E-2</v>
      </c>
      <c r="F735" s="49">
        <v>43081</v>
      </c>
      <c r="G735" s="85">
        <v>41334</v>
      </c>
      <c r="H735" s="85">
        <v>1747</v>
      </c>
      <c r="I735" s="86">
        <v>4.0551519231215617E-2</v>
      </c>
      <c r="J735" s="49">
        <v>42780</v>
      </c>
      <c r="K735" s="85">
        <v>40967</v>
      </c>
      <c r="L735" s="85">
        <v>1813</v>
      </c>
      <c r="M735" s="86">
        <v>4.2379616643291255E-2</v>
      </c>
    </row>
    <row r="736" spans="1:13" ht="15" x14ac:dyDescent="0.25">
      <c r="A736" s="84">
        <v>45905</v>
      </c>
      <c r="B736" s="49">
        <v>95582</v>
      </c>
      <c r="C736" s="85">
        <v>92209</v>
      </c>
      <c r="D736" s="85">
        <v>3373</v>
      </c>
      <c r="E736" s="86">
        <v>3.52890711640267E-2</v>
      </c>
      <c r="F736" s="49">
        <v>47189</v>
      </c>
      <c r="G736" s="85">
        <v>45540</v>
      </c>
      <c r="H736" s="85">
        <v>1649</v>
      </c>
      <c r="I736" s="86">
        <v>3.4944584543007903E-2</v>
      </c>
      <c r="J736" s="49">
        <v>48393</v>
      </c>
      <c r="K736" s="85">
        <v>46669</v>
      </c>
      <c r="L736" s="85">
        <v>1724</v>
      </c>
      <c r="M736" s="86">
        <v>3.5624987084908973E-2</v>
      </c>
    </row>
    <row r="737" spans="1:13" ht="15" x14ac:dyDescent="0.25">
      <c r="A737" s="84">
        <v>45906</v>
      </c>
      <c r="B737" s="49">
        <v>86672</v>
      </c>
      <c r="C737" s="85">
        <v>85474</v>
      </c>
      <c r="D737" s="85">
        <v>1198</v>
      </c>
      <c r="E737" s="86">
        <v>1.3822226324533875E-2</v>
      </c>
      <c r="F737" s="49">
        <v>43673</v>
      </c>
      <c r="G737" s="85">
        <v>43100</v>
      </c>
      <c r="H737" s="85">
        <v>573</v>
      </c>
      <c r="I737" s="86">
        <v>1.3120234469809722E-2</v>
      </c>
      <c r="J737" s="49">
        <v>42999</v>
      </c>
      <c r="K737" s="85">
        <v>42374</v>
      </c>
      <c r="L737" s="85">
        <v>625</v>
      </c>
      <c r="M737" s="86">
        <v>1.4535221749343009E-2</v>
      </c>
    </row>
    <row r="738" spans="1:13" ht="15" x14ac:dyDescent="0.25">
      <c r="A738" s="84">
        <v>45907</v>
      </c>
      <c r="B738" s="49">
        <v>81526</v>
      </c>
      <c r="C738" s="85">
        <v>80773</v>
      </c>
      <c r="D738" s="85">
        <v>753</v>
      </c>
      <c r="E738" s="86">
        <v>9.2363172484851465E-3</v>
      </c>
      <c r="F738" s="49">
        <v>41779</v>
      </c>
      <c r="G738" s="85">
        <v>41434</v>
      </c>
      <c r="H738" s="85">
        <v>345</v>
      </c>
      <c r="I738" s="86">
        <v>8.2577371406687573E-3</v>
      </c>
      <c r="J738" s="49">
        <v>39747</v>
      </c>
      <c r="K738" s="85">
        <v>39339</v>
      </c>
      <c r="L738" s="85">
        <v>408</v>
      </c>
      <c r="M738" s="86">
        <v>1.0264925654766397E-2</v>
      </c>
    </row>
    <row r="739" spans="1:13" ht="15" x14ac:dyDescent="0.25">
      <c r="A739" s="84">
        <v>45908</v>
      </c>
      <c r="B739" s="49">
        <v>84504</v>
      </c>
      <c r="C739" s="85">
        <v>81139</v>
      </c>
      <c r="D739" s="85">
        <v>3365</v>
      </c>
      <c r="E739" s="86">
        <v>3.9820600208274166E-2</v>
      </c>
      <c r="F739" s="49">
        <v>42892</v>
      </c>
      <c r="G739" s="85">
        <v>41208</v>
      </c>
      <c r="H739" s="85">
        <v>1684</v>
      </c>
      <c r="I739" s="86">
        <v>3.9261400727408372E-2</v>
      </c>
      <c r="J739" s="49">
        <v>41612</v>
      </c>
      <c r="K739" s="85">
        <v>39931</v>
      </c>
      <c r="L739" s="85">
        <v>1681</v>
      </c>
      <c r="M739" s="86">
        <v>4.0397000865135056E-2</v>
      </c>
    </row>
    <row r="740" spans="1:13" ht="15" x14ac:dyDescent="0.25">
      <c r="A740" s="84">
        <v>45909</v>
      </c>
      <c r="B740" s="49">
        <v>81620</v>
      </c>
      <c r="C740" s="85">
        <v>78207</v>
      </c>
      <c r="D740" s="85">
        <v>3413</v>
      </c>
      <c r="E740" s="86">
        <v>4.1815731438372951E-2</v>
      </c>
      <c r="F740" s="49">
        <v>41113</v>
      </c>
      <c r="G740" s="85">
        <v>39483</v>
      </c>
      <c r="H740" s="85">
        <v>1630</v>
      </c>
      <c r="I740" s="86">
        <v>3.9646827037676649E-2</v>
      </c>
      <c r="J740" s="49">
        <v>40507</v>
      </c>
      <c r="K740" s="85">
        <v>38724</v>
      </c>
      <c r="L740" s="85">
        <v>1783</v>
      </c>
      <c r="M740" s="86">
        <v>4.4017083467055074E-2</v>
      </c>
    </row>
    <row r="741" spans="1:13" ht="15" x14ac:dyDescent="0.25">
      <c r="A741" s="84">
        <v>45910</v>
      </c>
      <c r="B741" s="49">
        <v>87880</v>
      </c>
      <c r="C741" s="85">
        <v>84079</v>
      </c>
      <c r="D741" s="85">
        <v>3801</v>
      </c>
      <c r="E741" s="86">
        <v>4.3252162039144289E-2</v>
      </c>
      <c r="F741" s="49">
        <v>45185</v>
      </c>
      <c r="G741" s="85">
        <v>43282</v>
      </c>
      <c r="H741" s="85">
        <v>1903</v>
      </c>
      <c r="I741" s="86">
        <v>4.211574637600974E-2</v>
      </c>
      <c r="J741" s="49">
        <v>42695</v>
      </c>
      <c r="K741" s="85">
        <v>40797</v>
      </c>
      <c r="L741" s="85">
        <v>1898</v>
      </c>
      <c r="M741" s="86">
        <v>4.4454854198383888E-2</v>
      </c>
    </row>
    <row r="742" spans="1:13" ht="15" x14ac:dyDescent="0.25">
      <c r="A742" s="84">
        <v>45911</v>
      </c>
      <c r="B742" s="49">
        <v>86595</v>
      </c>
      <c r="C742" s="85">
        <v>83002</v>
      </c>
      <c r="D742" s="85">
        <v>3593</v>
      </c>
      <c r="E742" s="86">
        <v>4.1492003002482819E-2</v>
      </c>
      <c r="F742" s="49">
        <v>43449</v>
      </c>
      <c r="G742" s="85">
        <v>41689</v>
      </c>
      <c r="H742" s="85">
        <v>1760</v>
      </c>
      <c r="I742" s="86">
        <v>4.0507261386913393E-2</v>
      </c>
      <c r="J742" s="49">
        <v>43146</v>
      </c>
      <c r="K742" s="85">
        <v>41313</v>
      </c>
      <c r="L742" s="85">
        <v>1833</v>
      </c>
      <c r="M742" s="86">
        <v>4.2483660130718956E-2</v>
      </c>
    </row>
    <row r="743" spans="1:13" ht="15" x14ac:dyDescent="0.25">
      <c r="A743" s="84">
        <v>45912</v>
      </c>
      <c r="B743" s="49">
        <v>86125</v>
      </c>
      <c r="C743" s="85">
        <v>82752</v>
      </c>
      <c r="D743" s="85">
        <v>3373</v>
      </c>
      <c r="E743" s="86">
        <v>3.916400580551524E-2</v>
      </c>
      <c r="F743" s="49">
        <v>42382</v>
      </c>
      <c r="G743" s="85">
        <v>40717</v>
      </c>
      <c r="H743" s="85">
        <v>1665</v>
      </c>
      <c r="I743" s="86">
        <v>3.9285545750554478E-2</v>
      </c>
      <c r="J743" s="49">
        <v>43743</v>
      </c>
      <c r="K743" s="85">
        <v>42035</v>
      </c>
      <c r="L743" s="85">
        <v>1708</v>
      </c>
      <c r="M743" s="86">
        <v>3.9046247399583935E-2</v>
      </c>
    </row>
    <row r="744" spans="1:13" ht="15" x14ac:dyDescent="0.25">
      <c r="A744" s="84">
        <v>45913</v>
      </c>
      <c r="B744" s="49">
        <v>78618</v>
      </c>
      <c r="C744" s="85">
        <v>77416</v>
      </c>
      <c r="D744" s="85">
        <v>1202</v>
      </c>
      <c r="E744" s="86">
        <v>1.5289119540054441E-2</v>
      </c>
      <c r="F744" s="49">
        <v>39399</v>
      </c>
      <c r="G744" s="85">
        <v>38814</v>
      </c>
      <c r="H744" s="85">
        <v>585</v>
      </c>
      <c r="I744" s="86">
        <v>1.4848092591182518E-2</v>
      </c>
      <c r="J744" s="49">
        <v>39219</v>
      </c>
      <c r="K744" s="85">
        <v>38602</v>
      </c>
      <c r="L744" s="85">
        <v>617</v>
      </c>
      <c r="M744" s="86">
        <v>1.5732170631581631E-2</v>
      </c>
    </row>
    <row r="745" spans="1:13" ht="15" x14ac:dyDescent="0.25">
      <c r="A745" s="84">
        <v>45914</v>
      </c>
      <c r="B745" s="49">
        <v>75781</v>
      </c>
      <c r="C745" s="85">
        <v>75063</v>
      </c>
      <c r="D745" s="85">
        <v>718</v>
      </c>
      <c r="E745" s="86">
        <v>9.4746704319024558E-3</v>
      </c>
      <c r="F745" s="49">
        <v>37822</v>
      </c>
      <c r="G745" s="85">
        <v>37505</v>
      </c>
      <c r="H745" s="85">
        <v>317</v>
      </c>
      <c r="I745" s="86">
        <v>8.3813653429221091E-3</v>
      </c>
      <c r="J745" s="49">
        <v>37959</v>
      </c>
      <c r="K745" s="85">
        <v>37558</v>
      </c>
      <c r="L745" s="85">
        <v>401</v>
      </c>
      <c r="M745" s="86">
        <v>1.0564029610895967E-2</v>
      </c>
    </row>
    <row r="746" spans="1:13" ht="15" x14ac:dyDescent="0.25">
      <c r="A746" s="84">
        <v>45915</v>
      </c>
      <c r="B746" s="49">
        <v>83075</v>
      </c>
      <c r="C746" s="85">
        <v>79270</v>
      </c>
      <c r="D746" s="85">
        <v>3805</v>
      </c>
      <c r="E746" s="86">
        <v>4.5801986157086971E-2</v>
      </c>
      <c r="F746" s="49">
        <v>41106</v>
      </c>
      <c r="G746" s="85">
        <v>39203</v>
      </c>
      <c r="H746" s="85">
        <v>1903</v>
      </c>
      <c r="I746" s="86">
        <v>4.6294944776918215E-2</v>
      </c>
      <c r="J746" s="49">
        <v>41969</v>
      </c>
      <c r="K746" s="85">
        <v>40067</v>
      </c>
      <c r="L746" s="85">
        <v>1902</v>
      </c>
      <c r="M746" s="86">
        <v>4.531916414496414E-2</v>
      </c>
    </row>
    <row r="747" spans="1:13" ht="15" x14ac:dyDescent="0.25">
      <c r="A747" s="84">
        <v>45916</v>
      </c>
      <c r="B747" s="49">
        <v>85482</v>
      </c>
      <c r="C747" s="85">
        <v>81663</v>
      </c>
      <c r="D747" s="85">
        <v>3819</v>
      </c>
      <c r="E747" s="86">
        <v>4.4676072155541514E-2</v>
      </c>
      <c r="F747" s="49">
        <v>43247</v>
      </c>
      <c r="G747" s="85">
        <v>41332</v>
      </c>
      <c r="H747" s="85">
        <v>1915</v>
      </c>
      <c r="I747" s="86">
        <v>4.4280528129118785E-2</v>
      </c>
      <c r="J747" s="49">
        <v>42235</v>
      </c>
      <c r="K747" s="85">
        <v>40331</v>
      </c>
      <c r="L747" s="85">
        <v>1904</v>
      </c>
      <c r="M747" s="86">
        <v>4.5081093879483843E-2</v>
      </c>
    </row>
    <row r="748" spans="1:13" ht="15" x14ac:dyDescent="0.25">
      <c r="A748" s="84">
        <v>45917</v>
      </c>
      <c r="B748" s="49">
        <v>86705</v>
      </c>
      <c r="C748" s="85">
        <v>83084</v>
      </c>
      <c r="D748" s="85">
        <v>3621</v>
      </c>
      <c r="E748" s="86">
        <v>4.1762297445360703E-2</v>
      </c>
      <c r="F748" s="49">
        <v>44131</v>
      </c>
      <c r="G748" s="85">
        <v>42310</v>
      </c>
      <c r="H748" s="85">
        <v>1821</v>
      </c>
      <c r="I748" s="86">
        <v>4.1263510910697694E-2</v>
      </c>
      <c r="J748" s="49">
        <v>42574</v>
      </c>
      <c r="K748" s="85">
        <v>40774</v>
      </c>
      <c r="L748" s="85">
        <v>1800</v>
      </c>
      <c r="M748" s="86">
        <v>4.2279325409874571E-2</v>
      </c>
    </row>
    <row r="749" spans="1:13" ht="15" x14ac:dyDescent="0.25">
      <c r="A749" s="84">
        <v>45918</v>
      </c>
      <c r="B749" s="49">
        <v>75972</v>
      </c>
      <c r="C749" s="85">
        <v>72660</v>
      </c>
      <c r="D749" s="85">
        <v>3312</v>
      </c>
      <c r="E749" s="86">
        <v>4.3595008687411153E-2</v>
      </c>
      <c r="F749" s="49">
        <v>43814</v>
      </c>
      <c r="G749" s="85">
        <v>41922</v>
      </c>
      <c r="H749" s="85">
        <v>1892</v>
      </c>
      <c r="I749" s="86">
        <v>4.3182544392203405E-2</v>
      </c>
      <c r="J749" s="49">
        <v>32158</v>
      </c>
      <c r="K749" s="85">
        <v>30738</v>
      </c>
      <c r="L749" s="85">
        <v>1420</v>
      </c>
      <c r="M749" s="86">
        <v>4.4156974936252258E-2</v>
      </c>
    </row>
    <row r="750" spans="1:13" ht="15" x14ac:dyDescent="0.25">
      <c r="A750" s="84">
        <v>45919</v>
      </c>
      <c r="B750" s="49">
        <v>93569</v>
      </c>
      <c r="C750" s="85">
        <v>89815</v>
      </c>
      <c r="D750" s="85">
        <v>3754</v>
      </c>
      <c r="E750" s="86">
        <v>4.0120125255159296E-2</v>
      </c>
      <c r="F750" s="49">
        <v>46723</v>
      </c>
      <c r="G750" s="85">
        <v>44874</v>
      </c>
      <c r="H750" s="85">
        <v>1849</v>
      </c>
      <c r="I750" s="86">
        <v>3.9573657513430213E-2</v>
      </c>
      <c r="J750" s="49">
        <v>46846</v>
      </c>
      <c r="K750" s="85">
        <v>44941</v>
      </c>
      <c r="L750" s="85">
        <v>1905</v>
      </c>
      <c r="M750" s="86">
        <v>4.0665158177859366E-2</v>
      </c>
    </row>
    <row r="751" spans="1:13" ht="15" x14ac:dyDescent="0.25">
      <c r="A751" s="84">
        <v>45920</v>
      </c>
      <c r="B751" s="49">
        <v>83339</v>
      </c>
      <c r="C751" s="85">
        <v>82272</v>
      </c>
      <c r="D751" s="85">
        <v>1067</v>
      </c>
      <c r="E751" s="86">
        <v>1.280312938720167E-2</v>
      </c>
      <c r="F751" s="49">
        <v>43027</v>
      </c>
      <c r="G751" s="85">
        <v>42415</v>
      </c>
      <c r="H751" s="85">
        <v>612</v>
      </c>
      <c r="I751" s="86">
        <v>1.4223627024891347E-2</v>
      </c>
      <c r="J751" s="49">
        <v>40312</v>
      </c>
      <c r="K751" s="85">
        <v>39857</v>
      </c>
      <c r="L751" s="85">
        <v>455</v>
      </c>
      <c r="M751" s="86">
        <v>1.1286961698749752E-2</v>
      </c>
    </row>
    <row r="752" spans="1:13" ht="15" x14ac:dyDescent="0.25">
      <c r="A752" s="84">
        <v>45921</v>
      </c>
      <c r="B752" s="49">
        <v>76216</v>
      </c>
      <c r="C752" s="85">
        <v>75573</v>
      </c>
      <c r="D752" s="85">
        <v>643</v>
      </c>
      <c r="E752" s="86">
        <v>8.4365487561666834E-3</v>
      </c>
      <c r="F752" s="49">
        <v>37914</v>
      </c>
      <c r="G752" s="85">
        <v>37564</v>
      </c>
      <c r="H752" s="85">
        <v>350</v>
      </c>
      <c r="I752" s="86">
        <v>9.2314184733871402E-3</v>
      </c>
      <c r="J752" s="49">
        <v>38302</v>
      </c>
      <c r="K752" s="85">
        <v>38009</v>
      </c>
      <c r="L752" s="85">
        <v>293</v>
      </c>
      <c r="M752" s="86">
        <v>7.6497310845386668E-3</v>
      </c>
    </row>
    <row r="753" spans="1:13" ht="15" x14ac:dyDescent="0.25">
      <c r="A753" s="84">
        <v>45922</v>
      </c>
      <c r="B753" s="49">
        <v>78679</v>
      </c>
      <c r="C753" s="85">
        <v>75451</v>
      </c>
      <c r="D753" s="85">
        <v>3228</v>
      </c>
      <c r="E753" s="86">
        <v>4.1027466032867728E-2</v>
      </c>
      <c r="F753" s="49">
        <v>39385</v>
      </c>
      <c r="G753" s="85">
        <v>37791</v>
      </c>
      <c r="H753" s="85">
        <v>1594</v>
      </c>
      <c r="I753" s="86">
        <v>4.0472261013076043E-2</v>
      </c>
      <c r="J753" s="49">
        <v>39294</v>
      </c>
      <c r="K753" s="85">
        <v>37660</v>
      </c>
      <c r="L753" s="85">
        <v>1634</v>
      </c>
      <c r="M753" s="86">
        <v>4.1583956838194124E-2</v>
      </c>
    </row>
    <row r="754" spans="1:13" ht="15" x14ac:dyDescent="0.25">
      <c r="A754" s="84">
        <v>45923</v>
      </c>
      <c r="B754" s="49">
        <v>87164</v>
      </c>
      <c r="C754" s="85">
        <v>83373</v>
      </c>
      <c r="D754" s="85">
        <v>3791</v>
      </c>
      <c r="E754" s="86">
        <v>4.3492726354917167E-2</v>
      </c>
      <c r="F754" s="49">
        <v>44766</v>
      </c>
      <c r="G754" s="85">
        <v>42792</v>
      </c>
      <c r="H754" s="85">
        <v>1974</v>
      </c>
      <c r="I754" s="86">
        <v>4.4095965688245545E-2</v>
      </c>
      <c r="J754" s="49">
        <v>42398</v>
      </c>
      <c r="K754" s="85">
        <v>40581</v>
      </c>
      <c r="L754" s="85">
        <v>1817</v>
      </c>
      <c r="M754" s="86">
        <v>4.2855795084673805E-2</v>
      </c>
    </row>
    <row r="755" spans="1:13" ht="15" x14ac:dyDescent="0.25">
      <c r="A755" s="84">
        <v>45924</v>
      </c>
      <c r="B755" s="49">
        <v>66162</v>
      </c>
      <c r="C755" s="85">
        <v>63830</v>
      </c>
      <c r="D755" s="85">
        <v>2332</v>
      </c>
      <c r="E755" s="86">
        <v>3.5246818415404613E-2</v>
      </c>
      <c r="F755" s="49">
        <v>43502</v>
      </c>
      <c r="G755" s="85">
        <v>41466</v>
      </c>
      <c r="H755" s="85">
        <v>2036</v>
      </c>
      <c r="I755" s="86">
        <v>4.6802445864557951E-2</v>
      </c>
      <c r="J755" s="49">
        <v>22660</v>
      </c>
      <c r="K755" s="85">
        <v>22364</v>
      </c>
      <c r="L755" s="85">
        <v>296</v>
      </c>
      <c r="M755" s="86">
        <v>1.3062665489849955E-2</v>
      </c>
    </row>
    <row r="756" spans="1:13" ht="15" x14ac:dyDescent="0.25">
      <c r="A756" s="84">
        <v>45925</v>
      </c>
      <c r="B756" s="49">
        <v>89923</v>
      </c>
      <c r="C756" s="85">
        <v>85886</v>
      </c>
      <c r="D756" s="85">
        <v>4037</v>
      </c>
      <c r="E756" s="86">
        <v>4.4893964836582409E-2</v>
      </c>
      <c r="F756" s="49">
        <v>45924</v>
      </c>
      <c r="G756" s="85">
        <v>43865</v>
      </c>
      <c r="H756" s="85">
        <v>2059</v>
      </c>
      <c r="I756" s="86">
        <v>4.4834944691228985E-2</v>
      </c>
      <c r="J756" s="49">
        <v>43999</v>
      </c>
      <c r="K756" s="85">
        <v>42021</v>
      </c>
      <c r="L756" s="85">
        <v>1978</v>
      </c>
      <c r="M756" s="86">
        <v>4.4955567171981181E-2</v>
      </c>
    </row>
    <row r="757" spans="1:13" ht="15" x14ac:dyDescent="0.25">
      <c r="A757" s="84">
        <v>45926</v>
      </c>
      <c r="B757" s="49">
        <v>95179</v>
      </c>
      <c r="C757" s="85">
        <v>91495</v>
      </c>
      <c r="D757" s="85">
        <v>3684</v>
      </c>
      <c r="E757" s="86">
        <v>3.8706017083600372E-2</v>
      </c>
      <c r="F757" s="49">
        <v>46604</v>
      </c>
      <c r="G757" s="85">
        <v>44848</v>
      </c>
      <c r="H757" s="85">
        <v>1756</v>
      </c>
      <c r="I757" s="86">
        <v>3.7679169170028323E-2</v>
      </c>
      <c r="J757" s="49">
        <v>48575</v>
      </c>
      <c r="K757" s="85">
        <v>46647</v>
      </c>
      <c r="L757" s="85">
        <v>1928</v>
      </c>
      <c r="M757" s="86">
        <v>3.969119917653114E-2</v>
      </c>
    </row>
    <row r="758" spans="1:13" ht="15" x14ac:dyDescent="0.25">
      <c r="A758" s="84">
        <v>45927</v>
      </c>
      <c r="B758" s="49">
        <v>86090</v>
      </c>
      <c r="C758" s="85">
        <v>84799</v>
      </c>
      <c r="D758" s="85">
        <v>1291</v>
      </c>
      <c r="E758" s="86">
        <v>1.4995934487164596E-2</v>
      </c>
      <c r="F758" s="49">
        <v>41788</v>
      </c>
      <c r="G758" s="85">
        <v>41110</v>
      </c>
      <c r="H758" s="85">
        <v>678</v>
      </c>
      <c r="I758" s="86">
        <v>1.6224753517756294E-2</v>
      </c>
      <c r="J758" s="49">
        <v>44302</v>
      </c>
      <c r="K758" s="85">
        <v>43689</v>
      </c>
      <c r="L758" s="85">
        <v>613</v>
      </c>
      <c r="M758" s="86">
        <v>1.383684709493928E-2</v>
      </c>
    </row>
    <row r="759" spans="1:13" ht="15" x14ac:dyDescent="0.25">
      <c r="A759" s="84">
        <v>45928</v>
      </c>
      <c r="B759" s="49">
        <v>81192</v>
      </c>
      <c r="C759" s="85">
        <v>80549</v>
      </c>
      <c r="D759" s="85">
        <v>643</v>
      </c>
      <c r="E759" s="86">
        <v>7.9194994580746875E-3</v>
      </c>
      <c r="F759" s="49">
        <v>41280</v>
      </c>
      <c r="G759" s="85">
        <v>40925</v>
      </c>
      <c r="H759" s="85">
        <v>355</v>
      </c>
      <c r="I759" s="86">
        <v>8.5998062015503873E-3</v>
      </c>
      <c r="J759" s="49">
        <v>39912</v>
      </c>
      <c r="K759" s="85">
        <v>39624</v>
      </c>
      <c r="L759" s="85">
        <v>288</v>
      </c>
      <c r="M759" s="86">
        <v>7.2158749248346366E-3</v>
      </c>
    </row>
    <row r="760" spans="1:13" ht="15" x14ac:dyDescent="0.25">
      <c r="A760" s="84">
        <v>45929</v>
      </c>
      <c r="B760" s="49">
        <v>85991</v>
      </c>
      <c r="C760" s="85">
        <v>82379</v>
      </c>
      <c r="D760" s="85">
        <v>3612</v>
      </c>
      <c r="E760" s="86">
        <v>4.2004395808863719E-2</v>
      </c>
      <c r="F760" s="49">
        <v>43469</v>
      </c>
      <c r="G760" s="85">
        <v>41723</v>
      </c>
      <c r="H760" s="85">
        <v>1746</v>
      </c>
      <c r="I760" s="86">
        <v>4.0166555476316458E-2</v>
      </c>
      <c r="J760" s="49">
        <v>42522</v>
      </c>
      <c r="K760" s="85">
        <v>40656</v>
      </c>
      <c r="L760" s="85">
        <v>1866</v>
      </c>
      <c r="M760" s="86">
        <v>4.3883166360942569E-2</v>
      </c>
    </row>
    <row r="761" spans="1:13" ht="15" x14ac:dyDescent="0.25">
      <c r="A761" s="84">
        <v>45930</v>
      </c>
      <c r="B761" s="49">
        <v>87526</v>
      </c>
      <c r="C761" s="85">
        <v>83783</v>
      </c>
      <c r="D761" s="85">
        <v>3743</v>
      </c>
      <c r="E761" s="86">
        <v>4.2764435710531727E-2</v>
      </c>
      <c r="F761" s="49">
        <v>44427</v>
      </c>
      <c r="G761" s="85">
        <v>42573</v>
      </c>
      <c r="H761" s="85">
        <v>1854</v>
      </c>
      <c r="I761" s="86">
        <v>4.1731379566479841E-2</v>
      </c>
      <c r="J761" s="49">
        <v>43099</v>
      </c>
      <c r="K761" s="85">
        <v>41210</v>
      </c>
      <c r="L761" s="85">
        <v>1889</v>
      </c>
      <c r="M761" s="86">
        <v>4.3829323186152812E-2</v>
      </c>
    </row>
    <row r="762" spans="1:13" ht="15" x14ac:dyDescent="0.25">
      <c r="A762" s="84">
        <v>45931</v>
      </c>
      <c r="B762" s="49">
        <v>87881</v>
      </c>
      <c r="C762" s="85">
        <v>83984</v>
      </c>
      <c r="D762" s="85">
        <v>3897</v>
      </c>
      <c r="E762" s="86">
        <v>4.4344056166862003E-2</v>
      </c>
      <c r="F762" s="49">
        <v>44278</v>
      </c>
      <c r="G762" s="85">
        <v>42312</v>
      </c>
      <c r="H762" s="85">
        <v>1966</v>
      </c>
      <c r="I762" s="86">
        <v>4.4401282804101362E-2</v>
      </c>
      <c r="J762" s="49">
        <v>43603</v>
      </c>
      <c r="K762" s="85">
        <v>41672</v>
      </c>
      <c r="L762" s="85">
        <v>1931</v>
      </c>
      <c r="M762" s="86">
        <v>4.4285943627732034E-2</v>
      </c>
    </row>
    <row r="763" spans="1:13" ht="15" x14ac:dyDescent="0.25">
      <c r="A763" s="84">
        <v>45932</v>
      </c>
      <c r="B763" s="49">
        <v>89278</v>
      </c>
      <c r="C763" s="85">
        <v>85557</v>
      </c>
      <c r="D763" s="85">
        <v>3721</v>
      </c>
      <c r="E763" s="86">
        <v>4.1678801048410583E-2</v>
      </c>
      <c r="F763" s="49">
        <v>46403</v>
      </c>
      <c r="G763" s="85">
        <v>44294</v>
      </c>
      <c r="H763" s="85">
        <v>2109</v>
      </c>
      <c r="I763" s="86">
        <v>4.544964765209146E-2</v>
      </c>
      <c r="J763" s="49">
        <v>42875</v>
      </c>
      <c r="K763" s="85">
        <v>41263</v>
      </c>
      <c r="L763" s="85">
        <v>1612</v>
      </c>
      <c r="M763" s="86">
        <v>3.7597667638483968E-2</v>
      </c>
    </row>
    <row r="764" spans="1:13" ht="15" x14ac:dyDescent="0.25">
      <c r="A764" s="84">
        <v>45933</v>
      </c>
      <c r="B764" s="49">
        <v>96482</v>
      </c>
      <c r="C764" s="85">
        <v>92796</v>
      </c>
      <c r="D764" s="85">
        <v>3686</v>
      </c>
      <c r="E764" s="86">
        <v>3.8204017329657343E-2</v>
      </c>
      <c r="F764" s="49">
        <v>48302</v>
      </c>
      <c r="G764" s="85">
        <v>46474</v>
      </c>
      <c r="H764" s="85">
        <v>1828</v>
      </c>
      <c r="I764" s="86">
        <v>3.7845223800256719E-2</v>
      </c>
      <c r="J764" s="49">
        <v>48180</v>
      </c>
      <c r="K764" s="85">
        <v>46322</v>
      </c>
      <c r="L764" s="85">
        <v>1858</v>
      </c>
      <c r="M764" s="86">
        <v>3.8563719385637192E-2</v>
      </c>
    </row>
    <row r="765" spans="1:13" ht="15" x14ac:dyDescent="0.25">
      <c r="A765" s="84">
        <v>45934</v>
      </c>
      <c r="B765" s="49">
        <v>84603</v>
      </c>
      <c r="C765" s="85">
        <v>83464</v>
      </c>
      <c r="D765" s="85">
        <v>1139</v>
      </c>
      <c r="E765" s="86">
        <v>1.3462879566918431E-2</v>
      </c>
      <c r="F765" s="49">
        <v>42774</v>
      </c>
      <c r="G765" s="85">
        <v>42188</v>
      </c>
      <c r="H765" s="85">
        <v>586</v>
      </c>
      <c r="I765" s="86">
        <v>1.3699911160985645E-2</v>
      </c>
      <c r="J765" s="49">
        <v>41829</v>
      </c>
      <c r="K765" s="85">
        <v>41276</v>
      </c>
      <c r="L765" s="85">
        <v>553</v>
      </c>
      <c r="M765" s="86">
        <v>1.322049295943006E-2</v>
      </c>
    </row>
    <row r="766" spans="1:13" ht="15" x14ac:dyDescent="0.25">
      <c r="A766" s="84">
        <v>45935</v>
      </c>
      <c r="B766" s="49">
        <v>77841</v>
      </c>
      <c r="C766" s="85">
        <v>77204</v>
      </c>
      <c r="D766" s="85">
        <v>637</v>
      </c>
      <c r="E766" s="86">
        <v>8.1833481070387078E-3</v>
      </c>
      <c r="F766" s="49">
        <v>39894</v>
      </c>
      <c r="G766" s="85">
        <v>39543</v>
      </c>
      <c r="H766" s="85">
        <v>351</v>
      </c>
      <c r="I766" s="86">
        <v>8.7983155361708535E-3</v>
      </c>
      <c r="J766" s="49">
        <v>37947</v>
      </c>
      <c r="K766" s="85">
        <v>37661</v>
      </c>
      <c r="L766" s="85">
        <v>286</v>
      </c>
      <c r="M766" s="86">
        <v>7.5368276807125725E-3</v>
      </c>
    </row>
    <row r="767" spans="1:13" ht="15" x14ac:dyDescent="0.25">
      <c r="A767" s="84">
        <v>45936</v>
      </c>
      <c r="B767" s="49">
        <v>75827</v>
      </c>
      <c r="C767" s="85">
        <v>72753</v>
      </c>
      <c r="D767" s="85">
        <v>3074</v>
      </c>
      <c r="E767" s="86">
        <v>4.053964946523006E-2</v>
      </c>
      <c r="F767" s="49">
        <v>42730</v>
      </c>
      <c r="G767" s="85">
        <v>40974</v>
      </c>
      <c r="H767" s="85">
        <v>1756</v>
      </c>
      <c r="I767" s="86">
        <v>4.1095249239410249E-2</v>
      </c>
      <c r="J767" s="49">
        <v>33097</v>
      </c>
      <c r="K767" s="85">
        <v>31779</v>
      </c>
      <c r="L767" s="85">
        <v>1318</v>
      </c>
      <c r="M767" s="86">
        <v>3.9822340393389132E-2</v>
      </c>
    </row>
    <row r="768" spans="1:13" ht="15" x14ac:dyDescent="0.25">
      <c r="A768" s="84">
        <v>45937</v>
      </c>
      <c r="B768" s="49">
        <v>85525</v>
      </c>
      <c r="C768" s="85">
        <v>81604</v>
      </c>
      <c r="D768" s="85">
        <v>3921</v>
      </c>
      <c r="E768" s="86">
        <v>4.5846243788365972E-2</v>
      </c>
      <c r="F768" s="49">
        <v>43507</v>
      </c>
      <c r="G768" s="85">
        <v>41519</v>
      </c>
      <c r="H768" s="85">
        <v>1988</v>
      </c>
      <c r="I768" s="86">
        <v>4.5693796400579217E-2</v>
      </c>
      <c r="J768" s="49">
        <v>42018</v>
      </c>
      <c r="K768" s="85">
        <v>40085</v>
      </c>
      <c r="L768" s="85">
        <v>1933</v>
      </c>
      <c r="M768" s="86">
        <v>4.6004093483745061E-2</v>
      </c>
    </row>
    <row r="769" spans="1:13" ht="15" x14ac:dyDescent="0.25">
      <c r="A769" s="84">
        <v>45938</v>
      </c>
      <c r="B769" s="49">
        <v>87206</v>
      </c>
      <c r="C769" s="85">
        <v>83313</v>
      </c>
      <c r="D769" s="85">
        <v>3893</v>
      </c>
      <c r="E769" s="86">
        <v>4.4641423755246198E-2</v>
      </c>
      <c r="F769" s="49">
        <v>44317</v>
      </c>
      <c r="G769" s="85">
        <v>42310</v>
      </c>
      <c r="H769" s="85">
        <v>2007</v>
      </c>
      <c r="I769" s="86">
        <v>4.5287361509127426E-2</v>
      </c>
      <c r="J769" s="49">
        <v>42889</v>
      </c>
      <c r="K769" s="85">
        <v>41003</v>
      </c>
      <c r="L769" s="85">
        <v>1886</v>
      </c>
      <c r="M769" s="86">
        <v>4.3973979342022428E-2</v>
      </c>
    </row>
    <row r="770" spans="1:13" ht="15" x14ac:dyDescent="0.25">
      <c r="A770" s="84">
        <v>45939</v>
      </c>
      <c r="B770" s="49">
        <v>88686</v>
      </c>
      <c r="C770" s="85">
        <v>84649</v>
      </c>
      <c r="D770" s="85">
        <v>4037</v>
      </c>
      <c r="E770" s="86">
        <v>4.5520149741785629E-2</v>
      </c>
      <c r="F770" s="49">
        <v>43970</v>
      </c>
      <c r="G770" s="85">
        <v>41914</v>
      </c>
      <c r="H770" s="85">
        <v>2056</v>
      </c>
      <c r="I770" s="86">
        <v>4.6759153968614964E-2</v>
      </c>
      <c r="J770" s="49">
        <v>44716</v>
      </c>
      <c r="K770" s="85">
        <v>42735</v>
      </c>
      <c r="L770" s="85">
        <v>1981</v>
      </c>
      <c r="M770" s="86">
        <v>4.4301815904821538E-2</v>
      </c>
    </row>
    <row r="771" spans="1:13" ht="15" x14ac:dyDescent="0.25">
      <c r="A771" s="84">
        <v>45940</v>
      </c>
      <c r="B771" s="49">
        <v>96355</v>
      </c>
      <c r="C771" s="85">
        <v>92651</v>
      </c>
      <c r="D771" s="85">
        <v>3704</v>
      </c>
      <c r="E771" s="86">
        <v>3.8441181049244981E-2</v>
      </c>
      <c r="F771" s="49">
        <v>47962</v>
      </c>
      <c r="G771" s="85">
        <v>46093</v>
      </c>
      <c r="H771" s="85">
        <v>1869</v>
      </c>
      <c r="I771" s="86">
        <v>3.8968349943705433E-2</v>
      </c>
      <c r="J771" s="49">
        <v>48393</v>
      </c>
      <c r="K771" s="85">
        <v>46558</v>
      </c>
      <c r="L771" s="85">
        <v>1835</v>
      </c>
      <c r="M771" s="86">
        <v>3.7918707251048706E-2</v>
      </c>
    </row>
    <row r="772" spans="1:13" ht="15" x14ac:dyDescent="0.25">
      <c r="A772" s="84">
        <v>45941</v>
      </c>
      <c r="B772" s="49">
        <v>88932</v>
      </c>
      <c r="C772" s="85">
        <v>87732</v>
      </c>
      <c r="D772" s="85">
        <v>1200</v>
      </c>
      <c r="E772" s="86">
        <v>1.349345567399811E-2</v>
      </c>
      <c r="F772" s="49">
        <v>44571</v>
      </c>
      <c r="G772" s="85">
        <v>43941</v>
      </c>
      <c r="H772" s="85">
        <v>630</v>
      </c>
      <c r="I772" s="86">
        <v>1.4134751295685536E-2</v>
      </c>
      <c r="J772" s="49">
        <v>44361</v>
      </c>
      <c r="K772" s="85">
        <v>43791</v>
      </c>
      <c r="L772" s="85">
        <v>570</v>
      </c>
      <c r="M772" s="86">
        <v>1.284912423074322E-2</v>
      </c>
    </row>
    <row r="773" spans="1:13" ht="15" x14ac:dyDescent="0.25">
      <c r="A773" s="84">
        <v>45942</v>
      </c>
      <c r="B773" s="49">
        <v>79031</v>
      </c>
      <c r="C773" s="85">
        <v>78361</v>
      </c>
      <c r="D773" s="85">
        <v>670</v>
      </c>
      <c r="E773" s="86">
        <v>8.4776859713277062E-3</v>
      </c>
      <c r="F773" s="49">
        <v>40600</v>
      </c>
      <c r="G773" s="85">
        <v>40251</v>
      </c>
      <c r="H773" s="85">
        <v>349</v>
      </c>
      <c r="I773" s="86">
        <v>8.5960591133004919E-3</v>
      </c>
      <c r="J773" s="49">
        <v>38431</v>
      </c>
      <c r="K773" s="85">
        <v>38110</v>
      </c>
      <c r="L773" s="85">
        <v>321</v>
      </c>
      <c r="M773" s="86">
        <v>8.352631989799901E-3</v>
      </c>
    </row>
    <row r="774" spans="1:13" ht="15" x14ac:dyDescent="0.25">
      <c r="A774" s="84">
        <v>45943</v>
      </c>
      <c r="B774" s="49">
        <v>84963</v>
      </c>
      <c r="C774" s="85">
        <v>81197</v>
      </c>
      <c r="D774" s="85">
        <v>3766</v>
      </c>
      <c r="E774" s="86">
        <v>4.4325176841684029E-2</v>
      </c>
      <c r="F774" s="49">
        <v>42712</v>
      </c>
      <c r="G774" s="85">
        <v>40815</v>
      </c>
      <c r="H774" s="85">
        <v>1897</v>
      </c>
      <c r="I774" s="86">
        <v>4.4413747892863835E-2</v>
      </c>
      <c r="J774" s="49">
        <v>42251</v>
      </c>
      <c r="K774" s="85">
        <v>40382</v>
      </c>
      <c r="L774" s="85">
        <v>1869</v>
      </c>
      <c r="M774" s="86">
        <v>4.4235639393150457E-2</v>
      </c>
    </row>
    <row r="775" spans="1:13" ht="15" x14ac:dyDescent="0.25">
      <c r="A775" s="84">
        <v>45944</v>
      </c>
      <c r="B775" s="49">
        <v>83458</v>
      </c>
      <c r="C775" s="85">
        <v>79586</v>
      </c>
      <c r="D775" s="85">
        <v>3872</v>
      </c>
      <c r="E775" s="86">
        <v>4.6394593687842989E-2</v>
      </c>
      <c r="F775" s="49">
        <v>41860</v>
      </c>
      <c r="G775" s="85">
        <v>39943</v>
      </c>
      <c r="H775" s="85">
        <v>1917</v>
      </c>
      <c r="I775" s="86">
        <v>4.5795508838987101E-2</v>
      </c>
      <c r="J775" s="49">
        <v>41598</v>
      </c>
      <c r="K775" s="85">
        <v>39643</v>
      </c>
      <c r="L775" s="85">
        <v>1955</v>
      </c>
      <c r="M775" s="86">
        <v>4.6997451800567337E-2</v>
      </c>
    </row>
    <row r="776" spans="1:13" ht="15" x14ac:dyDescent="0.25">
      <c r="A776" s="84">
        <v>45945</v>
      </c>
      <c r="B776" s="49">
        <v>85395</v>
      </c>
      <c r="C776" s="85">
        <v>81595</v>
      </c>
      <c r="D776" s="85">
        <v>3800</v>
      </c>
      <c r="E776" s="86">
        <v>4.4499092452719713E-2</v>
      </c>
      <c r="F776" s="49">
        <v>42759</v>
      </c>
      <c r="G776" s="85">
        <v>40853</v>
      </c>
      <c r="H776" s="85">
        <v>1906</v>
      </c>
      <c r="I776" s="86">
        <v>4.4575411024579618E-2</v>
      </c>
      <c r="J776" s="49">
        <v>42636</v>
      </c>
      <c r="K776" s="85">
        <v>40742</v>
      </c>
      <c r="L776" s="85">
        <v>1894</v>
      </c>
      <c r="M776" s="86">
        <v>4.4422553710479408E-2</v>
      </c>
    </row>
    <row r="777" spans="1:13" ht="15" x14ac:dyDescent="0.25">
      <c r="A777" s="84">
        <v>45946</v>
      </c>
      <c r="B777" s="49">
        <v>89507</v>
      </c>
      <c r="C777" s="85">
        <v>85517</v>
      </c>
      <c r="D777" s="85">
        <v>3990</v>
      </c>
      <c r="E777" s="86">
        <v>4.4577519076720258E-2</v>
      </c>
      <c r="F777" s="49">
        <v>44891</v>
      </c>
      <c r="G777" s="85">
        <v>42905</v>
      </c>
      <c r="H777" s="85">
        <v>1986</v>
      </c>
      <c r="I777" s="86">
        <v>4.4240493640150584E-2</v>
      </c>
      <c r="J777" s="49">
        <v>44616</v>
      </c>
      <c r="K777" s="85">
        <v>42612</v>
      </c>
      <c r="L777" s="85">
        <v>2004</v>
      </c>
      <c r="M777" s="86">
        <v>4.4916621839698766E-2</v>
      </c>
    </row>
    <row r="778" spans="1:13" ht="15" x14ac:dyDescent="0.25">
      <c r="A778" s="84">
        <v>45947</v>
      </c>
      <c r="B778" s="49">
        <v>92689</v>
      </c>
      <c r="C778" s="85">
        <v>88965</v>
      </c>
      <c r="D778" s="85">
        <v>3724</v>
      </c>
      <c r="E778" s="86">
        <v>4.0177367325141065E-2</v>
      </c>
      <c r="F778" s="49">
        <v>46888</v>
      </c>
      <c r="G778" s="85">
        <v>45022</v>
      </c>
      <c r="H778" s="85">
        <v>1866</v>
      </c>
      <c r="I778" s="86">
        <v>3.9796962975601431E-2</v>
      </c>
      <c r="J778" s="49">
        <v>45801</v>
      </c>
      <c r="K778" s="85">
        <v>43943</v>
      </c>
      <c r="L778" s="85">
        <v>1858</v>
      </c>
      <c r="M778" s="86">
        <v>4.0566799851531624E-2</v>
      </c>
    </row>
    <row r="779" spans="1:13" ht="15" x14ac:dyDescent="0.25">
      <c r="A779" s="84">
        <v>45948</v>
      </c>
      <c r="B779" s="49">
        <v>81981</v>
      </c>
      <c r="C779" s="85">
        <v>80800</v>
      </c>
      <c r="D779" s="85">
        <v>1181</v>
      </c>
      <c r="E779" s="86">
        <v>1.4405776948317293E-2</v>
      </c>
      <c r="F779" s="49">
        <v>42781</v>
      </c>
      <c r="G779" s="85">
        <v>42182</v>
      </c>
      <c r="H779" s="85">
        <v>599</v>
      </c>
      <c r="I779" s="86">
        <v>1.4001542740936398E-2</v>
      </c>
      <c r="J779" s="49">
        <v>39200</v>
      </c>
      <c r="K779" s="85">
        <v>38618</v>
      </c>
      <c r="L779" s="85">
        <v>582</v>
      </c>
      <c r="M779" s="86">
        <v>1.4846938775510203E-2</v>
      </c>
    </row>
    <row r="780" spans="1:13" ht="15" x14ac:dyDescent="0.25">
      <c r="A780" s="84">
        <v>45949</v>
      </c>
      <c r="B780" s="49">
        <v>73848</v>
      </c>
      <c r="C780" s="85">
        <v>73239</v>
      </c>
      <c r="D780" s="85">
        <v>609</v>
      </c>
      <c r="E780" s="86">
        <v>8.2466688332791683E-3</v>
      </c>
      <c r="F780" s="49">
        <v>39733</v>
      </c>
      <c r="G780" s="85">
        <v>39404</v>
      </c>
      <c r="H780" s="85">
        <v>329</v>
      </c>
      <c r="I780" s="86">
        <v>8.2802708076410037E-3</v>
      </c>
      <c r="J780" s="49">
        <v>34115</v>
      </c>
      <c r="K780" s="85">
        <v>33835</v>
      </c>
      <c r="L780" s="85">
        <v>280</v>
      </c>
      <c r="M780" s="86">
        <v>8.207533343104206E-3</v>
      </c>
    </row>
    <row r="781" spans="1:13" ht="15" x14ac:dyDescent="0.25">
      <c r="A781" s="84">
        <v>45950</v>
      </c>
      <c r="B781" s="49">
        <v>80211</v>
      </c>
      <c r="C781" s="85">
        <v>76797</v>
      </c>
      <c r="D781" s="85">
        <v>3414</v>
      </c>
      <c r="E781" s="86">
        <v>4.2562740771215919E-2</v>
      </c>
      <c r="F781" s="49">
        <v>41114</v>
      </c>
      <c r="G781" s="85">
        <v>39395</v>
      </c>
      <c r="H781" s="85">
        <v>1719</v>
      </c>
      <c r="I781" s="86">
        <v>4.1810575473074867E-2</v>
      </c>
      <c r="J781" s="49">
        <v>39097</v>
      </c>
      <c r="K781" s="85">
        <v>37402</v>
      </c>
      <c r="L781" s="85">
        <v>1695</v>
      </c>
      <c r="M781" s="86">
        <v>4.3353710003325066E-2</v>
      </c>
    </row>
    <row r="782" spans="1:13" ht="15" x14ac:dyDescent="0.25">
      <c r="A782" s="84">
        <v>45951</v>
      </c>
      <c r="B782" s="49">
        <v>82287</v>
      </c>
      <c r="C782" s="85">
        <v>78590</v>
      </c>
      <c r="D782" s="85">
        <v>3697</v>
      </c>
      <c r="E782" s="86">
        <v>4.4928117442609404E-2</v>
      </c>
      <c r="F782" s="49">
        <v>41896</v>
      </c>
      <c r="G782" s="85">
        <v>40039</v>
      </c>
      <c r="H782" s="85">
        <v>1857</v>
      </c>
      <c r="I782" s="86">
        <v>4.4324040481191519E-2</v>
      </c>
      <c r="J782" s="49">
        <v>40391</v>
      </c>
      <c r="K782" s="85">
        <v>38551</v>
      </c>
      <c r="L782" s="85">
        <v>1840</v>
      </c>
      <c r="M782" s="86">
        <v>4.5554702780322351E-2</v>
      </c>
    </row>
    <row r="783" spans="1:13" ht="15" x14ac:dyDescent="0.25">
      <c r="A783" s="84">
        <v>45952</v>
      </c>
      <c r="B783" s="49">
        <v>81556</v>
      </c>
      <c r="C783" s="85">
        <v>78153</v>
      </c>
      <c r="D783" s="85">
        <v>3403</v>
      </c>
      <c r="E783" s="86">
        <v>4.1725930648879299E-2</v>
      </c>
      <c r="F783" s="49">
        <v>42070</v>
      </c>
      <c r="G783" s="85">
        <v>40368</v>
      </c>
      <c r="H783" s="85">
        <v>1702</v>
      </c>
      <c r="I783" s="86">
        <v>4.045638222010934E-2</v>
      </c>
      <c r="J783" s="49">
        <v>39486</v>
      </c>
      <c r="K783" s="85">
        <v>37785</v>
      </c>
      <c r="L783" s="85">
        <v>1701</v>
      </c>
      <c r="M783" s="86">
        <v>4.3078559489439297E-2</v>
      </c>
    </row>
    <row r="784" spans="1:13" ht="15" x14ac:dyDescent="0.25">
      <c r="A784" s="84">
        <v>45953</v>
      </c>
      <c r="B784" s="49">
        <v>82190</v>
      </c>
      <c r="C784" s="85">
        <v>78681</v>
      </c>
      <c r="D784" s="85">
        <v>3509</v>
      </c>
      <c r="E784" s="86">
        <v>4.2693758364764571E-2</v>
      </c>
      <c r="F784" s="49">
        <v>41752</v>
      </c>
      <c r="G784" s="85">
        <v>39988</v>
      </c>
      <c r="H784" s="85">
        <v>1764</v>
      </c>
      <c r="I784" s="86">
        <v>4.2249473079133931E-2</v>
      </c>
      <c r="J784" s="49">
        <v>40438</v>
      </c>
      <c r="K784" s="85">
        <v>38693</v>
      </c>
      <c r="L784" s="85">
        <v>1745</v>
      </c>
      <c r="M784" s="86">
        <v>4.3152480340273996E-2</v>
      </c>
    </row>
    <row r="785" spans="1:13" ht="15" x14ac:dyDescent="0.25">
      <c r="A785" s="84">
        <v>45954</v>
      </c>
      <c r="B785" s="49">
        <v>92547</v>
      </c>
      <c r="C785" s="85">
        <v>89201</v>
      </c>
      <c r="D785" s="85">
        <v>3346</v>
      </c>
      <c r="E785" s="86">
        <v>3.6154602526283941E-2</v>
      </c>
      <c r="F785" s="49">
        <v>46641</v>
      </c>
      <c r="G785" s="85">
        <v>44988</v>
      </c>
      <c r="H785" s="85">
        <v>1653</v>
      </c>
      <c r="I785" s="86">
        <v>3.5440921078021485E-2</v>
      </c>
      <c r="J785" s="49">
        <v>45906</v>
      </c>
      <c r="K785" s="85">
        <v>44213</v>
      </c>
      <c r="L785" s="85">
        <v>1693</v>
      </c>
      <c r="M785" s="86">
        <v>3.6879710713196533E-2</v>
      </c>
    </row>
    <row r="786" spans="1:13" ht="15" x14ac:dyDescent="0.25">
      <c r="A786" s="84">
        <v>45955</v>
      </c>
      <c r="B786" s="49">
        <v>76865</v>
      </c>
      <c r="C786" s="85">
        <v>75874</v>
      </c>
      <c r="D786" s="85">
        <v>991</v>
      </c>
      <c r="E786" s="86">
        <v>1.2892734014180706E-2</v>
      </c>
      <c r="F786" s="49">
        <v>39141</v>
      </c>
      <c r="G786" s="85">
        <v>38646</v>
      </c>
      <c r="H786" s="85">
        <v>495</v>
      </c>
      <c r="I786" s="86">
        <v>1.2646585421936076E-2</v>
      </c>
      <c r="J786" s="49">
        <v>37724</v>
      </c>
      <c r="K786" s="85">
        <v>37228</v>
      </c>
      <c r="L786" s="85">
        <v>496</v>
      </c>
      <c r="M786" s="86">
        <v>1.3148128512352879E-2</v>
      </c>
    </row>
    <row r="787" spans="1:13" ht="15" x14ac:dyDescent="0.25">
      <c r="A787" s="84">
        <v>45956</v>
      </c>
      <c r="B787" s="49">
        <v>73484</v>
      </c>
      <c r="C787" s="85">
        <v>72939</v>
      </c>
      <c r="D787" s="85">
        <v>545</v>
      </c>
      <c r="E787" s="86">
        <v>7.4165804801045124E-3</v>
      </c>
      <c r="F787" s="49">
        <v>37361</v>
      </c>
      <c r="G787" s="85">
        <v>37105</v>
      </c>
      <c r="H787" s="85">
        <v>256</v>
      </c>
      <c r="I787" s="86">
        <v>6.8520649875538665E-3</v>
      </c>
      <c r="J787" s="49">
        <v>36123</v>
      </c>
      <c r="K787" s="85">
        <v>35834</v>
      </c>
      <c r="L787" s="85">
        <v>289</v>
      </c>
      <c r="M787" s="86">
        <v>8.0004429310965314E-3</v>
      </c>
    </row>
    <row r="788" spans="1:13" ht="15" x14ac:dyDescent="0.25">
      <c r="A788" s="84">
        <v>45957</v>
      </c>
      <c r="B788" s="49">
        <v>81100</v>
      </c>
      <c r="C788" s="85">
        <v>77761</v>
      </c>
      <c r="D788" s="85">
        <v>3339</v>
      </c>
      <c r="E788" s="86">
        <v>4.117139334155364E-2</v>
      </c>
      <c r="F788" s="49">
        <v>41266</v>
      </c>
      <c r="G788" s="85">
        <v>39614</v>
      </c>
      <c r="H788" s="85">
        <v>1652</v>
      </c>
      <c r="I788" s="86">
        <v>4.0032956913681965E-2</v>
      </c>
      <c r="J788" s="49">
        <v>39834</v>
      </c>
      <c r="K788" s="85">
        <v>38147</v>
      </c>
      <c r="L788" s="85">
        <v>1687</v>
      </c>
      <c r="M788" s="86">
        <v>4.2350755635888943E-2</v>
      </c>
    </row>
    <row r="789" spans="1:13" ht="15" x14ac:dyDescent="0.25">
      <c r="A789" s="84">
        <v>45958</v>
      </c>
      <c r="B789" s="49">
        <v>84928</v>
      </c>
      <c r="C789" s="85">
        <v>81202</v>
      </c>
      <c r="D789" s="85">
        <v>3726</v>
      </c>
      <c r="E789" s="86">
        <v>4.3872456669178599E-2</v>
      </c>
      <c r="F789" s="49">
        <v>43215</v>
      </c>
      <c r="G789" s="85">
        <v>41350</v>
      </c>
      <c r="H789" s="85">
        <v>1865</v>
      </c>
      <c r="I789" s="86">
        <v>4.3156311465926182E-2</v>
      </c>
      <c r="J789" s="49">
        <v>41713</v>
      </c>
      <c r="K789" s="85">
        <v>39852</v>
      </c>
      <c r="L789" s="85">
        <v>1861</v>
      </c>
      <c r="M789" s="86">
        <v>4.4614388799654785E-2</v>
      </c>
    </row>
    <row r="790" spans="1:13" ht="15" x14ac:dyDescent="0.25">
      <c r="A790" s="84">
        <v>45959</v>
      </c>
      <c r="B790" s="49">
        <v>85376</v>
      </c>
      <c r="C790" s="85">
        <v>81614</v>
      </c>
      <c r="D790" s="85">
        <v>3762</v>
      </c>
      <c r="E790" s="86">
        <v>4.406390554722639E-2</v>
      </c>
      <c r="F790" s="49">
        <v>43328</v>
      </c>
      <c r="G790" s="85">
        <v>41427</v>
      </c>
      <c r="H790" s="85">
        <v>1901</v>
      </c>
      <c r="I790" s="86">
        <v>4.3874630723781387E-2</v>
      </c>
      <c r="J790" s="49">
        <v>42048</v>
      </c>
      <c r="K790" s="85">
        <v>40187</v>
      </c>
      <c r="L790" s="85">
        <v>1861</v>
      </c>
      <c r="M790" s="86">
        <v>4.4258942161339423E-2</v>
      </c>
    </row>
    <row r="791" spans="1:13" ht="15" x14ac:dyDescent="0.25">
      <c r="A791" s="84">
        <v>45960</v>
      </c>
      <c r="B791" s="49">
        <v>89418</v>
      </c>
      <c r="C791" s="85">
        <v>85600</v>
      </c>
      <c r="D791" s="85">
        <v>3818</v>
      </c>
      <c r="E791" s="86">
        <v>4.2698338142208504E-2</v>
      </c>
      <c r="F791" s="49">
        <v>44935</v>
      </c>
      <c r="G791" s="85">
        <v>43047</v>
      </c>
      <c r="H791" s="85">
        <v>1888</v>
      </c>
      <c r="I791" s="86">
        <v>4.2016245688216311E-2</v>
      </c>
      <c r="J791" s="49">
        <v>44483</v>
      </c>
      <c r="K791" s="85">
        <v>42553</v>
      </c>
      <c r="L791" s="85">
        <v>1930</v>
      </c>
      <c r="M791" s="86">
        <v>4.338736146393004E-2</v>
      </c>
    </row>
    <row r="792" spans="1:13" ht="15" x14ac:dyDescent="0.25">
      <c r="A792" s="84">
        <v>45961</v>
      </c>
      <c r="B792" s="49">
        <v>90583</v>
      </c>
      <c r="C792" s="85">
        <v>87183</v>
      </c>
      <c r="D792" s="85">
        <v>3400</v>
      </c>
      <c r="E792" s="86">
        <v>3.7534636741993532E-2</v>
      </c>
      <c r="F792" s="49">
        <v>45168</v>
      </c>
      <c r="G792" s="85">
        <v>43467</v>
      </c>
      <c r="H792" s="85">
        <v>1701</v>
      </c>
      <c r="I792" s="86">
        <v>3.7659404888416577E-2</v>
      </c>
      <c r="J792" s="49">
        <v>45415</v>
      </c>
      <c r="K792" s="85">
        <v>43716</v>
      </c>
      <c r="L792" s="85">
        <v>1699</v>
      </c>
      <c r="M792" s="86">
        <v>3.7410547176043155E-2</v>
      </c>
    </row>
    <row r="793" spans="1:13" ht="15" x14ac:dyDescent="0.25">
      <c r="A793" s="84">
        <v>45962</v>
      </c>
      <c r="B793" s="49">
        <v>81178</v>
      </c>
      <c r="C793" s="85">
        <v>80164</v>
      </c>
      <c r="D793" s="85">
        <v>1014</v>
      </c>
      <c r="E793" s="86">
        <v>1.249106900884476E-2</v>
      </c>
      <c r="F793" s="49">
        <v>39776</v>
      </c>
      <c r="G793" s="85">
        <v>39290</v>
      </c>
      <c r="H793" s="85">
        <v>486</v>
      </c>
      <c r="I793" s="86">
        <v>1.2218423169750603E-2</v>
      </c>
      <c r="J793" s="49">
        <v>41402</v>
      </c>
      <c r="K793" s="85">
        <v>40874</v>
      </c>
      <c r="L793" s="85">
        <v>528</v>
      </c>
      <c r="M793" s="86">
        <v>1.2753007101106226E-2</v>
      </c>
    </row>
    <row r="794" spans="1:13" ht="15" x14ac:dyDescent="0.25">
      <c r="A794" s="84">
        <v>45963</v>
      </c>
      <c r="B794" s="49">
        <v>69661</v>
      </c>
      <c r="C794" s="85">
        <v>69122</v>
      </c>
      <c r="D794" s="85">
        <v>539</v>
      </c>
      <c r="E794" s="86">
        <v>7.7374714689711606E-3</v>
      </c>
      <c r="F794" s="49">
        <v>36600</v>
      </c>
      <c r="G794" s="85">
        <v>36314</v>
      </c>
      <c r="H794" s="85">
        <v>286</v>
      </c>
      <c r="I794" s="86">
        <v>7.8142076502732243E-3</v>
      </c>
      <c r="J794" s="49">
        <v>33061</v>
      </c>
      <c r="K794" s="85">
        <v>32808</v>
      </c>
      <c r="L794" s="85">
        <v>253</v>
      </c>
      <c r="M794" s="86">
        <v>7.6525210973654757E-3</v>
      </c>
    </row>
    <row r="795" spans="1:13" ht="15" x14ac:dyDescent="0.25">
      <c r="A795" s="84">
        <v>45964</v>
      </c>
      <c r="B795" s="49">
        <v>79305</v>
      </c>
      <c r="C795" s="85">
        <v>75937</v>
      </c>
      <c r="D795" s="85">
        <v>3368</v>
      </c>
      <c r="E795" s="86">
        <v>4.2468948994388751E-2</v>
      </c>
      <c r="F795" s="49">
        <v>41375</v>
      </c>
      <c r="G795" s="85">
        <v>39674</v>
      </c>
      <c r="H795" s="85">
        <v>1701</v>
      </c>
      <c r="I795" s="86">
        <v>4.1111782477341388E-2</v>
      </c>
      <c r="J795" s="49">
        <v>37930</v>
      </c>
      <c r="K795" s="85">
        <v>36263</v>
      </c>
      <c r="L795" s="85">
        <v>1667</v>
      </c>
      <c r="M795" s="86">
        <v>4.3949380437648303E-2</v>
      </c>
    </row>
    <row r="796" spans="1:13" ht="15" x14ac:dyDescent="0.25">
      <c r="A796" s="84">
        <v>45965</v>
      </c>
      <c r="B796" s="49">
        <v>82295</v>
      </c>
      <c r="C796" s="85">
        <v>78617</v>
      </c>
      <c r="D796" s="85">
        <v>3678</v>
      </c>
      <c r="E796" s="86">
        <v>4.4692873200072911E-2</v>
      </c>
      <c r="F796" s="49">
        <v>41828</v>
      </c>
      <c r="G796" s="85">
        <v>39971</v>
      </c>
      <c r="H796" s="85">
        <v>1857</v>
      </c>
      <c r="I796" s="86">
        <v>4.4396098307353929E-2</v>
      </c>
      <c r="J796" s="49">
        <v>40467</v>
      </c>
      <c r="K796" s="85">
        <v>38646</v>
      </c>
      <c r="L796" s="85">
        <v>1821</v>
      </c>
      <c r="M796" s="86">
        <v>4.4999629327600266E-2</v>
      </c>
    </row>
    <row r="797" spans="1:13" ht="15" x14ac:dyDescent="0.25">
      <c r="A797" s="84">
        <v>45966</v>
      </c>
      <c r="B797" s="49">
        <v>82692</v>
      </c>
      <c r="C797" s="85">
        <v>79029</v>
      </c>
      <c r="D797" s="85">
        <v>3663</v>
      </c>
      <c r="E797" s="86">
        <v>4.4296909011754461E-2</v>
      </c>
      <c r="F797" s="49">
        <v>41801</v>
      </c>
      <c r="G797" s="85">
        <v>39977</v>
      </c>
      <c r="H797" s="85">
        <v>1824</v>
      </c>
      <c r="I797" s="86">
        <v>4.363531972919308E-2</v>
      </c>
      <c r="J797" s="49">
        <v>40891</v>
      </c>
      <c r="K797" s="85">
        <v>39052</v>
      </c>
      <c r="L797" s="85">
        <v>1839</v>
      </c>
      <c r="M797" s="86">
        <v>4.4973221491281704E-2</v>
      </c>
    </row>
    <row r="798" spans="1:13" ht="15" x14ac:dyDescent="0.25">
      <c r="A798" s="84">
        <v>45967</v>
      </c>
      <c r="B798" s="49">
        <v>88350</v>
      </c>
      <c r="C798" s="85">
        <v>84619</v>
      </c>
      <c r="D798" s="85">
        <v>3731</v>
      </c>
      <c r="E798" s="86">
        <v>4.2229767968307866E-2</v>
      </c>
      <c r="F798" s="49">
        <v>44389</v>
      </c>
      <c r="G798" s="85">
        <v>42520</v>
      </c>
      <c r="H798" s="85">
        <v>1869</v>
      </c>
      <c r="I798" s="86">
        <v>4.2105026019959899E-2</v>
      </c>
      <c r="J798" s="49">
        <v>43961</v>
      </c>
      <c r="K798" s="85">
        <v>42099</v>
      </c>
      <c r="L798" s="85">
        <v>1862</v>
      </c>
      <c r="M798" s="86">
        <v>4.2355724392074794E-2</v>
      </c>
    </row>
    <row r="799" spans="1:13" ht="15" x14ac:dyDescent="0.25">
      <c r="A799" s="84">
        <v>45968</v>
      </c>
      <c r="B799" s="49">
        <v>93930</v>
      </c>
      <c r="C799" s="85">
        <v>90600</v>
      </c>
      <c r="D799" s="85">
        <v>3330</v>
      </c>
      <c r="E799" s="86">
        <v>3.5451932290003194E-2</v>
      </c>
      <c r="F799" s="49">
        <v>46320</v>
      </c>
      <c r="G799" s="85">
        <v>44704</v>
      </c>
      <c r="H799" s="85">
        <v>1616</v>
      </c>
      <c r="I799" s="86">
        <v>3.4887737478411056E-2</v>
      </c>
      <c r="J799" s="49">
        <v>47610</v>
      </c>
      <c r="K799" s="85">
        <v>45896</v>
      </c>
      <c r="L799" s="85">
        <v>1714</v>
      </c>
      <c r="M799" s="86">
        <v>3.6000840159630329E-2</v>
      </c>
    </row>
    <row r="800" spans="1:13" ht="15" x14ac:dyDescent="0.25">
      <c r="A800" s="84">
        <v>45969</v>
      </c>
      <c r="B800" s="49">
        <v>81736</v>
      </c>
      <c r="C800" s="85">
        <v>80763</v>
      </c>
      <c r="D800" s="85">
        <v>973</v>
      </c>
      <c r="E800" s="86">
        <v>1.1904179308994813E-2</v>
      </c>
      <c r="F800" s="49">
        <v>42216</v>
      </c>
      <c r="G800" s="85">
        <v>41718</v>
      </c>
      <c r="H800" s="85">
        <v>498</v>
      </c>
      <c r="I800" s="86">
        <v>1.1796475270039795E-2</v>
      </c>
      <c r="J800" s="49">
        <v>39520</v>
      </c>
      <c r="K800" s="85">
        <v>39045</v>
      </c>
      <c r="L800" s="85">
        <v>475</v>
      </c>
      <c r="M800" s="86">
        <v>1.201923076923077E-2</v>
      </c>
    </row>
    <row r="801" spans="1:13" ht="15" x14ac:dyDescent="0.25">
      <c r="A801" s="84">
        <v>45970</v>
      </c>
      <c r="B801" s="49">
        <v>72773</v>
      </c>
      <c r="C801" s="85">
        <v>72299</v>
      </c>
      <c r="D801" s="85">
        <v>474</v>
      </c>
      <c r="E801" s="86">
        <v>6.5134046967968888E-3</v>
      </c>
      <c r="F801" s="49">
        <v>37388</v>
      </c>
      <c r="G801" s="85">
        <v>37152</v>
      </c>
      <c r="H801" s="85">
        <v>236</v>
      </c>
      <c r="I801" s="86">
        <v>6.3121857280410828E-3</v>
      </c>
      <c r="J801" s="49">
        <v>35385</v>
      </c>
      <c r="K801" s="85">
        <v>35147</v>
      </c>
      <c r="L801" s="85">
        <v>238</v>
      </c>
      <c r="M801" s="86">
        <v>6.7260138476755689E-3</v>
      </c>
    </row>
    <row r="802" spans="1:13" ht="15" x14ac:dyDescent="0.25">
      <c r="A802" s="84">
        <v>45971</v>
      </c>
      <c r="B802" s="49">
        <v>82571</v>
      </c>
      <c r="C802" s="85">
        <v>79075</v>
      </c>
      <c r="D802" s="85">
        <v>3496</v>
      </c>
      <c r="E802" s="86">
        <v>4.2339320100277335E-2</v>
      </c>
      <c r="F802" s="49">
        <v>42142</v>
      </c>
      <c r="G802" s="85">
        <v>40382</v>
      </c>
      <c r="H802" s="85">
        <v>1760</v>
      </c>
      <c r="I802" s="86">
        <v>4.1763561292772054E-2</v>
      </c>
      <c r="J802" s="49">
        <v>40429</v>
      </c>
      <c r="K802" s="85">
        <v>38693</v>
      </c>
      <c r="L802" s="85">
        <v>1736</v>
      </c>
      <c r="M802" s="86">
        <v>4.2939474139850109E-2</v>
      </c>
    </row>
    <row r="803" spans="1:13" ht="15" x14ac:dyDescent="0.25">
      <c r="A803" s="84">
        <v>45972</v>
      </c>
      <c r="B803" s="49">
        <v>83478</v>
      </c>
      <c r="C803" s="85">
        <v>79929</v>
      </c>
      <c r="D803" s="85">
        <v>3549</v>
      </c>
      <c r="E803" s="86">
        <v>4.251419535686049E-2</v>
      </c>
      <c r="F803" s="49">
        <v>41880</v>
      </c>
      <c r="G803" s="85">
        <v>40150</v>
      </c>
      <c r="H803" s="85">
        <v>1730</v>
      </c>
      <c r="I803" s="86">
        <v>4.1308500477554917E-2</v>
      </c>
      <c r="J803" s="49">
        <v>41598</v>
      </c>
      <c r="K803" s="85">
        <v>39779</v>
      </c>
      <c r="L803" s="85">
        <v>1819</v>
      </c>
      <c r="M803" s="86">
        <v>4.3728063849223522E-2</v>
      </c>
    </row>
    <row r="804" spans="1:13" ht="15" x14ac:dyDescent="0.25">
      <c r="A804" s="84">
        <v>45973</v>
      </c>
      <c r="B804" s="49">
        <v>83667</v>
      </c>
      <c r="C804" s="85">
        <v>80166</v>
      </c>
      <c r="D804" s="85">
        <v>3501</v>
      </c>
      <c r="E804" s="86">
        <v>4.184445480296891E-2</v>
      </c>
      <c r="F804" s="49">
        <v>41872</v>
      </c>
      <c r="G804" s="85">
        <v>40095</v>
      </c>
      <c r="H804" s="85">
        <v>1777</v>
      </c>
      <c r="I804" s="86">
        <v>4.2438861291555219E-2</v>
      </c>
      <c r="J804" s="49">
        <v>41795</v>
      </c>
      <c r="K804" s="85">
        <v>40071</v>
      </c>
      <c r="L804" s="85">
        <v>1724</v>
      </c>
      <c r="M804" s="86">
        <v>4.1248953224069865E-2</v>
      </c>
    </row>
    <row r="805" spans="1:13" ht="15" x14ac:dyDescent="0.25">
      <c r="A805" s="84">
        <v>45974</v>
      </c>
      <c r="B805" s="49">
        <v>87451</v>
      </c>
      <c r="C805" s="85">
        <v>83769</v>
      </c>
      <c r="D805" s="85">
        <v>3682</v>
      </c>
      <c r="E805" s="86">
        <v>4.2103578003682064E-2</v>
      </c>
      <c r="F805" s="49">
        <v>44128</v>
      </c>
      <c r="G805" s="85">
        <v>42263</v>
      </c>
      <c r="H805" s="85">
        <v>1865</v>
      </c>
      <c r="I805" s="86">
        <v>4.2263415518491658E-2</v>
      </c>
      <c r="J805" s="49">
        <v>43323</v>
      </c>
      <c r="K805" s="85">
        <v>41506</v>
      </c>
      <c r="L805" s="85">
        <v>1817</v>
      </c>
      <c r="M805" s="86">
        <v>4.1940770491424875E-2</v>
      </c>
    </row>
    <row r="806" spans="1:13" ht="15" x14ac:dyDescent="0.25">
      <c r="A806" s="84">
        <v>45975</v>
      </c>
      <c r="B806" s="49">
        <v>90861</v>
      </c>
      <c r="C806" s="85">
        <v>87490</v>
      </c>
      <c r="D806" s="85">
        <v>3371</v>
      </c>
      <c r="E806" s="86">
        <v>3.7100626231276343E-2</v>
      </c>
      <c r="F806" s="49">
        <v>44859</v>
      </c>
      <c r="G806" s="85">
        <v>43205</v>
      </c>
      <c r="H806" s="85">
        <v>1654</v>
      </c>
      <c r="I806" s="86">
        <v>3.6871084955081478E-2</v>
      </c>
      <c r="J806" s="49">
        <v>46002</v>
      </c>
      <c r="K806" s="85">
        <v>44285</v>
      </c>
      <c r="L806" s="85">
        <v>1717</v>
      </c>
      <c r="M806" s="86">
        <v>3.7324464153732445E-2</v>
      </c>
    </row>
    <row r="807" spans="1:13" ht="15" x14ac:dyDescent="0.25">
      <c r="A807" s="84">
        <v>45976</v>
      </c>
      <c r="B807" s="49">
        <v>81350</v>
      </c>
      <c r="C807" s="85">
        <v>80324</v>
      </c>
      <c r="D807" s="85">
        <v>1026</v>
      </c>
      <c r="E807" s="86">
        <v>1.2612169637369391E-2</v>
      </c>
      <c r="F807" s="49">
        <v>40412</v>
      </c>
      <c r="G807" s="85">
        <v>39919</v>
      </c>
      <c r="H807" s="85">
        <v>493</v>
      </c>
      <c r="I807" s="86">
        <v>1.2199346728694447E-2</v>
      </c>
      <c r="J807" s="49">
        <v>40938</v>
      </c>
      <c r="K807" s="85">
        <v>40405</v>
      </c>
      <c r="L807" s="85">
        <v>533</v>
      </c>
      <c r="M807" s="86">
        <v>1.3019688309150422E-2</v>
      </c>
    </row>
    <row r="808" spans="1:13" ht="15" x14ac:dyDescent="0.25">
      <c r="A808" s="84">
        <v>45977</v>
      </c>
      <c r="B808" s="49">
        <v>68746</v>
      </c>
      <c r="C808" s="85">
        <v>68284</v>
      </c>
      <c r="D808" s="85">
        <v>462</v>
      </c>
      <c r="E808" s="86">
        <v>6.7203910045675382E-3</v>
      </c>
      <c r="F808" s="49">
        <v>35748</v>
      </c>
      <c r="G808" s="85">
        <v>35506</v>
      </c>
      <c r="H808" s="85">
        <v>242</v>
      </c>
      <c r="I808" s="86">
        <v>6.7696094886427211E-3</v>
      </c>
      <c r="J808" s="49">
        <v>32998</v>
      </c>
      <c r="K808" s="85">
        <v>32778</v>
      </c>
      <c r="L808" s="85">
        <v>220</v>
      </c>
      <c r="M808" s="86">
        <v>6.6670707315594881E-3</v>
      </c>
    </row>
    <row r="809" spans="1:13" ht="15" x14ac:dyDescent="0.25">
      <c r="A809" s="84">
        <v>45978</v>
      </c>
      <c r="B809" s="49">
        <v>80493</v>
      </c>
      <c r="C809" s="85">
        <v>76915</v>
      </c>
      <c r="D809" s="85">
        <v>3578</v>
      </c>
      <c r="E809" s="86">
        <v>4.4451070279403176E-2</v>
      </c>
      <c r="F809" s="49">
        <v>41113</v>
      </c>
      <c r="G809" s="85">
        <v>39317</v>
      </c>
      <c r="H809" s="85">
        <v>1796</v>
      </c>
      <c r="I809" s="86">
        <v>4.3684479361759052E-2</v>
      </c>
      <c r="J809" s="49">
        <v>39380</v>
      </c>
      <c r="K809" s="85">
        <v>37598</v>
      </c>
      <c r="L809" s="85">
        <v>1782</v>
      </c>
      <c r="M809" s="86">
        <v>4.5251396648044694E-2</v>
      </c>
    </row>
    <row r="810" spans="1:13" ht="15" x14ac:dyDescent="0.25">
      <c r="A810" s="84">
        <v>45979</v>
      </c>
      <c r="B810" s="49">
        <v>81700</v>
      </c>
      <c r="C810" s="85">
        <v>77942</v>
      </c>
      <c r="D810" s="85">
        <v>3758</v>
      </c>
      <c r="E810" s="86">
        <v>4.5997552019583846E-2</v>
      </c>
      <c r="F810" s="49">
        <v>41378</v>
      </c>
      <c r="G810" s="85">
        <v>39502</v>
      </c>
      <c r="H810" s="85">
        <v>1876</v>
      </c>
      <c r="I810" s="86">
        <v>4.5338102373241818E-2</v>
      </c>
      <c r="J810" s="49">
        <v>40322</v>
      </c>
      <c r="K810" s="85">
        <v>38440</v>
      </c>
      <c r="L810" s="85">
        <v>1882</v>
      </c>
      <c r="M810" s="86">
        <v>4.6674272109518376E-2</v>
      </c>
    </row>
    <row r="811" spans="1:13" ht="15" x14ac:dyDescent="0.25">
      <c r="A811" s="84">
        <v>45980</v>
      </c>
      <c r="B811" s="49">
        <v>82149</v>
      </c>
      <c r="C811" s="85">
        <v>78448</v>
      </c>
      <c r="D811" s="85">
        <v>3701</v>
      </c>
      <c r="E811" s="86">
        <v>4.505228304665912E-2</v>
      </c>
      <c r="F811" s="49">
        <v>41621</v>
      </c>
      <c r="G811" s="85">
        <v>39772</v>
      </c>
      <c r="H811" s="85">
        <v>1849</v>
      </c>
      <c r="I811" s="86">
        <v>4.4424689459647775E-2</v>
      </c>
      <c r="J811" s="49">
        <v>40528</v>
      </c>
      <c r="K811" s="85">
        <v>38676</v>
      </c>
      <c r="L811" s="85">
        <v>1852</v>
      </c>
      <c r="M811" s="86">
        <v>4.5696802210817213E-2</v>
      </c>
    </row>
    <row r="812" spans="1:13" ht="15" x14ac:dyDescent="0.25">
      <c r="A812" s="84">
        <v>45981</v>
      </c>
      <c r="B812" s="49">
        <v>82239</v>
      </c>
      <c r="C812" s="85">
        <v>78568</v>
      </c>
      <c r="D812" s="85">
        <v>3671</v>
      </c>
      <c r="E812" s="86">
        <v>4.4638188693928674E-2</v>
      </c>
      <c r="F812" s="49">
        <v>41448</v>
      </c>
      <c r="G812" s="85">
        <v>39607</v>
      </c>
      <c r="H812" s="85">
        <v>1841</v>
      </c>
      <c r="I812" s="86">
        <v>4.4417100945763364E-2</v>
      </c>
      <c r="J812" s="49">
        <v>40791</v>
      </c>
      <c r="K812" s="85">
        <v>38961</v>
      </c>
      <c r="L812" s="85">
        <v>1830</v>
      </c>
      <c r="M812" s="86">
        <v>4.4862837390600867E-2</v>
      </c>
    </row>
    <row r="813" spans="1:13" ht="15" x14ac:dyDescent="0.25">
      <c r="A813" s="84">
        <v>45982</v>
      </c>
      <c r="B813" s="49">
        <v>87238</v>
      </c>
      <c r="C813" s="85">
        <v>83839</v>
      </c>
      <c r="D813" s="85">
        <v>3399</v>
      </c>
      <c r="E813" s="86">
        <v>3.8962378779889499E-2</v>
      </c>
      <c r="F813" s="49">
        <v>43074</v>
      </c>
      <c r="G813" s="85">
        <v>41401</v>
      </c>
      <c r="H813" s="85">
        <v>1673</v>
      </c>
      <c r="I813" s="86">
        <v>3.8840135580628689E-2</v>
      </c>
      <c r="J813" s="49">
        <v>44164</v>
      </c>
      <c r="K813" s="85">
        <v>42438</v>
      </c>
      <c r="L813" s="85">
        <v>1726</v>
      </c>
      <c r="M813" s="86">
        <v>3.9081604927089938E-2</v>
      </c>
    </row>
    <row r="814" spans="1:13" ht="15" x14ac:dyDescent="0.25">
      <c r="A814" s="84">
        <v>45983</v>
      </c>
      <c r="B814" s="49">
        <v>75957</v>
      </c>
      <c r="C814" s="85">
        <v>74969</v>
      </c>
      <c r="D814" s="85">
        <v>988</v>
      </c>
      <c r="E814" s="86">
        <v>1.3007359427044249E-2</v>
      </c>
      <c r="F814" s="49">
        <v>37945</v>
      </c>
      <c r="G814" s="85">
        <v>37479</v>
      </c>
      <c r="H814" s="85">
        <v>466</v>
      </c>
      <c r="I814" s="86">
        <v>1.2280932929239688E-2</v>
      </c>
      <c r="J814" s="49">
        <v>38012</v>
      </c>
      <c r="K814" s="85">
        <v>37490</v>
      </c>
      <c r="L814" s="85">
        <v>522</v>
      </c>
      <c r="M814" s="86">
        <v>1.3732505524571188E-2</v>
      </c>
    </row>
    <row r="815" spans="1:13" ht="15" x14ac:dyDescent="0.25">
      <c r="A815" s="84">
        <v>45984</v>
      </c>
      <c r="B815" s="49">
        <v>66291</v>
      </c>
      <c r="C815" s="85">
        <v>65872</v>
      </c>
      <c r="D815" s="85">
        <v>419</v>
      </c>
      <c r="E815" s="86">
        <v>6.3206166749634187E-3</v>
      </c>
      <c r="F815" s="49">
        <v>34166</v>
      </c>
      <c r="G815" s="85">
        <v>33970</v>
      </c>
      <c r="H815" s="85">
        <v>196</v>
      </c>
      <c r="I815" s="86">
        <v>5.736697301410759E-3</v>
      </c>
      <c r="J815" s="49">
        <v>32125</v>
      </c>
      <c r="K815" s="85">
        <v>31902</v>
      </c>
      <c r="L815" s="85">
        <v>223</v>
      </c>
      <c r="M815" s="86">
        <v>6.9416342412451362E-3</v>
      </c>
    </row>
    <row r="816" spans="1:13" ht="15" x14ac:dyDescent="0.25">
      <c r="A816" s="84">
        <v>45985</v>
      </c>
      <c r="B816" s="49">
        <v>77698</v>
      </c>
      <c r="C816" s="85">
        <v>74331</v>
      </c>
      <c r="D816" s="85">
        <v>3367</v>
      </c>
      <c r="E816" s="86">
        <v>4.3334448763159929E-2</v>
      </c>
      <c r="F816" s="49">
        <v>39830</v>
      </c>
      <c r="G816" s="85">
        <v>38165</v>
      </c>
      <c r="H816" s="85">
        <v>1665</v>
      </c>
      <c r="I816" s="86">
        <v>4.1802661310569922E-2</v>
      </c>
      <c r="J816" s="49">
        <v>37868</v>
      </c>
      <c r="K816" s="85">
        <v>36166</v>
      </c>
      <c r="L816" s="85">
        <v>1702</v>
      </c>
      <c r="M816" s="86">
        <v>4.4945600507024404E-2</v>
      </c>
    </row>
    <row r="817" spans="1:13" ht="15" x14ac:dyDescent="0.25">
      <c r="A817" s="84">
        <v>45986</v>
      </c>
      <c r="B817" s="49">
        <v>81083</v>
      </c>
      <c r="C817" s="85">
        <v>77373</v>
      </c>
      <c r="D817" s="85">
        <v>3710</v>
      </c>
      <c r="E817" s="86">
        <v>4.57555837845171E-2</v>
      </c>
      <c r="F817" s="49">
        <v>41236</v>
      </c>
      <c r="G817" s="85">
        <v>39388</v>
      </c>
      <c r="H817" s="85">
        <v>1848</v>
      </c>
      <c r="I817" s="86">
        <v>4.4815210010670285E-2</v>
      </c>
      <c r="J817" s="49">
        <v>39847</v>
      </c>
      <c r="K817" s="85">
        <v>37985</v>
      </c>
      <c r="L817" s="85">
        <v>1862</v>
      </c>
      <c r="M817" s="86">
        <v>4.6728737420633923E-2</v>
      </c>
    </row>
    <row r="818" spans="1:13" ht="15" x14ac:dyDescent="0.25">
      <c r="A818" s="84">
        <v>45987</v>
      </c>
      <c r="B818" s="49">
        <v>78950</v>
      </c>
      <c r="C818" s="85">
        <v>75711</v>
      </c>
      <c r="D818" s="85">
        <v>3239</v>
      </c>
      <c r="E818" s="86">
        <v>4.1025965801139964E-2</v>
      </c>
      <c r="F818" s="49">
        <v>41617</v>
      </c>
      <c r="G818" s="85">
        <v>39721</v>
      </c>
      <c r="H818" s="85">
        <v>1896</v>
      </c>
      <c r="I818" s="86">
        <v>4.5558305500156188E-2</v>
      </c>
      <c r="J818" s="49">
        <v>37333</v>
      </c>
      <c r="K818" s="85">
        <v>35990</v>
      </c>
      <c r="L818" s="85">
        <v>1343</v>
      </c>
      <c r="M818" s="86">
        <v>3.5973535477995339E-2</v>
      </c>
    </row>
    <row r="819" spans="1:13" ht="15" x14ac:dyDescent="0.25">
      <c r="A819" s="84">
        <v>45988</v>
      </c>
      <c r="B819" s="49">
        <v>89379</v>
      </c>
      <c r="C819" s="85">
        <v>85682</v>
      </c>
      <c r="D819" s="85">
        <v>3697</v>
      </c>
      <c r="E819" s="86">
        <v>4.1363183745622575E-2</v>
      </c>
      <c r="F819" s="49">
        <v>45083</v>
      </c>
      <c r="G819" s="85">
        <v>43204</v>
      </c>
      <c r="H819" s="85">
        <v>1879</v>
      </c>
      <c r="I819" s="86">
        <v>4.1678681542931924E-2</v>
      </c>
      <c r="J819" s="49">
        <v>44296</v>
      </c>
      <c r="K819" s="85">
        <v>42478</v>
      </c>
      <c r="L819" s="85">
        <v>1818</v>
      </c>
      <c r="M819" s="86">
        <v>4.1042080549033771E-2</v>
      </c>
    </row>
    <row r="820" spans="1:13" ht="15" x14ac:dyDescent="0.25">
      <c r="A820" s="84">
        <v>45989</v>
      </c>
      <c r="B820" s="49">
        <v>95367</v>
      </c>
      <c r="C820" s="85">
        <v>91717</v>
      </c>
      <c r="D820" s="85">
        <v>3650</v>
      </c>
      <c r="E820" s="86">
        <v>3.8273197227552506E-2</v>
      </c>
      <c r="F820" s="49">
        <v>47778</v>
      </c>
      <c r="G820" s="85">
        <v>46052</v>
      </c>
      <c r="H820" s="85">
        <v>1726</v>
      </c>
      <c r="I820" s="86">
        <v>3.6125413370170369E-2</v>
      </c>
      <c r="J820" s="49">
        <v>47589</v>
      </c>
      <c r="K820" s="85">
        <v>45665</v>
      </c>
      <c r="L820" s="85">
        <v>1924</v>
      </c>
      <c r="M820" s="86">
        <v>4.0429511021454541E-2</v>
      </c>
    </row>
    <row r="821" spans="1:13" ht="15" x14ac:dyDescent="0.25">
      <c r="A821" s="84">
        <v>45990</v>
      </c>
      <c r="B821" s="49">
        <v>78138</v>
      </c>
      <c r="C821" s="85">
        <v>77071</v>
      </c>
      <c r="D821" s="85">
        <v>1067</v>
      </c>
      <c r="E821" s="86">
        <v>1.3655327753461824E-2</v>
      </c>
      <c r="F821" s="49">
        <v>40256</v>
      </c>
      <c r="G821" s="85">
        <v>39732</v>
      </c>
      <c r="H821" s="85">
        <v>524</v>
      </c>
      <c r="I821" s="86">
        <v>1.3016693163751987E-2</v>
      </c>
      <c r="J821" s="49">
        <v>37882</v>
      </c>
      <c r="K821" s="85">
        <v>37339</v>
      </c>
      <c r="L821" s="85">
        <v>543</v>
      </c>
      <c r="M821" s="86">
        <v>1.4333984478116256E-2</v>
      </c>
    </row>
    <row r="822" spans="1:13" ht="15" x14ac:dyDescent="0.25">
      <c r="A822" s="84">
        <v>45991</v>
      </c>
      <c r="B822" s="49">
        <v>71169</v>
      </c>
      <c r="C822" s="85">
        <v>70642</v>
      </c>
      <c r="D822" s="85">
        <v>527</v>
      </c>
      <c r="E822" s="86">
        <v>7.4049094409082607E-3</v>
      </c>
      <c r="F822" s="49">
        <v>36066</v>
      </c>
      <c r="G822" s="85">
        <v>35828</v>
      </c>
      <c r="H822" s="85">
        <v>238</v>
      </c>
      <c r="I822" s="86">
        <v>6.5990129207563909E-3</v>
      </c>
      <c r="J822" s="49">
        <v>35103</v>
      </c>
      <c r="K822" s="85">
        <v>34814</v>
      </c>
      <c r="L822" s="85">
        <v>289</v>
      </c>
      <c r="M822" s="86">
        <v>8.2329145657066352E-3</v>
      </c>
    </row>
    <row r="823" spans="1:13" ht="15" x14ac:dyDescent="0.25">
      <c r="A823" s="84">
        <v>45992</v>
      </c>
      <c r="B823" s="49">
        <v>79669</v>
      </c>
      <c r="C823" s="85">
        <v>76388</v>
      </c>
      <c r="D823" s="85">
        <v>3281</v>
      </c>
      <c r="E823" s="86">
        <v>4.118289422485534E-2</v>
      </c>
      <c r="F823" s="49">
        <v>41922</v>
      </c>
      <c r="G823" s="85">
        <v>40223</v>
      </c>
      <c r="H823" s="85">
        <v>1699</v>
      </c>
      <c r="I823" s="86">
        <v>4.0527646581747054E-2</v>
      </c>
      <c r="J823" s="49">
        <v>37747</v>
      </c>
      <c r="K823" s="85">
        <v>36165</v>
      </c>
      <c r="L823" s="85">
        <v>1582</v>
      </c>
      <c r="M823" s="86">
        <v>4.1910615413145419E-2</v>
      </c>
    </row>
    <row r="824" spans="1:13" ht="15" x14ac:dyDescent="0.25">
      <c r="A824" s="84">
        <v>45993</v>
      </c>
      <c r="B824" s="49">
        <v>81851</v>
      </c>
      <c r="C824" s="85">
        <v>78298</v>
      </c>
      <c r="D824" s="85">
        <v>3553</v>
      </c>
      <c r="E824" s="86">
        <v>4.340814406665771E-2</v>
      </c>
      <c r="F824" s="49">
        <v>42557</v>
      </c>
      <c r="G824" s="85">
        <v>40643</v>
      </c>
      <c r="H824" s="85">
        <v>1914</v>
      </c>
      <c r="I824" s="86">
        <v>4.4974974739760788E-2</v>
      </c>
      <c r="J824" s="49">
        <v>39294</v>
      </c>
      <c r="K824" s="85">
        <v>37655</v>
      </c>
      <c r="L824" s="85">
        <v>1639</v>
      </c>
      <c r="M824" s="86">
        <v>4.1711202728151882E-2</v>
      </c>
    </row>
    <row r="825" spans="1:13" ht="15" x14ac:dyDescent="0.25">
      <c r="A825" s="84">
        <v>45994</v>
      </c>
      <c r="B825" s="49">
        <v>83137</v>
      </c>
      <c r="C825" s="85">
        <v>79561</v>
      </c>
      <c r="D825" s="85">
        <v>3576</v>
      </c>
      <c r="E825" s="86">
        <v>4.3013339427691644E-2</v>
      </c>
      <c r="F825" s="49">
        <v>42403</v>
      </c>
      <c r="G825" s="85">
        <v>40584</v>
      </c>
      <c r="H825" s="85">
        <v>1819</v>
      </c>
      <c r="I825" s="86">
        <v>4.2897908166874985E-2</v>
      </c>
      <c r="J825" s="49">
        <v>40734</v>
      </c>
      <c r="K825" s="85">
        <v>38977</v>
      </c>
      <c r="L825" s="85">
        <v>1757</v>
      </c>
      <c r="M825" s="86">
        <v>4.3133500270044679E-2</v>
      </c>
    </row>
    <row r="826" spans="1:13" ht="15" x14ac:dyDescent="0.25">
      <c r="A826" s="84">
        <v>45995</v>
      </c>
      <c r="B826" s="49">
        <v>88580</v>
      </c>
      <c r="C826" s="85">
        <v>84626</v>
      </c>
      <c r="D826" s="85">
        <v>3954</v>
      </c>
      <c r="E826" s="86">
        <v>4.4637615714608267E-2</v>
      </c>
      <c r="F826" s="49">
        <v>44711</v>
      </c>
      <c r="G826" s="85">
        <v>42739</v>
      </c>
      <c r="H826" s="85">
        <v>1972</v>
      </c>
      <c r="I826" s="86">
        <v>4.410547739929771E-2</v>
      </c>
      <c r="J826" s="49">
        <v>43869</v>
      </c>
      <c r="K826" s="85">
        <v>41887</v>
      </c>
      <c r="L826" s="85">
        <v>1982</v>
      </c>
      <c r="M826" s="86">
        <v>4.517996763090109E-2</v>
      </c>
    </row>
    <row r="827" spans="1:13" ht="15" x14ac:dyDescent="0.25">
      <c r="A827" s="84">
        <v>45996</v>
      </c>
      <c r="B827" s="49">
        <v>95646</v>
      </c>
      <c r="C827" s="85">
        <v>92082</v>
      </c>
      <c r="D827" s="85">
        <v>3564</v>
      </c>
      <c r="E827" s="86">
        <v>3.7262405118875852E-2</v>
      </c>
      <c r="F827" s="49">
        <v>48092</v>
      </c>
      <c r="G827" s="85">
        <v>46341</v>
      </c>
      <c r="H827" s="85">
        <v>1751</v>
      </c>
      <c r="I827" s="86">
        <v>3.6409382017799218E-2</v>
      </c>
      <c r="J827" s="49">
        <v>47554</v>
      </c>
      <c r="K827" s="85">
        <v>45741</v>
      </c>
      <c r="L827" s="85">
        <v>1813</v>
      </c>
      <c r="M827" s="86">
        <v>3.8125078857719645E-2</v>
      </c>
    </row>
    <row r="828" spans="1:13" ht="15" x14ac:dyDescent="0.25">
      <c r="A828" s="84">
        <v>45997</v>
      </c>
      <c r="B828" s="49">
        <v>79924</v>
      </c>
      <c r="C828" s="85">
        <v>78847</v>
      </c>
      <c r="D828" s="85">
        <v>1077</v>
      </c>
      <c r="E828" s="86">
        <v>1.3475301536459637E-2</v>
      </c>
      <c r="F828" s="49">
        <v>39714</v>
      </c>
      <c r="G828" s="85">
        <v>39179</v>
      </c>
      <c r="H828" s="85">
        <v>535</v>
      </c>
      <c r="I828" s="86">
        <v>1.3471319937553508E-2</v>
      </c>
      <c r="J828" s="49">
        <v>40210</v>
      </c>
      <c r="K828" s="85">
        <v>39668</v>
      </c>
      <c r="L828" s="85">
        <v>542</v>
      </c>
      <c r="M828" s="86">
        <v>1.3479234021387714E-2</v>
      </c>
    </row>
    <row r="829" spans="1:13" ht="15" x14ac:dyDescent="0.25">
      <c r="A829" s="84">
        <v>45998</v>
      </c>
      <c r="B829" s="49">
        <v>69791</v>
      </c>
      <c r="C829" s="85">
        <v>69288</v>
      </c>
      <c r="D829" s="85">
        <v>503</v>
      </c>
      <c r="E829" s="86">
        <v>7.2072330243154563E-3</v>
      </c>
      <c r="F829" s="49">
        <v>35456</v>
      </c>
      <c r="G829" s="85">
        <v>35207</v>
      </c>
      <c r="H829" s="85">
        <v>249</v>
      </c>
      <c r="I829" s="86">
        <v>7.02278880866426E-3</v>
      </c>
      <c r="J829" s="49">
        <v>34335</v>
      </c>
      <c r="K829" s="85">
        <v>34081</v>
      </c>
      <c r="L829" s="85">
        <v>254</v>
      </c>
      <c r="M829" s="86">
        <v>7.3976991408184071E-3</v>
      </c>
    </row>
    <row r="830" spans="1:13" ht="15" x14ac:dyDescent="0.25">
      <c r="A830" s="84">
        <v>45999</v>
      </c>
      <c r="B830" s="49">
        <v>84080</v>
      </c>
      <c r="C830" s="85">
        <v>80754</v>
      </c>
      <c r="D830" s="85">
        <v>3326</v>
      </c>
      <c r="E830" s="86">
        <v>3.955756422454805E-2</v>
      </c>
      <c r="F830" s="49">
        <v>43464</v>
      </c>
      <c r="G830" s="85">
        <v>41779</v>
      </c>
      <c r="H830" s="85">
        <v>1685</v>
      </c>
      <c r="I830" s="86">
        <v>3.876771581078594E-2</v>
      </c>
      <c r="J830" s="49">
        <v>40616</v>
      </c>
      <c r="K830" s="85">
        <v>38975</v>
      </c>
      <c r="L830" s="85">
        <v>1641</v>
      </c>
      <c r="M830" s="86">
        <v>4.0402796927319282E-2</v>
      </c>
    </row>
    <row r="831" spans="1:13" ht="15" x14ac:dyDescent="0.25">
      <c r="A831" s="84">
        <v>46000</v>
      </c>
      <c r="B831" s="49">
        <v>79655</v>
      </c>
      <c r="C831" s="85">
        <v>76098</v>
      </c>
      <c r="D831" s="85">
        <v>3557</v>
      </c>
      <c r="E831" s="86">
        <v>4.4655075010984875E-2</v>
      </c>
      <c r="F831" s="49">
        <v>40320</v>
      </c>
      <c r="G831" s="85">
        <v>38600</v>
      </c>
      <c r="H831" s="85">
        <v>1720</v>
      </c>
      <c r="I831" s="86">
        <v>4.265873015873016E-2</v>
      </c>
      <c r="J831" s="49">
        <v>39335</v>
      </c>
      <c r="K831" s="85">
        <v>37498</v>
      </c>
      <c r="L831" s="85">
        <v>1837</v>
      </c>
      <c r="M831" s="86">
        <v>4.6701410957162834E-2</v>
      </c>
    </row>
    <row r="832" spans="1:13" ht="15" x14ac:dyDescent="0.25">
      <c r="A832" s="84">
        <v>46001</v>
      </c>
      <c r="B832" s="49">
        <v>85723</v>
      </c>
      <c r="C832" s="85">
        <v>82059</v>
      </c>
      <c r="D832" s="85">
        <v>3664</v>
      </c>
      <c r="E832" s="86">
        <v>4.2742321197344939E-2</v>
      </c>
      <c r="F832" s="49">
        <v>43708</v>
      </c>
      <c r="G832" s="85">
        <v>41813</v>
      </c>
      <c r="H832" s="85">
        <v>1895</v>
      </c>
      <c r="I832" s="86">
        <v>4.3355907385375675E-2</v>
      </c>
      <c r="J832" s="49">
        <v>42015</v>
      </c>
      <c r="K832" s="85">
        <v>40246</v>
      </c>
      <c r="L832" s="85">
        <v>1769</v>
      </c>
      <c r="M832" s="86">
        <v>4.2104010472450312E-2</v>
      </c>
    </row>
    <row r="833" spans="1:13" ht="15" x14ac:dyDescent="0.25">
      <c r="A833" s="84">
        <v>46002</v>
      </c>
      <c r="B833" s="49">
        <v>88251</v>
      </c>
      <c r="C833" s="85">
        <v>84588</v>
      </c>
      <c r="D833" s="85">
        <v>3663</v>
      </c>
      <c r="E833" s="86">
        <v>4.1506611823095486E-2</v>
      </c>
      <c r="F833" s="49">
        <v>45275</v>
      </c>
      <c r="G833" s="85">
        <v>43306</v>
      </c>
      <c r="H833" s="85">
        <v>1969</v>
      </c>
      <c r="I833" s="86">
        <v>4.3489784649364989E-2</v>
      </c>
      <c r="J833" s="49">
        <v>42976</v>
      </c>
      <c r="K833" s="85">
        <v>41282</v>
      </c>
      <c r="L833" s="85">
        <v>1694</v>
      </c>
      <c r="M833" s="86">
        <v>3.9417349218168279E-2</v>
      </c>
    </row>
    <row r="834" spans="1:13" ht="15" x14ac:dyDescent="0.25">
      <c r="A834" s="84">
        <v>46003</v>
      </c>
      <c r="B834" s="49">
        <v>95573</v>
      </c>
      <c r="C834" s="85">
        <v>92037</v>
      </c>
      <c r="D834" s="85">
        <v>3536</v>
      </c>
      <c r="E834" s="86">
        <v>3.6997896895566741E-2</v>
      </c>
      <c r="F834" s="49">
        <v>47361</v>
      </c>
      <c r="G834" s="85">
        <v>45633</v>
      </c>
      <c r="H834" s="85">
        <v>1728</v>
      </c>
      <c r="I834" s="86">
        <v>3.6485716095521634E-2</v>
      </c>
      <c r="J834" s="49">
        <v>48212</v>
      </c>
      <c r="K834" s="85">
        <v>46404</v>
      </c>
      <c r="L834" s="85">
        <v>1808</v>
      </c>
      <c r="M834" s="86">
        <v>3.7501037086202609E-2</v>
      </c>
    </row>
    <row r="835" spans="1:13" ht="15" x14ac:dyDescent="0.25">
      <c r="A835" s="84">
        <v>46004</v>
      </c>
      <c r="B835" s="49">
        <v>83236</v>
      </c>
      <c r="C835" s="85">
        <v>82003</v>
      </c>
      <c r="D835" s="85">
        <v>1233</v>
      </c>
      <c r="E835" s="86">
        <v>1.4813301936662021E-2</v>
      </c>
      <c r="F835" s="49">
        <v>40713</v>
      </c>
      <c r="G835" s="85">
        <v>40139</v>
      </c>
      <c r="H835" s="85">
        <v>574</v>
      </c>
      <c r="I835" s="86">
        <v>1.4098690835850957E-2</v>
      </c>
      <c r="J835" s="49">
        <v>42523</v>
      </c>
      <c r="K835" s="85">
        <v>41864</v>
      </c>
      <c r="L835" s="85">
        <v>659</v>
      </c>
      <c r="M835" s="86">
        <v>1.5497495473038121E-2</v>
      </c>
    </row>
    <row r="836" spans="1:13" ht="15" x14ac:dyDescent="0.25">
      <c r="A836" s="84">
        <v>46005</v>
      </c>
      <c r="B836" s="49">
        <v>73414</v>
      </c>
      <c r="C836" s="85">
        <v>72877</v>
      </c>
      <c r="D836" s="85">
        <v>537</v>
      </c>
      <c r="E836" s="86">
        <v>7.3146811234914323E-3</v>
      </c>
      <c r="F836" s="49">
        <v>37463</v>
      </c>
      <c r="G836" s="85">
        <v>37172</v>
      </c>
      <c r="H836" s="85">
        <v>291</v>
      </c>
      <c r="I836" s="86">
        <v>7.7676640952406371E-3</v>
      </c>
      <c r="J836" s="49">
        <v>35951</v>
      </c>
      <c r="K836" s="85">
        <v>35705</v>
      </c>
      <c r="L836" s="85">
        <v>246</v>
      </c>
      <c r="M836" s="86">
        <v>6.8426469361074797E-3</v>
      </c>
    </row>
    <row r="837" spans="1:13" ht="15" x14ac:dyDescent="0.25">
      <c r="A837" s="84">
        <v>46006</v>
      </c>
      <c r="B837" s="49">
        <v>83267</v>
      </c>
      <c r="C837" s="85">
        <v>79752</v>
      </c>
      <c r="D837" s="85">
        <v>3515</v>
      </c>
      <c r="E837" s="86">
        <v>4.2213602027213665E-2</v>
      </c>
      <c r="F837" s="49">
        <v>42138</v>
      </c>
      <c r="G837" s="85">
        <v>40409</v>
      </c>
      <c r="H837" s="85">
        <v>1729</v>
      </c>
      <c r="I837" s="86">
        <v>4.1031847738383406E-2</v>
      </c>
      <c r="J837" s="49">
        <v>41129</v>
      </c>
      <c r="K837" s="85">
        <v>39343</v>
      </c>
      <c r="L837" s="85">
        <v>1786</v>
      </c>
      <c r="M837" s="86">
        <v>4.3424347783802185E-2</v>
      </c>
    </row>
    <row r="838" spans="1:13" ht="15" x14ac:dyDescent="0.25">
      <c r="A838" s="84">
        <v>46007</v>
      </c>
      <c r="B838" s="49">
        <v>85176</v>
      </c>
      <c r="C838" s="85">
        <v>81407</v>
      </c>
      <c r="D838" s="85">
        <v>3769</v>
      </c>
      <c r="E838" s="86">
        <v>4.4249553864938479E-2</v>
      </c>
      <c r="F838" s="49">
        <v>42897</v>
      </c>
      <c r="G838" s="85">
        <v>41013</v>
      </c>
      <c r="H838" s="85">
        <v>1884</v>
      </c>
      <c r="I838" s="86">
        <v>4.3919155185677322E-2</v>
      </c>
      <c r="J838" s="49">
        <v>42279</v>
      </c>
      <c r="K838" s="85">
        <v>40394</v>
      </c>
      <c r="L838" s="85">
        <v>1885</v>
      </c>
      <c r="M838" s="86">
        <v>4.4584782043094684E-2</v>
      </c>
    </row>
    <row r="839" spans="1:13" ht="15" x14ac:dyDescent="0.25">
      <c r="A839" s="84">
        <v>46008</v>
      </c>
      <c r="B839" s="49">
        <v>69236</v>
      </c>
      <c r="C839" s="85">
        <v>66790</v>
      </c>
      <c r="D839" s="85">
        <v>2446</v>
      </c>
      <c r="E839" s="86">
        <v>3.5328441851060141E-2</v>
      </c>
      <c r="F839" s="49">
        <v>43151</v>
      </c>
      <c r="G839" s="85">
        <v>41322</v>
      </c>
      <c r="H839" s="85">
        <v>1829</v>
      </c>
      <c r="I839" s="86">
        <v>4.2386039720979818E-2</v>
      </c>
      <c r="J839" s="49">
        <v>26085</v>
      </c>
      <c r="K839" s="85">
        <v>25468</v>
      </c>
      <c r="L839" s="85">
        <v>617</v>
      </c>
      <c r="M839" s="86">
        <v>2.3653440674717269E-2</v>
      </c>
    </row>
    <row r="840" spans="1:13" ht="15" x14ac:dyDescent="0.25">
      <c r="A840" s="84">
        <v>46009</v>
      </c>
      <c r="B840" s="49">
        <v>90399</v>
      </c>
      <c r="C840" s="85">
        <v>86744</v>
      </c>
      <c r="D840" s="85">
        <v>3655</v>
      </c>
      <c r="E840" s="86">
        <v>4.043186318432726E-2</v>
      </c>
      <c r="F840" s="49">
        <v>44382</v>
      </c>
      <c r="G840" s="85">
        <v>42571</v>
      </c>
      <c r="H840" s="85">
        <v>1811</v>
      </c>
      <c r="I840" s="86">
        <v>4.0804830787256094E-2</v>
      </c>
      <c r="J840" s="49">
        <v>46017</v>
      </c>
      <c r="K840" s="85">
        <v>44173</v>
      </c>
      <c r="L840" s="85">
        <v>1844</v>
      </c>
      <c r="M840" s="86">
        <v>4.0072147249929371E-2</v>
      </c>
    </row>
    <row r="841" spans="1:13" ht="15" x14ac:dyDescent="0.25">
      <c r="A841" s="84">
        <v>46010</v>
      </c>
      <c r="B841" s="49">
        <v>96404</v>
      </c>
      <c r="C841" s="85">
        <v>93376</v>
      </c>
      <c r="D841" s="85">
        <v>3028</v>
      </c>
      <c r="E841" s="86">
        <v>3.1409485083606491E-2</v>
      </c>
      <c r="F841" s="49">
        <v>45169</v>
      </c>
      <c r="G841" s="85">
        <v>43733</v>
      </c>
      <c r="H841" s="85">
        <v>1436</v>
      </c>
      <c r="I841" s="86">
        <v>3.1791715557129889E-2</v>
      </c>
      <c r="J841" s="49">
        <v>51235</v>
      </c>
      <c r="K841" s="85">
        <v>49643</v>
      </c>
      <c r="L841" s="85">
        <v>1592</v>
      </c>
      <c r="M841" s="86">
        <v>3.1072509027032302E-2</v>
      </c>
    </row>
    <row r="842" spans="1:13" ht="15" x14ac:dyDescent="0.25">
      <c r="A842" s="84">
        <v>46011</v>
      </c>
      <c r="B842" s="49">
        <v>74428</v>
      </c>
      <c r="C842" s="85">
        <v>73388</v>
      </c>
      <c r="D842" s="85">
        <v>1040</v>
      </c>
      <c r="E842" s="86">
        <v>1.3973235878970281E-2</v>
      </c>
      <c r="F842" s="49">
        <v>34844</v>
      </c>
      <c r="G842" s="85">
        <v>34373</v>
      </c>
      <c r="H842" s="85">
        <v>471</v>
      </c>
      <c r="I842" s="86">
        <v>1.3517391803466882E-2</v>
      </c>
      <c r="J842" s="49">
        <v>39584</v>
      </c>
      <c r="K842" s="85">
        <v>39015</v>
      </c>
      <c r="L842" s="85">
        <v>569</v>
      </c>
      <c r="M842" s="86">
        <v>1.4374494745351657E-2</v>
      </c>
    </row>
    <row r="843" spans="1:13" ht="15" x14ac:dyDescent="0.25">
      <c r="A843" s="84">
        <v>46012</v>
      </c>
      <c r="B843" s="49">
        <v>72290</v>
      </c>
      <c r="C843" s="85">
        <v>71847</v>
      </c>
      <c r="D843" s="85">
        <v>443</v>
      </c>
      <c r="E843" s="86">
        <v>6.1280951722229911E-3</v>
      </c>
      <c r="F843" s="49">
        <v>35353</v>
      </c>
      <c r="G843" s="85">
        <v>35144</v>
      </c>
      <c r="H843" s="85">
        <v>209</v>
      </c>
      <c r="I843" s="86">
        <v>5.9118038073147968E-3</v>
      </c>
      <c r="J843" s="49">
        <v>36937</v>
      </c>
      <c r="K843" s="85">
        <v>36703</v>
      </c>
      <c r="L843" s="85">
        <v>234</v>
      </c>
      <c r="M843" s="86">
        <v>6.3351111351761108E-3</v>
      </c>
    </row>
    <row r="844" spans="1:13" ht="15" x14ac:dyDescent="0.25">
      <c r="A844" s="84">
        <v>46013</v>
      </c>
      <c r="B844" s="49">
        <v>76721</v>
      </c>
      <c r="C844" s="85">
        <v>74349</v>
      </c>
      <c r="D844" s="85">
        <v>2372</v>
      </c>
      <c r="E844" s="86">
        <v>3.0917219535720339E-2</v>
      </c>
      <c r="F844" s="49">
        <v>37817</v>
      </c>
      <c r="G844" s="85">
        <v>36645</v>
      </c>
      <c r="H844" s="85">
        <v>1172</v>
      </c>
      <c r="I844" s="86">
        <v>3.0991353095168841E-2</v>
      </c>
      <c r="J844" s="49">
        <v>38904</v>
      </c>
      <c r="K844" s="85">
        <v>37704</v>
      </c>
      <c r="L844" s="85">
        <v>1200</v>
      </c>
      <c r="M844" s="86">
        <v>3.0845157310302282E-2</v>
      </c>
    </row>
    <row r="845" spans="1:13" ht="15" x14ac:dyDescent="0.25">
      <c r="A845" s="84">
        <v>46014</v>
      </c>
      <c r="B845" s="49">
        <v>77090</v>
      </c>
      <c r="C845" s="85">
        <v>74790</v>
      </c>
      <c r="D845" s="85">
        <v>2300</v>
      </c>
      <c r="E845" s="86">
        <v>2.9835257491244001E-2</v>
      </c>
      <c r="F845" s="49">
        <v>38118</v>
      </c>
      <c r="G845" s="85">
        <v>37005</v>
      </c>
      <c r="H845" s="85">
        <v>1113</v>
      </c>
      <c r="I845" s="86">
        <v>2.9198803714780418E-2</v>
      </c>
      <c r="J845" s="49">
        <v>38972</v>
      </c>
      <c r="K845" s="85">
        <v>37785</v>
      </c>
      <c r="L845" s="85">
        <v>1187</v>
      </c>
      <c r="M845" s="86">
        <v>3.0457764548906908E-2</v>
      </c>
    </row>
    <row r="846" spans="1:13" ht="15" x14ac:dyDescent="0.25">
      <c r="A846" s="84">
        <v>46015</v>
      </c>
      <c r="B846" s="49">
        <v>67521</v>
      </c>
      <c r="C846" s="85">
        <v>66097</v>
      </c>
      <c r="D846" s="85">
        <v>1424</v>
      </c>
      <c r="E846" s="86">
        <v>2.1089735045393285E-2</v>
      </c>
      <c r="F846" s="49">
        <v>32903</v>
      </c>
      <c r="G846" s="85">
        <v>32206</v>
      </c>
      <c r="H846" s="85">
        <v>697</v>
      </c>
      <c r="I846" s="86">
        <v>2.1183478710148012E-2</v>
      </c>
      <c r="J846" s="49">
        <v>34618</v>
      </c>
      <c r="K846" s="85">
        <v>33891</v>
      </c>
      <c r="L846" s="85">
        <v>727</v>
      </c>
      <c r="M846" s="86">
        <v>2.1000635507539431E-2</v>
      </c>
    </row>
    <row r="847" spans="1:13" ht="15" x14ac:dyDescent="0.25">
      <c r="A847" s="84">
        <v>46016</v>
      </c>
      <c r="B847" s="49">
        <v>59689</v>
      </c>
      <c r="C847" s="85">
        <v>59392</v>
      </c>
      <c r="D847" s="85">
        <v>297</v>
      </c>
      <c r="E847" s="86">
        <v>4.975791184305316E-3</v>
      </c>
      <c r="F847" s="49">
        <v>29628</v>
      </c>
      <c r="G847" s="85">
        <v>29528</v>
      </c>
      <c r="H847" s="85">
        <v>100</v>
      </c>
      <c r="I847" s="86">
        <v>3.3751856352099365E-3</v>
      </c>
      <c r="J847" s="49">
        <v>30061</v>
      </c>
      <c r="K847" s="85">
        <v>29864</v>
      </c>
      <c r="L847" s="85">
        <v>197</v>
      </c>
      <c r="M847" s="86">
        <v>6.5533415388709625E-3</v>
      </c>
    </row>
    <row r="848" spans="1:13" ht="15" x14ac:dyDescent="0.25">
      <c r="A848" s="84">
        <v>46017</v>
      </c>
      <c r="B848" s="49">
        <v>73322</v>
      </c>
      <c r="C848" s="85">
        <v>72387</v>
      </c>
      <c r="D848" s="85">
        <v>935</v>
      </c>
      <c r="E848" s="86">
        <v>1.2751970759117319E-2</v>
      </c>
      <c r="F848" s="49">
        <v>35526</v>
      </c>
      <c r="G848" s="85">
        <v>35126</v>
      </c>
      <c r="H848" s="85">
        <v>400</v>
      </c>
      <c r="I848" s="86">
        <v>1.1259359342453415E-2</v>
      </c>
      <c r="J848" s="49">
        <v>37796</v>
      </c>
      <c r="K848" s="85">
        <v>37261</v>
      </c>
      <c r="L848" s="85">
        <v>535</v>
      </c>
      <c r="M848" s="86">
        <v>1.4154937030373585E-2</v>
      </c>
    </row>
    <row r="849" spans="1:13" ht="15" x14ac:dyDescent="0.25">
      <c r="A849" s="84">
        <v>46018</v>
      </c>
      <c r="B849" s="49">
        <v>75635</v>
      </c>
      <c r="C849" s="85">
        <v>74795</v>
      </c>
      <c r="D849" s="85">
        <v>840</v>
      </c>
      <c r="E849" s="86">
        <v>1.1105969458583989E-2</v>
      </c>
      <c r="F849" s="49">
        <v>35474</v>
      </c>
      <c r="G849" s="85">
        <v>35104</v>
      </c>
      <c r="H849" s="85">
        <v>370</v>
      </c>
      <c r="I849" s="86">
        <v>1.0430174212099002E-2</v>
      </c>
      <c r="J849" s="49">
        <v>40161</v>
      </c>
      <c r="K849" s="85">
        <v>39691</v>
      </c>
      <c r="L849" s="85">
        <v>470</v>
      </c>
      <c r="M849" s="86">
        <v>1.1702895844226987E-2</v>
      </c>
    </row>
    <row r="850" spans="1:13" ht="15" x14ac:dyDescent="0.25">
      <c r="A850" s="84">
        <v>46019</v>
      </c>
      <c r="B850" s="49">
        <v>64329</v>
      </c>
      <c r="C850" s="85">
        <v>63916</v>
      </c>
      <c r="D850" s="85">
        <v>413</v>
      </c>
      <c r="E850" s="86">
        <v>6.4201215625922991E-3</v>
      </c>
      <c r="F850" s="49">
        <v>31450</v>
      </c>
      <c r="G850" s="85">
        <v>31246</v>
      </c>
      <c r="H850" s="85">
        <v>204</v>
      </c>
      <c r="I850" s="86">
        <v>6.4864864864864862E-3</v>
      </c>
      <c r="J850" s="49">
        <v>32879</v>
      </c>
      <c r="K850" s="85">
        <v>32670</v>
      </c>
      <c r="L850" s="85">
        <v>209</v>
      </c>
      <c r="M850" s="86">
        <v>6.3566410170625628E-3</v>
      </c>
    </row>
    <row r="851" spans="1:13" ht="15" x14ac:dyDescent="0.25">
      <c r="A851" s="84">
        <v>46020</v>
      </c>
      <c r="B851" s="49">
        <v>69411</v>
      </c>
      <c r="C851" s="85">
        <v>67653</v>
      </c>
      <c r="D851" s="85">
        <v>1758</v>
      </c>
      <c r="E851" s="86">
        <v>2.5327397674720146E-2</v>
      </c>
      <c r="F851" s="49">
        <v>34488</v>
      </c>
      <c r="G851" s="85">
        <v>33618</v>
      </c>
      <c r="H851" s="85">
        <v>870</v>
      </c>
      <c r="I851" s="86">
        <v>2.5226165622825331E-2</v>
      </c>
      <c r="J851" s="49">
        <v>34923</v>
      </c>
      <c r="K851" s="85">
        <v>34035</v>
      </c>
      <c r="L851" s="85">
        <v>888</v>
      </c>
      <c r="M851" s="86">
        <v>2.5427368782750624E-2</v>
      </c>
    </row>
    <row r="852" spans="1:13" ht="15" x14ac:dyDescent="0.25">
      <c r="A852" s="84">
        <v>46021</v>
      </c>
      <c r="B852" s="49">
        <v>70224</v>
      </c>
      <c r="C852" s="85">
        <v>68379</v>
      </c>
      <c r="D852" s="85">
        <v>1845</v>
      </c>
      <c r="E852" s="86">
        <v>2.6273069036226931E-2</v>
      </c>
      <c r="F852" s="49">
        <v>34948</v>
      </c>
      <c r="G852" s="85">
        <v>34044</v>
      </c>
      <c r="H852" s="85">
        <v>904</v>
      </c>
      <c r="I852" s="86">
        <v>2.586700240357102E-2</v>
      </c>
      <c r="J852" s="49">
        <v>35276</v>
      </c>
      <c r="K852" s="85">
        <v>34335</v>
      </c>
      <c r="L852" s="85">
        <v>941</v>
      </c>
      <c r="M852" s="86">
        <v>2.6675360018142646E-2</v>
      </c>
    </row>
    <row r="853" spans="1:13" ht="15" x14ac:dyDescent="0.25">
      <c r="A853" s="84">
        <v>46022</v>
      </c>
      <c r="B853" s="49">
        <v>58327</v>
      </c>
      <c r="C853" s="85">
        <v>57323</v>
      </c>
      <c r="D853" s="85">
        <v>1004</v>
      </c>
      <c r="E853" s="86">
        <v>1.721329744372246E-2</v>
      </c>
      <c r="F853" s="49">
        <v>28010</v>
      </c>
      <c r="G853" s="85">
        <v>27525</v>
      </c>
      <c r="H853" s="85">
        <v>485</v>
      </c>
      <c r="I853" s="86">
        <v>1.7315244555515887E-2</v>
      </c>
      <c r="J853" s="49">
        <v>30317</v>
      </c>
      <c r="K853" s="85">
        <v>29798</v>
      </c>
      <c r="L853" s="85">
        <v>519</v>
      </c>
      <c r="M853" s="86">
        <v>1.7119108091169972E-2</v>
      </c>
    </row>
    <row r="854" spans="1:13" ht="15" x14ac:dyDescent="0.25">
      <c r="A854" s="84">
        <v>46023</v>
      </c>
      <c r="B854" s="49">
        <v>50388</v>
      </c>
      <c r="C854" s="85">
        <v>50096</v>
      </c>
      <c r="D854" s="85">
        <v>292</v>
      </c>
      <c r="E854" s="86">
        <v>5.7950305628324201E-3</v>
      </c>
      <c r="F854" s="49">
        <v>26418</v>
      </c>
      <c r="G854" s="85">
        <v>26261</v>
      </c>
      <c r="H854" s="85">
        <v>157</v>
      </c>
      <c r="I854" s="86">
        <v>5.9429177076235898E-3</v>
      </c>
      <c r="J854" s="49">
        <v>23970</v>
      </c>
      <c r="K854" s="85">
        <v>23835</v>
      </c>
      <c r="L854" s="85">
        <v>135</v>
      </c>
      <c r="M854" s="86">
        <v>5.6320400500625778E-3</v>
      </c>
    </row>
    <row r="855" spans="1:13" ht="15" x14ac:dyDescent="0.25">
      <c r="A855" s="84">
        <v>46024</v>
      </c>
      <c r="B855" s="49">
        <v>72577</v>
      </c>
      <c r="C855" s="85">
        <v>71741</v>
      </c>
      <c r="D855" s="85">
        <v>836</v>
      </c>
      <c r="E855" s="86">
        <v>1.1518800721991816E-2</v>
      </c>
      <c r="F855" s="49">
        <v>38732</v>
      </c>
      <c r="G855" s="85">
        <v>38314</v>
      </c>
      <c r="H855" s="85">
        <v>418</v>
      </c>
      <c r="I855" s="86">
        <v>1.079210988330063E-2</v>
      </c>
      <c r="J855" s="49">
        <v>33845</v>
      </c>
      <c r="K855" s="85">
        <v>33427</v>
      </c>
      <c r="L855" s="85">
        <v>418</v>
      </c>
      <c r="M855" s="86">
        <v>1.2350421037080809E-2</v>
      </c>
    </row>
    <row r="856" spans="1:13" ht="15" x14ac:dyDescent="0.25">
      <c r="A856" s="84">
        <v>46025</v>
      </c>
      <c r="B856" s="49">
        <v>72780</v>
      </c>
      <c r="C856" s="85">
        <v>71784</v>
      </c>
      <c r="D856" s="85">
        <v>996</v>
      </c>
      <c r="E856" s="86">
        <v>1.3685078318219291E-2</v>
      </c>
      <c r="F856" s="49">
        <v>38203</v>
      </c>
      <c r="G856" s="85">
        <v>37672</v>
      </c>
      <c r="H856" s="85">
        <v>531</v>
      </c>
      <c r="I856" s="86">
        <v>1.3899431981781535E-2</v>
      </c>
      <c r="J856" s="49">
        <v>34577</v>
      </c>
      <c r="K856" s="85">
        <v>34112</v>
      </c>
      <c r="L856" s="85">
        <v>465</v>
      </c>
      <c r="M856" s="86">
        <v>1.3448245943835497E-2</v>
      </c>
    </row>
    <row r="857" spans="1:13" ht="15" x14ac:dyDescent="0.25">
      <c r="A857" s="84">
        <v>46026</v>
      </c>
      <c r="B857" s="49">
        <v>68290</v>
      </c>
      <c r="C857" s="85">
        <v>67828</v>
      </c>
      <c r="D857" s="85">
        <v>462</v>
      </c>
      <c r="E857" s="86">
        <v>6.765265778298433E-3</v>
      </c>
      <c r="F857" s="49">
        <v>38012</v>
      </c>
      <c r="G857" s="85">
        <v>37730</v>
      </c>
      <c r="H857" s="85">
        <v>282</v>
      </c>
      <c r="I857" s="86">
        <v>7.4187098810901825E-3</v>
      </c>
      <c r="J857" s="49">
        <v>30278</v>
      </c>
      <c r="K857" s="85">
        <v>30098</v>
      </c>
      <c r="L857" s="85">
        <v>180</v>
      </c>
      <c r="M857" s="86">
        <v>5.9449104960697533E-3</v>
      </c>
    </row>
    <row r="858" spans="1:13" ht="15" x14ac:dyDescent="0.25">
      <c r="A858" s="84">
        <v>46027</v>
      </c>
      <c r="B858" s="49">
        <v>73252</v>
      </c>
      <c r="C858" s="85">
        <v>70860</v>
      </c>
      <c r="D858" s="85">
        <v>2392</v>
      </c>
      <c r="E858" s="86">
        <v>3.2654398514716319E-2</v>
      </c>
      <c r="F858" s="49">
        <v>38042</v>
      </c>
      <c r="G858" s="85">
        <v>36828</v>
      </c>
      <c r="H858" s="85">
        <v>1214</v>
      </c>
      <c r="I858" s="86">
        <v>3.1912097155775199E-2</v>
      </c>
      <c r="J858" s="49">
        <v>35210</v>
      </c>
      <c r="K858" s="85">
        <v>34032</v>
      </c>
      <c r="L858" s="85">
        <v>1178</v>
      </c>
      <c r="M858" s="86">
        <v>3.34564044305595E-2</v>
      </c>
    </row>
    <row r="859" spans="1:13" ht="15" x14ac:dyDescent="0.25">
      <c r="A859" s="84">
        <v>46028</v>
      </c>
      <c r="B859" s="49">
        <v>72793</v>
      </c>
      <c r="C859" s="85">
        <v>70024</v>
      </c>
      <c r="D859" s="85">
        <v>2769</v>
      </c>
      <c r="E859" s="86">
        <v>3.803937191762944E-2</v>
      </c>
      <c r="F859" s="49">
        <v>37669</v>
      </c>
      <c r="G859" s="85">
        <v>36276</v>
      </c>
      <c r="H859" s="85">
        <v>1393</v>
      </c>
      <c r="I859" s="86">
        <v>3.6980010087870663E-2</v>
      </c>
      <c r="J859" s="49">
        <v>35124</v>
      </c>
      <c r="K859" s="85">
        <v>33748</v>
      </c>
      <c r="L859" s="85">
        <v>1376</v>
      </c>
      <c r="M859" s="86">
        <v>3.9175492540712904E-2</v>
      </c>
    </row>
    <row r="860" spans="1:13" ht="15" x14ac:dyDescent="0.25">
      <c r="A860" s="84">
        <v>46029</v>
      </c>
      <c r="B860" s="49">
        <v>72820</v>
      </c>
      <c r="C860" s="85">
        <v>70050</v>
      </c>
      <c r="D860" s="85">
        <v>2770</v>
      </c>
      <c r="E860" s="86">
        <v>3.803900027464982E-2</v>
      </c>
      <c r="F860" s="49">
        <v>37100</v>
      </c>
      <c r="G860" s="85">
        <v>35726</v>
      </c>
      <c r="H860" s="85">
        <v>1374</v>
      </c>
      <c r="I860" s="86">
        <v>3.7035040431266847E-2</v>
      </c>
      <c r="J860" s="49">
        <v>35720</v>
      </c>
      <c r="K860" s="85">
        <v>34324</v>
      </c>
      <c r="L860" s="85">
        <v>1396</v>
      </c>
      <c r="M860" s="86">
        <v>3.9081746920492724E-2</v>
      </c>
    </row>
    <row r="861" spans="1:13" ht="15" x14ac:dyDescent="0.25">
      <c r="A861" s="84">
        <v>46030</v>
      </c>
      <c r="B861" s="49">
        <v>69172</v>
      </c>
      <c r="C861" s="85">
        <v>66368</v>
      </c>
      <c r="D861" s="85">
        <v>2804</v>
      </c>
      <c r="E861" s="86">
        <v>4.05366333198404E-2</v>
      </c>
      <c r="F861" s="49">
        <v>35401</v>
      </c>
      <c r="G861" s="85">
        <v>34018</v>
      </c>
      <c r="H861" s="85">
        <v>1383</v>
      </c>
      <c r="I861" s="86">
        <v>3.9066693031270305E-2</v>
      </c>
      <c r="J861" s="49">
        <v>33771</v>
      </c>
      <c r="K861" s="85">
        <v>32350</v>
      </c>
      <c r="L861" s="85">
        <v>1421</v>
      </c>
      <c r="M861" s="86">
        <v>4.2077522134375649E-2</v>
      </c>
    </row>
    <row r="862" spans="1:13" ht="15" x14ac:dyDescent="0.25">
      <c r="A862" s="84">
        <v>46031</v>
      </c>
      <c r="B862" s="49">
        <v>78135</v>
      </c>
      <c r="C862" s="85">
        <v>75389</v>
      </c>
      <c r="D862" s="85">
        <v>2746</v>
      </c>
      <c r="E862" s="86">
        <v>3.5144301529404239E-2</v>
      </c>
      <c r="F862" s="49">
        <v>39617</v>
      </c>
      <c r="G862" s="85">
        <v>38260</v>
      </c>
      <c r="H862" s="85">
        <v>1357</v>
      </c>
      <c r="I862" s="86">
        <v>3.4252972208900216E-2</v>
      </c>
      <c r="J862" s="49">
        <v>38518</v>
      </c>
      <c r="K862" s="85">
        <v>37129</v>
      </c>
      <c r="L862" s="85">
        <v>1389</v>
      </c>
      <c r="M862" s="86">
        <v>3.6061062360454851E-2</v>
      </c>
    </row>
    <row r="863" spans="1:13" ht="15" x14ac:dyDescent="0.25">
      <c r="A863" s="84">
        <v>46032</v>
      </c>
      <c r="B863" s="49">
        <v>62288</v>
      </c>
      <c r="C863" s="85">
        <v>61266</v>
      </c>
      <c r="D863" s="85">
        <v>1022</v>
      </c>
      <c r="E863" s="86">
        <v>1.6407654764962754E-2</v>
      </c>
      <c r="F863" s="49">
        <v>32590</v>
      </c>
      <c r="G863" s="85">
        <v>32093</v>
      </c>
      <c r="H863" s="85">
        <v>497</v>
      </c>
      <c r="I863" s="86">
        <v>1.5250076710647438E-2</v>
      </c>
      <c r="J863" s="49">
        <v>29698</v>
      </c>
      <c r="K863" s="85">
        <v>29173</v>
      </c>
      <c r="L863" s="85">
        <v>525</v>
      </c>
      <c r="M863" s="86">
        <v>1.7677958111657351E-2</v>
      </c>
    </row>
    <row r="864" spans="1:13" ht="15" x14ac:dyDescent="0.25">
      <c r="A864" s="84">
        <v>46033</v>
      </c>
      <c r="B864" s="49">
        <v>60851</v>
      </c>
      <c r="C864" s="85">
        <v>60361</v>
      </c>
      <c r="D864" s="85">
        <v>490</v>
      </c>
      <c r="E864" s="86">
        <v>8.05245599907972E-3</v>
      </c>
      <c r="F864" s="49">
        <v>32024</v>
      </c>
      <c r="G864" s="85">
        <v>31764</v>
      </c>
      <c r="H864" s="85">
        <v>260</v>
      </c>
      <c r="I864" s="86">
        <v>8.1189108168873338E-3</v>
      </c>
      <c r="J864" s="49">
        <v>28827</v>
      </c>
      <c r="K864" s="85">
        <v>28597</v>
      </c>
      <c r="L864" s="85">
        <v>230</v>
      </c>
      <c r="M864" s="86">
        <v>7.9786311444132244E-3</v>
      </c>
    </row>
    <row r="865" spans="1:13" ht="15" x14ac:dyDescent="0.25">
      <c r="A865" s="84">
        <v>46034</v>
      </c>
      <c r="B865" s="49">
        <v>76442</v>
      </c>
      <c r="C865" s="85">
        <v>73406</v>
      </c>
      <c r="D865" s="85">
        <v>3036</v>
      </c>
      <c r="E865" s="86">
        <v>3.9716386279793833E-2</v>
      </c>
      <c r="F865" s="49">
        <v>39076</v>
      </c>
      <c r="G865" s="85">
        <v>37582</v>
      </c>
      <c r="H865" s="85">
        <v>1494</v>
      </c>
      <c r="I865" s="86">
        <v>3.8233186610707341E-2</v>
      </c>
      <c r="J865" s="49">
        <v>37366</v>
      </c>
      <c r="K865" s="85">
        <v>35824</v>
      </c>
      <c r="L865" s="85">
        <v>1542</v>
      </c>
      <c r="M865" s="86">
        <v>4.1267462398972325E-2</v>
      </c>
    </row>
    <row r="866" spans="1:13" ht="15" x14ac:dyDescent="0.25">
      <c r="A866" s="84">
        <v>46035</v>
      </c>
      <c r="B866" s="49">
        <v>76926</v>
      </c>
      <c r="C866" s="85">
        <v>73596</v>
      </c>
      <c r="D866" s="85">
        <v>3330</v>
      </c>
      <c r="E866" s="86">
        <v>4.3288355042508386E-2</v>
      </c>
      <c r="F866" s="49">
        <v>39619</v>
      </c>
      <c r="G866" s="85">
        <v>37860</v>
      </c>
      <c r="H866" s="85">
        <v>1759</v>
      </c>
      <c r="I866" s="86">
        <v>4.4397889901309981E-2</v>
      </c>
      <c r="J866" s="49">
        <v>37307</v>
      </c>
      <c r="K866" s="85">
        <v>35736</v>
      </c>
      <c r="L866" s="85">
        <v>1571</v>
      </c>
      <c r="M866" s="86">
        <v>4.2110059774305091E-2</v>
      </c>
    </row>
    <row r="867" spans="1:13" ht="15" x14ac:dyDescent="0.25">
      <c r="A867" s="84">
        <v>46036</v>
      </c>
      <c r="B867" s="49">
        <v>76737</v>
      </c>
      <c r="C867" s="85">
        <v>73499</v>
      </c>
      <c r="D867" s="85">
        <v>3238</v>
      </c>
      <c r="E867" s="86">
        <v>4.2196072298891017E-2</v>
      </c>
      <c r="F867" s="49">
        <v>39280</v>
      </c>
      <c r="G867" s="85">
        <v>37586</v>
      </c>
      <c r="H867" s="85">
        <v>1694</v>
      </c>
      <c r="I867" s="86">
        <v>4.3126272912423623E-2</v>
      </c>
      <c r="J867" s="49">
        <v>37457</v>
      </c>
      <c r="K867" s="85">
        <v>35913</v>
      </c>
      <c r="L867" s="85">
        <v>1544</v>
      </c>
      <c r="M867" s="86">
        <v>4.1220599620898628E-2</v>
      </c>
    </row>
    <row r="868" spans="1:13" ht="15" x14ac:dyDescent="0.25">
      <c r="A868" s="84">
        <v>46037</v>
      </c>
      <c r="B868" s="49">
        <v>80633</v>
      </c>
      <c r="C868" s="85">
        <v>77352</v>
      </c>
      <c r="D868" s="85">
        <v>3281</v>
      </c>
      <c r="E868" s="86">
        <v>4.0690536132848835E-2</v>
      </c>
      <c r="F868" s="49">
        <v>41508</v>
      </c>
      <c r="G868" s="85">
        <v>39816</v>
      </c>
      <c r="H868" s="85">
        <v>1692</v>
      </c>
      <c r="I868" s="86">
        <v>4.0763226366001735E-2</v>
      </c>
      <c r="J868" s="49">
        <v>39125</v>
      </c>
      <c r="K868" s="85">
        <v>37536</v>
      </c>
      <c r="L868" s="85">
        <v>1589</v>
      </c>
      <c r="M868" s="86">
        <v>4.0613418530351435E-2</v>
      </c>
    </row>
    <row r="869" spans="1:13" ht="15" x14ac:dyDescent="0.25">
      <c r="A869" s="84">
        <v>46038</v>
      </c>
      <c r="B869" s="49">
        <v>87032</v>
      </c>
      <c r="C869" s="85">
        <v>83661</v>
      </c>
      <c r="D869" s="85">
        <v>3371</v>
      </c>
      <c r="E869" s="86">
        <v>3.8732879860281275E-2</v>
      </c>
      <c r="F869" s="49">
        <v>43752</v>
      </c>
      <c r="G869" s="85">
        <v>42153</v>
      </c>
      <c r="H869" s="85">
        <v>1599</v>
      </c>
      <c r="I869" s="86">
        <v>3.6546900713110259E-2</v>
      </c>
      <c r="J869" s="49">
        <v>43280</v>
      </c>
      <c r="K869" s="85">
        <v>41508</v>
      </c>
      <c r="L869" s="85">
        <v>1772</v>
      </c>
      <c r="M869" s="86">
        <v>4.0942698706099817E-2</v>
      </c>
    </row>
    <row r="870" spans="1:13" ht="15" x14ac:dyDescent="0.25">
      <c r="A870" s="84">
        <v>46039</v>
      </c>
      <c r="B870" s="49">
        <v>70052</v>
      </c>
      <c r="C870" s="85">
        <v>69105</v>
      </c>
      <c r="D870" s="85">
        <v>947</v>
      </c>
      <c r="E870" s="86">
        <v>1.3518529092674014E-2</v>
      </c>
      <c r="F870" s="49">
        <v>36707</v>
      </c>
      <c r="G870" s="85">
        <v>36200</v>
      </c>
      <c r="H870" s="85">
        <v>507</v>
      </c>
      <c r="I870" s="86">
        <v>1.3812079439888849E-2</v>
      </c>
      <c r="J870" s="49">
        <v>33345</v>
      </c>
      <c r="K870" s="85">
        <v>32905</v>
      </c>
      <c r="L870" s="85">
        <v>440</v>
      </c>
      <c r="M870" s="86">
        <v>1.3195381616434248E-2</v>
      </c>
    </row>
    <row r="871" spans="1:13" ht="15" x14ac:dyDescent="0.25">
      <c r="A871" s="84">
        <v>46040</v>
      </c>
      <c r="B871" s="49">
        <v>66209</v>
      </c>
      <c r="C871" s="85">
        <v>65697</v>
      </c>
      <c r="D871" s="85">
        <v>512</v>
      </c>
      <c r="E871" s="86">
        <v>7.7330876466945577E-3</v>
      </c>
      <c r="F871" s="49">
        <v>34177</v>
      </c>
      <c r="G871" s="85">
        <v>33933</v>
      </c>
      <c r="H871" s="85">
        <v>244</v>
      </c>
      <c r="I871" s="86">
        <v>7.1393042104339176E-3</v>
      </c>
      <c r="J871" s="49">
        <v>32032</v>
      </c>
      <c r="K871" s="85">
        <v>31764</v>
      </c>
      <c r="L871" s="85">
        <v>268</v>
      </c>
      <c r="M871" s="86">
        <v>8.3666333666333661E-3</v>
      </c>
    </row>
    <row r="872" spans="1:13" ht="15" x14ac:dyDescent="0.25">
      <c r="A872" s="84">
        <v>46041</v>
      </c>
      <c r="B872" s="49">
        <v>73443</v>
      </c>
      <c r="C872" s="85">
        <v>70362</v>
      </c>
      <c r="D872" s="85">
        <v>3081</v>
      </c>
      <c r="E872" s="86">
        <v>4.1950900698500881E-2</v>
      </c>
      <c r="F872" s="49">
        <v>39814</v>
      </c>
      <c r="G872" s="85">
        <v>38150</v>
      </c>
      <c r="H872" s="85">
        <v>1664</v>
      </c>
      <c r="I872" s="86">
        <v>4.1794343698196616E-2</v>
      </c>
      <c r="J872" s="49">
        <v>33629</v>
      </c>
      <c r="K872" s="85">
        <v>32212</v>
      </c>
      <c r="L872" s="85">
        <v>1417</v>
      </c>
      <c r="M872" s="86">
        <v>4.2136251449641678E-2</v>
      </c>
    </row>
    <row r="873" spans="1:13" ht="15" x14ac:dyDescent="0.25">
      <c r="A873" s="84">
        <v>46042</v>
      </c>
      <c r="B873" s="49">
        <v>78446</v>
      </c>
      <c r="C873" s="85">
        <v>75134</v>
      </c>
      <c r="D873" s="85">
        <v>3312</v>
      </c>
      <c r="E873" s="86">
        <v>4.2220125946510978E-2</v>
      </c>
      <c r="F873" s="49">
        <v>40078</v>
      </c>
      <c r="G873" s="85">
        <v>38383</v>
      </c>
      <c r="H873" s="85">
        <v>1695</v>
      </c>
      <c r="I873" s="86">
        <v>4.2292529567343681E-2</v>
      </c>
      <c r="J873" s="49">
        <v>38368</v>
      </c>
      <c r="K873" s="85">
        <v>36751</v>
      </c>
      <c r="L873" s="85">
        <v>1617</v>
      </c>
      <c r="M873" s="86">
        <v>4.2144495412844034E-2</v>
      </c>
    </row>
    <row r="874" spans="1:13" ht="15" x14ac:dyDescent="0.25">
      <c r="A874" s="84">
        <v>46043</v>
      </c>
      <c r="B874" s="49">
        <v>80114</v>
      </c>
      <c r="C874" s="85">
        <v>76541</v>
      </c>
      <c r="D874" s="85">
        <v>3573</v>
      </c>
      <c r="E874" s="86">
        <v>4.4598946501235741E-2</v>
      </c>
      <c r="F874" s="49">
        <v>40312</v>
      </c>
      <c r="G874" s="85">
        <v>38530</v>
      </c>
      <c r="H874" s="85">
        <v>1782</v>
      </c>
      <c r="I874" s="86">
        <v>4.4205199444334195E-2</v>
      </c>
      <c r="J874" s="49">
        <v>39802</v>
      </c>
      <c r="K874" s="85">
        <v>38011</v>
      </c>
      <c r="L874" s="85">
        <v>1791</v>
      </c>
      <c r="M874" s="86">
        <v>4.4997738807095122E-2</v>
      </c>
    </row>
    <row r="875" spans="1:13" ht="15" x14ac:dyDescent="0.25">
      <c r="A875" s="84">
        <v>46044</v>
      </c>
      <c r="B875" s="49">
        <v>83668</v>
      </c>
      <c r="C875" s="85">
        <v>80195</v>
      </c>
      <c r="D875" s="85">
        <v>3473</v>
      </c>
      <c r="E875" s="86">
        <v>4.1509298656595112E-2</v>
      </c>
      <c r="F875" s="49">
        <v>42189</v>
      </c>
      <c r="G875" s="85">
        <v>40469</v>
      </c>
      <c r="H875" s="85">
        <v>1720</v>
      </c>
      <c r="I875" s="86">
        <v>4.0768920808741616E-2</v>
      </c>
      <c r="J875" s="49">
        <v>41479</v>
      </c>
      <c r="K875" s="85">
        <v>39726</v>
      </c>
      <c r="L875" s="85">
        <v>1753</v>
      </c>
      <c r="M875" s="86">
        <v>4.2262349622700646E-2</v>
      </c>
    </row>
    <row r="876" spans="1:13" ht="15" x14ac:dyDescent="0.25">
      <c r="A876" s="84">
        <v>46045</v>
      </c>
      <c r="B876" s="49">
        <v>84575</v>
      </c>
      <c r="C876" s="85">
        <v>81431</v>
      </c>
      <c r="D876" s="85">
        <v>3144</v>
      </c>
      <c r="E876" s="86">
        <v>3.7174105823233813E-2</v>
      </c>
      <c r="F876" s="49">
        <v>40732</v>
      </c>
      <c r="G876" s="85">
        <v>39195</v>
      </c>
      <c r="H876" s="85">
        <v>1537</v>
      </c>
      <c r="I876" s="86">
        <v>3.7734459393106157E-2</v>
      </c>
      <c r="J876" s="49">
        <v>43843</v>
      </c>
      <c r="K876" s="85">
        <v>42236</v>
      </c>
      <c r="L876" s="85">
        <v>1607</v>
      </c>
      <c r="M876" s="86">
        <v>3.6653513673790571E-2</v>
      </c>
    </row>
    <row r="877" spans="1:13" ht="15" x14ac:dyDescent="0.25">
      <c r="A877" s="84">
        <v>46046</v>
      </c>
      <c r="B877" s="49">
        <v>75543</v>
      </c>
      <c r="C877" s="85">
        <v>74452</v>
      </c>
      <c r="D877" s="85">
        <v>1091</v>
      </c>
      <c r="E877" s="86">
        <v>1.4442105820526059E-2</v>
      </c>
      <c r="F877" s="49">
        <v>37239</v>
      </c>
      <c r="G877" s="85">
        <v>36703</v>
      </c>
      <c r="H877" s="85">
        <v>536</v>
      </c>
      <c r="I877" s="86">
        <v>1.4393512178092859E-2</v>
      </c>
      <c r="J877" s="49">
        <v>38304</v>
      </c>
      <c r="K877" s="85">
        <v>37749</v>
      </c>
      <c r="L877" s="85">
        <v>555</v>
      </c>
      <c r="M877" s="86">
        <v>1.4489348370927317E-2</v>
      </c>
    </row>
    <row r="878" spans="1:13" ht="15" x14ac:dyDescent="0.25">
      <c r="A878" s="84">
        <v>46047</v>
      </c>
      <c r="B878" s="49">
        <v>66625</v>
      </c>
      <c r="C878" s="85">
        <v>66176</v>
      </c>
      <c r="D878" s="85">
        <v>449</v>
      </c>
      <c r="E878" s="86">
        <v>6.7392120075046901E-3</v>
      </c>
      <c r="F878" s="49">
        <v>34364</v>
      </c>
      <c r="G878" s="85">
        <v>34130</v>
      </c>
      <c r="H878" s="85">
        <v>234</v>
      </c>
      <c r="I878" s="86">
        <v>6.8094517518333137E-3</v>
      </c>
      <c r="J878" s="49">
        <v>32261</v>
      </c>
      <c r="K878" s="85">
        <v>32046</v>
      </c>
      <c r="L878" s="85">
        <v>215</v>
      </c>
      <c r="M878" s="86">
        <v>6.6643935401878426E-3</v>
      </c>
    </row>
    <row r="879" spans="1:13" ht="15" x14ac:dyDescent="0.25">
      <c r="A879" s="84">
        <v>46048</v>
      </c>
      <c r="B879" s="49">
        <v>80055</v>
      </c>
      <c r="C879" s="85">
        <v>76702</v>
      </c>
      <c r="D879" s="85">
        <v>3353</v>
      </c>
      <c r="E879" s="86">
        <v>4.1883704952844922E-2</v>
      </c>
      <c r="F879" s="49">
        <v>40778</v>
      </c>
      <c r="G879" s="85">
        <v>39116</v>
      </c>
      <c r="H879" s="85">
        <v>1662</v>
      </c>
      <c r="I879" s="86">
        <v>4.0757271077541811E-2</v>
      </c>
      <c r="J879" s="49">
        <v>39277</v>
      </c>
      <c r="K879" s="85">
        <v>37586</v>
      </c>
      <c r="L879" s="85">
        <v>1691</v>
      </c>
      <c r="M879" s="86">
        <v>4.3053186343152479E-2</v>
      </c>
    </row>
    <row r="880" spans="1:13" ht="15" x14ac:dyDescent="0.25">
      <c r="A880" s="84">
        <v>46049</v>
      </c>
      <c r="B880" s="49">
        <v>78928</v>
      </c>
      <c r="C880" s="85">
        <v>75406</v>
      </c>
      <c r="D880" s="85">
        <v>3522</v>
      </c>
      <c r="E880" s="86">
        <v>4.4622947496452466E-2</v>
      </c>
      <c r="F880" s="49">
        <v>39801</v>
      </c>
      <c r="G880" s="85">
        <v>38055</v>
      </c>
      <c r="H880" s="85">
        <v>1746</v>
      </c>
      <c r="I880" s="86">
        <v>4.3868244516469437E-2</v>
      </c>
      <c r="J880" s="49">
        <v>39127</v>
      </c>
      <c r="K880" s="85">
        <v>37351</v>
      </c>
      <c r="L880" s="85">
        <v>1776</v>
      </c>
      <c r="M880" s="86">
        <v>4.5390650957139574E-2</v>
      </c>
    </row>
    <row r="881" spans="1:13" ht="15" x14ac:dyDescent="0.25">
      <c r="A881" s="84">
        <v>46050</v>
      </c>
      <c r="B881" s="49">
        <v>78371</v>
      </c>
      <c r="C881" s="85">
        <v>74979</v>
      </c>
      <c r="D881" s="85">
        <v>3392</v>
      </c>
      <c r="E881" s="86">
        <v>4.328131579283153E-2</v>
      </c>
      <c r="F881" s="49">
        <v>39428</v>
      </c>
      <c r="G881" s="85">
        <v>37764</v>
      </c>
      <c r="H881" s="85">
        <v>1664</v>
      </c>
      <c r="I881" s="86">
        <v>4.2203510195799938E-2</v>
      </c>
      <c r="J881" s="49">
        <v>38943</v>
      </c>
      <c r="K881" s="85">
        <v>37215</v>
      </c>
      <c r="L881" s="85">
        <v>1728</v>
      </c>
      <c r="M881" s="86">
        <v>4.4372544488097992E-2</v>
      </c>
    </row>
    <row r="882" spans="1:13" ht="15" x14ac:dyDescent="0.25">
      <c r="A882" s="84">
        <v>46051</v>
      </c>
      <c r="B882" s="49">
        <v>86179</v>
      </c>
      <c r="C882" s="85">
        <v>82637</v>
      </c>
      <c r="D882" s="85">
        <v>3542</v>
      </c>
      <c r="E882" s="86">
        <v>4.1100500121839426E-2</v>
      </c>
      <c r="F882" s="49">
        <v>43553</v>
      </c>
      <c r="G882" s="85">
        <v>41808</v>
      </c>
      <c r="H882" s="85">
        <v>1745</v>
      </c>
      <c r="I882" s="86">
        <v>4.0066126328840726E-2</v>
      </c>
      <c r="J882" s="49">
        <v>42626</v>
      </c>
      <c r="K882" s="85">
        <v>40829</v>
      </c>
      <c r="L882" s="85">
        <v>1797</v>
      </c>
      <c r="M882" s="86">
        <v>4.2157368742082299E-2</v>
      </c>
    </row>
    <row r="883" spans="1:13" ht="15" x14ac:dyDescent="0.25">
      <c r="A883" s="84">
        <v>46052</v>
      </c>
      <c r="B883" s="49">
        <v>90204</v>
      </c>
      <c r="C883" s="85">
        <v>86743</v>
      </c>
      <c r="D883" s="85">
        <v>3461</v>
      </c>
      <c r="E883" s="86">
        <v>3.8368586758902042E-2</v>
      </c>
      <c r="F883" s="49">
        <v>45109</v>
      </c>
      <c r="G883" s="85">
        <v>43456</v>
      </c>
      <c r="H883" s="85">
        <v>1653</v>
      </c>
      <c r="I883" s="86">
        <v>3.6644572036622407E-2</v>
      </c>
      <c r="J883" s="49">
        <v>45095</v>
      </c>
      <c r="K883" s="85">
        <v>43287</v>
      </c>
      <c r="L883" s="85">
        <v>1808</v>
      </c>
      <c r="M883" s="86">
        <v>4.0093136711387069E-2</v>
      </c>
    </row>
    <row r="884" spans="1:13" ht="15" x14ac:dyDescent="0.25">
      <c r="A884" s="84">
        <v>46053</v>
      </c>
      <c r="B884" s="49">
        <v>77398</v>
      </c>
      <c r="C884" s="85">
        <v>76312</v>
      </c>
      <c r="D884" s="85">
        <v>1086</v>
      </c>
      <c r="E884" s="86">
        <v>1.4031370319646503E-2</v>
      </c>
      <c r="F884" s="49">
        <v>39321</v>
      </c>
      <c r="G884" s="85">
        <v>38762</v>
      </c>
      <c r="H884" s="85">
        <v>559</v>
      </c>
      <c r="I884" s="86">
        <v>1.4216322067088833E-2</v>
      </c>
      <c r="J884" s="49">
        <v>38077</v>
      </c>
      <c r="K884" s="85">
        <v>37550</v>
      </c>
      <c r="L884" s="85">
        <v>527</v>
      </c>
      <c r="M884" s="86">
        <v>1.3840376080048324E-2</v>
      </c>
    </row>
    <row r="885" spans="1:13" ht="15" x14ac:dyDescent="0.25">
      <c r="A885" s="84">
        <v>46054</v>
      </c>
      <c r="B885" s="49">
        <v>68058</v>
      </c>
      <c r="C885" s="85">
        <v>67517</v>
      </c>
      <c r="D885" s="85">
        <v>541</v>
      </c>
      <c r="E885" s="86">
        <v>7.9491022363278388E-3</v>
      </c>
      <c r="F885" s="49">
        <v>35541</v>
      </c>
      <c r="G885" s="85">
        <v>35265</v>
      </c>
      <c r="H885" s="85">
        <v>276</v>
      </c>
      <c r="I885" s="86">
        <v>7.7656790748712751E-3</v>
      </c>
      <c r="J885" s="49">
        <v>32517</v>
      </c>
      <c r="K885" s="85">
        <v>32252</v>
      </c>
      <c r="L885" s="85">
        <v>265</v>
      </c>
      <c r="M885" s="86">
        <v>8.1495832948919027E-3</v>
      </c>
    </row>
    <row r="886" spans="1:13" ht="15" x14ac:dyDescent="0.25">
      <c r="A886" s="84">
        <v>46055</v>
      </c>
      <c r="B886" s="49">
        <v>79735</v>
      </c>
      <c r="C886" s="85">
        <v>76321</v>
      </c>
      <c r="D886" s="85">
        <v>3414</v>
      </c>
      <c r="E886" s="86">
        <v>4.2816830751865556E-2</v>
      </c>
      <c r="F886" s="49">
        <v>40514</v>
      </c>
      <c r="G886" s="85">
        <v>38860</v>
      </c>
      <c r="H886" s="85">
        <v>1654</v>
      </c>
      <c r="I886" s="86">
        <v>4.0825393691069752E-2</v>
      </c>
      <c r="J886" s="49">
        <v>39221</v>
      </c>
      <c r="K886" s="85">
        <v>37461</v>
      </c>
      <c r="L886" s="85">
        <v>1760</v>
      </c>
      <c r="M886" s="86">
        <v>4.4873919583896381E-2</v>
      </c>
    </row>
    <row r="887" spans="1:13" ht="15" x14ac:dyDescent="0.25">
      <c r="A887" s="84">
        <v>46056</v>
      </c>
      <c r="B887" s="49">
        <v>79520</v>
      </c>
      <c r="C887" s="85">
        <v>76074</v>
      </c>
      <c r="D887" s="85">
        <v>3446</v>
      </c>
      <c r="E887" s="86">
        <v>4.3335010060362174E-2</v>
      </c>
      <c r="F887" s="49">
        <v>40231</v>
      </c>
      <c r="G887" s="85">
        <v>38483</v>
      </c>
      <c r="H887" s="85">
        <v>1748</v>
      </c>
      <c r="I887" s="86">
        <v>4.34490815540255E-2</v>
      </c>
      <c r="J887" s="49">
        <v>39289</v>
      </c>
      <c r="K887" s="85">
        <v>37591</v>
      </c>
      <c r="L887" s="85">
        <v>1698</v>
      </c>
      <c r="M887" s="86">
        <v>4.3218203568428822E-2</v>
      </c>
    </row>
    <row r="888" spans="1:13" ht="15" x14ac:dyDescent="0.25">
      <c r="A888" s="84">
        <v>46057</v>
      </c>
      <c r="B888" s="49">
        <v>80441</v>
      </c>
      <c r="C888" s="85">
        <v>77043</v>
      </c>
      <c r="D888" s="85">
        <v>3398</v>
      </c>
      <c r="E888" s="86">
        <v>4.2242140202135729E-2</v>
      </c>
      <c r="F888" s="49">
        <v>40487</v>
      </c>
      <c r="G888" s="85">
        <v>38806</v>
      </c>
      <c r="H888" s="85">
        <v>1681</v>
      </c>
      <c r="I888" s="86">
        <v>4.1519500086447503E-2</v>
      </c>
      <c r="J888" s="49">
        <v>39954</v>
      </c>
      <c r="K888" s="85">
        <v>38237</v>
      </c>
      <c r="L888" s="85">
        <v>1717</v>
      </c>
      <c r="M888" s="86">
        <v>4.2974420583671222E-2</v>
      </c>
    </row>
    <row r="889" spans="1:13" ht="15" x14ac:dyDescent="0.25">
      <c r="A889" s="84">
        <v>46058</v>
      </c>
      <c r="B889" s="49">
        <v>80956</v>
      </c>
      <c r="C889" s="85">
        <v>77656</v>
      </c>
      <c r="D889" s="85">
        <v>3300</v>
      </c>
      <c r="E889" s="86">
        <v>4.076288354167696E-2</v>
      </c>
      <c r="F889" s="49">
        <v>42823</v>
      </c>
      <c r="G889" s="85">
        <v>41133</v>
      </c>
      <c r="H889" s="85">
        <v>1690</v>
      </c>
      <c r="I889" s="86">
        <v>3.946477360297037E-2</v>
      </c>
      <c r="J889" s="49">
        <v>38133</v>
      </c>
      <c r="K889" s="85">
        <v>36523</v>
      </c>
      <c r="L889" s="85">
        <v>1610</v>
      </c>
      <c r="M889" s="86">
        <v>4.2220648781894944E-2</v>
      </c>
    </row>
    <row r="890" spans="1:13" ht="15" x14ac:dyDescent="0.25">
      <c r="A890" s="84">
        <v>46059</v>
      </c>
      <c r="B890" s="49">
        <v>87796</v>
      </c>
      <c r="C890" s="85">
        <v>84376</v>
      </c>
      <c r="D890" s="85">
        <v>3420</v>
      </c>
      <c r="E890" s="86">
        <v>3.8953938676021684E-2</v>
      </c>
      <c r="F890" s="49">
        <v>43988</v>
      </c>
      <c r="G890" s="85">
        <v>42314</v>
      </c>
      <c r="H890" s="85">
        <v>1674</v>
      </c>
      <c r="I890" s="86">
        <v>3.8055833409111575E-2</v>
      </c>
      <c r="J890" s="49">
        <v>43808</v>
      </c>
      <c r="K890" s="85">
        <v>42062</v>
      </c>
      <c r="L890" s="85">
        <v>1746</v>
      </c>
      <c r="M890" s="86">
        <v>3.9855734112490868E-2</v>
      </c>
    </row>
    <row r="891" spans="1:13" ht="15" x14ac:dyDescent="0.25">
      <c r="A891" s="84">
        <v>46060</v>
      </c>
      <c r="B891" s="49">
        <v>69207</v>
      </c>
      <c r="C891" s="85">
        <v>68333</v>
      </c>
      <c r="D891" s="85">
        <v>874</v>
      </c>
      <c r="E891" s="86">
        <v>1.2628780325689598E-2</v>
      </c>
      <c r="F891" s="49">
        <v>40000</v>
      </c>
      <c r="G891" s="85">
        <v>39503</v>
      </c>
      <c r="H891" s="85">
        <v>497</v>
      </c>
      <c r="I891" s="86">
        <v>1.2425E-2</v>
      </c>
      <c r="J891" s="49">
        <v>29207</v>
      </c>
      <c r="K891" s="85">
        <v>28830</v>
      </c>
      <c r="L891" s="85">
        <v>377</v>
      </c>
      <c r="M891" s="86">
        <v>1.2907864553018112E-2</v>
      </c>
    </row>
    <row r="892" spans="1:13" ht="15" x14ac:dyDescent="0.25">
      <c r="A892" s="84">
        <v>46061</v>
      </c>
      <c r="B892" s="49">
        <v>70057</v>
      </c>
      <c r="C892" s="85">
        <v>69562</v>
      </c>
      <c r="D892" s="85">
        <v>495</v>
      </c>
      <c r="E892" s="86">
        <v>7.0656750931384444E-3</v>
      </c>
      <c r="F892" s="49">
        <v>35857</v>
      </c>
      <c r="G892" s="85">
        <v>35634</v>
      </c>
      <c r="H892" s="85">
        <v>223</v>
      </c>
      <c r="I892" s="86">
        <v>6.2191482834592967E-3</v>
      </c>
      <c r="J892" s="49">
        <v>34200</v>
      </c>
      <c r="K892" s="85">
        <v>33928</v>
      </c>
      <c r="L892" s="85">
        <v>272</v>
      </c>
      <c r="M892" s="86">
        <v>7.9532163742690055E-3</v>
      </c>
    </row>
    <row r="893" spans="1:13" ht="15" x14ac:dyDescent="0.25">
      <c r="A893" s="84">
        <v>46062</v>
      </c>
      <c r="B893" s="49">
        <v>69729</v>
      </c>
      <c r="C893" s="85">
        <v>66988</v>
      </c>
      <c r="D893" s="85">
        <v>2741</v>
      </c>
      <c r="E893" s="86">
        <v>3.9309326105350713E-2</v>
      </c>
      <c r="F893" s="49">
        <v>39980</v>
      </c>
      <c r="G893" s="85">
        <v>38335</v>
      </c>
      <c r="H893" s="85">
        <v>1645</v>
      </c>
      <c r="I893" s="86">
        <v>4.1145572786393199E-2</v>
      </c>
      <c r="J893" s="49">
        <v>29749</v>
      </c>
      <c r="K893" s="85">
        <v>28653</v>
      </c>
      <c r="L893" s="85">
        <v>1096</v>
      </c>
      <c r="M893" s="86">
        <v>3.684157450670611E-2</v>
      </c>
    </row>
    <row r="894" spans="1:13" ht="15" x14ac:dyDescent="0.25">
      <c r="A894" s="84">
        <v>46063</v>
      </c>
      <c r="B894" s="49">
        <v>72600</v>
      </c>
      <c r="C894" s="85">
        <v>69380</v>
      </c>
      <c r="D894" s="85">
        <v>3220</v>
      </c>
      <c r="E894" s="86">
        <v>4.4352617079889807E-2</v>
      </c>
      <c r="F894" s="49">
        <v>36572</v>
      </c>
      <c r="G894" s="85">
        <v>34832</v>
      </c>
      <c r="H894" s="85">
        <v>1740</v>
      </c>
      <c r="I894" s="86">
        <v>4.7577381603412447E-2</v>
      </c>
      <c r="J894" s="49">
        <v>36028</v>
      </c>
      <c r="K894" s="85">
        <v>34548</v>
      </c>
      <c r="L894" s="85">
        <v>1480</v>
      </c>
      <c r="M894" s="86">
        <v>4.1079160652825582E-2</v>
      </c>
    </row>
    <row r="895" spans="1:13" ht="15" x14ac:dyDescent="0.25">
      <c r="A895" s="84">
        <v>46064</v>
      </c>
      <c r="B895" s="49">
        <v>77247</v>
      </c>
      <c r="C895" s="85">
        <v>74017</v>
      </c>
      <c r="D895" s="85">
        <v>3230</v>
      </c>
      <c r="E895" s="86">
        <v>4.181392157624244E-2</v>
      </c>
      <c r="F895" s="49">
        <v>40051</v>
      </c>
      <c r="G895" s="85">
        <v>38391</v>
      </c>
      <c r="H895" s="85">
        <v>1660</v>
      </c>
      <c r="I895" s="86">
        <v>4.1447154877531145E-2</v>
      </c>
      <c r="J895" s="49">
        <v>37196</v>
      </c>
      <c r="K895" s="85">
        <v>35626</v>
      </c>
      <c r="L895" s="85">
        <v>1570</v>
      </c>
      <c r="M895" s="86">
        <v>4.2208839660178514E-2</v>
      </c>
    </row>
    <row r="896" spans="1:13" ht="15" x14ac:dyDescent="0.25">
      <c r="A896" s="84">
        <v>46065</v>
      </c>
      <c r="B896" s="49">
        <v>83714</v>
      </c>
      <c r="C896" s="85">
        <v>80304</v>
      </c>
      <c r="D896" s="85">
        <v>3410</v>
      </c>
      <c r="E896" s="86">
        <v>4.0733927419547504E-2</v>
      </c>
      <c r="F896" s="49">
        <v>42119</v>
      </c>
      <c r="G896" s="85">
        <v>40438</v>
      </c>
      <c r="H896" s="85">
        <v>1681</v>
      </c>
      <c r="I896" s="86">
        <v>3.9910729124623089E-2</v>
      </c>
      <c r="J896" s="49">
        <v>41595</v>
      </c>
      <c r="K896" s="85">
        <v>39866</v>
      </c>
      <c r="L896" s="85">
        <v>1729</v>
      </c>
      <c r="M896" s="86">
        <v>4.1567496093280441E-2</v>
      </c>
    </row>
    <row r="897" spans="1:13" ht="15" x14ac:dyDescent="0.25">
      <c r="A897" s="84">
        <v>46066</v>
      </c>
      <c r="B897" s="49">
        <v>84974</v>
      </c>
      <c r="C897" s="85">
        <v>81836</v>
      </c>
      <c r="D897" s="85">
        <v>3138</v>
      </c>
      <c r="E897" s="86">
        <v>3.6928942970791065E-2</v>
      </c>
      <c r="F897" s="49">
        <v>45983</v>
      </c>
      <c r="G897" s="85">
        <v>44355</v>
      </c>
      <c r="H897" s="85">
        <v>1628</v>
      </c>
      <c r="I897" s="86">
        <v>3.5404388578387666E-2</v>
      </c>
      <c r="J897" s="49">
        <v>38991</v>
      </c>
      <c r="K897" s="85">
        <v>37481</v>
      </c>
      <c r="L897" s="85">
        <v>1510</v>
      </c>
      <c r="M897" s="86">
        <v>3.8726885691569853E-2</v>
      </c>
    </row>
    <row r="898" spans="1:13" ht="15" x14ac:dyDescent="0.25">
      <c r="A898" s="84">
        <v>46067</v>
      </c>
      <c r="B898" s="49">
        <v>81114</v>
      </c>
      <c r="C898" s="85">
        <v>80046</v>
      </c>
      <c r="D898" s="85">
        <v>1068</v>
      </c>
      <c r="E898" s="86">
        <v>1.3166654338338635E-2</v>
      </c>
      <c r="F898" s="49">
        <v>38503</v>
      </c>
      <c r="G898" s="85">
        <v>37961</v>
      </c>
      <c r="H898" s="85">
        <v>542</v>
      </c>
      <c r="I898" s="86">
        <v>1.4076825182453316E-2</v>
      </c>
      <c r="J898" s="49">
        <v>42611</v>
      </c>
      <c r="K898" s="85">
        <v>42085</v>
      </c>
      <c r="L898" s="85">
        <v>526</v>
      </c>
      <c r="M898" s="86">
        <v>1.2344230363051795E-2</v>
      </c>
    </row>
    <row r="899" spans="1:13" ht="15" x14ac:dyDescent="0.25">
      <c r="A899" s="84">
        <v>46068</v>
      </c>
      <c r="B899" s="49">
        <v>69815</v>
      </c>
      <c r="C899" s="85">
        <v>69405</v>
      </c>
      <c r="D899" s="85">
        <v>410</v>
      </c>
      <c r="E899" s="86">
        <v>5.8726634677361599E-3</v>
      </c>
      <c r="F899" s="49">
        <v>34524</v>
      </c>
      <c r="G899" s="85">
        <v>34326</v>
      </c>
      <c r="H899" s="85">
        <v>198</v>
      </c>
      <c r="I899" s="86">
        <v>5.7351407716371219E-3</v>
      </c>
      <c r="J899" s="49">
        <v>35291</v>
      </c>
      <c r="K899" s="85">
        <v>35079</v>
      </c>
      <c r="L899" s="85">
        <v>212</v>
      </c>
      <c r="M899" s="86">
        <v>6.0071973024283815E-3</v>
      </c>
    </row>
    <row r="900" spans="1:13" ht="15" x14ac:dyDescent="0.25">
      <c r="A900" s="84">
        <v>46069</v>
      </c>
      <c r="B900" s="49">
        <v>73928</v>
      </c>
      <c r="C900" s="85">
        <v>71011</v>
      </c>
      <c r="D900" s="85">
        <v>2917</v>
      </c>
      <c r="E900" s="86">
        <v>3.9457309814955092E-2</v>
      </c>
      <c r="F900" s="49">
        <v>40437</v>
      </c>
      <c r="G900" s="85">
        <v>38883</v>
      </c>
      <c r="H900" s="85">
        <v>1554</v>
      </c>
      <c r="I900" s="86">
        <v>3.8430150604644261E-2</v>
      </c>
      <c r="J900" s="49">
        <v>33491</v>
      </c>
      <c r="K900" s="85">
        <v>32128</v>
      </c>
      <c r="L900" s="85">
        <v>1363</v>
      </c>
      <c r="M900" s="86">
        <v>4.0697500821116124E-2</v>
      </c>
    </row>
    <row r="901" spans="1:13" ht="15" x14ac:dyDescent="0.25">
      <c r="A901" s="84">
        <v>46070</v>
      </c>
      <c r="B901" s="49">
        <v>79641</v>
      </c>
      <c r="C901" s="85">
        <v>76383</v>
      </c>
      <c r="D901" s="85">
        <v>3258</v>
      </c>
      <c r="E901" s="86">
        <v>4.0908577240366145E-2</v>
      </c>
      <c r="F901" s="49">
        <v>40583</v>
      </c>
      <c r="G901" s="85">
        <v>38911</v>
      </c>
      <c r="H901" s="85">
        <v>1672</v>
      </c>
      <c r="I901" s="86">
        <v>4.1199517039154324E-2</v>
      </c>
      <c r="J901" s="49">
        <v>39058</v>
      </c>
      <c r="K901" s="85">
        <v>37472</v>
      </c>
      <c r="L901" s="85">
        <v>1586</v>
      </c>
      <c r="M901" s="86">
        <v>4.0606277843207535E-2</v>
      </c>
    </row>
    <row r="902" spans="1:13" ht="15" x14ac:dyDescent="0.25">
      <c r="A902" s="84">
        <v>46071</v>
      </c>
      <c r="B902" s="49">
        <v>79342</v>
      </c>
      <c r="C902" s="85">
        <v>75933</v>
      </c>
      <c r="D902" s="85">
        <v>3409</v>
      </c>
      <c r="E902" s="86">
        <v>4.2965894482115401E-2</v>
      </c>
      <c r="F902" s="49">
        <v>39866</v>
      </c>
      <c r="G902" s="85">
        <v>38164</v>
      </c>
      <c r="H902" s="85">
        <v>1702</v>
      </c>
      <c r="I902" s="86">
        <v>4.2693021622435157E-2</v>
      </c>
      <c r="J902" s="49">
        <v>39476</v>
      </c>
      <c r="K902" s="85">
        <v>37769</v>
      </c>
      <c r="L902" s="85">
        <v>1707</v>
      </c>
      <c r="M902" s="86">
        <v>4.3241463167494172E-2</v>
      </c>
    </row>
    <row r="903" spans="1:13" ht="15" x14ac:dyDescent="0.25">
      <c r="A903" s="84">
        <v>46072</v>
      </c>
      <c r="B903" s="49">
        <v>77941</v>
      </c>
      <c r="C903" s="85">
        <v>74675</v>
      </c>
      <c r="D903" s="85">
        <v>3266</v>
      </c>
      <c r="E903" s="86">
        <v>4.1903491102244006E-2</v>
      </c>
      <c r="F903" s="49">
        <v>38400</v>
      </c>
      <c r="G903" s="85">
        <v>36769</v>
      </c>
      <c r="H903" s="85">
        <v>1631</v>
      </c>
      <c r="I903" s="86">
        <v>4.2473958333333332E-2</v>
      </c>
      <c r="J903" s="49">
        <v>39541</v>
      </c>
      <c r="K903" s="85">
        <v>37906</v>
      </c>
      <c r="L903" s="85">
        <v>1635</v>
      </c>
      <c r="M903" s="86">
        <v>4.1349485344326142E-2</v>
      </c>
    </row>
    <row r="904" spans="1:13" ht="15" x14ac:dyDescent="0.25">
      <c r="A904" s="84">
        <v>46073</v>
      </c>
      <c r="B904" s="49">
        <v>86943</v>
      </c>
      <c r="C904" s="85">
        <v>83667</v>
      </c>
      <c r="D904" s="85">
        <v>3276</v>
      </c>
      <c r="E904" s="86">
        <v>3.7679859218108416E-2</v>
      </c>
      <c r="F904" s="49">
        <v>44323</v>
      </c>
      <c r="G904" s="85">
        <v>42845</v>
      </c>
      <c r="H904" s="85">
        <v>1478</v>
      </c>
      <c r="I904" s="86">
        <v>3.3346118268167767E-2</v>
      </c>
      <c r="J904" s="49">
        <v>42620</v>
      </c>
      <c r="K904" s="85">
        <v>40822</v>
      </c>
      <c r="L904" s="85">
        <v>1798</v>
      </c>
      <c r="M904" s="86">
        <v>4.2186766776161427E-2</v>
      </c>
    </row>
    <row r="905" spans="1:13" ht="15" x14ac:dyDescent="0.25">
      <c r="A905" s="84">
        <v>46074</v>
      </c>
      <c r="B905" s="49">
        <v>71606</v>
      </c>
      <c r="C905" s="85">
        <v>70745</v>
      </c>
      <c r="D905" s="85">
        <v>861</v>
      </c>
      <c r="E905" s="86">
        <v>1.2024132055972964E-2</v>
      </c>
      <c r="F905" s="49">
        <v>43034</v>
      </c>
      <c r="G905" s="85">
        <v>42571</v>
      </c>
      <c r="H905" s="85">
        <v>463</v>
      </c>
      <c r="I905" s="86">
        <v>1.0758934795742902E-2</v>
      </c>
      <c r="J905" s="49">
        <v>28572</v>
      </c>
      <c r="K905" s="85">
        <v>28174</v>
      </c>
      <c r="L905" s="85">
        <v>398</v>
      </c>
      <c r="M905" s="86">
        <v>1.3929721405571889E-2</v>
      </c>
    </row>
    <row r="906" spans="1:13" ht="15" x14ac:dyDescent="0.25">
      <c r="A906" s="84">
        <v>46075</v>
      </c>
      <c r="B906" s="49">
        <v>71472</v>
      </c>
      <c r="C906" s="85">
        <v>70941</v>
      </c>
      <c r="D906" s="85">
        <v>531</v>
      </c>
      <c r="E906" s="86">
        <v>7.429482874412357E-3</v>
      </c>
      <c r="F906" s="49">
        <v>38729</v>
      </c>
      <c r="G906" s="85">
        <v>38471</v>
      </c>
      <c r="H906" s="85">
        <v>258</v>
      </c>
      <c r="I906" s="86">
        <v>6.6616747140385759E-3</v>
      </c>
      <c r="J906" s="49">
        <v>32743</v>
      </c>
      <c r="K906" s="85">
        <v>32470</v>
      </c>
      <c r="L906" s="85">
        <v>273</v>
      </c>
      <c r="M906" s="86">
        <v>8.3376599578535871E-3</v>
      </c>
    </row>
    <row r="907" spans="1:13" ht="15" x14ac:dyDescent="0.25">
      <c r="A907" s="84">
        <v>46076</v>
      </c>
      <c r="B907" s="49">
        <v>80612</v>
      </c>
      <c r="C907" s="85">
        <v>77307</v>
      </c>
      <c r="D907" s="85">
        <v>3305</v>
      </c>
      <c r="E907" s="86">
        <v>4.0998858730710068E-2</v>
      </c>
      <c r="F907" s="49">
        <v>41194</v>
      </c>
      <c r="G907" s="85">
        <v>39558</v>
      </c>
      <c r="H907" s="85">
        <v>1636</v>
      </c>
      <c r="I907" s="86">
        <v>3.971452153226198E-2</v>
      </c>
      <c r="J907" s="49">
        <v>39418</v>
      </c>
      <c r="K907" s="85">
        <v>37749</v>
      </c>
      <c r="L907" s="85">
        <v>1669</v>
      </c>
      <c r="M907" s="86">
        <v>4.2341062458775176E-2</v>
      </c>
    </row>
    <row r="908" spans="1:13" ht="15" x14ac:dyDescent="0.25">
      <c r="A908" s="84">
        <v>46077</v>
      </c>
      <c r="B908" s="49">
        <v>65326</v>
      </c>
      <c r="C908" s="85">
        <v>63007</v>
      </c>
      <c r="D908" s="85">
        <v>2319</v>
      </c>
      <c r="E908" s="86">
        <v>3.549888252763065E-2</v>
      </c>
      <c r="F908" s="49">
        <v>41430</v>
      </c>
      <c r="G908" s="85">
        <v>39665</v>
      </c>
      <c r="H908" s="85">
        <v>1765</v>
      </c>
      <c r="I908" s="86">
        <v>4.2601979242095099E-2</v>
      </c>
      <c r="J908" s="49">
        <v>23896</v>
      </c>
      <c r="K908" s="85">
        <v>23342</v>
      </c>
      <c r="L908" s="85">
        <v>554</v>
      </c>
      <c r="M908" s="86">
        <v>2.3183796451288919E-2</v>
      </c>
    </row>
    <row r="909" spans="1:13" ht="15" x14ac:dyDescent="0.25">
      <c r="A909" s="84">
        <v>46078</v>
      </c>
      <c r="B909" s="49">
        <v>83647</v>
      </c>
      <c r="C909" s="85">
        <v>80331</v>
      </c>
      <c r="D909" s="85">
        <v>3316</v>
      </c>
      <c r="E909" s="86">
        <v>3.9642784558920223E-2</v>
      </c>
      <c r="F909" s="49">
        <v>42639</v>
      </c>
      <c r="G909" s="85">
        <v>40930</v>
      </c>
      <c r="H909" s="85">
        <v>1709</v>
      </c>
      <c r="I909" s="86">
        <v>4.0080677314195921E-2</v>
      </c>
      <c r="J909" s="49">
        <v>41008</v>
      </c>
      <c r="K909" s="85">
        <v>39401</v>
      </c>
      <c r="L909" s="85">
        <v>1607</v>
      </c>
      <c r="M909" s="86">
        <v>3.9187475614514244E-2</v>
      </c>
    </row>
    <row r="910" spans="1:13" ht="15" x14ac:dyDescent="0.25">
      <c r="A910" s="84">
        <v>46079</v>
      </c>
      <c r="B910" s="49">
        <v>80939</v>
      </c>
      <c r="C910" s="85">
        <v>78258</v>
      </c>
      <c r="D910" s="85">
        <v>2681</v>
      </c>
      <c r="E910" s="86">
        <v>3.3123710448609449E-2</v>
      </c>
      <c r="F910" s="49">
        <v>43905</v>
      </c>
      <c r="G910" s="85">
        <v>42126</v>
      </c>
      <c r="H910" s="85">
        <v>1779</v>
      </c>
      <c r="I910" s="86">
        <v>4.0519303040655964E-2</v>
      </c>
      <c r="J910" s="49">
        <v>37034</v>
      </c>
      <c r="K910" s="85">
        <v>36132</v>
      </c>
      <c r="L910" s="85">
        <v>902</v>
      </c>
      <c r="M910" s="86">
        <v>2.4355997191769726E-2</v>
      </c>
    </row>
    <row r="911" spans="1:13" ht="15" x14ac:dyDescent="0.25">
      <c r="A911" s="84">
        <v>46080</v>
      </c>
      <c r="B911" s="49">
        <v>91731</v>
      </c>
      <c r="C911" s="85">
        <v>88487</v>
      </c>
      <c r="D911" s="85">
        <v>3244</v>
      </c>
      <c r="E911" s="86">
        <v>3.5364271620281038E-2</v>
      </c>
      <c r="F911" s="49">
        <v>45367</v>
      </c>
      <c r="G911" s="85">
        <v>43762</v>
      </c>
      <c r="H911" s="85">
        <v>1605</v>
      </c>
      <c r="I911" s="86">
        <v>3.5378138294354926E-2</v>
      </c>
      <c r="J911" s="49">
        <v>46364</v>
      </c>
      <c r="K911" s="85">
        <v>44725</v>
      </c>
      <c r="L911" s="85">
        <v>1639</v>
      </c>
      <c r="M911" s="86">
        <v>3.5350703131740144E-2</v>
      </c>
    </row>
    <row r="912" spans="1:13" ht="15" x14ac:dyDescent="0.25">
      <c r="A912" s="84">
        <v>46081</v>
      </c>
      <c r="B912" s="49">
        <v>77428</v>
      </c>
      <c r="C912" s="85">
        <v>76402</v>
      </c>
      <c r="D912" s="85">
        <v>1026</v>
      </c>
      <c r="E912" s="86">
        <v>1.3251020302732862E-2</v>
      </c>
      <c r="F912" s="49">
        <v>40941</v>
      </c>
      <c r="G912" s="85">
        <v>40438</v>
      </c>
      <c r="H912" s="85">
        <v>503</v>
      </c>
      <c r="I912" s="86">
        <v>1.2285972497007889E-2</v>
      </c>
      <c r="J912" s="49">
        <v>36487</v>
      </c>
      <c r="K912" s="85">
        <v>35964</v>
      </c>
      <c r="L912" s="85">
        <v>523</v>
      </c>
      <c r="M912" s="86">
        <v>1.433387233809302E-2</v>
      </c>
    </row>
    <row r="913" spans="1:13" ht="15" x14ac:dyDescent="0.25">
      <c r="A913" s="84">
        <v>46082</v>
      </c>
      <c r="B913" s="49">
        <v>65879</v>
      </c>
      <c r="C913" s="85">
        <v>65431</v>
      </c>
      <c r="D913" s="85">
        <v>448</v>
      </c>
      <c r="E913" s="86">
        <v>6.8003460890420312E-3</v>
      </c>
      <c r="F913" s="49">
        <v>36128</v>
      </c>
      <c r="G913" s="85">
        <v>35898</v>
      </c>
      <c r="H913" s="85">
        <v>230</v>
      </c>
      <c r="I913" s="86">
        <v>6.3662533215234724E-3</v>
      </c>
      <c r="J913" s="49">
        <v>29751</v>
      </c>
      <c r="K913" s="85">
        <v>29533</v>
      </c>
      <c r="L913" s="85">
        <v>218</v>
      </c>
      <c r="M913" s="86">
        <v>7.3274847904272128E-3</v>
      </c>
    </row>
    <row r="914" spans="1:13" ht="15" x14ac:dyDescent="0.25">
      <c r="A914" s="84">
        <v>46083</v>
      </c>
      <c r="B914" s="49">
        <v>82261</v>
      </c>
      <c r="C914" s="85">
        <v>78825</v>
      </c>
      <c r="D914" s="85">
        <v>3436</v>
      </c>
      <c r="E914" s="86">
        <v>4.1769489794677914E-2</v>
      </c>
      <c r="F914" s="49">
        <v>41613</v>
      </c>
      <c r="G914" s="85">
        <v>39952</v>
      </c>
      <c r="H914" s="85">
        <v>1661</v>
      </c>
      <c r="I914" s="86">
        <v>3.9915411049431665E-2</v>
      </c>
      <c r="J914" s="49">
        <v>40648</v>
      </c>
      <c r="K914" s="85">
        <v>38873</v>
      </c>
      <c r="L914" s="85">
        <v>1775</v>
      </c>
      <c r="M914" s="86">
        <v>4.3667585121039167E-2</v>
      </c>
    </row>
    <row r="915" spans="1:13" ht="15" x14ac:dyDescent="0.25">
      <c r="A915" s="84">
        <v>46084</v>
      </c>
      <c r="B915" s="49">
        <v>82306</v>
      </c>
      <c r="C915" s="85">
        <v>78739</v>
      </c>
      <c r="D915" s="85">
        <v>3567</v>
      </c>
      <c r="E915" s="86">
        <v>4.3338274244891013E-2</v>
      </c>
      <c r="F915" s="49">
        <v>41775</v>
      </c>
      <c r="G915" s="85">
        <v>40002</v>
      </c>
      <c r="H915" s="85">
        <v>1773</v>
      </c>
      <c r="I915" s="86">
        <v>4.2441651705565527E-2</v>
      </c>
      <c r="J915" s="49">
        <v>40531</v>
      </c>
      <c r="K915" s="85">
        <v>38737</v>
      </c>
      <c r="L915" s="85">
        <v>1794</v>
      </c>
      <c r="M915" s="86">
        <v>4.4262416421997977E-2</v>
      </c>
    </row>
    <row r="916" spans="1:13" ht="15" x14ac:dyDescent="0.25">
      <c r="A916" s="84">
        <v>46085</v>
      </c>
      <c r="B916" s="49">
        <v>84658</v>
      </c>
      <c r="C916" s="85">
        <v>81004</v>
      </c>
      <c r="D916" s="85">
        <v>3654</v>
      </c>
      <c r="E916" s="86">
        <v>4.3161898462047293E-2</v>
      </c>
      <c r="F916" s="49">
        <v>42424</v>
      </c>
      <c r="G916" s="85">
        <v>40598</v>
      </c>
      <c r="H916" s="85">
        <v>1826</v>
      </c>
      <c r="I916" s="86">
        <v>4.304167452385442E-2</v>
      </c>
      <c r="J916" s="49">
        <v>42234</v>
      </c>
      <c r="K916" s="85">
        <v>40406</v>
      </c>
      <c r="L916" s="85">
        <v>1828</v>
      </c>
      <c r="M916" s="86">
        <v>4.3282663257091444E-2</v>
      </c>
    </row>
    <row r="917" spans="1:13" ht="15" x14ac:dyDescent="0.25">
      <c r="A917" s="84">
        <v>46086</v>
      </c>
      <c r="B917" s="49">
        <v>87506</v>
      </c>
      <c r="C917" s="85">
        <v>83869</v>
      </c>
      <c r="D917" s="85">
        <v>3637</v>
      </c>
      <c r="E917" s="86">
        <v>4.156286426073641E-2</v>
      </c>
      <c r="F917" s="49">
        <v>44236</v>
      </c>
      <c r="G917" s="85">
        <v>42431</v>
      </c>
      <c r="H917" s="85">
        <v>1805</v>
      </c>
      <c r="I917" s="86">
        <v>4.0803870151008226E-2</v>
      </c>
      <c r="J917" s="49">
        <v>43270</v>
      </c>
      <c r="K917" s="85">
        <v>41438</v>
      </c>
      <c r="L917" s="85">
        <v>1832</v>
      </c>
      <c r="M917" s="86">
        <v>4.2338802865726832E-2</v>
      </c>
    </row>
    <row r="918" spans="1:13" ht="15" x14ac:dyDescent="0.25">
      <c r="A918" s="84">
        <v>46087</v>
      </c>
      <c r="B918" s="49">
        <v>91659</v>
      </c>
      <c r="C918" s="85">
        <v>88117</v>
      </c>
      <c r="D918" s="85">
        <v>3542</v>
      </c>
      <c r="E918" s="86">
        <v>3.8643231979401914E-2</v>
      </c>
      <c r="F918" s="49">
        <v>45429</v>
      </c>
      <c r="G918" s="85">
        <v>43756</v>
      </c>
      <c r="H918" s="85">
        <v>1673</v>
      </c>
      <c r="I918" s="86">
        <v>3.6826696603491159E-2</v>
      </c>
      <c r="J918" s="49">
        <v>46230</v>
      </c>
      <c r="K918" s="85">
        <v>44361</v>
      </c>
      <c r="L918" s="85">
        <v>1869</v>
      </c>
      <c r="M918" s="86">
        <v>4.0428293316028555E-2</v>
      </c>
    </row>
    <row r="919" spans="1:13" ht="15" x14ac:dyDescent="0.25">
      <c r="A919" s="84">
        <v>46088</v>
      </c>
      <c r="B919" s="49">
        <v>65653</v>
      </c>
      <c r="C919" s="85">
        <v>64779</v>
      </c>
      <c r="D919" s="85">
        <v>874</v>
      </c>
      <c r="E919" s="86">
        <v>1.3312415274244893E-2</v>
      </c>
      <c r="F919" s="49">
        <v>38345</v>
      </c>
      <c r="G919" s="85">
        <v>37824</v>
      </c>
      <c r="H919" s="85">
        <v>521</v>
      </c>
      <c r="I919" s="86">
        <v>1.3587169122440996E-2</v>
      </c>
      <c r="J919" s="49">
        <v>27308</v>
      </c>
      <c r="K919" s="85">
        <v>26955</v>
      </c>
      <c r="L919" s="85">
        <v>353</v>
      </c>
      <c r="M919" s="86">
        <v>1.2926614911381281E-2</v>
      </c>
    </row>
    <row r="920" spans="1:13" ht="15" x14ac:dyDescent="0.25">
      <c r="A920" s="84">
        <v>46089</v>
      </c>
      <c r="B920" s="49">
        <v>72067</v>
      </c>
      <c r="C920" s="85">
        <v>71491</v>
      </c>
      <c r="D920" s="85">
        <v>576</v>
      </c>
      <c r="E920" s="86">
        <v>7.9925624765842893E-3</v>
      </c>
      <c r="F920" s="49">
        <v>36681</v>
      </c>
      <c r="G920" s="85">
        <v>36397</v>
      </c>
      <c r="H920" s="85">
        <v>284</v>
      </c>
      <c r="I920" s="86">
        <v>7.7424279599792806E-3</v>
      </c>
      <c r="J920" s="49">
        <v>35386</v>
      </c>
      <c r="K920" s="85">
        <v>35094</v>
      </c>
      <c r="L920" s="85">
        <v>292</v>
      </c>
      <c r="M920" s="86">
        <v>8.251851014525519E-3</v>
      </c>
    </row>
    <row r="921" spans="1:13" ht="15" x14ac:dyDescent="0.25">
      <c r="A921" s="84">
        <v>46090</v>
      </c>
      <c r="B921" s="49">
        <v>80641</v>
      </c>
      <c r="C921" s="85">
        <v>77209</v>
      </c>
      <c r="D921" s="85">
        <v>3432</v>
      </c>
      <c r="E921" s="86">
        <v>4.2558996044195878E-2</v>
      </c>
      <c r="F921" s="49">
        <v>40627</v>
      </c>
      <c r="G921" s="85">
        <v>38962</v>
      </c>
      <c r="H921" s="85">
        <v>1665</v>
      </c>
      <c r="I921" s="86">
        <v>4.0982597779801608E-2</v>
      </c>
      <c r="J921" s="49">
        <v>40014</v>
      </c>
      <c r="K921" s="85">
        <v>38247</v>
      </c>
      <c r="L921" s="85">
        <v>1767</v>
      </c>
      <c r="M921" s="86">
        <v>4.4159544159544158E-2</v>
      </c>
    </row>
    <row r="922" spans="1:13" ht="15" x14ac:dyDescent="0.25">
      <c r="A922" s="84">
        <v>46091</v>
      </c>
      <c r="B922" s="49">
        <v>81383</v>
      </c>
      <c r="C922" s="85">
        <v>77788</v>
      </c>
      <c r="D922" s="85">
        <v>3595</v>
      </c>
      <c r="E922" s="86">
        <v>4.4173844660432768E-2</v>
      </c>
      <c r="F922" s="49">
        <v>41174</v>
      </c>
      <c r="G922" s="85">
        <v>39345</v>
      </c>
      <c r="H922" s="85">
        <v>1829</v>
      </c>
      <c r="I922" s="86">
        <v>4.4421236702773592E-2</v>
      </c>
      <c r="J922" s="49">
        <v>40209</v>
      </c>
      <c r="K922" s="85">
        <v>38443</v>
      </c>
      <c r="L922" s="85">
        <v>1766</v>
      </c>
      <c r="M922" s="86">
        <v>4.3920515307518219E-2</v>
      </c>
    </row>
    <row r="923" spans="1:13" ht="15" x14ac:dyDescent="0.25">
      <c r="A923" s="84">
        <v>46092</v>
      </c>
      <c r="B923" s="49">
        <v>82797</v>
      </c>
      <c r="C923" s="85">
        <v>79205</v>
      </c>
      <c r="D923" s="85">
        <v>3592</v>
      </c>
      <c r="E923" s="86">
        <v>4.3383214367670328E-2</v>
      </c>
      <c r="F923" s="49">
        <v>41710</v>
      </c>
      <c r="G923" s="85">
        <v>39907</v>
      </c>
      <c r="H923" s="85">
        <v>1803</v>
      </c>
      <c r="I923" s="86">
        <v>4.3227043874370652E-2</v>
      </c>
      <c r="J923" s="49">
        <v>41087</v>
      </c>
      <c r="K923" s="85">
        <v>39298</v>
      </c>
      <c r="L923" s="85">
        <v>1789</v>
      </c>
      <c r="M923" s="86">
        <v>4.3541752865869983E-2</v>
      </c>
    </row>
    <row r="924" spans="1:13" ht="15" x14ac:dyDescent="0.25">
      <c r="A924" s="84">
        <v>46093</v>
      </c>
      <c r="B924" s="49">
        <v>84233</v>
      </c>
      <c r="C924" s="85">
        <v>80608</v>
      </c>
      <c r="D924" s="85">
        <v>3625</v>
      </c>
      <c r="E924" s="86">
        <v>4.3035389930312348E-2</v>
      </c>
      <c r="F924" s="49">
        <v>43146</v>
      </c>
      <c r="G924" s="85">
        <v>41311</v>
      </c>
      <c r="H924" s="85">
        <v>1835</v>
      </c>
      <c r="I924" s="86">
        <v>4.2530014369814122E-2</v>
      </c>
      <c r="J924" s="49">
        <v>41087</v>
      </c>
      <c r="K924" s="85">
        <v>39297</v>
      </c>
      <c r="L924" s="85">
        <v>1790</v>
      </c>
      <c r="M924" s="86">
        <v>4.3566091464453477E-2</v>
      </c>
    </row>
    <row r="925" spans="1:13" ht="15" x14ac:dyDescent="0.25">
      <c r="A925" s="84">
        <v>46094</v>
      </c>
      <c r="B925" s="49">
        <v>89778</v>
      </c>
      <c r="C925" s="85">
        <v>86172</v>
      </c>
      <c r="D925" s="85">
        <v>3606</v>
      </c>
      <c r="E925" s="86">
        <v>4.0165742164004543E-2</v>
      </c>
      <c r="F925" s="49">
        <v>44569</v>
      </c>
      <c r="G925" s="85">
        <v>42852</v>
      </c>
      <c r="H925" s="85">
        <v>1717</v>
      </c>
      <c r="I925" s="86">
        <v>3.8524534990688593E-2</v>
      </c>
      <c r="J925" s="49">
        <v>45209</v>
      </c>
      <c r="K925" s="85">
        <v>43320</v>
      </c>
      <c r="L925" s="85">
        <v>1889</v>
      </c>
      <c r="M925" s="86">
        <v>4.1783715631843216E-2</v>
      </c>
    </row>
    <row r="926" spans="1:13" ht="15" x14ac:dyDescent="0.25">
      <c r="A926" s="84">
        <v>46095</v>
      </c>
      <c r="B926" s="49">
        <v>74214</v>
      </c>
      <c r="C926" s="85">
        <v>73189</v>
      </c>
      <c r="D926" s="85">
        <v>1025</v>
      </c>
      <c r="E926" s="86">
        <v>1.381141024604522E-2</v>
      </c>
      <c r="F926" s="49">
        <v>36997</v>
      </c>
      <c r="G926" s="85">
        <v>36498</v>
      </c>
      <c r="H926" s="85">
        <v>499</v>
      </c>
      <c r="I926" s="86">
        <v>1.3487580074060059E-2</v>
      </c>
      <c r="J926" s="49">
        <v>37217</v>
      </c>
      <c r="K926" s="85">
        <v>36691</v>
      </c>
      <c r="L926" s="85">
        <v>526</v>
      </c>
      <c r="M926" s="86">
        <v>1.4133326168148963E-2</v>
      </c>
    </row>
    <row r="927" spans="1:13" ht="15" x14ac:dyDescent="0.25">
      <c r="A927" s="84">
        <v>46096</v>
      </c>
      <c r="B927" s="49">
        <v>65251</v>
      </c>
      <c r="C927" s="85">
        <v>64737</v>
      </c>
      <c r="D927" s="85">
        <v>514</v>
      </c>
      <c r="E927" s="86">
        <v>7.877273911510935E-3</v>
      </c>
      <c r="F927" s="49">
        <v>35193</v>
      </c>
      <c r="G927" s="85">
        <v>34928</v>
      </c>
      <c r="H927" s="85">
        <v>265</v>
      </c>
      <c r="I927" s="86">
        <v>7.5299065155002417E-3</v>
      </c>
      <c r="J927" s="49">
        <v>30058</v>
      </c>
      <c r="K927" s="85">
        <v>29809</v>
      </c>
      <c r="L927" s="85">
        <v>249</v>
      </c>
      <c r="M927" s="86">
        <v>8.2839842970257507E-3</v>
      </c>
    </row>
    <row r="928" spans="1:13" ht="15" x14ac:dyDescent="0.25">
      <c r="A928" s="84">
        <v>46097</v>
      </c>
      <c r="B928" s="49">
        <v>79798</v>
      </c>
      <c r="C928" s="85">
        <v>76264</v>
      </c>
      <c r="D928" s="85">
        <v>3534</v>
      </c>
      <c r="E928" s="86">
        <v>4.4286824231183741E-2</v>
      </c>
      <c r="F928" s="49">
        <v>40346</v>
      </c>
      <c r="G928" s="85">
        <v>38579</v>
      </c>
      <c r="H928" s="85">
        <v>1767</v>
      </c>
      <c r="I928" s="86">
        <v>4.3796163188420167E-2</v>
      </c>
      <c r="J928" s="49">
        <v>39452</v>
      </c>
      <c r="K928" s="85">
        <v>37685</v>
      </c>
      <c r="L928" s="85">
        <v>1767</v>
      </c>
      <c r="M928" s="86">
        <v>4.4788603873060932E-2</v>
      </c>
    </row>
    <row r="929" spans="1:13" ht="15" x14ac:dyDescent="0.25">
      <c r="A929" s="84">
        <v>46098</v>
      </c>
      <c r="B929" s="49">
        <v>78093</v>
      </c>
      <c r="C929" s="85">
        <v>74718</v>
      </c>
      <c r="D929" s="85">
        <v>3375</v>
      </c>
      <c r="E929" s="86">
        <v>4.3217701970727211E-2</v>
      </c>
      <c r="F929" s="49">
        <v>41053</v>
      </c>
      <c r="G929" s="85">
        <v>39260</v>
      </c>
      <c r="H929" s="85">
        <v>1793</v>
      </c>
      <c r="I929" s="86">
        <v>4.3675249068277591E-2</v>
      </c>
      <c r="J929" s="49">
        <v>37040</v>
      </c>
      <c r="K929" s="85">
        <v>35458</v>
      </c>
      <c r="L929" s="85">
        <v>1582</v>
      </c>
      <c r="M929" s="86">
        <v>4.2710583153347734E-2</v>
      </c>
    </row>
    <row r="930" spans="1:13" ht="15" x14ac:dyDescent="0.25">
      <c r="A930" s="84">
        <v>46099</v>
      </c>
      <c r="B930" s="49">
        <v>79404</v>
      </c>
      <c r="C930" s="85">
        <v>75904</v>
      </c>
      <c r="D930" s="85">
        <v>3500</v>
      </c>
      <c r="E930" s="86">
        <v>4.4078383960505771E-2</v>
      </c>
      <c r="F930" s="49">
        <v>39433</v>
      </c>
      <c r="G930" s="85">
        <v>37644</v>
      </c>
      <c r="H930" s="85">
        <v>1789</v>
      </c>
      <c r="I930" s="86">
        <v>4.536809271422413E-2</v>
      </c>
      <c r="J930" s="49">
        <v>39971</v>
      </c>
      <c r="K930" s="85">
        <v>38260</v>
      </c>
      <c r="L930" s="85">
        <v>1711</v>
      </c>
      <c r="M930" s="86">
        <v>4.2806034374921816E-2</v>
      </c>
    </row>
    <row r="931" spans="1:13" ht="15" x14ac:dyDescent="0.25">
      <c r="A931" s="84">
        <v>46100</v>
      </c>
      <c r="B931" s="49">
        <v>89424</v>
      </c>
      <c r="C931" s="85">
        <v>85711</v>
      </c>
      <c r="D931" s="85">
        <v>3713</v>
      </c>
      <c r="E931" s="86">
        <v>4.1521291823224192E-2</v>
      </c>
      <c r="F931" s="49">
        <v>44373</v>
      </c>
      <c r="G931" s="85">
        <v>42574</v>
      </c>
      <c r="H931" s="85">
        <v>1799</v>
      </c>
      <c r="I931" s="86">
        <v>4.0542672345795866E-2</v>
      </c>
      <c r="J931" s="49">
        <v>45051</v>
      </c>
      <c r="K931" s="85">
        <v>43137</v>
      </c>
      <c r="L931" s="85">
        <v>1914</v>
      </c>
      <c r="M931" s="86">
        <v>4.2485183458746752E-2</v>
      </c>
    </row>
    <row r="932" spans="1:13" ht="15" x14ac:dyDescent="0.25">
      <c r="A932" s="84">
        <v>46101</v>
      </c>
      <c r="B932" s="49">
        <v>90807</v>
      </c>
      <c r="C932" s="85">
        <v>87292</v>
      </c>
      <c r="D932" s="85">
        <v>3515</v>
      </c>
      <c r="E932" s="86">
        <v>3.8708469611373572E-2</v>
      </c>
      <c r="F932" s="49">
        <v>45667</v>
      </c>
      <c r="G932" s="85">
        <v>44001</v>
      </c>
      <c r="H932" s="85">
        <v>1666</v>
      </c>
      <c r="I932" s="86">
        <v>3.6481485536601924E-2</v>
      </c>
      <c r="J932" s="49">
        <v>45140</v>
      </c>
      <c r="K932" s="85">
        <v>43291</v>
      </c>
      <c r="L932" s="85">
        <v>1849</v>
      </c>
      <c r="M932" s="86">
        <v>4.0961453256535225E-2</v>
      </c>
    </row>
    <row r="933" spans="1:13" ht="15" x14ac:dyDescent="0.25">
      <c r="A933" s="84">
        <v>46102</v>
      </c>
      <c r="B933" s="49">
        <v>79351</v>
      </c>
      <c r="C933" s="85">
        <v>78275</v>
      </c>
      <c r="D933" s="85">
        <v>1076</v>
      </c>
      <c r="E933" s="86">
        <v>1.356000554498368E-2</v>
      </c>
      <c r="F933" s="49">
        <v>39913</v>
      </c>
      <c r="G933" s="85">
        <v>39380</v>
      </c>
      <c r="H933" s="85">
        <v>533</v>
      </c>
      <c r="I933" s="86">
        <v>1.3354045047979355E-2</v>
      </c>
      <c r="J933" s="49">
        <v>39438</v>
      </c>
      <c r="K933" s="85">
        <v>38895</v>
      </c>
      <c r="L933" s="85">
        <v>543</v>
      </c>
      <c r="M933" s="86">
        <v>1.3768446675794918E-2</v>
      </c>
    </row>
    <row r="934" spans="1:13" ht="15" x14ac:dyDescent="0.25">
      <c r="A934" s="84">
        <v>46103</v>
      </c>
      <c r="B934" s="49">
        <v>71800</v>
      </c>
      <c r="C934" s="85">
        <v>71262</v>
      </c>
      <c r="D934" s="85">
        <v>538</v>
      </c>
      <c r="E934" s="86">
        <v>7.4930362116991641E-3</v>
      </c>
      <c r="F934" s="49">
        <v>37917</v>
      </c>
      <c r="G934" s="85">
        <v>37648</v>
      </c>
      <c r="H934" s="85">
        <v>269</v>
      </c>
      <c r="I934" s="86">
        <v>7.0944431257747185E-3</v>
      </c>
      <c r="J934" s="49">
        <v>33883</v>
      </c>
      <c r="K934" s="85">
        <v>33614</v>
      </c>
      <c r="L934" s="85">
        <v>269</v>
      </c>
      <c r="M934" s="86">
        <v>7.9390844966502373E-3</v>
      </c>
    </row>
    <row r="935" spans="1:13" ht="15" x14ac:dyDescent="0.25">
      <c r="A935" s="84">
        <v>46104</v>
      </c>
      <c r="B935" s="49">
        <v>82265</v>
      </c>
      <c r="C935" s="85">
        <v>78758</v>
      </c>
      <c r="D935" s="85">
        <v>3507</v>
      </c>
      <c r="E935" s="86">
        <v>4.2630523308819057E-2</v>
      </c>
      <c r="F935" s="49">
        <v>41938</v>
      </c>
      <c r="G935" s="85">
        <v>40220</v>
      </c>
      <c r="H935" s="85">
        <v>1718</v>
      </c>
      <c r="I935" s="86">
        <v>4.0965234393628688E-2</v>
      </c>
      <c r="J935" s="49">
        <v>40327</v>
      </c>
      <c r="K935" s="85">
        <v>38538</v>
      </c>
      <c r="L935" s="85">
        <v>1789</v>
      </c>
      <c r="M935" s="86">
        <v>4.43623378877675E-2</v>
      </c>
    </row>
    <row r="936" spans="1:13" ht="15" x14ac:dyDescent="0.25">
      <c r="A936" s="84">
        <v>46105</v>
      </c>
      <c r="B936" s="49">
        <v>78508</v>
      </c>
      <c r="C936" s="85">
        <v>75299</v>
      </c>
      <c r="D936" s="85">
        <v>3209</v>
      </c>
      <c r="E936" s="86">
        <v>4.087481530544658E-2</v>
      </c>
      <c r="F936" s="49">
        <v>42756</v>
      </c>
      <c r="G936" s="85">
        <v>40920</v>
      </c>
      <c r="H936" s="85">
        <v>1836</v>
      </c>
      <c r="I936" s="86">
        <v>4.2941341566095984E-2</v>
      </c>
      <c r="J936" s="49">
        <v>35752</v>
      </c>
      <c r="K936" s="85">
        <v>34379</v>
      </c>
      <c r="L936" s="85">
        <v>1373</v>
      </c>
      <c r="M936" s="86">
        <v>3.8403445961065118E-2</v>
      </c>
    </row>
    <row r="937" spans="1:13" ht="15" x14ac:dyDescent="0.25">
      <c r="A937" s="84">
        <v>46106</v>
      </c>
      <c r="B937" s="49">
        <v>83468</v>
      </c>
      <c r="C937" s="85">
        <v>79717</v>
      </c>
      <c r="D937" s="85">
        <v>3751</v>
      </c>
      <c r="E937" s="86">
        <v>4.4939377965208221E-2</v>
      </c>
      <c r="F937" s="49">
        <v>42094</v>
      </c>
      <c r="G937" s="85">
        <v>40149</v>
      </c>
      <c r="H937" s="85">
        <v>1945</v>
      </c>
      <c r="I937" s="86">
        <v>4.6206110134460972E-2</v>
      </c>
      <c r="J937" s="49">
        <v>41374</v>
      </c>
      <c r="K937" s="85">
        <v>39568</v>
      </c>
      <c r="L937" s="85">
        <v>1806</v>
      </c>
      <c r="M937" s="86">
        <v>4.3650601827234493E-2</v>
      </c>
    </row>
    <row r="938" spans="1:13" ht="15" x14ac:dyDescent="0.25">
      <c r="A938" s="84">
        <v>46107</v>
      </c>
      <c r="B938" s="49">
        <v>83617</v>
      </c>
      <c r="C938" s="85">
        <v>80240</v>
      </c>
      <c r="D938" s="85">
        <v>3377</v>
      </c>
      <c r="E938" s="86">
        <v>4.0386524271380224E-2</v>
      </c>
      <c r="F938" s="49">
        <v>43037</v>
      </c>
      <c r="G938" s="85">
        <v>41220</v>
      </c>
      <c r="H938" s="85">
        <v>1817</v>
      </c>
      <c r="I938" s="86">
        <v>4.2219485558937661E-2</v>
      </c>
      <c r="J938" s="49">
        <v>40580</v>
      </c>
      <c r="K938" s="85">
        <v>39020</v>
      </c>
      <c r="L938" s="85">
        <v>1560</v>
      </c>
      <c r="M938" s="86">
        <v>3.8442582552981767E-2</v>
      </c>
    </row>
    <row r="939" spans="1:13" ht="15" x14ac:dyDescent="0.25">
      <c r="A939" s="84">
        <v>46108</v>
      </c>
      <c r="B939" s="49">
        <v>88075</v>
      </c>
      <c r="C939" s="85">
        <v>84791</v>
      </c>
      <c r="D939" s="85">
        <v>3284</v>
      </c>
      <c r="E939" s="86">
        <v>3.7286403633267101E-2</v>
      </c>
      <c r="F939" s="49">
        <v>45990</v>
      </c>
      <c r="G939" s="85">
        <v>44286</v>
      </c>
      <c r="H939" s="85">
        <v>1704</v>
      </c>
      <c r="I939" s="86">
        <v>3.7051532941943903E-2</v>
      </c>
      <c r="J939" s="49">
        <v>42085</v>
      </c>
      <c r="K939" s="85">
        <v>40505</v>
      </c>
      <c r="L939" s="85">
        <v>1580</v>
      </c>
      <c r="M939" s="86">
        <v>3.754306760128312E-2</v>
      </c>
    </row>
    <row r="940" spans="1:13" ht="15" x14ac:dyDescent="0.25">
      <c r="A940" s="84">
        <v>46109</v>
      </c>
      <c r="B940" s="49">
        <v>81682</v>
      </c>
      <c r="C940" s="85">
        <v>80423</v>
      </c>
      <c r="D940" s="85">
        <v>1259</v>
      </c>
      <c r="E940" s="86">
        <v>1.5413432580005387E-2</v>
      </c>
      <c r="F940" s="49">
        <v>40090</v>
      </c>
      <c r="G940" s="85">
        <v>39463</v>
      </c>
      <c r="H940" s="85">
        <v>627</v>
      </c>
      <c r="I940" s="86">
        <v>1.5639810426540283E-2</v>
      </c>
      <c r="J940" s="49">
        <v>41592</v>
      </c>
      <c r="K940" s="85">
        <v>40960</v>
      </c>
      <c r="L940" s="85">
        <v>632</v>
      </c>
      <c r="M940" s="86">
        <v>1.5195229851894596E-2</v>
      </c>
    </row>
    <row r="941" spans="1:13" ht="15" x14ac:dyDescent="0.25">
      <c r="A941" s="84">
        <v>46110</v>
      </c>
      <c r="B941" s="49">
        <v>68860</v>
      </c>
      <c r="C941" s="85">
        <v>68258</v>
      </c>
      <c r="D941" s="85">
        <v>602</v>
      </c>
      <c r="E941" s="86">
        <v>8.7423758350275924E-3</v>
      </c>
      <c r="F941" s="49">
        <v>34932</v>
      </c>
      <c r="G941" s="85">
        <v>34621</v>
      </c>
      <c r="H941" s="85">
        <v>311</v>
      </c>
      <c r="I941" s="86">
        <v>8.9030115653269213E-3</v>
      </c>
      <c r="J941" s="49">
        <v>33928</v>
      </c>
      <c r="K941" s="85">
        <v>33637</v>
      </c>
      <c r="L941" s="85">
        <v>291</v>
      </c>
      <c r="M941" s="86">
        <v>8.5769865597736389E-3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1E558-832B-4B4C-8576-BC235448CBA8}">
  <sheetPr codeName="Feuil25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277</v>
      </c>
      <c r="D3" s="20" t="s">
        <v>4</v>
      </c>
      <c r="E3" s="21" t="s">
        <v>131</v>
      </c>
      <c r="H3" s="20" t="s">
        <v>17</v>
      </c>
      <c r="I3" s="22" t="s">
        <v>132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130</v>
      </c>
      <c r="D4" s="25"/>
      <c r="E4" s="25"/>
      <c r="F4" s="26"/>
      <c r="H4" s="20" t="s">
        <v>18</v>
      </c>
      <c r="I4" s="22" t="s">
        <v>133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46"/>
      <c r="E8" s="47"/>
      <c r="F8" s="44">
        <v>45656</v>
      </c>
      <c r="G8" s="45">
        <v>45662</v>
      </c>
      <c r="H8" s="46">
        <v>87177.142857142855</v>
      </c>
      <c r="I8" s="47">
        <v>2.1806174619821709E-2</v>
      </c>
      <c r="J8" s="44">
        <v>46020</v>
      </c>
      <c r="K8" s="45">
        <v>46026</v>
      </c>
      <c r="L8" s="46">
        <v>72565.71428571429</v>
      </c>
      <c r="M8" s="47">
        <v>2.7702968737695882E-2</v>
      </c>
    </row>
    <row r="9" spans="1:17" ht="15" x14ac:dyDescent="0.25">
      <c r="A9" s="43">
        <v>2</v>
      </c>
      <c r="B9" s="48"/>
      <c r="C9" s="45"/>
      <c r="D9" s="46"/>
      <c r="E9" s="47"/>
      <c r="F9" s="48">
        <v>45663</v>
      </c>
      <c r="G9" s="45">
        <v>45669</v>
      </c>
      <c r="H9" s="46">
        <v>95457.571428571435</v>
      </c>
      <c r="I9" s="47">
        <v>4.8473293295600288E-2</v>
      </c>
      <c r="J9" s="48">
        <v>46027</v>
      </c>
      <c r="K9" s="45">
        <v>46033</v>
      </c>
      <c r="L9" s="46">
        <v>77360</v>
      </c>
      <c r="M9" s="47">
        <v>4.7534717092628159E-2</v>
      </c>
    </row>
    <row r="10" spans="1:17" ht="15" x14ac:dyDescent="0.25">
      <c r="A10" s="43">
        <v>3</v>
      </c>
      <c r="B10" s="48"/>
      <c r="C10" s="45"/>
      <c r="D10" s="46"/>
      <c r="E10" s="47"/>
      <c r="F10" s="48">
        <v>45670</v>
      </c>
      <c r="G10" s="45">
        <v>45676</v>
      </c>
      <c r="H10" s="46">
        <v>96664.857142857145</v>
      </c>
      <c r="I10" s="47">
        <v>5.6899094662855761E-2</v>
      </c>
      <c r="J10" s="48">
        <v>46034</v>
      </c>
      <c r="K10" s="45">
        <v>46040</v>
      </c>
      <c r="L10" s="46">
        <v>79097.142857142855</v>
      </c>
      <c r="M10" s="47">
        <v>5.6568776188412079E-2</v>
      </c>
    </row>
    <row r="11" spans="1:17" ht="15" x14ac:dyDescent="0.25">
      <c r="A11" s="43">
        <v>4</v>
      </c>
      <c r="B11" s="48"/>
      <c r="C11" s="45"/>
      <c r="D11" s="46"/>
      <c r="E11" s="47"/>
      <c r="F11" s="48">
        <v>45677</v>
      </c>
      <c r="G11" s="45">
        <v>45683</v>
      </c>
      <c r="H11" s="46">
        <v>99041.142857142855</v>
      </c>
      <c r="I11" s="47">
        <v>5.458770381140305E-2</v>
      </c>
      <c r="J11" s="48">
        <v>46041</v>
      </c>
      <c r="K11" s="45">
        <v>46047</v>
      </c>
      <c r="L11" s="46">
        <v>86646</v>
      </c>
      <c r="M11" s="47">
        <v>5.6626140519222719E-2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100734</v>
      </c>
      <c r="I12" s="47">
        <v>5.4555278541221719E-2</v>
      </c>
      <c r="J12" s="48">
        <v>46048</v>
      </c>
      <c r="K12" s="45">
        <v>46054</v>
      </c>
      <c r="L12" s="46">
        <v>84294.857142857145</v>
      </c>
      <c r="M12" s="47">
        <v>5.750562650831096E-2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102019.57142857143</v>
      </c>
      <c r="I13" s="47">
        <v>5.3887419360710898E-2</v>
      </c>
      <c r="J13" s="48">
        <v>46055</v>
      </c>
      <c r="K13" s="45">
        <v>46061</v>
      </c>
      <c r="L13" s="46">
        <v>84483.28571428571</v>
      </c>
      <c r="M13" s="47">
        <v>5.6398307019308973E-2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102533.14285714286</v>
      </c>
      <c r="I14" s="47">
        <v>5.4011803848790355E-2</v>
      </c>
      <c r="J14" s="48">
        <v>46062</v>
      </c>
      <c r="K14" s="45">
        <v>46068</v>
      </c>
      <c r="L14" s="46">
        <v>87471.71428571429</v>
      </c>
      <c r="M14" s="47">
        <v>5.768068698126088E-2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104045.71428571429</v>
      </c>
      <c r="I15" s="47">
        <v>5.4793222759226712E-2</v>
      </c>
      <c r="J15" s="48">
        <v>46069</v>
      </c>
      <c r="K15" s="45">
        <v>46075</v>
      </c>
      <c r="L15" s="46">
        <v>86428.28571428571</v>
      </c>
      <c r="M15" s="47">
        <v>5.8036555492745431E-2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104996.85714285714</v>
      </c>
      <c r="I16" s="47">
        <v>5.5005728062608679E-2</v>
      </c>
      <c r="J16" s="48">
        <v>46076</v>
      </c>
      <c r="K16" s="45">
        <v>46082</v>
      </c>
      <c r="L16" s="46">
        <v>81413.428571428565</v>
      </c>
      <c r="M16" s="47">
        <v>6.3117000705394333E-2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100704.14285714286</v>
      </c>
      <c r="I17" s="47">
        <v>5.645107521466701E-2</v>
      </c>
      <c r="J17" s="48">
        <v>46083</v>
      </c>
      <c r="K17" s="45">
        <v>46089</v>
      </c>
      <c r="L17" s="46">
        <v>85811.571428571435</v>
      </c>
      <c r="M17" s="47">
        <v>6.0131750463224241E-2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98130.571428571435</v>
      </c>
      <c r="I18" s="47">
        <v>5.8040744547352363E-2</v>
      </c>
      <c r="J18" s="48">
        <v>46090</v>
      </c>
      <c r="K18" s="45">
        <v>46096</v>
      </c>
      <c r="L18" s="46">
        <v>84981.571428571435</v>
      </c>
      <c r="M18" s="47">
        <v>6.1919306874935909E-2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101692.14285714286</v>
      </c>
      <c r="I19" s="47">
        <v>5.7651595501829751E-2</v>
      </c>
      <c r="J19" s="48">
        <v>46097</v>
      </c>
      <c r="K19" s="45">
        <v>46103</v>
      </c>
      <c r="L19" s="46">
        <v>89942.142857142855</v>
      </c>
      <c r="M19" s="47">
        <v>6.1717453283460004E-2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102101.14285714286</v>
      </c>
      <c r="I20" s="47">
        <v>5.83636953832894E-2</v>
      </c>
      <c r="J20" s="48">
        <v>46104</v>
      </c>
      <c r="K20" s="45">
        <v>46110</v>
      </c>
      <c r="L20" s="46">
        <v>90097.28571428571</v>
      </c>
      <c r="M20" s="47">
        <v>5.971005944368072E-2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102260</v>
      </c>
      <c r="I21" s="47">
        <v>5.7876281746807853E-2</v>
      </c>
      <c r="J21" s="48"/>
      <c r="K21" s="45"/>
      <c r="L21" s="46"/>
      <c r="M21" s="47"/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102238.71428571429</v>
      </c>
      <c r="I22" s="47">
        <v>5.7137986588809662E-2</v>
      </c>
      <c r="J22" s="48"/>
      <c r="K22" s="45"/>
      <c r="L22" s="46"/>
      <c r="M22" s="47"/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96389.142857142855</v>
      </c>
      <c r="I23" s="47">
        <v>4.8145612131775366E-2</v>
      </c>
      <c r="J23" s="48"/>
      <c r="K23" s="45"/>
      <c r="L23" s="46"/>
      <c r="M23" s="47"/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98676.428571428565</v>
      </c>
      <c r="I24" s="47">
        <v>4.6512772626260433E-2</v>
      </c>
      <c r="J24" s="48"/>
      <c r="K24" s="45"/>
      <c r="L24" s="46"/>
      <c r="M24" s="47"/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98882.857142857145</v>
      </c>
      <c r="I25" s="47">
        <v>4.7428414574243696E-2</v>
      </c>
      <c r="J25" s="48"/>
      <c r="K25" s="45"/>
      <c r="L25" s="46"/>
      <c r="M25" s="47"/>
    </row>
    <row r="26" spans="1:13" ht="15" x14ac:dyDescent="0.25">
      <c r="A26" s="43">
        <v>19</v>
      </c>
      <c r="B26" s="48"/>
      <c r="C26" s="45"/>
      <c r="D26" s="46"/>
      <c r="E26" s="47"/>
      <c r="F26" s="48">
        <v>45782</v>
      </c>
      <c r="G26" s="45">
        <v>45788</v>
      </c>
      <c r="H26" s="46">
        <v>100143.71428571429</v>
      </c>
      <c r="I26" s="47">
        <v>5.7891087950745074E-2</v>
      </c>
      <c r="J26" s="48"/>
      <c r="K26" s="45"/>
      <c r="L26" s="46"/>
      <c r="M26" s="47"/>
    </row>
    <row r="27" spans="1:13" ht="15" x14ac:dyDescent="0.25">
      <c r="A27" s="43">
        <v>20</v>
      </c>
      <c r="B27" s="48"/>
      <c r="C27" s="45"/>
      <c r="D27" s="46"/>
      <c r="E27" s="47"/>
      <c r="F27" s="48">
        <v>45789</v>
      </c>
      <c r="G27" s="45">
        <v>45795</v>
      </c>
      <c r="H27" s="46">
        <v>100202.28571428571</v>
      </c>
      <c r="I27" s="47">
        <v>5.8872338241500052E-2</v>
      </c>
      <c r="J27" s="48"/>
      <c r="K27" s="45"/>
      <c r="L27" s="46"/>
      <c r="M27" s="47"/>
    </row>
    <row r="28" spans="1:13" ht="15" x14ac:dyDescent="0.25">
      <c r="A28" s="43">
        <v>21</v>
      </c>
      <c r="B28" s="48"/>
      <c r="C28" s="45"/>
      <c r="D28" s="46"/>
      <c r="E28" s="47"/>
      <c r="F28" s="48">
        <v>45796</v>
      </c>
      <c r="G28" s="45">
        <v>45802</v>
      </c>
      <c r="H28" s="46">
        <v>99676.71428571429</v>
      </c>
      <c r="I28" s="47">
        <v>5.9251551802469986E-2</v>
      </c>
      <c r="J28" s="48"/>
      <c r="K28" s="45"/>
      <c r="L28" s="46"/>
      <c r="M28" s="47"/>
    </row>
    <row r="29" spans="1:13" ht="15" x14ac:dyDescent="0.25">
      <c r="A29" s="43">
        <v>22</v>
      </c>
      <c r="B29" s="48"/>
      <c r="C29" s="45"/>
      <c r="D29" s="46"/>
      <c r="E29" s="47"/>
      <c r="F29" s="48">
        <v>45803</v>
      </c>
      <c r="G29" s="45">
        <v>45809</v>
      </c>
      <c r="H29" s="46">
        <v>100227.14285714286</v>
      </c>
      <c r="I29" s="47">
        <v>4.5240097492837694E-2</v>
      </c>
      <c r="J29" s="48"/>
      <c r="K29" s="45"/>
      <c r="L29" s="46"/>
      <c r="M29" s="47"/>
    </row>
    <row r="30" spans="1:13" ht="15" x14ac:dyDescent="0.25">
      <c r="A30" s="43">
        <v>23</v>
      </c>
      <c r="B30" s="48"/>
      <c r="C30" s="45"/>
      <c r="D30" s="46"/>
      <c r="E30" s="47"/>
      <c r="F30" s="48">
        <v>45810</v>
      </c>
      <c r="G30" s="45">
        <v>45816</v>
      </c>
      <c r="H30" s="46">
        <v>97631.857142857145</v>
      </c>
      <c r="I30" s="47">
        <v>5.6955940903364387E-2</v>
      </c>
      <c r="J30" s="48"/>
      <c r="K30" s="45"/>
      <c r="L30" s="46"/>
      <c r="M30" s="47"/>
    </row>
    <row r="31" spans="1:13" ht="15" x14ac:dyDescent="0.25">
      <c r="A31" s="43">
        <v>24</v>
      </c>
      <c r="B31" s="48"/>
      <c r="C31" s="45"/>
      <c r="D31" s="46"/>
      <c r="E31" s="47"/>
      <c r="F31" s="48">
        <v>45817</v>
      </c>
      <c r="G31" s="45">
        <v>45823</v>
      </c>
      <c r="H31" s="46">
        <v>97542</v>
      </c>
      <c r="I31" s="47">
        <v>5.0762016069268327E-2</v>
      </c>
      <c r="J31" s="48"/>
      <c r="K31" s="45"/>
      <c r="L31" s="46"/>
      <c r="M31" s="47"/>
    </row>
    <row r="32" spans="1:13" ht="15" x14ac:dyDescent="0.25">
      <c r="A32" s="43">
        <v>25</v>
      </c>
      <c r="B32" s="48"/>
      <c r="C32" s="45"/>
      <c r="D32" s="46"/>
      <c r="E32" s="47"/>
      <c r="F32" s="48">
        <v>45824</v>
      </c>
      <c r="G32" s="45">
        <v>45830</v>
      </c>
      <c r="H32" s="46">
        <v>103439.85714285714</v>
      </c>
      <c r="I32" s="47">
        <v>5.3833904863972028E-2</v>
      </c>
      <c r="J32" s="48"/>
      <c r="K32" s="45"/>
      <c r="L32" s="46"/>
      <c r="M32" s="47"/>
    </row>
    <row r="33" spans="1:13" ht="15" x14ac:dyDescent="0.25">
      <c r="A33" s="43">
        <v>26</v>
      </c>
      <c r="B33" s="48"/>
      <c r="C33" s="45"/>
      <c r="D33" s="46"/>
      <c r="E33" s="47"/>
      <c r="F33" s="48">
        <v>45831</v>
      </c>
      <c r="G33" s="45">
        <v>45837</v>
      </c>
      <c r="H33" s="46">
        <v>100107.42857142857</v>
      </c>
      <c r="I33" s="47">
        <v>5.8398691691211729E-2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104916.57142857143</v>
      </c>
      <c r="E34" s="47">
        <v>5.4650225485283546E-2</v>
      </c>
      <c r="F34" s="48">
        <v>45838</v>
      </c>
      <c r="G34" s="45">
        <v>45844</v>
      </c>
      <c r="H34" s="46">
        <v>94058.142857142855</v>
      </c>
      <c r="I34" s="47">
        <v>5.7019442381384157E-2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107369.85714285714</v>
      </c>
      <c r="E35" s="47">
        <v>5.4439327877337212E-2</v>
      </c>
      <c r="F35" s="48">
        <v>45845</v>
      </c>
      <c r="G35" s="45">
        <v>45851</v>
      </c>
      <c r="H35" s="46">
        <v>95090.28571428571</v>
      </c>
      <c r="I35" s="47">
        <v>5.4058398634681024E-2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109721.14285714286</v>
      </c>
      <c r="E36" s="47">
        <v>5.1374393267087475E-2</v>
      </c>
      <c r="F36" s="48">
        <v>45852</v>
      </c>
      <c r="G36" s="45">
        <v>45858</v>
      </c>
      <c r="H36" s="46">
        <v>99541.71428571429</v>
      </c>
      <c r="I36" s="47">
        <v>5.3011515631637564E-2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110676.28571428571</v>
      </c>
      <c r="E37" s="47">
        <v>4.9182041836294779E-2</v>
      </c>
      <c r="F37" s="48">
        <v>45859</v>
      </c>
      <c r="G37" s="45">
        <v>45865</v>
      </c>
      <c r="H37" s="46">
        <v>97052.71428571429</v>
      </c>
      <c r="I37" s="47">
        <v>5.1112134936978283E-2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107324.42857142857</v>
      </c>
      <c r="E38" s="47">
        <v>4.0198543534889539E-2</v>
      </c>
      <c r="F38" s="48">
        <v>45866</v>
      </c>
      <c r="G38" s="45">
        <v>45872</v>
      </c>
      <c r="H38" s="46">
        <v>97033.28571428571</v>
      </c>
      <c r="I38" s="47">
        <v>4.190461888630264E-2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110903.71428571429</v>
      </c>
      <c r="E39" s="47">
        <v>4.6117223949732458E-2</v>
      </c>
      <c r="F39" s="48">
        <v>45873</v>
      </c>
      <c r="G39" s="45">
        <v>45879</v>
      </c>
      <c r="H39" s="46">
        <v>98329.142857142855</v>
      </c>
      <c r="I39" s="47">
        <v>4.9746914154210932E-2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111536.28571428571</v>
      </c>
      <c r="E40" s="47">
        <v>4.2800933456632946E-2</v>
      </c>
      <c r="F40" s="48">
        <v>45880</v>
      </c>
      <c r="G40" s="45">
        <v>45886</v>
      </c>
      <c r="H40" s="46">
        <v>97645.28571428571</v>
      </c>
      <c r="I40" s="47">
        <v>4.6222698191851846E-2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110700.71428571429</v>
      </c>
      <c r="E41" s="47">
        <v>4.7689716803995329E-2</v>
      </c>
      <c r="F41" s="48">
        <v>45887</v>
      </c>
      <c r="G41" s="45">
        <v>45893</v>
      </c>
      <c r="H41" s="46">
        <v>90247.571428571435</v>
      </c>
      <c r="I41" s="47">
        <v>5.1995067536443403E-2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111188.14285714286</v>
      </c>
      <c r="E42" s="47">
        <v>5.0267436018999974E-2</v>
      </c>
      <c r="F42" s="48">
        <v>45894</v>
      </c>
      <c r="G42" s="45">
        <v>45900</v>
      </c>
      <c r="H42" s="46">
        <v>89266.142857142855</v>
      </c>
      <c r="I42" s="47">
        <v>5.3578144329236972E-2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108799.71428571429</v>
      </c>
      <c r="E43" s="47">
        <v>5.1981491548034525E-2</v>
      </c>
      <c r="F43" s="48">
        <v>45901</v>
      </c>
      <c r="G43" s="45">
        <v>45907</v>
      </c>
      <c r="H43" s="46">
        <v>90336</v>
      </c>
      <c r="I43" s="47">
        <v>5.4199243459339103E-2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107916</v>
      </c>
      <c r="E44" s="47">
        <v>5.3386761131673843E-2</v>
      </c>
      <c r="F44" s="48">
        <v>45908</v>
      </c>
      <c r="G44" s="45">
        <v>45914</v>
      </c>
      <c r="H44" s="46">
        <v>88948.142857142855</v>
      </c>
      <c r="I44" s="47">
        <v>5.5889707807277755E-2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107374.85714285714</v>
      </c>
      <c r="E45" s="47">
        <v>5.5196481219333071E-2</v>
      </c>
      <c r="F45" s="48">
        <v>45915</v>
      </c>
      <c r="G45" s="45">
        <v>45921</v>
      </c>
      <c r="H45" s="46">
        <v>88207.142857142855</v>
      </c>
      <c r="I45" s="47">
        <v>5.7648392582395333E-2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104197.14285714286</v>
      </c>
      <c r="E46" s="47">
        <v>5.6065425429817108E-2</v>
      </c>
      <c r="F46" s="48">
        <v>45922</v>
      </c>
      <c r="G46" s="45">
        <v>45928</v>
      </c>
      <c r="H46" s="46">
        <v>86314.71428571429</v>
      </c>
      <c r="I46" s="47">
        <v>5.596132425691365E-2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102366.71428571429</v>
      </c>
      <c r="E47" s="47">
        <v>5.5986390665492547E-2</v>
      </c>
      <c r="F47" s="48">
        <v>45929</v>
      </c>
      <c r="G47" s="45">
        <v>45935</v>
      </c>
      <c r="H47" s="46">
        <v>86727.571428571435</v>
      </c>
      <c r="I47" s="47">
        <v>5.8621990370503363E-2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104606.14285714286</v>
      </c>
      <c r="E48" s="47">
        <v>5.5410567257044449E-2</v>
      </c>
      <c r="F48" s="48">
        <v>45936</v>
      </c>
      <c r="G48" s="45">
        <v>45942</v>
      </c>
      <c r="H48" s="46">
        <v>87951.28571428571</v>
      </c>
      <c r="I48" s="47">
        <v>5.7172883040774197E-2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109199.71428571429</v>
      </c>
      <c r="E49" s="47">
        <v>5.3756027619119885E-2</v>
      </c>
      <c r="F49" s="48">
        <v>45943</v>
      </c>
      <c r="G49" s="45">
        <v>45949</v>
      </c>
      <c r="H49" s="46">
        <v>89702.857142857145</v>
      </c>
      <c r="I49" s="47">
        <v>5.6574085870811572E-2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108817</v>
      </c>
      <c r="E50" s="47">
        <v>5.4088187376184656E-2</v>
      </c>
      <c r="F50" s="48">
        <v>45950</v>
      </c>
      <c r="G50" s="45">
        <v>45956</v>
      </c>
      <c r="H50" s="46">
        <v>90456.571428571435</v>
      </c>
      <c r="I50" s="47">
        <v>5.6865488727029227E-2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108485.42857142857</v>
      </c>
      <c r="E51" s="47">
        <v>4.8372526659274849E-2</v>
      </c>
      <c r="F51" s="48">
        <v>45957</v>
      </c>
      <c r="G51" s="45">
        <v>45963</v>
      </c>
      <c r="H51" s="46">
        <v>88802.428571428565</v>
      </c>
      <c r="I51" s="47">
        <v>5.4448317854884923E-2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106086.14285714286</v>
      </c>
      <c r="E52" s="47">
        <v>5.5881810334727978E-2</v>
      </c>
      <c r="F52" s="48">
        <v>45964</v>
      </c>
      <c r="G52" s="45">
        <v>45970</v>
      </c>
      <c r="H52" s="46">
        <v>88436.571428571435</v>
      </c>
      <c r="I52" s="47">
        <v>5.7818678762502906E-2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101146.71428571429</v>
      </c>
      <c r="E53" s="47">
        <v>5.6167349550229013E-2</v>
      </c>
      <c r="F53" s="48">
        <v>45971</v>
      </c>
      <c r="G53" s="45">
        <v>45977</v>
      </c>
      <c r="H53" s="46">
        <v>81751.142857142855</v>
      </c>
      <c r="I53" s="47">
        <v>6.146004075085014E-2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96174.857142857145</v>
      </c>
      <c r="E54" s="47">
        <v>5.9834468171069362E-2</v>
      </c>
      <c r="F54" s="48">
        <v>45978</v>
      </c>
      <c r="G54" s="45">
        <v>45984</v>
      </c>
      <c r="H54" s="46">
        <v>81301.28571428571</v>
      </c>
      <c r="I54" s="47">
        <v>5.8428174567613587E-2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102306.28571428571</v>
      </c>
      <c r="E55" s="47">
        <v>5.7083491588283922E-2</v>
      </c>
      <c r="F55" s="48">
        <v>45985</v>
      </c>
      <c r="G55" s="45">
        <v>45991</v>
      </c>
      <c r="H55" s="46">
        <v>79927.71428571429</v>
      </c>
      <c r="I55" s="47">
        <v>5.7877296271273686E-2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101315.57142857143</v>
      </c>
      <c r="E56" s="47">
        <v>5.9524061313378708E-2</v>
      </c>
      <c r="F56" s="48">
        <v>45992</v>
      </c>
      <c r="G56" s="45">
        <v>45998</v>
      </c>
      <c r="H56" s="46">
        <v>79116.142857142855</v>
      </c>
      <c r="I56" s="47">
        <v>5.8554060666687134E-2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103477</v>
      </c>
      <c r="E57" s="47">
        <v>5.9423833315616029E-2</v>
      </c>
      <c r="F57" s="48">
        <v>45999</v>
      </c>
      <c r="G57" s="45">
        <v>46005</v>
      </c>
      <c r="H57" s="46">
        <v>82689</v>
      </c>
      <c r="I57" s="47">
        <v>5.6184705859995195E-2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106322</v>
      </c>
      <c r="E58" s="47">
        <v>5.1900292104577202E-2</v>
      </c>
      <c r="F58" s="48">
        <v>46006</v>
      </c>
      <c r="G58" s="45">
        <v>46012</v>
      </c>
      <c r="H58" s="46">
        <v>82735.428571428565</v>
      </c>
      <c r="I58" s="47">
        <v>5.456290965349099E-2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87776</v>
      </c>
      <c r="E59" s="47">
        <v>1.9509075048174573E-2</v>
      </c>
      <c r="F59" s="48">
        <v>46013</v>
      </c>
      <c r="G59" s="45">
        <v>46019</v>
      </c>
      <c r="H59" s="46">
        <v>73279.428571428565</v>
      </c>
      <c r="I59" s="47">
        <v>2.9985027955614127E-2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/>
      <c r="C123" s="82"/>
      <c r="D123" s="82"/>
      <c r="E123" s="83"/>
      <c r="F123" s="81"/>
      <c r="G123" s="82"/>
      <c r="H123" s="82"/>
      <c r="I123" s="83"/>
      <c r="J123" s="81"/>
      <c r="K123" s="82"/>
      <c r="L123" s="82"/>
      <c r="M123" s="83"/>
      <c r="N123" s="12" t="s">
        <v>60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/>
      <c r="C124" s="85"/>
      <c r="D124" s="85"/>
      <c r="E124" s="86"/>
      <c r="F124" s="49"/>
      <c r="G124" s="85"/>
      <c r="H124" s="85"/>
      <c r="I124" s="86"/>
      <c r="J124" s="49"/>
      <c r="K124" s="85"/>
      <c r="L124" s="85"/>
      <c r="M124" s="86"/>
      <c r="N124" s="12" t="s">
        <v>60</v>
      </c>
      <c r="S124" s="27" t="s">
        <v>31</v>
      </c>
    </row>
    <row r="125" spans="1:21" ht="15" x14ac:dyDescent="0.25">
      <c r="A125" s="84">
        <v>45294</v>
      </c>
      <c r="B125" s="49"/>
      <c r="C125" s="85"/>
      <c r="D125" s="85"/>
      <c r="E125" s="86"/>
      <c r="F125" s="49"/>
      <c r="G125" s="85"/>
      <c r="H125" s="85"/>
      <c r="I125" s="86"/>
      <c r="J125" s="49"/>
      <c r="K125" s="85"/>
      <c r="L125" s="85"/>
      <c r="M125" s="86"/>
      <c r="N125" s="12" t="s">
        <v>60</v>
      </c>
      <c r="S125" s="27" t="s">
        <v>32</v>
      </c>
    </row>
    <row r="126" spans="1:21" ht="15" x14ac:dyDescent="0.25">
      <c r="A126" s="84">
        <v>45295</v>
      </c>
      <c r="B126" s="49"/>
      <c r="C126" s="85"/>
      <c r="D126" s="85"/>
      <c r="E126" s="86"/>
      <c r="F126" s="49"/>
      <c r="G126" s="85"/>
      <c r="H126" s="85"/>
      <c r="I126" s="86"/>
      <c r="J126" s="49"/>
      <c r="K126" s="85"/>
      <c r="L126" s="85"/>
      <c r="M126" s="86"/>
      <c r="N126" s="12" t="s">
        <v>60</v>
      </c>
      <c r="S126" s="27" t="s">
        <v>33</v>
      </c>
      <c r="T126" s="78"/>
    </row>
    <row r="127" spans="1:21" ht="15" x14ac:dyDescent="0.25">
      <c r="A127" s="84">
        <v>45296</v>
      </c>
      <c r="B127" s="49"/>
      <c r="C127" s="85"/>
      <c r="D127" s="85"/>
      <c r="E127" s="86"/>
      <c r="F127" s="49"/>
      <c r="G127" s="85"/>
      <c r="H127" s="85"/>
      <c r="I127" s="86"/>
      <c r="J127" s="49"/>
      <c r="K127" s="85"/>
      <c r="L127" s="85"/>
      <c r="M127" s="86"/>
      <c r="N127" s="12" t="s">
        <v>60</v>
      </c>
      <c r="S127" s="27" t="s">
        <v>34</v>
      </c>
      <c r="T127" s="27"/>
    </row>
    <row r="128" spans="1:21" ht="15" x14ac:dyDescent="0.25">
      <c r="A128" s="84">
        <v>45297</v>
      </c>
      <c r="B128" s="49"/>
      <c r="C128" s="85"/>
      <c r="D128" s="85"/>
      <c r="E128" s="86"/>
      <c r="F128" s="49"/>
      <c r="G128" s="85"/>
      <c r="H128" s="85"/>
      <c r="I128" s="86"/>
      <c r="J128" s="49"/>
      <c r="K128" s="85"/>
      <c r="L128" s="85"/>
      <c r="M128" s="86"/>
      <c r="N128" s="12" t="s">
        <v>60</v>
      </c>
      <c r="S128" s="27" t="s">
        <v>35</v>
      </c>
      <c r="T128" s="27"/>
    </row>
    <row r="129" spans="1:21" ht="15" x14ac:dyDescent="0.25">
      <c r="A129" s="84">
        <v>45298</v>
      </c>
      <c r="B129" s="49"/>
      <c r="C129" s="85"/>
      <c r="D129" s="85"/>
      <c r="E129" s="86"/>
      <c r="F129" s="49"/>
      <c r="G129" s="85"/>
      <c r="H129" s="85"/>
      <c r="I129" s="86"/>
      <c r="J129" s="49"/>
      <c r="K129" s="85"/>
      <c r="L129" s="85"/>
      <c r="M129" s="86"/>
      <c r="N129" s="12" t="s">
        <v>60</v>
      </c>
      <c r="S129" s="27" t="s">
        <v>36</v>
      </c>
      <c r="T129" s="27"/>
    </row>
    <row r="130" spans="1:21" ht="15" x14ac:dyDescent="0.25">
      <c r="A130" s="84">
        <v>45299</v>
      </c>
      <c r="B130" s="49"/>
      <c r="C130" s="85"/>
      <c r="D130" s="85"/>
      <c r="E130" s="86"/>
      <c r="F130" s="49"/>
      <c r="G130" s="85"/>
      <c r="H130" s="85"/>
      <c r="I130" s="86"/>
      <c r="J130" s="49"/>
      <c r="K130" s="85"/>
      <c r="L130" s="85"/>
      <c r="M130" s="86"/>
      <c r="N130" s="12" t="s">
        <v>60</v>
      </c>
      <c r="S130" s="79"/>
      <c r="T130" s="27"/>
    </row>
    <row r="131" spans="1:21" ht="15" x14ac:dyDescent="0.25">
      <c r="A131" s="84">
        <v>45300</v>
      </c>
      <c r="B131" s="49"/>
      <c r="C131" s="85"/>
      <c r="D131" s="85"/>
      <c r="E131" s="86"/>
      <c r="F131" s="49"/>
      <c r="G131" s="85"/>
      <c r="H131" s="85"/>
      <c r="I131" s="86"/>
      <c r="J131" s="49"/>
      <c r="K131" s="85"/>
      <c r="L131" s="85"/>
      <c r="M131" s="86"/>
      <c r="N131" s="12" t="s">
        <v>60</v>
      </c>
      <c r="R131" s="76"/>
    </row>
    <row r="132" spans="1:21" ht="15" x14ac:dyDescent="0.25">
      <c r="A132" s="84">
        <v>45301</v>
      </c>
      <c r="B132" s="49"/>
      <c r="C132" s="85"/>
      <c r="D132" s="85"/>
      <c r="E132" s="86"/>
      <c r="F132" s="49"/>
      <c r="G132" s="85"/>
      <c r="H132" s="85"/>
      <c r="I132" s="86"/>
      <c r="J132" s="49"/>
      <c r="K132" s="85"/>
      <c r="L132" s="85"/>
      <c r="M132" s="86"/>
      <c r="N132" s="12" t="s">
        <v>60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/>
      <c r="C133" s="85"/>
      <c r="D133" s="85"/>
      <c r="E133" s="86"/>
      <c r="F133" s="49"/>
      <c r="G133" s="85"/>
      <c r="H133" s="85"/>
      <c r="I133" s="86"/>
      <c r="J133" s="49"/>
      <c r="K133" s="85"/>
      <c r="L133" s="85"/>
      <c r="M133" s="86"/>
      <c r="N133" s="12" t="s">
        <v>60</v>
      </c>
      <c r="S133" s="27" t="s">
        <v>38</v>
      </c>
      <c r="T133" s="27"/>
    </row>
    <row r="134" spans="1:21" ht="15" x14ac:dyDescent="0.25">
      <c r="A134" s="84">
        <v>45303</v>
      </c>
      <c r="B134" s="49"/>
      <c r="C134" s="85"/>
      <c r="D134" s="85"/>
      <c r="E134" s="86"/>
      <c r="F134" s="49"/>
      <c r="G134" s="85"/>
      <c r="H134" s="85"/>
      <c r="I134" s="86"/>
      <c r="J134" s="49"/>
      <c r="K134" s="85"/>
      <c r="L134" s="85"/>
      <c r="M134" s="86"/>
      <c r="N134" s="12" t="s">
        <v>60</v>
      </c>
      <c r="S134" s="27" t="s">
        <v>39</v>
      </c>
      <c r="T134" s="27"/>
    </row>
    <row r="135" spans="1:21" ht="15" x14ac:dyDescent="0.25">
      <c r="A135" s="84">
        <v>45304</v>
      </c>
      <c r="B135" s="49"/>
      <c r="C135" s="85"/>
      <c r="D135" s="85"/>
      <c r="E135" s="86"/>
      <c r="F135" s="49"/>
      <c r="G135" s="85"/>
      <c r="H135" s="85"/>
      <c r="I135" s="86"/>
      <c r="J135" s="49"/>
      <c r="K135" s="85"/>
      <c r="L135" s="85"/>
      <c r="M135" s="86"/>
      <c r="N135" s="12" t="s">
        <v>60</v>
      </c>
      <c r="S135" s="27" t="s">
        <v>40</v>
      </c>
      <c r="T135" s="27"/>
    </row>
    <row r="136" spans="1:21" ht="15" x14ac:dyDescent="0.25">
      <c r="A136" s="84">
        <v>45305</v>
      </c>
      <c r="B136" s="49"/>
      <c r="C136" s="85"/>
      <c r="D136" s="85"/>
      <c r="E136" s="86"/>
      <c r="F136" s="49"/>
      <c r="G136" s="85"/>
      <c r="H136" s="85"/>
      <c r="I136" s="86"/>
      <c r="J136" s="49"/>
      <c r="K136" s="85"/>
      <c r="L136" s="85"/>
      <c r="M136" s="86"/>
      <c r="N136" s="12" t="s">
        <v>60</v>
      </c>
      <c r="S136" s="27" t="s">
        <v>41</v>
      </c>
      <c r="T136" s="27"/>
    </row>
    <row r="137" spans="1:21" ht="15" x14ac:dyDescent="0.25">
      <c r="A137" s="84">
        <v>45306</v>
      </c>
      <c r="B137" s="49"/>
      <c r="C137" s="85"/>
      <c r="D137" s="85"/>
      <c r="E137" s="86"/>
      <c r="F137" s="49"/>
      <c r="G137" s="85"/>
      <c r="H137" s="85"/>
      <c r="I137" s="86"/>
      <c r="J137" s="49"/>
      <c r="K137" s="85"/>
      <c r="L137" s="85"/>
      <c r="M137" s="86"/>
      <c r="N137" s="12" t="s">
        <v>60</v>
      </c>
      <c r="Q137" s="27"/>
      <c r="R137" s="27"/>
    </row>
    <row r="138" spans="1:21" ht="15" x14ac:dyDescent="0.25">
      <c r="A138" s="84">
        <v>45307</v>
      </c>
      <c r="B138" s="49"/>
      <c r="C138" s="85"/>
      <c r="D138" s="85"/>
      <c r="E138" s="86"/>
      <c r="F138" s="49"/>
      <c r="G138" s="85"/>
      <c r="H138" s="85"/>
      <c r="I138" s="86"/>
      <c r="J138" s="49"/>
      <c r="K138" s="85"/>
      <c r="L138" s="85"/>
      <c r="M138" s="86"/>
      <c r="N138" s="12" t="s">
        <v>60</v>
      </c>
      <c r="R138" s="27"/>
    </row>
    <row r="139" spans="1:21" ht="15" x14ac:dyDescent="0.25">
      <c r="A139" s="84">
        <v>45308</v>
      </c>
      <c r="B139" s="49"/>
      <c r="C139" s="85"/>
      <c r="D139" s="85"/>
      <c r="E139" s="86"/>
      <c r="F139" s="49"/>
      <c r="G139" s="85"/>
      <c r="H139" s="85"/>
      <c r="I139" s="86"/>
      <c r="J139" s="49"/>
      <c r="K139" s="85"/>
      <c r="L139" s="85"/>
      <c r="M139" s="86"/>
      <c r="N139" s="12" t="s">
        <v>60</v>
      </c>
      <c r="Q139" s="27"/>
    </row>
    <row r="140" spans="1:21" ht="15" x14ac:dyDescent="0.25">
      <c r="A140" s="84">
        <v>45309</v>
      </c>
      <c r="B140" s="49"/>
      <c r="C140" s="85"/>
      <c r="D140" s="85"/>
      <c r="E140" s="86"/>
      <c r="F140" s="49"/>
      <c r="G140" s="85"/>
      <c r="H140" s="85"/>
      <c r="I140" s="86"/>
      <c r="J140" s="49"/>
      <c r="K140" s="85"/>
      <c r="L140" s="85"/>
      <c r="M140" s="86"/>
      <c r="N140" s="12" t="s">
        <v>60</v>
      </c>
    </row>
    <row r="141" spans="1:21" ht="15" x14ac:dyDescent="0.25">
      <c r="A141" s="84">
        <v>45310</v>
      </c>
      <c r="B141" s="49"/>
      <c r="C141" s="85"/>
      <c r="D141" s="85"/>
      <c r="E141" s="86"/>
      <c r="F141" s="49"/>
      <c r="G141" s="85"/>
      <c r="H141" s="85"/>
      <c r="I141" s="86"/>
      <c r="J141" s="49"/>
      <c r="K141" s="85"/>
      <c r="L141" s="85"/>
      <c r="M141" s="86"/>
      <c r="N141" s="12" t="s">
        <v>60</v>
      </c>
      <c r="Q141" s="27"/>
    </row>
    <row r="142" spans="1:21" ht="15" x14ac:dyDescent="0.25">
      <c r="A142" s="84">
        <v>45311</v>
      </c>
      <c r="B142" s="49"/>
      <c r="C142" s="85"/>
      <c r="D142" s="85"/>
      <c r="E142" s="86"/>
      <c r="F142" s="49"/>
      <c r="G142" s="85"/>
      <c r="H142" s="85"/>
      <c r="I142" s="86"/>
      <c r="J142" s="49"/>
      <c r="K142" s="85"/>
      <c r="L142" s="85"/>
      <c r="M142" s="86"/>
      <c r="N142" s="12" t="s">
        <v>60</v>
      </c>
    </row>
    <row r="143" spans="1:21" ht="15" x14ac:dyDescent="0.25">
      <c r="A143" s="84">
        <v>45312</v>
      </c>
      <c r="B143" s="49"/>
      <c r="C143" s="85"/>
      <c r="D143" s="85"/>
      <c r="E143" s="86"/>
      <c r="F143" s="49"/>
      <c r="G143" s="85"/>
      <c r="H143" s="85"/>
      <c r="I143" s="86"/>
      <c r="J143" s="49"/>
      <c r="K143" s="85"/>
      <c r="L143" s="85"/>
      <c r="M143" s="86"/>
      <c r="N143" s="12" t="s">
        <v>60</v>
      </c>
      <c r="Q143" s="27"/>
    </row>
    <row r="144" spans="1:21" ht="15" x14ac:dyDescent="0.25">
      <c r="A144" s="84">
        <v>45313</v>
      </c>
      <c r="B144" s="49"/>
      <c r="C144" s="85"/>
      <c r="D144" s="85"/>
      <c r="E144" s="86"/>
      <c r="F144" s="49"/>
      <c r="G144" s="85"/>
      <c r="H144" s="85"/>
      <c r="I144" s="86"/>
      <c r="J144" s="49"/>
      <c r="K144" s="85"/>
      <c r="L144" s="85"/>
      <c r="M144" s="86"/>
      <c r="N144" s="12" t="s">
        <v>60</v>
      </c>
    </row>
    <row r="145" spans="1:14" ht="15" x14ac:dyDescent="0.25">
      <c r="A145" s="84">
        <v>45314</v>
      </c>
      <c r="B145" s="49"/>
      <c r="C145" s="85"/>
      <c r="D145" s="85"/>
      <c r="E145" s="86"/>
      <c r="F145" s="49"/>
      <c r="G145" s="85"/>
      <c r="H145" s="85"/>
      <c r="I145" s="86"/>
      <c r="J145" s="49"/>
      <c r="K145" s="85"/>
      <c r="L145" s="85"/>
      <c r="M145" s="86"/>
      <c r="N145" s="12" t="s">
        <v>60</v>
      </c>
    </row>
    <row r="146" spans="1:14" ht="15" x14ac:dyDescent="0.25">
      <c r="A146" s="84">
        <v>45315</v>
      </c>
      <c r="B146" s="49"/>
      <c r="C146" s="85"/>
      <c r="D146" s="85"/>
      <c r="E146" s="86"/>
      <c r="F146" s="49"/>
      <c r="G146" s="85"/>
      <c r="H146" s="85"/>
      <c r="I146" s="86"/>
      <c r="J146" s="49"/>
      <c r="K146" s="85"/>
      <c r="L146" s="85"/>
      <c r="M146" s="86"/>
      <c r="N146" s="12" t="s">
        <v>60</v>
      </c>
    </row>
    <row r="147" spans="1:14" ht="15" x14ac:dyDescent="0.25">
      <c r="A147" s="84">
        <v>45316</v>
      </c>
      <c r="B147" s="49"/>
      <c r="C147" s="85"/>
      <c r="D147" s="85"/>
      <c r="E147" s="86"/>
      <c r="F147" s="49"/>
      <c r="G147" s="85"/>
      <c r="H147" s="85"/>
      <c r="I147" s="86"/>
      <c r="J147" s="49"/>
      <c r="K147" s="85"/>
      <c r="L147" s="85"/>
      <c r="M147" s="86"/>
      <c r="N147" s="12" t="s">
        <v>60</v>
      </c>
    </row>
    <row r="148" spans="1:14" ht="15" x14ac:dyDescent="0.25">
      <c r="A148" s="84">
        <v>45317</v>
      </c>
      <c r="B148" s="49"/>
      <c r="C148" s="85"/>
      <c r="D148" s="85"/>
      <c r="E148" s="86"/>
      <c r="F148" s="49"/>
      <c r="G148" s="85"/>
      <c r="H148" s="85"/>
      <c r="I148" s="86"/>
      <c r="J148" s="49"/>
      <c r="K148" s="85"/>
      <c r="L148" s="85"/>
      <c r="M148" s="86"/>
      <c r="N148" s="12" t="s">
        <v>60</v>
      </c>
    </row>
    <row r="149" spans="1:14" ht="15" x14ac:dyDescent="0.25">
      <c r="A149" s="84">
        <v>45318</v>
      </c>
      <c r="B149" s="49"/>
      <c r="C149" s="85"/>
      <c r="D149" s="85"/>
      <c r="E149" s="86"/>
      <c r="F149" s="49"/>
      <c r="G149" s="85"/>
      <c r="H149" s="85"/>
      <c r="I149" s="86"/>
      <c r="J149" s="49"/>
      <c r="K149" s="85"/>
      <c r="L149" s="85"/>
      <c r="M149" s="86"/>
      <c r="N149" s="12" t="s">
        <v>60</v>
      </c>
    </row>
    <row r="150" spans="1:14" ht="15" x14ac:dyDescent="0.25">
      <c r="A150" s="84">
        <v>45319</v>
      </c>
      <c r="B150" s="49"/>
      <c r="C150" s="85"/>
      <c r="D150" s="85"/>
      <c r="E150" s="86"/>
      <c r="F150" s="49"/>
      <c r="G150" s="85"/>
      <c r="H150" s="85"/>
      <c r="I150" s="86"/>
      <c r="J150" s="49"/>
      <c r="K150" s="85"/>
      <c r="L150" s="85"/>
      <c r="M150" s="86"/>
      <c r="N150" s="12" t="s">
        <v>60</v>
      </c>
    </row>
    <row r="151" spans="1:14" ht="15" x14ac:dyDescent="0.25">
      <c r="A151" s="84">
        <v>45320</v>
      </c>
      <c r="B151" s="49"/>
      <c r="C151" s="85"/>
      <c r="D151" s="85"/>
      <c r="E151" s="86"/>
      <c r="F151" s="49"/>
      <c r="G151" s="85"/>
      <c r="H151" s="85"/>
      <c r="I151" s="86"/>
      <c r="J151" s="49"/>
      <c r="K151" s="85"/>
      <c r="L151" s="85"/>
      <c r="M151" s="86"/>
      <c r="N151" s="12" t="s">
        <v>60</v>
      </c>
    </row>
    <row r="152" spans="1:14" ht="15" x14ac:dyDescent="0.25">
      <c r="A152" s="84">
        <v>45321</v>
      </c>
      <c r="B152" s="49"/>
      <c r="C152" s="85"/>
      <c r="D152" s="85"/>
      <c r="E152" s="86"/>
      <c r="F152" s="49"/>
      <c r="G152" s="85"/>
      <c r="H152" s="85"/>
      <c r="I152" s="86"/>
      <c r="J152" s="49"/>
      <c r="K152" s="85"/>
      <c r="L152" s="85"/>
      <c r="M152" s="86"/>
      <c r="N152" s="12" t="s">
        <v>60</v>
      </c>
    </row>
    <row r="153" spans="1:14" ht="15" x14ac:dyDescent="0.25">
      <c r="A153" s="84">
        <v>45322</v>
      </c>
      <c r="B153" s="49"/>
      <c r="C153" s="85"/>
      <c r="D153" s="85"/>
      <c r="E153" s="86"/>
      <c r="F153" s="49"/>
      <c r="G153" s="85"/>
      <c r="H153" s="85"/>
      <c r="I153" s="86"/>
      <c r="J153" s="49"/>
      <c r="K153" s="85"/>
      <c r="L153" s="85"/>
      <c r="M153" s="86"/>
      <c r="N153" s="12" t="s">
        <v>60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60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60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60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60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60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60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60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60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60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60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60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60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60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60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60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60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60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60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60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60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60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60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60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60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60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60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60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60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60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60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60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60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60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60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60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60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60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60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60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60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60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60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60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60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60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60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60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60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60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60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60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60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60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60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60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60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60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60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60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60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60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60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60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60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60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60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60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60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60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60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60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60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60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60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60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60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60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60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60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60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60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60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60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60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60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60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60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60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60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60</v>
      </c>
    </row>
    <row r="244" spans="1:14" ht="15" x14ac:dyDescent="0.25">
      <c r="A244" s="84">
        <v>45413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60</v>
      </c>
    </row>
    <row r="245" spans="1:14" ht="15" x14ac:dyDescent="0.25">
      <c r="A245" s="84">
        <v>45414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60</v>
      </c>
    </row>
    <row r="246" spans="1:14" ht="15" x14ac:dyDescent="0.25">
      <c r="A246" s="84">
        <v>45415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60</v>
      </c>
    </row>
    <row r="247" spans="1:14" ht="15" x14ac:dyDescent="0.25">
      <c r="A247" s="84">
        <v>45416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60</v>
      </c>
    </row>
    <row r="248" spans="1:14" ht="15" x14ac:dyDescent="0.25">
      <c r="A248" s="84">
        <v>45417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60</v>
      </c>
    </row>
    <row r="249" spans="1:14" ht="15" x14ac:dyDescent="0.25">
      <c r="A249" s="84">
        <v>45418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60</v>
      </c>
    </row>
    <row r="250" spans="1:14" ht="15" x14ac:dyDescent="0.25">
      <c r="A250" s="84">
        <v>45419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60</v>
      </c>
    </row>
    <row r="251" spans="1:14" ht="15" x14ac:dyDescent="0.25">
      <c r="A251" s="84">
        <v>45420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60</v>
      </c>
    </row>
    <row r="252" spans="1:14" ht="15" x14ac:dyDescent="0.25">
      <c r="A252" s="84">
        <v>45421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60</v>
      </c>
    </row>
    <row r="253" spans="1:14" ht="15" x14ac:dyDescent="0.25">
      <c r="A253" s="84">
        <v>45422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60</v>
      </c>
    </row>
    <row r="254" spans="1:14" ht="15" x14ac:dyDescent="0.25">
      <c r="A254" s="84">
        <v>45423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60</v>
      </c>
    </row>
    <row r="255" spans="1:14" ht="15" x14ac:dyDescent="0.25">
      <c r="A255" s="84">
        <v>45424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60</v>
      </c>
    </row>
    <row r="256" spans="1:14" ht="15" x14ac:dyDescent="0.25">
      <c r="A256" s="84">
        <v>45425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60</v>
      </c>
    </row>
    <row r="257" spans="1:14" ht="15" x14ac:dyDescent="0.25">
      <c r="A257" s="84">
        <v>45426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60</v>
      </c>
    </row>
    <row r="258" spans="1:14" ht="15" x14ac:dyDescent="0.25">
      <c r="A258" s="84">
        <v>45427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60</v>
      </c>
    </row>
    <row r="259" spans="1:14" ht="15" x14ac:dyDescent="0.25">
      <c r="A259" s="84">
        <v>45428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60</v>
      </c>
    </row>
    <row r="260" spans="1:14" ht="15" x14ac:dyDescent="0.25">
      <c r="A260" s="84">
        <v>45429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60</v>
      </c>
    </row>
    <row r="261" spans="1:14" ht="15" x14ac:dyDescent="0.25">
      <c r="A261" s="84">
        <v>45430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60</v>
      </c>
    </row>
    <row r="262" spans="1:14" ht="15" x14ac:dyDescent="0.25">
      <c r="A262" s="84">
        <v>45431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60</v>
      </c>
    </row>
    <row r="263" spans="1:14" ht="15" x14ac:dyDescent="0.25">
      <c r="A263" s="84">
        <v>45432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60</v>
      </c>
    </row>
    <row r="264" spans="1:14" ht="15" x14ac:dyDescent="0.25">
      <c r="A264" s="84">
        <v>45433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60</v>
      </c>
    </row>
    <row r="265" spans="1:14" ht="15" x14ac:dyDescent="0.25">
      <c r="A265" s="84">
        <v>45434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60</v>
      </c>
    </row>
    <row r="266" spans="1:14" ht="15" x14ac:dyDescent="0.25">
      <c r="A266" s="84">
        <v>45435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60</v>
      </c>
    </row>
    <row r="267" spans="1:14" ht="15" x14ac:dyDescent="0.25">
      <c r="A267" s="84">
        <v>45436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60</v>
      </c>
    </row>
    <row r="268" spans="1:14" ht="15" x14ac:dyDescent="0.25">
      <c r="A268" s="84">
        <v>45437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60</v>
      </c>
    </row>
    <row r="269" spans="1:14" ht="15" x14ac:dyDescent="0.25">
      <c r="A269" s="84">
        <v>45438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60</v>
      </c>
    </row>
    <row r="270" spans="1:14" ht="15" x14ac:dyDescent="0.25">
      <c r="A270" s="84">
        <v>45439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60</v>
      </c>
    </row>
    <row r="271" spans="1:14" ht="15" x14ac:dyDescent="0.25">
      <c r="A271" s="84">
        <v>45440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60</v>
      </c>
    </row>
    <row r="272" spans="1:14" ht="15" x14ac:dyDescent="0.25">
      <c r="A272" s="84">
        <v>45441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60</v>
      </c>
    </row>
    <row r="273" spans="1:14" ht="15" x14ac:dyDescent="0.25">
      <c r="A273" s="84">
        <v>45442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60</v>
      </c>
    </row>
    <row r="274" spans="1:14" ht="15" x14ac:dyDescent="0.25">
      <c r="A274" s="84">
        <v>45443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60</v>
      </c>
    </row>
    <row r="275" spans="1:14" ht="15" x14ac:dyDescent="0.25">
      <c r="A275" s="84">
        <v>45444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60</v>
      </c>
    </row>
    <row r="276" spans="1:14" ht="15" x14ac:dyDescent="0.25">
      <c r="A276" s="84">
        <v>45445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60</v>
      </c>
    </row>
    <row r="277" spans="1:14" ht="15" x14ac:dyDescent="0.25">
      <c r="A277" s="84">
        <v>45446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60</v>
      </c>
    </row>
    <row r="278" spans="1:14" ht="15" x14ac:dyDescent="0.25">
      <c r="A278" s="84">
        <v>45447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60</v>
      </c>
    </row>
    <row r="279" spans="1:14" ht="15" x14ac:dyDescent="0.25">
      <c r="A279" s="84">
        <v>45448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60</v>
      </c>
    </row>
    <row r="280" spans="1:14" ht="15" x14ac:dyDescent="0.25">
      <c r="A280" s="84">
        <v>45449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60</v>
      </c>
    </row>
    <row r="281" spans="1:14" ht="15" x14ac:dyDescent="0.25">
      <c r="A281" s="84">
        <v>45450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60</v>
      </c>
    </row>
    <row r="282" spans="1:14" ht="15" x14ac:dyDescent="0.25">
      <c r="A282" s="84">
        <v>45451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60</v>
      </c>
    </row>
    <row r="283" spans="1:14" ht="15" x14ac:dyDescent="0.25">
      <c r="A283" s="84">
        <v>45452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60</v>
      </c>
    </row>
    <row r="284" spans="1:14" ht="15" x14ac:dyDescent="0.25">
      <c r="A284" s="84">
        <v>45453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60</v>
      </c>
    </row>
    <row r="285" spans="1:14" ht="15" x14ac:dyDescent="0.25">
      <c r="A285" s="84">
        <v>45454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60</v>
      </c>
    </row>
    <row r="286" spans="1:14" ht="15" x14ac:dyDescent="0.25">
      <c r="A286" s="84">
        <v>45455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60</v>
      </c>
    </row>
    <row r="287" spans="1:14" ht="15" x14ac:dyDescent="0.25">
      <c r="A287" s="84">
        <v>45456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60</v>
      </c>
    </row>
    <row r="288" spans="1:14" ht="15" x14ac:dyDescent="0.25">
      <c r="A288" s="84">
        <v>45457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60</v>
      </c>
    </row>
    <row r="289" spans="1:14" ht="15" x14ac:dyDescent="0.25">
      <c r="A289" s="84">
        <v>45458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60</v>
      </c>
    </row>
    <row r="290" spans="1:14" ht="15" x14ac:dyDescent="0.25">
      <c r="A290" s="84">
        <v>45459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60</v>
      </c>
    </row>
    <row r="291" spans="1:14" ht="15" x14ac:dyDescent="0.25">
      <c r="A291" s="84">
        <v>45460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60</v>
      </c>
    </row>
    <row r="292" spans="1:14" ht="15" x14ac:dyDescent="0.25">
      <c r="A292" s="84">
        <v>45461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60</v>
      </c>
    </row>
    <row r="293" spans="1:14" ht="15" x14ac:dyDescent="0.25">
      <c r="A293" s="84">
        <v>45462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60</v>
      </c>
    </row>
    <row r="294" spans="1:14" ht="15" x14ac:dyDescent="0.25">
      <c r="A294" s="84">
        <v>45463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60</v>
      </c>
    </row>
    <row r="295" spans="1:14" ht="15" x14ac:dyDescent="0.25">
      <c r="A295" s="84">
        <v>45464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60</v>
      </c>
    </row>
    <row r="296" spans="1:14" ht="15" x14ac:dyDescent="0.25">
      <c r="A296" s="84">
        <v>45465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60</v>
      </c>
    </row>
    <row r="297" spans="1:14" ht="15" x14ac:dyDescent="0.25">
      <c r="A297" s="84">
        <v>45466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60</v>
      </c>
    </row>
    <row r="298" spans="1:14" ht="15" x14ac:dyDescent="0.25">
      <c r="A298" s="84">
        <v>45467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60</v>
      </c>
    </row>
    <row r="299" spans="1:14" ht="15" x14ac:dyDescent="0.25">
      <c r="A299" s="84">
        <v>45468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60</v>
      </c>
    </row>
    <row r="300" spans="1:14" ht="15" x14ac:dyDescent="0.25">
      <c r="A300" s="84">
        <v>45469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60</v>
      </c>
    </row>
    <row r="301" spans="1:14" ht="15" x14ac:dyDescent="0.25">
      <c r="A301" s="84">
        <v>45470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60</v>
      </c>
    </row>
    <row r="302" spans="1:14" ht="15" x14ac:dyDescent="0.25">
      <c r="A302" s="84">
        <v>45471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60</v>
      </c>
    </row>
    <row r="303" spans="1:14" ht="15" x14ac:dyDescent="0.25">
      <c r="A303" s="84">
        <v>45472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60</v>
      </c>
    </row>
    <row r="304" spans="1:14" ht="15" x14ac:dyDescent="0.25">
      <c r="A304" s="84">
        <v>45473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60</v>
      </c>
    </row>
    <row r="305" spans="1:13" ht="15" x14ac:dyDescent="0.25">
      <c r="A305" s="84">
        <v>45474</v>
      </c>
      <c r="B305" s="49">
        <v>99926</v>
      </c>
      <c r="C305" s="85">
        <v>93001</v>
      </c>
      <c r="D305" s="85">
        <v>6925</v>
      </c>
      <c r="E305" s="86">
        <v>6.9301282949382537E-2</v>
      </c>
      <c r="F305" s="49">
        <v>48823</v>
      </c>
      <c r="G305" s="85">
        <v>45545</v>
      </c>
      <c r="H305" s="85">
        <v>3278</v>
      </c>
      <c r="I305" s="86">
        <v>6.7140487065522392E-2</v>
      </c>
      <c r="J305" s="49">
        <v>51103</v>
      </c>
      <c r="K305" s="85">
        <v>47456</v>
      </c>
      <c r="L305" s="85">
        <v>3647</v>
      </c>
      <c r="M305" s="86">
        <v>7.1365673248145897E-2</v>
      </c>
    </row>
    <row r="306" spans="1:13" ht="15" x14ac:dyDescent="0.25">
      <c r="A306" s="84">
        <v>45475</v>
      </c>
      <c r="B306" s="49">
        <v>99609</v>
      </c>
      <c r="C306" s="85">
        <v>91876</v>
      </c>
      <c r="D306" s="85">
        <v>7733</v>
      </c>
      <c r="E306" s="86">
        <v>7.7633547169432479E-2</v>
      </c>
      <c r="F306" s="49">
        <v>48703</v>
      </c>
      <c r="G306" s="85">
        <v>45128</v>
      </c>
      <c r="H306" s="85">
        <v>3575</v>
      </c>
      <c r="I306" s="86">
        <v>7.3404102416688904E-2</v>
      </c>
      <c r="J306" s="49">
        <v>50906</v>
      </c>
      <c r="K306" s="85">
        <v>46748</v>
      </c>
      <c r="L306" s="85">
        <v>4158</v>
      </c>
      <c r="M306" s="86">
        <v>8.1679959140376374E-2</v>
      </c>
    </row>
    <row r="307" spans="1:13" ht="15" x14ac:dyDescent="0.25">
      <c r="A307" s="84">
        <v>45476</v>
      </c>
      <c r="B307" s="49">
        <v>109176</v>
      </c>
      <c r="C307" s="85">
        <v>101373</v>
      </c>
      <c r="D307" s="85">
        <v>7803</v>
      </c>
      <c r="E307" s="86">
        <v>7.1471752033413938E-2</v>
      </c>
      <c r="F307" s="49">
        <v>56395</v>
      </c>
      <c r="G307" s="85">
        <v>52628</v>
      </c>
      <c r="H307" s="85">
        <v>3767</v>
      </c>
      <c r="I307" s="86">
        <v>6.679670183526909E-2</v>
      </c>
      <c r="J307" s="49">
        <v>52781</v>
      </c>
      <c r="K307" s="85">
        <v>48745</v>
      </c>
      <c r="L307" s="85">
        <v>4036</v>
      </c>
      <c r="M307" s="86">
        <v>7.6466910441257266E-2</v>
      </c>
    </row>
    <row r="308" spans="1:13" ht="15" x14ac:dyDescent="0.25">
      <c r="A308" s="84">
        <v>45477</v>
      </c>
      <c r="B308" s="49">
        <v>112848</v>
      </c>
      <c r="C308" s="85">
        <v>105106</v>
      </c>
      <c r="D308" s="85">
        <v>7742</v>
      </c>
      <c r="E308" s="86">
        <v>6.8605557918616195E-2</v>
      </c>
      <c r="F308" s="49">
        <v>58808</v>
      </c>
      <c r="G308" s="85">
        <v>54930</v>
      </c>
      <c r="H308" s="85">
        <v>3878</v>
      </c>
      <c r="I308" s="86">
        <v>6.5943409059991839E-2</v>
      </c>
      <c r="J308" s="49">
        <v>54040</v>
      </c>
      <c r="K308" s="85">
        <v>50176</v>
      </c>
      <c r="L308" s="85">
        <v>3864</v>
      </c>
      <c r="M308" s="86">
        <v>7.1502590673575131E-2</v>
      </c>
    </row>
    <row r="309" spans="1:13" ht="15" x14ac:dyDescent="0.25">
      <c r="A309" s="84">
        <v>45478</v>
      </c>
      <c r="B309" s="49">
        <v>115220</v>
      </c>
      <c r="C309" s="85">
        <v>107752</v>
      </c>
      <c r="D309" s="85">
        <v>7468</v>
      </c>
      <c r="E309" s="86">
        <v>6.4815136261065789E-2</v>
      </c>
      <c r="F309" s="49">
        <v>59217</v>
      </c>
      <c r="G309" s="85">
        <v>55628</v>
      </c>
      <c r="H309" s="85">
        <v>3589</v>
      </c>
      <c r="I309" s="86">
        <v>6.0607595791748993E-2</v>
      </c>
      <c r="J309" s="49">
        <v>56003</v>
      </c>
      <c r="K309" s="85">
        <v>52124</v>
      </c>
      <c r="L309" s="85">
        <v>3879</v>
      </c>
      <c r="M309" s="86">
        <v>6.9264146563576948E-2</v>
      </c>
    </row>
    <row r="310" spans="1:13" ht="15" x14ac:dyDescent="0.25">
      <c r="A310" s="84">
        <v>45479</v>
      </c>
      <c r="B310" s="49">
        <v>103176</v>
      </c>
      <c r="C310" s="85">
        <v>101408</v>
      </c>
      <c r="D310" s="85">
        <v>1768</v>
      </c>
      <c r="E310" s="86">
        <v>1.7135768008063892E-2</v>
      </c>
      <c r="F310" s="49">
        <v>53311</v>
      </c>
      <c r="G310" s="85">
        <v>52558</v>
      </c>
      <c r="H310" s="85">
        <v>753</v>
      </c>
      <c r="I310" s="86">
        <v>1.4124664703344525E-2</v>
      </c>
      <c r="J310" s="49">
        <v>49865</v>
      </c>
      <c r="K310" s="85">
        <v>48850</v>
      </c>
      <c r="L310" s="85">
        <v>1015</v>
      </c>
      <c r="M310" s="86">
        <v>2.0354958387646647E-2</v>
      </c>
    </row>
    <row r="311" spans="1:13" ht="15" x14ac:dyDescent="0.25">
      <c r="A311" s="84">
        <v>45480</v>
      </c>
      <c r="B311" s="49">
        <v>94461</v>
      </c>
      <c r="C311" s="85">
        <v>93764</v>
      </c>
      <c r="D311" s="85">
        <v>697</v>
      </c>
      <c r="E311" s="86">
        <v>7.3787065561448642E-3</v>
      </c>
      <c r="F311" s="49">
        <v>51556</v>
      </c>
      <c r="G311" s="85">
        <v>51155</v>
      </c>
      <c r="H311" s="85">
        <v>401</v>
      </c>
      <c r="I311" s="86">
        <v>7.7779501900845684E-3</v>
      </c>
      <c r="J311" s="49">
        <v>42905</v>
      </c>
      <c r="K311" s="85">
        <v>42609</v>
      </c>
      <c r="L311" s="85">
        <v>296</v>
      </c>
      <c r="M311" s="86">
        <v>6.8989628248455892E-3</v>
      </c>
    </row>
    <row r="312" spans="1:13" ht="15" x14ac:dyDescent="0.25">
      <c r="A312" s="84">
        <v>45481</v>
      </c>
      <c r="B312" s="49">
        <v>109261</v>
      </c>
      <c r="C312" s="85">
        <v>101996</v>
      </c>
      <c r="D312" s="85">
        <v>7265</v>
      </c>
      <c r="E312" s="86">
        <v>6.6492160972350611E-2</v>
      </c>
      <c r="F312" s="49">
        <v>57347</v>
      </c>
      <c r="G312" s="85">
        <v>53645</v>
      </c>
      <c r="H312" s="85">
        <v>3702</v>
      </c>
      <c r="I312" s="86">
        <v>6.455437947931017E-2</v>
      </c>
      <c r="J312" s="49">
        <v>51914</v>
      </c>
      <c r="K312" s="85">
        <v>48351</v>
      </c>
      <c r="L312" s="85">
        <v>3563</v>
      </c>
      <c r="M312" s="86">
        <v>6.8632738760257342E-2</v>
      </c>
    </row>
    <row r="313" spans="1:13" ht="15" x14ac:dyDescent="0.25">
      <c r="A313" s="84">
        <v>45482</v>
      </c>
      <c r="B313" s="49">
        <v>106775</v>
      </c>
      <c r="C313" s="85">
        <v>98730</v>
      </c>
      <c r="D313" s="85">
        <v>8045</v>
      </c>
      <c r="E313" s="86">
        <v>7.5345352376492619E-2</v>
      </c>
      <c r="F313" s="49">
        <v>54946</v>
      </c>
      <c r="G313" s="85">
        <v>50996</v>
      </c>
      <c r="H313" s="85">
        <v>3950</v>
      </c>
      <c r="I313" s="86">
        <v>7.1888763513267576E-2</v>
      </c>
      <c r="J313" s="49">
        <v>51829</v>
      </c>
      <c r="K313" s="85">
        <v>47734</v>
      </c>
      <c r="L313" s="85">
        <v>4095</v>
      </c>
      <c r="M313" s="86">
        <v>7.900982075671921E-2</v>
      </c>
    </row>
    <row r="314" spans="1:13" ht="15" x14ac:dyDescent="0.25">
      <c r="A314" s="84">
        <v>45483</v>
      </c>
      <c r="B314" s="49">
        <v>108510</v>
      </c>
      <c r="C314" s="85">
        <v>100328</v>
      </c>
      <c r="D314" s="85">
        <v>8182</v>
      </c>
      <c r="E314" s="86">
        <v>7.5403188646207722E-2</v>
      </c>
      <c r="F314" s="49">
        <v>56316</v>
      </c>
      <c r="G314" s="85">
        <v>52277</v>
      </c>
      <c r="H314" s="85">
        <v>4039</v>
      </c>
      <c r="I314" s="86">
        <v>7.1720292634420063E-2</v>
      </c>
      <c r="J314" s="49">
        <v>52194</v>
      </c>
      <c r="K314" s="85">
        <v>48051</v>
      </c>
      <c r="L314" s="85">
        <v>4143</v>
      </c>
      <c r="M314" s="86">
        <v>7.937693987814691E-2</v>
      </c>
    </row>
    <row r="315" spans="1:13" ht="15" x14ac:dyDescent="0.25">
      <c r="A315" s="84">
        <v>45484</v>
      </c>
      <c r="B315" s="49">
        <v>110257</v>
      </c>
      <c r="C315" s="85">
        <v>102332</v>
      </c>
      <c r="D315" s="85">
        <v>7925</v>
      </c>
      <c r="E315" s="86">
        <v>7.1877522515577247E-2</v>
      </c>
      <c r="F315" s="49">
        <v>56387</v>
      </c>
      <c r="G315" s="85">
        <v>52508</v>
      </c>
      <c r="H315" s="85">
        <v>3879</v>
      </c>
      <c r="I315" s="86">
        <v>6.8792452160959083E-2</v>
      </c>
      <c r="J315" s="49">
        <v>53870</v>
      </c>
      <c r="K315" s="85">
        <v>49824</v>
      </c>
      <c r="L315" s="85">
        <v>4046</v>
      </c>
      <c r="M315" s="86">
        <v>7.5106738444403187E-2</v>
      </c>
    </row>
    <row r="316" spans="1:13" ht="15" x14ac:dyDescent="0.25">
      <c r="A316" s="84">
        <v>45485</v>
      </c>
      <c r="B316" s="49">
        <v>111884</v>
      </c>
      <c r="C316" s="85">
        <v>105072</v>
      </c>
      <c r="D316" s="85">
        <v>6812</v>
      </c>
      <c r="E316" s="86">
        <v>6.0884487504915805E-2</v>
      </c>
      <c r="F316" s="49">
        <v>60933</v>
      </c>
      <c r="G316" s="85">
        <v>57701</v>
      </c>
      <c r="H316" s="85">
        <v>3232</v>
      </c>
      <c r="I316" s="86">
        <v>5.3041865655720215E-2</v>
      </c>
      <c r="J316" s="49">
        <v>50951</v>
      </c>
      <c r="K316" s="85">
        <v>47371</v>
      </c>
      <c r="L316" s="85">
        <v>3580</v>
      </c>
      <c r="M316" s="86">
        <v>7.0263586583187765E-2</v>
      </c>
    </row>
    <row r="317" spans="1:13" ht="15" x14ac:dyDescent="0.25">
      <c r="A317" s="84">
        <v>45486</v>
      </c>
      <c r="B317" s="49">
        <v>109606</v>
      </c>
      <c r="C317" s="85">
        <v>107559</v>
      </c>
      <c r="D317" s="85">
        <v>2047</v>
      </c>
      <c r="E317" s="86">
        <v>1.8675984891338065E-2</v>
      </c>
      <c r="F317" s="49">
        <v>57984</v>
      </c>
      <c r="G317" s="85">
        <v>57098</v>
      </c>
      <c r="H317" s="85">
        <v>886</v>
      </c>
      <c r="I317" s="86">
        <v>1.5280077262693157E-2</v>
      </c>
      <c r="J317" s="49">
        <v>51622</v>
      </c>
      <c r="K317" s="85">
        <v>50461</v>
      </c>
      <c r="L317" s="85">
        <v>1161</v>
      </c>
      <c r="M317" s="86">
        <v>2.2490411065049783E-2</v>
      </c>
    </row>
    <row r="318" spans="1:13" ht="15" x14ac:dyDescent="0.25">
      <c r="A318" s="84">
        <v>45487</v>
      </c>
      <c r="B318" s="49">
        <v>95296</v>
      </c>
      <c r="C318" s="85">
        <v>94656</v>
      </c>
      <c r="D318" s="85">
        <v>640</v>
      </c>
      <c r="E318" s="86">
        <v>6.7159167226326392E-3</v>
      </c>
      <c r="F318" s="49">
        <v>52947</v>
      </c>
      <c r="G318" s="85">
        <v>52565</v>
      </c>
      <c r="H318" s="85">
        <v>382</v>
      </c>
      <c r="I318" s="86">
        <v>7.2147619317430639E-3</v>
      </c>
      <c r="J318" s="49">
        <v>42349</v>
      </c>
      <c r="K318" s="85">
        <v>42091</v>
      </c>
      <c r="L318" s="85">
        <v>258</v>
      </c>
      <c r="M318" s="86">
        <v>6.0922335828472928E-3</v>
      </c>
    </row>
    <row r="319" spans="1:13" ht="15" x14ac:dyDescent="0.25">
      <c r="A319" s="84">
        <v>45488</v>
      </c>
      <c r="B319" s="49">
        <v>110433</v>
      </c>
      <c r="C319" s="85">
        <v>103319</v>
      </c>
      <c r="D319" s="85">
        <v>7114</v>
      </c>
      <c r="E319" s="86">
        <v>6.4419150072894879E-2</v>
      </c>
      <c r="F319" s="49">
        <v>58679</v>
      </c>
      <c r="G319" s="85">
        <v>55042</v>
      </c>
      <c r="H319" s="85">
        <v>3637</v>
      </c>
      <c r="I319" s="86">
        <v>6.1981288024676631E-2</v>
      </c>
      <c r="J319" s="49">
        <v>51754</v>
      </c>
      <c r="K319" s="85">
        <v>48277</v>
      </c>
      <c r="L319" s="85">
        <v>3477</v>
      </c>
      <c r="M319" s="86">
        <v>6.718321289175716E-2</v>
      </c>
    </row>
    <row r="320" spans="1:13" ht="15" x14ac:dyDescent="0.25">
      <c r="A320" s="84">
        <v>45489</v>
      </c>
      <c r="B320" s="49">
        <v>108413</v>
      </c>
      <c r="C320" s="85">
        <v>100701</v>
      </c>
      <c r="D320" s="85">
        <v>7712</v>
      </c>
      <c r="E320" s="86">
        <v>7.1135380443304766E-2</v>
      </c>
      <c r="F320" s="49">
        <v>57068</v>
      </c>
      <c r="G320" s="85">
        <v>53329</v>
      </c>
      <c r="H320" s="85">
        <v>3739</v>
      </c>
      <c r="I320" s="86">
        <v>6.551832901100442E-2</v>
      </c>
      <c r="J320" s="49">
        <v>51345</v>
      </c>
      <c r="K320" s="85">
        <v>47372</v>
      </c>
      <c r="L320" s="85">
        <v>3973</v>
      </c>
      <c r="M320" s="86">
        <v>7.7378517869315419E-2</v>
      </c>
    </row>
    <row r="321" spans="1:13" ht="15" x14ac:dyDescent="0.25">
      <c r="A321" s="84">
        <v>45490</v>
      </c>
      <c r="B321" s="49">
        <v>110926</v>
      </c>
      <c r="C321" s="85">
        <v>102931</v>
      </c>
      <c r="D321" s="85">
        <v>7995</v>
      </c>
      <c r="E321" s="86">
        <v>7.2075077078412639E-2</v>
      </c>
      <c r="F321" s="49">
        <v>58661</v>
      </c>
      <c r="G321" s="85">
        <v>54688</v>
      </c>
      <c r="H321" s="85">
        <v>3973</v>
      </c>
      <c r="I321" s="86">
        <v>6.7728132831012089E-2</v>
      </c>
      <c r="J321" s="49">
        <v>52265</v>
      </c>
      <c r="K321" s="85">
        <v>48243</v>
      </c>
      <c r="L321" s="85">
        <v>4022</v>
      </c>
      <c r="M321" s="86">
        <v>7.695398450205683E-2</v>
      </c>
    </row>
    <row r="322" spans="1:13" ht="15" x14ac:dyDescent="0.25">
      <c r="A322" s="84">
        <v>45491</v>
      </c>
      <c r="B322" s="49">
        <v>112552</v>
      </c>
      <c r="C322" s="85">
        <v>105075</v>
      </c>
      <c r="D322" s="85">
        <v>7477</v>
      </c>
      <c r="E322" s="86">
        <v>6.6431516099225249E-2</v>
      </c>
      <c r="F322" s="49">
        <v>58826</v>
      </c>
      <c r="G322" s="85">
        <v>55147</v>
      </c>
      <c r="H322" s="85">
        <v>3679</v>
      </c>
      <c r="I322" s="86">
        <v>6.2540373304321217E-2</v>
      </c>
      <c r="J322" s="49">
        <v>53726</v>
      </c>
      <c r="K322" s="85">
        <v>49928</v>
      </c>
      <c r="L322" s="85">
        <v>3798</v>
      </c>
      <c r="M322" s="86">
        <v>7.0692029929643005E-2</v>
      </c>
    </row>
    <row r="323" spans="1:13" ht="15" x14ac:dyDescent="0.25">
      <c r="A323" s="84">
        <v>45492</v>
      </c>
      <c r="B323" s="49">
        <v>115867</v>
      </c>
      <c r="C323" s="85">
        <v>109161</v>
      </c>
      <c r="D323" s="85">
        <v>6706</v>
      </c>
      <c r="E323" s="86">
        <v>5.7876703461727672E-2</v>
      </c>
      <c r="F323" s="49">
        <v>61425</v>
      </c>
      <c r="G323" s="85">
        <v>58322</v>
      </c>
      <c r="H323" s="85">
        <v>3103</v>
      </c>
      <c r="I323" s="86">
        <v>5.0516890516890518E-2</v>
      </c>
      <c r="J323" s="49">
        <v>54442</v>
      </c>
      <c r="K323" s="85">
        <v>50839</v>
      </c>
      <c r="L323" s="85">
        <v>3603</v>
      </c>
      <c r="M323" s="86">
        <v>6.6180522390801216E-2</v>
      </c>
    </row>
    <row r="324" spans="1:13" ht="15" x14ac:dyDescent="0.25">
      <c r="A324" s="84">
        <v>45493</v>
      </c>
      <c r="B324" s="49">
        <v>111611</v>
      </c>
      <c r="C324" s="85">
        <v>109782</v>
      </c>
      <c r="D324" s="85">
        <v>1829</v>
      </c>
      <c r="E324" s="86">
        <v>1.6387273655822456E-2</v>
      </c>
      <c r="F324" s="49">
        <v>56383</v>
      </c>
      <c r="G324" s="85">
        <v>55598</v>
      </c>
      <c r="H324" s="85">
        <v>785</v>
      </c>
      <c r="I324" s="86">
        <v>1.392263625560896E-2</v>
      </c>
      <c r="J324" s="49">
        <v>55228</v>
      </c>
      <c r="K324" s="85">
        <v>54184</v>
      </c>
      <c r="L324" s="85">
        <v>1044</v>
      </c>
      <c r="M324" s="86">
        <v>1.890345476931991E-2</v>
      </c>
    </row>
    <row r="325" spans="1:13" ht="15" x14ac:dyDescent="0.25">
      <c r="A325" s="84">
        <v>45494</v>
      </c>
      <c r="B325" s="49">
        <v>98246</v>
      </c>
      <c r="C325" s="85">
        <v>97621</v>
      </c>
      <c r="D325" s="85">
        <v>625</v>
      </c>
      <c r="E325" s="86">
        <v>6.3615821509272639E-3</v>
      </c>
      <c r="F325" s="49">
        <v>53202</v>
      </c>
      <c r="G325" s="85">
        <v>52829</v>
      </c>
      <c r="H325" s="85">
        <v>373</v>
      </c>
      <c r="I325" s="86">
        <v>7.0110146235103947E-3</v>
      </c>
      <c r="J325" s="49">
        <v>45044</v>
      </c>
      <c r="K325" s="85">
        <v>44792</v>
      </c>
      <c r="L325" s="85">
        <v>252</v>
      </c>
      <c r="M325" s="86">
        <v>5.5945297930911995E-3</v>
      </c>
    </row>
    <row r="326" spans="1:13" ht="15" x14ac:dyDescent="0.25">
      <c r="A326" s="84">
        <v>45495</v>
      </c>
      <c r="B326" s="49">
        <v>111025</v>
      </c>
      <c r="C326" s="85">
        <v>104242</v>
      </c>
      <c r="D326" s="85">
        <v>6783</v>
      </c>
      <c r="E326" s="86">
        <v>6.1094348119792842E-2</v>
      </c>
      <c r="F326" s="49">
        <v>58440</v>
      </c>
      <c r="G326" s="85">
        <v>54969</v>
      </c>
      <c r="H326" s="85">
        <v>3471</v>
      </c>
      <c r="I326" s="86">
        <v>5.939425051334702E-2</v>
      </c>
      <c r="J326" s="49">
        <v>52585</v>
      </c>
      <c r="K326" s="85">
        <v>49273</v>
      </c>
      <c r="L326" s="85">
        <v>3312</v>
      </c>
      <c r="M326" s="86">
        <v>6.2983740610440236E-2</v>
      </c>
    </row>
    <row r="327" spans="1:13" ht="15" x14ac:dyDescent="0.25">
      <c r="A327" s="84">
        <v>45496</v>
      </c>
      <c r="B327" s="49">
        <v>111885</v>
      </c>
      <c r="C327" s="85">
        <v>104367</v>
      </c>
      <c r="D327" s="85">
        <v>7518</v>
      </c>
      <c r="E327" s="86">
        <v>6.7193993832953477E-2</v>
      </c>
      <c r="F327" s="49">
        <v>58704</v>
      </c>
      <c r="G327" s="85">
        <v>55025</v>
      </c>
      <c r="H327" s="85">
        <v>3679</v>
      </c>
      <c r="I327" s="86">
        <v>6.2670346143363309E-2</v>
      </c>
      <c r="J327" s="49">
        <v>53181</v>
      </c>
      <c r="K327" s="85">
        <v>49342</v>
      </c>
      <c r="L327" s="85">
        <v>3839</v>
      </c>
      <c r="M327" s="86">
        <v>7.218743536225343E-2</v>
      </c>
    </row>
    <row r="328" spans="1:13" ht="15" x14ac:dyDescent="0.25">
      <c r="A328" s="84">
        <v>45497</v>
      </c>
      <c r="B328" s="49">
        <v>109761</v>
      </c>
      <c r="C328" s="85">
        <v>102157</v>
      </c>
      <c r="D328" s="85">
        <v>7604</v>
      </c>
      <c r="E328" s="86">
        <v>6.9277794480735413E-2</v>
      </c>
      <c r="F328" s="49">
        <v>58458</v>
      </c>
      <c r="G328" s="85">
        <v>54621</v>
      </c>
      <c r="H328" s="85">
        <v>3837</v>
      </c>
      <c r="I328" s="86">
        <v>6.563686749461152E-2</v>
      </c>
      <c r="J328" s="49">
        <v>51303</v>
      </c>
      <c r="K328" s="85">
        <v>47536</v>
      </c>
      <c r="L328" s="85">
        <v>3767</v>
      </c>
      <c r="M328" s="86">
        <v>7.3426505272596143E-2</v>
      </c>
    </row>
    <row r="329" spans="1:13" ht="15" x14ac:dyDescent="0.25">
      <c r="A329" s="84">
        <v>45498</v>
      </c>
      <c r="B329" s="49">
        <v>114313</v>
      </c>
      <c r="C329" s="85">
        <v>107034</v>
      </c>
      <c r="D329" s="85">
        <v>7279</v>
      </c>
      <c r="E329" s="86">
        <v>6.3676047343696696E-2</v>
      </c>
      <c r="F329" s="49">
        <v>59550</v>
      </c>
      <c r="G329" s="85">
        <v>55923</v>
      </c>
      <c r="H329" s="85">
        <v>3627</v>
      </c>
      <c r="I329" s="86">
        <v>6.0906801007556674E-2</v>
      </c>
      <c r="J329" s="49">
        <v>54763</v>
      </c>
      <c r="K329" s="85">
        <v>51111</v>
      </c>
      <c r="L329" s="85">
        <v>3652</v>
      </c>
      <c r="M329" s="86">
        <v>6.6687361904935807E-2</v>
      </c>
    </row>
    <row r="330" spans="1:13" ht="15" x14ac:dyDescent="0.25">
      <c r="A330" s="84">
        <v>45499</v>
      </c>
      <c r="B330" s="49">
        <v>116880</v>
      </c>
      <c r="C330" s="85">
        <v>110533</v>
      </c>
      <c r="D330" s="85">
        <v>6347</v>
      </c>
      <c r="E330" s="86">
        <v>5.4303559206023269E-2</v>
      </c>
      <c r="F330" s="49">
        <v>62410</v>
      </c>
      <c r="G330" s="85">
        <v>59371</v>
      </c>
      <c r="H330" s="85">
        <v>3039</v>
      </c>
      <c r="I330" s="86">
        <v>4.8694119532126261E-2</v>
      </c>
      <c r="J330" s="49">
        <v>54470</v>
      </c>
      <c r="K330" s="85">
        <v>51162</v>
      </c>
      <c r="L330" s="85">
        <v>3308</v>
      </c>
      <c r="M330" s="86">
        <v>6.073067743712135E-2</v>
      </c>
    </row>
    <row r="331" spans="1:13" ht="15" x14ac:dyDescent="0.25">
      <c r="A331" s="84">
        <v>45500</v>
      </c>
      <c r="B331" s="49">
        <v>111317</v>
      </c>
      <c r="C331" s="85">
        <v>109474</v>
      </c>
      <c r="D331" s="85">
        <v>1843</v>
      </c>
      <c r="E331" s="86">
        <v>1.6556321136933262E-2</v>
      </c>
      <c r="F331" s="49">
        <v>56221</v>
      </c>
      <c r="G331" s="85">
        <v>55409</v>
      </c>
      <c r="H331" s="85">
        <v>812</v>
      </c>
      <c r="I331" s="86">
        <v>1.444300172533395E-2</v>
      </c>
      <c r="J331" s="49">
        <v>55096</v>
      </c>
      <c r="K331" s="85">
        <v>54065</v>
      </c>
      <c r="L331" s="85">
        <v>1031</v>
      </c>
      <c r="M331" s="86">
        <v>1.8712792217220851E-2</v>
      </c>
    </row>
    <row r="332" spans="1:13" ht="15" x14ac:dyDescent="0.25">
      <c r="A332" s="84">
        <v>45501</v>
      </c>
      <c r="B332" s="49">
        <v>99553</v>
      </c>
      <c r="C332" s="85">
        <v>98824</v>
      </c>
      <c r="D332" s="85">
        <v>729</v>
      </c>
      <c r="E332" s="86">
        <v>7.3227326147881026E-3</v>
      </c>
      <c r="F332" s="49">
        <v>51718</v>
      </c>
      <c r="G332" s="85">
        <v>51258</v>
      </c>
      <c r="H332" s="85">
        <v>460</v>
      </c>
      <c r="I332" s="86">
        <v>8.8943888008043617E-3</v>
      </c>
      <c r="J332" s="49">
        <v>47835</v>
      </c>
      <c r="K332" s="85">
        <v>47566</v>
      </c>
      <c r="L332" s="85">
        <v>269</v>
      </c>
      <c r="M332" s="86">
        <v>5.6234974391136195E-3</v>
      </c>
    </row>
    <row r="333" spans="1:13" ht="15" x14ac:dyDescent="0.25">
      <c r="A333" s="84">
        <v>45502</v>
      </c>
      <c r="B333" s="49">
        <v>108488</v>
      </c>
      <c r="C333" s="85">
        <v>101737</v>
      </c>
      <c r="D333" s="85">
        <v>6751</v>
      </c>
      <c r="E333" s="86">
        <v>6.2228080525035027E-2</v>
      </c>
      <c r="F333" s="49">
        <v>54860</v>
      </c>
      <c r="G333" s="85">
        <v>51339</v>
      </c>
      <c r="H333" s="85">
        <v>3521</v>
      </c>
      <c r="I333" s="86">
        <v>6.4181553044112286E-2</v>
      </c>
      <c r="J333" s="49">
        <v>53628</v>
      </c>
      <c r="K333" s="85">
        <v>50398</v>
      </c>
      <c r="L333" s="85">
        <v>3230</v>
      </c>
      <c r="M333" s="86">
        <v>6.0229730737674347E-2</v>
      </c>
    </row>
    <row r="334" spans="1:13" ht="15" x14ac:dyDescent="0.25">
      <c r="A334" s="84">
        <v>45503</v>
      </c>
      <c r="B334" s="49">
        <v>112333</v>
      </c>
      <c r="C334" s="85">
        <v>104842</v>
      </c>
      <c r="D334" s="85">
        <v>7491</v>
      </c>
      <c r="E334" s="86">
        <v>6.6685657820943087E-2</v>
      </c>
      <c r="F334" s="49">
        <v>57149</v>
      </c>
      <c r="G334" s="85">
        <v>53420</v>
      </c>
      <c r="H334" s="85">
        <v>3729</v>
      </c>
      <c r="I334" s="86">
        <v>6.5250485572800929E-2</v>
      </c>
      <c r="J334" s="49">
        <v>55184</v>
      </c>
      <c r="K334" s="85">
        <v>51422</v>
      </c>
      <c r="L334" s="85">
        <v>3762</v>
      </c>
      <c r="M334" s="86">
        <v>6.8171933893882292E-2</v>
      </c>
    </row>
    <row r="335" spans="1:13" ht="15" x14ac:dyDescent="0.25">
      <c r="A335" s="84">
        <v>45504</v>
      </c>
      <c r="B335" s="49">
        <v>111539</v>
      </c>
      <c r="C335" s="85">
        <v>104292</v>
      </c>
      <c r="D335" s="85">
        <v>7247</v>
      </c>
      <c r="E335" s="86">
        <v>6.4972789786532065E-2</v>
      </c>
      <c r="F335" s="49">
        <v>55820</v>
      </c>
      <c r="G335" s="85">
        <v>52325</v>
      </c>
      <c r="H335" s="85">
        <v>3495</v>
      </c>
      <c r="I335" s="86">
        <v>6.2611967036904331E-2</v>
      </c>
      <c r="J335" s="49">
        <v>55719</v>
      </c>
      <c r="K335" s="85">
        <v>51967</v>
      </c>
      <c r="L335" s="85">
        <v>3752</v>
      </c>
      <c r="M335" s="86">
        <v>6.7337891921965584E-2</v>
      </c>
    </row>
    <row r="336" spans="1:13" ht="15" x14ac:dyDescent="0.25">
      <c r="A336" s="84">
        <v>45505</v>
      </c>
      <c r="B336" s="49">
        <v>97611</v>
      </c>
      <c r="C336" s="85">
        <v>97100</v>
      </c>
      <c r="D336" s="85">
        <v>511</v>
      </c>
      <c r="E336" s="86">
        <v>5.2350657200520437E-3</v>
      </c>
      <c r="F336" s="49">
        <v>51416</v>
      </c>
      <c r="G336" s="85">
        <v>51160</v>
      </c>
      <c r="H336" s="85">
        <v>256</v>
      </c>
      <c r="I336" s="86">
        <v>4.978994865411545E-3</v>
      </c>
      <c r="J336" s="49">
        <v>46195</v>
      </c>
      <c r="K336" s="85">
        <v>45940</v>
      </c>
      <c r="L336" s="85">
        <v>255</v>
      </c>
      <c r="M336" s="86">
        <v>5.52007793051196E-3</v>
      </c>
    </row>
    <row r="337" spans="1:13" ht="15" x14ac:dyDescent="0.25">
      <c r="A337" s="84">
        <v>45506</v>
      </c>
      <c r="B337" s="49">
        <v>108246</v>
      </c>
      <c r="C337" s="85">
        <v>102507</v>
      </c>
      <c r="D337" s="85">
        <v>5739</v>
      </c>
      <c r="E337" s="86">
        <v>5.3018125381076434E-2</v>
      </c>
      <c r="F337" s="49">
        <v>57029</v>
      </c>
      <c r="G337" s="85">
        <v>54105</v>
      </c>
      <c r="H337" s="85">
        <v>2924</v>
      </c>
      <c r="I337" s="86">
        <v>5.1272159778358382E-2</v>
      </c>
      <c r="J337" s="49">
        <v>51217</v>
      </c>
      <c r="K337" s="85">
        <v>48402</v>
      </c>
      <c r="L337" s="85">
        <v>2815</v>
      </c>
      <c r="M337" s="86">
        <v>5.496221957553156E-2</v>
      </c>
    </row>
    <row r="338" spans="1:13" ht="15" x14ac:dyDescent="0.25">
      <c r="A338" s="84">
        <v>45507</v>
      </c>
      <c r="B338" s="49">
        <v>111278</v>
      </c>
      <c r="C338" s="85">
        <v>109622</v>
      </c>
      <c r="D338" s="85">
        <v>1656</v>
      </c>
      <c r="E338" s="86">
        <v>1.4881647765056884E-2</v>
      </c>
      <c r="F338" s="49">
        <v>57055</v>
      </c>
      <c r="G338" s="85">
        <v>56319</v>
      </c>
      <c r="H338" s="85">
        <v>736</v>
      </c>
      <c r="I338" s="86">
        <v>1.289983349399702E-2</v>
      </c>
      <c r="J338" s="49">
        <v>54223</v>
      </c>
      <c r="K338" s="85">
        <v>53303</v>
      </c>
      <c r="L338" s="85">
        <v>920</v>
      </c>
      <c r="M338" s="86">
        <v>1.6966969736089851E-2</v>
      </c>
    </row>
    <row r="339" spans="1:13" ht="15" x14ac:dyDescent="0.25">
      <c r="A339" s="84">
        <v>45508</v>
      </c>
      <c r="B339" s="49">
        <v>101776</v>
      </c>
      <c r="C339" s="85">
        <v>100971</v>
      </c>
      <c r="D339" s="85">
        <v>805</v>
      </c>
      <c r="E339" s="86">
        <v>7.9095268039616421E-3</v>
      </c>
      <c r="F339" s="49">
        <v>52320</v>
      </c>
      <c r="G339" s="85">
        <v>51768</v>
      </c>
      <c r="H339" s="85">
        <v>552</v>
      </c>
      <c r="I339" s="86">
        <v>1.0550458715596331E-2</v>
      </c>
      <c r="J339" s="49">
        <v>49456</v>
      </c>
      <c r="K339" s="85">
        <v>49203</v>
      </c>
      <c r="L339" s="85">
        <v>253</v>
      </c>
      <c r="M339" s="86">
        <v>5.1156583629893239E-3</v>
      </c>
    </row>
    <row r="340" spans="1:13" ht="15" x14ac:dyDescent="0.25">
      <c r="A340" s="84">
        <v>45509</v>
      </c>
      <c r="B340" s="49">
        <v>110190</v>
      </c>
      <c r="C340" s="85">
        <v>103633</v>
      </c>
      <c r="D340" s="85">
        <v>6557</v>
      </c>
      <c r="E340" s="86">
        <v>5.9506307287412651E-2</v>
      </c>
      <c r="F340" s="49">
        <v>57254</v>
      </c>
      <c r="G340" s="85">
        <v>53865</v>
      </c>
      <c r="H340" s="85">
        <v>3389</v>
      </c>
      <c r="I340" s="86">
        <v>5.9192370838718693E-2</v>
      </c>
      <c r="J340" s="49">
        <v>52936</v>
      </c>
      <c r="K340" s="85">
        <v>49768</v>
      </c>
      <c r="L340" s="85">
        <v>3168</v>
      </c>
      <c r="M340" s="86">
        <v>5.9845851594378115E-2</v>
      </c>
    </row>
    <row r="341" spans="1:13" ht="15" x14ac:dyDescent="0.25">
      <c r="A341" s="84">
        <v>45510</v>
      </c>
      <c r="B341" s="49">
        <v>112640</v>
      </c>
      <c r="C341" s="85">
        <v>105424</v>
      </c>
      <c r="D341" s="85">
        <v>7216</v>
      </c>
      <c r="E341" s="86">
        <v>6.4062499999999994E-2</v>
      </c>
      <c r="F341" s="49">
        <v>57280</v>
      </c>
      <c r="G341" s="85">
        <v>53787</v>
      </c>
      <c r="H341" s="85">
        <v>3493</v>
      </c>
      <c r="I341" s="86">
        <v>6.0981145251396647E-2</v>
      </c>
      <c r="J341" s="49">
        <v>55360</v>
      </c>
      <c r="K341" s="85">
        <v>51637</v>
      </c>
      <c r="L341" s="85">
        <v>3723</v>
      </c>
      <c r="M341" s="86">
        <v>6.7250722543352598E-2</v>
      </c>
    </row>
    <row r="342" spans="1:13" ht="15" x14ac:dyDescent="0.25">
      <c r="A342" s="84">
        <v>45511</v>
      </c>
      <c r="B342" s="49">
        <v>106933</v>
      </c>
      <c r="C342" s="85">
        <v>100182</v>
      </c>
      <c r="D342" s="85">
        <v>6751</v>
      </c>
      <c r="E342" s="86">
        <v>6.3132989816053045E-2</v>
      </c>
      <c r="F342" s="49">
        <v>55638</v>
      </c>
      <c r="G342" s="85">
        <v>52363</v>
      </c>
      <c r="H342" s="85">
        <v>3275</v>
      </c>
      <c r="I342" s="86">
        <v>5.8862647830619362E-2</v>
      </c>
      <c r="J342" s="49">
        <v>51295</v>
      </c>
      <c r="K342" s="85">
        <v>47819</v>
      </c>
      <c r="L342" s="85">
        <v>3476</v>
      </c>
      <c r="M342" s="86">
        <v>6.7764889365435232E-2</v>
      </c>
    </row>
    <row r="343" spans="1:13" ht="15" x14ac:dyDescent="0.25">
      <c r="A343" s="84">
        <v>45512</v>
      </c>
      <c r="B343" s="49">
        <v>113649</v>
      </c>
      <c r="C343" s="85">
        <v>106780</v>
      </c>
      <c r="D343" s="85">
        <v>6869</v>
      </c>
      <c r="E343" s="86">
        <v>6.0440479018733118E-2</v>
      </c>
      <c r="F343" s="49">
        <v>58523</v>
      </c>
      <c r="G343" s="85">
        <v>55188</v>
      </c>
      <c r="H343" s="85">
        <v>3335</v>
      </c>
      <c r="I343" s="86">
        <v>5.6986142200502368E-2</v>
      </c>
      <c r="J343" s="49">
        <v>55126</v>
      </c>
      <c r="K343" s="85">
        <v>51592</v>
      </c>
      <c r="L343" s="85">
        <v>3534</v>
      </c>
      <c r="M343" s="86">
        <v>6.4107680586293223E-2</v>
      </c>
    </row>
    <row r="344" spans="1:13" ht="15" x14ac:dyDescent="0.25">
      <c r="A344" s="84">
        <v>45513</v>
      </c>
      <c r="B344" s="49">
        <v>116467</v>
      </c>
      <c r="C344" s="85">
        <v>110368</v>
      </c>
      <c r="D344" s="85">
        <v>6099</v>
      </c>
      <c r="E344" s="86">
        <v>5.2366764834674201E-2</v>
      </c>
      <c r="F344" s="49">
        <v>58949</v>
      </c>
      <c r="G344" s="85">
        <v>56035</v>
      </c>
      <c r="H344" s="85">
        <v>2914</v>
      </c>
      <c r="I344" s="86">
        <v>4.9432560348776064E-2</v>
      </c>
      <c r="J344" s="49">
        <v>57518</v>
      </c>
      <c r="K344" s="85">
        <v>54333</v>
      </c>
      <c r="L344" s="85">
        <v>3185</v>
      </c>
      <c r="M344" s="86">
        <v>5.5373969887687335E-2</v>
      </c>
    </row>
    <row r="345" spans="1:13" ht="15" x14ac:dyDescent="0.25">
      <c r="A345" s="84">
        <v>45514</v>
      </c>
      <c r="B345" s="49">
        <v>112116</v>
      </c>
      <c r="C345" s="85">
        <v>110470</v>
      </c>
      <c r="D345" s="85">
        <v>1646</v>
      </c>
      <c r="E345" s="86">
        <v>1.468122301901602E-2</v>
      </c>
      <c r="F345" s="49">
        <v>57312</v>
      </c>
      <c r="G345" s="85">
        <v>56635</v>
      </c>
      <c r="H345" s="85">
        <v>677</v>
      </c>
      <c r="I345" s="86">
        <v>1.1812534896705751E-2</v>
      </c>
      <c r="J345" s="49">
        <v>54804</v>
      </c>
      <c r="K345" s="85">
        <v>53835</v>
      </c>
      <c r="L345" s="85">
        <v>969</v>
      </c>
      <c r="M345" s="86">
        <v>1.7681191153930371E-2</v>
      </c>
    </row>
    <row r="346" spans="1:13" ht="15" x14ac:dyDescent="0.25">
      <c r="A346" s="84">
        <v>45515</v>
      </c>
      <c r="B346" s="49">
        <v>104331</v>
      </c>
      <c r="C346" s="85">
        <v>103667</v>
      </c>
      <c r="D346" s="85">
        <v>664</v>
      </c>
      <c r="E346" s="86">
        <v>6.3643595863166272E-3</v>
      </c>
      <c r="F346" s="49">
        <v>50743</v>
      </c>
      <c r="G346" s="85">
        <v>50373</v>
      </c>
      <c r="H346" s="85">
        <v>370</v>
      </c>
      <c r="I346" s="86">
        <v>7.2916461383836194E-3</v>
      </c>
      <c r="J346" s="49">
        <v>53588</v>
      </c>
      <c r="K346" s="85">
        <v>53294</v>
      </c>
      <c r="L346" s="85">
        <v>294</v>
      </c>
      <c r="M346" s="86">
        <v>5.4863029036351426E-3</v>
      </c>
    </row>
    <row r="347" spans="1:13" ht="15" x14ac:dyDescent="0.25">
      <c r="A347" s="84">
        <v>45516</v>
      </c>
      <c r="B347" s="49">
        <v>112438</v>
      </c>
      <c r="C347" s="85">
        <v>106097</v>
      </c>
      <c r="D347" s="85">
        <v>6341</v>
      </c>
      <c r="E347" s="86">
        <v>5.6395524644693072E-2</v>
      </c>
      <c r="F347" s="49">
        <v>57087</v>
      </c>
      <c r="G347" s="85">
        <v>53804</v>
      </c>
      <c r="H347" s="85">
        <v>3283</v>
      </c>
      <c r="I347" s="86">
        <v>5.7508714768686388E-2</v>
      </c>
      <c r="J347" s="49">
        <v>55351</v>
      </c>
      <c r="K347" s="85">
        <v>52293</v>
      </c>
      <c r="L347" s="85">
        <v>3058</v>
      </c>
      <c r="M347" s="86">
        <v>5.524742100413723E-2</v>
      </c>
    </row>
    <row r="348" spans="1:13" ht="15" x14ac:dyDescent="0.25">
      <c r="A348" s="84">
        <v>45517</v>
      </c>
      <c r="B348" s="49">
        <v>107209</v>
      </c>
      <c r="C348" s="85">
        <v>100538</v>
      </c>
      <c r="D348" s="85">
        <v>6671</v>
      </c>
      <c r="E348" s="86">
        <v>6.2224253560801801E-2</v>
      </c>
      <c r="F348" s="49">
        <v>54927</v>
      </c>
      <c r="G348" s="85">
        <v>51568</v>
      </c>
      <c r="H348" s="85">
        <v>3359</v>
      </c>
      <c r="I348" s="86">
        <v>6.1153895169952843E-2</v>
      </c>
      <c r="J348" s="49">
        <v>52282</v>
      </c>
      <c r="K348" s="85">
        <v>48970</v>
      </c>
      <c r="L348" s="85">
        <v>3312</v>
      </c>
      <c r="M348" s="86">
        <v>6.3348762480394782E-2</v>
      </c>
    </row>
    <row r="349" spans="1:13" ht="15" x14ac:dyDescent="0.25">
      <c r="A349" s="84">
        <v>45518</v>
      </c>
      <c r="B349" s="49">
        <v>115151</v>
      </c>
      <c r="C349" s="85">
        <v>108215</v>
      </c>
      <c r="D349" s="85">
        <v>6936</v>
      </c>
      <c r="E349" s="86">
        <v>6.0233953678213825E-2</v>
      </c>
      <c r="F349" s="49">
        <v>57526</v>
      </c>
      <c r="G349" s="85">
        <v>54077</v>
      </c>
      <c r="H349" s="85">
        <v>3449</v>
      </c>
      <c r="I349" s="86">
        <v>5.995549838333971E-2</v>
      </c>
      <c r="J349" s="49">
        <v>57625</v>
      </c>
      <c r="K349" s="85">
        <v>54138</v>
      </c>
      <c r="L349" s="85">
        <v>3487</v>
      </c>
      <c r="M349" s="86">
        <v>6.0511930585683299E-2</v>
      </c>
    </row>
    <row r="350" spans="1:13" ht="15" x14ac:dyDescent="0.25">
      <c r="A350" s="84">
        <v>45519</v>
      </c>
      <c r="B350" s="49">
        <v>114499</v>
      </c>
      <c r="C350" s="85">
        <v>109473</v>
      </c>
      <c r="D350" s="85">
        <v>5026</v>
      </c>
      <c r="E350" s="86">
        <v>4.3895579874060037E-2</v>
      </c>
      <c r="F350" s="49">
        <v>56690</v>
      </c>
      <c r="G350" s="85">
        <v>54121</v>
      </c>
      <c r="H350" s="85">
        <v>2569</v>
      </c>
      <c r="I350" s="86">
        <v>4.5316634327041805E-2</v>
      </c>
      <c r="J350" s="49">
        <v>57809</v>
      </c>
      <c r="K350" s="85">
        <v>55352</v>
      </c>
      <c r="L350" s="85">
        <v>2457</v>
      </c>
      <c r="M350" s="86">
        <v>4.2502032555484438E-2</v>
      </c>
    </row>
    <row r="351" spans="1:13" ht="15" x14ac:dyDescent="0.25">
      <c r="A351" s="84">
        <v>45520</v>
      </c>
      <c r="B351" s="49">
        <v>118625</v>
      </c>
      <c r="C351" s="85">
        <v>112503</v>
      </c>
      <c r="D351" s="85">
        <v>6122</v>
      </c>
      <c r="E351" s="86">
        <v>5.1608008429926237E-2</v>
      </c>
      <c r="F351" s="49">
        <v>59479</v>
      </c>
      <c r="G351" s="85">
        <v>56369</v>
      </c>
      <c r="H351" s="85">
        <v>3110</v>
      </c>
      <c r="I351" s="86">
        <v>5.2287361926057936E-2</v>
      </c>
      <c r="J351" s="49">
        <v>59146</v>
      </c>
      <c r="K351" s="85">
        <v>56134</v>
      </c>
      <c r="L351" s="85">
        <v>3012</v>
      </c>
      <c r="M351" s="86">
        <v>5.0924830081493254E-2</v>
      </c>
    </row>
    <row r="352" spans="1:13" ht="15" x14ac:dyDescent="0.25">
      <c r="A352" s="84">
        <v>45521</v>
      </c>
      <c r="B352" s="49">
        <v>113138</v>
      </c>
      <c r="C352" s="85">
        <v>111603</v>
      </c>
      <c r="D352" s="85">
        <v>1535</v>
      </c>
      <c r="E352" s="86">
        <v>1.3567501635171206E-2</v>
      </c>
      <c r="F352" s="49">
        <v>57417</v>
      </c>
      <c r="G352" s="85">
        <v>56616</v>
      </c>
      <c r="H352" s="85">
        <v>801</v>
      </c>
      <c r="I352" s="86">
        <v>1.3950572130205339E-2</v>
      </c>
      <c r="J352" s="49">
        <v>55721</v>
      </c>
      <c r="K352" s="85">
        <v>54987</v>
      </c>
      <c r="L352" s="85">
        <v>734</v>
      </c>
      <c r="M352" s="86">
        <v>1.3172771486513165E-2</v>
      </c>
    </row>
    <row r="353" spans="1:13" ht="15" x14ac:dyDescent="0.25">
      <c r="A353" s="84">
        <v>45522</v>
      </c>
      <c r="B353" s="49">
        <v>99694</v>
      </c>
      <c r="C353" s="85">
        <v>98908</v>
      </c>
      <c r="D353" s="85">
        <v>786</v>
      </c>
      <c r="E353" s="86">
        <v>7.8841254237968176E-3</v>
      </c>
      <c r="F353" s="49">
        <v>50292</v>
      </c>
      <c r="G353" s="85">
        <v>49787</v>
      </c>
      <c r="H353" s="85">
        <v>505</v>
      </c>
      <c r="I353" s="86">
        <v>1.0041358466555317E-2</v>
      </c>
      <c r="J353" s="49">
        <v>49402</v>
      </c>
      <c r="K353" s="85">
        <v>49121</v>
      </c>
      <c r="L353" s="85">
        <v>281</v>
      </c>
      <c r="M353" s="86">
        <v>5.6880288247439376E-3</v>
      </c>
    </row>
    <row r="354" spans="1:13" ht="15" x14ac:dyDescent="0.25">
      <c r="A354" s="84">
        <v>45523</v>
      </c>
      <c r="B354" s="49">
        <v>112680</v>
      </c>
      <c r="C354" s="85">
        <v>106234</v>
      </c>
      <c r="D354" s="85">
        <v>6446</v>
      </c>
      <c r="E354" s="86">
        <v>5.720624778132765E-2</v>
      </c>
      <c r="F354" s="49">
        <v>57267</v>
      </c>
      <c r="G354" s="85">
        <v>53940</v>
      </c>
      <c r="H354" s="85">
        <v>3327</v>
      </c>
      <c r="I354" s="86">
        <v>5.8096285819058097E-2</v>
      </c>
      <c r="J354" s="49">
        <v>55413</v>
      </c>
      <c r="K354" s="85">
        <v>52294</v>
      </c>
      <c r="L354" s="85">
        <v>3119</v>
      </c>
      <c r="M354" s="86">
        <v>5.6286430981899553E-2</v>
      </c>
    </row>
    <row r="355" spans="1:13" ht="15" x14ac:dyDescent="0.25">
      <c r="A355" s="84">
        <v>45524</v>
      </c>
      <c r="B355" s="49">
        <v>111159</v>
      </c>
      <c r="C355" s="85">
        <v>103843</v>
      </c>
      <c r="D355" s="85">
        <v>7316</v>
      </c>
      <c r="E355" s="86">
        <v>6.5815633461977885E-2</v>
      </c>
      <c r="F355" s="49">
        <v>55902</v>
      </c>
      <c r="G355" s="85">
        <v>52244</v>
      </c>
      <c r="H355" s="85">
        <v>3658</v>
      </c>
      <c r="I355" s="86">
        <v>6.5435941468999323E-2</v>
      </c>
      <c r="J355" s="49">
        <v>55257</v>
      </c>
      <c r="K355" s="85">
        <v>51599</v>
      </c>
      <c r="L355" s="85">
        <v>3658</v>
      </c>
      <c r="M355" s="86">
        <v>6.6199757496787734E-2</v>
      </c>
    </row>
    <row r="356" spans="1:13" ht="15" x14ac:dyDescent="0.25">
      <c r="A356" s="84">
        <v>45525</v>
      </c>
      <c r="B356" s="49">
        <v>111585</v>
      </c>
      <c r="C356" s="85">
        <v>104214</v>
      </c>
      <c r="D356" s="85">
        <v>7371</v>
      </c>
      <c r="E356" s="86">
        <v>6.6057265761527081E-2</v>
      </c>
      <c r="F356" s="49">
        <v>55572</v>
      </c>
      <c r="G356" s="85">
        <v>51996</v>
      </c>
      <c r="H356" s="85">
        <v>3576</v>
      </c>
      <c r="I356" s="86">
        <v>6.4348952709997839E-2</v>
      </c>
      <c r="J356" s="49">
        <v>56013</v>
      </c>
      <c r="K356" s="85">
        <v>52218</v>
      </c>
      <c r="L356" s="85">
        <v>3795</v>
      </c>
      <c r="M356" s="86">
        <v>6.7752128970060527E-2</v>
      </c>
    </row>
    <row r="357" spans="1:13" ht="15" x14ac:dyDescent="0.25">
      <c r="A357" s="84">
        <v>45526</v>
      </c>
      <c r="B357" s="49">
        <v>115512</v>
      </c>
      <c r="C357" s="85">
        <v>108270</v>
      </c>
      <c r="D357" s="85">
        <v>7242</v>
      </c>
      <c r="E357" s="86">
        <v>6.2694784957407018E-2</v>
      </c>
      <c r="F357" s="49">
        <v>57642</v>
      </c>
      <c r="G357" s="85">
        <v>54048</v>
      </c>
      <c r="H357" s="85">
        <v>3594</v>
      </c>
      <c r="I357" s="86">
        <v>6.2350369522223378E-2</v>
      </c>
      <c r="J357" s="49">
        <v>57870</v>
      </c>
      <c r="K357" s="85">
        <v>54222</v>
      </c>
      <c r="L357" s="85">
        <v>3648</v>
      </c>
      <c r="M357" s="86">
        <v>6.3037843442198024E-2</v>
      </c>
    </row>
    <row r="358" spans="1:13" ht="15" x14ac:dyDescent="0.25">
      <c r="A358" s="84">
        <v>45527</v>
      </c>
      <c r="B358" s="49">
        <v>115439</v>
      </c>
      <c r="C358" s="85">
        <v>109148</v>
      </c>
      <c r="D358" s="85">
        <v>6291</v>
      </c>
      <c r="E358" s="86">
        <v>5.449631407063471E-2</v>
      </c>
      <c r="F358" s="49">
        <v>56573</v>
      </c>
      <c r="G358" s="85">
        <v>53673</v>
      </c>
      <c r="H358" s="85">
        <v>2900</v>
      </c>
      <c r="I358" s="86">
        <v>5.1261202340339034E-2</v>
      </c>
      <c r="J358" s="49">
        <v>58866</v>
      </c>
      <c r="K358" s="85">
        <v>55475</v>
      </c>
      <c r="L358" s="85">
        <v>3391</v>
      </c>
      <c r="M358" s="86">
        <v>5.7605408894777971E-2</v>
      </c>
    </row>
    <row r="359" spans="1:13" ht="15" x14ac:dyDescent="0.25">
      <c r="A359" s="84">
        <v>45528</v>
      </c>
      <c r="B359" s="49">
        <v>111123</v>
      </c>
      <c r="C359" s="85">
        <v>109441</v>
      </c>
      <c r="D359" s="85">
        <v>1682</v>
      </c>
      <c r="E359" s="86">
        <v>1.5136380407296418E-2</v>
      </c>
      <c r="F359" s="49">
        <v>53908</v>
      </c>
      <c r="G359" s="85">
        <v>53144</v>
      </c>
      <c r="H359" s="85">
        <v>764</v>
      </c>
      <c r="I359" s="86">
        <v>1.4172293537137346E-2</v>
      </c>
      <c r="J359" s="49">
        <v>57215</v>
      </c>
      <c r="K359" s="85">
        <v>56297</v>
      </c>
      <c r="L359" s="85">
        <v>918</v>
      </c>
      <c r="M359" s="86">
        <v>1.6044743511316961E-2</v>
      </c>
    </row>
    <row r="360" spans="1:13" ht="15" x14ac:dyDescent="0.25">
      <c r="A360" s="84">
        <v>45529</v>
      </c>
      <c r="B360" s="49">
        <v>97407</v>
      </c>
      <c r="C360" s="85">
        <v>96800</v>
      </c>
      <c r="D360" s="85">
        <v>607</v>
      </c>
      <c r="E360" s="86">
        <v>6.2315849990247111E-3</v>
      </c>
      <c r="F360" s="49">
        <v>47881</v>
      </c>
      <c r="G360" s="85">
        <v>47538</v>
      </c>
      <c r="H360" s="85">
        <v>343</v>
      </c>
      <c r="I360" s="86">
        <v>7.1635930744971908E-3</v>
      </c>
      <c r="J360" s="49">
        <v>49526</v>
      </c>
      <c r="K360" s="85">
        <v>49262</v>
      </c>
      <c r="L360" s="85">
        <v>264</v>
      </c>
      <c r="M360" s="86">
        <v>5.3305334571740097E-3</v>
      </c>
    </row>
    <row r="361" spans="1:13" ht="15" x14ac:dyDescent="0.25">
      <c r="A361" s="84">
        <v>45530</v>
      </c>
      <c r="B361" s="49">
        <v>111883</v>
      </c>
      <c r="C361" s="85">
        <v>104878</v>
      </c>
      <c r="D361" s="85">
        <v>7005</v>
      </c>
      <c r="E361" s="86">
        <v>6.2610047996567844E-2</v>
      </c>
      <c r="F361" s="49">
        <v>57751</v>
      </c>
      <c r="G361" s="85">
        <v>54097</v>
      </c>
      <c r="H361" s="85">
        <v>3654</v>
      </c>
      <c r="I361" s="86">
        <v>6.3271631660057837E-2</v>
      </c>
      <c r="J361" s="49">
        <v>54132</v>
      </c>
      <c r="K361" s="85">
        <v>50781</v>
      </c>
      <c r="L361" s="85">
        <v>3351</v>
      </c>
      <c r="M361" s="86">
        <v>6.1904234094435823E-2</v>
      </c>
    </row>
    <row r="362" spans="1:13" ht="15" x14ac:dyDescent="0.25">
      <c r="A362" s="84">
        <v>45531</v>
      </c>
      <c r="B362" s="49">
        <v>111493</v>
      </c>
      <c r="C362" s="85">
        <v>103892</v>
      </c>
      <c r="D362" s="85">
        <v>7601</v>
      </c>
      <c r="E362" s="86">
        <v>6.8174683612424097E-2</v>
      </c>
      <c r="F362" s="49">
        <v>56552</v>
      </c>
      <c r="G362" s="85">
        <v>52757</v>
      </c>
      <c r="H362" s="85">
        <v>3795</v>
      </c>
      <c r="I362" s="86">
        <v>6.7106379968878194E-2</v>
      </c>
      <c r="J362" s="49">
        <v>54941</v>
      </c>
      <c r="K362" s="85">
        <v>51135</v>
      </c>
      <c r="L362" s="85">
        <v>3806</v>
      </c>
      <c r="M362" s="86">
        <v>6.9274312444258385E-2</v>
      </c>
    </row>
    <row r="363" spans="1:13" ht="15" x14ac:dyDescent="0.25">
      <c r="A363" s="84">
        <v>45532</v>
      </c>
      <c r="B363" s="49">
        <v>112229</v>
      </c>
      <c r="C363" s="85">
        <v>104435</v>
      </c>
      <c r="D363" s="85">
        <v>7794</v>
      </c>
      <c r="E363" s="86">
        <v>6.9447290807188866E-2</v>
      </c>
      <c r="F363" s="49">
        <v>56300</v>
      </c>
      <c r="G363" s="85">
        <v>52435</v>
      </c>
      <c r="H363" s="85">
        <v>3865</v>
      </c>
      <c r="I363" s="86">
        <v>6.8650088809946719E-2</v>
      </c>
      <c r="J363" s="49">
        <v>55929</v>
      </c>
      <c r="K363" s="85">
        <v>52000</v>
      </c>
      <c r="L363" s="85">
        <v>3929</v>
      </c>
      <c r="M363" s="86">
        <v>7.0249780972304166E-2</v>
      </c>
    </row>
    <row r="364" spans="1:13" ht="15" x14ac:dyDescent="0.25">
      <c r="A364" s="84">
        <v>45533</v>
      </c>
      <c r="B364" s="49">
        <v>115447</v>
      </c>
      <c r="C364" s="85">
        <v>107960</v>
      </c>
      <c r="D364" s="85">
        <v>7487</v>
      </c>
      <c r="E364" s="86">
        <v>6.4852269872755469E-2</v>
      </c>
      <c r="F364" s="49">
        <v>58081</v>
      </c>
      <c r="G364" s="85">
        <v>54339</v>
      </c>
      <c r="H364" s="85">
        <v>3742</v>
      </c>
      <c r="I364" s="86">
        <v>6.4427265370775297E-2</v>
      </c>
      <c r="J364" s="49">
        <v>57366</v>
      </c>
      <c r="K364" s="85">
        <v>53621</v>
      </c>
      <c r="L364" s="85">
        <v>3745</v>
      </c>
      <c r="M364" s="86">
        <v>6.5282571558065758E-2</v>
      </c>
    </row>
    <row r="365" spans="1:13" ht="15" x14ac:dyDescent="0.25">
      <c r="A365" s="84">
        <v>45534</v>
      </c>
      <c r="B365" s="49">
        <v>118910</v>
      </c>
      <c r="C365" s="85">
        <v>112174</v>
      </c>
      <c r="D365" s="85">
        <v>6736</v>
      </c>
      <c r="E365" s="86">
        <v>5.6647884955007992E-2</v>
      </c>
      <c r="F365" s="49">
        <v>59996</v>
      </c>
      <c r="G365" s="85">
        <v>56876</v>
      </c>
      <c r="H365" s="85">
        <v>3120</v>
      </c>
      <c r="I365" s="86">
        <v>5.2003466897793185E-2</v>
      </c>
      <c r="J365" s="49">
        <v>58914</v>
      </c>
      <c r="K365" s="85">
        <v>55298</v>
      </c>
      <c r="L365" s="85">
        <v>3616</v>
      </c>
      <c r="M365" s="86">
        <v>6.1377601249278609E-2</v>
      </c>
    </row>
    <row r="366" spans="1:13" ht="15" x14ac:dyDescent="0.25">
      <c r="A366" s="84">
        <v>45535</v>
      </c>
      <c r="B366" s="49">
        <v>112345</v>
      </c>
      <c r="C366" s="85">
        <v>110399</v>
      </c>
      <c r="D366" s="85">
        <v>1946</v>
      </c>
      <c r="E366" s="86">
        <v>1.7321643152788287E-2</v>
      </c>
      <c r="F366" s="49">
        <v>55085</v>
      </c>
      <c r="G366" s="85">
        <v>54233</v>
      </c>
      <c r="H366" s="85">
        <v>852</v>
      </c>
      <c r="I366" s="86">
        <v>1.5467005536897522E-2</v>
      </c>
      <c r="J366" s="49">
        <v>57260</v>
      </c>
      <c r="K366" s="85">
        <v>56166</v>
      </c>
      <c r="L366" s="85">
        <v>1094</v>
      </c>
      <c r="M366" s="86">
        <v>1.9105833042263359E-2</v>
      </c>
    </row>
    <row r="367" spans="1:13" ht="15" x14ac:dyDescent="0.25">
      <c r="A367" s="84">
        <v>45536</v>
      </c>
      <c r="B367" s="49">
        <v>96010</v>
      </c>
      <c r="C367" s="85">
        <v>95455</v>
      </c>
      <c r="D367" s="85">
        <v>555</v>
      </c>
      <c r="E367" s="86">
        <v>5.7806478491823771E-3</v>
      </c>
      <c r="F367" s="49">
        <v>48773</v>
      </c>
      <c r="G367" s="85">
        <v>48449</v>
      </c>
      <c r="H367" s="85">
        <v>324</v>
      </c>
      <c r="I367" s="86">
        <v>6.6430197035244913E-3</v>
      </c>
      <c r="J367" s="49">
        <v>47237</v>
      </c>
      <c r="K367" s="85">
        <v>47006</v>
      </c>
      <c r="L367" s="85">
        <v>231</v>
      </c>
      <c r="M367" s="86">
        <v>4.8902343501915869E-3</v>
      </c>
    </row>
    <row r="368" spans="1:13" ht="15" x14ac:dyDescent="0.25">
      <c r="A368" s="84">
        <v>45537</v>
      </c>
      <c r="B368" s="49">
        <v>109406</v>
      </c>
      <c r="C368" s="85">
        <v>102179</v>
      </c>
      <c r="D368" s="85">
        <v>7227</v>
      </c>
      <c r="E368" s="86">
        <v>6.6056706213553182E-2</v>
      </c>
      <c r="F368" s="49">
        <v>57061</v>
      </c>
      <c r="G368" s="85">
        <v>53354</v>
      </c>
      <c r="H368" s="85">
        <v>3707</v>
      </c>
      <c r="I368" s="86">
        <v>6.4965563169239932E-2</v>
      </c>
      <c r="J368" s="49">
        <v>52345</v>
      </c>
      <c r="K368" s="85">
        <v>48825</v>
      </c>
      <c r="L368" s="85">
        <v>3520</v>
      </c>
      <c r="M368" s="86">
        <v>6.7246155315693959E-2</v>
      </c>
    </row>
    <row r="369" spans="1:13" ht="15" x14ac:dyDescent="0.25">
      <c r="A369" s="84">
        <v>45538</v>
      </c>
      <c r="B369" s="49">
        <v>108066</v>
      </c>
      <c r="C369" s="85">
        <v>100398</v>
      </c>
      <c r="D369" s="85">
        <v>7668</v>
      </c>
      <c r="E369" s="86">
        <v>7.0956637610349232E-2</v>
      </c>
      <c r="F369" s="49">
        <v>54421</v>
      </c>
      <c r="G369" s="85">
        <v>50630</v>
      </c>
      <c r="H369" s="85">
        <v>3791</v>
      </c>
      <c r="I369" s="86">
        <v>6.9660608956101502E-2</v>
      </c>
      <c r="J369" s="49">
        <v>53645</v>
      </c>
      <c r="K369" s="85">
        <v>49768</v>
      </c>
      <c r="L369" s="85">
        <v>3877</v>
      </c>
      <c r="M369" s="86">
        <v>7.2271413924876501E-2</v>
      </c>
    </row>
    <row r="370" spans="1:13" ht="15" x14ac:dyDescent="0.25">
      <c r="A370" s="84">
        <v>45539</v>
      </c>
      <c r="B370" s="49">
        <v>108653</v>
      </c>
      <c r="C370" s="85">
        <v>100996</v>
      </c>
      <c r="D370" s="85">
        <v>7657</v>
      </c>
      <c r="E370" s="86">
        <v>7.0472053233688894E-2</v>
      </c>
      <c r="F370" s="49">
        <v>55532</v>
      </c>
      <c r="G370" s="85">
        <v>51773</v>
      </c>
      <c r="H370" s="85">
        <v>3759</v>
      </c>
      <c r="I370" s="86">
        <v>6.7690700857163444E-2</v>
      </c>
      <c r="J370" s="49">
        <v>53121</v>
      </c>
      <c r="K370" s="85">
        <v>49223</v>
      </c>
      <c r="L370" s="85">
        <v>3898</v>
      </c>
      <c r="M370" s="86">
        <v>7.3379642702509365E-2</v>
      </c>
    </row>
    <row r="371" spans="1:13" ht="15" x14ac:dyDescent="0.25">
      <c r="A371" s="84">
        <v>45540</v>
      </c>
      <c r="B371" s="49">
        <v>111166</v>
      </c>
      <c r="C371" s="85">
        <v>103911</v>
      </c>
      <c r="D371" s="85">
        <v>7255</v>
      </c>
      <c r="E371" s="86">
        <v>6.5262760196462946E-2</v>
      </c>
      <c r="F371" s="49">
        <v>56927</v>
      </c>
      <c r="G371" s="85">
        <v>53316</v>
      </c>
      <c r="H371" s="85">
        <v>3611</v>
      </c>
      <c r="I371" s="86">
        <v>6.3432114813708779E-2</v>
      </c>
      <c r="J371" s="49">
        <v>54239</v>
      </c>
      <c r="K371" s="85">
        <v>50595</v>
      </c>
      <c r="L371" s="85">
        <v>3644</v>
      </c>
      <c r="M371" s="86">
        <v>6.7184129500912626E-2</v>
      </c>
    </row>
    <row r="372" spans="1:13" ht="15" x14ac:dyDescent="0.25">
      <c r="A372" s="84">
        <v>45541</v>
      </c>
      <c r="B372" s="49">
        <v>118711</v>
      </c>
      <c r="C372" s="85">
        <v>111746</v>
      </c>
      <c r="D372" s="85">
        <v>6965</v>
      </c>
      <c r="E372" s="86">
        <v>5.8671900666324099E-2</v>
      </c>
      <c r="F372" s="49">
        <v>61076</v>
      </c>
      <c r="G372" s="85">
        <v>57844</v>
      </c>
      <c r="H372" s="85">
        <v>3232</v>
      </c>
      <c r="I372" s="86">
        <v>5.2917676337677647E-2</v>
      </c>
      <c r="J372" s="49">
        <v>57635</v>
      </c>
      <c r="K372" s="85">
        <v>53902</v>
      </c>
      <c r="L372" s="85">
        <v>3733</v>
      </c>
      <c r="M372" s="86">
        <v>6.4769671206732021E-2</v>
      </c>
    </row>
    <row r="373" spans="1:13" ht="15" x14ac:dyDescent="0.25">
      <c r="A373" s="84">
        <v>45542</v>
      </c>
      <c r="B373" s="49">
        <v>110838</v>
      </c>
      <c r="C373" s="85">
        <v>108652</v>
      </c>
      <c r="D373" s="85">
        <v>2186</v>
      </c>
      <c r="E373" s="86">
        <v>1.9722477850556669E-2</v>
      </c>
      <c r="F373" s="49">
        <v>55535</v>
      </c>
      <c r="G373" s="85">
        <v>54493</v>
      </c>
      <c r="H373" s="85">
        <v>1042</v>
      </c>
      <c r="I373" s="86">
        <v>1.8762942288646799E-2</v>
      </c>
      <c r="J373" s="49">
        <v>55303</v>
      </c>
      <c r="K373" s="85">
        <v>54159</v>
      </c>
      <c r="L373" s="85">
        <v>1144</v>
      </c>
      <c r="M373" s="86">
        <v>2.0686038732076018E-2</v>
      </c>
    </row>
    <row r="374" spans="1:13" ht="15" x14ac:dyDescent="0.25">
      <c r="A374" s="84">
        <v>45543</v>
      </c>
      <c r="B374" s="49">
        <v>94758</v>
      </c>
      <c r="C374" s="85">
        <v>94127</v>
      </c>
      <c r="D374" s="85">
        <v>631</v>
      </c>
      <c r="E374" s="86">
        <v>6.6590683636210133E-3</v>
      </c>
      <c r="F374" s="49">
        <v>48615</v>
      </c>
      <c r="G374" s="85">
        <v>48250</v>
      </c>
      <c r="H374" s="85">
        <v>365</v>
      </c>
      <c r="I374" s="86">
        <v>7.5079707909081559E-3</v>
      </c>
      <c r="J374" s="49">
        <v>46143</v>
      </c>
      <c r="K374" s="85">
        <v>45877</v>
      </c>
      <c r="L374" s="85">
        <v>266</v>
      </c>
      <c r="M374" s="86">
        <v>5.7646880350215634E-3</v>
      </c>
    </row>
    <row r="375" spans="1:13" ht="15" x14ac:dyDescent="0.25">
      <c r="A375" s="84">
        <v>45544</v>
      </c>
      <c r="B375" s="49">
        <v>104993</v>
      </c>
      <c r="C375" s="85">
        <v>97937</v>
      </c>
      <c r="D375" s="85">
        <v>7056</v>
      </c>
      <c r="E375" s="86">
        <v>6.7204480298686572E-2</v>
      </c>
      <c r="F375" s="49">
        <v>55410</v>
      </c>
      <c r="G375" s="85">
        <v>51747</v>
      </c>
      <c r="H375" s="85">
        <v>3663</v>
      </c>
      <c r="I375" s="86">
        <v>6.610720086626963E-2</v>
      </c>
      <c r="J375" s="49">
        <v>49583</v>
      </c>
      <c r="K375" s="85">
        <v>46190</v>
      </c>
      <c r="L375" s="85">
        <v>3393</v>
      </c>
      <c r="M375" s="86">
        <v>6.8430712139241276E-2</v>
      </c>
    </row>
    <row r="376" spans="1:13" ht="15" x14ac:dyDescent="0.25">
      <c r="A376" s="84">
        <v>45545</v>
      </c>
      <c r="B376" s="49">
        <v>105614</v>
      </c>
      <c r="C376" s="85">
        <v>97960</v>
      </c>
      <c r="D376" s="85">
        <v>7654</v>
      </c>
      <c r="E376" s="86">
        <v>7.2471452648323137E-2</v>
      </c>
      <c r="F376" s="49">
        <v>53437</v>
      </c>
      <c r="G376" s="85">
        <v>49757</v>
      </c>
      <c r="H376" s="85">
        <v>3680</v>
      </c>
      <c r="I376" s="86">
        <v>6.88661414375807E-2</v>
      </c>
      <c r="J376" s="49">
        <v>52177</v>
      </c>
      <c r="K376" s="85">
        <v>48203</v>
      </c>
      <c r="L376" s="85">
        <v>3974</v>
      </c>
      <c r="M376" s="86">
        <v>7.6163826973570728E-2</v>
      </c>
    </row>
    <row r="377" spans="1:13" ht="15" x14ac:dyDescent="0.25">
      <c r="A377" s="84">
        <v>45546</v>
      </c>
      <c r="B377" s="49">
        <v>103942</v>
      </c>
      <c r="C377" s="85">
        <v>96010</v>
      </c>
      <c r="D377" s="85">
        <v>7932</v>
      </c>
      <c r="E377" s="86">
        <v>7.6311789267091257E-2</v>
      </c>
      <c r="F377" s="49">
        <v>53335</v>
      </c>
      <c r="G377" s="85">
        <v>49253</v>
      </c>
      <c r="H377" s="85">
        <v>4082</v>
      </c>
      <c r="I377" s="86">
        <v>7.6535108277866318E-2</v>
      </c>
      <c r="J377" s="49">
        <v>50607</v>
      </c>
      <c r="K377" s="85">
        <v>46757</v>
      </c>
      <c r="L377" s="85">
        <v>3850</v>
      </c>
      <c r="M377" s="86">
        <v>7.607643211413441E-2</v>
      </c>
    </row>
    <row r="378" spans="1:13" ht="15" x14ac:dyDescent="0.25">
      <c r="A378" s="84">
        <v>45547</v>
      </c>
      <c r="B378" s="49">
        <v>112888</v>
      </c>
      <c r="C378" s="85">
        <v>104970</v>
      </c>
      <c r="D378" s="85">
        <v>7918</v>
      </c>
      <c r="E378" s="86">
        <v>7.0140316065480837E-2</v>
      </c>
      <c r="F378" s="49">
        <v>57792</v>
      </c>
      <c r="G378" s="85">
        <v>53914</v>
      </c>
      <c r="H378" s="85">
        <v>3878</v>
      </c>
      <c r="I378" s="86">
        <v>6.7102713178294568E-2</v>
      </c>
      <c r="J378" s="49">
        <v>55096</v>
      </c>
      <c r="K378" s="85">
        <v>51056</v>
      </c>
      <c r="L378" s="85">
        <v>4040</v>
      </c>
      <c r="M378" s="86">
        <v>7.3326557281835347E-2</v>
      </c>
    </row>
    <row r="379" spans="1:13" ht="15" x14ac:dyDescent="0.25">
      <c r="A379" s="84">
        <v>45548</v>
      </c>
      <c r="B379" s="49">
        <v>117541</v>
      </c>
      <c r="C379" s="85">
        <v>110527</v>
      </c>
      <c r="D379" s="85">
        <v>7014</v>
      </c>
      <c r="E379" s="86">
        <v>5.967279502471478E-2</v>
      </c>
      <c r="F379" s="49">
        <v>60796</v>
      </c>
      <c r="G379" s="85">
        <v>57475</v>
      </c>
      <c r="H379" s="85">
        <v>3321</v>
      </c>
      <c r="I379" s="86">
        <v>5.4625304296335282E-2</v>
      </c>
      <c r="J379" s="49">
        <v>56745</v>
      </c>
      <c r="K379" s="85">
        <v>53052</v>
      </c>
      <c r="L379" s="85">
        <v>3693</v>
      </c>
      <c r="M379" s="86">
        <v>6.5080623843510446E-2</v>
      </c>
    </row>
    <row r="380" spans="1:13" ht="15" x14ac:dyDescent="0.25">
      <c r="A380" s="84">
        <v>45549</v>
      </c>
      <c r="B380" s="49">
        <v>112161</v>
      </c>
      <c r="C380" s="85">
        <v>110077</v>
      </c>
      <c r="D380" s="85">
        <v>2084</v>
      </c>
      <c r="E380" s="86">
        <v>1.8580433484009593E-2</v>
      </c>
      <c r="F380" s="49">
        <v>57505</v>
      </c>
      <c r="G380" s="85">
        <v>56618</v>
      </c>
      <c r="H380" s="85">
        <v>887</v>
      </c>
      <c r="I380" s="86">
        <v>1.5424745674289192E-2</v>
      </c>
      <c r="J380" s="49">
        <v>54656</v>
      </c>
      <c r="K380" s="85">
        <v>53459</v>
      </c>
      <c r="L380" s="85">
        <v>1197</v>
      </c>
      <c r="M380" s="86">
        <v>2.1900614754098359E-2</v>
      </c>
    </row>
    <row r="381" spans="1:13" ht="15" x14ac:dyDescent="0.25">
      <c r="A381" s="84">
        <v>45550</v>
      </c>
      <c r="B381" s="49">
        <v>98273</v>
      </c>
      <c r="C381" s="85">
        <v>97602</v>
      </c>
      <c r="D381" s="85">
        <v>671</v>
      </c>
      <c r="E381" s="86">
        <v>6.8279181463881226E-3</v>
      </c>
      <c r="F381" s="49">
        <v>49882</v>
      </c>
      <c r="G381" s="85">
        <v>49477</v>
      </c>
      <c r="H381" s="85">
        <v>405</v>
      </c>
      <c r="I381" s="86">
        <v>8.1191612204803334E-3</v>
      </c>
      <c r="J381" s="49">
        <v>48391</v>
      </c>
      <c r="K381" s="85">
        <v>48125</v>
      </c>
      <c r="L381" s="85">
        <v>266</v>
      </c>
      <c r="M381" s="86">
        <v>5.4968899175466511E-3</v>
      </c>
    </row>
    <row r="382" spans="1:13" ht="15" x14ac:dyDescent="0.25">
      <c r="A382" s="84">
        <v>45551</v>
      </c>
      <c r="B382" s="49">
        <v>110143</v>
      </c>
      <c r="C382" s="85">
        <v>102818</v>
      </c>
      <c r="D382" s="85">
        <v>7325</v>
      </c>
      <c r="E382" s="86">
        <v>6.6504453301616986E-2</v>
      </c>
      <c r="F382" s="49">
        <v>58103</v>
      </c>
      <c r="G382" s="85">
        <v>54239</v>
      </c>
      <c r="H382" s="85">
        <v>3864</v>
      </c>
      <c r="I382" s="86">
        <v>6.6502590227699082E-2</v>
      </c>
      <c r="J382" s="49">
        <v>52040</v>
      </c>
      <c r="K382" s="85">
        <v>48579</v>
      </c>
      <c r="L382" s="85">
        <v>3461</v>
      </c>
      <c r="M382" s="86">
        <v>6.6506533435818596E-2</v>
      </c>
    </row>
    <row r="383" spans="1:13" ht="15" x14ac:dyDescent="0.25">
      <c r="A383" s="84">
        <v>45552</v>
      </c>
      <c r="B383" s="49">
        <v>107081</v>
      </c>
      <c r="C383" s="85">
        <v>99072</v>
      </c>
      <c r="D383" s="85">
        <v>8009</v>
      </c>
      <c r="E383" s="86">
        <v>7.479384764804213E-2</v>
      </c>
      <c r="F383" s="49">
        <v>54275</v>
      </c>
      <c r="G383" s="85">
        <v>50429</v>
      </c>
      <c r="H383" s="85">
        <v>3846</v>
      </c>
      <c r="I383" s="86">
        <v>7.0861354214647634E-2</v>
      </c>
      <c r="J383" s="49">
        <v>52806</v>
      </c>
      <c r="K383" s="85">
        <v>48643</v>
      </c>
      <c r="L383" s="85">
        <v>4163</v>
      </c>
      <c r="M383" s="86">
        <v>7.8835738363064803E-2</v>
      </c>
    </row>
    <row r="384" spans="1:13" ht="15" x14ac:dyDescent="0.25">
      <c r="A384" s="84">
        <v>45553</v>
      </c>
      <c r="B384" s="49">
        <v>110139</v>
      </c>
      <c r="C384" s="85">
        <v>102037</v>
      </c>
      <c r="D384" s="85">
        <v>8102</v>
      </c>
      <c r="E384" s="86">
        <v>7.3561590354007209E-2</v>
      </c>
      <c r="F384" s="49">
        <v>56319</v>
      </c>
      <c r="G384" s="85">
        <v>52292</v>
      </c>
      <c r="H384" s="85">
        <v>4027</v>
      </c>
      <c r="I384" s="86">
        <v>7.1503400273442361E-2</v>
      </c>
      <c r="J384" s="49">
        <v>53820</v>
      </c>
      <c r="K384" s="85">
        <v>49745</v>
      </c>
      <c r="L384" s="85">
        <v>4075</v>
      </c>
      <c r="M384" s="86">
        <v>7.5715347454477888E-2</v>
      </c>
    </row>
    <row r="385" spans="1:13" ht="15" x14ac:dyDescent="0.25">
      <c r="A385" s="84">
        <v>45554</v>
      </c>
      <c r="B385" s="49">
        <v>107901</v>
      </c>
      <c r="C385" s="85">
        <v>100133</v>
      </c>
      <c r="D385" s="85">
        <v>7768</v>
      </c>
      <c r="E385" s="86">
        <v>7.1991918517900669E-2</v>
      </c>
      <c r="F385" s="49">
        <v>54558</v>
      </c>
      <c r="G385" s="85">
        <v>50815</v>
      </c>
      <c r="H385" s="85">
        <v>3743</v>
      </c>
      <c r="I385" s="86">
        <v>6.8605887312584768E-2</v>
      </c>
      <c r="J385" s="49">
        <v>53343</v>
      </c>
      <c r="K385" s="85">
        <v>49318</v>
      </c>
      <c r="L385" s="85">
        <v>4025</v>
      </c>
      <c r="M385" s="86">
        <v>7.5455073767879577E-2</v>
      </c>
    </row>
    <row r="386" spans="1:13" ht="15" x14ac:dyDescent="0.25">
      <c r="A386" s="84">
        <v>45555</v>
      </c>
      <c r="B386" s="49">
        <v>116898</v>
      </c>
      <c r="C386" s="85">
        <v>109639</v>
      </c>
      <c r="D386" s="85">
        <v>7259</v>
      </c>
      <c r="E386" s="86">
        <v>6.2096870776232271E-2</v>
      </c>
      <c r="F386" s="49">
        <v>59915</v>
      </c>
      <c r="G386" s="85">
        <v>56428</v>
      </c>
      <c r="H386" s="85">
        <v>3487</v>
      </c>
      <c r="I386" s="86">
        <v>5.8199115413502464E-2</v>
      </c>
      <c r="J386" s="49">
        <v>56983</v>
      </c>
      <c r="K386" s="85">
        <v>53211</v>
      </c>
      <c r="L386" s="85">
        <v>3772</v>
      </c>
      <c r="M386" s="86">
        <v>6.6195181018900373E-2</v>
      </c>
    </row>
    <row r="387" spans="1:13" ht="15" x14ac:dyDescent="0.25">
      <c r="A387" s="84">
        <v>45556</v>
      </c>
      <c r="B387" s="49">
        <v>103827</v>
      </c>
      <c r="C387" s="85">
        <v>101576</v>
      </c>
      <c r="D387" s="85">
        <v>2251</v>
      </c>
      <c r="E387" s="86">
        <v>2.1680295106282565E-2</v>
      </c>
      <c r="F387" s="49">
        <v>53451</v>
      </c>
      <c r="G387" s="85">
        <v>52480</v>
      </c>
      <c r="H387" s="85">
        <v>971</v>
      </c>
      <c r="I387" s="86">
        <v>1.81661708854839E-2</v>
      </c>
      <c r="J387" s="49">
        <v>50376</v>
      </c>
      <c r="K387" s="85">
        <v>49096</v>
      </c>
      <c r="L387" s="85">
        <v>1280</v>
      </c>
      <c r="M387" s="86">
        <v>2.5408924884865808E-2</v>
      </c>
    </row>
    <row r="388" spans="1:13" ht="15" x14ac:dyDescent="0.25">
      <c r="A388" s="84">
        <v>45557</v>
      </c>
      <c r="B388" s="49">
        <v>95635</v>
      </c>
      <c r="C388" s="85">
        <v>94862</v>
      </c>
      <c r="D388" s="85">
        <v>773</v>
      </c>
      <c r="E388" s="86">
        <v>8.0828148690333043E-3</v>
      </c>
      <c r="F388" s="49">
        <v>47924</v>
      </c>
      <c r="G388" s="85">
        <v>47433</v>
      </c>
      <c r="H388" s="85">
        <v>491</v>
      </c>
      <c r="I388" s="86">
        <v>1.0245388531842084E-2</v>
      </c>
      <c r="J388" s="49">
        <v>47711</v>
      </c>
      <c r="K388" s="85">
        <v>47429</v>
      </c>
      <c r="L388" s="85">
        <v>282</v>
      </c>
      <c r="M388" s="86">
        <v>5.910586657165014E-3</v>
      </c>
    </row>
    <row r="389" spans="1:13" ht="15" x14ac:dyDescent="0.25">
      <c r="A389" s="84">
        <v>45558</v>
      </c>
      <c r="B389" s="49">
        <v>103531</v>
      </c>
      <c r="C389" s="85">
        <v>96156</v>
      </c>
      <c r="D389" s="85">
        <v>7375</v>
      </c>
      <c r="E389" s="86">
        <v>7.1234702649447992E-2</v>
      </c>
      <c r="F389" s="49">
        <v>53168</v>
      </c>
      <c r="G389" s="85">
        <v>49427</v>
      </c>
      <c r="H389" s="85">
        <v>3741</v>
      </c>
      <c r="I389" s="86">
        <v>7.0361871802588016E-2</v>
      </c>
      <c r="J389" s="49">
        <v>50363</v>
      </c>
      <c r="K389" s="85">
        <v>46729</v>
      </c>
      <c r="L389" s="85">
        <v>3634</v>
      </c>
      <c r="M389" s="86">
        <v>7.2156146377300792E-2</v>
      </c>
    </row>
    <row r="390" spans="1:13" ht="15" x14ac:dyDescent="0.25">
      <c r="A390" s="84">
        <v>45559</v>
      </c>
      <c r="B390" s="49">
        <v>107479</v>
      </c>
      <c r="C390" s="85">
        <v>99228</v>
      </c>
      <c r="D390" s="85">
        <v>8251</v>
      </c>
      <c r="E390" s="86">
        <v>7.6768485006373344E-2</v>
      </c>
      <c r="F390" s="49">
        <v>55475</v>
      </c>
      <c r="G390" s="85">
        <v>51388</v>
      </c>
      <c r="H390" s="85">
        <v>4087</v>
      </c>
      <c r="I390" s="86">
        <v>7.3672825597115812E-2</v>
      </c>
      <c r="J390" s="49">
        <v>52004</v>
      </c>
      <c r="K390" s="85">
        <v>47840</v>
      </c>
      <c r="L390" s="85">
        <v>4164</v>
      </c>
      <c r="M390" s="86">
        <v>8.0070763787400967E-2</v>
      </c>
    </row>
    <row r="391" spans="1:13" ht="15" x14ac:dyDescent="0.25">
      <c r="A391" s="84">
        <v>45560</v>
      </c>
      <c r="B391" s="49">
        <v>112054</v>
      </c>
      <c r="C391" s="85">
        <v>103939</v>
      </c>
      <c r="D391" s="85">
        <v>8115</v>
      </c>
      <c r="E391" s="86">
        <v>7.2420440144930126E-2</v>
      </c>
      <c r="F391" s="49">
        <v>57226</v>
      </c>
      <c r="G391" s="85">
        <v>53242</v>
      </c>
      <c r="H391" s="85">
        <v>3984</v>
      </c>
      <c r="I391" s="86">
        <v>6.9618704784538493E-2</v>
      </c>
      <c r="J391" s="49">
        <v>54828</v>
      </c>
      <c r="K391" s="85">
        <v>50697</v>
      </c>
      <c r="L391" s="85">
        <v>4131</v>
      </c>
      <c r="M391" s="86">
        <v>7.5344714379514122E-2</v>
      </c>
    </row>
    <row r="392" spans="1:13" ht="15" x14ac:dyDescent="0.25">
      <c r="A392" s="84">
        <v>45561</v>
      </c>
      <c r="B392" s="49">
        <v>104898</v>
      </c>
      <c r="C392" s="85">
        <v>97544</v>
      </c>
      <c r="D392" s="85">
        <v>7354</v>
      </c>
      <c r="E392" s="86">
        <v>7.010619840225743E-2</v>
      </c>
      <c r="F392" s="49">
        <v>53045</v>
      </c>
      <c r="G392" s="85">
        <v>49538</v>
      </c>
      <c r="H392" s="85">
        <v>3507</v>
      </c>
      <c r="I392" s="86">
        <v>6.6113677066641535E-2</v>
      </c>
      <c r="J392" s="49">
        <v>51853</v>
      </c>
      <c r="K392" s="85">
        <v>48006</v>
      </c>
      <c r="L392" s="85">
        <v>3847</v>
      </c>
      <c r="M392" s="86">
        <v>7.4190500067498499E-2</v>
      </c>
    </row>
    <row r="393" spans="1:13" ht="15" x14ac:dyDescent="0.25">
      <c r="A393" s="84">
        <v>45562</v>
      </c>
      <c r="B393" s="49">
        <v>116300</v>
      </c>
      <c r="C393" s="85">
        <v>109350</v>
      </c>
      <c r="D393" s="85">
        <v>6950</v>
      </c>
      <c r="E393" s="86">
        <v>5.9759243336199482E-2</v>
      </c>
      <c r="F393" s="49">
        <v>59650</v>
      </c>
      <c r="G393" s="85">
        <v>56477</v>
      </c>
      <c r="H393" s="85">
        <v>3173</v>
      </c>
      <c r="I393" s="86">
        <v>5.3193629505448446E-2</v>
      </c>
      <c r="J393" s="49">
        <v>56650</v>
      </c>
      <c r="K393" s="85">
        <v>52873</v>
      </c>
      <c r="L393" s="85">
        <v>3777</v>
      </c>
      <c r="M393" s="86">
        <v>6.6672550750220647E-2</v>
      </c>
    </row>
    <row r="394" spans="1:13" ht="15" x14ac:dyDescent="0.25">
      <c r="A394" s="84">
        <v>45563</v>
      </c>
      <c r="B394" s="49">
        <v>97786</v>
      </c>
      <c r="C394" s="85">
        <v>95582</v>
      </c>
      <c r="D394" s="85">
        <v>2204</v>
      </c>
      <c r="E394" s="86">
        <v>2.2539013764751599E-2</v>
      </c>
      <c r="F394" s="49">
        <v>49749</v>
      </c>
      <c r="G394" s="85">
        <v>48792</v>
      </c>
      <c r="H394" s="85">
        <v>957</v>
      </c>
      <c r="I394" s="86">
        <v>1.9236567569197369E-2</v>
      </c>
      <c r="J394" s="49">
        <v>48037</v>
      </c>
      <c r="K394" s="85">
        <v>46790</v>
      </c>
      <c r="L394" s="85">
        <v>1247</v>
      </c>
      <c r="M394" s="86">
        <v>2.5959156483543935E-2</v>
      </c>
    </row>
    <row r="395" spans="1:13" ht="15" x14ac:dyDescent="0.25">
      <c r="A395" s="84">
        <v>45564</v>
      </c>
      <c r="B395" s="49">
        <v>87332</v>
      </c>
      <c r="C395" s="85">
        <v>86688</v>
      </c>
      <c r="D395" s="85">
        <v>644</v>
      </c>
      <c r="E395" s="86">
        <v>7.374158384097467E-3</v>
      </c>
      <c r="F395" s="49">
        <v>43385</v>
      </c>
      <c r="G395" s="85">
        <v>43023</v>
      </c>
      <c r="H395" s="85">
        <v>362</v>
      </c>
      <c r="I395" s="86">
        <v>8.343897660481733E-3</v>
      </c>
      <c r="J395" s="49">
        <v>43947</v>
      </c>
      <c r="K395" s="85">
        <v>43665</v>
      </c>
      <c r="L395" s="85">
        <v>282</v>
      </c>
      <c r="M395" s="86">
        <v>6.4168202607686534E-3</v>
      </c>
    </row>
    <row r="396" spans="1:13" ht="15" x14ac:dyDescent="0.25">
      <c r="A396" s="84">
        <v>45565</v>
      </c>
      <c r="B396" s="49">
        <v>108697</v>
      </c>
      <c r="C396" s="85">
        <v>101469</v>
      </c>
      <c r="D396" s="85">
        <v>7228</v>
      </c>
      <c r="E396" s="86">
        <v>6.6496775439984543E-2</v>
      </c>
      <c r="F396" s="49">
        <v>56379</v>
      </c>
      <c r="G396" s="85">
        <v>52600</v>
      </c>
      <c r="H396" s="85">
        <v>3779</v>
      </c>
      <c r="I396" s="86">
        <v>6.7028503520814492E-2</v>
      </c>
      <c r="J396" s="49">
        <v>52318</v>
      </c>
      <c r="K396" s="85">
        <v>48869</v>
      </c>
      <c r="L396" s="85">
        <v>3449</v>
      </c>
      <c r="M396" s="86">
        <v>6.5923773844565922E-2</v>
      </c>
    </row>
    <row r="397" spans="1:13" ht="15" x14ac:dyDescent="0.25">
      <c r="A397" s="84">
        <v>45566</v>
      </c>
      <c r="B397" s="49">
        <v>100027</v>
      </c>
      <c r="C397" s="85">
        <v>92233</v>
      </c>
      <c r="D397" s="85">
        <v>7794</v>
      </c>
      <c r="E397" s="86">
        <v>7.791896188029232E-2</v>
      </c>
      <c r="F397" s="49">
        <v>50995</v>
      </c>
      <c r="G397" s="85">
        <v>47289</v>
      </c>
      <c r="H397" s="85">
        <v>3706</v>
      </c>
      <c r="I397" s="86">
        <v>7.2673791548190994E-2</v>
      </c>
      <c r="J397" s="49">
        <v>49032</v>
      </c>
      <c r="K397" s="85">
        <v>44944</v>
      </c>
      <c r="L397" s="85">
        <v>4088</v>
      </c>
      <c r="M397" s="86">
        <v>8.3374123021700108E-2</v>
      </c>
    </row>
    <row r="398" spans="1:13" ht="15" x14ac:dyDescent="0.25">
      <c r="A398" s="84">
        <v>45567</v>
      </c>
      <c r="B398" s="49">
        <v>108832</v>
      </c>
      <c r="C398" s="85">
        <v>100532</v>
      </c>
      <c r="D398" s="85">
        <v>8300</v>
      </c>
      <c r="E398" s="86">
        <v>7.6264334019406063E-2</v>
      </c>
      <c r="F398" s="49">
        <v>57145</v>
      </c>
      <c r="G398" s="85">
        <v>52907</v>
      </c>
      <c r="H398" s="85">
        <v>4238</v>
      </c>
      <c r="I398" s="86">
        <v>7.4162218916790618E-2</v>
      </c>
      <c r="J398" s="49">
        <v>51687</v>
      </c>
      <c r="K398" s="85">
        <v>47625</v>
      </c>
      <c r="L398" s="85">
        <v>4062</v>
      </c>
      <c r="M398" s="86">
        <v>7.8588426490219979E-2</v>
      </c>
    </row>
    <row r="399" spans="1:13" ht="15" x14ac:dyDescent="0.25">
      <c r="A399" s="84">
        <v>45568</v>
      </c>
      <c r="B399" s="49">
        <v>96377</v>
      </c>
      <c r="C399" s="85">
        <v>89818</v>
      </c>
      <c r="D399" s="85">
        <v>6559</v>
      </c>
      <c r="E399" s="86">
        <v>6.8055656432551334E-2</v>
      </c>
      <c r="F399" s="49">
        <v>55077</v>
      </c>
      <c r="G399" s="85">
        <v>51670</v>
      </c>
      <c r="H399" s="85">
        <v>3407</v>
      </c>
      <c r="I399" s="86">
        <v>6.1858852152441128E-2</v>
      </c>
      <c r="J399" s="49">
        <v>41300</v>
      </c>
      <c r="K399" s="85">
        <v>38148</v>
      </c>
      <c r="L399" s="85">
        <v>3152</v>
      </c>
      <c r="M399" s="86">
        <v>7.631961259079903E-2</v>
      </c>
    </row>
    <row r="400" spans="1:13" ht="15" x14ac:dyDescent="0.25">
      <c r="A400" s="84">
        <v>45569</v>
      </c>
      <c r="B400" s="49">
        <v>113630</v>
      </c>
      <c r="C400" s="85">
        <v>106046</v>
      </c>
      <c r="D400" s="85">
        <v>7584</v>
      </c>
      <c r="E400" s="86">
        <v>6.674293760450585E-2</v>
      </c>
      <c r="F400" s="49">
        <v>58597</v>
      </c>
      <c r="G400" s="85">
        <v>55056</v>
      </c>
      <c r="H400" s="85">
        <v>3541</v>
      </c>
      <c r="I400" s="86">
        <v>6.0429714831817326E-2</v>
      </c>
      <c r="J400" s="49">
        <v>55033</v>
      </c>
      <c r="K400" s="85">
        <v>50990</v>
      </c>
      <c r="L400" s="85">
        <v>4043</v>
      </c>
      <c r="M400" s="86">
        <v>7.3465011901949734E-2</v>
      </c>
    </row>
    <row r="401" spans="1:13" ht="15" x14ac:dyDescent="0.25">
      <c r="A401" s="84">
        <v>45570</v>
      </c>
      <c r="B401" s="49">
        <v>97368</v>
      </c>
      <c r="C401" s="85">
        <v>95346</v>
      </c>
      <c r="D401" s="85">
        <v>2022</v>
      </c>
      <c r="E401" s="86">
        <v>2.0766576287897461E-2</v>
      </c>
      <c r="F401" s="49">
        <v>49927</v>
      </c>
      <c r="G401" s="85">
        <v>49081</v>
      </c>
      <c r="H401" s="85">
        <v>846</v>
      </c>
      <c r="I401" s="86">
        <v>1.6944739319406332E-2</v>
      </c>
      <c r="J401" s="49">
        <v>47441</v>
      </c>
      <c r="K401" s="85">
        <v>46265</v>
      </c>
      <c r="L401" s="85">
        <v>1176</v>
      </c>
      <c r="M401" s="86">
        <v>2.4788684892814234E-2</v>
      </c>
    </row>
    <row r="402" spans="1:13" ht="15" x14ac:dyDescent="0.25">
      <c r="A402" s="84">
        <v>45571</v>
      </c>
      <c r="B402" s="49">
        <v>91636</v>
      </c>
      <c r="C402" s="85">
        <v>91005</v>
      </c>
      <c r="D402" s="85">
        <v>631</v>
      </c>
      <c r="E402" s="86">
        <v>6.8859400235715225E-3</v>
      </c>
      <c r="F402" s="49">
        <v>44730</v>
      </c>
      <c r="G402" s="85">
        <v>44376</v>
      </c>
      <c r="H402" s="85">
        <v>354</v>
      </c>
      <c r="I402" s="86">
        <v>7.9141515761234071E-3</v>
      </c>
      <c r="J402" s="49">
        <v>46906</v>
      </c>
      <c r="K402" s="85">
        <v>46629</v>
      </c>
      <c r="L402" s="85">
        <v>277</v>
      </c>
      <c r="M402" s="86">
        <v>5.9054278770306569E-3</v>
      </c>
    </row>
    <row r="403" spans="1:13" ht="15" x14ac:dyDescent="0.25">
      <c r="A403" s="84">
        <v>45572</v>
      </c>
      <c r="B403" s="49">
        <v>106667</v>
      </c>
      <c r="C403" s="85">
        <v>99709</v>
      </c>
      <c r="D403" s="85">
        <v>6958</v>
      </c>
      <c r="E403" s="86">
        <v>6.5231046152980768E-2</v>
      </c>
      <c r="F403" s="49">
        <v>55312</v>
      </c>
      <c r="G403" s="85">
        <v>51717</v>
      </c>
      <c r="H403" s="85">
        <v>3595</v>
      </c>
      <c r="I403" s="86">
        <v>6.4994937807347414E-2</v>
      </c>
      <c r="J403" s="49">
        <v>51355</v>
      </c>
      <c r="K403" s="85">
        <v>47992</v>
      </c>
      <c r="L403" s="85">
        <v>3363</v>
      </c>
      <c r="M403" s="86">
        <v>6.5485347093759125E-2</v>
      </c>
    </row>
    <row r="404" spans="1:13" ht="15" x14ac:dyDescent="0.25">
      <c r="A404" s="84">
        <v>45573</v>
      </c>
      <c r="B404" s="49">
        <v>102323</v>
      </c>
      <c r="C404" s="85">
        <v>94615</v>
      </c>
      <c r="D404" s="85">
        <v>7708</v>
      </c>
      <c r="E404" s="86">
        <v>7.5330082190709816E-2</v>
      </c>
      <c r="F404" s="49">
        <v>52864</v>
      </c>
      <c r="G404" s="85">
        <v>49132</v>
      </c>
      <c r="H404" s="85">
        <v>3732</v>
      </c>
      <c r="I404" s="86">
        <v>7.0596246973365612E-2</v>
      </c>
      <c r="J404" s="49">
        <v>49459</v>
      </c>
      <c r="K404" s="85">
        <v>45483</v>
      </c>
      <c r="L404" s="85">
        <v>3976</v>
      </c>
      <c r="M404" s="86">
        <v>8.0389817828908791E-2</v>
      </c>
    </row>
    <row r="405" spans="1:13" ht="15" x14ac:dyDescent="0.25">
      <c r="A405" s="84">
        <v>45574</v>
      </c>
      <c r="B405" s="49">
        <v>108678</v>
      </c>
      <c r="C405" s="85">
        <v>100615</v>
      </c>
      <c r="D405" s="85">
        <v>8063</v>
      </c>
      <c r="E405" s="86">
        <v>7.4191648723752737E-2</v>
      </c>
      <c r="F405" s="49">
        <v>55712</v>
      </c>
      <c r="G405" s="85">
        <v>51878</v>
      </c>
      <c r="H405" s="85">
        <v>3834</v>
      </c>
      <c r="I405" s="86">
        <v>6.8818207926479039E-2</v>
      </c>
      <c r="J405" s="49">
        <v>52966</v>
      </c>
      <c r="K405" s="85">
        <v>48737</v>
      </c>
      <c r="L405" s="85">
        <v>4229</v>
      </c>
      <c r="M405" s="86">
        <v>7.984367329985273E-2</v>
      </c>
    </row>
    <row r="406" spans="1:13" ht="15" x14ac:dyDescent="0.25">
      <c r="A406" s="84">
        <v>45575</v>
      </c>
      <c r="B406" s="49">
        <v>111281</v>
      </c>
      <c r="C406" s="85">
        <v>103343</v>
      </c>
      <c r="D406" s="85">
        <v>7938</v>
      </c>
      <c r="E406" s="86">
        <v>7.1332931947052952E-2</v>
      </c>
      <c r="F406" s="49">
        <v>57531</v>
      </c>
      <c r="G406" s="85">
        <v>53571</v>
      </c>
      <c r="H406" s="85">
        <v>3960</v>
      </c>
      <c r="I406" s="86">
        <v>6.8832455545705787E-2</v>
      </c>
      <c r="J406" s="49">
        <v>53750</v>
      </c>
      <c r="K406" s="85">
        <v>49772</v>
      </c>
      <c r="L406" s="85">
        <v>3978</v>
      </c>
      <c r="M406" s="86">
        <v>7.4009302325581394E-2</v>
      </c>
    </row>
    <row r="407" spans="1:13" ht="15" x14ac:dyDescent="0.25">
      <c r="A407" s="84">
        <v>45576</v>
      </c>
      <c r="B407" s="49">
        <v>115285</v>
      </c>
      <c r="C407" s="85">
        <v>108188</v>
      </c>
      <c r="D407" s="85">
        <v>7097</v>
      </c>
      <c r="E407" s="86">
        <v>6.156048054820662E-2</v>
      </c>
      <c r="F407" s="49">
        <v>61893</v>
      </c>
      <c r="G407" s="85">
        <v>58507</v>
      </c>
      <c r="H407" s="85">
        <v>3386</v>
      </c>
      <c r="I407" s="86">
        <v>5.4707317467241855E-2</v>
      </c>
      <c r="J407" s="49">
        <v>53392</v>
      </c>
      <c r="K407" s="85">
        <v>49681</v>
      </c>
      <c r="L407" s="85">
        <v>3711</v>
      </c>
      <c r="M407" s="86">
        <v>6.9504794725801622E-2</v>
      </c>
    </row>
    <row r="408" spans="1:13" ht="15" x14ac:dyDescent="0.25">
      <c r="A408" s="84">
        <v>45577</v>
      </c>
      <c r="B408" s="49">
        <v>102850</v>
      </c>
      <c r="C408" s="85">
        <v>100646</v>
      </c>
      <c r="D408" s="85">
        <v>2204</v>
      </c>
      <c r="E408" s="86">
        <v>2.1429265921244531E-2</v>
      </c>
      <c r="F408" s="49">
        <v>56813</v>
      </c>
      <c r="G408" s="85">
        <v>55839</v>
      </c>
      <c r="H408" s="85">
        <v>974</v>
      </c>
      <c r="I408" s="86">
        <v>1.7143963529473887E-2</v>
      </c>
      <c r="J408" s="49">
        <v>46037</v>
      </c>
      <c r="K408" s="85">
        <v>44807</v>
      </c>
      <c r="L408" s="85">
        <v>1230</v>
      </c>
      <c r="M408" s="86">
        <v>2.6717640159002541E-2</v>
      </c>
    </row>
    <row r="409" spans="1:13" ht="15" x14ac:dyDescent="0.25">
      <c r="A409" s="84">
        <v>45578</v>
      </c>
      <c r="B409" s="49">
        <v>85159</v>
      </c>
      <c r="C409" s="85">
        <v>84553</v>
      </c>
      <c r="D409" s="85">
        <v>606</v>
      </c>
      <c r="E409" s="86">
        <v>7.1161004708838764E-3</v>
      </c>
      <c r="F409" s="49">
        <v>49390</v>
      </c>
      <c r="G409" s="85">
        <v>49016</v>
      </c>
      <c r="H409" s="85">
        <v>374</v>
      </c>
      <c r="I409" s="86">
        <v>7.5723830734966595E-3</v>
      </c>
      <c r="J409" s="49">
        <v>35769</v>
      </c>
      <c r="K409" s="85">
        <v>35537</v>
      </c>
      <c r="L409" s="85">
        <v>232</v>
      </c>
      <c r="M409" s="86">
        <v>6.4860633509463504E-3</v>
      </c>
    </row>
    <row r="410" spans="1:13" ht="15" x14ac:dyDescent="0.25">
      <c r="A410" s="84">
        <v>45579</v>
      </c>
      <c r="B410" s="49">
        <v>109673</v>
      </c>
      <c r="C410" s="85">
        <v>102534</v>
      </c>
      <c r="D410" s="85">
        <v>7139</v>
      </c>
      <c r="E410" s="86">
        <v>6.5093505238299307E-2</v>
      </c>
      <c r="F410" s="49">
        <v>56884</v>
      </c>
      <c r="G410" s="85">
        <v>53174</v>
      </c>
      <c r="H410" s="85">
        <v>3710</v>
      </c>
      <c r="I410" s="86">
        <v>6.5220448632304334E-2</v>
      </c>
      <c r="J410" s="49">
        <v>52789</v>
      </c>
      <c r="K410" s="85">
        <v>49360</v>
      </c>
      <c r="L410" s="85">
        <v>3429</v>
      </c>
      <c r="M410" s="86">
        <v>6.4956714467029122E-2</v>
      </c>
    </row>
    <row r="411" spans="1:13" ht="15" x14ac:dyDescent="0.25">
      <c r="A411" s="84">
        <v>45580</v>
      </c>
      <c r="B411" s="49">
        <v>106067</v>
      </c>
      <c r="C411" s="85">
        <v>98210</v>
      </c>
      <c r="D411" s="85">
        <v>7857</v>
      </c>
      <c r="E411" s="86">
        <v>7.4075820000565687E-2</v>
      </c>
      <c r="F411" s="49">
        <v>54773</v>
      </c>
      <c r="G411" s="85">
        <v>50983</v>
      </c>
      <c r="H411" s="85">
        <v>3790</v>
      </c>
      <c r="I411" s="86">
        <v>6.919467620908111E-2</v>
      </c>
      <c r="J411" s="49">
        <v>51294</v>
      </c>
      <c r="K411" s="85">
        <v>47227</v>
      </c>
      <c r="L411" s="85">
        <v>4067</v>
      </c>
      <c r="M411" s="86">
        <v>7.9288025889967639E-2</v>
      </c>
    </row>
    <row r="412" spans="1:13" ht="15" x14ac:dyDescent="0.25">
      <c r="A412" s="84">
        <v>45581</v>
      </c>
      <c r="B412" s="49">
        <v>111365</v>
      </c>
      <c r="C412" s="85">
        <v>103314</v>
      </c>
      <c r="D412" s="85">
        <v>8051</v>
      </c>
      <c r="E412" s="86">
        <v>7.2293808647241053E-2</v>
      </c>
      <c r="F412" s="49">
        <v>56990</v>
      </c>
      <c r="G412" s="85">
        <v>52996</v>
      </c>
      <c r="H412" s="85">
        <v>3994</v>
      </c>
      <c r="I412" s="86">
        <v>7.0082470608878747E-2</v>
      </c>
      <c r="J412" s="49">
        <v>54375</v>
      </c>
      <c r="K412" s="85">
        <v>50318</v>
      </c>
      <c r="L412" s="85">
        <v>4057</v>
      </c>
      <c r="M412" s="86">
        <v>7.461149425287357E-2</v>
      </c>
    </row>
    <row r="413" spans="1:13" ht="15" x14ac:dyDescent="0.25">
      <c r="A413" s="84">
        <v>45582</v>
      </c>
      <c r="B413" s="49">
        <v>113408</v>
      </c>
      <c r="C413" s="85">
        <v>105371</v>
      </c>
      <c r="D413" s="85">
        <v>8037</v>
      </c>
      <c r="E413" s="86">
        <v>7.0868016365688485E-2</v>
      </c>
      <c r="F413" s="49">
        <v>58718</v>
      </c>
      <c r="G413" s="85">
        <v>54780</v>
      </c>
      <c r="H413" s="85">
        <v>3938</v>
      </c>
      <c r="I413" s="86">
        <v>6.7066316972648934E-2</v>
      </c>
      <c r="J413" s="49">
        <v>54690</v>
      </c>
      <c r="K413" s="85">
        <v>50591</v>
      </c>
      <c r="L413" s="85">
        <v>4099</v>
      </c>
      <c r="M413" s="86">
        <v>7.4949716584384721E-2</v>
      </c>
    </row>
    <row r="414" spans="1:13" ht="15" x14ac:dyDescent="0.25">
      <c r="A414" s="84">
        <v>45583</v>
      </c>
      <c r="B414" s="49">
        <v>116019</v>
      </c>
      <c r="C414" s="85">
        <v>108893</v>
      </c>
      <c r="D414" s="85">
        <v>7126</v>
      </c>
      <c r="E414" s="86">
        <v>6.1420974150785644E-2</v>
      </c>
      <c r="F414" s="49">
        <v>60596</v>
      </c>
      <c r="G414" s="85">
        <v>57352</v>
      </c>
      <c r="H414" s="85">
        <v>3244</v>
      </c>
      <c r="I414" s="86">
        <v>5.353488679120734E-2</v>
      </c>
      <c r="J414" s="49">
        <v>55423</v>
      </c>
      <c r="K414" s="85">
        <v>51541</v>
      </c>
      <c r="L414" s="85">
        <v>3882</v>
      </c>
      <c r="M414" s="86">
        <v>7.0043122891218446E-2</v>
      </c>
    </row>
    <row r="415" spans="1:13" ht="15" x14ac:dyDescent="0.25">
      <c r="A415" s="84">
        <v>45584</v>
      </c>
      <c r="B415" s="49">
        <v>113143</v>
      </c>
      <c r="C415" s="85">
        <v>110926</v>
      </c>
      <c r="D415" s="85">
        <v>2217</v>
      </c>
      <c r="E415" s="86">
        <v>1.9594672228949207E-2</v>
      </c>
      <c r="F415" s="49">
        <v>58128</v>
      </c>
      <c r="G415" s="85">
        <v>57165</v>
      </c>
      <c r="H415" s="85">
        <v>963</v>
      </c>
      <c r="I415" s="86">
        <v>1.6566886870355079E-2</v>
      </c>
      <c r="J415" s="49">
        <v>55015</v>
      </c>
      <c r="K415" s="85">
        <v>53761</v>
      </c>
      <c r="L415" s="85">
        <v>1254</v>
      </c>
      <c r="M415" s="86">
        <v>2.2793783513587202E-2</v>
      </c>
    </row>
    <row r="416" spans="1:13" ht="15" x14ac:dyDescent="0.25">
      <c r="A416" s="84">
        <v>45585</v>
      </c>
      <c r="B416" s="49">
        <v>94723</v>
      </c>
      <c r="C416" s="85">
        <v>94059</v>
      </c>
      <c r="D416" s="85">
        <v>664</v>
      </c>
      <c r="E416" s="86">
        <v>7.0099131150829263E-3</v>
      </c>
      <c r="F416" s="49">
        <v>50017</v>
      </c>
      <c r="G416" s="85">
        <v>49628</v>
      </c>
      <c r="H416" s="85">
        <v>389</v>
      </c>
      <c r="I416" s="86">
        <v>7.777355699062319E-3</v>
      </c>
      <c r="J416" s="49">
        <v>44706</v>
      </c>
      <c r="K416" s="85">
        <v>44431</v>
      </c>
      <c r="L416" s="85">
        <v>275</v>
      </c>
      <c r="M416" s="86">
        <v>6.1512996018431533E-3</v>
      </c>
    </row>
    <row r="417" spans="1:13" ht="15" x14ac:dyDescent="0.25">
      <c r="A417" s="84">
        <v>45586</v>
      </c>
      <c r="B417" s="49">
        <v>107566</v>
      </c>
      <c r="C417" s="85">
        <v>100306</v>
      </c>
      <c r="D417" s="85">
        <v>7260</v>
      </c>
      <c r="E417" s="86">
        <v>6.7493445884387257E-2</v>
      </c>
      <c r="F417" s="49">
        <v>56179</v>
      </c>
      <c r="G417" s="85">
        <v>52461</v>
      </c>
      <c r="H417" s="85">
        <v>3718</v>
      </c>
      <c r="I417" s="86">
        <v>6.6181313302123568E-2</v>
      </c>
      <c r="J417" s="49">
        <v>51387</v>
      </c>
      <c r="K417" s="85">
        <v>47845</v>
      </c>
      <c r="L417" s="85">
        <v>3542</v>
      </c>
      <c r="M417" s="86">
        <v>6.8927938972891983E-2</v>
      </c>
    </row>
    <row r="418" spans="1:13" ht="15" x14ac:dyDescent="0.25">
      <c r="A418" s="84">
        <v>45587</v>
      </c>
      <c r="B418" s="49">
        <v>106186</v>
      </c>
      <c r="C418" s="85">
        <v>98100</v>
      </c>
      <c r="D418" s="85">
        <v>8086</v>
      </c>
      <c r="E418" s="86">
        <v>7.6149398225754811E-2</v>
      </c>
      <c r="F418" s="49">
        <v>55002</v>
      </c>
      <c r="G418" s="85">
        <v>51080</v>
      </c>
      <c r="H418" s="85">
        <v>3922</v>
      </c>
      <c r="I418" s="86">
        <v>7.1306497945529249E-2</v>
      </c>
      <c r="J418" s="49">
        <v>51184</v>
      </c>
      <c r="K418" s="85">
        <v>47020</v>
      </c>
      <c r="L418" s="85">
        <v>4164</v>
      </c>
      <c r="M418" s="86">
        <v>8.1353547983744917E-2</v>
      </c>
    </row>
    <row r="419" spans="1:13" ht="15" x14ac:dyDescent="0.25">
      <c r="A419" s="84">
        <v>45588</v>
      </c>
      <c r="B419" s="49">
        <v>109213</v>
      </c>
      <c r="C419" s="85">
        <v>101253</v>
      </c>
      <c r="D419" s="85">
        <v>7960</v>
      </c>
      <c r="E419" s="86">
        <v>7.2885096096618529E-2</v>
      </c>
      <c r="F419" s="49">
        <v>55518</v>
      </c>
      <c r="G419" s="85">
        <v>51725</v>
      </c>
      <c r="H419" s="85">
        <v>3793</v>
      </c>
      <c r="I419" s="86">
        <v>6.8320184444684601E-2</v>
      </c>
      <c r="J419" s="49">
        <v>53695</v>
      </c>
      <c r="K419" s="85">
        <v>49528</v>
      </c>
      <c r="L419" s="85">
        <v>4167</v>
      </c>
      <c r="M419" s="86">
        <v>7.7604991153738714E-2</v>
      </c>
    </row>
    <row r="420" spans="1:13" ht="15" x14ac:dyDescent="0.25">
      <c r="A420" s="84">
        <v>45589</v>
      </c>
      <c r="B420" s="49">
        <v>110907</v>
      </c>
      <c r="C420" s="85">
        <v>103123</v>
      </c>
      <c r="D420" s="85">
        <v>7784</v>
      </c>
      <c r="E420" s="86">
        <v>7.0184929715888092E-2</v>
      </c>
      <c r="F420" s="49">
        <v>56175</v>
      </c>
      <c r="G420" s="85">
        <v>52379</v>
      </c>
      <c r="H420" s="85">
        <v>3796</v>
      </c>
      <c r="I420" s="86">
        <v>6.7574543836226075E-2</v>
      </c>
      <c r="J420" s="49">
        <v>54732</v>
      </c>
      <c r="K420" s="85">
        <v>50744</v>
      </c>
      <c r="L420" s="85">
        <v>3988</v>
      </c>
      <c r="M420" s="86">
        <v>7.2864137981436816E-2</v>
      </c>
    </row>
    <row r="421" spans="1:13" ht="15" x14ac:dyDescent="0.25">
      <c r="A421" s="84">
        <v>45590</v>
      </c>
      <c r="B421" s="49">
        <v>119336</v>
      </c>
      <c r="C421" s="85">
        <v>112001</v>
      </c>
      <c r="D421" s="85">
        <v>7335</v>
      </c>
      <c r="E421" s="86">
        <v>6.1465106924984914E-2</v>
      </c>
      <c r="F421" s="49">
        <v>62396</v>
      </c>
      <c r="G421" s="85">
        <v>58924</v>
      </c>
      <c r="H421" s="85">
        <v>3472</v>
      </c>
      <c r="I421" s="86">
        <v>5.5644592602089878E-2</v>
      </c>
      <c r="J421" s="49">
        <v>56940</v>
      </c>
      <c r="K421" s="85">
        <v>53077</v>
      </c>
      <c r="L421" s="85">
        <v>3863</v>
      </c>
      <c r="M421" s="86">
        <v>6.7843343870741132E-2</v>
      </c>
    </row>
    <row r="422" spans="1:13" ht="15" x14ac:dyDescent="0.25">
      <c r="A422" s="84">
        <v>45591</v>
      </c>
      <c r="B422" s="49">
        <v>110065</v>
      </c>
      <c r="C422" s="85">
        <v>107839</v>
      </c>
      <c r="D422" s="85">
        <v>2226</v>
      </c>
      <c r="E422" s="86">
        <v>2.0224412846954073E-2</v>
      </c>
      <c r="F422" s="49">
        <v>54676</v>
      </c>
      <c r="G422" s="85">
        <v>53747</v>
      </c>
      <c r="H422" s="85">
        <v>929</v>
      </c>
      <c r="I422" s="86">
        <v>1.6991001536323068E-2</v>
      </c>
      <c r="J422" s="49">
        <v>55389</v>
      </c>
      <c r="K422" s="85">
        <v>54092</v>
      </c>
      <c r="L422" s="85">
        <v>1297</v>
      </c>
      <c r="M422" s="86">
        <v>2.3416201772915198E-2</v>
      </c>
    </row>
    <row r="423" spans="1:13" ht="15" x14ac:dyDescent="0.25">
      <c r="A423" s="84">
        <v>45592</v>
      </c>
      <c r="B423" s="49">
        <v>98446</v>
      </c>
      <c r="C423" s="85">
        <v>97897</v>
      </c>
      <c r="D423" s="85">
        <v>549</v>
      </c>
      <c r="E423" s="86">
        <v>5.5766613168640672E-3</v>
      </c>
      <c r="F423" s="49">
        <v>51106</v>
      </c>
      <c r="G423" s="85">
        <v>50796</v>
      </c>
      <c r="H423" s="85">
        <v>310</v>
      </c>
      <c r="I423" s="86">
        <v>6.0658239737017179E-3</v>
      </c>
      <c r="J423" s="49">
        <v>47340</v>
      </c>
      <c r="K423" s="85">
        <v>47101</v>
      </c>
      <c r="L423" s="85">
        <v>239</v>
      </c>
      <c r="M423" s="86">
        <v>5.048584706379383E-3</v>
      </c>
    </row>
    <row r="424" spans="1:13" ht="15" x14ac:dyDescent="0.25">
      <c r="A424" s="84">
        <v>45593</v>
      </c>
      <c r="B424" s="49">
        <v>108595</v>
      </c>
      <c r="C424" s="85">
        <v>101196</v>
      </c>
      <c r="D424" s="85">
        <v>7399</v>
      </c>
      <c r="E424" s="86">
        <v>6.8133891983977166E-2</v>
      </c>
      <c r="F424" s="49">
        <v>56481</v>
      </c>
      <c r="G424" s="85">
        <v>52632</v>
      </c>
      <c r="H424" s="85">
        <v>3849</v>
      </c>
      <c r="I424" s="86">
        <v>6.8146810431826632E-2</v>
      </c>
      <c r="J424" s="49">
        <v>52114</v>
      </c>
      <c r="K424" s="85">
        <v>48564</v>
      </c>
      <c r="L424" s="85">
        <v>3550</v>
      </c>
      <c r="M424" s="86">
        <v>6.8119891008174394E-2</v>
      </c>
    </row>
    <row r="425" spans="1:13" ht="15" x14ac:dyDescent="0.25">
      <c r="A425" s="84">
        <v>45594</v>
      </c>
      <c r="B425" s="49">
        <v>105510</v>
      </c>
      <c r="C425" s="85">
        <v>97506</v>
      </c>
      <c r="D425" s="85">
        <v>8004</v>
      </c>
      <c r="E425" s="86">
        <v>7.5860108046630653E-2</v>
      </c>
      <c r="F425" s="49">
        <v>52375</v>
      </c>
      <c r="G425" s="85">
        <v>48599</v>
      </c>
      <c r="H425" s="85">
        <v>3776</v>
      </c>
      <c r="I425" s="86">
        <v>7.2095465393794744E-2</v>
      </c>
      <c r="J425" s="49">
        <v>53135</v>
      </c>
      <c r="K425" s="85">
        <v>48907</v>
      </c>
      <c r="L425" s="85">
        <v>4228</v>
      </c>
      <c r="M425" s="86">
        <v>7.9570904300366993E-2</v>
      </c>
    </row>
    <row r="426" spans="1:13" ht="15" x14ac:dyDescent="0.25">
      <c r="A426" s="84">
        <v>45595</v>
      </c>
      <c r="B426" s="49">
        <v>108990</v>
      </c>
      <c r="C426" s="85">
        <v>101116</v>
      </c>
      <c r="D426" s="85">
        <v>7874</v>
      </c>
      <c r="E426" s="86">
        <v>7.2245160106431783E-2</v>
      </c>
      <c r="F426" s="49">
        <v>56405</v>
      </c>
      <c r="G426" s="85">
        <v>52543</v>
      </c>
      <c r="H426" s="85">
        <v>3862</v>
      </c>
      <c r="I426" s="86">
        <v>6.8469107348639299E-2</v>
      </c>
      <c r="J426" s="49">
        <v>52585</v>
      </c>
      <c r="K426" s="85">
        <v>48573</v>
      </c>
      <c r="L426" s="85">
        <v>4012</v>
      </c>
      <c r="M426" s="86">
        <v>7.6295521536559857E-2</v>
      </c>
    </row>
    <row r="427" spans="1:13" ht="15" x14ac:dyDescent="0.25">
      <c r="A427" s="84">
        <v>45596</v>
      </c>
      <c r="B427" s="49">
        <v>115623</v>
      </c>
      <c r="C427" s="85">
        <v>108041</v>
      </c>
      <c r="D427" s="85">
        <v>7582</v>
      </c>
      <c r="E427" s="86">
        <v>6.5575188327581885E-2</v>
      </c>
      <c r="F427" s="49">
        <v>58694</v>
      </c>
      <c r="G427" s="85">
        <v>55083</v>
      </c>
      <c r="H427" s="85">
        <v>3611</v>
      </c>
      <c r="I427" s="86">
        <v>6.1522472484410673E-2</v>
      </c>
      <c r="J427" s="49">
        <v>56929</v>
      </c>
      <c r="K427" s="85">
        <v>52958</v>
      </c>
      <c r="L427" s="85">
        <v>3971</v>
      </c>
      <c r="M427" s="86">
        <v>6.975355267087073E-2</v>
      </c>
    </row>
    <row r="428" spans="1:13" ht="15" x14ac:dyDescent="0.25">
      <c r="A428" s="84">
        <v>45597</v>
      </c>
      <c r="B428" s="49">
        <v>118819</v>
      </c>
      <c r="C428" s="85">
        <v>115393</v>
      </c>
      <c r="D428" s="85">
        <v>3426</v>
      </c>
      <c r="E428" s="86">
        <v>2.8833772376471778E-2</v>
      </c>
      <c r="F428" s="49">
        <v>59184</v>
      </c>
      <c r="G428" s="85">
        <v>57557</v>
      </c>
      <c r="H428" s="85">
        <v>1627</v>
      </c>
      <c r="I428" s="86">
        <v>2.7490537983238712E-2</v>
      </c>
      <c r="J428" s="49">
        <v>59635</v>
      </c>
      <c r="K428" s="85">
        <v>57836</v>
      </c>
      <c r="L428" s="85">
        <v>1799</v>
      </c>
      <c r="M428" s="86">
        <v>3.0166848327324559E-2</v>
      </c>
    </row>
    <row r="429" spans="1:13" ht="15" x14ac:dyDescent="0.25">
      <c r="A429" s="84">
        <v>45598</v>
      </c>
      <c r="B429" s="49">
        <v>105995</v>
      </c>
      <c r="C429" s="85">
        <v>104093</v>
      </c>
      <c r="D429" s="85">
        <v>1902</v>
      </c>
      <c r="E429" s="86">
        <v>1.7944242652955328E-2</v>
      </c>
      <c r="F429" s="49">
        <v>55517</v>
      </c>
      <c r="G429" s="85">
        <v>54634</v>
      </c>
      <c r="H429" s="85">
        <v>883</v>
      </c>
      <c r="I429" s="86">
        <v>1.590503809643893E-2</v>
      </c>
      <c r="J429" s="49">
        <v>50478</v>
      </c>
      <c r="K429" s="85">
        <v>49459</v>
      </c>
      <c r="L429" s="85">
        <v>1019</v>
      </c>
      <c r="M429" s="86">
        <v>2.0187012163714886E-2</v>
      </c>
    </row>
    <row r="430" spans="1:13" ht="15" x14ac:dyDescent="0.25">
      <c r="A430" s="84">
        <v>45599</v>
      </c>
      <c r="B430" s="49">
        <v>95866</v>
      </c>
      <c r="C430" s="85">
        <v>95319</v>
      </c>
      <c r="D430" s="85">
        <v>547</v>
      </c>
      <c r="E430" s="86">
        <v>5.7058811257380097E-3</v>
      </c>
      <c r="F430" s="49">
        <v>49471</v>
      </c>
      <c r="G430" s="85">
        <v>49156</v>
      </c>
      <c r="H430" s="85">
        <v>315</v>
      </c>
      <c r="I430" s="86">
        <v>6.3673667401103673E-3</v>
      </c>
      <c r="J430" s="49">
        <v>46395</v>
      </c>
      <c r="K430" s="85">
        <v>46163</v>
      </c>
      <c r="L430" s="85">
        <v>232</v>
      </c>
      <c r="M430" s="86">
        <v>5.0005388511693075E-3</v>
      </c>
    </row>
    <row r="431" spans="1:13" ht="15" x14ac:dyDescent="0.25">
      <c r="A431" s="84">
        <v>45600</v>
      </c>
      <c r="B431" s="49">
        <v>107287</v>
      </c>
      <c r="C431" s="85">
        <v>100056</v>
      </c>
      <c r="D431" s="85">
        <v>7231</v>
      </c>
      <c r="E431" s="86">
        <v>6.7398659669857489E-2</v>
      </c>
      <c r="F431" s="49">
        <v>55210</v>
      </c>
      <c r="G431" s="85">
        <v>51576</v>
      </c>
      <c r="H431" s="85">
        <v>3634</v>
      </c>
      <c r="I431" s="86">
        <v>6.5821409165006339E-2</v>
      </c>
      <c r="J431" s="49">
        <v>52077</v>
      </c>
      <c r="K431" s="85">
        <v>48480</v>
      </c>
      <c r="L431" s="85">
        <v>3597</v>
      </c>
      <c r="M431" s="86">
        <v>6.9070799009159509E-2</v>
      </c>
    </row>
    <row r="432" spans="1:13" ht="15" x14ac:dyDescent="0.25">
      <c r="A432" s="84">
        <v>45601</v>
      </c>
      <c r="B432" s="49">
        <v>106541</v>
      </c>
      <c r="C432" s="85">
        <v>98578</v>
      </c>
      <c r="D432" s="85">
        <v>7963</v>
      </c>
      <c r="E432" s="86">
        <v>7.4741179452041936E-2</v>
      </c>
      <c r="F432" s="49">
        <v>54560</v>
      </c>
      <c r="G432" s="85">
        <v>50671</v>
      </c>
      <c r="H432" s="85">
        <v>3889</v>
      </c>
      <c r="I432" s="86">
        <v>7.1279325513196476E-2</v>
      </c>
      <c r="J432" s="49">
        <v>51981</v>
      </c>
      <c r="K432" s="85">
        <v>47907</v>
      </c>
      <c r="L432" s="85">
        <v>4074</v>
      </c>
      <c r="M432" s="86">
        <v>7.837479078894212E-2</v>
      </c>
    </row>
    <row r="433" spans="1:13" ht="15" x14ac:dyDescent="0.25">
      <c r="A433" s="84">
        <v>45602</v>
      </c>
      <c r="B433" s="49">
        <v>105365</v>
      </c>
      <c r="C433" s="85">
        <v>97220</v>
      </c>
      <c r="D433" s="85">
        <v>8145</v>
      </c>
      <c r="E433" s="86">
        <v>7.7302709628434496E-2</v>
      </c>
      <c r="F433" s="49">
        <v>51907</v>
      </c>
      <c r="G433" s="85">
        <v>47905</v>
      </c>
      <c r="H433" s="85">
        <v>4002</v>
      </c>
      <c r="I433" s="86">
        <v>7.7099427822836991E-2</v>
      </c>
      <c r="J433" s="49">
        <v>53458</v>
      </c>
      <c r="K433" s="85">
        <v>49315</v>
      </c>
      <c r="L433" s="85">
        <v>4143</v>
      </c>
      <c r="M433" s="86">
        <v>7.7500093531370426E-2</v>
      </c>
    </row>
    <row r="434" spans="1:13" ht="15" x14ac:dyDescent="0.25">
      <c r="A434" s="84">
        <v>45603</v>
      </c>
      <c r="B434" s="49">
        <v>108928</v>
      </c>
      <c r="C434" s="85">
        <v>100722</v>
      </c>
      <c r="D434" s="85">
        <v>8206</v>
      </c>
      <c r="E434" s="86">
        <v>7.5334165687426555E-2</v>
      </c>
      <c r="F434" s="49">
        <v>55676</v>
      </c>
      <c r="G434" s="85">
        <v>51652</v>
      </c>
      <c r="H434" s="85">
        <v>4024</v>
      </c>
      <c r="I434" s="86">
        <v>7.2275307134133202E-2</v>
      </c>
      <c r="J434" s="49">
        <v>53252</v>
      </c>
      <c r="K434" s="85">
        <v>49070</v>
      </c>
      <c r="L434" s="85">
        <v>4182</v>
      </c>
      <c r="M434" s="86">
        <v>7.853226169909111E-2</v>
      </c>
    </row>
    <row r="435" spans="1:13" ht="15" x14ac:dyDescent="0.25">
      <c r="A435" s="84">
        <v>45604</v>
      </c>
      <c r="B435" s="49">
        <v>117707</v>
      </c>
      <c r="C435" s="85">
        <v>110460</v>
      </c>
      <c r="D435" s="85">
        <v>7247</v>
      </c>
      <c r="E435" s="86">
        <v>6.1568131037236525E-2</v>
      </c>
      <c r="F435" s="49">
        <v>59985</v>
      </c>
      <c r="G435" s="85">
        <v>56584</v>
      </c>
      <c r="H435" s="85">
        <v>3401</v>
      </c>
      <c r="I435" s="86">
        <v>5.66975077102609E-2</v>
      </c>
      <c r="J435" s="49">
        <v>57722</v>
      </c>
      <c r="K435" s="85">
        <v>53876</v>
      </c>
      <c r="L435" s="85">
        <v>3846</v>
      </c>
      <c r="M435" s="86">
        <v>6.6629707910328823E-2</v>
      </c>
    </row>
    <row r="436" spans="1:13" ht="15" x14ac:dyDescent="0.25">
      <c r="A436" s="84">
        <v>45605</v>
      </c>
      <c r="B436" s="49">
        <v>108736</v>
      </c>
      <c r="C436" s="85">
        <v>106508</v>
      </c>
      <c r="D436" s="85">
        <v>2228</v>
      </c>
      <c r="E436" s="86">
        <v>2.0489994114184815E-2</v>
      </c>
      <c r="F436" s="49">
        <v>56276</v>
      </c>
      <c r="G436" s="85">
        <v>55176</v>
      </c>
      <c r="H436" s="85">
        <v>1100</v>
      </c>
      <c r="I436" s="86">
        <v>1.9546520719311962E-2</v>
      </c>
      <c r="J436" s="49">
        <v>52460</v>
      </c>
      <c r="K436" s="85">
        <v>51332</v>
      </c>
      <c r="L436" s="85">
        <v>1128</v>
      </c>
      <c r="M436" s="86">
        <v>2.1502096835684333E-2</v>
      </c>
    </row>
    <row r="437" spans="1:13" ht="15" x14ac:dyDescent="0.25">
      <c r="A437" s="84">
        <v>45606</v>
      </c>
      <c r="B437" s="49">
        <v>88039</v>
      </c>
      <c r="C437" s="85">
        <v>87561</v>
      </c>
      <c r="D437" s="85">
        <v>478</v>
      </c>
      <c r="E437" s="86">
        <v>5.4294119651518077E-3</v>
      </c>
      <c r="F437" s="49">
        <v>47052</v>
      </c>
      <c r="G437" s="85">
        <v>46769</v>
      </c>
      <c r="H437" s="85">
        <v>283</v>
      </c>
      <c r="I437" s="86">
        <v>6.0146221202074298E-3</v>
      </c>
      <c r="J437" s="49">
        <v>40987</v>
      </c>
      <c r="K437" s="85">
        <v>40792</v>
      </c>
      <c r="L437" s="85">
        <v>195</v>
      </c>
      <c r="M437" s="86">
        <v>4.7576060702173859E-3</v>
      </c>
    </row>
    <row r="438" spans="1:13" ht="15" x14ac:dyDescent="0.25">
      <c r="A438" s="84">
        <v>45607</v>
      </c>
      <c r="B438" s="49">
        <v>102102</v>
      </c>
      <c r="C438" s="85">
        <v>96170</v>
      </c>
      <c r="D438" s="85">
        <v>5932</v>
      </c>
      <c r="E438" s="86">
        <v>5.8098763981116922E-2</v>
      </c>
      <c r="F438" s="49">
        <v>52348</v>
      </c>
      <c r="G438" s="85">
        <v>49370</v>
      </c>
      <c r="H438" s="85">
        <v>2978</v>
      </c>
      <c r="I438" s="86">
        <v>5.688851532054711E-2</v>
      </c>
      <c r="J438" s="49">
        <v>49754</v>
      </c>
      <c r="K438" s="85">
        <v>46800</v>
      </c>
      <c r="L438" s="85">
        <v>2954</v>
      </c>
      <c r="M438" s="86">
        <v>5.9372110785062507E-2</v>
      </c>
    </row>
    <row r="439" spans="1:13" ht="15" x14ac:dyDescent="0.25">
      <c r="A439" s="84">
        <v>45608</v>
      </c>
      <c r="B439" s="49">
        <v>104151</v>
      </c>
      <c r="C439" s="85">
        <v>96151</v>
      </c>
      <c r="D439" s="85">
        <v>8000</v>
      </c>
      <c r="E439" s="86">
        <v>7.6811552457489607E-2</v>
      </c>
      <c r="F439" s="49">
        <v>52820</v>
      </c>
      <c r="G439" s="85">
        <v>48987</v>
      </c>
      <c r="H439" s="85">
        <v>3833</v>
      </c>
      <c r="I439" s="86">
        <v>7.2567209390382428E-2</v>
      </c>
      <c r="J439" s="49">
        <v>51331</v>
      </c>
      <c r="K439" s="85">
        <v>47164</v>
      </c>
      <c r="L439" s="85">
        <v>4167</v>
      </c>
      <c r="M439" s="86">
        <v>8.117901463053516E-2</v>
      </c>
    </row>
    <row r="440" spans="1:13" ht="15" x14ac:dyDescent="0.25">
      <c r="A440" s="84">
        <v>45609</v>
      </c>
      <c r="B440" s="49">
        <v>104034</v>
      </c>
      <c r="C440" s="85">
        <v>95792</v>
      </c>
      <c r="D440" s="85">
        <v>8242</v>
      </c>
      <c r="E440" s="86">
        <v>7.9224099813522506E-2</v>
      </c>
      <c r="F440" s="49">
        <v>52450</v>
      </c>
      <c r="G440" s="85">
        <v>48506</v>
      </c>
      <c r="H440" s="85">
        <v>3944</v>
      </c>
      <c r="I440" s="86">
        <v>7.5195424213536699E-2</v>
      </c>
      <c r="J440" s="49">
        <v>51584</v>
      </c>
      <c r="K440" s="85">
        <v>47286</v>
      </c>
      <c r="L440" s="85">
        <v>4298</v>
      </c>
      <c r="M440" s="86">
        <v>8.3320409429280401E-2</v>
      </c>
    </row>
    <row r="441" spans="1:13" ht="15" x14ac:dyDescent="0.25">
      <c r="A441" s="84">
        <v>45610</v>
      </c>
      <c r="B441" s="49">
        <v>102674</v>
      </c>
      <c r="C441" s="85">
        <v>95074</v>
      </c>
      <c r="D441" s="85">
        <v>7600</v>
      </c>
      <c r="E441" s="86">
        <v>7.4020686834057312E-2</v>
      </c>
      <c r="F441" s="49">
        <v>53259</v>
      </c>
      <c r="G441" s="85">
        <v>49486</v>
      </c>
      <c r="H441" s="85">
        <v>3773</v>
      </c>
      <c r="I441" s="86">
        <v>7.0842486715860228E-2</v>
      </c>
      <c r="J441" s="49">
        <v>49415</v>
      </c>
      <c r="K441" s="85">
        <v>45588</v>
      </c>
      <c r="L441" s="85">
        <v>3827</v>
      </c>
      <c r="M441" s="86">
        <v>7.7446119599311955E-2</v>
      </c>
    </row>
    <row r="442" spans="1:13" ht="15" x14ac:dyDescent="0.25">
      <c r="A442" s="84">
        <v>45611</v>
      </c>
      <c r="B442" s="49">
        <v>113505</v>
      </c>
      <c r="C442" s="85">
        <v>106079</v>
      </c>
      <c r="D442" s="85">
        <v>7426</v>
      </c>
      <c r="E442" s="86">
        <v>6.5424430641821948E-2</v>
      </c>
      <c r="F442" s="49">
        <v>56882</v>
      </c>
      <c r="G442" s="85">
        <v>53393</v>
      </c>
      <c r="H442" s="85">
        <v>3489</v>
      </c>
      <c r="I442" s="86">
        <v>6.1337505713582506E-2</v>
      </c>
      <c r="J442" s="49">
        <v>56623</v>
      </c>
      <c r="K442" s="85">
        <v>52686</v>
      </c>
      <c r="L442" s="85">
        <v>3937</v>
      </c>
      <c r="M442" s="86">
        <v>6.9530049626476867E-2</v>
      </c>
    </row>
    <row r="443" spans="1:13" ht="15" x14ac:dyDescent="0.25">
      <c r="A443" s="84">
        <v>45612</v>
      </c>
      <c r="B443" s="49">
        <v>101896</v>
      </c>
      <c r="C443" s="85">
        <v>99762</v>
      </c>
      <c r="D443" s="85">
        <v>2134</v>
      </c>
      <c r="E443" s="86">
        <v>2.09429221951794E-2</v>
      </c>
      <c r="F443" s="49">
        <v>51374</v>
      </c>
      <c r="G443" s="85">
        <v>50438</v>
      </c>
      <c r="H443" s="85">
        <v>936</v>
      </c>
      <c r="I443" s="86">
        <v>1.8219332736403627E-2</v>
      </c>
      <c r="J443" s="49">
        <v>50522</v>
      </c>
      <c r="K443" s="85">
        <v>49324</v>
      </c>
      <c r="L443" s="85">
        <v>1198</v>
      </c>
      <c r="M443" s="86">
        <v>2.3712442104429753E-2</v>
      </c>
    </row>
    <row r="444" spans="1:13" ht="15" x14ac:dyDescent="0.25">
      <c r="A444" s="84">
        <v>45613</v>
      </c>
      <c r="B444" s="49">
        <v>79665</v>
      </c>
      <c r="C444" s="85">
        <v>79231</v>
      </c>
      <c r="D444" s="85">
        <v>434</v>
      </c>
      <c r="E444" s="86">
        <v>5.4478127157471913E-3</v>
      </c>
      <c r="F444" s="49">
        <v>41620</v>
      </c>
      <c r="G444" s="85">
        <v>41356</v>
      </c>
      <c r="H444" s="85">
        <v>264</v>
      </c>
      <c r="I444" s="86">
        <v>6.3431042767900046E-3</v>
      </c>
      <c r="J444" s="49">
        <v>38045</v>
      </c>
      <c r="K444" s="85">
        <v>37875</v>
      </c>
      <c r="L444" s="85">
        <v>170</v>
      </c>
      <c r="M444" s="86">
        <v>4.4683926928637142E-3</v>
      </c>
    </row>
    <row r="445" spans="1:13" ht="15" x14ac:dyDescent="0.25">
      <c r="A445" s="84">
        <v>45614</v>
      </c>
      <c r="B445" s="49">
        <v>100503</v>
      </c>
      <c r="C445" s="85">
        <v>93022</v>
      </c>
      <c r="D445" s="85">
        <v>7481</v>
      </c>
      <c r="E445" s="86">
        <v>7.4435588987393414E-2</v>
      </c>
      <c r="F445" s="49">
        <v>52311</v>
      </c>
      <c r="G445" s="85">
        <v>48463</v>
      </c>
      <c r="H445" s="85">
        <v>3848</v>
      </c>
      <c r="I445" s="86">
        <v>7.3560054290684559E-2</v>
      </c>
      <c r="J445" s="49">
        <v>48192</v>
      </c>
      <c r="K445" s="85">
        <v>44559</v>
      </c>
      <c r="L445" s="85">
        <v>3633</v>
      </c>
      <c r="M445" s="86">
        <v>7.5385956175298807E-2</v>
      </c>
    </row>
    <row r="446" spans="1:13" ht="15" x14ac:dyDescent="0.25">
      <c r="A446" s="84">
        <v>45615</v>
      </c>
      <c r="B446" s="49">
        <v>100295</v>
      </c>
      <c r="C446" s="85">
        <v>92362</v>
      </c>
      <c r="D446" s="85">
        <v>7933</v>
      </c>
      <c r="E446" s="86">
        <v>7.9096664838725753E-2</v>
      </c>
      <c r="F446" s="49">
        <v>50236</v>
      </c>
      <c r="G446" s="85">
        <v>46487</v>
      </c>
      <c r="H446" s="85">
        <v>3749</v>
      </c>
      <c r="I446" s="86">
        <v>7.462775698702126E-2</v>
      </c>
      <c r="J446" s="49">
        <v>50059</v>
      </c>
      <c r="K446" s="85">
        <v>45875</v>
      </c>
      <c r="L446" s="85">
        <v>4184</v>
      </c>
      <c r="M446" s="86">
        <v>8.3581373978705131E-2</v>
      </c>
    </row>
    <row r="447" spans="1:13" ht="15" x14ac:dyDescent="0.25">
      <c r="A447" s="84">
        <v>45616</v>
      </c>
      <c r="B447" s="49">
        <v>104692</v>
      </c>
      <c r="C447" s="85">
        <v>96353</v>
      </c>
      <c r="D447" s="85">
        <v>8339</v>
      </c>
      <c r="E447" s="86">
        <v>7.9652695525923661E-2</v>
      </c>
      <c r="F447" s="49">
        <v>52554</v>
      </c>
      <c r="G447" s="85">
        <v>48508</v>
      </c>
      <c r="H447" s="85">
        <v>4046</v>
      </c>
      <c r="I447" s="86">
        <v>7.6987479544849108E-2</v>
      </c>
      <c r="J447" s="49">
        <v>52138</v>
      </c>
      <c r="K447" s="85">
        <v>47845</v>
      </c>
      <c r="L447" s="85">
        <v>4293</v>
      </c>
      <c r="M447" s="86">
        <v>8.2339176800030695E-2</v>
      </c>
    </row>
    <row r="448" spans="1:13" ht="15" x14ac:dyDescent="0.25">
      <c r="A448" s="84">
        <v>45617</v>
      </c>
      <c r="B448" s="49">
        <v>95849</v>
      </c>
      <c r="C448" s="85">
        <v>88409</v>
      </c>
      <c r="D448" s="85">
        <v>7440</v>
      </c>
      <c r="E448" s="86">
        <v>7.7622093083913241E-2</v>
      </c>
      <c r="F448" s="49">
        <v>48649</v>
      </c>
      <c r="G448" s="85">
        <v>44953</v>
      </c>
      <c r="H448" s="85">
        <v>3696</v>
      </c>
      <c r="I448" s="86">
        <v>7.597278464099981E-2</v>
      </c>
      <c r="J448" s="49">
        <v>47200</v>
      </c>
      <c r="K448" s="85">
        <v>43456</v>
      </c>
      <c r="L448" s="85">
        <v>3744</v>
      </c>
      <c r="M448" s="86">
        <v>7.9322033898305083E-2</v>
      </c>
    </row>
    <row r="449" spans="1:13" ht="15" x14ac:dyDescent="0.25">
      <c r="A449" s="84">
        <v>45618</v>
      </c>
      <c r="B449" s="49">
        <v>96608</v>
      </c>
      <c r="C449" s="85">
        <v>89966</v>
      </c>
      <c r="D449" s="85">
        <v>6642</v>
      </c>
      <c r="E449" s="86">
        <v>6.8752070221927794E-2</v>
      </c>
      <c r="F449" s="49">
        <v>48327</v>
      </c>
      <c r="G449" s="85">
        <v>45397</v>
      </c>
      <c r="H449" s="85">
        <v>2930</v>
      </c>
      <c r="I449" s="86">
        <v>6.0628634096881663E-2</v>
      </c>
      <c r="J449" s="49">
        <v>48281</v>
      </c>
      <c r="K449" s="85">
        <v>44569</v>
      </c>
      <c r="L449" s="85">
        <v>3712</v>
      </c>
      <c r="M449" s="86">
        <v>7.6883245997390284E-2</v>
      </c>
    </row>
    <row r="450" spans="1:13" ht="15" x14ac:dyDescent="0.25">
      <c r="A450" s="84">
        <v>45619</v>
      </c>
      <c r="B450" s="49">
        <v>95357</v>
      </c>
      <c r="C450" s="85">
        <v>93313</v>
      </c>
      <c r="D450" s="85">
        <v>2044</v>
      </c>
      <c r="E450" s="86">
        <v>2.1435238105225626E-2</v>
      </c>
      <c r="F450" s="49">
        <v>47910</v>
      </c>
      <c r="G450" s="85">
        <v>47018</v>
      </c>
      <c r="H450" s="85">
        <v>892</v>
      </c>
      <c r="I450" s="86">
        <v>1.8618242538092255E-2</v>
      </c>
      <c r="J450" s="49">
        <v>47447</v>
      </c>
      <c r="K450" s="85">
        <v>46295</v>
      </c>
      <c r="L450" s="85">
        <v>1152</v>
      </c>
      <c r="M450" s="86">
        <v>2.4279722637890699E-2</v>
      </c>
    </row>
    <row r="451" spans="1:13" ht="15" x14ac:dyDescent="0.25">
      <c r="A451" s="84">
        <v>45620</v>
      </c>
      <c r="B451" s="49">
        <v>79920</v>
      </c>
      <c r="C451" s="85">
        <v>79517</v>
      </c>
      <c r="D451" s="85">
        <v>403</v>
      </c>
      <c r="E451" s="86">
        <v>5.0425425425425427E-3</v>
      </c>
      <c r="F451" s="49">
        <v>42727</v>
      </c>
      <c r="G451" s="85">
        <v>42485</v>
      </c>
      <c r="H451" s="85">
        <v>242</v>
      </c>
      <c r="I451" s="86">
        <v>5.663865939569827E-3</v>
      </c>
      <c r="J451" s="49">
        <v>37193</v>
      </c>
      <c r="K451" s="85">
        <v>37032</v>
      </c>
      <c r="L451" s="85">
        <v>161</v>
      </c>
      <c r="M451" s="86">
        <v>4.3287715430322914E-3</v>
      </c>
    </row>
    <row r="452" spans="1:13" ht="15" x14ac:dyDescent="0.25">
      <c r="A452" s="84">
        <v>45621</v>
      </c>
      <c r="B452" s="49">
        <v>102991</v>
      </c>
      <c r="C452" s="85">
        <v>95900</v>
      </c>
      <c r="D452" s="85">
        <v>7091</v>
      </c>
      <c r="E452" s="86">
        <v>6.8850676272684028E-2</v>
      </c>
      <c r="F452" s="49">
        <v>51805</v>
      </c>
      <c r="G452" s="85">
        <v>48332</v>
      </c>
      <c r="H452" s="85">
        <v>3473</v>
      </c>
      <c r="I452" s="86">
        <v>6.7039861017276325E-2</v>
      </c>
      <c r="J452" s="49">
        <v>51186</v>
      </c>
      <c r="K452" s="85">
        <v>47568</v>
      </c>
      <c r="L452" s="85">
        <v>3618</v>
      </c>
      <c r="M452" s="86">
        <v>7.0683389989450243E-2</v>
      </c>
    </row>
    <row r="453" spans="1:13" ht="15" x14ac:dyDescent="0.25">
      <c r="A453" s="84">
        <v>45622</v>
      </c>
      <c r="B453" s="49">
        <v>106325</v>
      </c>
      <c r="C453" s="85">
        <v>98843</v>
      </c>
      <c r="D453" s="85">
        <v>7482</v>
      </c>
      <c r="E453" s="86">
        <v>7.036915118739713E-2</v>
      </c>
      <c r="F453" s="49">
        <v>54866</v>
      </c>
      <c r="G453" s="85">
        <v>51058</v>
      </c>
      <c r="H453" s="85">
        <v>3808</v>
      </c>
      <c r="I453" s="86">
        <v>6.9405460576677722E-2</v>
      </c>
      <c r="J453" s="49">
        <v>51459</v>
      </c>
      <c r="K453" s="85">
        <v>47785</v>
      </c>
      <c r="L453" s="85">
        <v>3674</v>
      </c>
      <c r="M453" s="86">
        <v>7.139664587341378E-2</v>
      </c>
    </row>
    <row r="454" spans="1:13" ht="15" x14ac:dyDescent="0.25">
      <c r="A454" s="84">
        <v>45623</v>
      </c>
      <c r="B454" s="49">
        <v>106928</v>
      </c>
      <c r="C454" s="85">
        <v>98645</v>
      </c>
      <c r="D454" s="85">
        <v>8283</v>
      </c>
      <c r="E454" s="86">
        <v>7.7463339817447255E-2</v>
      </c>
      <c r="F454" s="49">
        <v>53768</v>
      </c>
      <c r="G454" s="85">
        <v>49842</v>
      </c>
      <c r="H454" s="85">
        <v>3926</v>
      </c>
      <c r="I454" s="86">
        <v>7.3017408123791108E-2</v>
      </c>
      <c r="J454" s="49">
        <v>53160</v>
      </c>
      <c r="K454" s="85">
        <v>48803</v>
      </c>
      <c r="L454" s="85">
        <v>4357</v>
      </c>
      <c r="M454" s="86">
        <v>8.1960120391271638E-2</v>
      </c>
    </row>
    <row r="455" spans="1:13" ht="15" x14ac:dyDescent="0.25">
      <c r="A455" s="84">
        <v>45624</v>
      </c>
      <c r="B455" s="49">
        <v>102452</v>
      </c>
      <c r="C455" s="85">
        <v>94549</v>
      </c>
      <c r="D455" s="85">
        <v>7903</v>
      </c>
      <c r="E455" s="86">
        <v>7.7138562448756484E-2</v>
      </c>
      <c r="F455" s="49">
        <v>53823</v>
      </c>
      <c r="G455" s="85">
        <v>49973</v>
      </c>
      <c r="H455" s="85">
        <v>3850</v>
      </c>
      <c r="I455" s="86">
        <v>7.1530758226037203E-2</v>
      </c>
      <c r="J455" s="49">
        <v>48629</v>
      </c>
      <c r="K455" s="85">
        <v>44576</v>
      </c>
      <c r="L455" s="85">
        <v>4053</v>
      </c>
      <c r="M455" s="86">
        <v>8.3345328918957823E-2</v>
      </c>
    </row>
    <row r="456" spans="1:13" ht="15" x14ac:dyDescent="0.25">
      <c r="A456" s="84">
        <v>45625</v>
      </c>
      <c r="B456" s="49">
        <v>112274</v>
      </c>
      <c r="C456" s="85">
        <v>105046</v>
      </c>
      <c r="D456" s="85">
        <v>7228</v>
      </c>
      <c r="E456" s="86">
        <v>6.4378217574861493E-2</v>
      </c>
      <c r="F456" s="49">
        <v>57897</v>
      </c>
      <c r="G456" s="85">
        <v>54646</v>
      </c>
      <c r="H456" s="85">
        <v>3251</v>
      </c>
      <c r="I456" s="86">
        <v>5.615144135274712E-2</v>
      </c>
      <c r="J456" s="49">
        <v>54377</v>
      </c>
      <c r="K456" s="85">
        <v>50400</v>
      </c>
      <c r="L456" s="85">
        <v>3977</v>
      </c>
      <c r="M456" s="86">
        <v>7.3137539768652185E-2</v>
      </c>
    </row>
    <row r="457" spans="1:13" ht="15" x14ac:dyDescent="0.25">
      <c r="A457" s="84">
        <v>45626</v>
      </c>
      <c r="B457" s="49">
        <v>98484</v>
      </c>
      <c r="C457" s="85">
        <v>96204</v>
      </c>
      <c r="D457" s="85">
        <v>2280</v>
      </c>
      <c r="E457" s="86">
        <v>2.3150968685268673E-2</v>
      </c>
      <c r="F457" s="49">
        <v>53833</v>
      </c>
      <c r="G457" s="85">
        <v>52864</v>
      </c>
      <c r="H457" s="85">
        <v>969</v>
      </c>
      <c r="I457" s="86">
        <v>1.8000111455798488E-2</v>
      </c>
      <c r="J457" s="49">
        <v>44651</v>
      </c>
      <c r="K457" s="85">
        <v>43340</v>
      </c>
      <c r="L457" s="85">
        <v>1311</v>
      </c>
      <c r="M457" s="86">
        <v>2.9361044545474904E-2</v>
      </c>
    </row>
    <row r="458" spans="1:13" ht="15" x14ac:dyDescent="0.25">
      <c r="A458" s="84">
        <v>45627</v>
      </c>
      <c r="B458" s="49">
        <v>86690</v>
      </c>
      <c r="C458" s="85">
        <v>86077</v>
      </c>
      <c r="D458" s="85">
        <v>613</v>
      </c>
      <c r="E458" s="86">
        <v>7.0711731456915448E-3</v>
      </c>
      <c r="F458" s="49">
        <v>46539</v>
      </c>
      <c r="G458" s="85">
        <v>46167</v>
      </c>
      <c r="H458" s="85">
        <v>372</v>
      </c>
      <c r="I458" s="86">
        <v>7.9932959453361697E-3</v>
      </c>
      <c r="J458" s="49">
        <v>40151</v>
      </c>
      <c r="K458" s="85">
        <v>39910</v>
      </c>
      <c r="L458" s="85">
        <v>241</v>
      </c>
      <c r="M458" s="86">
        <v>6.0023411621130231E-3</v>
      </c>
    </row>
    <row r="459" spans="1:13" ht="15" x14ac:dyDescent="0.25">
      <c r="A459" s="84">
        <v>45628</v>
      </c>
      <c r="B459" s="49">
        <v>94969</v>
      </c>
      <c r="C459" s="85">
        <v>88151</v>
      </c>
      <c r="D459" s="85">
        <v>6818</v>
      </c>
      <c r="E459" s="86">
        <v>7.17918478661458E-2</v>
      </c>
      <c r="F459" s="49">
        <v>48433</v>
      </c>
      <c r="G459" s="85">
        <v>45083</v>
      </c>
      <c r="H459" s="85">
        <v>3350</v>
      </c>
      <c r="I459" s="86">
        <v>6.9167716226539749E-2</v>
      </c>
      <c r="J459" s="49">
        <v>46536</v>
      </c>
      <c r="K459" s="85">
        <v>43068</v>
      </c>
      <c r="L459" s="85">
        <v>3468</v>
      </c>
      <c r="M459" s="86">
        <v>7.4522949974213507E-2</v>
      </c>
    </row>
    <row r="460" spans="1:13" ht="15" x14ac:dyDescent="0.25">
      <c r="A460" s="84">
        <v>45629</v>
      </c>
      <c r="B460" s="49">
        <v>104517</v>
      </c>
      <c r="C460" s="85">
        <v>96193</v>
      </c>
      <c r="D460" s="85">
        <v>8324</v>
      </c>
      <c r="E460" s="86">
        <v>7.9642546188658306E-2</v>
      </c>
      <c r="F460" s="49">
        <v>52795</v>
      </c>
      <c r="G460" s="85">
        <v>48769</v>
      </c>
      <c r="H460" s="85">
        <v>4026</v>
      </c>
      <c r="I460" s="86">
        <v>7.625722132777725E-2</v>
      </c>
      <c r="J460" s="49">
        <v>51722</v>
      </c>
      <c r="K460" s="85">
        <v>47424</v>
      </c>
      <c r="L460" s="85">
        <v>4298</v>
      </c>
      <c r="M460" s="86">
        <v>8.3098101388190709E-2</v>
      </c>
    </row>
    <row r="461" spans="1:13" ht="15" x14ac:dyDescent="0.25">
      <c r="A461" s="84">
        <v>45630</v>
      </c>
      <c r="B461" s="49">
        <v>107097</v>
      </c>
      <c r="C461" s="85">
        <v>98748</v>
      </c>
      <c r="D461" s="85">
        <v>8349</v>
      </c>
      <c r="E461" s="86">
        <v>7.7957365752542085E-2</v>
      </c>
      <c r="F461" s="49">
        <v>54183</v>
      </c>
      <c r="G461" s="85">
        <v>50139</v>
      </c>
      <c r="H461" s="85">
        <v>4044</v>
      </c>
      <c r="I461" s="86">
        <v>7.4635955927135816E-2</v>
      </c>
      <c r="J461" s="49">
        <v>52914</v>
      </c>
      <c r="K461" s="85">
        <v>48609</v>
      </c>
      <c r="L461" s="85">
        <v>4305</v>
      </c>
      <c r="M461" s="86">
        <v>8.1358430661072678E-2</v>
      </c>
    </row>
    <row r="462" spans="1:13" ht="15" x14ac:dyDescent="0.25">
      <c r="A462" s="84">
        <v>45631</v>
      </c>
      <c r="B462" s="49">
        <v>108533</v>
      </c>
      <c r="C462" s="85">
        <v>100445</v>
      </c>
      <c r="D462" s="85">
        <v>8088</v>
      </c>
      <c r="E462" s="86">
        <v>7.4521113394082905E-2</v>
      </c>
      <c r="F462" s="49">
        <v>54012</v>
      </c>
      <c r="G462" s="85">
        <v>50197</v>
      </c>
      <c r="H462" s="85">
        <v>3815</v>
      </c>
      <c r="I462" s="86">
        <v>7.0632452047693112E-2</v>
      </c>
      <c r="J462" s="49">
        <v>54521</v>
      </c>
      <c r="K462" s="85">
        <v>50248</v>
      </c>
      <c r="L462" s="85">
        <v>4273</v>
      </c>
      <c r="M462" s="86">
        <v>7.837347077272977E-2</v>
      </c>
    </row>
    <row r="463" spans="1:13" ht="15" x14ac:dyDescent="0.25">
      <c r="A463" s="84">
        <v>45632</v>
      </c>
      <c r="B463" s="49">
        <v>112805</v>
      </c>
      <c r="C463" s="85">
        <v>105231</v>
      </c>
      <c r="D463" s="85">
        <v>7574</v>
      </c>
      <c r="E463" s="86">
        <v>6.7142413900093081E-2</v>
      </c>
      <c r="F463" s="49">
        <v>56943</v>
      </c>
      <c r="G463" s="85">
        <v>53420</v>
      </c>
      <c r="H463" s="85">
        <v>3523</v>
      </c>
      <c r="I463" s="86">
        <v>6.1868886430289941E-2</v>
      </c>
      <c r="J463" s="49">
        <v>55862</v>
      </c>
      <c r="K463" s="85">
        <v>51811</v>
      </c>
      <c r="L463" s="85">
        <v>4051</v>
      </c>
      <c r="M463" s="86">
        <v>7.2517990762951554E-2</v>
      </c>
    </row>
    <row r="464" spans="1:13" ht="15" x14ac:dyDescent="0.25">
      <c r="A464" s="84">
        <v>45633</v>
      </c>
      <c r="B464" s="49">
        <v>97822</v>
      </c>
      <c r="C464" s="85">
        <v>95352</v>
      </c>
      <c r="D464" s="85">
        <v>2470</v>
      </c>
      <c r="E464" s="86">
        <v>2.524994377542884E-2</v>
      </c>
      <c r="F464" s="49">
        <v>51034</v>
      </c>
      <c r="G464" s="85">
        <v>49928</v>
      </c>
      <c r="H464" s="85">
        <v>1106</v>
      </c>
      <c r="I464" s="86">
        <v>2.1671826625386997E-2</v>
      </c>
      <c r="J464" s="49">
        <v>46788</v>
      </c>
      <c r="K464" s="85">
        <v>45424</v>
      </c>
      <c r="L464" s="85">
        <v>1364</v>
      </c>
      <c r="M464" s="86">
        <v>2.9152774215610841E-2</v>
      </c>
    </row>
    <row r="465" spans="1:13" ht="15" x14ac:dyDescent="0.25">
      <c r="A465" s="84">
        <v>45634</v>
      </c>
      <c r="B465" s="49">
        <v>83466</v>
      </c>
      <c r="C465" s="85">
        <v>82874</v>
      </c>
      <c r="D465" s="85">
        <v>592</v>
      </c>
      <c r="E465" s="86">
        <v>7.0927084082141227E-3</v>
      </c>
      <c r="F465" s="49">
        <v>45139</v>
      </c>
      <c r="G465" s="85">
        <v>44771</v>
      </c>
      <c r="H465" s="85">
        <v>368</v>
      </c>
      <c r="I465" s="86">
        <v>8.1525953166884518E-3</v>
      </c>
      <c r="J465" s="49">
        <v>38327</v>
      </c>
      <c r="K465" s="85">
        <v>38103</v>
      </c>
      <c r="L465" s="85">
        <v>224</v>
      </c>
      <c r="M465" s="86">
        <v>5.8444438646385053E-3</v>
      </c>
    </row>
    <row r="466" spans="1:13" ht="15" x14ac:dyDescent="0.25">
      <c r="A466" s="84">
        <v>45635</v>
      </c>
      <c r="B466" s="49">
        <v>102404</v>
      </c>
      <c r="C466" s="85">
        <v>94864</v>
      </c>
      <c r="D466" s="85">
        <v>7540</v>
      </c>
      <c r="E466" s="86">
        <v>7.3629936330612086E-2</v>
      </c>
      <c r="F466" s="49">
        <v>52442</v>
      </c>
      <c r="G466" s="85">
        <v>48706</v>
      </c>
      <c r="H466" s="85">
        <v>3736</v>
      </c>
      <c r="I466" s="86">
        <v>7.1240608672438116E-2</v>
      </c>
      <c r="J466" s="49">
        <v>49962</v>
      </c>
      <c r="K466" s="85">
        <v>46158</v>
      </c>
      <c r="L466" s="85">
        <v>3804</v>
      </c>
      <c r="M466" s="86">
        <v>7.6137864777230696E-2</v>
      </c>
    </row>
    <row r="467" spans="1:13" ht="15" x14ac:dyDescent="0.25">
      <c r="A467" s="84">
        <v>45636</v>
      </c>
      <c r="B467" s="49">
        <v>102784</v>
      </c>
      <c r="C467" s="85">
        <v>94589</v>
      </c>
      <c r="D467" s="85">
        <v>8195</v>
      </c>
      <c r="E467" s="86">
        <v>7.9730308219178078E-2</v>
      </c>
      <c r="F467" s="49">
        <v>51044</v>
      </c>
      <c r="G467" s="85">
        <v>47175</v>
      </c>
      <c r="H467" s="85">
        <v>3869</v>
      </c>
      <c r="I467" s="86">
        <v>7.5797351304756677E-2</v>
      </c>
      <c r="J467" s="49">
        <v>51740</v>
      </c>
      <c r="K467" s="85">
        <v>47414</v>
      </c>
      <c r="L467" s="85">
        <v>4326</v>
      </c>
      <c r="M467" s="86">
        <v>8.3610359489756481E-2</v>
      </c>
    </row>
    <row r="468" spans="1:13" ht="15" x14ac:dyDescent="0.25">
      <c r="A468" s="84">
        <v>45637</v>
      </c>
      <c r="B468" s="49">
        <v>107299</v>
      </c>
      <c r="C468" s="85">
        <v>98735</v>
      </c>
      <c r="D468" s="85">
        <v>8564</v>
      </c>
      <c r="E468" s="86">
        <v>7.9814350553127245E-2</v>
      </c>
      <c r="F468" s="49">
        <v>53168</v>
      </c>
      <c r="G468" s="85">
        <v>48950</v>
      </c>
      <c r="H468" s="85">
        <v>4218</v>
      </c>
      <c r="I468" s="86">
        <v>7.9333433644297319E-2</v>
      </c>
      <c r="J468" s="49">
        <v>54131</v>
      </c>
      <c r="K468" s="85">
        <v>49785</v>
      </c>
      <c r="L468" s="85">
        <v>4346</v>
      </c>
      <c r="M468" s="86">
        <v>8.0286711865659235E-2</v>
      </c>
    </row>
    <row r="469" spans="1:13" ht="15" x14ac:dyDescent="0.25">
      <c r="A469" s="84">
        <v>45638</v>
      </c>
      <c r="B469" s="49">
        <v>110807</v>
      </c>
      <c r="C469" s="85">
        <v>102367</v>
      </c>
      <c r="D469" s="85">
        <v>8440</v>
      </c>
      <c r="E469" s="86">
        <v>7.616847311090455E-2</v>
      </c>
      <c r="F469" s="49">
        <v>56085</v>
      </c>
      <c r="G469" s="85">
        <v>51959</v>
      </c>
      <c r="H469" s="85">
        <v>4126</v>
      </c>
      <c r="I469" s="86">
        <v>7.3566907372737814E-2</v>
      </c>
      <c r="J469" s="49">
        <v>54722</v>
      </c>
      <c r="K469" s="85">
        <v>50408</v>
      </c>
      <c r="L469" s="85">
        <v>4314</v>
      </c>
      <c r="M469" s="86">
        <v>7.8834837907971203E-2</v>
      </c>
    </row>
    <row r="470" spans="1:13" ht="15" x14ac:dyDescent="0.25">
      <c r="A470" s="84">
        <v>45639</v>
      </c>
      <c r="B470" s="49">
        <v>113622</v>
      </c>
      <c r="C470" s="85">
        <v>106258</v>
      </c>
      <c r="D470" s="85">
        <v>7364</v>
      </c>
      <c r="E470" s="86">
        <v>6.481139215996902E-2</v>
      </c>
      <c r="F470" s="49">
        <v>58383</v>
      </c>
      <c r="G470" s="85">
        <v>55055</v>
      </c>
      <c r="H470" s="85">
        <v>3328</v>
      </c>
      <c r="I470" s="86">
        <v>5.7002894678245382E-2</v>
      </c>
      <c r="J470" s="49">
        <v>55239</v>
      </c>
      <c r="K470" s="85">
        <v>51203</v>
      </c>
      <c r="L470" s="85">
        <v>4036</v>
      </c>
      <c r="M470" s="86">
        <v>7.3064320498198734E-2</v>
      </c>
    </row>
    <row r="471" spans="1:13" ht="15" x14ac:dyDescent="0.25">
      <c r="A471" s="84">
        <v>45640</v>
      </c>
      <c r="B471" s="49">
        <v>99661</v>
      </c>
      <c r="C471" s="85">
        <v>97273</v>
      </c>
      <c r="D471" s="85">
        <v>2388</v>
      </c>
      <c r="E471" s="86">
        <v>2.3961228564834791E-2</v>
      </c>
      <c r="F471" s="49">
        <v>54443</v>
      </c>
      <c r="G471" s="85">
        <v>53395</v>
      </c>
      <c r="H471" s="85">
        <v>1048</v>
      </c>
      <c r="I471" s="86">
        <v>1.9249490292599598E-2</v>
      </c>
      <c r="J471" s="49">
        <v>45218</v>
      </c>
      <c r="K471" s="85">
        <v>43878</v>
      </c>
      <c r="L471" s="85">
        <v>1340</v>
      </c>
      <c r="M471" s="86">
        <v>2.9634216462470699E-2</v>
      </c>
    </row>
    <row r="472" spans="1:13" ht="15" x14ac:dyDescent="0.25">
      <c r="A472" s="84">
        <v>45641</v>
      </c>
      <c r="B472" s="49">
        <v>87762</v>
      </c>
      <c r="C472" s="85">
        <v>87210</v>
      </c>
      <c r="D472" s="85">
        <v>552</v>
      </c>
      <c r="E472" s="86">
        <v>6.2897381554659192E-3</v>
      </c>
      <c r="F472" s="49">
        <v>47017</v>
      </c>
      <c r="G472" s="85">
        <v>46670</v>
      </c>
      <c r="H472" s="85">
        <v>347</v>
      </c>
      <c r="I472" s="86">
        <v>7.3803092498458001E-3</v>
      </c>
      <c r="J472" s="49">
        <v>40745</v>
      </c>
      <c r="K472" s="85">
        <v>40540</v>
      </c>
      <c r="L472" s="85">
        <v>205</v>
      </c>
      <c r="M472" s="86">
        <v>5.03129218308995E-3</v>
      </c>
    </row>
    <row r="473" spans="1:13" ht="15" x14ac:dyDescent="0.25">
      <c r="A473" s="84">
        <v>45642</v>
      </c>
      <c r="B473" s="49">
        <v>104597</v>
      </c>
      <c r="C473" s="85">
        <v>97405</v>
      </c>
      <c r="D473" s="85">
        <v>7192</v>
      </c>
      <c r="E473" s="86">
        <v>6.8759142231612766E-2</v>
      </c>
      <c r="F473" s="49">
        <v>53372</v>
      </c>
      <c r="G473" s="85">
        <v>49752</v>
      </c>
      <c r="H473" s="85">
        <v>3620</v>
      </c>
      <c r="I473" s="86">
        <v>6.7825826275949935E-2</v>
      </c>
      <c r="J473" s="49">
        <v>51225</v>
      </c>
      <c r="K473" s="85">
        <v>47653</v>
      </c>
      <c r="L473" s="85">
        <v>3572</v>
      </c>
      <c r="M473" s="86">
        <v>6.9731576378721322E-2</v>
      </c>
    </row>
    <row r="474" spans="1:13" ht="15" x14ac:dyDescent="0.25">
      <c r="A474" s="84">
        <v>45643</v>
      </c>
      <c r="B474" s="49">
        <v>108145</v>
      </c>
      <c r="C474" s="85">
        <v>100033</v>
      </c>
      <c r="D474" s="85">
        <v>8112</v>
      </c>
      <c r="E474" s="86">
        <v>7.5010402700078596E-2</v>
      </c>
      <c r="F474" s="49">
        <v>55204</v>
      </c>
      <c r="G474" s="85">
        <v>51288</v>
      </c>
      <c r="H474" s="85">
        <v>3916</v>
      </c>
      <c r="I474" s="86">
        <v>7.0936888631258604E-2</v>
      </c>
      <c r="J474" s="49">
        <v>52941</v>
      </c>
      <c r="K474" s="85">
        <v>48745</v>
      </c>
      <c r="L474" s="85">
        <v>4196</v>
      </c>
      <c r="M474" s="86">
        <v>7.9258041971251011E-2</v>
      </c>
    </row>
    <row r="475" spans="1:13" ht="15" x14ac:dyDescent="0.25">
      <c r="A475" s="84">
        <v>45644</v>
      </c>
      <c r="B475" s="49">
        <v>110511</v>
      </c>
      <c r="C475" s="85">
        <v>102537</v>
      </c>
      <c r="D475" s="85">
        <v>7974</v>
      </c>
      <c r="E475" s="86">
        <v>7.2155713005945116E-2</v>
      </c>
      <c r="F475" s="49">
        <v>56874</v>
      </c>
      <c r="G475" s="85">
        <v>53016</v>
      </c>
      <c r="H475" s="85">
        <v>3858</v>
      </c>
      <c r="I475" s="86">
        <v>6.7834159721489609E-2</v>
      </c>
      <c r="J475" s="49">
        <v>53637</v>
      </c>
      <c r="K475" s="85">
        <v>49521</v>
      </c>
      <c r="L475" s="85">
        <v>4116</v>
      </c>
      <c r="M475" s="86">
        <v>7.673807259913866E-2</v>
      </c>
    </row>
    <row r="476" spans="1:13" ht="15" x14ac:dyDescent="0.25">
      <c r="A476" s="84">
        <v>45645</v>
      </c>
      <c r="B476" s="49">
        <v>108241</v>
      </c>
      <c r="C476" s="85">
        <v>101005</v>
      </c>
      <c r="D476" s="85">
        <v>7236</v>
      </c>
      <c r="E476" s="86">
        <v>6.6850823625058897E-2</v>
      </c>
      <c r="F476" s="49">
        <v>55082</v>
      </c>
      <c r="G476" s="85">
        <v>51636</v>
      </c>
      <c r="H476" s="85">
        <v>3446</v>
      </c>
      <c r="I476" s="86">
        <v>6.2561272284956976E-2</v>
      </c>
      <c r="J476" s="49">
        <v>53159</v>
      </c>
      <c r="K476" s="85">
        <v>49369</v>
      </c>
      <c r="L476" s="85">
        <v>3790</v>
      </c>
      <c r="M476" s="86">
        <v>7.1295547320303243E-2</v>
      </c>
    </row>
    <row r="477" spans="1:13" ht="15" x14ac:dyDescent="0.25">
      <c r="A477" s="84">
        <v>45646</v>
      </c>
      <c r="B477" s="49">
        <v>118487</v>
      </c>
      <c r="C477" s="85">
        <v>112569</v>
      </c>
      <c r="D477" s="85">
        <v>5918</v>
      </c>
      <c r="E477" s="86">
        <v>4.9946407622777182E-2</v>
      </c>
      <c r="F477" s="49">
        <v>62506</v>
      </c>
      <c r="G477" s="85">
        <v>59794</v>
      </c>
      <c r="H477" s="85">
        <v>2712</v>
      </c>
      <c r="I477" s="86">
        <v>4.3387834767862288E-2</v>
      </c>
      <c r="J477" s="49">
        <v>55981</v>
      </c>
      <c r="K477" s="85">
        <v>52775</v>
      </c>
      <c r="L477" s="85">
        <v>3206</v>
      </c>
      <c r="M477" s="86">
        <v>5.7269430699701682E-2</v>
      </c>
    </row>
    <row r="478" spans="1:13" ht="15" x14ac:dyDescent="0.25">
      <c r="A478" s="84">
        <v>45647</v>
      </c>
      <c r="B478" s="49">
        <v>107484</v>
      </c>
      <c r="C478" s="85">
        <v>105768</v>
      </c>
      <c r="D478" s="85">
        <v>1716</v>
      </c>
      <c r="E478" s="86">
        <v>1.5965166908563134E-2</v>
      </c>
      <c r="F478" s="49">
        <v>57401</v>
      </c>
      <c r="G478" s="85">
        <v>56650</v>
      </c>
      <c r="H478" s="85">
        <v>751</v>
      </c>
      <c r="I478" s="86">
        <v>1.3083395759655754E-2</v>
      </c>
      <c r="J478" s="49">
        <v>50083</v>
      </c>
      <c r="K478" s="85">
        <v>49118</v>
      </c>
      <c r="L478" s="85">
        <v>965</v>
      </c>
      <c r="M478" s="86">
        <v>1.9268015094942397E-2</v>
      </c>
    </row>
    <row r="479" spans="1:13" ht="15" x14ac:dyDescent="0.25">
      <c r="A479" s="84">
        <v>45648</v>
      </c>
      <c r="B479" s="49">
        <v>86789</v>
      </c>
      <c r="C479" s="85">
        <v>86310</v>
      </c>
      <c r="D479" s="85">
        <v>479</v>
      </c>
      <c r="E479" s="86">
        <v>5.5191326089711829E-3</v>
      </c>
      <c r="F479" s="49">
        <v>45403</v>
      </c>
      <c r="G479" s="85">
        <v>45109</v>
      </c>
      <c r="H479" s="85">
        <v>294</v>
      </c>
      <c r="I479" s="86">
        <v>6.4753430390062329E-3</v>
      </c>
      <c r="J479" s="49">
        <v>41386</v>
      </c>
      <c r="K479" s="85">
        <v>41201</v>
      </c>
      <c r="L479" s="85">
        <v>185</v>
      </c>
      <c r="M479" s="86">
        <v>4.4701106654424201E-3</v>
      </c>
    </row>
    <row r="480" spans="1:13" ht="15" x14ac:dyDescent="0.25">
      <c r="A480" s="84">
        <v>45649</v>
      </c>
      <c r="B480" s="49">
        <v>95126</v>
      </c>
      <c r="C480" s="85">
        <v>90947</v>
      </c>
      <c r="D480" s="85">
        <v>4179</v>
      </c>
      <c r="E480" s="86">
        <v>4.3931207030675101E-2</v>
      </c>
      <c r="F480" s="49">
        <v>51826</v>
      </c>
      <c r="G480" s="85">
        <v>49702</v>
      </c>
      <c r="H480" s="85">
        <v>2124</v>
      </c>
      <c r="I480" s="86">
        <v>4.0983290240419863E-2</v>
      </c>
      <c r="J480" s="49">
        <v>43300</v>
      </c>
      <c r="K480" s="85">
        <v>41245</v>
      </c>
      <c r="L480" s="85">
        <v>2055</v>
      </c>
      <c r="M480" s="86">
        <v>4.7459584295612006E-2</v>
      </c>
    </row>
    <row r="481" spans="1:13" ht="15" x14ac:dyDescent="0.25">
      <c r="A481" s="84">
        <v>45650</v>
      </c>
      <c r="B481" s="49">
        <v>83724</v>
      </c>
      <c r="C481" s="85">
        <v>81496</v>
      </c>
      <c r="D481" s="85">
        <v>2228</v>
      </c>
      <c r="E481" s="86">
        <v>2.6611246476518084E-2</v>
      </c>
      <c r="F481" s="49">
        <v>41286</v>
      </c>
      <c r="G481" s="85">
        <v>40326</v>
      </c>
      <c r="H481" s="85">
        <v>960</v>
      </c>
      <c r="I481" s="86">
        <v>2.3252434239209419E-2</v>
      </c>
      <c r="J481" s="49">
        <v>42438</v>
      </c>
      <c r="K481" s="85">
        <v>41170</v>
      </c>
      <c r="L481" s="85">
        <v>1268</v>
      </c>
      <c r="M481" s="86">
        <v>2.9878882133936566E-2</v>
      </c>
    </row>
    <row r="482" spans="1:13" ht="15" x14ac:dyDescent="0.25">
      <c r="A482" s="84">
        <v>45651</v>
      </c>
      <c r="B482" s="49">
        <v>70560</v>
      </c>
      <c r="C482" s="85">
        <v>70370</v>
      </c>
      <c r="D482" s="85">
        <v>190</v>
      </c>
      <c r="E482" s="86">
        <v>2.6927437641723357E-3</v>
      </c>
      <c r="F482" s="49">
        <v>37057</v>
      </c>
      <c r="G482" s="85">
        <v>36955</v>
      </c>
      <c r="H482" s="85">
        <v>102</v>
      </c>
      <c r="I482" s="86">
        <v>2.7525163936638151E-3</v>
      </c>
      <c r="J482" s="49">
        <v>33503</v>
      </c>
      <c r="K482" s="85">
        <v>33415</v>
      </c>
      <c r="L482" s="85">
        <v>88</v>
      </c>
      <c r="M482" s="86">
        <v>2.6266304510043875E-3</v>
      </c>
    </row>
    <row r="483" spans="1:13" ht="15" x14ac:dyDescent="0.25">
      <c r="A483" s="84">
        <v>45652</v>
      </c>
      <c r="B483" s="49">
        <v>84145</v>
      </c>
      <c r="C483" s="85">
        <v>83667</v>
      </c>
      <c r="D483" s="85">
        <v>478</v>
      </c>
      <c r="E483" s="86">
        <v>5.6806702715550541E-3</v>
      </c>
      <c r="F483" s="49">
        <v>44445</v>
      </c>
      <c r="G483" s="85">
        <v>44182</v>
      </c>
      <c r="H483" s="85">
        <v>263</v>
      </c>
      <c r="I483" s="86">
        <v>5.917426032174598E-3</v>
      </c>
      <c r="J483" s="49">
        <v>39700</v>
      </c>
      <c r="K483" s="85">
        <v>39485</v>
      </c>
      <c r="L483" s="85">
        <v>215</v>
      </c>
      <c r="M483" s="86">
        <v>5.4156171284634761E-3</v>
      </c>
    </row>
    <row r="484" spans="1:13" ht="15" x14ac:dyDescent="0.25">
      <c r="A484" s="84">
        <v>45653</v>
      </c>
      <c r="B484" s="49">
        <v>98923</v>
      </c>
      <c r="C484" s="85">
        <v>95699</v>
      </c>
      <c r="D484" s="85">
        <v>3224</v>
      </c>
      <c r="E484" s="86">
        <v>3.2591005125198386E-2</v>
      </c>
      <c r="F484" s="49">
        <v>54675</v>
      </c>
      <c r="G484" s="85">
        <v>53076</v>
      </c>
      <c r="H484" s="85">
        <v>1599</v>
      </c>
      <c r="I484" s="86">
        <v>2.924554183813443E-2</v>
      </c>
      <c r="J484" s="49">
        <v>44248</v>
      </c>
      <c r="K484" s="85">
        <v>42623</v>
      </c>
      <c r="L484" s="85">
        <v>1625</v>
      </c>
      <c r="M484" s="86">
        <v>3.6724823720846143E-2</v>
      </c>
    </row>
    <row r="485" spans="1:13" ht="15" x14ac:dyDescent="0.25">
      <c r="A485" s="84">
        <v>45654</v>
      </c>
      <c r="B485" s="49">
        <v>98165</v>
      </c>
      <c r="C485" s="85">
        <v>96892</v>
      </c>
      <c r="D485" s="85">
        <v>1273</v>
      </c>
      <c r="E485" s="86">
        <v>1.2967962104619772E-2</v>
      </c>
      <c r="F485" s="49">
        <v>52231</v>
      </c>
      <c r="G485" s="85">
        <v>51626</v>
      </c>
      <c r="H485" s="85">
        <v>605</v>
      </c>
      <c r="I485" s="86">
        <v>1.1583159426394287E-2</v>
      </c>
      <c r="J485" s="49">
        <v>45934</v>
      </c>
      <c r="K485" s="85">
        <v>45266</v>
      </c>
      <c r="L485" s="85">
        <v>668</v>
      </c>
      <c r="M485" s="86">
        <v>1.4542604606609484E-2</v>
      </c>
    </row>
    <row r="486" spans="1:13" ht="15" x14ac:dyDescent="0.25">
      <c r="A486" s="84">
        <v>45655</v>
      </c>
      <c r="B486" s="49">
        <v>83789</v>
      </c>
      <c r="C486" s="85">
        <v>83374</v>
      </c>
      <c r="D486" s="85">
        <v>415</v>
      </c>
      <c r="E486" s="86">
        <v>4.9529174473976296E-3</v>
      </c>
      <c r="F486" s="49">
        <v>44686</v>
      </c>
      <c r="G486" s="85">
        <v>44440</v>
      </c>
      <c r="H486" s="85">
        <v>246</v>
      </c>
      <c r="I486" s="86">
        <v>5.5050798907935374E-3</v>
      </c>
      <c r="J486" s="49">
        <v>39103</v>
      </c>
      <c r="K486" s="85">
        <v>38934</v>
      </c>
      <c r="L486" s="85">
        <v>169</v>
      </c>
      <c r="M486" s="86">
        <v>4.3219190343451912E-3</v>
      </c>
    </row>
    <row r="487" spans="1:13" ht="15" x14ac:dyDescent="0.25">
      <c r="A487" s="84">
        <v>45656</v>
      </c>
      <c r="B487" s="49">
        <v>95920</v>
      </c>
      <c r="C487" s="85">
        <v>92603</v>
      </c>
      <c r="D487" s="85">
        <v>3317</v>
      </c>
      <c r="E487" s="86">
        <v>3.4580900750625518E-2</v>
      </c>
      <c r="F487" s="49">
        <v>50662</v>
      </c>
      <c r="G487" s="85">
        <v>49028</v>
      </c>
      <c r="H487" s="85">
        <v>1634</v>
      </c>
      <c r="I487" s="86">
        <v>3.2252970668351033E-2</v>
      </c>
      <c r="J487" s="49">
        <v>45258</v>
      </c>
      <c r="K487" s="85">
        <v>43575</v>
      </c>
      <c r="L487" s="85">
        <v>1683</v>
      </c>
      <c r="M487" s="86">
        <v>3.7186795704626803E-2</v>
      </c>
    </row>
    <row r="488" spans="1:13" ht="15" x14ac:dyDescent="0.25">
      <c r="A488" s="84">
        <v>45657</v>
      </c>
      <c r="B488" s="49">
        <v>77145</v>
      </c>
      <c r="C488" s="85">
        <v>75121</v>
      </c>
      <c r="D488" s="85">
        <v>2024</v>
      </c>
      <c r="E488" s="86">
        <v>2.6236308250696741E-2</v>
      </c>
      <c r="F488" s="49">
        <v>38051</v>
      </c>
      <c r="G488" s="85">
        <v>37094</v>
      </c>
      <c r="H488" s="85">
        <v>957</v>
      </c>
      <c r="I488" s="86">
        <v>2.5150455966991669E-2</v>
      </c>
      <c r="J488" s="49">
        <v>39094</v>
      </c>
      <c r="K488" s="85">
        <v>38027</v>
      </c>
      <c r="L488" s="85">
        <v>1067</v>
      </c>
      <c r="M488" s="86">
        <v>2.7293190770962296E-2</v>
      </c>
    </row>
    <row r="489" spans="1:13" ht="15" x14ac:dyDescent="0.25">
      <c r="A489" s="84">
        <v>45658</v>
      </c>
      <c r="B489" s="49">
        <v>68421</v>
      </c>
      <c r="C489" s="85">
        <v>68091</v>
      </c>
      <c r="D489" s="85">
        <v>330</v>
      </c>
      <c r="E489" s="86">
        <v>4.8230806331389488E-3</v>
      </c>
      <c r="F489" s="49">
        <v>34514</v>
      </c>
      <c r="G489" s="85">
        <v>34330</v>
      </c>
      <c r="H489" s="85">
        <v>184</v>
      </c>
      <c r="I489" s="86">
        <v>5.3311699600162256E-3</v>
      </c>
      <c r="J489" s="49">
        <v>33907</v>
      </c>
      <c r="K489" s="85">
        <v>33761</v>
      </c>
      <c r="L489" s="85">
        <v>146</v>
      </c>
      <c r="M489" s="86">
        <v>4.305895537794556E-3</v>
      </c>
    </row>
    <row r="490" spans="1:13" ht="15" x14ac:dyDescent="0.25">
      <c r="A490" s="84">
        <v>45659</v>
      </c>
      <c r="B490" s="49">
        <v>92396</v>
      </c>
      <c r="C490" s="85">
        <v>90042</v>
      </c>
      <c r="D490" s="85">
        <v>2354</v>
      </c>
      <c r="E490" s="86">
        <v>2.5477293389324213E-2</v>
      </c>
      <c r="F490" s="49">
        <v>48629</v>
      </c>
      <c r="G490" s="85">
        <v>47358</v>
      </c>
      <c r="H490" s="85">
        <v>1271</v>
      </c>
      <c r="I490" s="86">
        <v>2.6136667420674907E-2</v>
      </c>
      <c r="J490" s="49">
        <v>43767</v>
      </c>
      <c r="K490" s="85">
        <v>42684</v>
      </c>
      <c r="L490" s="85">
        <v>1083</v>
      </c>
      <c r="M490" s="86">
        <v>2.474467064226472E-2</v>
      </c>
    </row>
    <row r="491" spans="1:13" ht="15" x14ac:dyDescent="0.25">
      <c r="A491" s="84">
        <v>45660</v>
      </c>
      <c r="B491" s="49">
        <v>98074</v>
      </c>
      <c r="C491" s="85">
        <v>94457</v>
      </c>
      <c r="D491" s="85">
        <v>3617</v>
      </c>
      <c r="E491" s="86">
        <v>3.6880314864286154E-2</v>
      </c>
      <c r="F491" s="49">
        <v>50072</v>
      </c>
      <c r="G491" s="85">
        <v>48364</v>
      </c>
      <c r="H491" s="85">
        <v>1708</v>
      </c>
      <c r="I491" s="86">
        <v>3.4110880332321458E-2</v>
      </c>
      <c r="J491" s="49">
        <v>48002</v>
      </c>
      <c r="K491" s="85">
        <v>46093</v>
      </c>
      <c r="L491" s="85">
        <v>1909</v>
      </c>
      <c r="M491" s="86">
        <v>3.9769176284321486E-2</v>
      </c>
    </row>
    <row r="492" spans="1:13" ht="15" x14ac:dyDescent="0.25">
      <c r="A492" s="84">
        <v>45661</v>
      </c>
      <c r="B492" s="49">
        <v>97316</v>
      </c>
      <c r="C492" s="85">
        <v>96065</v>
      </c>
      <c r="D492" s="85">
        <v>1251</v>
      </c>
      <c r="E492" s="86">
        <v>1.2855028977763163E-2</v>
      </c>
      <c r="F492" s="49">
        <v>48604</v>
      </c>
      <c r="G492" s="85">
        <v>48000</v>
      </c>
      <c r="H492" s="85">
        <v>604</v>
      </c>
      <c r="I492" s="86">
        <v>1.2426960743971689E-2</v>
      </c>
      <c r="J492" s="49">
        <v>48712</v>
      </c>
      <c r="K492" s="85">
        <v>48065</v>
      </c>
      <c r="L492" s="85">
        <v>647</v>
      </c>
      <c r="M492" s="86">
        <v>1.328214813598292E-2</v>
      </c>
    </row>
    <row r="493" spans="1:13" ht="15" x14ac:dyDescent="0.25">
      <c r="A493" s="84">
        <v>45662</v>
      </c>
      <c r="B493" s="49">
        <v>80968</v>
      </c>
      <c r="C493" s="85">
        <v>80554</v>
      </c>
      <c r="D493" s="85">
        <v>414</v>
      </c>
      <c r="E493" s="86">
        <v>5.1131311135263315E-3</v>
      </c>
      <c r="F493" s="49">
        <v>40482</v>
      </c>
      <c r="G493" s="85">
        <v>40230</v>
      </c>
      <c r="H493" s="85">
        <v>252</v>
      </c>
      <c r="I493" s="86">
        <v>6.2249888839484213E-3</v>
      </c>
      <c r="J493" s="49">
        <v>40486</v>
      </c>
      <c r="K493" s="85">
        <v>40324</v>
      </c>
      <c r="L493" s="85">
        <v>162</v>
      </c>
      <c r="M493" s="86">
        <v>4.0013831941905845E-3</v>
      </c>
    </row>
    <row r="494" spans="1:13" ht="15" x14ac:dyDescent="0.25">
      <c r="A494" s="84">
        <v>45663</v>
      </c>
      <c r="B494" s="49">
        <v>94757</v>
      </c>
      <c r="C494" s="85">
        <v>90262</v>
      </c>
      <c r="D494" s="85">
        <v>4495</v>
      </c>
      <c r="E494" s="86">
        <v>4.7437128655402769E-2</v>
      </c>
      <c r="F494" s="49">
        <v>48945</v>
      </c>
      <c r="G494" s="85">
        <v>46519</v>
      </c>
      <c r="H494" s="85">
        <v>2426</v>
      </c>
      <c r="I494" s="86">
        <v>4.956583920727347E-2</v>
      </c>
      <c r="J494" s="49">
        <v>45812</v>
      </c>
      <c r="K494" s="85">
        <v>43743</v>
      </c>
      <c r="L494" s="85">
        <v>2069</v>
      </c>
      <c r="M494" s="86">
        <v>4.516283943071684E-2</v>
      </c>
    </row>
    <row r="495" spans="1:13" ht="15" x14ac:dyDescent="0.25">
      <c r="A495" s="84">
        <v>45664</v>
      </c>
      <c r="B495" s="49">
        <v>97230</v>
      </c>
      <c r="C495" s="85">
        <v>91175</v>
      </c>
      <c r="D495" s="85">
        <v>6055</v>
      </c>
      <c r="E495" s="86">
        <v>6.2275017998560118E-2</v>
      </c>
      <c r="F495" s="49">
        <v>48378</v>
      </c>
      <c r="G495" s="85">
        <v>45198</v>
      </c>
      <c r="H495" s="85">
        <v>3180</v>
      </c>
      <c r="I495" s="86">
        <v>6.5732357683244452E-2</v>
      </c>
      <c r="J495" s="49">
        <v>48852</v>
      </c>
      <c r="K495" s="85">
        <v>45977</v>
      </c>
      <c r="L495" s="85">
        <v>2875</v>
      </c>
      <c r="M495" s="86">
        <v>5.885122410546139E-2</v>
      </c>
    </row>
    <row r="496" spans="1:13" ht="15" x14ac:dyDescent="0.25">
      <c r="A496" s="84">
        <v>45665</v>
      </c>
      <c r="B496" s="49">
        <v>96850</v>
      </c>
      <c r="C496" s="85">
        <v>90495</v>
      </c>
      <c r="D496" s="85">
        <v>6355</v>
      </c>
      <c r="E496" s="86">
        <v>6.5616933402168301E-2</v>
      </c>
      <c r="F496" s="49">
        <v>49556</v>
      </c>
      <c r="G496" s="85">
        <v>46526</v>
      </c>
      <c r="H496" s="85">
        <v>3030</v>
      </c>
      <c r="I496" s="86">
        <v>6.1142949390588425E-2</v>
      </c>
      <c r="J496" s="49">
        <v>47294</v>
      </c>
      <c r="K496" s="85">
        <v>43969</v>
      </c>
      <c r="L496" s="85">
        <v>3325</v>
      </c>
      <c r="M496" s="86">
        <v>7.0304901255973273E-2</v>
      </c>
    </row>
    <row r="497" spans="1:13" ht="15" x14ac:dyDescent="0.25">
      <c r="A497" s="84">
        <v>45666</v>
      </c>
      <c r="B497" s="49">
        <v>103193</v>
      </c>
      <c r="C497" s="85">
        <v>96438</v>
      </c>
      <c r="D497" s="85">
        <v>6755</v>
      </c>
      <c r="E497" s="86">
        <v>6.5459866463810523E-2</v>
      </c>
      <c r="F497" s="49">
        <v>52375</v>
      </c>
      <c r="G497" s="85">
        <v>49152</v>
      </c>
      <c r="H497" s="85">
        <v>3223</v>
      </c>
      <c r="I497" s="86">
        <v>6.1536992840095464E-2</v>
      </c>
      <c r="J497" s="49">
        <v>50818</v>
      </c>
      <c r="K497" s="85">
        <v>47286</v>
      </c>
      <c r="L497" s="85">
        <v>3532</v>
      </c>
      <c r="M497" s="86">
        <v>6.9502932031957176E-2</v>
      </c>
    </row>
    <row r="498" spans="1:13" ht="15" x14ac:dyDescent="0.25">
      <c r="A498" s="84">
        <v>45667</v>
      </c>
      <c r="B498" s="49">
        <v>103886</v>
      </c>
      <c r="C498" s="85">
        <v>97505</v>
      </c>
      <c r="D498" s="85">
        <v>6381</v>
      </c>
      <c r="E498" s="86">
        <v>6.1423098396319042E-2</v>
      </c>
      <c r="F498" s="49">
        <v>54584</v>
      </c>
      <c r="G498" s="85">
        <v>51649</v>
      </c>
      <c r="H498" s="85">
        <v>2935</v>
      </c>
      <c r="I498" s="86">
        <v>5.3770335629488492E-2</v>
      </c>
      <c r="J498" s="49">
        <v>49302</v>
      </c>
      <c r="K498" s="85">
        <v>45856</v>
      </c>
      <c r="L498" s="85">
        <v>3446</v>
      </c>
      <c r="M498" s="86">
        <v>6.9895744594539774E-2</v>
      </c>
    </row>
    <row r="499" spans="1:13" ht="15" x14ac:dyDescent="0.25">
      <c r="A499" s="84">
        <v>45668</v>
      </c>
      <c r="B499" s="49">
        <v>97648</v>
      </c>
      <c r="C499" s="85">
        <v>95694</v>
      </c>
      <c r="D499" s="85">
        <v>1954</v>
      </c>
      <c r="E499" s="86">
        <v>2.0010650499754219E-2</v>
      </c>
      <c r="F499" s="49">
        <v>49192</v>
      </c>
      <c r="G499" s="85">
        <v>48376</v>
      </c>
      <c r="H499" s="85">
        <v>816</v>
      </c>
      <c r="I499" s="86">
        <v>1.6588063099691006E-2</v>
      </c>
      <c r="J499" s="49">
        <v>48456</v>
      </c>
      <c r="K499" s="85">
        <v>47318</v>
      </c>
      <c r="L499" s="85">
        <v>1138</v>
      </c>
      <c r="M499" s="86">
        <v>2.3485223708106323E-2</v>
      </c>
    </row>
    <row r="500" spans="1:13" ht="15" x14ac:dyDescent="0.25">
      <c r="A500" s="84">
        <v>45669</v>
      </c>
      <c r="B500" s="49">
        <v>74639</v>
      </c>
      <c r="C500" s="85">
        <v>74244</v>
      </c>
      <c r="D500" s="85">
        <v>395</v>
      </c>
      <c r="E500" s="86">
        <v>5.2921394981176057E-3</v>
      </c>
      <c r="F500" s="49">
        <v>39052</v>
      </c>
      <c r="G500" s="85">
        <v>38819</v>
      </c>
      <c r="H500" s="85">
        <v>233</v>
      </c>
      <c r="I500" s="86">
        <v>5.9664037693331964E-3</v>
      </c>
      <c r="J500" s="49">
        <v>35587</v>
      </c>
      <c r="K500" s="85">
        <v>35425</v>
      </c>
      <c r="L500" s="85">
        <v>162</v>
      </c>
      <c r="M500" s="86">
        <v>4.5522241267878715E-3</v>
      </c>
    </row>
    <row r="501" spans="1:13" ht="15" x14ac:dyDescent="0.25">
      <c r="A501" s="84">
        <v>45670</v>
      </c>
      <c r="B501" s="49">
        <v>96906</v>
      </c>
      <c r="C501" s="85">
        <v>90228</v>
      </c>
      <c r="D501" s="85">
        <v>6678</v>
      </c>
      <c r="E501" s="86">
        <v>6.8912141663054913E-2</v>
      </c>
      <c r="F501" s="49">
        <v>48672</v>
      </c>
      <c r="G501" s="85">
        <v>45298</v>
      </c>
      <c r="H501" s="85">
        <v>3374</v>
      </c>
      <c r="I501" s="86">
        <v>6.9321170282708747E-2</v>
      </c>
      <c r="J501" s="49">
        <v>48234</v>
      </c>
      <c r="K501" s="85">
        <v>44930</v>
      </c>
      <c r="L501" s="85">
        <v>3304</v>
      </c>
      <c r="M501" s="86">
        <v>6.8499398764357095E-2</v>
      </c>
    </row>
    <row r="502" spans="1:13" ht="15" x14ac:dyDescent="0.25">
      <c r="A502" s="84">
        <v>45671</v>
      </c>
      <c r="B502" s="49">
        <v>97327</v>
      </c>
      <c r="C502" s="85">
        <v>90068</v>
      </c>
      <c r="D502" s="85">
        <v>7259</v>
      </c>
      <c r="E502" s="86">
        <v>7.458362016706567E-2</v>
      </c>
      <c r="F502" s="49">
        <v>48303</v>
      </c>
      <c r="G502" s="85">
        <v>44839</v>
      </c>
      <c r="H502" s="85">
        <v>3464</v>
      </c>
      <c r="I502" s="86">
        <v>7.1713972217046562E-2</v>
      </c>
      <c r="J502" s="49">
        <v>49024</v>
      </c>
      <c r="K502" s="85">
        <v>45229</v>
      </c>
      <c r="L502" s="85">
        <v>3795</v>
      </c>
      <c r="M502" s="86">
        <v>7.7411063968668412E-2</v>
      </c>
    </row>
    <row r="503" spans="1:13" ht="15" x14ac:dyDescent="0.25">
      <c r="A503" s="84">
        <v>45672</v>
      </c>
      <c r="B503" s="49">
        <v>102775</v>
      </c>
      <c r="C503" s="85">
        <v>95048</v>
      </c>
      <c r="D503" s="85">
        <v>7727</v>
      </c>
      <c r="E503" s="86">
        <v>7.5183653612259788E-2</v>
      </c>
      <c r="F503" s="49">
        <v>52525</v>
      </c>
      <c r="G503" s="85">
        <v>48796</v>
      </c>
      <c r="H503" s="85">
        <v>3729</v>
      </c>
      <c r="I503" s="86">
        <v>7.0994764397905766E-2</v>
      </c>
      <c r="J503" s="49">
        <v>50250</v>
      </c>
      <c r="K503" s="85">
        <v>46252</v>
      </c>
      <c r="L503" s="85">
        <v>3998</v>
      </c>
      <c r="M503" s="86">
        <v>7.9562189054726368E-2</v>
      </c>
    </row>
    <row r="504" spans="1:13" ht="15" x14ac:dyDescent="0.25">
      <c r="A504" s="84">
        <v>45673</v>
      </c>
      <c r="B504" s="49">
        <v>103768</v>
      </c>
      <c r="C504" s="85">
        <v>96288</v>
      </c>
      <c r="D504" s="85">
        <v>7480</v>
      </c>
      <c r="E504" s="86">
        <v>7.2083879423328959E-2</v>
      </c>
      <c r="F504" s="49">
        <v>52796</v>
      </c>
      <c r="G504" s="85">
        <v>49206</v>
      </c>
      <c r="H504" s="85">
        <v>3590</v>
      </c>
      <c r="I504" s="86">
        <v>6.7997575573907121E-2</v>
      </c>
      <c r="J504" s="49">
        <v>50972</v>
      </c>
      <c r="K504" s="85">
        <v>47082</v>
      </c>
      <c r="L504" s="85">
        <v>3890</v>
      </c>
      <c r="M504" s="86">
        <v>7.6316409008867617E-2</v>
      </c>
    </row>
    <row r="505" spans="1:13" ht="15" x14ac:dyDescent="0.25">
      <c r="A505" s="84">
        <v>45674</v>
      </c>
      <c r="B505" s="49">
        <v>107881</v>
      </c>
      <c r="C505" s="85">
        <v>101001</v>
      </c>
      <c r="D505" s="85">
        <v>6880</v>
      </c>
      <c r="E505" s="86">
        <v>6.3773973174145585E-2</v>
      </c>
      <c r="F505" s="49">
        <v>55757</v>
      </c>
      <c r="G505" s="85">
        <v>52606</v>
      </c>
      <c r="H505" s="85">
        <v>3151</v>
      </c>
      <c r="I505" s="86">
        <v>5.6513083559015014E-2</v>
      </c>
      <c r="J505" s="49">
        <v>52124</v>
      </c>
      <c r="K505" s="85">
        <v>48395</v>
      </c>
      <c r="L505" s="85">
        <v>3729</v>
      </c>
      <c r="M505" s="86">
        <v>7.1540940833397279E-2</v>
      </c>
    </row>
    <row r="506" spans="1:13" ht="15" x14ac:dyDescent="0.25">
      <c r="A506" s="84">
        <v>45675</v>
      </c>
      <c r="B506" s="49">
        <v>92218</v>
      </c>
      <c r="C506" s="85">
        <v>90123</v>
      </c>
      <c r="D506" s="85">
        <v>2095</v>
      </c>
      <c r="E506" s="86">
        <v>2.271790756685246E-2</v>
      </c>
      <c r="F506" s="49">
        <v>51482</v>
      </c>
      <c r="G506" s="85">
        <v>50566</v>
      </c>
      <c r="H506" s="85">
        <v>916</v>
      </c>
      <c r="I506" s="86">
        <v>1.7792626549085117E-2</v>
      </c>
      <c r="J506" s="49">
        <v>40736</v>
      </c>
      <c r="K506" s="85">
        <v>39557</v>
      </c>
      <c r="L506" s="85">
        <v>1179</v>
      </c>
      <c r="M506" s="86">
        <v>2.8942458758837393E-2</v>
      </c>
    </row>
    <row r="507" spans="1:13" ht="15" x14ac:dyDescent="0.25">
      <c r="A507" s="84">
        <v>45676</v>
      </c>
      <c r="B507" s="49">
        <v>75779</v>
      </c>
      <c r="C507" s="85">
        <v>75397</v>
      </c>
      <c r="D507" s="85">
        <v>382</v>
      </c>
      <c r="E507" s="86">
        <v>5.0409744124361626E-3</v>
      </c>
      <c r="F507" s="49">
        <v>38808</v>
      </c>
      <c r="G507" s="85">
        <v>38580</v>
      </c>
      <c r="H507" s="85">
        <v>228</v>
      </c>
      <c r="I507" s="86">
        <v>5.8750773036487323E-3</v>
      </c>
      <c r="J507" s="49">
        <v>36971</v>
      </c>
      <c r="K507" s="85">
        <v>36817</v>
      </c>
      <c r="L507" s="85">
        <v>154</v>
      </c>
      <c r="M507" s="86">
        <v>4.1654269562630165E-3</v>
      </c>
    </row>
    <row r="508" spans="1:13" ht="15" x14ac:dyDescent="0.25">
      <c r="A508" s="84">
        <v>45677</v>
      </c>
      <c r="B508" s="49">
        <v>98637</v>
      </c>
      <c r="C508" s="85">
        <v>91853</v>
      </c>
      <c r="D508" s="85">
        <v>6784</v>
      </c>
      <c r="E508" s="86">
        <v>6.877743645893529E-2</v>
      </c>
      <c r="F508" s="49">
        <v>50085</v>
      </c>
      <c r="G508" s="85">
        <v>46706</v>
      </c>
      <c r="H508" s="85">
        <v>3379</v>
      </c>
      <c r="I508" s="86">
        <v>6.7465308974742941E-2</v>
      </c>
      <c r="J508" s="49">
        <v>48552</v>
      </c>
      <c r="K508" s="85">
        <v>45147</v>
      </c>
      <c r="L508" s="85">
        <v>3405</v>
      </c>
      <c r="M508" s="86">
        <v>7.0130993573900152E-2</v>
      </c>
    </row>
    <row r="509" spans="1:13" ht="15" x14ac:dyDescent="0.25">
      <c r="A509" s="84">
        <v>45678</v>
      </c>
      <c r="B509" s="49">
        <v>97681</v>
      </c>
      <c r="C509" s="85">
        <v>90502</v>
      </c>
      <c r="D509" s="85">
        <v>7179</v>
      </c>
      <c r="E509" s="86">
        <v>7.3494333596093406E-2</v>
      </c>
      <c r="F509" s="49">
        <v>50197</v>
      </c>
      <c r="G509" s="85">
        <v>46758</v>
      </c>
      <c r="H509" s="85">
        <v>3439</v>
      </c>
      <c r="I509" s="86">
        <v>6.8510070322927663E-2</v>
      </c>
      <c r="J509" s="49">
        <v>47484</v>
      </c>
      <c r="K509" s="85">
        <v>43744</v>
      </c>
      <c r="L509" s="85">
        <v>3740</v>
      </c>
      <c r="M509" s="86">
        <v>7.8763372925617053E-2</v>
      </c>
    </row>
    <row r="510" spans="1:13" ht="15" x14ac:dyDescent="0.25">
      <c r="A510" s="84">
        <v>45679</v>
      </c>
      <c r="B510" s="49">
        <v>99587</v>
      </c>
      <c r="C510" s="85">
        <v>92219</v>
      </c>
      <c r="D510" s="85">
        <v>7368</v>
      </c>
      <c r="E510" s="86">
        <v>7.3985560364304578E-2</v>
      </c>
      <c r="F510" s="49">
        <v>50352</v>
      </c>
      <c r="G510" s="85">
        <v>46928</v>
      </c>
      <c r="H510" s="85">
        <v>3424</v>
      </c>
      <c r="I510" s="86">
        <v>6.8001271051795362E-2</v>
      </c>
      <c r="J510" s="49">
        <v>49235</v>
      </c>
      <c r="K510" s="85">
        <v>45291</v>
      </c>
      <c r="L510" s="85">
        <v>3944</v>
      </c>
      <c r="M510" s="86">
        <v>8.0105615923631565E-2</v>
      </c>
    </row>
    <row r="511" spans="1:13" ht="15" x14ac:dyDescent="0.25">
      <c r="A511" s="84">
        <v>45680</v>
      </c>
      <c r="B511" s="49">
        <v>104449</v>
      </c>
      <c r="C511" s="85">
        <v>97260</v>
      </c>
      <c r="D511" s="85">
        <v>7189</v>
      </c>
      <c r="E511" s="86">
        <v>6.8827848998075619E-2</v>
      </c>
      <c r="F511" s="49">
        <v>52391</v>
      </c>
      <c r="G511" s="85">
        <v>49009</v>
      </c>
      <c r="H511" s="85">
        <v>3382</v>
      </c>
      <c r="I511" s="86">
        <v>6.4553072092534983E-2</v>
      </c>
      <c r="J511" s="49">
        <v>52058</v>
      </c>
      <c r="K511" s="85">
        <v>48251</v>
      </c>
      <c r="L511" s="85">
        <v>3807</v>
      </c>
      <c r="M511" s="86">
        <v>7.3129970417611129E-2</v>
      </c>
    </row>
    <row r="512" spans="1:13" ht="15" x14ac:dyDescent="0.25">
      <c r="A512" s="84">
        <v>45681</v>
      </c>
      <c r="B512" s="49">
        <v>111101</v>
      </c>
      <c r="C512" s="85">
        <v>104374</v>
      </c>
      <c r="D512" s="85">
        <v>6727</v>
      </c>
      <c r="E512" s="86">
        <v>6.0548509914402214E-2</v>
      </c>
      <c r="F512" s="49">
        <v>56040</v>
      </c>
      <c r="G512" s="85">
        <v>53111</v>
      </c>
      <c r="H512" s="85">
        <v>2929</v>
      </c>
      <c r="I512" s="86">
        <v>5.2266238401142043E-2</v>
      </c>
      <c r="J512" s="49">
        <v>55061</v>
      </c>
      <c r="K512" s="85">
        <v>51263</v>
      </c>
      <c r="L512" s="85">
        <v>3798</v>
      </c>
      <c r="M512" s="86">
        <v>6.8978042534643402E-2</v>
      </c>
    </row>
    <row r="513" spans="1:13" ht="15" x14ac:dyDescent="0.25">
      <c r="A513" s="84">
        <v>45682</v>
      </c>
      <c r="B513" s="49">
        <v>102103</v>
      </c>
      <c r="C513" s="85">
        <v>99944</v>
      </c>
      <c r="D513" s="85">
        <v>2159</v>
      </c>
      <c r="E513" s="86">
        <v>2.1145314045620599E-2</v>
      </c>
      <c r="F513" s="49">
        <v>53710</v>
      </c>
      <c r="G513" s="85">
        <v>52785</v>
      </c>
      <c r="H513" s="85">
        <v>925</v>
      </c>
      <c r="I513" s="86">
        <v>1.7222118786073357E-2</v>
      </c>
      <c r="J513" s="49">
        <v>48393</v>
      </c>
      <c r="K513" s="85">
        <v>47159</v>
      </c>
      <c r="L513" s="85">
        <v>1234</v>
      </c>
      <c r="M513" s="86">
        <v>2.5499555720868719E-2</v>
      </c>
    </row>
    <row r="514" spans="1:13" ht="15" x14ac:dyDescent="0.25">
      <c r="A514" s="84">
        <v>45683</v>
      </c>
      <c r="B514" s="49">
        <v>79730</v>
      </c>
      <c r="C514" s="85">
        <v>79291</v>
      </c>
      <c r="D514" s="85">
        <v>439</v>
      </c>
      <c r="E514" s="86">
        <v>5.5060830302270164E-3</v>
      </c>
      <c r="F514" s="49">
        <v>41020</v>
      </c>
      <c r="G514" s="85">
        <v>40779</v>
      </c>
      <c r="H514" s="85">
        <v>241</v>
      </c>
      <c r="I514" s="86">
        <v>5.8751828376401756E-3</v>
      </c>
      <c r="J514" s="49">
        <v>38710</v>
      </c>
      <c r="K514" s="85">
        <v>38512</v>
      </c>
      <c r="L514" s="85">
        <v>198</v>
      </c>
      <c r="M514" s="86">
        <v>5.1149573753552051E-3</v>
      </c>
    </row>
    <row r="515" spans="1:13" ht="15" x14ac:dyDescent="0.25">
      <c r="A515" s="84">
        <v>45684</v>
      </c>
      <c r="B515" s="49">
        <v>98102</v>
      </c>
      <c r="C515" s="85">
        <v>91313</v>
      </c>
      <c r="D515" s="85">
        <v>6789</v>
      </c>
      <c r="E515" s="86">
        <v>6.9203482090069518E-2</v>
      </c>
      <c r="F515" s="49">
        <v>50470</v>
      </c>
      <c r="G515" s="85">
        <v>47097</v>
      </c>
      <c r="H515" s="85">
        <v>3373</v>
      </c>
      <c r="I515" s="86">
        <v>6.6831781256191797E-2</v>
      </c>
      <c r="J515" s="49">
        <v>47632</v>
      </c>
      <c r="K515" s="85">
        <v>44216</v>
      </c>
      <c r="L515" s="85">
        <v>3416</v>
      </c>
      <c r="M515" s="86">
        <v>7.1716493113873028E-2</v>
      </c>
    </row>
    <row r="516" spans="1:13" ht="15" x14ac:dyDescent="0.25">
      <c r="A516" s="84">
        <v>45685</v>
      </c>
      <c r="B516" s="49">
        <v>100365</v>
      </c>
      <c r="C516" s="85">
        <v>92891</v>
      </c>
      <c r="D516" s="85">
        <v>7474</v>
      </c>
      <c r="E516" s="86">
        <v>7.4468191102475961E-2</v>
      </c>
      <c r="F516" s="49">
        <v>50740</v>
      </c>
      <c r="G516" s="85">
        <v>47228</v>
      </c>
      <c r="H516" s="85">
        <v>3512</v>
      </c>
      <c r="I516" s="86">
        <v>6.9215608986992513E-2</v>
      </c>
      <c r="J516" s="49">
        <v>49625</v>
      </c>
      <c r="K516" s="85">
        <v>45663</v>
      </c>
      <c r="L516" s="85">
        <v>3962</v>
      </c>
      <c r="M516" s="86">
        <v>7.9838790931989922E-2</v>
      </c>
    </row>
    <row r="517" spans="1:13" ht="15" x14ac:dyDescent="0.25">
      <c r="A517" s="84">
        <v>45686</v>
      </c>
      <c r="B517" s="49">
        <v>103131</v>
      </c>
      <c r="C517" s="85">
        <v>95667</v>
      </c>
      <c r="D517" s="85">
        <v>7464</v>
      </c>
      <c r="E517" s="86">
        <v>7.2373970968961809E-2</v>
      </c>
      <c r="F517" s="49">
        <v>51966</v>
      </c>
      <c r="G517" s="85">
        <v>48520</v>
      </c>
      <c r="H517" s="85">
        <v>3446</v>
      </c>
      <c r="I517" s="86">
        <v>6.6312589000500327E-2</v>
      </c>
      <c r="J517" s="49">
        <v>51165</v>
      </c>
      <c r="K517" s="85">
        <v>47147</v>
      </c>
      <c r="L517" s="85">
        <v>4018</v>
      </c>
      <c r="M517" s="86">
        <v>7.8530245284862701E-2</v>
      </c>
    </row>
    <row r="518" spans="1:13" ht="15" x14ac:dyDescent="0.25">
      <c r="A518" s="84">
        <v>45687</v>
      </c>
      <c r="B518" s="49">
        <v>103237</v>
      </c>
      <c r="C518" s="85">
        <v>95724</v>
      </c>
      <c r="D518" s="85">
        <v>7513</v>
      </c>
      <c r="E518" s="86">
        <v>7.2774296037273464E-2</v>
      </c>
      <c r="F518" s="49">
        <v>54413</v>
      </c>
      <c r="G518" s="85">
        <v>50682</v>
      </c>
      <c r="H518" s="85">
        <v>3731</v>
      </c>
      <c r="I518" s="86">
        <v>6.8568173046882175E-2</v>
      </c>
      <c r="J518" s="49">
        <v>48824</v>
      </c>
      <c r="K518" s="85">
        <v>45042</v>
      </c>
      <c r="L518" s="85">
        <v>3782</v>
      </c>
      <c r="M518" s="86">
        <v>7.7461903981648372E-2</v>
      </c>
    </row>
    <row r="519" spans="1:13" ht="15" x14ac:dyDescent="0.25">
      <c r="A519" s="84">
        <v>45688</v>
      </c>
      <c r="B519" s="49">
        <v>114820</v>
      </c>
      <c r="C519" s="85">
        <v>107994</v>
      </c>
      <c r="D519" s="85">
        <v>6826</v>
      </c>
      <c r="E519" s="86">
        <v>5.9449573245079254E-2</v>
      </c>
      <c r="F519" s="49">
        <v>58273</v>
      </c>
      <c r="G519" s="85">
        <v>55156</v>
      </c>
      <c r="H519" s="85">
        <v>3117</v>
      </c>
      <c r="I519" s="86">
        <v>5.3489609252998817E-2</v>
      </c>
      <c r="J519" s="49">
        <v>56547</v>
      </c>
      <c r="K519" s="85">
        <v>52838</v>
      </c>
      <c r="L519" s="85">
        <v>3709</v>
      </c>
      <c r="M519" s="86">
        <v>6.5591454895927284E-2</v>
      </c>
    </row>
    <row r="520" spans="1:13" ht="15" x14ac:dyDescent="0.25">
      <c r="A520" s="84">
        <v>45689</v>
      </c>
      <c r="B520" s="49">
        <v>104298</v>
      </c>
      <c r="C520" s="85">
        <v>102338</v>
      </c>
      <c r="D520" s="85">
        <v>1960</v>
      </c>
      <c r="E520" s="86">
        <v>1.8792306659763371E-2</v>
      </c>
      <c r="F520" s="49">
        <v>53849</v>
      </c>
      <c r="G520" s="85">
        <v>53002</v>
      </c>
      <c r="H520" s="85">
        <v>847</v>
      </c>
      <c r="I520" s="86">
        <v>1.572916860108823E-2</v>
      </c>
      <c r="J520" s="49">
        <v>50449</v>
      </c>
      <c r="K520" s="85">
        <v>49336</v>
      </c>
      <c r="L520" s="85">
        <v>1113</v>
      </c>
      <c r="M520" s="86">
        <v>2.2061884279173025E-2</v>
      </c>
    </row>
    <row r="521" spans="1:13" ht="15" x14ac:dyDescent="0.25">
      <c r="A521" s="84">
        <v>45690</v>
      </c>
      <c r="B521" s="49">
        <v>81185</v>
      </c>
      <c r="C521" s="85">
        <v>80742</v>
      </c>
      <c r="D521" s="85">
        <v>443</v>
      </c>
      <c r="E521" s="86">
        <v>5.4566730307322783E-3</v>
      </c>
      <c r="F521" s="49">
        <v>42045</v>
      </c>
      <c r="G521" s="85">
        <v>41797</v>
      </c>
      <c r="H521" s="85">
        <v>248</v>
      </c>
      <c r="I521" s="86">
        <v>5.8984421453204903E-3</v>
      </c>
      <c r="J521" s="49">
        <v>39140</v>
      </c>
      <c r="K521" s="85">
        <v>38945</v>
      </c>
      <c r="L521" s="85">
        <v>195</v>
      </c>
      <c r="M521" s="86">
        <v>4.9821154828819623E-3</v>
      </c>
    </row>
    <row r="522" spans="1:13" ht="15" x14ac:dyDescent="0.25">
      <c r="A522" s="84">
        <v>45691</v>
      </c>
      <c r="B522" s="49">
        <v>100949</v>
      </c>
      <c r="C522" s="85">
        <v>94272</v>
      </c>
      <c r="D522" s="85">
        <v>6677</v>
      </c>
      <c r="E522" s="86">
        <v>6.614230948300627E-2</v>
      </c>
      <c r="F522" s="49">
        <v>51908</v>
      </c>
      <c r="G522" s="85">
        <v>48552</v>
      </c>
      <c r="H522" s="85">
        <v>3356</v>
      </c>
      <c r="I522" s="86">
        <v>6.465284734530323E-2</v>
      </c>
      <c r="J522" s="49">
        <v>49041</v>
      </c>
      <c r="K522" s="85">
        <v>45720</v>
      </c>
      <c r="L522" s="85">
        <v>3321</v>
      </c>
      <c r="M522" s="86">
        <v>6.7718847494953202E-2</v>
      </c>
    </row>
    <row r="523" spans="1:13" ht="15" x14ac:dyDescent="0.25">
      <c r="A523" s="84">
        <v>45692</v>
      </c>
      <c r="B523" s="49">
        <v>100970</v>
      </c>
      <c r="C523" s="85">
        <v>93477</v>
      </c>
      <c r="D523" s="85">
        <v>7493</v>
      </c>
      <c r="E523" s="86">
        <v>7.4210161434089331E-2</v>
      </c>
      <c r="F523" s="49">
        <v>51316</v>
      </c>
      <c r="G523" s="85">
        <v>47748</v>
      </c>
      <c r="H523" s="85">
        <v>3568</v>
      </c>
      <c r="I523" s="86">
        <v>6.9529971159092679E-2</v>
      </c>
      <c r="J523" s="49">
        <v>49654</v>
      </c>
      <c r="K523" s="85">
        <v>45729</v>
      </c>
      <c r="L523" s="85">
        <v>3925</v>
      </c>
      <c r="M523" s="86">
        <v>7.9047005276513468E-2</v>
      </c>
    </row>
    <row r="524" spans="1:13" ht="15" x14ac:dyDescent="0.25">
      <c r="A524" s="84">
        <v>45693</v>
      </c>
      <c r="B524" s="49">
        <v>103228</v>
      </c>
      <c r="C524" s="85">
        <v>95660</v>
      </c>
      <c r="D524" s="85">
        <v>7568</v>
      </c>
      <c r="E524" s="86">
        <v>7.3313442089355599E-2</v>
      </c>
      <c r="F524" s="49">
        <v>52276</v>
      </c>
      <c r="G524" s="85">
        <v>48588</v>
      </c>
      <c r="H524" s="85">
        <v>3688</v>
      </c>
      <c r="I524" s="86">
        <v>7.0548626520774357E-2</v>
      </c>
      <c r="J524" s="49">
        <v>50952</v>
      </c>
      <c r="K524" s="85">
        <v>47072</v>
      </c>
      <c r="L524" s="85">
        <v>3880</v>
      </c>
      <c r="M524" s="86">
        <v>7.615010205683781E-2</v>
      </c>
    </row>
    <row r="525" spans="1:13" ht="15" x14ac:dyDescent="0.25">
      <c r="A525" s="84">
        <v>45694</v>
      </c>
      <c r="B525" s="49">
        <v>103981</v>
      </c>
      <c r="C525" s="85">
        <v>96740</v>
      </c>
      <c r="D525" s="85">
        <v>7241</v>
      </c>
      <c r="E525" s="86">
        <v>6.9637722276185074E-2</v>
      </c>
      <c r="F525" s="49">
        <v>52395</v>
      </c>
      <c r="G525" s="85">
        <v>49004</v>
      </c>
      <c r="H525" s="85">
        <v>3391</v>
      </c>
      <c r="I525" s="86">
        <v>6.4719916022521237E-2</v>
      </c>
      <c r="J525" s="49">
        <v>51586</v>
      </c>
      <c r="K525" s="85">
        <v>47736</v>
      </c>
      <c r="L525" s="85">
        <v>3850</v>
      </c>
      <c r="M525" s="86">
        <v>7.4632652269995742E-2</v>
      </c>
    </row>
    <row r="526" spans="1:13" ht="15" x14ac:dyDescent="0.25">
      <c r="A526" s="84">
        <v>45695</v>
      </c>
      <c r="B526" s="49">
        <v>114905</v>
      </c>
      <c r="C526" s="85">
        <v>107940</v>
      </c>
      <c r="D526" s="85">
        <v>6965</v>
      </c>
      <c r="E526" s="86">
        <v>6.0615290892476394E-2</v>
      </c>
      <c r="F526" s="49">
        <v>59643</v>
      </c>
      <c r="G526" s="85">
        <v>56427</v>
      </c>
      <c r="H526" s="85">
        <v>3216</v>
      </c>
      <c r="I526" s="86">
        <v>5.3920828932146267E-2</v>
      </c>
      <c r="J526" s="49">
        <v>55262</v>
      </c>
      <c r="K526" s="85">
        <v>51513</v>
      </c>
      <c r="L526" s="85">
        <v>3749</v>
      </c>
      <c r="M526" s="86">
        <v>6.7840469038398896E-2</v>
      </c>
    </row>
    <row r="527" spans="1:13" ht="15" x14ac:dyDescent="0.25">
      <c r="A527" s="84">
        <v>45696</v>
      </c>
      <c r="B527" s="49">
        <v>106383</v>
      </c>
      <c r="C527" s="85">
        <v>104267</v>
      </c>
      <c r="D527" s="85">
        <v>2116</v>
      </c>
      <c r="E527" s="86">
        <v>1.9890396021920796E-2</v>
      </c>
      <c r="F527" s="49">
        <v>57144</v>
      </c>
      <c r="G527" s="85">
        <v>56211</v>
      </c>
      <c r="H527" s="85">
        <v>933</v>
      </c>
      <c r="I527" s="86">
        <v>1.6327173456530869E-2</v>
      </c>
      <c r="J527" s="49">
        <v>49239</v>
      </c>
      <c r="K527" s="85">
        <v>48056</v>
      </c>
      <c r="L527" s="85">
        <v>1183</v>
      </c>
      <c r="M527" s="86">
        <v>2.4025670708178477E-2</v>
      </c>
    </row>
    <row r="528" spans="1:13" ht="15" x14ac:dyDescent="0.25">
      <c r="A528" s="84">
        <v>45697</v>
      </c>
      <c r="B528" s="49">
        <v>83721</v>
      </c>
      <c r="C528" s="85">
        <v>83298</v>
      </c>
      <c r="D528" s="85">
        <v>423</v>
      </c>
      <c r="E528" s="86">
        <v>5.0524957895868418E-3</v>
      </c>
      <c r="F528" s="49">
        <v>44277</v>
      </c>
      <c r="G528" s="85">
        <v>44018</v>
      </c>
      <c r="H528" s="85">
        <v>259</v>
      </c>
      <c r="I528" s="86">
        <v>5.8495381349233239E-3</v>
      </c>
      <c r="J528" s="49">
        <v>39444</v>
      </c>
      <c r="K528" s="85">
        <v>39280</v>
      </c>
      <c r="L528" s="85">
        <v>164</v>
      </c>
      <c r="M528" s="86">
        <v>4.1577933272487575E-3</v>
      </c>
    </row>
    <row r="529" spans="1:13" ht="15" x14ac:dyDescent="0.25">
      <c r="A529" s="84">
        <v>45698</v>
      </c>
      <c r="B529" s="49">
        <v>100330</v>
      </c>
      <c r="C529" s="85">
        <v>93303</v>
      </c>
      <c r="D529" s="85">
        <v>7027</v>
      </c>
      <c r="E529" s="86">
        <v>7.0038871723313065E-2</v>
      </c>
      <c r="F529" s="49">
        <v>52458</v>
      </c>
      <c r="G529" s="85">
        <v>48973</v>
      </c>
      <c r="H529" s="85">
        <v>3485</v>
      </c>
      <c r="I529" s="86">
        <v>6.6434099660680923E-2</v>
      </c>
      <c r="J529" s="49">
        <v>47872</v>
      </c>
      <c r="K529" s="85">
        <v>44330</v>
      </c>
      <c r="L529" s="85">
        <v>3542</v>
      </c>
      <c r="M529" s="86">
        <v>7.3988970588235295E-2</v>
      </c>
    </row>
    <row r="530" spans="1:13" ht="15" x14ac:dyDescent="0.25">
      <c r="A530" s="84">
        <v>45699</v>
      </c>
      <c r="B530" s="49">
        <v>97736</v>
      </c>
      <c r="C530" s="85">
        <v>90190</v>
      </c>
      <c r="D530" s="85">
        <v>7546</v>
      </c>
      <c r="E530" s="86">
        <v>7.7207988867970867E-2</v>
      </c>
      <c r="F530" s="49">
        <v>49767</v>
      </c>
      <c r="G530" s="85">
        <v>46223</v>
      </c>
      <c r="H530" s="85">
        <v>3544</v>
      </c>
      <c r="I530" s="86">
        <v>7.1211847207989232E-2</v>
      </c>
      <c r="J530" s="49">
        <v>47969</v>
      </c>
      <c r="K530" s="85">
        <v>43967</v>
      </c>
      <c r="L530" s="85">
        <v>4002</v>
      </c>
      <c r="M530" s="86">
        <v>8.3428881152410928E-2</v>
      </c>
    </row>
    <row r="531" spans="1:13" ht="15" x14ac:dyDescent="0.25">
      <c r="A531" s="84">
        <v>45700</v>
      </c>
      <c r="B531" s="49">
        <v>102586</v>
      </c>
      <c r="C531" s="85">
        <v>94969</v>
      </c>
      <c r="D531" s="85">
        <v>7617</v>
      </c>
      <c r="E531" s="86">
        <v>7.42498976468524E-2</v>
      </c>
      <c r="F531" s="49">
        <v>52652</v>
      </c>
      <c r="G531" s="85">
        <v>48964</v>
      </c>
      <c r="H531" s="85">
        <v>3688</v>
      </c>
      <c r="I531" s="86">
        <v>7.0044822608827773E-2</v>
      </c>
      <c r="J531" s="49">
        <v>49934</v>
      </c>
      <c r="K531" s="85">
        <v>46005</v>
      </c>
      <c r="L531" s="85">
        <v>3929</v>
      </c>
      <c r="M531" s="86">
        <v>7.8683862698762361E-2</v>
      </c>
    </row>
    <row r="532" spans="1:13" ht="15" x14ac:dyDescent="0.25">
      <c r="A532" s="84">
        <v>45701</v>
      </c>
      <c r="B532" s="49">
        <v>105844</v>
      </c>
      <c r="C532" s="85">
        <v>98473</v>
      </c>
      <c r="D532" s="85">
        <v>7371</v>
      </c>
      <c r="E532" s="86">
        <v>6.9640225237141459E-2</v>
      </c>
      <c r="F532" s="49">
        <v>54314</v>
      </c>
      <c r="G532" s="85">
        <v>50803</v>
      </c>
      <c r="H532" s="85">
        <v>3511</v>
      </c>
      <c r="I532" s="86">
        <v>6.4642633575137165E-2</v>
      </c>
      <c r="J532" s="49">
        <v>51530</v>
      </c>
      <c r="K532" s="85">
        <v>47670</v>
      </c>
      <c r="L532" s="85">
        <v>3860</v>
      </c>
      <c r="M532" s="86">
        <v>7.490782068697846E-2</v>
      </c>
    </row>
    <row r="533" spans="1:13" ht="15" x14ac:dyDescent="0.25">
      <c r="A533" s="84">
        <v>45702</v>
      </c>
      <c r="B533" s="49">
        <v>116396</v>
      </c>
      <c r="C533" s="85">
        <v>109673</v>
      </c>
      <c r="D533" s="85">
        <v>6723</v>
      </c>
      <c r="E533" s="86">
        <v>5.7759716828757003E-2</v>
      </c>
      <c r="F533" s="49">
        <v>59990</v>
      </c>
      <c r="G533" s="85">
        <v>56929</v>
      </c>
      <c r="H533" s="85">
        <v>3061</v>
      </c>
      <c r="I533" s="86">
        <v>5.1025170861810298E-2</v>
      </c>
      <c r="J533" s="49">
        <v>56406</v>
      </c>
      <c r="K533" s="85">
        <v>52744</v>
      </c>
      <c r="L533" s="85">
        <v>3662</v>
      </c>
      <c r="M533" s="86">
        <v>6.4922171400205647E-2</v>
      </c>
    </row>
    <row r="534" spans="1:13" ht="15" x14ac:dyDescent="0.25">
      <c r="A534" s="84">
        <v>45703</v>
      </c>
      <c r="B534" s="49">
        <v>108278</v>
      </c>
      <c r="C534" s="85">
        <v>106170</v>
      </c>
      <c r="D534" s="85">
        <v>2108</v>
      </c>
      <c r="E534" s="86">
        <v>1.9468405400912468E-2</v>
      </c>
      <c r="F534" s="49">
        <v>57687</v>
      </c>
      <c r="G534" s="85">
        <v>56763</v>
      </c>
      <c r="H534" s="85">
        <v>924</v>
      </c>
      <c r="I534" s="86">
        <v>1.6017473607571896E-2</v>
      </c>
      <c r="J534" s="49">
        <v>50591</v>
      </c>
      <c r="K534" s="85">
        <v>49407</v>
      </c>
      <c r="L534" s="85">
        <v>1184</v>
      </c>
      <c r="M534" s="86">
        <v>2.3403372141289954E-2</v>
      </c>
    </row>
    <row r="535" spans="1:13" ht="15" x14ac:dyDescent="0.25">
      <c r="A535" s="84">
        <v>45704</v>
      </c>
      <c r="B535" s="49">
        <v>86562</v>
      </c>
      <c r="C535" s="85">
        <v>86188</v>
      </c>
      <c r="D535" s="85">
        <v>374</v>
      </c>
      <c r="E535" s="86">
        <v>4.320602573877683E-3</v>
      </c>
      <c r="F535" s="49">
        <v>45344</v>
      </c>
      <c r="G535" s="85">
        <v>45097</v>
      </c>
      <c r="H535" s="85">
        <v>247</v>
      </c>
      <c r="I535" s="86">
        <v>5.4472477064220187E-3</v>
      </c>
      <c r="J535" s="49">
        <v>41218</v>
      </c>
      <c r="K535" s="85">
        <v>41091</v>
      </c>
      <c r="L535" s="85">
        <v>127</v>
      </c>
      <c r="M535" s="86">
        <v>3.0811781260614295E-3</v>
      </c>
    </row>
    <row r="536" spans="1:13" ht="15" x14ac:dyDescent="0.25">
      <c r="A536" s="84">
        <v>45705</v>
      </c>
      <c r="B536" s="49">
        <v>104799</v>
      </c>
      <c r="C536" s="85">
        <v>97776</v>
      </c>
      <c r="D536" s="85">
        <v>7023</v>
      </c>
      <c r="E536" s="86">
        <v>6.7013998225173899E-2</v>
      </c>
      <c r="F536" s="49">
        <v>53960</v>
      </c>
      <c r="G536" s="85">
        <v>50411</v>
      </c>
      <c r="H536" s="85">
        <v>3549</v>
      </c>
      <c r="I536" s="86">
        <v>6.5770941438102304E-2</v>
      </c>
      <c r="J536" s="49">
        <v>50839</v>
      </c>
      <c r="K536" s="85">
        <v>47365</v>
      </c>
      <c r="L536" s="85">
        <v>3474</v>
      </c>
      <c r="M536" s="86">
        <v>6.8333366116564057E-2</v>
      </c>
    </row>
    <row r="537" spans="1:13" ht="15" x14ac:dyDescent="0.25">
      <c r="A537" s="84">
        <v>45706</v>
      </c>
      <c r="B537" s="49">
        <v>104737</v>
      </c>
      <c r="C537" s="85">
        <v>96909</v>
      </c>
      <c r="D537" s="85">
        <v>7828</v>
      </c>
      <c r="E537" s="86">
        <v>7.4739585819719873E-2</v>
      </c>
      <c r="F537" s="49">
        <v>52303</v>
      </c>
      <c r="G537" s="85">
        <v>48662</v>
      </c>
      <c r="H537" s="85">
        <v>3641</v>
      </c>
      <c r="I537" s="86">
        <v>6.9613597690381043E-2</v>
      </c>
      <c r="J537" s="49">
        <v>52434</v>
      </c>
      <c r="K537" s="85">
        <v>48247</v>
      </c>
      <c r="L537" s="85">
        <v>4187</v>
      </c>
      <c r="M537" s="86">
        <v>7.9852767288400656E-2</v>
      </c>
    </row>
    <row r="538" spans="1:13" ht="15" x14ac:dyDescent="0.25">
      <c r="A538" s="84">
        <v>45707</v>
      </c>
      <c r="B538" s="49">
        <v>106558</v>
      </c>
      <c r="C538" s="85">
        <v>98576</v>
      </c>
      <c r="D538" s="85">
        <v>7982</v>
      </c>
      <c r="E538" s="86">
        <v>7.490756207886784E-2</v>
      </c>
      <c r="F538" s="49">
        <v>53942</v>
      </c>
      <c r="G538" s="85">
        <v>50080</v>
      </c>
      <c r="H538" s="85">
        <v>3862</v>
      </c>
      <c r="I538" s="86">
        <v>7.1595417300063025E-2</v>
      </c>
      <c r="J538" s="49">
        <v>52616</v>
      </c>
      <c r="K538" s="85">
        <v>48496</v>
      </c>
      <c r="L538" s="85">
        <v>4120</v>
      </c>
      <c r="M538" s="86">
        <v>7.8303177740611227E-2</v>
      </c>
    </row>
    <row r="539" spans="1:13" ht="15" x14ac:dyDescent="0.25">
      <c r="A539" s="84">
        <v>45708</v>
      </c>
      <c r="B539" s="49">
        <v>105558</v>
      </c>
      <c r="C539" s="85">
        <v>98021</v>
      </c>
      <c r="D539" s="85">
        <v>7537</v>
      </c>
      <c r="E539" s="86">
        <v>7.1401504386214218E-2</v>
      </c>
      <c r="F539" s="49">
        <v>54008</v>
      </c>
      <c r="G539" s="85">
        <v>50468</v>
      </c>
      <c r="H539" s="85">
        <v>3540</v>
      </c>
      <c r="I539" s="86">
        <v>6.5545845059991115E-2</v>
      </c>
      <c r="J539" s="49">
        <v>51550</v>
      </c>
      <c r="K539" s="85">
        <v>47553</v>
      </c>
      <c r="L539" s="85">
        <v>3997</v>
      </c>
      <c r="M539" s="86">
        <v>7.7536372453928221E-2</v>
      </c>
    </row>
    <row r="540" spans="1:13" ht="15" x14ac:dyDescent="0.25">
      <c r="A540" s="84">
        <v>45709</v>
      </c>
      <c r="B540" s="49">
        <v>114525</v>
      </c>
      <c r="C540" s="85">
        <v>107391</v>
      </c>
      <c r="D540" s="85">
        <v>7134</v>
      </c>
      <c r="E540" s="86">
        <v>6.2292075965946297E-2</v>
      </c>
      <c r="F540" s="49">
        <v>58925</v>
      </c>
      <c r="G540" s="85">
        <v>55599</v>
      </c>
      <c r="H540" s="85">
        <v>3326</v>
      </c>
      <c r="I540" s="86">
        <v>5.6444633008061094E-2</v>
      </c>
      <c r="J540" s="49">
        <v>55600</v>
      </c>
      <c r="K540" s="85">
        <v>51792</v>
      </c>
      <c r="L540" s="85">
        <v>3808</v>
      </c>
      <c r="M540" s="86">
        <v>6.8489208633093532E-2</v>
      </c>
    </row>
    <row r="541" spans="1:13" ht="15" x14ac:dyDescent="0.25">
      <c r="A541" s="84">
        <v>45710</v>
      </c>
      <c r="B541" s="49">
        <v>106203</v>
      </c>
      <c r="C541" s="85">
        <v>104177</v>
      </c>
      <c r="D541" s="85">
        <v>2026</v>
      </c>
      <c r="E541" s="86">
        <v>1.9076673916932668E-2</v>
      </c>
      <c r="F541" s="49">
        <v>55210</v>
      </c>
      <c r="G541" s="85">
        <v>54348</v>
      </c>
      <c r="H541" s="85">
        <v>862</v>
      </c>
      <c r="I541" s="86">
        <v>1.5613113566382902E-2</v>
      </c>
      <c r="J541" s="49">
        <v>50993</v>
      </c>
      <c r="K541" s="85">
        <v>49829</v>
      </c>
      <c r="L541" s="85">
        <v>1164</v>
      </c>
      <c r="M541" s="86">
        <v>2.2826662483085913E-2</v>
      </c>
    </row>
    <row r="542" spans="1:13" ht="15" x14ac:dyDescent="0.25">
      <c r="A542" s="84">
        <v>45711</v>
      </c>
      <c r="B542" s="49">
        <v>85940</v>
      </c>
      <c r="C542" s="85">
        <v>85563</v>
      </c>
      <c r="D542" s="85">
        <v>377</v>
      </c>
      <c r="E542" s="86">
        <v>4.3867814754479867E-3</v>
      </c>
      <c r="F542" s="49">
        <v>43901</v>
      </c>
      <c r="G542" s="85">
        <v>43678</v>
      </c>
      <c r="H542" s="85">
        <v>223</v>
      </c>
      <c r="I542" s="86">
        <v>5.0796109428031255E-3</v>
      </c>
      <c r="J542" s="49">
        <v>42039</v>
      </c>
      <c r="K542" s="85">
        <v>41885</v>
      </c>
      <c r="L542" s="85">
        <v>154</v>
      </c>
      <c r="M542" s="86">
        <v>3.6632650633935154E-3</v>
      </c>
    </row>
    <row r="543" spans="1:13" ht="15" x14ac:dyDescent="0.25">
      <c r="A543" s="84">
        <v>45712</v>
      </c>
      <c r="B543" s="49">
        <v>103986</v>
      </c>
      <c r="C543" s="85">
        <v>96840</v>
      </c>
      <c r="D543" s="85">
        <v>7146</v>
      </c>
      <c r="E543" s="86">
        <v>6.8720789337026134E-2</v>
      </c>
      <c r="F543" s="49">
        <v>53030</v>
      </c>
      <c r="G543" s="85">
        <v>49493</v>
      </c>
      <c r="H543" s="85">
        <v>3537</v>
      </c>
      <c r="I543" s="86">
        <v>6.6698095417688105E-2</v>
      </c>
      <c r="J543" s="49">
        <v>50956</v>
      </c>
      <c r="K543" s="85">
        <v>47347</v>
      </c>
      <c r="L543" s="85">
        <v>3609</v>
      </c>
      <c r="M543" s="86">
        <v>7.082581050317921E-2</v>
      </c>
    </row>
    <row r="544" spans="1:13" ht="15" x14ac:dyDescent="0.25">
      <c r="A544" s="84">
        <v>45713</v>
      </c>
      <c r="B544" s="49">
        <v>103830</v>
      </c>
      <c r="C544" s="85">
        <v>95927</v>
      </c>
      <c r="D544" s="85">
        <v>7903</v>
      </c>
      <c r="E544" s="86">
        <v>7.6114803043436388E-2</v>
      </c>
      <c r="F544" s="49">
        <v>53756</v>
      </c>
      <c r="G544" s="85">
        <v>50053</v>
      </c>
      <c r="H544" s="85">
        <v>3703</v>
      </c>
      <c r="I544" s="86">
        <v>6.8885333730188264E-2</v>
      </c>
      <c r="J544" s="49">
        <v>50074</v>
      </c>
      <c r="K544" s="85">
        <v>45874</v>
      </c>
      <c r="L544" s="85">
        <v>4200</v>
      </c>
      <c r="M544" s="86">
        <v>8.3875863721691896E-2</v>
      </c>
    </row>
    <row r="545" spans="1:13" ht="15" x14ac:dyDescent="0.25">
      <c r="A545" s="84">
        <v>45714</v>
      </c>
      <c r="B545" s="49">
        <v>109360</v>
      </c>
      <c r="C545" s="85">
        <v>101411</v>
      </c>
      <c r="D545" s="85">
        <v>7949</v>
      </c>
      <c r="E545" s="86">
        <v>7.2686539868324795E-2</v>
      </c>
      <c r="F545" s="49">
        <v>56585</v>
      </c>
      <c r="G545" s="85">
        <v>52795</v>
      </c>
      <c r="H545" s="85">
        <v>3790</v>
      </c>
      <c r="I545" s="86">
        <v>6.6978881328974116E-2</v>
      </c>
      <c r="J545" s="49">
        <v>52775</v>
      </c>
      <c r="K545" s="85">
        <v>48616</v>
      </c>
      <c r="L545" s="85">
        <v>4159</v>
      </c>
      <c r="M545" s="86">
        <v>7.8806252960682138E-2</v>
      </c>
    </row>
    <row r="546" spans="1:13" ht="15" x14ac:dyDescent="0.25">
      <c r="A546" s="84">
        <v>45715</v>
      </c>
      <c r="B546" s="49">
        <v>110509</v>
      </c>
      <c r="C546" s="85">
        <v>102625</v>
      </c>
      <c r="D546" s="85">
        <v>7884</v>
      </c>
      <c r="E546" s="86">
        <v>7.1342605579636051E-2</v>
      </c>
      <c r="F546" s="49">
        <v>56290</v>
      </c>
      <c r="G546" s="85">
        <v>52491</v>
      </c>
      <c r="H546" s="85">
        <v>3799</v>
      </c>
      <c r="I546" s="86">
        <v>6.7489785041748088E-2</v>
      </c>
      <c r="J546" s="49">
        <v>54219</v>
      </c>
      <c r="K546" s="85">
        <v>50134</v>
      </c>
      <c r="L546" s="85">
        <v>4085</v>
      </c>
      <c r="M546" s="86">
        <v>7.5342592080267071E-2</v>
      </c>
    </row>
    <row r="547" spans="1:13" ht="15" x14ac:dyDescent="0.25">
      <c r="A547" s="84">
        <v>45716</v>
      </c>
      <c r="B547" s="49">
        <v>117756</v>
      </c>
      <c r="C547" s="85">
        <v>110726</v>
      </c>
      <c r="D547" s="85">
        <v>7030</v>
      </c>
      <c r="E547" s="86">
        <v>5.9699718061075442E-2</v>
      </c>
      <c r="F547" s="49">
        <v>61569</v>
      </c>
      <c r="G547" s="85">
        <v>58381</v>
      </c>
      <c r="H547" s="85">
        <v>3188</v>
      </c>
      <c r="I547" s="86">
        <v>5.1779304520131887E-2</v>
      </c>
      <c r="J547" s="49">
        <v>56187</v>
      </c>
      <c r="K547" s="85">
        <v>52345</v>
      </c>
      <c r="L547" s="85">
        <v>3842</v>
      </c>
      <c r="M547" s="86">
        <v>6.8378806485485971E-2</v>
      </c>
    </row>
    <row r="548" spans="1:13" ht="15" x14ac:dyDescent="0.25">
      <c r="A548" s="84">
        <v>45717</v>
      </c>
      <c r="B548" s="49">
        <v>107639</v>
      </c>
      <c r="C548" s="85">
        <v>105585</v>
      </c>
      <c r="D548" s="85">
        <v>2054</v>
      </c>
      <c r="E548" s="86">
        <v>1.9082302882784122E-2</v>
      </c>
      <c r="F548" s="49">
        <v>56897</v>
      </c>
      <c r="G548" s="85">
        <v>55949</v>
      </c>
      <c r="H548" s="85">
        <v>948</v>
      </c>
      <c r="I548" s="86">
        <v>1.666168690792133E-2</v>
      </c>
      <c r="J548" s="49">
        <v>50742</v>
      </c>
      <c r="K548" s="85">
        <v>49636</v>
      </c>
      <c r="L548" s="85">
        <v>1106</v>
      </c>
      <c r="M548" s="86">
        <v>2.179653935595759E-2</v>
      </c>
    </row>
    <row r="549" spans="1:13" ht="15" x14ac:dyDescent="0.25">
      <c r="A549" s="84">
        <v>45718</v>
      </c>
      <c r="B549" s="49">
        <v>81898</v>
      </c>
      <c r="C549" s="85">
        <v>81436</v>
      </c>
      <c r="D549" s="85">
        <v>462</v>
      </c>
      <c r="E549" s="86">
        <v>5.641163398373587E-3</v>
      </c>
      <c r="F549" s="49">
        <v>43843</v>
      </c>
      <c r="G549" s="85">
        <v>43569</v>
      </c>
      <c r="H549" s="85">
        <v>274</v>
      </c>
      <c r="I549" s="86">
        <v>6.2495723376593754E-3</v>
      </c>
      <c r="J549" s="49">
        <v>38055</v>
      </c>
      <c r="K549" s="85">
        <v>37867</v>
      </c>
      <c r="L549" s="85">
        <v>188</v>
      </c>
      <c r="M549" s="86">
        <v>4.9402181053738014E-3</v>
      </c>
    </row>
    <row r="550" spans="1:13" ht="15" x14ac:dyDescent="0.25">
      <c r="A550" s="84">
        <v>45719</v>
      </c>
      <c r="B550" s="49">
        <v>94382</v>
      </c>
      <c r="C550" s="85">
        <v>87734</v>
      </c>
      <c r="D550" s="85">
        <v>6648</v>
      </c>
      <c r="E550" s="86">
        <v>7.0437159627895152E-2</v>
      </c>
      <c r="F550" s="49">
        <v>50721</v>
      </c>
      <c r="G550" s="85">
        <v>47368</v>
      </c>
      <c r="H550" s="85">
        <v>3353</v>
      </c>
      <c r="I550" s="86">
        <v>6.6106740797697211E-2</v>
      </c>
      <c r="J550" s="49">
        <v>43661</v>
      </c>
      <c r="K550" s="85">
        <v>40366</v>
      </c>
      <c r="L550" s="85">
        <v>3295</v>
      </c>
      <c r="M550" s="86">
        <v>7.5467808799615219E-2</v>
      </c>
    </row>
    <row r="551" spans="1:13" ht="15" x14ac:dyDescent="0.25">
      <c r="A551" s="84">
        <v>45720</v>
      </c>
      <c r="B551" s="49">
        <v>101339</v>
      </c>
      <c r="C551" s="85">
        <v>93661</v>
      </c>
      <c r="D551" s="85">
        <v>7678</v>
      </c>
      <c r="E551" s="86">
        <v>7.576549995559459E-2</v>
      </c>
      <c r="F551" s="49">
        <v>51008</v>
      </c>
      <c r="G551" s="85">
        <v>47433</v>
      </c>
      <c r="H551" s="85">
        <v>3575</v>
      </c>
      <c r="I551" s="86">
        <v>7.0087045169385201E-2</v>
      </c>
      <c r="J551" s="49">
        <v>50331</v>
      </c>
      <c r="K551" s="85">
        <v>46228</v>
      </c>
      <c r="L551" s="85">
        <v>4103</v>
      </c>
      <c r="M551" s="86">
        <v>8.1520335379785813E-2</v>
      </c>
    </row>
    <row r="552" spans="1:13" ht="15" x14ac:dyDescent="0.25">
      <c r="A552" s="84">
        <v>45721</v>
      </c>
      <c r="B552" s="49">
        <v>99314</v>
      </c>
      <c r="C552" s="85">
        <v>91656</v>
      </c>
      <c r="D552" s="85">
        <v>7658</v>
      </c>
      <c r="E552" s="86">
        <v>7.7108967517167767E-2</v>
      </c>
      <c r="F552" s="49">
        <v>50425</v>
      </c>
      <c r="G552" s="85">
        <v>46740</v>
      </c>
      <c r="H552" s="85">
        <v>3685</v>
      </c>
      <c r="I552" s="86">
        <v>7.3078829945463566E-2</v>
      </c>
      <c r="J552" s="49">
        <v>48889</v>
      </c>
      <c r="K552" s="85">
        <v>44916</v>
      </c>
      <c r="L552" s="85">
        <v>3973</v>
      </c>
      <c r="M552" s="86">
        <v>8.1265724396080916E-2</v>
      </c>
    </row>
    <row r="553" spans="1:13" ht="15" x14ac:dyDescent="0.25">
      <c r="A553" s="84">
        <v>45722</v>
      </c>
      <c r="B553" s="49">
        <v>106896</v>
      </c>
      <c r="C553" s="85">
        <v>98837</v>
      </c>
      <c r="D553" s="85">
        <v>8059</v>
      </c>
      <c r="E553" s="86">
        <v>7.5391034276305946E-2</v>
      </c>
      <c r="F553" s="49">
        <v>54202</v>
      </c>
      <c r="G553" s="85">
        <v>50257</v>
      </c>
      <c r="H553" s="85">
        <v>3945</v>
      </c>
      <c r="I553" s="86">
        <v>7.2783292129441721E-2</v>
      </c>
      <c r="J553" s="49">
        <v>52694</v>
      </c>
      <c r="K553" s="85">
        <v>48580</v>
      </c>
      <c r="L553" s="85">
        <v>4114</v>
      </c>
      <c r="M553" s="86">
        <v>7.8073404941739102E-2</v>
      </c>
    </row>
    <row r="554" spans="1:13" ht="15" x14ac:dyDescent="0.25">
      <c r="A554" s="84">
        <v>45723</v>
      </c>
      <c r="B554" s="49">
        <v>113957</v>
      </c>
      <c r="C554" s="85">
        <v>106890</v>
      </c>
      <c r="D554" s="85">
        <v>7067</v>
      </c>
      <c r="E554" s="86">
        <v>6.2014619549479191E-2</v>
      </c>
      <c r="F554" s="49">
        <v>57248</v>
      </c>
      <c r="G554" s="85">
        <v>54070</v>
      </c>
      <c r="H554" s="85">
        <v>3178</v>
      </c>
      <c r="I554" s="86">
        <v>5.5512856344326442E-2</v>
      </c>
      <c r="J554" s="49">
        <v>56709</v>
      </c>
      <c r="K554" s="85">
        <v>52820</v>
      </c>
      <c r="L554" s="85">
        <v>3889</v>
      </c>
      <c r="M554" s="86">
        <v>6.8578179830362018E-2</v>
      </c>
    </row>
    <row r="555" spans="1:13" ht="15" x14ac:dyDescent="0.25">
      <c r="A555" s="84">
        <v>45724</v>
      </c>
      <c r="B555" s="49">
        <v>104369</v>
      </c>
      <c r="C555" s="85">
        <v>102199</v>
      </c>
      <c r="D555" s="85">
        <v>2170</v>
      </c>
      <c r="E555" s="86">
        <v>2.079161436825111E-2</v>
      </c>
      <c r="F555" s="49">
        <v>53039</v>
      </c>
      <c r="G555" s="85">
        <v>52119</v>
      </c>
      <c r="H555" s="85">
        <v>920</v>
      </c>
      <c r="I555" s="86">
        <v>1.7345726729387809E-2</v>
      </c>
      <c r="J555" s="49">
        <v>51330</v>
      </c>
      <c r="K555" s="85">
        <v>50080</v>
      </c>
      <c r="L555" s="85">
        <v>1250</v>
      </c>
      <c r="M555" s="86">
        <v>2.4352230664328851E-2</v>
      </c>
    </row>
    <row r="556" spans="1:13" ht="15" x14ac:dyDescent="0.25">
      <c r="A556" s="84">
        <v>45725</v>
      </c>
      <c r="B556" s="49">
        <v>84672</v>
      </c>
      <c r="C556" s="85">
        <v>84158</v>
      </c>
      <c r="D556" s="85">
        <v>514</v>
      </c>
      <c r="E556" s="86">
        <v>6.0704837490551779E-3</v>
      </c>
      <c r="F556" s="49">
        <v>43441</v>
      </c>
      <c r="G556" s="85">
        <v>43135</v>
      </c>
      <c r="H556" s="85">
        <v>306</v>
      </c>
      <c r="I556" s="86">
        <v>7.0440367394857392E-3</v>
      </c>
      <c r="J556" s="49">
        <v>41231</v>
      </c>
      <c r="K556" s="85">
        <v>41023</v>
      </c>
      <c r="L556" s="85">
        <v>208</v>
      </c>
      <c r="M556" s="86">
        <v>5.0447478838737845E-3</v>
      </c>
    </row>
    <row r="557" spans="1:13" ht="15" x14ac:dyDescent="0.25">
      <c r="A557" s="84">
        <v>45726</v>
      </c>
      <c r="B557" s="49">
        <v>94202</v>
      </c>
      <c r="C557" s="85">
        <v>87634</v>
      </c>
      <c r="D557" s="85">
        <v>6568</v>
      </c>
      <c r="E557" s="86">
        <v>6.9722511199337589E-2</v>
      </c>
      <c r="F557" s="49">
        <v>48011</v>
      </c>
      <c r="G557" s="85">
        <v>44710</v>
      </c>
      <c r="H557" s="85">
        <v>3301</v>
      </c>
      <c r="I557" s="86">
        <v>6.8755076961529646E-2</v>
      </c>
      <c r="J557" s="49">
        <v>46191</v>
      </c>
      <c r="K557" s="85">
        <v>42924</v>
      </c>
      <c r="L557" s="85">
        <v>3267</v>
      </c>
      <c r="M557" s="86">
        <v>7.0728063908553615E-2</v>
      </c>
    </row>
    <row r="558" spans="1:13" ht="15" x14ac:dyDescent="0.25">
      <c r="A558" s="84">
        <v>45727</v>
      </c>
      <c r="B558" s="49">
        <v>98692</v>
      </c>
      <c r="C558" s="85">
        <v>90833</v>
      </c>
      <c r="D558" s="85">
        <v>7859</v>
      </c>
      <c r="E558" s="86">
        <v>7.9631581080533378E-2</v>
      </c>
      <c r="F558" s="49">
        <v>50863</v>
      </c>
      <c r="G558" s="85">
        <v>47110</v>
      </c>
      <c r="H558" s="85">
        <v>3753</v>
      </c>
      <c r="I558" s="86">
        <v>7.3786445943023415E-2</v>
      </c>
      <c r="J558" s="49">
        <v>47829</v>
      </c>
      <c r="K558" s="85">
        <v>43723</v>
      </c>
      <c r="L558" s="85">
        <v>4106</v>
      </c>
      <c r="M558" s="86">
        <v>8.5847498379644144E-2</v>
      </c>
    </row>
    <row r="559" spans="1:13" ht="15" x14ac:dyDescent="0.25">
      <c r="A559" s="84">
        <v>45728</v>
      </c>
      <c r="B559" s="49">
        <v>98134</v>
      </c>
      <c r="C559" s="85">
        <v>90334</v>
      </c>
      <c r="D559" s="85">
        <v>7800</v>
      </c>
      <c r="E559" s="86">
        <v>7.9483155685083656E-2</v>
      </c>
      <c r="F559" s="49">
        <v>50566</v>
      </c>
      <c r="G559" s="85">
        <v>46846</v>
      </c>
      <c r="H559" s="85">
        <v>3720</v>
      </c>
      <c r="I559" s="86">
        <v>7.3567219080014234E-2</v>
      </c>
      <c r="J559" s="49">
        <v>47568</v>
      </c>
      <c r="K559" s="85">
        <v>43488</v>
      </c>
      <c r="L559" s="85">
        <v>4080</v>
      </c>
      <c r="M559" s="86">
        <v>8.5771947527749748E-2</v>
      </c>
    </row>
    <row r="560" spans="1:13" ht="15" x14ac:dyDescent="0.25">
      <c r="A560" s="84">
        <v>45729</v>
      </c>
      <c r="B560" s="49">
        <v>105120</v>
      </c>
      <c r="C560" s="85">
        <v>97346</v>
      </c>
      <c r="D560" s="85">
        <v>7774</v>
      </c>
      <c r="E560" s="86">
        <v>7.3953576864535769E-2</v>
      </c>
      <c r="F560" s="49">
        <v>53743</v>
      </c>
      <c r="G560" s="85">
        <v>50027</v>
      </c>
      <c r="H560" s="85">
        <v>3716</v>
      </c>
      <c r="I560" s="86">
        <v>6.9143888506410137E-2</v>
      </c>
      <c r="J560" s="49">
        <v>51377</v>
      </c>
      <c r="K560" s="85">
        <v>47319</v>
      </c>
      <c r="L560" s="85">
        <v>4058</v>
      </c>
      <c r="M560" s="86">
        <v>7.8984759717383266E-2</v>
      </c>
    </row>
    <row r="561" spans="1:13" ht="15" x14ac:dyDescent="0.25">
      <c r="A561" s="84">
        <v>45730</v>
      </c>
      <c r="B561" s="49">
        <v>110813</v>
      </c>
      <c r="C561" s="85">
        <v>103690</v>
      </c>
      <c r="D561" s="85">
        <v>7123</v>
      </c>
      <c r="E561" s="86">
        <v>6.4279461795998666E-2</v>
      </c>
      <c r="F561" s="49">
        <v>55641</v>
      </c>
      <c r="G561" s="85">
        <v>52395</v>
      </c>
      <c r="H561" s="85">
        <v>3246</v>
      </c>
      <c r="I561" s="86">
        <v>5.8338275731924301E-2</v>
      </c>
      <c r="J561" s="49">
        <v>55172</v>
      </c>
      <c r="K561" s="85">
        <v>51295</v>
      </c>
      <c r="L561" s="85">
        <v>3877</v>
      </c>
      <c r="M561" s="86">
        <v>7.0271152033640247E-2</v>
      </c>
    </row>
    <row r="562" spans="1:13" ht="15" x14ac:dyDescent="0.25">
      <c r="A562" s="84">
        <v>45731</v>
      </c>
      <c r="B562" s="49">
        <v>100595</v>
      </c>
      <c r="C562" s="85">
        <v>98309</v>
      </c>
      <c r="D562" s="85">
        <v>2286</v>
      </c>
      <c r="E562" s="86">
        <v>2.2724787514289975E-2</v>
      </c>
      <c r="F562" s="49">
        <v>51736</v>
      </c>
      <c r="G562" s="85">
        <v>50724</v>
      </c>
      <c r="H562" s="85">
        <v>1012</v>
      </c>
      <c r="I562" s="86">
        <v>1.9560847379001083E-2</v>
      </c>
      <c r="J562" s="49">
        <v>48859</v>
      </c>
      <c r="K562" s="85">
        <v>47585</v>
      </c>
      <c r="L562" s="85">
        <v>1274</v>
      </c>
      <c r="M562" s="86">
        <v>2.6075032235616774E-2</v>
      </c>
    </row>
    <row r="563" spans="1:13" ht="15" x14ac:dyDescent="0.25">
      <c r="A563" s="84">
        <v>45732</v>
      </c>
      <c r="B563" s="49">
        <v>79358</v>
      </c>
      <c r="C563" s="85">
        <v>78899</v>
      </c>
      <c r="D563" s="85">
        <v>459</v>
      </c>
      <c r="E563" s="86">
        <v>5.7839159253005364E-3</v>
      </c>
      <c r="F563" s="49">
        <v>41379</v>
      </c>
      <c r="G563" s="85">
        <v>41130</v>
      </c>
      <c r="H563" s="85">
        <v>249</v>
      </c>
      <c r="I563" s="86">
        <v>6.0175451315884866E-3</v>
      </c>
      <c r="J563" s="49">
        <v>37979</v>
      </c>
      <c r="K563" s="85">
        <v>37769</v>
      </c>
      <c r="L563" s="85">
        <v>210</v>
      </c>
      <c r="M563" s="86">
        <v>5.529371494773427E-3</v>
      </c>
    </row>
    <row r="564" spans="1:13" ht="15" x14ac:dyDescent="0.25">
      <c r="A564" s="84">
        <v>45733</v>
      </c>
      <c r="B564" s="49">
        <v>104510</v>
      </c>
      <c r="C564" s="85">
        <v>97157</v>
      </c>
      <c r="D564" s="85">
        <v>7353</v>
      </c>
      <c r="E564" s="86">
        <v>7.0356903645584154E-2</v>
      </c>
      <c r="F564" s="49">
        <v>53791</v>
      </c>
      <c r="G564" s="85">
        <v>50062</v>
      </c>
      <c r="H564" s="85">
        <v>3729</v>
      </c>
      <c r="I564" s="86">
        <v>6.9323864587012701E-2</v>
      </c>
      <c r="J564" s="49">
        <v>50719</v>
      </c>
      <c r="K564" s="85">
        <v>47095</v>
      </c>
      <c r="L564" s="85">
        <v>3624</v>
      </c>
      <c r="M564" s="86">
        <v>7.1452512865001275E-2</v>
      </c>
    </row>
    <row r="565" spans="1:13" ht="15" x14ac:dyDescent="0.25">
      <c r="A565" s="84">
        <v>45734</v>
      </c>
      <c r="B565" s="49">
        <v>102028</v>
      </c>
      <c r="C565" s="85">
        <v>94149</v>
      </c>
      <c r="D565" s="85">
        <v>7879</v>
      </c>
      <c r="E565" s="86">
        <v>7.7223899321754816E-2</v>
      </c>
      <c r="F565" s="49">
        <v>51751</v>
      </c>
      <c r="G565" s="85">
        <v>48067</v>
      </c>
      <c r="H565" s="85">
        <v>3684</v>
      </c>
      <c r="I565" s="86">
        <v>7.1187030202314927E-2</v>
      </c>
      <c r="J565" s="49">
        <v>50277</v>
      </c>
      <c r="K565" s="85">
        <v>46082</v>
      </c>
      <c r="L565" s="85">
        <v>4195</v>
      </c>
      <c r="M565" s="86">
        <v>8.343775483819639E-2</v>
      </c>
    </row>
    <row r="566" spans="1:13" ht="15" x14ac:dyDescent="0.25">
      <c r="A566" s="84">
        <v>45735</v>
      </c>
      <c r="B566" s="49">
        <v>106973</v>
      </c>
      <c r="C566" s="85">
        <v>98917</v>
      </c>
      <c r="D566" s="85">
        <v>8056</v>
      </c>
      <c r="E566" s="86">
        <v>7.5308722761818409E-2</v>
      </c>
      <c r="F566" s="49">
        <v>54860</v>
      </c>
      <c r="G566" s="85">
        <v>51013</v>
      </c>
      <c r="H566" s="85">
        <v>3847</v>
      </c>
      <c r="I566" s="86">
        <v>7.0123951877506377E-2</v>
      </c>
      <c r="J566" s="49">
        <v>52113</v>
      </c>
      <c r="K566" s="85">
        <v>47904</v>
      </c>
      <c r="L566" s="85">
        <v>4209</v>
      </c>
      <c r="M566" s="86">
        <v>8.0766795233435038E-2</v>
      </c>
    </row>
    <row r="567" spans="1:13" ht="15" x14ac:dyDescent="0.25">
      <c r="A567" s="84">
        <v>45736</v>
      </c>
      <c r="B567" s="49">
        <v>107330</v>
      </c>
      <c r="C567" s="85">
        <v>99243</v>
      </c>
      <c r="D567" s="85">
        <v>8087</v>
      </c>
      <c r="E567" s="86">
        <v>7.5347060467716387E-2</v>
      </c>
      <c r="F567" s="49">
        <v>53832</v>
      </c>
      <c r="G567" s="85">
        <v>49879</v>
      </c>
      <c r="H567" s="85">
        <v>3953</v>
      </c>
      <c r="I567" s="86">
        <v>7.3432159310447317E-2</v>
      </c>
      <c r="J567" s="49">
        <v>53498</v>
      </c>
      <c r="K567" s="85">
        <v>49364</v>
      </c>
      <c r="L567" s="85">
        <v>4134</v>
      </c>
      <c r="M567" s="86">
        <v>7.7273916781935778E-2</v>
      </c>
    </row>
    <row r="568" spans="1:13" ht="15" x14ac:dyDescent="0.25">
      <c r="A568" s="84">
        <v>45737</v>
      </c>
      <c r="B568" s="49">
        <v>107381</v>
      </c>
      <c r="C568" s="85">
        <v>100502</v>
      </c>
      <c r="D568" s="85">
        <v>6879</v>
      </c>
      <c r="E568" s="86">
        <v>6.4061612389528871E-2</v>
      </c>
      <c r="F568" s="49">
        <v>57497</v>
      </c>
      <c r="G568" s="85">
        <v>54239</v>
      </c>
      <c r="H568" s="85">
        <v>3258</v>
      </c>
      <c r="I568" s="86">
        <v>5.6663825938744632E-2</v>
      </c>
      <c r="J568" s="49">
        <v>49884</v>
      </c>
      <c r="K568" s="85">
        <v>46263</v>
      </c>
      <c r="L568" s="85">
        <v>3621</v>
      </c>
      <c r="M568" s="86">
        <v>7.258840509983161E-2</v>
      </c>
    </row>
    <row r="569" spans="1:13" ht="15" x14ac:dyDescent="0.25">
      <c r="A569" s="84">
        <v>45738</v>
      </c>
      <c r="B569" s="49">
        <v>101624</v>
      </c>
      <c r="C569" s="85">
        <v>99375</v>
      </c>
      <c r="D569" s="85">
        <v>2249</v>
      </c>
      <c r="E569" s="86">
        <v>2.2130599071085569E-2</v>
      </c>
      <c r="F569" s="49">
        <v>51647</v>
      </c>
      <c r="G569" s="85">
        <v>50646</v>
      </c>
      <c r="H569" s="85">
        <v>1001</v>
      </c>
      <c r="I569" s="86">
        <v>1.9381571049625342E-2</v>
      </c>
      <c r="J569" s="49">
        <v>49977</v>
      </c>
      <c r="K569" s="85">
        <v>48729</v>
      </c>
      <c r="L569" s="85">
        <v>1248</v>
      </c>
      <c r="M569" s="86">
        <v>2.4971486883966623E-2</v>
      </c>
    </row>
    <row r="570" spans="1:13" ht="15" x14ac:dyDescent="0.25">
      <c r="A570" s="84">
        <v>45739</v>
      </c>
      <c r="B570" s="49">
        <v>81999</v>
      </c>
      <c r="C570" s="85">
        <v>81463</v>
      </c>
      <c r="D570" s="85">
        <v>536</v>
      </c>
      <c r="E570" s="86">
        <v>6.5366650812814795E-3</v>
      </c>
      <c r="F570" s="49">
        <v>42051</v>
      </c>
      <c r="G570" s="85">
        <v>41750</v>
      </c>
      <c r="H570" s="85">
        <v>301</v>
      </c>
      <c r="I570" s="86">
        <v>7.1579748400751467E-3</v>
      </c>
      <c r="J570" s="49">
        <v>39948</v>
      </c>
      <c r="K570" s="85">
        <v>39713</v>
      </c>
      <c r="L570" s="85">
        <v>235</v>
      </c>
      <c r="M570" s="86">
        <v>5.8826474416741768E-3</v>
      </c>
    </row>
    <row r="571" spans="1:13" ht="15" x14ac:dyDescent="0.25">
      <c r="A571" s="84">
        <v>45740</v>
      </c>
      <c r="B571" s="49">
        <v>99122</v>
      </c>
      <c r="C571" s="85">
        <v>91909</v>
      </c>
      <c r="D571" s="85">
        <v>7213</v>
      </c>
      <c r="E571" s="86">
        <v>7.2768911038921733E-2</v>
      </c>
      <c r="F571" s="49">
        <v>51075</v>
      </c>
      <c r="G571" s="85">
        <v>47462</v>
      </c>
      <c r="H571" s="85">
        <v>3613</v>
      </c>
      <c r="I571" s="86">
        <v>7.0739109153206067E-2</v>
      </c>
      <c r="J571" s="49">
        <v>48047</v>
      </c>
      <c r="K571" s="85">
        <v>44447</v>
      </c>
      <c r="L571" s="85">
        <v>3600</v>
      </c>
      <c r="M571" s="86">
        <v>7.4926634337211487E-2</v>
      </c>
    </row>
    <row r="572" spans="1:13" ht="15" x14ac:dyDescent="0.25">
      <c r="A572" s="84">
        <v>45741</v>
      </c>
      <c r="B572" s="49">
        <v>102972</v>
      </c>
      <c r="C572" s="85">
        <v>94844</v>
      </c>
      <c r="D572" s="85">
        <v>8128</v>
      </c>
      <c r="E572" s="86">
        <v>7.8934079167152241E-2</v>
      </c>
      <c r="F572" s="49">
        <v>52803</v>
      </c>
      <c r="G572" s="85">
        <v>48920</v>
      </c>
      <c r="H572" s="85">
        <v>3883</v>
      </c>
      <c r="I572" s="86">
        <v>7.3537488400280293E-2</v>
      </c>
      <c r="J572" s="49">
        <v>50169</v>
      </c>
      <c r="K572" s="85">
        <v>45924</v>
      </c>
      <c r="L572" s="85">
        <v>4245</v>
      </c>
      <c r="M572" s="86">
        <v>8.4614004664234882E-2</v>
      </c>
    </row>
    <row r="573" spans="1:13" ht="15" x14ac:dyDescent="0.25">
      <c r="A573" s="84">
        <v>45742</v>
      </c>
      <c r="B573" s="49">
        <v>103122</v>
      </c>
      <c r="C573" s="85">
        <v>94730</v>
      </c>
      <c r="D573" s="85">
        <v>8392</v>
      </c>
      <c r="E573" s="86">
        <v>8.1379337095867033E-2</v>
      </c>
      <c r="F573" s="49">
        <v>53235</v>
      </c>
      <c r="G573" s="85">
        <v>49141</v>
      </c>
      <c r="H573" s="85">
        <v>4094</v>
      </c>
      <c r="I573" s="86">
        <v>7.6904292288907675E-2</v>
      </c>
      <c r="J573" s="49">
        <v>49887</v>
      </c>
      <c r="K573" s="85">
        <v>45589</v>
      </c>
      <c r="L573" s="85">
        <v>4298</v>
      </c>
      <c r="M573" s="86">
        <v>8.6154709643794972E-2</v>
      </c>
    </row>
    <row r="574" spans="1:13" ht="15" x14ac:dyDescent="0.25">
      <c r="A574" s="84">
        <v>45743</v>
      </c>
      <c r="B574" s="49">
        <v>105245</v>
      </c>
      <c r="C574" s="85">
        <v>97278</v>
      </c>
      <c r="D574" s="85">
        <v>7967</v>
      </c>
      <c r="E574" s="86">
        <v>7.5699558173784973E-2</v>
      </c>
      <c r="F574" s="49">
        <v>53845</v>
      </c>
      <c r="G574" s="85">
        <v>50026</v>
      </c>
      <c r="H574" s="85">
        <v>3819</v>
      </c>
      <c r="I574" s="86">
        <v>7.0925805552976132E-2</v>
      </c>
      <c r="J574" s="49">
        <v>51400</v>
      </c>
      <c r="K574" s="85">
        <v>47252</v>
      </c>
      <c r="L574" s="85">
        <v>4148</v>
      </c>
      <c r="M574" s="86">
        <v>8.0700389105058362E-2</v>
      </c>
    </row>
    <row r="575" spans="1:13" ht="15" x14ac:dyDescent="0.25">
      <c r="A575" s="84">
        <v>45744</v>
      </c>
      <c r="B575" s="49">
        <v>112357</v>
      </c>
      <c r="C575" s="85">
        <v>104991</v>
      </c>
      <c r="D575" s="85">
        <v>7366</v>
      </c>
      <c r="E575" s="86">
        <v>6.5558888186761838E-2</v>
      </c>
      <c r="F575" s="49">
        <v>59191</v>
      </c>
      <c r="G575" s="85">
        <v>55738</v>
      </c>
      <c r="H575" s="85">
        <v>3453</v>
      </c>
      <c r="I575" s="86">
        <v>5.8336571438225404E-2</v>
      </c>
      <c r="J575" s="49">
        <v>53166</v>
      </c>
      <c r="K575" s="85">
        <v>49253</v>
      </c>
      <c r="L575" s="85">
        <v>3913</v>
      </c>
      <c r="M575" s="86">
        <v>7.3599668961366285E-2</v>
      </c>
    </row>
    <row r="576" spans="1:13" ht="15" x14ac:dyDescent="0.25">
      <c r="A576" s="84">
        <v>45745</v>
      </c>
      <c r="B576" s="49">
        <v>100576</v>
      </c>
      <c r="C576" s="85">
        <v>98518</v>
      </c>
      <c r="D576" s="85">
        <v>2058</v>
      </c>
      <c r="E576" s="86">
        <v>2.0462138084632518E-2</v>
      </c>
      <c r="F576" s="49">
        <v>52343</v>
      </c>
      <c r="G576" s="85">
        <v>51488</v>
      </c>
      <c r="H576" s="85">
        <v>855</v>
      </c>
      <c r="I576" s="86">
        <v>1.6334562405670289E-2</v>
      </c>
      <c r="J576" s="49">
        <v>48233</v>
      </c>
      <c r="K576" s="85">
        <v>47030</v>
      </c>
      <c r="L576" s="85">
        <v>1203</v>
      </c>
      <c r="M576" s="86">
        <v>2.494143014118964E-2</v>
      </c>
    </row>
    <row r="577" spans="1:13" ht="15" x14ac:dyDescent="0.25">
      <c r="A577" s="84">
        <v>45746</v>
      </c>
      <c r="B577" s="49">
        <v>91314</v>
      </c>
      <c r="C577" s="85">
        <v>90725</v>
      </c>
      <c r="D577" s="85">
        <v>589</v>
      </c>
      <c r="E577" s="86">
        <v>6.4502704952143159E-3</v>
      </c>
      <c r="F577" s="49">
        <v>47727</v>
      </c>
      <c r="G577" s="85">
        <v>47385</v>
      </c>
      <c r="H577" s="85">
        <v>342</v>
      </c>
      <c r="I577" s="86">
        <v>7.1657552328870449E-3</v>
      </c>
      <c r="J577" s="49">
        <v>43587</v>
      </c>
      <c r="K577" s="85">
        <v>43340</v>
      </c>
      <c r="L577" s="85">
        <v>247</v>
      </c>
      <c r="M577" s="86">
        <v>5.6668272650102092E-3</v>
      </c>
    </row>
    <row r="578" spans="1:13" ht="15" x14ac:dyDescent="0.25">
      <c r="A578" s="84">
        <v>45747</v>
      </c>
      <c r="B578" s="49">
        <v>100602</v>
      </c>
      <c r="C578" s="85">
        <v>93272</v>
      </c>
      <c r="D578" s="85">
        <v>7330</v>
      </c>
      <c r="E578" s="86">
        <v>7.2861374525357347E-2</v>
      </c>
      <c r="F578" s="49">
        <v>51937</v>
      </c>
      <c r="G578" s="85">
        <v>48260</v>
      </c>
      <c r="H578" s="85">
        <v>3677</v>
      </c>
      <c r="I578" s="86">
        <v>7.0797312128155265E-2</v>
      </c>
      <c r="J578" s="49">
        <v>48665</v>
      </c>
      <c r="K578" s="85">
        <v>45012</v>
      </c>
      <c r="L578" s="85">
        <v>3653</v>
      </c>
      <c r="M578" s="86">
        <v>7.5064214527894788E-2</v>
      </c>
    </row>
    <row r="579" spans="1:13" ht="15" x14ac:dyDescent="0.25">
      <c r="A579" s="84">
        <v>45748</v>
      </c>
      <c r="B579" s="49">
        <v>99304</v>
      </c>
      <c r="C579" s="85">
        <v>91644</v>
      </c>
      <c r="D579" s="85">
        <v>7660</v>
      </c>
      <c r="E579" s="86">
        <v>7.7136872633529363E-2</v>
      </c>
      <c r="F579" s="49">
        <v>51980</v>
      </c>
      <c r="G579" s="85">
        <v>48250</v>
      </c>
      <c r="H579" s="85">
        <v>3730</v>
      </c>
      <c r="I579" s="86">
        <v>7.1758368603308961E-2</v>
      </c>
      <c r="J579" s="49">
        <v>47324</v>
      </c>
      <c r="K579" s="85">
        <v>43394</v>
      </c>
      <c r="L579" s="85">
        <v>3930</v>
      </c>
      <c r="M579" s="86">
        <v>8.3044543994590478E-2</v>
      </c>
    </row>
    <row r="580" spans="1:13" ht="15" x14ac:dyDescent="0.25">
      <c r="A580" s="84">
        <v>45749</v>
      </c>
      <c r="B580" s="49">
        <v>101477</v>
      </c>
      <c r="C580" s="85">
        <v>93260</v>
      </c>
      <c r="D580" s="85">
        <v>8217</v>
      </c>
      <c r="E580" s="86">
        <v>8.0974013815938592E-2</v>
      </c>
      <c r="F580" s="49">
        <v>52776</v>
      </c>
      <c r="G580" s="85">
        <v>48738</v>
      </c>
      <c r="H580" s="85">
        <v>4038</v>
      </c>
      <c r="I580" s="86">
        <v>7.6512050932241935E-2</v>
      </c>
      <c r="J580" s="49">
        <v>48701</v>
      </c>
      <c r="K580" s="85">
        <v>44522</v>
      </c>
      <c r="L580" s="85">
        <v>4179</v>
      </c>
      <c r="M580" s="86">
        <v>8.5809326297201283E-2</v>
      </c>
    </row>
    <row r="581" spans="1:13" ht="15" x14ac:dyDescent="0.25">
      <c r="A581" s="84">
        <v>45750</v>
      </c>
      <c r="B581" s="49">
        <v>105471</v>
      </c>
      <c r="C581" s="85">
        <v>97467</v>
      </c>
      <c r="D581" s="85">
        <v>8004</v>
      </c>
      <c r="E581" s="86">
        <v>7.5888158830389393E-2</v>
      </c>
      <c r="F581" s="49">
        <v>54502</v>
      </c>
      <c r="G581" s="85">
        <v>50466</v>
      </c>
      <c r="H581" s="85">
        <v>4036</v>
      </c>
      <c r="I581" s="86">
        <v>7.4052328354922758E-2</v>
      </c>
      <c r="J581" s="49">
        <v>50969</v>
      </c>
      <c r="K581" s="85">
        <v>47001</v>
      </c>
      <c r="L581" s="85">
        <v>3968</v>
      </c>
      <c r="M581" s="86">
        <v>7.7851242912358495E-2</v>
      </c>
    </row>
    <row r="582" spans="1:13" ht="15" x14ac:dyDescent="0.25">
      <c r="A582" s="84">
        <v>45751</v>
      </c>
      <c r="B582" s="49">
        <v>110619</v>
      </c>
      <c r="C582" s="85">
        <v>103297</v>
      </c>
      <c r="D582" s="85">
        <v>7322</v>
      </c>
      <c r="E582" s="86">
        <v>6.6191160650521164E-2</v>
      </c>
      <c r="F582" s="49">
        <v>58387</v>
      </c>
      <c r="G582" s="85">
        <v>54968</v>
      </c>
      <c r="H582" s="85">
        <v>3419</v>
      </c>
      <c r="I582" s="86">
        <v>5.8557555620257933E-2</v>
      </c>
      <c r="J582" s="49">
        <v>52232</v>
      </c>
      <c r="K582" s="85">
        <v>48329</v>
      </c>
      <c r="L582" s="85">
        <v>3903</v>
      </c>
      <c r="M582" s="86">
        <v>7.4724306938275392E-2</v>
      </c>
    </row>
    <row r="583" spans="1:13" ht="15" x14ac:dyDescent="0.25">
      <c r="A583" s="84">
        <v>45752</v>
      </c>
      <c r="B583" s="49">
        <v>107234</v>
      </c>
      <c r="C583" s="85">
        <v>105000</v>
      </c>
      <c r="D583" s="85">
        <v>2234</v>
      </c>
      <c r="E583" s="86">
        <v>2.0832944774978084E-2</v>
      </c>
      <c r="F583" s="49">
        <v>57316</v>
      </c>
      <c r="G583" s="85">
        <v>56345</v>
      </c>
      <c r="H583" s="85">
        <v>971</v>
      </c>
      <c r="I583" s="86">
        <v>1.6941168260171679E-2</v>
      </c>
      <c r="J583" s="49">
        <v>49918</v>
      </c>
      <c r="K583" s="85">
        <v>48655</v>
      </c>
      <c r="L583" s="85">
        <v>1263</v>
      </c>
      <c r="M583" s="86">
        <v>2.5301494450899475E-2</v>
      </c>
    </row>
    <row r="584" spans="1:13" ht="15" x14ac:dyDescent="0.25">
      <c r="A584" s="84">
        <v>45753</v>
      </c>
      <c r="B584" s="49">
        <v>91113</v>
      </c>
      <c r="C584" s="85">
        <v>90451</v>
      </c>
      <c r="D584" s="85">
        <v>662</v>
      </c>
      <c r="E584" s="86">
        <v>7.2657030281079536E-3</v>
      </c>
      <c r="F584" s="49">
        <v>48521</v>
      </c>
      <c r="G584" s="85">
        <v>48128</v>
      </c>
      <c r="H584" s="85">
        <v>393</v>
      </c>
      <c r="I584" s="86">
        <v>8.0995857463778565E-3</v>
      </c>
      <c r="J584" s="49">
        <v>42592</v>
      </c>
      <c r="K584" s="85">
        <v>42323</v>
      </c>
      <c r="L584" s="85">
        <v>269</v>
      </c>
      <c r="M584" s="86">
        <v>6.3157400450788879E-3</v>
      </c>
    </row>
    <row r="585" spans="1:13" ht="15" x14ac:dyDescent="0.25">
      <c r="A585" s="84">
        <v>45754</v>
      </c>
      <c r="B585" s="49">
        <v>103153</v>
      </c>
      <c r="C585" s="85">
        <v>95690</v>
      </c>
      <c r="D585" s="85">
        <v>7463</v>
      </c>
      <c r="E585" s="86">
        <v>7.2348841041947401E-2</v>
      </c>
      <c r="F585" s="49">
        <v>53462</v>
      </c>
      <c r="G585" s="85">
        <v>49588</v>
      </c>
      <c r="H585" s="85">
        <v>3874</v>
      </c>
      <c r="I585" s="86">
        <v>7.2462683775391862E-2</v>
      </c>
      <c r="J585" s="49">
        <v>49691</v>
      </c>
      <c r="K585" s="85">
        <v>46102</v>
      </c>
      <c r="L585" s="85">
        <v>3589</v>
      </c>
      <c r="M585" s="86">
        <v>7.2226358897989576E-2</v>
      </c>
    </row>
    <row r="586" spans="1:13" ht="15" x14ac:dyDescent="0.25">
      <c r="A586" s="84">
        <v>45755</v>
      </c>
      <c r="B586" s="49">
        <v>100173</v>
      </c>
      <c r="C586" s="85">
        <v>92234</v>
      </c>
      <c r="D586" s="85">
        <v>7939</v>
      </c>
      <c r="E586" s="86">
        <v>7.9252892495981955E-2</v>
      </c>
      <c r="F586" s="49">
        <v>51135</v>
      </c>
      <c r="G586" s="85">
        <v>47432</v>
      </c>
      <c r="H586" s="85">
        <v>3703</v>
      </c>
      <c r="I586" s="86">
        <v>7.2416153319644086E-2</v>
      </c>
      <c r="J586" s="49">
        <v>49038</v>
      </c>
      <c r="K586" s="85">
        <v>44802</v>
      </c>
      <c r="L586" s="85">
        <v>4236</v>
      </c>
      <c r="M586" s="86">
        <v>8.6381989477548021E-2</v>
      </c>
    </row>
    <row r="587" spans="1:13" ht="15" x14ac:dyDescent="0.25">
      <c r="A587" s="84">
        <v>45756</v>
      </c>
      <c r="B587" s="49">
        <v>102140</v>
      </c>
      <c r="C587" s="85">
        <v>94162</v>
      </c>
      <c r="D587" s="85">
        <v>7978</v>
      </c>
      <c r="E587" s="86">
        <v>7.8108478558840802E-2</v>
      </c>
      <c r="F587" s="49">
        <v>52169</v>
      </c>
      <c r="G587" s="85">
        <v>48296</v>
      </c>
      <c r="H587" s="85">
        <v>3873</v>
      </c>
      <c r="I587" s="86">
        <v>7.423949088539171E-2</v>
      </c>
      <c r="J587" s="49">
        <v>49971</v>
      </c>
      <c r="K587" s="85">
        <v>45866</v>
      </c>
      <c r="L587" s="85">
        <v>4105</v>
      </c>
      <c r="M587" s="86">
        <v>8.2147645634467997E-2</v>
      </c>
    </row>
    <row r="588" spans="1:13" ht="15" x14ac:dyDescent="0.25">
      <c r="A588" s="84">
        <v>45757</v>
      </c>
      <c r="B588" s="49">
        <v>105898</v>
      </c>
      <c r="C588" s="85">
        <v>98331</v>
      </c>
      <c r="D588" s="85">
        <v>7567</v>
      </c>
      <c r="E588" s="86">
        <v>7.1455551568490427E-2</v>
      </c>
      <c r="F588" s="49">
        <v>54864</v>
      </c>
      <c r="G588" s="85">
        <v>51288</v>
      </c>
      <c r="H588" s="85">
        <v>3576</v>
      </c>
      <c r="I588" s="86">
        <v>6.5179352580927385E-2</v>
      </c>
      <c r="J588" s="49">
        <v>51034</v>
      </c>
      <c r="K588" s="85">
        <v>47043</v>
      </c>
      <c r="L588" s="85">
        <v>3991</v>
      </c>
      <c r="M588" s="86">
        <v>7.8202766782929034E-2</v>
      </c>
    </row>
    <row r="589" spans="1:13" ht="15" x14ac:dyDescent="0.25">
      <c r="A589" s="84">
        <v>45758</v>
      </c>
      <c r="B589" s="49">
        <v>109633</v>
      </c>
      <c r="C589" s="85">
        <v>102582</v>
      </c>
      <c r="D589" s="85">
        <v>7051</v>
      </c>
      <c r="E589" s="86">
        <v>6.4314576815374933E-2</v>
      </c>
      <c r="F589" s="49">
        <v>58336</v>
      </c>
      <c r="G589" s="85">
        <v>54673</v>
      </c>
      <c r="H589" s="85">
        <v>3663</v>
      </c>
      <c r="I589" s="86">
        <v>6.2791415249588589E-2</v>
      </c>
      <c r="J589" s="49">
        <v>51297</v>
      </c>
      <c r="K589" s="85">
        <v>47909</v>
      </c>
      <c r="L589" s="85">
        <v>3388</v>
      </c>
      <c r="M589" s="86">
        <v>6.604674737314073E-2</v>
      </c>
    </row>
    <row r="590" spans="1:13" ht="15" x14ac:dyDescent="0.25">
      <c r="A590" s="84">
        <v>45759</v>
      </c>
      <c r="B590" s="49">
        <v>105680</v>
      </c>
      <c r="C590" s="85">
        <v>103368</v>
      </c>
      <c r="D590" s="85">
        <v>2312</v>
      </c>
      <c r="E590" s="86">
        <v>2.1877365632096895E-2</v>
      </c>
      <c r="F590" s="49">
        <v>56394</v>
      </c>
      <c r="G590" s="85">
        <v>55421</v>
      </c>
      <c r="H590" s="85">
        <v>973</v>
      </c>
      <c r="I590" s="86">
        <v>1.7253608539915595E-2</v>
      </c>
      <c r="J590" s="49">
        <v>49286</v>
      </c>
      <c r="K590" s="85">
        <v>47947</v>
      </c>
      <c r="L590" s="85">
        <v>1339</v>
      </c>
      <c r="M590" s="86">
        <v>2.71679584466177E-2</v>
      </c>
    </row>
    <row r="591" spans="1:13" ht="15" x14ac:dyDescent="0.25">
      <c r="A591" s="84">
        <v>45760</v>
      </c>
      <c r="B591" s="49">
        <v>88994</v>
      </c>
      <c r="C591" s="85">
        <v>88412</v>
      </c>
      <c r="D591" s="85">
        <v>582</v>
      </c>
      <c r="E591" s="86">
        <v>6.5397667258466864E-3</v>
      </c>
      <c r="F591" s="49">
        <v>47249</v>
      </c>
      <c r="G591" s="85">
        <v>46920</v>
      </c>
      <c r="H591" s="85">
        <v>329</v>
      </c>
      <c r="I591" s="86">
        <v>6.9631103303773624E-3</v>
      </c>
      <c r="J591" s="49">
        <v>41745</v>
      </c>
      <c r="K591" s="85">
        <v>41492</v>
      </c>
      <c r="L591" s="85">
        <v>253</v>
      </c>
      <c r="M591" s="86">
        <v>6.0606060606060606E-3</v>
      </c>
    </row>
    <row r="592" spans="1:13" ht="15" x14ac:dyDescent="0.25">
      <c r="A592" s="84">
        <v>45761</v>
      </c>
      <c r="B592" s="49">
        <v>99074</v>
      </c>
      <c r="C592" s="85">
        <v>92226</v>
      </c>
      <c r="D592" s="85">
        <v>6848</v>
      </c>
      <c r="E592" s="86">
        <v>6.9120051678543307E-2</v>
      </c>
      <c r="F592" s="49">
        <v>51738</v>
      </c>
      <c r="G592" s="85">
        <v>48294</v>
      </c>
      <c r="H592" s="85">
        <v>3444</v>
      </c>
      <c r="I592" s="86">
        <v>6.6566160269047894E-2</v>
      </c>
      <c r="J592" s="49">
        <v>47336</v>
      </c>
      <c r="K592" s="85">
        <v>43932</v>
      </c>
      <c r="L592" s="85">
        <v>3404</v>
      </c>
      <c r="M592" s="86">
        <v>7.1911441608923446E-2</v>
      </c>
    </row>
    <row r="593" spans="1:13" ht="15" x14ac:dyDescent="0.25">
      <c r="A593" s="84">
        <v>45762</v>
      </c>
      <c r="B593" s="49">
        <v>95450</v>
      </c>
      <c r="C593" s="85">
        <v>87332</v>
      </c>
      <c r="D593" s="85">
        <v>8118</v>
      </c>
      <c r="E593" s="86">
        <v>8.5049764274489265E-2</v>
      </c>
      <c r="F593" s="49">
        <v>49533</v>
      </c>
      <c r="G593" s="85">
        <v>45335</v>
      </c>
      <c r="H593" s="85">
        <v>4198</v>
      </c>
      <c r="I593" s="86">
        <v>8.4751579754910863E-2</v>
      </c>
      <c r="J593" s="49">
        <v>45917</v>
      </c>
      <c r="K593" s="85">
        <v>41997</v>
      </c>
      <c r="L593" s="85">
        <v>3920</v>
      </c>
      <c r="M593" s="86">
        <v>8.5371431060391578E-2</v>
      </c>
    </row>
    <row r="594" spans="1:13" ht="15" x14ac:dyDescent="0.25">
      <c r="A594" s="84">
        <v>45763</v>
      </c>
      <c r="B594" s="49">
        <v>101508</v>
      </c>
      <c r="C594" s="85">
        <v>93726</v>
      </c>
      <c r="D594" s="85">
        <v>7782</v>
      </c>
      <c r="E594" s="86">
        <v>7.6663908263388106E-2</v>
      </c>
      <c r="F594" s="49">
        <v>53524</v>
      </c>
      <c r="G594" s="85">
        <v>49686</v>
      </c>
      <c r="H594" s="85">
        <v>3838</v>
      </c>
      <c r="I594" s="86">
        <v>7.1706150511919892E-2</v>
      </c>
      <c r="J594" s="49">
        <v>47984</v>
      </c>
      <c r="K594" s="85">
        <v>44040</v>
      </c>
      <c r="L594" s="85">
        <v>3944</v>
      </c>
      <c r="M594" s="86">
        <v>8.2194064688229415E-2</v>
      </c>
    </row>
    <row r="595" spans="1:13" ht="15" x14ac:dyDescent="0.25">
      <c r="A595" s="84">
        <v>45764</v>
      </c>
      <c r="B595" s="49">
        <v>98620</v>
      </c>
      <c r="C595" s="85">
        <v>92335</v>
      </c>
      <c r="D595" s="85">
        <v>6285</v>
      </c>
      <c r="E595" s="86">
        <v>6.372946663962685E-2</v>
      </c>
      <c r="F595" s="49">
        <v>52727</v>
      </c>
      <c r="G595" s="85">
        <v>49919</v>
      </c>
      <c r="H595" s="85">
        <v>2808</v>
      </c>
      <c r="I595" s="86">
        <v>5.3255447873006241E-2</v>
      </c>
      <c r="J595" s="49">
        <v>45893</v>
      </c>
      <c r="K595" s="85">
        <v>42416</v>
      </c>
      <c r="L595" s="85">
        <v>3477</v>
      </c>
      <c r="M595" s="86">
        <v>7.5763188285795216E-2</v>
      </c>
    </row>
    <row r="596" spans="1:13" ht="15" x14ac:dyDescent="0.25">
      <c r="A596" s="84">
        <v>45765</v>
      </c>
      <c r="B596" s="49">
        <v>93540</v>
      </c>
      <c r="C596" s="85">
        <v>92874</v>
      </c>
      <c r="D596" s="85">
        <v>666</v>
      </c>
      <c r="E596" s="86">
        <v>7.1199486850545219E-3</v>
      </c>
      <c r="F596" s="49">
        <v>45509</v>
      </c>
      <c r="G596" s="85">
        <v>45167</v>
      </c>
      <c r="H596" s="85">
        <v>342</v>
      </c>
      <c r="I596" s="86">
        <v>7.5149970335538028E-3</v>
      </c>
      <c r="J596" s="49">
        <v>48031</v>
      </c>
      <c r="K596" s="85">
        <v>47707</v>
      </c>
      <c r="L596" s="85">
        <v>324</v>
      </c>
      <c r="M596" s="86">
        <v>6.7456434386125629E-3</v>
      </c>
    </row>
    <row r="597" spans="1:13" ht="15" x14ac:dyDescent="0.25">
      <c r="A597" s="84">
        <v>45766</v>
      </c>
      <c r="B597" s="49">
        <v>99057</v>
      </c>
      <c r="C597" s="85">
        <v>96708</v>
      </c>
      <c r="D597" s="85">
        <v>2349</v>
      </c>
      <c r="E597" s="86">
        <v>2.3713619431236562E-2</v>
      </c>
      <c r="F597" s="49">
        <v>50655</v>
      </c>
      <c r="G597" s="85">
        <v>49720</v>
      </c>
      <c r="H597" s="85">
        <v>935</v>
      </c>
      <c r="I597" s="86">
        <v>1.8458197611292075E-2</v>
      </c>
      <c r="J597" s="49">
        <v>48402</v>
      </c>
      <c r="K597" s="85">
        <v>46988</v>
      </c>
      <c r="L597" s="85">
        <v>1414</v>
      </c>
      <c r="M597" s="86">
        <v>2.9213668856658815E-2</v>
      </c>
    </row>
    <row r="598" spans="1:13" ht="15" x14ac:dyDescent="0.25">
      <c r="A598" s="84">
        <v>45767</v>
      </c>
      <c r="B598" s="49">
        <v>87475</v>
      </c>
      <c r="C598" s="85">
        <v>87038</v>
      </c>
      <c r="D598" s="85">
        <v>437</v>
      </c>
      <c r="E598" s="86">
        <v>4.9957130608745352E-3</v>
      </c>
      <c r="F598" s="49">
        <v>43592</v>
      </c>
      <c r="G598" s="85">
        <v>43355</v>
      </c>
      <c r="H598" s="85">
        <v>237</v>
      </c>
      <c r="I598" s="86">
        <v>5.4367773903468523E-3</v>
      </c>
      <c r="J598" s="49">
        <v>43883</v>
      </c>
      <c r="K598" s="85">
        <v>43683</v>
      </c>
      <c r="L598" s="85">
        <v>200</v>
      </c>
      <c r="M598" s="86">
        <v>4.5575735478431282E-3</v>
      </c>
    </row>
    <row r="599" spans="1:13" ht="15" x14ac:dyDescent="0.25">
      <c r="A599" s="84">
        <v>45768</v>
      </c>
      <c r="B599" s="49">
        <v>90289</v>
      </c>
      <c r="C599" s="85">
        <v>89568</v>
      </c>
      <c r="D599" s="85">
        <v>721</v>
      </c>
      <c r="E599" s="86">
        <v>7.9854688832526662E-3</v>
      </c>
      <c r="F599" s="49">
        <v>48731</v>
      </c>
      <c r="G599" s="85">
        <v>48314</v>
      </c>
      <c r="H599" s="85">
        <v>417</v>
      </c>
      <c r="I599" s="86">
        <v>8.5571812603886643E-3</v>
      </c>
      <c r="J599" s="49">
        <v>41558</v>
      </c>
      <c r="K599" s="85">
        <v>41254</v>
      </c>
      <c r="L599" s="85">
        <v>304</v>
      </c>
      <c r="M599" s="86">
        <v>7.3150777227008034E-3</v>
      </c>
    </row>
    <row r="600" spans="1:13" ht="15" x14ac:dyDescent="0.25">
      <c r="A600" s="84">
        <v>45769</v>
      </c>
      <c r="B600" s="49">
        <v>102508</v>
      </c>
      <c r="C600" s="85">
        <v>95773</v>
      </c>
      <c r="D600" s="85">
        <v>6735</v>
      </c>
      <c r="E600" s="86">
        <v>6.5702189097436303E-2</v>
      </c>
      <c r="F600" s="49">
        <v>53507</v>
      </c>
      <c r="G600" s="85">
        <v>49954</v>
      </c>
      <c r="H600" s="85">
        <v>3553</v>
      </c>
      <c r="I600" s="86">
        <v>6.6402526772198031E-2</v>
      </c>
      <c r="J600" s="49">
        <v>49001</v>
      </c>
      <c r="K600" s="85">
        <v>45819</v>
      </c>
      <c r="L600" s="85">
        <v>3182</v>
      </c>
      <c r="M600" s="86">
        <v>6.4937450256117218E-2</v>
      </c>
    </row>
    <row r="601" spans="1:13" ht="15" x14ac:dyDescent="0.25">
      <c r="A601" s="84">
        <v>45770</v>
      </c>
      <c r="B601" s="49">
        <v>97889</v>
      </c>
      <c r="C601" s="85">
        <v>90362</v>
      </c>
      <c r="D601" s="85">
        <v>7527</v>
      </c>
      <c r="E601" s="86">
        <v>7.6893215785226121E-2</v>
      </c>
      <c r="F601" s="49">
        <v>50964</v>
      </c>
      <c r="G601" s="85">
        <v>47292</v>
      </c>
      <c r="H601" s="85">
        <v>3672</v>
      </c>
      <c r="I601" s="86">
        <v>7.2050859430186021E-2</v>
      </c>
      <c r="J601" s="49">
        <v>46925</v>
      </c>
      <c r="K601" s="85">
        <v>43070</v>
      </c>
      <c r="L601" s="85">
        <v>3855</v>
      </c>
      <c r="M601" s="86">
        <v>8.2152370804475225E-2</v>
      </c>
    </row>
    <row r="602" spans="1:13" ht="15" x14ac:dyDescent="0.25">
      <c r="A602" s="84">
        <v>45771</v>
      </c>
      <c r="B602" s="49">
        <v>101765</v>
      </c>
      <c r="C602" s="85">
        <v>93959</v>
      </c>
      <c r="D602" s="85">
        <v>7806</v>
      </c>
      <c r="E602" s="86">
        <v>7.6706136687466217E-2</v>
      </c>
      <c r="F602" s="49">
        <v>52700</v>
      </c>
      <c r="G602" s="85">
        <v>49022</v>
      </c>
      <c r="H602" s="85">
        <v>3678</v>
      </c>
      <c r="I602" s="86">
        <v>6.9791271347248579E-2</v>
      </c>
      <c r="J602" s="49">
        <v>49065</v>
      </c>
      <c r="K602" s="85">
        <v>44937</v>
      </c>
      <c r="L602" s="85">
        <v>4128</v>
      </c>
      <c r="M602" s="86">
        <v>8.4133292571079182E-2</v>
      </c>
    </row>
    <row r="603" spans="1:13" ht="15" x14ac:dyDescent="0.25">
      <c r="A603" s="84">
        <v>45772</v>
      </c>
      <c r="B603" s="49">
        <v>103567</v>
      </c>
      <c r="C603" s="85">
        <v>96910</v>
      </c>
      <c r="D603" s="85">
        <v>6657</v>
      </c>
      <c r="E603" s="86">
        <v>6.4277231164367024E-2</v>
      </c>
      <c r="F603" s="49">
        <v>55591</v>
      </c>
      <c r="G603" s="85">
        <v>52463</v>
      </c>
      <c r="H603" s="85">
        <v>3128</v>
      </c>
      <c r="I603" s="86">
        <v>5.6268100951592882E-2</v>
      </c>
      <c r="J603" s="49">
        <v>47976</v>
      </c>
      <c r="K603" s="85">
        <v>44447</v>
      </c>
      <c r="L603" s="85">
        <v>3529</v>
      </c>
      <c r="M603" s="86">
        <v>7.3557612139403039E-2</v>
      </c>
    </row>
    <row r="604" spans="1:13" ht="15" x14ac:dyDescent="0.25">
      <c r="A604" s="84">
        <v>45773</v>
      </c>
      <c r="B604" s="49">
        <v>102931</v>
      </c>
      <c r="C604" s="85">
        <v>100927</v>
      </c>
      <c r="D604" s="85">
        <v>2004</v>
      </c>
      <c r="E604" s="86">
        <v>1.9469353256064744E-2</v>
      </c>
      <c r="F604" s="49">
        <v>54835</v>
      </c>
      <c r="G604" s="85">
        <v>53776</v>
      </c>
      <c r="H604" s="85">
        <v>1059</v>
      </c>
      <c r="I604" s="86">
        <v>1.9312482903255219E-2</v>
      </c>
      <c r="J604" s="49">
        <v>48096</v>
      </c>
      <c r="K604" s="85">
        <v>47151</v>
      </c>
      <c r="L604" s="85">
        <v>945</v>
      </c>
      <c r="M604" s="86">
        <v>1.964820359281437E-2</v>
      </c>
    </row>
    <row r="605" spans="1:13" ht="15" x14ac:dyDescent="0.25">
      <c r="A605" s="84">
        <v>45774</v>
      </c>
      <c r="B605" s="49">
        <v>91786</v>
      </c>
      <c r="C605" s="85">
        <v>91108</v>
      </c>
      <c r="D605" s="85">
        <v>678</v>
      </c>
      <c r="E605" s="86">
        <v>7.386747434249232E-3</v>
      </c>
      <c r="F605" s="49">
        <v>49349</v>
      </c>
      <c r="G605" s="85">
        <v>48948</v>
      </c>
      <c r="H605" s="85">
        <v>401</v>
      </c>
      <c r="I605" s="86">
        <v>8.1257978885083786E-3</v>
      </c>
      <c r="J605" s="49">
        <v>42437</v>
      </c>
      <c r="K605" s="85">
        <v>42160</v>
      </c>
      <c r="L605" s="85">
        <v>277</v>
      </c>
      <c r="M605" s="86">
        <v>6.5273228550557297E-3</v>
      </c>
    </row>
    <row r="606" spans="1:13" ht="15" x14ac:dyDescent="0.25">
      <c r="A606" s="84">
        <v>45775</v>
      </c>
      <c r="B606" s="49">
        <v>101221</v>
      </c>
      <c r="C606" s="85">
        <v>94276</v>
      </c>
      <c r="D606" s="85">
        <v>6945</v>
      </c>
      <c r="E606" s="86">
        <v>6.8612244494719477E-2</v>
      </c>
      <c r="F606" s="49">
        <v>52330</v>
      </c>
      <c r="G606" s="85">
        <v>48817</v>
      </c>
      <c r="H606" s="85">
        <v>3513</v>
      </c>
      <c r="I606" s="86">
        <v>6.7131664437225305E-2</v>
      </c>
      <c r="J606" s="49">
        <v>48891</v>
      </c>
      <c r="K606" s="85">
        <v>45459</v>
      </c>
      <c r="L606" s="85">
        <v>3432</v>
      </c>
      <c r="M606" s="86">
        <v>7.0196968767257784E-2</v>
      </c>
    </row>
    <row r="607" spans="1:13" ht="15" x14ac:dyDescent="0.25">
      <c r="A607" s="84">
        <v>45776</v>
      </c>
      <c r="B607" s="49">
        <v>100528</v>
      </c>
      <c r="C607" s="85">
        <v>92642</v>
      </c>
      <c r="D607" s="85">
        <v>7886</v>
      </c>
      <c r="E607" s="86">
        <v>7.8445806143561989E-2</v>
      </c>
      <c r="F607" s="49">
        <v>53573</v>
      </c>
      <c r="G607" s="85">
        <v>49762</v>
      </c>
      <c r="H607" s="85">
        <v>3811</v>
      </c>
      <c r="I607" s="86">
        <v>7.1136579993653526E-2</v>
      </c>
      <c r="J607" s="49">
        <v>46955</v>
      </c>
      <c r="K607" s="85">
        <v>42880</v>
      </c>
      <c r="L607" s="85">
        <v>4075</v>
      </c>
      <c r="M607" s="86">
        <v>8.6785219891385365E-2</v>
      </c>
    </row>
    <row r="608" spans="1:13" ht="15" x14ac:dyDescent="0.25">
      <c r="A608" s="84">
        <v>45777</v>
      </c>
      <c r="B608" s="49">
        <v>103273</v>
      </c>
      <c r="C608" s="85">
        <v>95695</v>
      </c>
      <c r="D608" s="85">
        <v>7578</v>
      </c>
      <c r="E608" s="86">
        <v>7.3378327345966513E-2</v>
      </c>
      <c r="F608" s="49">
        <v>57163</v>
      </c>
      <c r="G608" s="85">
        <v>53490</v>
      </c>
      <c r="H608" s="85">
        <v>3673</v>
      </c>
      <c r="I608" s="86">
        <v>6.4254850165316721E-2</v>
      </c>
      <c r="J608" s="49">
        <v>46110</v>
      </c>
      <c r="K608" s="85">
        <v>42205</v>
      </c>
      <c r="L608" s="85">
        <v>3905</v>
      </c>
      <c r="M608" s="86">
        <v>8.4688787681630878E-2</v>
      </c>
    </row>
    <row r="609" spans="1:13" ht="15" x14ac:dyDescent="0.25">
      <c r="A609" s="84">
        <v>45778</v>
      </c>
      <c r="B609" s="49">
        <v>86854</v>
      </c>
      <c r="C609" s="85">
        <v>85600</v>
      </c>
      <c r="D609" s="85">
        <v>1254</v>
      </c>
      <c r="E609" s="86">
        <v>1.4438022428443135E-2</v>
      </c>
      <c r="F609" s="49">
        <v>45064</v>
      </c>
      <c r="G609" s="85">
        <v>44457</v>
      </c>
      <c r="H609" s="85">
        <v>607</v>
      </c>
      <c r="I609" s="86">
        <v>1.3469731936800995E-2</v>
      </c>
      <c r="J609" s="49">
        <v>41790</v>
      </c>
      <c r="K609" s="85">
        <v>41143</v>
      </c>
      <c r="L609" s="85">
        <v>647</v>
      </c>
      <c r="M609" s="86">
        <v>1.5482172768604929E-2</v>
      </c>
    </row>
    <row r="610" spans="1:13" ht="15" x14ac:dyDescent="0.25">
      <c r="A610" s="84">
        <v>45779</v>
      </c>
      <c r="B610" s="49">
        <v>105020</v>
      </c>
      <c r="C610" s="85">
        <v>98451</v>
      </c>
      <c r="D610" s="85">
        <v>6569</v>
      </c>
      <c r="E610" s="86">
        <v>6.2549990478004192E-2</v>
      </c>
      <c r="F610" s="49">
        <v>53081</v>
      </c>
      <c r="G610" s="85">
        <v>49893</v>
      </c>
      <c r="H610" s="85">
        <v>3188</v>
      </c>
      <c r="I610" s="86">
        <v>6.0059154876509487E-2</v>
      </c>
      <c r="J610" s="49">
        <v>51939</v>
      </c>
      <c r="K610" s="85">
        <v>48558</v>
      </c>
      <c r="L610" s="85">
        <v>3381</v>
      </c>
      <c r="M610" s="86">
        <v>6.5095592907064057E-2</v>
      </c>
    </row>
    <row r="611" spans="1:13" ht="15" x14ac:dyDescent="0.25">
      <c r="A611" s="84">
        <v>45780</v>
      </c>
      <c r="B611" s="49">
        <v>103655</v>
      </c>
      <c r="C611" s="85">
        <v>101685</v>
      </c>
      <c r="D611" s="85">
        <v>1970</v>
      </c>
      <c r="E611" s="86">
        <v>1.9005354300323189E-2</v>
      </c>
      <c r="F611" s="49">
        <v>51807</v>
      </c>
      <c r="G611" s="85">
        <v>50884</v>
      </c>
      <c r="H611" s="85">
        <v>923</v>
      </c>
      <c r="I611" s="86">
        <v>1.7816125234041733E-2</v>
      </c>
      <c r="J611" s="49">
        <v>51848</v>
      </c>
      <c r="K611" s="85">
        <v>50801</v>
      </c>
      <c r="L611" s="85">
        <v>1047</v>
      </c>
      <c r="M611" s="86">
        <v>2.0193642956333899E-2</v>
      </c>
    </row>
    <row r="612" spans="1:13" ht="15" x14ac:dyDescent="0.25">
      <c r="A612" s="84">
        <v>45781</v>
      </c>
      <c r="B612" s="49">
        <v>91629</v>
      </c>
      <c r="C612" s="85">
        <v>91002</v>
      </c>
      <c r="D612" s="85">
        <v>627</v>
      </c>
      <c r="E612" s="86">
        <v>6.842811773565138E-3</v>
      </c>
      <c r="F612" s="49">
        <v>46853</v>
      </c>
      <c r="G612" s="85">
        <v>46475</v>
      </c>
      <c r="H612" s="85">
        <v>378</v>
      </c>
      <c r="I612" s="86">
        <v>8.067786481121806E-3</v>
      </c>
      <c r="J612" s="49">
        <v>44776</v>
      </c>
      <c r="K612" s="85">
        <v>44527</v>
      </c>
      <c r="L612" s="85">
        <v>249</v>
      </c>
      <c r="M612" s="86">
        <v>5.5610148293728781E-3</v>
      </c>
    </row>
    <row r="613" spans="1:13" ht="15" x14ac:dyDescent="0.25">
      <c r="A613" s="84">
        <v>45782</v>
      </c>
      <c r="B613" s="49">
        <v>95222</v>
      </c>
      <c r="C613" s="85">
        <v>88509</v>
      </c>
      <c r="D613" s="85">
        <v>6713</v>
      </c>
      <c r="E613" s="86">
        <v>7.0498414232005202E-2</v>
      </c>
      <c r="F613" s="49">
        <v>50233</v>
      </c>
      <c r="G613" s="85">
        <v>46847</v>
      </c>
      <c r="H613" s="85">
        <v>3386</v>
      </c>
      <c r="I613" s="86">
        <v>6.7405888559313593E-2</v>
      </c>
      <c r="J613" s="49">
        <v>44989</v>
      </c>
      <c r="K613" s="85">
        <v>41662</v>
      </c>
      <c r="L613" s="85">
        <v>3327</v>
      </c>
      <c r="M613" s="86">
        <v>7.3951410344750945E-2</v>
      </c>
    </row>
    <row r="614" spans="1:13" ht="15" x14ac:dyDescent="0.25">
      <c r="A614" s="84">
        <v>45783</v>
      </c>
      <c r="B614" s="49">
        <v>100225</v>
      </c>
      <c r="C614" s="85">
        <v>92089</v>
      </c>
      <c r="D614" s="85">
        <v>8136</v>
      </c>
      <c r="E614" s="86">
        <v>8.1177350960339234E-2</v>
      </c>
      <c r="F614" s="49">
        <v>52276</v>
      </c>
      <c r="G614" s="85">
        <v>48395</v>
      </c>
      <c r="H614" s="85">
        <v>3881</v>
      </c>
      <c r="I614" s="86">
        <v>7.4240569286096875E-2</v>
      </c>
      <c r="J614" s="49">
        <v>47949</v>
      </c>
      <c r="K614" s="85">
        <v>43694</v>
      </c>
      <c r="L614" s="85">
        <v>4255</v>
      </c>
      <c r="M614" s="86">
        <v>8.8740119710525769E-2</v>
      </c>
    </row>
    <row r="615" spans="1:13" ht="15" x14ac:dyDescent="0.25">
      <c r="A615" s="84">
        <v>45784</v>
      </c>
      <c r="B615" s="49">
        <v>100157</v>
      </c>
      <c r="C615" s="85">
        <v>91813</v>
      </c>
      <c r="D615" s="85">
        <v>8344</v>
      </c>
      <c r="E615" s="86">
        <v>8.330920454885829E-2</v>
      </c>
      <c r="F615" s="49">
        <v>52922</v>
      </c>
      <c r="G615" s="85">
        <v>48689</v>
      </c>
      <c r="H615" s="85">
        <v>4233</v>
      </c>
      <c r="I615" s="86">
        <v>7.9985639242659001E-2</v>
      </c>
      <c r="J615" s="49">
        <v>47235</v>
      </c>
      <c r="K615" s="85">
        <v>43124</v>
      </c>
      <c r="L615" s="85">
        <v>4111</v>
      </c>
      <c r="M615" s="86">
        <v>8.7032920503863659E-2</v>
      </c>
    </row>
    <row r="616" spans="1:13" ht="15" x14ac:dyDescent="0.25">
      <c r="A616" s="84">
        <v>45785</v>
      </c>
      <c r="B616" s="49">
        <v>104877</v>
      </c>
      <c r="C616" s="85">
        <v>97911</v>
      </c>
      <c r="D616" s="85">
        <v>6966</v>
      </c>
      <c r="E616" s="86">
        <v>6.6420664206642069E-2</v>
      </c>
      <c r="F616" s="49">
        <v>55048</v>
      </c>
      <c r="G616" s="85">
        <v>51686</v>
      </c>
      <c r="H616" s="85">
        <v>3362</v>
      </c>
      <c r="I616" s="86">
        <v>6.1073971806423488E-2</v>
      </c>
      <c r="J616" s="49">
        <v>49829</v>
      </c>
      <c r="K616" s="85">
        <v>46225</v>
      </c>
      <c r="L616" s="85">
        <v>3604</v>
      </c>
      <c r="M616" s="86">
        <v>7.2327359569728467E-2</v>
      </c>
    </row>
    <row r="617" spans="1:13" ht="15" x14ac:dyDescent="0.25">
      <c r="A617" s="84">
        <v>45786</v>
      </c>
      <c r="B617" s="49">
        <v>105056</v>
      </c>
      <c r="C617" s="85">
        <v>97484</v>
      </c>
      <c r="D617" s="85">
        <v>7572</v>
      </c>
      <c r="E617" s="86">
        <v>7.207584526347853E-2</v>
      </c>
      <c r="F617" s="49">
        <v>56453</v>
      </c>
      <c r="G617" s="85">
        <v>52754</v>
      </c>
      <c r="H617" s="85">
        <v>3699</v>
      </c>
      <c r="I617" s="86">
        <v>6.5523532850335672E-2</v>
      </c>
      <c r="J617" s="49">
        <v>48603</v>
      </c>
      <c r="K617" s="85">
        <v>44730</v>
      </c>
      <c r="L617" s="85">
        <v>3873</v>
      </c>
      <c r="M617" s="86">
        <v>7.9686439108696994E-2</v>
      </c>
    </row>
    <row r="618" spans="1:13" ht="15" x14ac:dyDescent="0.25">
      <c r="A618" s="84">
        <v>45787</v>
      </c>
      <c r="B618" s="49">
        <v>101886</v>
      </c>
      <c r="C618" s="85">
        <v>99629</v>
      </c>
      <c r="D618" s="85">
        <v>2257</v>
      </c>
      <c r="E618" s="86">
        <v>2.2152209331998508E-2</v>
      </c>
      <c r="F618" s="49">
        <v>52009</v>
      </c>
      <c r="G618" s="85">
        <v>51038</v>
      </c>
      <c r="H618" s="85">
        <v>971</v>
      </c>
      <c r="I618" s="86">
        <v>1.8669845603645523E-2</v>
      </c>
      <c r="J618" s="49">
        <v>49877</v>
      </c>
      <c r="K618" s="85">
        <v>48591</v>
      </c>
      <c r="L618" s="85">
        <v>1286</v>
      </c>
      <c r="M618" s="86">
        <v>2.578342723098823E-2</v>
      </c>
    </row>
    <row r="619" spans="1:13" ht="15" x14ac:dyDescent="0.25">
      <c r="A619" s="84">
        <v>45788</v>
      </c>
      <c r="B619" s="49">
        <v>93583</v>
      </c>
      <c r="C619" s="85">
        <v>92989</v>
      </c>
      <c r="D619" s="85">
        <v>594</v>
      </c>
      <c r="E619" s="86">
        <v>6.3473066689462834E-3</v>
      </c>
      <c r="F619" s="49">
        <v>48682</v>
      </c>
      <c r="G619" s="85">
        <v>48326</v>
      </c>
      <c r="H619" s="85">
        <v>356</v>
      </c>
      <c r="I619" s="86">
        <v>7.3127644714678936E-3</v>
      </c>
      <c r="J619" s="49">
        <v>44901</v>
      </c>
      <c r="K619" s="85">
        <v>44663</v>
      </c>
      <c r="L619" s="85">
        <v>238</v>
      </c>
      <c r="M619" s="86">
        <v>5.3005500991069243E-3</v>
      </c>
    </row>
    <row r="620" spans="1:13" ht="15" x14ac:dyDescent="0.25">
      <c r="A620" s="84">
        <v>45789</v>
      </c>
      <c r="B620" s="49">
        <v>97897</v>
      </c>
      <c r="C620" s="85">
        <v>90530</v>
      </c>
      <c r="D620" s="85">
        <v>7367</v>
      </c>
      <c r="E620" s="86">
        <v>7.5252561365516821E-2</v>
      </c>
      <c r="F620" s="49">
        <v>52013</v>
      </c>
      <c r="G620" s="85">
        <v>48215</v>
      </c>
      <c r="H620" s="85">
        <v>3798</v>
      </c>
      <c r="I620" s="86">
        <v>7.3020206486839823E-2</v>
      </c>
      <c r="J620" s="49">
        <v>45884</v>
      </c>
      <c r="K620" s="85">
        <v>42315</v>
      </c>
      <c r="L620" s="85">
        <v>3569</v>
      </c>
      <c r="M620" s="86">
        <v>7.7783105221863824E-2</v>
      </c>
    </row>
    <row r="621" spans="1:13" ht="15" x14ac:dyDescent="0.25">
      <c r="A621" s="84">
        <v>45790</v>
      </c>
      <c r="B621" s="49">
        <v>97430</v>
      </c>
      <c r="C621" s="85">
        <v>89603</v>
      </c>
      <c r="D621" s="85">
        <v>7827</v>
      </c>
      <c r="E621" s="86">
        <v>8.0334599199425233E-2</v>
      </c>
      <c r="F621" s="49">
        <v>49266</v>
      </c>
      <c r="G621" s="85">
        <v>45614</v>
      </c>
      <c r="H621" s="85">
        <v>3652</v>
      </c>
      <c r="I621" s="86">
        <v>7.4128202005439861E-2</v>
      </c>
      <c r="J621" s="49">
        <v>48164</v>
      </c>
      <c r="K621" s="85">
        <v>43989</v>
      </c>
      <c r="L621" s="85">
        <v>4175</v>
      </c>
      <c r="M621" s="86">
        <v>8.6682999750851253E-2</v>
      </c>
    </row>
    <row r="622" spans="1:13" ht="15" x14ac:dyDescent="0.25">
      <c r="A622" s="84">
        <v>45791</v>
      </c>
      <c r="B622" s="49">
        <v>105008</v>
      </c>
      <c r="C622" s="85">
        <v>96838</v>
      </c>
      <c r="D622" s="85">
        <v>8170</v>
      </c>
      <c r="E622" s="86">
        <v>7.78035959165016E-2</v>
      </c>
      <c r="F622" s="49">
        <v>55128</v>
      </c>
      <c r="G622" s="85">
        <v>51029</v>
      </c>
      <c r="H622" s="85">
        <v>4099</v>
      </c>
      <c r="I622" s="86">
        <v>7.4354230155274995E-2</v>
      </c>
      <c r="J622" s="49">
        <v>49880</v>
      </c>
      <c r="K622" s="85">
        <v>45809</v>
      </c>
      <c r="L622" s="85">
        <v>4071</v>
      </c>
      <c r="M622" s="86">
        <v>8.1615878107457893E-2</v>
      </c>
    </row>
    <row r="623" spans="1:13" ht="15" x14ac:dyDescent="0.25">
      <c r="A623" s="84">
        <v>45792</v>
      </c>
      <c r="B623" s="49">
        <v>104410</v>
      </c>
      <c r="C623" s="85">
        <v>96391</v>
      </c>
      <c r="D623" s="85">
        <v>8019</v>
      </c>
      <c r="E623" s="86">
        <v>7.6802988219519197E-2</v>
      </c>
      <c r="F623" s="49">
        <v>54027</v>
      </c>
      <c r="G623" s="85">
        <v>50106</v>
      </c>
      <c r="H623" s="85">
        <v>3921</v>
      </c>
      <c r="I623" s="86">
        <v>7.2574823699261479E-2</v>
      </c>
      <c r="J623" s="49">
        <v>50383</v>
      </c>
      <c r="K623" s="85">
        <v>46285</v>
      </c>
      <c r="L623" s="85">
        <v>4098</v>
      </c>
      <c r="M623" s="86">
        <v>8.1336958894865335E-2</v>
      </c>
    </row>
    <row r="624" spans="1:13" ht="15" x14ac:dyDescent="0.25">
      <c r="A624" s="84">
        <v>45793</v>
      </c>
      <c r="B624" s="49">
        <v>104196</v>
      </c>
      <c r="C624" s="85">
        <v>97179</v>
      </c>
      <c r="D624" s="85">
        <v>7017</v>
      </c>
      <c r="E624" s="86">
        <v>6.7344235863180932E-2</v>
      </c>
      <c r="F624" s="49">
        <v>52944</v>
      </c>
      <c r="G624" s="85">
        <v>49820</v>
      </c>
      <c r="H624" s="85">
        <v>3124</v>
      </c>
      <c r="I624" s="86">
        <v>5.9005741915986704E-2</v>
      </c>
      <c r="J624" s="49">
        <v>51252</v>
      </c>
      <c r="K624" s="85">
        <v>47359</v>
      </c>
      <c r="L624" s="85">
        <v>3893</v>
      </c>
      <c r="M624" s="86">
        <v>7.5958011394677283E-2</v>
      </c>
    </row>
    <row r="625" spans="1:13" ht="15" x14ac:dyDescent="0.25">
      <c r="A625" s="84">
        <v>45794</v>
      </c>
      <c r="B625" s="49">
        <v>101388</v>
      </c>
      <c r="C625" s="85">
        <v>99213</v>
      </c>
      <c r="D625" s="85">
        <v>2175</v>
      </c>
      <c r="E625" s="86">
        <v>2.1452242868978576E-2</v>
      </c>
      <c r="F625" s="49">
        <v>51713</v>
      </c>
      <c r="G625" s="85">
        <v>50801</v>
      </c>
      <c r="H625" s="85">
        <v>912</v>
      </c>
      <c r="I625" s="86">
        <v>1.7635797575077834E-2</v>
      </c>
      <c r="J625" s="49">
        <v>49675</v>
      </c>
      <c r="K625" s="85">
        <v>48412</v>
      </c>
      <c r="L625" s="85">
        <v>1263</v>
      </c>
      <c r="M625" s="86">
        <v>2.5425264217413184E-2</v>
      </c>
    </row>
    <row r="626" spans="1:13" ht="15" x14ac:dyDescent="0.25">
      <c r="A626" s="84">
        <v>45795</v>
      </c>
      <c r="B626" s="49">
        <v>91087</v>
      </c>
      <c r="C626" s="85">
        <v>90368</v>
      </c>
      <c r="D626" s="85">
        <v>719</v>
      </c>
      <c r="E626" s="86">
        <v>7.8935523181134521E-3</v>
      </c>
      <c r="F626" s="49">
        <v>49448</v>
      </c>
      <c r="G626" s="85">
        <v>49021</v>
      </c>
      <c r="H626" s="85">
        <v>427</v>
      </c>
      <c r="I626" s="86">
        <v>8.6353340883352208E-3</v>
      </c>
      <c r="J626" s="49">
        <v>41639</v>
      </c>
      <c r="K626" s="85">
        <v>41347</v>
      </c>
      <c r="L626" s="85">
        <v>292</v>
      </c>
      <c r="M626" s="86">
        <v>7.0126564038521582E-3</v>
      </c>
    </row>
    <row r="627" spans="1:13" ht="15" x14ac:dyDescent="0.25">
      <c r="A627" s="84">
        <v>45796</v>
      </c>
      <c r="B627" s="49">
        <v>96007</v>
      </c>
      <c r="C627" s="85">
        <v>88987</v>
      </c>
      <c r="D627" s="85">
        <v>7020</v>
      </c>
      <c r="E627" s="86">
        <v>7.3119668357515599E-2</v>
      </c>
      <c r="F627" s="49">
        <v>49940</v>
      </c>
      <c r="G627" s="85">
        <v>46383</v>
      </c>
      <c r="H627" s="85">
        <v>3557</v>
      </c>
      <c r="I627" s="86">
        <v>7.1225470564677609E-2</v>
      </c>
      <c r="J627" s="49">
        <v>46067</v>
      </c>
      <c r="K627" s="85">
        <v>42604</v>
      </c>
      <c r="L627" s="85">
        <v>3463</v>
      </c>
      <c r="M627" s="86">
        <v>7.5173117415937657E-2</v>
      </c>
    </row>
    <row r="628" spans="1:13" ht="15" x14ac:dyDescent="0.25">
      <c r="A628" s="84">
        <v>45797</v>
      </c>
      <c r="B628" s="49">
        <v>99228</v>
      </c>
      <c r="C628" s="85">
        <v>91167</v>
      </c>
      <c r="D628" s="85">
        <v>8061</v>
      </c>
      <c r="E628" s="86">
        <v>8.1237150804208486E-2</v>
      </c>
      <c r="F628" s="49">
        <v>51634</v>
      </c>
      <c r="G628" s="85">
        <v>47735</v>
      </c>
      <c r="H628" s="85">
        <v>3899</v>
      </c>
      <c r="I628" s="86">
        <v>7.5512259363984965E-2</v>
      </c>
      <c r="J628" s="49">
        <v>47594</v>
      </c>
      <c r="K628" s="85">
        <v>43432</v>
      </c>
      <c r="L628" s="85">
        <v>4162</v>
      </c>
      <c r="M628" s="86">
        <v>8.7447997646762199E-2</v>
      </c>
    </row>
    <row r="629" spans="1:13" ht="15" x14ac:dyDescent="0.25">
      <c r="A629" s="84">
        <v>45798</v>
      </c>
      <c r="B629" s="49">
        <v>103161</v>
      </c>
      <c r="C629" s="85">
        <v>94870</v>
      </c>
      <c r="D629" s="85">
        <v>8291</v>
      </c>
      <c r="E629" s="86">
        <v>8.0369519488954155E-2</v>
      </c>
      <c r="F629" s="49">
        <v>53611</v>
      </c>
      <c r="G629" s="85">
        <v>49526</v>
      </c>
      <c r="H629" s="85">
        <v>4085</v>
      </c>
      <c r="I629" s="86">
        <v>7.6197049113055151E-2</v>
      </c>
      <c r="J629" s="49">
        <v>49550</v>
      </c>
      <c r="K629" s="85">
        <v>45344</v>
      </c>
      <c r="L629" s="85">
        <v>4206</v>
      </c>
      <c r="M629" s="86">
        <v>8.4883955600403627E-2</v>
      </c>
    </row>
    <row r="630" spans="1:13" ht="15" x14ac:dyDescent="0.25">
      <c r="A630" s="84">
        <v>45799</v>
      </c>
      <c r="B630" s="49">
        <v>97139</v>
      </c>
      <c r="C630" s="85">
        <v>89502</v>
      </c>
      <c r="D630" s="85">
        <v>7637</v>
      </c>
      <c r="E630" s="86">
        <v>7.8619298119190023E-2</v>
      </c>
      <c r="F630" s="49">
        <v>50115</v>
      </c>
      <c r="G630" s="85">
        <v>46394</v>
      </c>
      <c r="H630" s="85">
        <v>3721</v>
      </c>
      <c r="I630" s="86">
        <v>7.4249226778409658E-2</v>
      </c>
      <c r="J630" s="49">
        <v>47024</v>
      </c>
      <c r="K630" s="85">
        <v>43108</v>
      </c>
      <c r="L630" s="85">
        <v>3916</v>
      </c>
      <c r="M630" s="86">
        <v>8.3276624702279686E-2</v>
      </c>
    </row>
    <row r="631" spans="1:13" ht="15" x14ac:dyDescent="0.25">
      <c r="A631" s="84">
        <v>45800</v>
      </c>
      <c r="B631" s="49">
        <v>109076</v>
      </c>
      <c r="C631" s="85">
        <v>101672</v>
      </c>
      <c r="D631" s="85">
        <v>7404</v>
      </c>
      <c r="E631" s="86">
        <v>6.7879276834500721E-2</v>
      </c>
      <c r="F631" s="49">
        <v>57188</v>
      </c>
      <c r="G631" s="85">
        <v>53723</v>
      </c>
      <c r="H631" s="85">
        <v>3465</v>
      </c>
      <c r="I631" s="86">
        <v>6.0589634188990694E-2</v>
      </c>
      <c r="J631" s="49">
        <v>51888</v>
      </c>
      <c r="K631" s="85">
        <v>47949</v>
      </c>
      <c r="L631" s="85">
        <v>3939</v>
      </c>
      <c r="M631" s="86">
        <v>7.5913506012950965E-2</v>
      </c>
    </row>
    <row r="632" spans="1:13" ht="15" x14ac:dyDescent="0.25">
      <c r="A632" s="84">
        <v>45801</v>
      </c>
      <c r="B632" s="49">
        <v>104962</v>
      </c>
      <c r="C632" s="85">
        <v>102705</v>
      </c>
      <c r="D632" s="85">
        <v>2257</v>
      </c>
      <c r="E632" s="86">
        <v>2.1503020140622321E-2</v>
      </c>
      <c r="F632" s="49">
        <v>54739</v>
      </c>
      <c r="G632" s="85">
        <v>53772</v>
      </c>
      <c r="H632" s="85">
        <v>967</v>
      </c>
      <c r="I632" s="86">
        <v>1.7665649719578364E-2</v>
      </c>
      <c r="J632" s="49">
        <v>50223</v>
      </c>
      <c r="K632" s="85">
        <v>48933</v>
      </c>
      <c r="L632" s="85">
        <v>1290</v>
      </c>
      <c r="M632" s="86">
        <v>2.5685442924556479E-2</v>
      </c>
    </row>
    <row r="633" spans="1:13" ht="15" x14ac:dyDescent="0.25">
      <c r="A633" s="84">
        <v>45802</v>
      </c>
      <c r="B633" s="49">
        <v>88164</v>
      </c>
      <c r="C633" s="85">
        <v>87492</v>
      </c>
      <c r="D633" s="85">
        <v>672</v>
      </c>
      <c r="E633" s="86">
        <v>7.6221587042330204E-3</v>
      </c>
      <c r="F633" s="49">
        <v>47428</v>
      </c>
      <c r="G633" s="85">
        <v>47054</v>
      </c>
      <c r="H633" s="85">
        <v>374</v>
      </c>
      <c r="I633" s="86">
        <v>7.8856371763515228E-3</v>
      </c>
      <c r="J633" s="49">
        <v>40736</v>
      </c>
      <c r="K633" s="85">
        <v>40438</v>
      </c>
      <c r="L633" s="85">
        <v>298</v>
      </c>
      <c r="M633" s="86">
        <v>7.3153967007069916E-3</v>
      </c>
    </row>
    <row r="634" spans="1:13" ht="15" x14ac:dyDescent="0.25">
      <c r="A634" s="84">
        <v>45803</v>
      </c>
      <c r="B634" s="49">
        <v>100812</v>
      </c>
      <c r="C634" s="85">
        <v>93301</v>
      </c>
      <c r="D634" s="85">
        <v>7511</v>
      </c>
      <c r="E634" s="86">
        <v>7.4505019243740825E-2</v>
      </c>
      <c r="F634" s="49">
        <v>52997</v>
      </c>
      <c r="G634" s="85">
        <v>49192</v>
      </c>
      <c r="H634" s="85">
        <v>3805</v>
      </c>
      <c r="I634" s="86">
        <v>7.1796516783968908E-2</v>
      </c>
      <c r="J634" s="49">
        <v>47815</v>
      </c>
      <c r="K634" s="85">
        <v>44109</v>
      </c>
      <c r="L634" s="85">
        <v>3706</v>
      </c>
      <c r="M634" s="86">
        <v>7.7507058454459904E-2</v>
      </c>
    </row>
    <row r="635" spans="1:13" ht="15" x14ac:dyDescent="0.25">
      <c r="A635" s="84">
        <v>45804</v>
      </c>
      <c r="B635" s="49">
        <v>99791</v>
      </c>
      <c r="C635" s="85">
        <v>91886</v>
      </c>
      <c r="D635" s="85">
        <v>7905</v>
      </c>
      <c r="E635" s="86">
        <v>7.9215560521489911E-2</v>
      </c>
      <c r="F635" s="49">
        <v>51384</v>
      </c>
      <c r="G635" s="85">
        <v>47659</v>
      </c>
      <c r="H635" s="85">
        <v>3725</v>
      </c>
      <c r="I635" s="86">
        <v>7.249338315428927E-2</v>
      </c>
      <c r="J635" s="49">
        <v>48407</v>
      </c>
      <c r="K635" s="85">
        <v>44227</v>
      </c>
      <c r="L635" s="85">
        <v>4180</v>
      </c>
      <c r="M635" s="86">
        <v>8.6351147561303118E-2</v>
      </c>
    </row>
    <row r="636" spans="1:13" ht="15" x14ac:dyDescent="0.25">
      <c r="A636" s="84">
        <v>45805</v>
      </c>
      <c r="B636" s="49">
        <v>106519</v>
      </c>
      <c r="C636" s="85">
        <v>99056</v>
      </c>
      <c r="D636" s="85">
        <v>7463</v>
      </c>
      <c r="E636" s="86">
        <v>7.0062617936706123E-2</v>
      </c>
      <c r="F636" s="49">
        <v>57205</v>
      </c>
      <c r="G636" s="85">
        <v>53617</v>
      </c>
      <c r="H636" s="85">
        <v>3588</v>
      </c>
      <c r="I636" s="86">
        <v>6.2721790053317017E-2</v>
      </c>
      <c r="J636" s="49">
        <v>49314</v>
      </c>
      <c r="K636" s="85">
        <v>45439</v>
      </c>
      <c r="L636" s="85">
        <v>3875</v>
      </c>
      <c r="M636" s="86">
        <v>7.8578091414202869E-2</v>
      </c>
    </row>
    <row r="637" spans="1:13" ht="15" x14ac:dyDescent="0.25">
      <c r="A637" s="84">
        <v>45806</v>
      </c>
      <c r="B637" s="49">
        <v>94369</v>
      </c>
      <c r="C637" s="85">
        <v>93724</v>
      </c>
      <c r="D637" s="85">
        <v>645</v>
      </c>
      <c r="E637" s="86">
        <v>6.8348716209772273E-3</v>
      </c>
      <c r="F637" s="49">
        <v>51069</v>
      </c>
      <c r="G637" s="85">
        <v>50737</v>
      </c>
      <c r="H637" s="85">
        <v>332</v>
      </c>
      <c r="I637" s="86">
        <v>6.5010084395621609E-3</v>
      </c>
      <c r="J637" s="49">
        <v>43300</v>
      </c>
      <c r="K637" s="85">
        <v>42987</v>
      </c>
      <c r="L637" s="85">
        <v>313</v>
      </c>
      <c r="M637" s="86">
        <v>7.2286374133949194E-3</v>
      </c>
    </row>
    <row r="638" spans="1:13" ht="15" x14ac:dyDescent="0.25">
      <c r="A638" s="84">
        <v>45807</v>
      </c>
      <c r="B638" s="49">
        <v>99912</v>
      </c>
      <c r="C638" s="85">
        <v>94303</v>
      </c>
      <c r="D638" s="85">
        <v>5609</v>
      </c>
      <c r="E638" s="86">
        <v>5.6139402674353432E-2</v>
      </c>
      <c r="F638" s="49">
        <v>54033</v>
      </c>
      <c r="G638" s="85">
        <v>51389</v>
      </c>
      <c r="H638" s="85">
        <v>2644</v>
      </c>
      <c r="I638" s="86">
        <v>4.8933059426646677E-2</v>
      </c>
      <c r="J638" s="49">
        <v>45879</v>
      </c>
      <c r="K638" s="85">
        <v>42914</v>
      </c>
      <c r="L638" s="85">
        <v>2965</v>
      </c>
      <c r="M638" s="86">
        <v>6.4626517578848713E-2</v>
      </c>
    </row>
    <row r="639" spans="1:13" ht="15" x14ac:dyDescent="0.25">
      <c r="A639" s="84">
        <v>45808</v>
      </c>
      <c r="B639" s="49">
        <v>101160</v>
      </c>
      <c r="C639" s="85">
        <v>99207</v>
      </c>
      <c r="D639" s="85">
        <v>1953</v>
      </c>
      <c r="E639" s="86">
        <v>1.9306049822064058E-2</v>
      </c>
      <c r="F639" s="49">
        <v>52127</v>
      </c>
      <c r="G639" s="85">
        <v>51300</v>
      </c>
      <c r="H639" s="85">
        <v>827</v>
      </c>
      <c r="I639" s="86">
        <v>1.5865098701248873E-2</v>
      </c>
      <c r="J639" s="49">
        <v>49033</v>
      </c>
      <c r="K639" s="85">
        <v>47907</v>
      </c>
      <c r="L639" s="85">
        <v>1126</v>
      </c>
      <c r="M639" s="86">
        <v>2.2964126200721961E-2</v>
      </c>
    </row>
    <row r="640" spans="1:13" ht="15" x14ac:dyDescent="0.25">
      <c r="A640" s="84">
        <v>45809</v>
      </c>
      <c r="B640" s="49">
        <v>99027</v>
      </c>
      <c r="C640" s="85">
        <v>98373</v>
      </c>
      <c r="D640" s="85">
        <v>654</v>
      </c>
      <c r="E640" s="86">
        <v>6.6042594443939534E-3</v>
      </c>
      <c r="F640" s="49">
        <v>49808</v>
      </c>
      <c r="G640" s="85">
        <v>49461</v>
      </c>
      <c r="H640" s="85">
        <v>347</v>
      </c>
      <c r="I640" s="86">
        <v>6.9667523289431415E-3</v>
      </c>
      <c r="J640" s="49">
        <v>49219</v>
      </c>
      <c r="K640" s="85">
        <v>48912</v>
      </c>
      <c r="L640" s="85">
        <v>307</v>
      </c>
      <c r="M640" s="86">
        <v>6.2374286352831227E-3</v>
      </c>
    </row>
    <row r="641" spans="1:13" ht="15" x14ac:dyDescent="0.25">
      <c r="A641" s="84">
        <v>45810</v>
      </c>
      <c r="B641" s="49">
        <v>92242</v>
      </c>
      <c r="C641" s="85">
        <v>86004</v>
      </c>
      <c r="D641" s="85">
        <v>6238</v>
      </c>
      <c r="E641" s="86">
        <v>6.7626460831291604E-2</v>
      </c>
      <c r="F641" s="49">
        <v>49194</v>
      </c>
      <c r="G641" s="85">
        <v>45901</v>
      </c>
      <c r="H641" s="85">
        <v>3293</v>
      </c>
      <c r="I641" s="86">
        <v>6.6939057608651459E-2</v>
      </c>
      <c r="J641" s="49">
        <v>43048</v>
      </c>
      <c r="K641" s="85">
        <v>40103</v>
      </c>
      <c r="L641" s="85">
        <v>2945</v>
      </c>
      <c r="M641" s="86">
        <v>6.8412005203493775E-2</v>
      </c>
    </row>
    <row r="642" spans="1:13" ht="15" x14ac:dyDescent="0.25">
      <c r="A642" s="84">
        <v>45811</v>
      </c>
      <c r="B642" s="49">
        <v>97666</v>
      </c>
      <c r="C642" s="85">
        <v>90363</v>
      </c>
      <c r="D642" s="85">
        <v>7303</v>
      </c>
      <c r="E642" s="86">
        <v>7.4775254438596853E-2</v>
      </c>
      <c r="F642" s="49">
        <v>50647</v>
      </c>
      <c r="G642" s="85">
        <v>47032</v>
      </c>
      <c r="H642" s="85">
        <v>3615</v>
      </c>
      <c r="I642" s="86">
        <v>7.1376389519616168E-2</v>
      </c>
      <c r="J642" s="49">
        <v>47019</v>
      </c>
      <c r="K642" s="85">
        <v>43331</v>
      </c>
      <c r="L642" s="85">
        <v>3688</v>
      </c>
      <c r="M642" s="86">
        <v>7.8436376783853332E-2</v>
      </c>
    </row>
    <row r="643" spans="1:13" ht="15" x14ac:dyDescent="0.25">
      <c r="A643" s="84">
        <v>45812</v>
      </c>
      <c r="B643" s="49">
        <v>97998</v>
      </c>
      <c r="C643" s="85">
        <v>90089</v>
      </c>
      <c r="D643" s="85">
        <v>7909</v>
      </c>
      <c r="E643" s="86">
        <v>8.0705728688340583E-2</v>
      </c>
      <c r="F643" s="49">
        <v>50723</v>
      </c>
      <c r="G643" s="85">
        <v>47006</v>
      </c>
      <c r="H643" s="85">
        <v>3717</v>
      </c>
      <c r="I643" s="86">
        <v>7.3280365908956493E-2</v>
      </c>
      <c r="J643" s="49">
        <v>47275</v>
      </c>
      <c r="K643" s="85">
        <v>43083</v>
      </c>
      <c r="L643" s="85">
        <v>4192</v>
      </c>
      <c r="M643" s="86">
        <v>8.8672659968270756E-2</v>
      </c>
    </row>
    <row r="644" spans="1:13" ht="15" x14ac:dyDescent="0.25">
      <c r="A644" s="84">
        <v>45813</v>
      </c>
      <c r="B644" s="49">
        <v>102358</v>
      </c>
      <c r="C644" s="85">
        <v>94559</v>
      </c>
      <c r="D644" s="85">
        <v>7799</v>
      </c>
      <c r="E644" s="86">
        <v>7.6193360558041379E-2</v>
      </c>
      <c r="F644" s="49">
        <v>53191</v>
      </c>
      <c r="G644" s="85">
        <v>49512</v>
      </c>
      <c r="H644" s="85">
        <v>3679</v>
      </c>
      <c r="I644" s="86">
        <v>6.9165836325694202E-2</v>
      </c>
      <c r="J644" s="49">
        <v>49167</v>
      </c>
      <c r="K644" s="85">
        <v>45047</v>
      </c>
      <c r="L644" s="85">
        <v>4120</v>
      </c>
      <c r="M644" s="86">
        <v>8.3796042060731796E-2</v>
      </c>
    </row>
    <row r="645" spans="1:13" ht="15" x14ac:dyDescent="0.25">
      <c r="A645" s="84">
        <v>45814</v>
      </c>
      <c r="B645" s="49">
        <v>105453</v>
      </c>
      <c r="C645" s="85">
        <v>98688</v>
      </c>
      <c r="D645" s="85">
        <v>6765</v>
      </c>
      <c r="E645" s="86">
        <v>6.4151802224687776E-2</v>
      </c>
      <c r="F645" s="49">
        <v>56967</v>
      </c>
      <c r="G645" s="85">
        <v>53796</v>
      </c>
      <c r="H645" s="85">
        <v>3171</v>
      </c>
      <c r="I645" s="86">
        <v>5.5663805360998471E-2</v>
      </c>
      <c r="J645" s="49">
        <v>48486</v>
      </c>
      <c r="K645" s="85">
        <v>44892</v>
      </c>
      <c r="L645" s="85">
        <v>3594</v>
      </c>
      <c r="M645" s="86">
        <v>7.4124489543373348E-2</v>
      </c>
    </row>
    <row r="646" spans="1:13" ht="15" x14ac:dyDescent="0.25">
      <c r="A646" s="84">
        <v>45815</v>
      </c>
      <c r="B646" s="49">
        <v>98077</v>
      </c>
      <c r="C646" s="85">
        <v>95683</v>
      </c>
      <c r="D646" s="85">
        <v>2394</v>
      </c>
      <c r="E646" s="86">
        <v>2.4409392620084219E-2</v>
      </c>
      <c r="F646" s="49">
        <v>54265</v>
      </c>
      <c r="G646" s="85">
        <v>53221</v>
      </c>
      <c r="H646" s="85">
        <v>1044</v>
      </c>
      <c r="I646" s="86">
        <v>1.9238920114254123E-2</v>
      </c>
      <c r="J646" s="49">
        <v>43812</v>
      </c>
      <c r="K646" s="85">
        <v>42462</v>
      </c>
      <c r="L646" s="85">
        <v>1350</v>
      </c>
      <c r="M646" s="86">
        <v>3.0813475760065736E-2</v>
      </c>
    </row>
    <row r="647" spans="1:13" ht="15" x14ac:dyDescent="0.25">
      <c r="A647" s="84">
        <v>45816</v>
      </c>
      <c r="B647" s="49">
        <v>89629</v>
      </c>
      <c r="C647" s="85">
        <v>89112</v>
      </c>
      <c r="D647" s="85">
        <v>517</v>
      </c>
      <c r="E647" s="86">
        <v>5.7682223387519665E-3</v>
      </c>
      <c r="F647" s="49">
        <v>47724</v>
      </c>
      <c r="G647" s="85">
        <v>47460</v>
      </c>
      <c r="H647" s="85">
        <v>264</v>
      </c>
      <c r="I647" s="86">
        <v>5.5318078953985415E-3</v>
      </c>
      <c r="J647" s="49">
        <v>41905</v>
      </c>
      <c r="K647" s="85">
        <v>41652</v>
      </c>
      <c r="L647" s="85">
        <v>253</v>
      </c>
      <c r="M647" s="86">
        <v>6.0374656962176353E-3</v>
      </c>
    </row>
    <row r="648" spans="1:13" ht="15" x14ac:dyDescent="0.25">
      <c r="A648" s="84">
        <v>45817</v>
      </c>
      <c r="B648" s="49">
        <v>88928</v>
      </c>
      <c r="C648" s="85">
        <v>88079</v>
      </c>
      <c r="D648" s="85">
        <v>849</v>
      </c>
      <c r="E648" s="86">
        <v>9.5470492983087442E-3</v>
      </c>
      <c r="F648" s="49">
        <v>48460</v>
      </c>
      <c r="G648" s="85">
        <v>47989</v>
      </c>
      <c r="H648" s="85">
        <v>471</v>
      </c>
      <c r="I648" s="86">
        <v>9.7193561700371443E-3</v>
      </c>
      <c r="J648" s="49">
        <v>40468</v>
      </c>
      <c r="K648" s="85">
        <v>40090</v>
      </c>
      <c r="L648" s="85">
        <v>378</v>
      </c>
      <c r="M648" s="86">
        <v>9.3407136502915884E-3</v>
      </c>
    </row>
    <row r="649" spans="1:13" ht="15" x14ac:dyDescent="0.25">
      <c r="A649" s="84">
        <v>45818</v>
      </c>
      <c r="B649" s="49">
        <v>100903</v>
      </c>
      <c r="C649" s="85">
        <v>93607</v>
      </c>
      <c r="D649" s="85">
        <v>7296</v>
      </c>
      <c r="E649" s="86">
        <v>7.2307067183334489E-2</v>
      </c>
      <c r="F649" s="49">
        <v>52943</v>
      </c>
      <c r="G649" s="85">
        <v>49326</v>
      </c>
      <c r="H649" s="85">
        <v>3617</v>
      </c>
      <c r="I649" s="86">
        <v>6.8318757909449787E-2</v>
      </c>
      <c r="J649" s="49">
        <v>47960</v>
      </c>
      <c r="K649" s="85">
        <v>44281</v>
      </c>
      <c r="L649" s="85">
        <v>3679</v>
      </c>
      <c r="M649" s="86">
        <v>7.6709758131776482E-2</v>
      </c>
    </row>
    <row r="650" spans="1:13" ht="15" x14ac:dyDescent="0.25">
      <c r="A650" s="84">
        <v>45819</v>
      </c>
      <c r="B650" s="49">
        <v>100233</v>
      </c>
      <c r="C650" s="85">
        <v>92041</v>
      </c>
      <c r="D650" s="85">
        <v>8192</v>
      </c>
      <c r="E650" s="86">
        <v>8.1729570101663124E-2</v>
      </c>
      <c r="F650" s="49">
        <v>51472</v>
      </c>
      <c r="G650" s="85">
        <v>47533</v>
      </c>
      <c r="H650" s="85">
        <v>3939</v>
      </c>
      <c r="I650" s="86">
        <v>7.6527043829654959E-2</v>
      </c>
      <c r="J650" s="49">
        <v>48761</v>
      </c>
      <c r="K650" s="85">
        <v>44508</v>
      </c>
      <c r="L650" s="85">
        <v>4253</v>
      </c>
      <c r="M650" s="86">
        <v>8.7221344927298453E-2</v>
      </c>
    </row>
    <row r="651" spans="1:13" ht="15" x14ac:dyDescent="0.25">
      <c r="A651" s="84">
        <v>45820</v>
      </c>
      <c r="B651" s="49">
        <v>96500</v>
      </c>
      <c r="C651" s="85">
        <v>88328</v>
      </c>
      <c r="D651" s="85">
        <v>8172</v>
      </c>
      <c r="E651" s="86">
        <v>8.4683937823834196E-2</v>
      </c>
      <c r="F651" s="49">
        <v>50569</v>
      </c>
      <c r="G651" s="85">
        <v>46366</v>
      </c>
      <c r="H651" s="85">
        <v>4203</v>
      </c>
      <c r="I651" s="86">
        <v>8.3114160849532326E-2</v>
      </c>
      <c r="J651" s="49">
        <v>45931</v>
      </c>
      <c r="K651" s="85">
        <v>41962</v>
      </c>
      <c r="L651" s="85">
        <v>3969</v>
      </c>
      <c r="M651" s="86">
        <v>8.641222703620649E-2</v>
      </c>
    </row>
    <row r="652" spans="1:13" ht="15" x14ac:dyDescent="0.25">
      <c r="A652" s="84">
        <v>45821</v>
      </c>
      <c r="B652" s="49">
        <v>105064</v>
      </c>
      <c r="C652" s="85">
        <v>98040</v>
      </c>
      <c r="D652" s="85">
        <v>7024</v>
      </c>
      <c r="E652" s="86">
        <v>6.6854488692606406E-2</v>
      </c>
      <c r="F652" s="49">
        <v>53759</v>
      </c>
      <c r="G652" s="85">
        <v>50291</v>
      </c>
      <c r="H652" s="85">
        <v>3468</v>
      </c>
      <c r="I652" s="86">
        <v>6.4510128536617126E-2</v>
      </c>
      <c r="J652" s="49">
        <v>51305</v>
      </c>
      <c r="K652" s="85">
        <v>47749</v>
      </c>
      <c r="L652" s="85">
        <v>3556</v>
      </c>
      <c r="M652" s="86">
        <v>6.931098333495761E-2</v>
      </c>
    </row>
    <row r="653" spans="1:13" ht="15" x14ac:dyDescent="0.25">
      <c r="A653" s="84">
        <v>45822</v>
      </c>
      <c r="B653" s="49">
        <v>101363</v>
      </c>
      <c r="C653" s="85">
        <v>98923</v>
      </c>
      <c r="D653" s="85">
        <v>2440</v>
      </c>
      <c r="E653" s="86">
        <v>2.4071900002959661E-2</v>
      </c>
      <c r="F653" s="49">
        <v>52714</v>
      </c>
      <c r="G653" s="85">
        <v>51661</v>
      </c>
      <c r="H653" s="85">
        <v>1053</v>
      </c>
      <c r="I653" s="86">
        <v>1.9975718025571954E-2</v>
      </c>
      <c r="J653" s="49">
        <v>48649</v>
      </c>
      <c r="K653" s="85">
        <v>47262</v>
      </c>
      <c r="L653" s="85">
        <v>1387</v>
      </c>
      <c r="M653" s="86">
        <v>2.8510349647474769E-2</v>
      </c>
    </row>
    <row r="654" spans="1:13" ht="15" x14ac:dyDescent="0.25">
      <c r="A654" s="84">
        <v>45823</v>
      </c>
      <c r="B654" s="49">
        <v>89803</v>
      </c>
      <c r="C654" s="85">
        <v>89116</v>
      </c>
      <c r="D654" s="85">
        <v>687</v>
      </c>
      <c r="E654" s="86">
        <v>7.6500785051724328E-3</v>
      </c>
      <c r="F654" s="49">
        <v>47077</v>
      </c>
      <c r="G654" s="85">
        <v>46693</v>
      </c>
      <c r="H654" s="85">
        <v>384</v>
      </c>
      <c r="I654" s="86">
        <v>8.1568494169127169E-3</v>
      </c>
      <c r="J654" s="49">
        <v>42726</v>
      </c>
      <c r="K654" s="85">
        <v>42423</v>
      </c>
      <c r="L654" s="85">
        <v>303</v>
      </c>
      <c r="M654" s="86">
        <v>7.0917006038477741E-3</v>
      </c>
    </row>
    <row r="655" spans="1:13" ht="15" x14ac:dyDescent="0.25">
      <c r="A655" s="84">
        <v>45824</v>
      </c>
      <c r="B655" s="49">
        <v>101948</v>
      </c>
      <c r="C655" s="85">
        <v>94731</v>
      </c>
      <c r="D655" s="85">
        <v>7217</v>
      </c>
      <c r="E655" s="86">
        <v>7.0790991485855534E-2</v>
      </c>
      <c r="F655" s="49">
        <v>53258</v>
      </c>
      <c r="G655" s="85">
        <v>49591</v>
      </c>
      <c r="H655" s="85">
        <v>3667</v>
      </c>
      <c r="I655" s="86">
        <v>6.8853505576626992E-2</v>
      </c>
      <c r="J655" s="49">
        <v>48690</v>
      </c>
      <c r="K655" s="85">
        <v>45140</v>
      </c>
      <c r="L655" s="85">
        <v>3550</v>
      </c>
      <c r="M655" s="86">
        <v>7.2910248510987888E-2</v>
      </c>
    </row>
    <row r="656" spans="1:13" ht="15" x14ac:dyDescent="0.25">
      <c r="A656" s="84">
        <v>45825</v>
      </c>
      <c r="B656" s="49">
        <v>101691</v>
      </c>
      <c r="C656" s="85">
        <v>93901</v>
      </c>
      <c r="D656" s="85">
        <v>7790</v>
      </c>
      <c r="E656" s="86">
        <v>7.6604615944380519E-2</v>
      </c>
      <c r="F656" s="49">
        <v>52126</v>
      </c>
      <c r="G656" s="85">
        <v>48425</v>
      </c>
      <c r="H656" s="85">
        <v>3701</v>
      </c>
      <c r="I656" s="86">
        <v>7.1001035951348657E-2</v>
      </c>
      <c r="J656" s="49">
        <v>49565</v>
      </c>
      <c r="K656" s="85">
        <v>45476</v>
      </c>
      <c r="L656" s="85">
        <v>4089</v>
      </c>
      <c r="M656" s="86">
        <v>8.2497730253202867E-2</v>
      </c>
    </row>
    <row r="657" spans="1:13" ht="15" x14ac:dyDescent="0.25">
      <c r="A657" s="84">
        <v>45826</v>
      </c>
      <c r="B657" s="49">
        <v>104086</v>
      </c>
      <c r="C657" s="85">
        <v>96242</v>
      </c>
      <c r="D657" s="85">
        <v>7844</v>
      </c>
      <c r="E657" s="86">
        <v>7.5360759372057717E-2</v>
      </c>
      <c r="F657" s="49">
        <v>54208</v>
      </c>
      <c r="G657" s="85">
        <v>50359</v>
      </c>
      <c r="H657" s="85">
        <v>3849</v>
      </c>
      <c r="I657" s="86">
        <v>7.1004279811097998E-2</v>
      </c>
      <c r="J657" s="49">
        <v>49878</v>
      </c>
      <c r="K657" s="85">
        <v>45883</v>
      </c>
      <c r="L657" s="85">
        <v>3995</v>
      </c>
      <c r="M657" s="86">
        <v>8.0095432856169047E-2</v>
      </c>
    </row>
    <row r="658" spans="1:13" ht="15" x14ac:dyDescent="0.25">
      <c r="A658" s="84">
        <v>45827</v>
      </c>
      <c r="B658" s="49">
        <v>103802</v>
      </c>
      <c r="C658" s="85">
        <v>97503</v>
      </c>
      <c r="D658" s="85">
        <v>6299</v>
      </c>
      <c r="E658" s="86">
        <v>6.0682838480954127E-2</v>
      </c>
      <c r="F658" s="49">
        <v>53712</v>
      </c>
      <c r="G658" s="85">
        <v>50798</v>
      </c>
      <c r="H658" s="85">
        <v>2914</v>
      </c>
      <c r="I658" s="86">
        <v>5.4252308608876976E-2</v>
      </c>
      <c r="J658" s="49">
        <v>50090</v>
      </c>
      <c r="K658" s="85">
        <v>46705</v>
      </c>
      <c r="L658" s="85">
        <v>3385</v>
      </c>
      <c r="M658" s="86">
        <v>6.7578358953883005E-2</v>
      </c>
    </row>
    <row r="659" spans="1:13" ht="15" x14ac:dyDescent="0.25">
      <c r="A659" s="84">
        <v>45828</v>
      </c>
      <c r="B659" s="49">
        <v>106934</v>
      </c>
      <c r="C659" s="85">
        <v>100087</v>
      </c>
      <c r="D659" s="85">
        <v>6847</v>
      </c>
      <c r="E659" s="86">
        <v>6.4030149437971084E-2</v>
      </c>
      <c r="F659" s="49">
        <v>57077</v>
      </c>
      <c r="G659" s="85">
        <v>53885</v>
      </c>
      <c r="H659" s="85">
        <v>3192</v>
      </c>
      <c r="I659" s="86">
        <v>5.5924452932004133E-2</v>
      </c>
      <c r="J659" s="49">
        <v>49857</v>
      </c>
      <c r="K659" s="85">
        <v>46202</v>
      </c>
      <c r="L659" s="85">
        <v>3655</v>
      </c>
      <c r="M659" s="86">
        <v>7.3309665643741098E-2</v>
      </c>
    </row>
    <row r="660" spans="1:13" ht="15" x14ac:dyDescent="0.25">
      <c r="A660" s="84">
        <v>45829</v>
      </c>
      <c r="B660" s="49">
        <v>105941</v>
      </c>
      <c r="C660" s="85">
        <v>103688</v>
      </c>
      <c r="D660" s="85">
        <v>2253</v>
      </c>
      <c r="E660" s="86">
        <v>2.1266554025353733E-2</v>
      </c>
      <c r="F660" s="49">
        <v>52039</v>
      </c>
      <c r="G660" s="85">
        <v>51054</v>
      </c>
      <c r="H660" s="85">
        <v>985</v>
      </c>
      <c r="I660" s="86">
        <v>1.892811160860124E-2</v>
      </c>
      <c r="J660" s="49">
        <v>53902</v>
      </c>
      <c r="K660" s="85">
        <v>52634</v>
      </c>
      <c r="L660" s="85">
        <v>1268</v>
      </c>
      <c r="M660" s="86">
        <v>2.3524173500055656E-2</v>
      </c>
    </row>
    <row r="661" spans="1:13" ht="15" x14ac:dyDescent="0.25">
      <c r="A661" s="84">
        <v>45830</v>
      </c>
      <c r="B661" s="49">
        <v>99677</v>
      </c>
      <c r="C661" s="85">
        <v>98947</v>
      </c>
      <c r="D661" s="85">
        <v>730</v>
      </c>
      <c r="E661" s="86">
        <v>7.3236554069644952E-3</v>
      </c>
      <c r="F661" s="49">
        <v>49788</v>
      </c>
      <c r="G661" s="85">
        <v>49373</v>
      </c>
      <c r="H661" s="85">
        <v>415</v>
      </c>
      <c r="I661" s="86">
        <v>8.3353418494416329E-3</v>
      </c>
      <c r="J661" s="49">
        <v>49889</v>
      </c>
      <c r="K661" s="85">
        <v>49574</v>
      </c>
      <c r="L661" s="85">
        <v>315</v>
      </c>
      <c r="M661" s="86">
        <v>6.314017118001964E-3</v>
      </c>
    </row>
    <row r="662" spans="1:13" ht="15" x14ac:dyDescent="0.25">
      <c r="A662" s="84">
        <v>45831</v>
      </c>
      <c r="B662" s="49">
        <v>100066</v>
      </c>
      <c r="C662" s="85">
        <v>92477</v>
      </c>
      <c r="D662" s="85">
        <v>7589</v>
      </c>
      <c r="E662" s="86">
        <v>7.5839945635880313E-2</v>
      </c>
      <c r="F662" s="49">
        <v>52345</v>
      </c>
      <c r="G662" s="85">
        <v>48413</v>
      </c>
      <c r="H662" s="85">
        <v>3932</v>
      </c>
      <c r="I662" s="86">
        <v>7.5117012131053582E-2</v>
      </c>
      <c r="J662" s="49">
        <v>47721</v>
      </c>
      <c r="K662" s="85">
        <v>44064</v>
      </c>
      <c r="L662" s="85">
        <v>3657</v>
      </c>
      <c r="M662" s="86">
        <v>7.6632928899226752E-2</v>
      </c>
    </row>
    <row r="663" spans="1:13" ht="15" x14ac:dyDescent="0.25">
      <c r="A663" s="84">
        <v>45832</v>
      </c>
      <c r="B663" s="49">
        <v>100000</v>
      </c>
      <c r="C663" s="85">
        <v>92245</v>
      </c>
      <c r="D663" s="85">
        <v>7755</v>
      </c>
      <c r="E663" s="86">
        <v>7.7549999999999994E-2</v>
      </c>
      <c r="F663" s="49">
        <v>51427</v>
      </c>
      <c r="G663" s="85">
        <v>47704</v>
      </c>
      <c r="H663" s="85">
        <v>3723</v>
      </c>
      <c r="I663" s="86">
        <v>7.2393878701849226E-2</v>
      </c>
      <c r="J663" s="49">
        <v>48573</v>
      </c>
      <c r="K663" s="85">
        <v>44541</v>
      </c>
      <c r="L663" s="85">
        <v>4032</v>
      </c>
      <c r="M663" s="86">
        <v>8.3009079118028531E-2</v>
      </c>
    </row>
    <row r="664" spans="1:13" ht="15" x14ac:dyDescent="0.25">
      <c r="A664" s="84">
        <v>45833</v>
      </c>
      <c r="B664" s="49">
        <v>97489</v>
      </c>
      <c r="C664" s="85">
        <v>89238</v>
      </c>
      <c r="D664" s="85">
        <v>8251</v>
      </c>
      <c r="E664" s="86">
        <v>8.4635189611135614E-2</v>
      </c>
      <c r="F664" s="49">
        <v>50402</v>
      </c>
      <c r="G664" s="85">
        <v>46291</v>
      </c>
      <c r="H664" s="85">
        <v>4111</v>
      </c>
      <c r="I664" s="86">
        <v>8.1564223641918968E-2</v>
      </c>
      <c r="J664" s="49">
        <v>47087</v>
      </c>
      <c r="K664" s="85">
        <v>42947</v>
      </c>
      <c r="L664" s="85">
        <v>4140</v>
      </c>
      <c r="M664" s="86">
        <v>8.7922356489052181E-2</v>
      </c>
    </row>
    <row r="665" spans="1:13" ht="15" x14ac:dyDescent="0.25">
      <c r="A665" s="84">
        <v>45834</v>
      </c>
      <c r="B665" s="49">
        <v>103064</v>
      </c>
      <c r="C665" s="85">
        <v>95360</v>
      </c>
      <c r="D665" s="85">
        <v>7704</v>
      </c>
      <c r="E665" s="86">
        <v>7.4749670107894128E-2</v>
      </c>
      <c r="F665" s="49">
        <v>52892</v>
      </c>
      <c r="G665" s="85">
        <v>49160</v>
      </c>
      <c r="H665" s="85">
        <v>3732</v>
      </c>
      <c r="I665" s="86">
        <v>7.055887468804356E-2</v>
      </c>
      <c r="J665" s="49">
        <v>50172</v>
      </c>
      <c r="K665" s="85">
        <v>46200</v>
      </c>
      <c r="L665" s="85">
        <v>3972</v>
      </c>
      <c r="M665" s="86">
        <v>7.9167663238459696E-2</v>
      </c>
    </row>
    <row r="666" spans="1:13" ht="15" x14ac:dyDescent="0.25">
      <c r="A666" s="84">
        <v>45835</v>
      </c>
      <c r="B666" s="49">
        <v>107829</v>
      </c>
      <c r="C666" s="85">
        <v>100936</v>
      </c>
      <c r="D666" s="85">
        <v>6893</v>
      </c>
      <c r="E666" s="86">
        <v>6.3925289115173103E-2</v>
      </c>
      <c r="F666" s="49">
        <v>56856</v>
      </c>
      <c r="G666" s="85">
        <v>53666</v>
      </c>
      <c r="H666" s="85">
        <v>3190</v>
      </c>
      <c r="I666" s="86">
        <v>5.6106655410158995E-2</v>
      </c>
      <c r="J666" s="49">
        <v>50973</v>
      </c>
      <c r="K666" s="85">
        <v>47270</v>
      </c>
      <c r="L666" s="85">
        <v>3703</v>
      </c>
      <c r="M666" s="86">
        <v>7.2646302944696206E-2</v>
      </c>
    </row>
    <row r="667" spans="1:13" ht="15" x14ac:dyDescent="0.25">
      <c r="A667" s="84">
        <v>45836</v>
      </c>
      <c r="B667" s="49">
        <v>101380</v>
      </c>
      <c r="C667" s="85">
        <v>99209</v>
      </c>
      <c r="D667" s="85">
        <v>2171</v>
      </c>
      <c r="E667" s="86">
        <v>2.1414480173604263E-2</v>
      </c>
      <c r="F667" s="49">
        <v>51695</v>
      </c>
      <c r="G667" s="85">
        <v>50839</v>
      </c>
      <c r="H667" s="85">
        <v>856</v>
      </c>
      <c r="I667" s="86">
        <v>1.6558661379243642E-2</v>
      </c>
      <c r="J667" s="49">
        <v>49685</v>
      </c>
      <c r="K667" s="85">
        <v>48370</v>
      </c>
      <c r="L667" s="85">
        <v>1315</v>
      </c>
      <c r="M667" s="86">
        <v>2.6466740464929053E-2</v>
      </c>
    </row>
    <row r="668" spans="1:13" ht="15" x14ac:dyDescent="0.25">
      <c r="A668" s="84">
        <v>45837</v>
      </c>
      <c r="B668" s="49">
        <v>90924</v>
      </c>
      <c r="C668" s="85">
        <v>90364</v>
      </c>
      <c r="D668" s="85">
        <v>560</v>
      </c>
      <c r="E668" s="86">
        <v>6.158989925652193E-3</v>
      </c>
      <c r="F668" s="49">
        <v>46376</v>
      </c>
      <c r="G668" s="85">
        <v>46075</v>
      </c>
      <c r="H668" s="85">
        <v>301</v>
      </c>
      <c r="I668" s="86">
        <v>6.4904260824564432E-3</v>
      </c>
      <c r="J668" s="49">
        <v>44548</v>
      </c>
      <c r="K668" s="85">
        <v>44289</v>
      </c>
      <c r="L668" s="85">
        <v>259</v>
      </c>
      <c r="M668" s="86">
        <v>5.8139534883720929E-3</v>
      </c>
    </row>
    <row r="669" spans="1:13" ht="15" x14ac:dyDescent="0.25">
      <c r="A669" s="84">
        <v>45838</v>
      </c>
      <c r="B669" s="49">
        <v>98890</v>
      </c>
      <c r="C669" s="85">
        <v>92000</v>
      </c>
      <c r="D669" s="85">
        <v>6890</v>
      </c>
      <c r="E669" s="86">
        <v>6.9673374456466777E-2</v>
      </c>
      <c r="F669" s="49">
        <v>52669</v>
      </c>
      <c r="G669" s="85">
        <v>49173</v>
      </c>
      <c r="H669" s="85">
        <v>3496</v>
      </c>
      <c r="I669" s="86">
        <v>6.6376806090869392E-2</v>
      </c>
      <c r="J669" s="49">
        <v>46221</v>
      </c>
      <c r="K669" s="85">
        <v>42827</v>
      </c>
      <c r="L669" s="85">
        <v>3394</v>
      </c>
      <c r="M669" s="86">
        <v>7.3429826269444623E-2</v>
      </c>
    </row>
    <row r="670" spans="1:13" ht="15" x14ac:dyDescent="0.25">
      <c r="A670" s="84">
        <v>45839</v>
      </c>
      <c r="B670" s="49">
        <v>88498</v>
      </c>
      <c r="C670" s="85">
        <v>81153</v>
      </c>
      <c r="D670" s="85">
        <v>7345</v>
      </c>
      <c r="E670" s="86">
        <v>8.2996225903410242E-2</v>
      </c>
      <c r="F670" s="49">
        <v>49550</v>
      </c>
      <c r="G670" s="85">
        <v>45961</v>
      </c>
      <c r="H670" s="85">
        <v>3589</v>
      </c>
      <c r="I670" s="86">
        <v>7.2431886982845611E-2</v>
      </c>
      <c r="J670" s="49">
        <v>38948</v>
      </c>
      <c r="K670" s="85">
        <v>35192</v>
      </c>
      <c r="L670" s="85">
        <v>3756</v>
      </c>
      <c r="M670" s="86">
        <v>9.6436274006367464E-2</v>
      </c>
    </row>
    <row r="671" spans="1:13" ht="15" x14ac:dyDescent="0.25">
      <c r="A671" s="84">
        <v>45840</v>
      </c>
      <c r="B671" s="49">
        <v>92898</v>
      </c>
      <c r="C671" s="85">
        <v>85639</v>
      </c>
      <c r="D671" s="85">
        <v>7259</v>
      </c>
      <c r="E671" s="86">
        <v>7.813946478933885E-2</v>
      </c>
      <c r="F671" s="49">
        <v>50948</v>
      </c>
      <c r="G671" s="85">
        <v>47329</v>
      </c>
      <c r="H671" s="85">
        <v>3619</v>
      </c>
      <c r="I671" s="86">
        <v>7.1033210332103316E-2</v>
      </c>
      <c r="J671" s="49">
        <v>41950</v>
      </c>
      <c r="K671" s="85">
        <v>38310</v>
      </c>
      <c r="L671" s="85">
        <v>3640</v>
      </c>
      <c r="M671" s="86">
        <v>8.6769964243146605E-2</v>
      </c>
    </row>
    <row r="672" spans="1:13" ht="15" x14ac:dyDescent="0.25">
      <c r="A672" s="84">
        <v>45841</v>
      </c>
      <c r="B672" s="49">
        <v>93119</v>
      </c>
      <c r="C672" s="85">
        <v>86076</v>
      </c>
      <c r="D672" s="85">
        <v>7043</v>
      </c>
      <c r="E672" s="86">
        <v>7.5634403290413349E-2</v>
      </c>
      <c r="F672" s="49">
        <v>51426</v>
      </c>
      <c r="G672" s="85">
        <v>47974</v>
      </c>
      <c r="H672" s="85">
        <v>3452</v>
      </c>
      <c r="I672" s="86">
        <v>6.7125578501147282E-2</v>
      </c>
      <c r="J672" s="49">
        <v>41693</v>
      </c>
      <c r="K672" s="85">
        <v>38102</v>
      </c>
      <c r="L672" s="85">
        <v>3591</v>
      </c>
      <c r="M672" s="86">
        <v>8.6129566114215822E-2</v>
      </c>
    </row>
    <row r="673" spans="1:13" ht="15" x14ac:dyDescent="0.25">
      <c r="A673" s="84">
        <v>45842</v>
      </c>
      <c r="B673" s="49">
        <v>99124</v>
      </c>
      <c r="C673" s="85">
        <v>92662</v>
      </c>
      <c r="D673" s="85">
        <v>6462</v>
      </c>
      <c r="E673" s="86">
        <v>6.5191073806545333E-2</v>
      </c>
      <c r="F673" s="49">
        <v>56387</v>
      </c>
      <c r="G673" s="85">
        <v>53288</v>
      </c>
      <c r="H673" s="85">
        <v>3099</v>
      </c>
      <c r="I673" s="86">
        <v>5.4959476475074043E-2</v>
      </c>
      <c r="J673" s="49">
        <v>42737</v>
      </c>
      <c r="K673" s="85">
        <v>39374</v>
      </c>
      <c r="L673" s="85">
        <v>3363</v>
      </c>
      <c r="M673" s="86">
        <v>7.8690595970704547E-2</v>
      </c>
    </row>
    <row r="674" spans="1:13" ht="15" x14ac:dyDescent="0.25">
      <c r="A674" s="84">
        <v>45843</v>
      </c>
      <c r="B674" s="49">
        <v>96686</v>
      </c>
      <c r="C674" s="85">
        <v>94761</v>
      </c>
      <c r="D674" s="85">
        <v>1925</v>
      </c>
      <c r="E674" s="86">
        <v>1.9909811141220032E-2</v>
      </c>
      <c r="F674" s="49">
        <v>52314</v>
      </c>
      <c r="G674" s="85">
        <v>51483</v>
      </c>
      <c r="H674" s="85">
        <v>831</v>
      </c>
      <c r="I674" s="86">
        <v>1.5884849179951831E-2</v>
      </c>
      <c r="J674" s="49">
        <v>44372</v>
      </c>
      <c r="K674" s="85">
        <v>43278</v>
      </c>
      <c r="L674" s="85">
        <v>1094</v>
      </c>
      <c r="M674" s="86">
        <v>2.4655187956368882E-2</v>
      </c>
    </row>
    <row r="675" spans="1:13" ht="15" x14ac:dyDescent="0.25">
      <c r="A675" s="84">
        <v>45844</v>
      </c>
      <c r="B675" s="49">
        <v>89192</v>
      </c>
      <c r="C675" s="85">
        <v>88574</v>
      </c>
      <c r="D675" s="85">
        <v>618</v>
      </c>
      <c r="E675" s="86">
        <v>6.9288725446228364E-3</v>
      </c>
      <c r="F675" s="49">
        <v>47775</v>
      </c>
      <c r="G675" s="85">
        <v>47434</v>
      </c>
      <c r="H675" s="85">
        <v>341</v>
      </c>
      <c r="I675" s="86">
        <v>7.1376242804814232E-3</v>
      </c>
      <c r="J675" s="49">
        <v>41417</v>
      </c>
      <c r="K675" s="85">
        <v>41140</v>
      </c>
      <c r="L675" s="85">
        <v>277</v>
      </c>
      <c r="M675" s="86">
        <v>6.6880749450708649E-3</v>
      </c>
    </row>
    <row r="676" spans="1:13" ht="15" x14ac:dyDescent="0.25">
      <c r="A676" s="84">
        <v>45845</v>
      </c>
      <c r="B676" s="49">
        <v>91272</v>
      </c>
      <c r="C676" s="85">
        <v>85006</v>
      </c>
      <c r="D676" s="85">
        <v>6266</v>
      </c>
      <c r="E676" s="86">
        <v>6.8651941449732662E-2</v>
      </c>
      <c r="F676" s="49">
        <v>51111</v>
      </c>
      <c r="G676" s="85">
        <v>47915</v>
      </c>
      <c r="H676" s="85">
        <v>3196</v>
      </c>
      <c r="I676" s="86">
        <v>6.2530570718631995E-2</v>
      </c>
      <c r="J676" s="49">
        <v>40161</v>
      </c>
      <c r="K676" s="85">
        <v>37091</v>
      </c>
      <c r="L676" s="85">
        <v>3070</v>
      </c>
      <c r="M676" s="86">
        <v>7.6442319663354991E-2</v>
      </c>
    </row>
    <row r="677" spans="1:13" ht="15" x14ac:dyDescent="0.25">
      <c r="A677" s="84">
        <v>45846</v>
      </c>
      <c r="B677" s="49">
        <v>87998</v>
      </c>
      <c r="C677" s="85">
        <v>81400</v>
      </c>
      <c r="D677" s="85">
        <v>6598</v>
      </c>
      <c r="E677" s="86">
        <v>7.4978976794927155E-2</v>
      </c>
      <c r="F677" s="49">
        <v>48615</v>
      </c>
      <c r="G677" s="85">
        <v>45395</v>
      </c>
      <c r="H677" s="85">
        <v>3220</v>
      </c>
      <c r="I677" s="86">
        <v>6.6234701223902084E-2</v>
      </c>
      <c r="J677" s="49">
        <v>39383</v>
      </c>
      <c r="K677" s="85">
        <v>36005</v>
      </c>
      <c r="L677" s="85">
        <v>3378</v>
      </c>
      <c r="M677" s="86">
        <v>8.5773049285224584E-2</v>
      </c>
    </row>
    <row r="678" spans="1:13" ht="15" x14ac:dyDescent="0.25">
      <c r="A678" s="84">
        <v>45847</v>
      </c>
      <c r="B678" s="49">
        <v>95380</v>
      </c>
      <c r="C678" s="85">
        <v>88040</v>
      </c>
      <c r="D678" s="85">
        <v>7340</v>
      </c>
      <c r="E678" s="86">
        <v>7.6955336548542669E-2</v>
      </c>
      <c r="F678" s="49">
        <v>51825</v>
      </c>
      <c r="G678" s="85">
        <v>48222</v>
      </c>
      <c r="H678" s="85">
        <v>3603</v>
      </c>
      <c r="I678" s="86">
        <v>6.9522431259044865E-2</v>
      </c>
      <c r="J678" s="49">
        <v>43555</v>
      </c>
      <c r="K678" s="85">
        <v>39818</v>
      </c>
      <c r="L678" s="85">
        <v>3737</v>
      </c>
      <c r="M678" s="86">
        <v>8.5799563769946047E-2</v>
      </c>
    </row>
    <row r="679" spans="1:13" ht="15" x14ac:dyDescent="0.25">
      <c r="A679" s="84">
        <v>45848</v>
      </c>
      <c r="B679" s="49">
        <v>92151</v>
      </c>
      <c r="C679" s="85">
        <v>85249</v>
      </c>
      <c r="D679" s="85">
        <v>6902</v>
      </c>
      <c r="E679" s="86">
        <v>7.4898807392214953E-2</v>
      </c>
      <c r="F679" s="49">
        <v>52238</v>
      </c>
      <c r="G679" s="85">
        <v>48605</v>
      </c>
      <c r="H679" s="85">
        <v>3633</v>
      </c>
      <c r="I679" s="86">
        <v>6.9547073011983609E-2</v>
      </c>
      <c r="J679" s="49">
        <v>39913</v>
      </c>
      <c r="K679" s="85">
        <v>36644</v>
      </c>
      <c r="L679" s="85">
        <v>3269</v>
      </c>
      <c r="M679" s="86">
        <v>8.1903139328038485E-2</v>
      </c>
    </row>
    <row r="680" spans="1:13" ht="15" x14ac:dyDescent="0.25">
      <c r="A680" s="84">
        <v>45849</v>
      </c>
      <c r="B680" s="49">
        <v>102397</v>
      </c>
      <c r="C680" s="85">
        <v>96006</v>
      </c>
      <c r="D680" s="85">
        <v>6391</v>
      </c>
      <c r="E680" s="86">
        <v>6.2413937908337158E-2</v>
      </c>
      <c r="F680" s="49">
        <v>56800</v>
      </c>
      <c r="G680" s="85">
        <v>53848</v>
      </c>
      <c r="H680" s="85">
        <v>2952</v>
      </c>
      <c r="I680" s="86">
        <v>5.1971830985915492E-2</v>
      </c>
      <c r="J680" s="49">
        <v>45597</v>
      </c>
      <c r="K680" s="85">
        <v>42158</v>
      </c>
      <c r="L680" s="85">
        <v>3439</v>
      </c>
      <c r="M680" s="86">
        <v>7.542162861591771E-2</v>
      </c>
    </row>
    <row r="681" spans="1:13" ht="15" x14ac:dyDescent="0.25">
      <c r="A681" s="84">
        <v>45850</v>
      </c>
      <c r="B681" s="49">
        <v>102732</v>
      </c>
      <c r="C681" s="85">
        <v>100867</v>
      </c>
      <c r="D681" s="85">
        <v>1865</v>
      </c>
      <c r="E681" s="86">
        <v>1.8154031849861776E-2</v>
      </c>
      <c r="F681" s="49">
        <v>56476</v>
      </c>
      <c r="G681" s="85">
        <v>55664</v>
      </c>
      <c r="H681" s="85">
        <v>812</v>
      </c>
      <c r="I681" s="86">
        <v>1.4377788795240456E-2</v>
      </c>
      <c r="J681" s="49">
        <v>46256</v>
      </c>
      <c r="K681" s="85">
        <v>45203</v>
      </c>
      <c r="L681" s="85">
        <v>1053</v>
      </c>
      <c r="M681" s="86">
        <v>2.2764614320304393E-2</v>
      </c>
    </row>
    <row r="682" spans="1:13" ht="15" x14ac:dyDescent="0.25">
      <c r="A682" s="84">
        <v>45851</v>
      </c>
      <c r="B682" s="49">
        <v>93702</v>
      </c>
      <c r="C682" s="85">
        <v>93081</v>
      </c>
      <c r="D682" s="85">
        <v>621</v>
      </c>
      <c r="E682" s="86">
        <v>6.6273932253313695E-3</v>
      </c>
      <c r="F682" s="49">
        <v>50318</v>
      </c>
      <c r="G682" s="85">
        <v>49964</v>
      </c>
      <c r="H682" s="85">
        <v>354</v>
      </c>
      <c r="I682" s="86">
        <v>7.035255773281927E-3</v>
      </c>
      <c r="J682" s="49">
        <v>43384</v>
      </c>
      <c r="K682" s="85">
        <v>43117</v>
      </c>
      <c r="L682" s="85">
        <v>267</v>
      </c>
      <c r="M682" s="86">
        <v>6.1543426147888623E-3</v>
      </c>
    </row>
    <row r="683" spans="1:13" ht="15" x14ac:dyDescent="0.25">
      <c r="A683" s="84">
        <v>45852</v>
      </c>
      <c r="B683" s="49">
        <v>98428</v>
      </c>
      <c r="C683" s="85">
        <v>91878</v>
      </c>
      <c r="D683" s="85">
        <v>6550</v>
      </c>
      <c r="E683" s="86">
        <v>6.6546104766936232E-2</v>
      </c>
      <c r="F683" s="49">
        <v>52950</v>
      </c>
      <c r="G683" s="85">
        <v>49599</v>
      </c>
      <c r="H683" s="85">
        <v>3351</v>
      </c>
      <c r="I683" s="86">
        <v>6.3286118980169975E-2</v>
      </c>
      <c r="J683" s="49">
        <v>45478</v>
      </c>
      <c r="K683" s="85">
        <v>42279</v>
      </c>
      <c r="L683" s="85">
        <v>3199</v>
      </c>
      <c r="M683" s="86">
        <v>7.0341703680900661E-2</v>
      </c>
    </row>
    <row r="684" spans="1:13" ht="15" x14ac:dyDescent="0.25">
      <c r="A684" s="84">
        <v>45853</v>
      </c>
      <c r="B684" s="49">
        <v>103072</v>
      </c>
      <c r="C684" s="85">
        <v>95816</v>
      </c>
      <c r="D684" s="85">
        <v>7256</v>
      </c>
      <c r="E684" s="86">
        <v>7.0397392114250237E-2</v>
      </c>
      <c r="F684" s="49">
        <v>52367</v>
      </c>
      <c r="G684" s="85">
        <v>48615</v>
      </c>
      <c r="H684" s="85">
        <v>3752</v>
      </c>
      <c r="I684" s="86">
        <v>7.1648175377623316E-2</v>
      </c>
      <c r="J684" s="49">
        <v>50705</v>
      </c>
      <c r="K684" s="85">
        <v>47201</v>
      </c>
      <c r="L684" s="85">
        <v>3504</v>
      </c>
      <c r="M684" s="86">
        <v>6.9105610886500343E-2</v>
      </c>
    </row>
    <row r="685" spans="1:13" ht="15" x14ac:dyDescent="0.25">
      <c r="A685" s="84">
        <v>45854</v>
      </c>
      <c r="B685" s="49">
        <v>98295</v>
      </c>
      <c r="C685" s="85">
        <v>90751</v>
      </c>
      <c r="D685" s="85">
        <v>7544</v>
      </c>
      <c r="E685" s="86">
        <v>7.6748562999135253E-2</v>
      </c>
      <c r="F685" s="49">
        <v>53400</v>
      </c>
      <c r="G685" s="85">
        <v>49680</v>
      </c>
      <c r="H685" s="85">
        <v>3720</v>
      </c>
      <c r="I685" s="86">
        <v>6.9662921348314602E-2</v>
      </c>
      <c r="J685" s="49">
        <v>44895</v>
      </c>
      <c r="K685" s="85">
        <v>41071</v>
      </c>
      <c r="L685" s="85">
        <v>3824</v>
      </c>
      <c r="M685" s="86">
        <v>8.5176522998106699E-2</v>
      </c>
    </row>
    <row r="686" spans="1:13" ht="15" x14ac:dyDescent="0.25">
      <c r="A686" s="84">
        <v>45855</v>
      </c>
      <c r="B686" s="49">
        <v>96318</v>
      </c>
      <c r="C686" s="85">
        <v>89401</v>
      </c>
      <c r="D686" s="85">
        <v>6917</v>
      </c>
      <c r="E686" s="86">
        <v>7.1814198799808965E-2</v>
      </c>
      <c r="F686" s="49">
        <v>50648</v>
      </c>
      <c r="G686" s="85">
        <v>47279</v>
      </c>
      <c r="H686" s="85">
        <v>3369</v>
      </c>
      <c r="I686" s="86">
        <v>6.6517927657558054E-2</v>
      </c>
      <c r="J686" s="49">
        <v>45670</v>
      </c>
      <c r="K686" s="85">
        <v>42122</v>
      </c>
      <c r="L686" s="85">
        <v>3548</v>
      </c>
      <c r="M686" s="86">
        <v>7.7687760017516969E-2</v>
      </c>
    </row>
    <row r="687" spans="1:13" ht="15" x14ac:dyDescent="0.25">
      <c r="A687" s="84">
        <v>45856</v>
      </c>
      <c r="B687" s="49">
        <v>103299</v>
      </c>
      <c r="C687" s="85">
        <v>97008</v>
      </c>
      <c r="D687" s="85">
        <v>6291</v>
      </c>
      <c r="E687" s="86">
        <v>6.0900879969796415E-2</v>
      </c>
      <c r="F687" s="49">
        <v>56957</v>
      </c>
      <c r="G687" s="85">
        <v>54058</v>
      </c>
      <c r="H687" s="85">
        <v>2899</v>
      </c>
      <c r="I687" s="86">
        <v>5.0898045894271118E-2</v>
      </c>
      <c r="J687" s="49">
        <v>46342</v>
      </c>
      <c r="K687" s="85">
        <v>42950</v>
      </c>
      <c r="L687" s="85">
        <v>3392</v>
      </c>
      <c r="M687" s="86">
        <v>7.3194941953303699E-2</v>
      </c>
    </row>
    <row r="688" spans="1:13" ht="15" x14ac:dyDescent="0.25">
      <c r="A688" s="84">
        <v>45857</v>
      </c>
      <c r="B688" s="49">
        <v>102844</v>
      </c>
      <c r="C688" s="85">
        <v>101068</v>
      </c>
      <c r="D688" s="85">
        <v>1776</v>
      </c>
      <c r="E688" s="86">
        <v>1.7268873244914627E-2</v>
      </c>
      <c r="F688" s="49">
        <v>56174</v>
      </c>
      <c r="G688" s="85">
        <v>55401</v>
      </c>
      <c r="H688" s="85">
        <v>773</v>
      </c>
      <c r="I688" s="86">
        <v>1.3760814611742087E-2</v>
      </c>
      <c r="J688" s="49">
        <v>46670</v>
      </c>
      <c r="K688" s="85">
        <v>45667</v>
      </c>
      <c r="L688" s="85">
        <v>1003</v>
      </c>
      <c r="M688" s="86">
        <v>2.1491322048425111E-2</v>
      </c>
    </row>
    <row r="689" spans="1:13" ht="15" x14ac:dyDescent="0.25">
      <c r="A689" s="84">
        <v>45858</v>
      </c>
      <c r="B689" s="49">
        <v>94536</v>
      </c>
      <c r="C689" s="85">
        <v>93932</v>
      </c>
      <c r="D689" s="85">
        <v>604</v>
      </c>
      <c r="E689" s="86">
        <v>6.3891004485063891E-3</v>
      </c>
      <c r="F689" s="49">
        <v>50094</v>
      </c>
      <c r="G689" s="85">
        <v>49743</v>
      </c>
      <c r="H689" s="85">
        <v>351</v>
      </c>
      <c r="I689" s="86">
        <v>7.0068271649299319E-3</v>
      </c>
      <c r="J689" s="49">
        <v>44442</v>
      </c>
      <c r="K689" s="85">
        <v>44189</v>
      </c>
      <c r="L689" s="85">
        <v>253</v>
      </c>
      <c r="M689" s="86">
        <v>5.6928131047207595E-3</v>
      </c>
    </row>
    <row r="690" spans="1:13" ht="15" x14ac:dyDescent="0.25">
      <c r="A690" s="84">
        <v>45859</v>
      </c>
      <c r="B690" s="49">
        <v>93298</v>
      </c>
      <c r="C690" s="85">
        <v>87174</v>
      </c>
      <c r="D690" s="85">
        <v>6124</v>
      </c>
      <c r="E690" s="86">
        <v>6.563913481532295E-2</v>
      </c>
      <c r="F690" s="49">
        <v>50794</v>
      </c>
      <c r="G690" s="85">
        <v>47687</v>
      </c>
      <c r="H690" s="85">
        <v>3107</v>
      </c>
      <c r="I690" s="86">
        <v>6.1168641965586489E-2</v>
      </c>
      <c r="J690" s="49">
        <v>42504</v>
      </c>
      <c r="K690" s="85">
        <v>39487</v>
      </c>
      <c r="L690" s="85">
        <v>3017</v>
      </c>
      <c r="M690" s="86">
        <v>7.0981554677206848E-2</v>
      </c>
    </row>
    <row r="691" spans="1:13" ht="15" x14ac:dyDescent="0.25">
      <c r="A691" s="84">
        <v>45860</v>
      </c>
      <c r="B691" s="49">
        <v>96492</v>
      </c>
      <c r="C691" s="85">
        <v>89746</v>
      </c>
      <c r="D691" s="85">
        <v>6746</v>
      </c>
      <c r="E691" s="86">
        <v>6.9912531608838036E-2</v>
      </c>
      <c r="F691" s="49">
        <v>51580</v>
      </c>
      <c r="G691" s="85">
        <v>48410</v>
      </c>
      <c r="H691" s="85">
        <v>3170</v>
      </c>
      <c r="I691" s="86">
        <v>6.1457929430011632E-2</v>
      </c>
      <c r="J691" s="49">
        <v>44912</v>
      </c>
      <c r="K691" s="85">
        <v>41336</v>
      </c>
      <c r="L691" s="85">
        <v>3576</v>
      </c>
      <c r="M691" s="86">
        <v>7.9622372639828992E-2</v>
      </c>
    </row>
    <row r="692" spans="1:13" ht="15" x14ac:dyDescent="0.25">
      <c r="A692" s="84">
        <v>45861</v>
      </c>
      <c r="B692" s="49">
        <v>97354</v>
      </c>
      <c r="C692" s="85">
        <v>90266</v>
      </c>
      <c r="D692" s="85">
        <v>7088</v>
      </c>
      <c r="E692" s="86">
        <v>7.280645890256178E-2</v>
      </c>
      <c r="F692" s="49">
        <v>52341</v>
      </c>
      <c r="G692" s="85">
        <v>48806</v>
      </c>
      <c r="H692" s="85">
        <v>3535</v>
      </c>
      <c r="I692" s="86">
        <v>6.7537876616801357E-2</v>
      </c>
      <c r="J692" s="49">
        <v>45013</v>
      </c>
      <c r="K692" s="85">
        <v>41460</v>
      </c>
      <c r="L692" s="85">
        <v>3553</v>
      </c>
      <c r="M692" s="86">
        <v>7.8932752760313682E-2</v>
      </c>
    </row>
    <row r="693" spans="1:13" ht="15" x14ac:dyDescent="0.25">
      <c r="A693" s="84">
        <v>45862</v>
      </c>
      <c r="B693" s="49">
        <v>95952</v>
      </c>
      <c r="C693" s="85">
        <v>89402</v>
      </c>
      <c r="D693" s="85">
        <v>6550</v>
      </c>
      <c r="E693" s="86">
        <v>6.8263298315824575E-2</v>
      </c>
      <c r="F693" s="49">
        <v>51774</v>
      </c>
      <c r="G693" s="85">
        <v>48614</v>
      </c>
      <c r="H693" s="85">
        <v>3160</v>
      </c>
      <c r="I693" s="86">
        <v>6.1034496079113071E-2</v>
      </c>
      <c r="J693" s="49">
        <v>44178</v>
      </c>
      <c r="K693" s="85">
        <v>40788</v>
      </c>
      <c r="L693" s="85">
        <v>3390</v>
      </c>
      <c r="M693" s="86">
        <v>7.6735026483770202E-2</v>
      </c>
    </row>
    <row r="694" spans="1:13" ht="15" x14ac:dyDescent="0.25">
      <c r="A694" s="84">
        <v>45863</v>
      </c>
      <c r="B694" s="49">
        <v>101285</v>
      </c>
      <c r="C694" s="85">
        <v>95378</v>
      </c>
      <c r="D694" s="85">
        <v>5907</v>
      </c>
      <c r="E694" s="86">
        <v>5.832058054006023E-2</v>
      </c>
      <c r="F694" s="49">
        <v>56746</v>
      </c>
      <c r="G694" s="85">
        <v>54001</v>
      </c>
      <c r="H694" s="85">
        <v>2745</v>
      </c>
      <c r="I694" s="86">
        <v>4.8373453635498539E-2</v>
      </c>
      <c r="J694" s="49">
        <v>44539</v>
      </c>
      <c r="K694" s="85">
        <v>41377</v>
      </c>
      <c r="L694" s="85">
        <v>3162</v>
      </c>
      <c r="M694" s="86">
        <v>7.0993960349356747E-2</v>
      </c>
    </row>
    <row r="695" spans="1:13" ht="15" x14ac:dyDescent="0.25">
      <c r="A695" s="84">
        <v>45864</v>
      </c>
      <c r="B695" s="49">
        <v>103236</v>
      </c>
      <c r="C695" s="85">
        <v>101520</v>
      </c>
      <c r="D695" s="85">
        <v>1716</v>
      </c>
      <c r="E695" s="86">
        <v>1.662210856677903E-2</v>
      </c>
      <c r="F695" s="49">
        <v>56148</v>
      </c>
      <c r="G695" s="85">
        <v>55436</v>
      </c>
      <c r="H695" s="85">
        <v>712</v>
      </c>
      <c r="I695" s="86">
        <v>1.2680772244781648E-2</v>
      </c>
      <c r="J695" s="49">
        <v>47088</v>
      </c>
      <c r="K695" s="85">
        <v>46084</v>
      </c>
      <c r="L695" s="85">
        <v>1004</v>
      </c>
      <c r="M695" s="86">
        <v>2.1321780496092423E-2</v>
      </c>
    </row>
    <row r="696" spans="1:13" ht="15" x14ac:dyDescent="0.25">
      <c r="A696" s="84">
        <v>45865</v>
      </c>
      <c r="B696" s="49">
        <v>91752</v>
      </c>
      <c r="C696" s="85">
        <v>91159</v>
      </c>
      <c r="D696" s="85">
        <v>593</v>
      </c>
      <c r="E696" s="86">
        <v>6.4630743744005584E-3</v>
      </c>
      <c r="F696" s="49">
        <v>47370</v>
      </c>
      <c r="G696" s="85">
        <v>47042</v>
      </c>
      <c r="H696" s="85">
        <v>328</v>
      </c>
      <c r="I696" s="86">
        <v>6.9242136373232005E-3</v>
      </c>
      <c r="J696" s="49">
        <v>44382</v>
      </c>
      <c r="K696" s="85">
        <v>44117</v>
      </c>
      <c r="L696" s="85">
        <v>265</v>
      </c>
      <c r="M696" s="86">
        <v>5.9708890991843544E-3</v>
      </c>
    </row>
    <row r="697" spans="1:13" ht="15" x14ac:dyDescent="0.25">
      <c r="A697" s="84">
        <v>45866</v>
      </c>
      <c r="B697" s="49">
        <v>95591</v>
      </c>
      <c r="C697" s="85">
        <v>89678</v>
      </c>
      <c r="D697" s="85">
        <v>5913</v>
      </c>
      <c r="E697" s="86">
        <v>6.1857287819983051E-2</v>
      </c>
      <c r="F697" s="49">
        <v>52970</v>
      </c>
      <c r="G697" s="85">
        <v>49951</v>
      </c>
      <c r="H697" s="85">
        <v>3019</v>
      </c>
      <c r="I697" s="86">
        <v>5.6994525202945061E-2</v>
      </c>
      <c r="J697" s="49">
        <v>42621</v>
      </c>
      <c r="K697" s="85">
        <v>39727</v>
      </c>
      <c r="L697" s="85">
        <v>2894</v>
      </c>
      <c r="M697" s="86">
        <v>6.7900800075080356E-2</v>
      </c>
    </row>
    <row r="698" spans="1:13" ht="15" x14ac:dyDescent="0.25">
      <c r="A698" s="84">
        <v>45867</v>
      </c>
      <c r="B698" s="49">
        <v>97196</v>
      </c>
      <c r="C698" s="85">
        <v>90647</v>
      </c>
      <c r="D698" s="85">
        <v>6549</v>
      </c>
      <c r="E698" s="86">
        <v>6.7379316021235439E-2</v>
      </c>
      <c r="F698" s="49">
        <v>52354</v>
      </c>
      <c r="G698" s="85">
        <v>49185</v>
      </c>
      <c r="H698" s="85">
        <v>3169</v>
      </c>
      <c r="I698" s="86">
        <v>6.0530236467127629E-2</v>
      </c>
      <c r="J698" s="49">
        <v>44842</v>
      </c>
      <c r="K698" s="85">
        <v>41462</v>
      </c>
      <c r="L698" s="85">
        <v>3380</v>
      </c>
      <c r="M698" s="86">
        <v>7.5375763792872752E-2</v>
      </c>
    </row>
    <row r="699" spans="1:13" ht="15" x14ac:dyDescent="0.25">
      <c r="A699" s="84">
        <v>45868</v>
      </c>
      <c r="B699" s="49">
        <v>96196</v>
      </c>
      <c r="C699" s="85">
        <v>89215</v>
      </c>
      <c r="D699" s="85">
        <v>6981</v>
      </c>
      <c r="E699" s="86">
        <v>7.2570585055511658E-2</v>
      </c>
      <c r="F699" s="49">
        <v>53455</v>
      </c>
      <c r="G699" s="85">
        <v>49869</v>
      </c>
      <c r="H699" s="85">
        <v>3586</v>
      </c>
      <c r="I699" s="86">
        <v>6.7084463567486666E-2</v>
      </c>
      <c r="J699" s="49">
        <v>42741</v>
      </c>
      <c r="K699" s="85">
        <v>39346</v>
      </c>
      <c r="L699" s="85">
        <v>3395</v>
      </c>
      <c r="M699" s="86">
        <v>7.9431927189349799E-2</v>
      </c>
    </row>
    <row r="700" spans="1:13" ht="15" x14ac:dyDescent="0.25">
      <c r="A700" s="84">
        <v>45869</v>
      </c>
      <c r="B700" s="49">
        <v>98034</v>
      </c>
      <c r="C700" s="85">
        <v>91920</v>
      </c>
      <c r="D700" s="85">
        <v>6114</v>
      </c>
      <c r="E700" s="86">
        <v>6.2366117877471081E-2</v>
      </c>
      <c r="F700" s="49">
        <v>53582</v>
      </c>
      <c r="G700" s="85">
        <v>50843</v>
      </c>
      <c r="H700" s="85">
        <v>2739</v>
      </c>
      <c r="I700" s="86">
        <v>5.1117912731887573E-2</v>
      </c>
      <c r="J700" s="49">
        <v>44452</v>
      </c>
      <c r="K700" s="85">
        <v>41077</v>
      </c>
      <c r="L700" s="85">
        <v>3375</v>
      </c>
      <c r="M700" s="86">
        <v>7.5924592819220732E-2</v>
      </c>
    </row>
    <row r="701" spans="1:13" ht="15" x14ac:dyDescent="0.25">
      <c r="A701" s="84">
        <v>45870</v>
      </c>
      <c r="B701" s="49">
        <v>96310</v>
      </c>
      <c r="C701" s="85">
        <v>95723</v>
      </c>
      <c r="D701" s="85">
        <v>587</v>
      </c>
      <c r="E701" s="86">
        <v>6.0949018793479389E-3</v>
      </c>
      <c r="F701" s="49">
        <v>54456</v>
      </c>
      <c r="G701" s="85">
        <v>54155</v>
      </c>
      <c r="H701" s="85">
        <v>301</v>
      </c>
      <c r="I701" s="86">
        <v>5.5273982664903777E-3</v>
      </c>
      <c r="J701" s="49">
        <v>41854</v>
      </c>
      <c r="K701" s="85">
        <v>41568</v>
      </c>
      <c r="L701" s="85">
        <v>286</v>
      </c>
      <c r="M701" s="86">
        <v>6.833277583982415E-3</v>
      </c>
    </row>
    <row r="702" spans="1:13" ht="15" x14ac:dyDescent="0.25">
      <c r="A702" s="84">
        <v>45871</v>
      </c>
      <c r="B702" s="49">
        <v>97175</v>
      </c>
      <c r="C702" s="85">
        <v>95379</v>
      </c>
      <c r="D702" s="85">
        <v>1796</v>
      </c>
      <c r="E702" s="86">
        <v>1.8482119886802161E-2</v>
      </c>
      <c r="F702" s="49">
        <v>53223</v>
      </c>
      <c r="G702" s="85">
        <v>52361</v>
      </c>
      <c r="H702" s="85">
        <v>862</v>
      </c>
      <c r="I702" s="86">
        <v>1.6196005486349887E-2</v>
      </c>
      <c r="J702" s="49">
        <v>43952</v>
      </c>
      <c r="K702" s="85">
        <v>43018</v>
      </c>
      <c r="L702" s="85">
        <v>934</v>
      </c>
      <c r="M702" s="86">
        <v>2.1250455041863851E-2</v>
      </c>
    </row>
    <row r="703" spans="1:13" ht="15" x14ac:dyDescent="0.25">
      <c r="A703" s="84">
        <v>45872</v>
      </c>
      <c r="B703" s="49">
        <v>98731</v>
      </c>
      <c r="C703" s="85">
        <v>98208</v>
      </c>
      <c r="D703" s="85">
        <v>523</v>
      </c>
      <c r="E703" s="86">
        <v>5.2972217439304775E-3</v>
      </c>
      <c r="F703" s="49">
        <v>51507</v>
      </c>
      <c r="G703" s="85">
        <v>51211</v>
      </c>
      <c r="H703" s="85">
        <v>296</v>
      </c>
      <c r="I703" s="86">
        <v>5.7467916982157762E-3</v>
      </c>
      <c r="J703" s="49">
        <v>47224</v>
      </c>
      <c r="K703" s="85">
        <v>46997</v>
      </c>
      <c r="L703" s="85">
        <v>227</v>
      </c>
      <c r="M703" s="86">
        <v>4.8068778587159067E-3</v>
      </c>
    </row>
    <row r="704" spans="1:13" ht="15" x14ac:dyDescent="0.25">
      <c r="A704" s="84">
        <v>45873</v>
      </c>
      <c r="B704" s="49">
        <v>98565</v>
      </c>
      <c r="C704" s="85">
        <v>92121</v>
      </c>
      <c r="D704" s="85">
        <v>6444</v>
      </c>
      <c r="E704" s="86">
        <v>6.5378176837619845E-2</v>
      </c>
      <c r="F704" s="49">
        <v>52486</v>
      </c>
      <c r="G704" s="85">
        <v>49048</v>
      </c>
      <c r="H704" s="85">
        <v>3438</v>
      </c>
      <c r="I704" s="86">
        <v>6.5503181800861177E-2</v>
      </c>
      <c r="J704" s="49">
        <v>46079</v>
      </c>
      <c r="K704" s="85">
        <v>43073</v>
      </c>
      <c r="L704" s="85">
        <v>3006</v>
      </c>
      <c r="M704" s="86">
        <v>6.5235790707263611E-2</v>
      </c>
    </row>
    <row r="705" spans="1:13" ht="15" x14ac:dyDescent="0.25">
      <c r="A705" s="84">
        <v>45874</v>
      </c>
      <c r="B705" s="49">
        <v>96181</v>
      </c>
      <c r="C705" s="85">
        <v>89442</v>
      </c>
      <c r="D705" s="85">
        <v>6739</v>
      </c>
      <c r="E705" s="86">
        <v>7.00658134142918E-2</v>
      </c>
      <c r="F705" s="49">
        <v>51707</v>
      </c>
      <c r="G705" s="85">
        <v>48411</v>
      </c>
      <c r="H705" s="85">
        <v>3296</v>
      </c>
      <c r="I705" s="86">
        <v>6.3743787108128488E-2</v>
      </c>
      <c r="J705" s="49">
        <v>44474</v>
      </c>
      <c r="K705" s="85">
        <v>41031</v>
      </c>
      <c r="L705" s="85">
        <v>3443</v>
      </c>
      <c r="M705" s="86">
        <v>7.741601834779871E-2</v>
      </c>
    </row>
    <row r="706" spans="1:13" ht="15" x14ac:dyDescent="0.25">
      <c r="A706" s="84">
        <v>45875</v>
      </c>
      <c r="B706" s="49">
        <v>96893</v>
      </c>
      <c r="C706" s="85">
        <v>90255</v>
      </c>
      <c r="D706" s="85">
        <v>6638</v>
      </c>
      <c r="E706" s="86">
        <v>6.8508560989958001E-2</v>
      </c>
      <c r="F706" s="49">
        <v>52951</v>
      </c>
      <c r="G706" s="85">
        <v>49627</v>
      </c>
      <c r="H706" s="85">
        <v>3324</v>
      </c>
      <c r="I706" s="86">
        <v>6.2775018413249992E-2</v>
      </c>
      <c r="J706" s="49">
        <v>43942</v>
      </c>
      <c r="K706" s="85">
        <v>40628</v>
      </c>
      <c r="L706" s="85">
        <v>3314</v>
      </c>
      <c r="M706" s="86">
        <v>7.5417595921897049E-2</v>
      </c>
    </row>
    <row r="707" spans="1:13" ht="15" x14ac:dyDescent="0.25">
      <c r="A707" s="84">
        <v>45876</v>
      </c>
      <c r="B707" s="49">
        <v>100310</v>
      </c>
      <c r="C707" s="85">
        <v>93841</v>
      </c>
      <c r="D707" s="85">
        <v>6469</v>
      </c>
      <c r="E707" s="86">
        <v>6.4490080749676007E-2</v>
      </c>
      <c r="F707" s="49">
        <v>53628</v>
      </c>
      <c r="G707" s="85">
        <v>50415</v>
      </c>
      <c r="H707" s="85">
        <v>3213</v>
      </c>
      <c r="I707" s="86">
        <v>5.9912732154844481E-2</v>
      </c>
      <c r="J707" s="49">
        <v>46682</v>
      </c>
      <c r="K707" s="85">
        <v>43426</v>
      </c>
      <c r="L707" s="85">
        <v>3256</v>
      </c>
      <c r="M707" s="86">
        <v>6.9748511203461719E-2</v>
      </c>
    </row>
    <row r="708" spans="1:13" ht="15" x14ac:dyDescent="0.25">
      <c r="A708" s="84">
        <v>45877</v>
      </c>
      <c r="B708" s="49">
        <v>101352</v>
      </c>
      <c r="C708" s="85">
        <v>95617</v>
      </c>
      <c r="D708" s="85">
        <v>5735</v>
      </c>
      <c r="E708" s="86">
        <v>5.6584971189517719E-2</v>
      </c>
      <c r="F708" s="49">
        <v>55376</v>
      </c>
      <c r="G708" s="85">
        <v>52627</v>
      </c>
      <c r="H708" s="85">
        <v>2749</v>
      </c>
      <c r="I708" s="86">
        <v>4.9642444380236926E-2</v>
      </c>
      <c r="J708" s="49">
        <v>45976</v>
      </c>
      <c r="K708" s="85">
        <v>42990</v>
      </c>
      <c r="L708" s="85">
        <v>2986</v>
      </c>
      <c r="M708" s="86">
        <v>6.4946928832434317E-2</v>
      </c>
    </row>
    <row r="709" spans="1:13" ht="15" x14ac:dyDescent="0.25">
      <c r="A709" s="84">
        <v>45878</v>
      </c>
      <c r="B709" s="49">
        <v>100946</v>
      </c>
      <c r="C709" s="85">
        <v>99329</v>
      </c>
      <c r="D709" s="85">
        <v>1617</v>
      </c>
      <c r="E709" s="86">
        <v>1.6018465318090862E-2</v>
      </c>
      <c r="F709" s="49">
        <v>51847</v>
      </c>
      <c r="G709" s="85">
        <v>51138</v>
      </c>
      <c r="H709" s="85">
        <v>709</v>
      </c>
      <c r="I709" s="86">
        <v>1.3674851003915366E-2</v>
      </c>
      <c r="J709" s="49">
        <v>49099</v>
      </c>
      <c r="K709" s="85">
        <v>48191</v>
      </c>
      <c r="L709" s="85">
        <v>908</v>
      </c>
      <c r="M709" s="86">
        <v>1.8493248334996638E-2</v>
      </c>
    </row>
    <row r="710" spans="1:13" ht="15" x14ac:dyDescent="0.25">
      <c r="A710" s="84">
        <v>45879</v>
      </c>
      <c r="B710" s="49">
        <v>94057</v>
      </c>
      <c r="C710" s="85">
        <v>93458</v>
      </c>
      <c r="D710" s="85">
        <v>599</v>
      </c>
      <c r="E710" s="86">
        <v>6.3684786884548733E-3</v>
      </c>
      <c r="F710" s="49">
        <v>46377</v>
      </c>
      <c r="G710" s="85">
        <v>46048</v>
      </c>
      <c r="H710" s="85">
        <v>329</v>
      </c>
      <c r="I710" s="86">
        <v>7.0940336804881732E-3</v>
      </c>
      <c r="J710" s="49">
        <v>47680</v>
      </c>
      <c r="K710" s="85">
        <v>47410</v>
      </c>
      <c r="L710" s="85">
        <v>270</v>
      </c>
      <c r="M710" s="86">
        <v>5.6627516778523486E-3</v>
      </c>
    </row>
    <row r="711" spans="1:13" ht="15" x14ac:dyDescent="0.25">
      <c r="A711" s="84">
        <v>45880</v>
      </c>
      <c r="B711" s="49">
        <v>95040</v>
      </c>
      <c r="C711" s="85">
        <v>89041</v>
      </c>
      <c r="D711" s="85">
        <v>5999</v>
      </c>
      <c r="E711" s="86">
        <v>6.3120791245791244E-2</v>
      </c>
      <c r="F711" s="49">
        <v>48420</v>
      </c>
      <c r="G711" s="85">
        <v>45420</v>
      </c>
      <c r="H711" s="85">
        <v>3000</v>
      </c>
      <c r="I711" s="86">
        <v>6.1957868649318466E-2</v>
      </c>
      <c r="J711" s="49">
        <v>46620</v>
      </c>
      <c r="K711" s="85">
        <v>43621</v>
      </c>
      <c r="L711" s="85">
        <v>2999</v>
      </c>
      <c r="M711" s="86">
        <v>6.4328614328614322E-2</v>
      </c>
    </row>
    <row r="712" spans="1:13" ht="15" x14ac:dyDescent="0.25">
      <c r="A712" s="84">
        <v>45881</v>
      </c>
      <c r="B712" s="49">
        <v>94715</v>
      </c>
      <c r="C712" s="85">
        <v>87972</v>
      </c>
      <c r="D712" s="85">
        <v>6743</v>
      </c>
      <c r="E712" s="86">
        <v>7.1192524943250804E-2</v>
      </c>
      <c r="F712" s="49">
        <v>52497</v>
      </c>
      <c r="G712" s="85">
        <v>49026</v>
      </c>
      <c r="H712" s="85">
        <v>3471</v>
      </c>
      <c r="I712" s="86">
        <v>6.61180638893651E-2</v>
      </c>
      <c r="J712" s="49">
        <v>42218</v>
      </c>
      <c r="K712" s="85">
        <v>38946</v>
      </c>
      <c r="L712" s="85">
        <v>3272</v>
      </c>
      <c r="M712" s="86">
        <v>7.7502487090814351E-2</v>
      </c>
    </row>
    <row r="713" spans="1:13" ht="15" x14ac:dyDescent="0.25">
      <c r="A713" s="84">
        <v>45882</v>
      </c>
      <c r="B713" s="49">
        <v>93812</v>
      </c>
      <c r="C713" s="85">
        <v>87385</v>
      </c>
      <c r="D713" s="85">
        <v>6427</v>
      </c>
      <c r="E713" s="86">
        <v>6.8509359143819559E-2</v>
      </c>
      <c r="F713" s="49">
        <v>48374</v>
      </c>
      <c r="G713" s="85">
        <v>45241</v>
      </c>
      <c r="H713" s="85">
        <v>3133</v>
      </c>
      <c r="I713" s="86">
        <v>6.4766196717244803E-2</v>
      </c>
      <c r="J713" s="49">
        <v>45438</v>
      </c>
      <c r="K713" s="85">
        <v>42144</v>
      </c>
      <c r="L713" s="85">
        <v>3294</v>
      </c>
      <c r="M713" s="86">
        <v>7.2494387957216425E-2</v>
      </c>
    </row>
    <row r="714" spans="1:13" ht="15" x14ac:dyDescent="0.25">
      <c r="A714" s="84">
        <v>45883</v>
      </c>
      <c r="B714" s="49">
        <v>96349</v>
      </c>
      <c r="C714" s="85">
        <v>90382</v>
      </c>
      <c r="D714" s="85">
        <v>5967</v>
      </c>
      <c r="E714" s="86">
        <v>6.1931104630042866E-2</v>
      </c>
      <c r="F714" s="49">
        <v>52773</v>
      </c>
      <c r="G714" s="85">
        <v>49749</v>
      </c>
      <c r="H714" s="85">
        <v>3024</v>
      </c>
      <c r="I714" s="86">
        <v>5.7302029446876242E-2</v>
      </c>
      <c r="J714" s="49">
        <v>43576</v>
      </c>
      <c r="K714" s="85">
        <v>40633</v>
      </c>
      <c r="L714" s="85">
        <v>2943</v>
      </c>
      <c r="M714" s="86">
        <v>6.7537176427391224E-2</v>
      </c>
    </row>
    <row r="715" spans="1:13" ht="15" x14ac:dyDescent="0.25">
      <c r="A715" s="84">
        <v>45884</v>
      </c>
      <c r="B715" s="49">
        <v>104178</v>
      </c>
      <c r="C715" s="85">
        <v>99935</v>
      </c>
      <c r="D715" s="85">
        <v>4243</v>
      </c>
      <c r="E715" s="86">
        <v>4.072836875347962E-2</v>
      </c>
      <c r="F715" s="49">
        <v>56111</v>
      </c>
      <c r="G715" s="85">
        <v>54014</v>
      </c>
      <c r="H715" s="85">
        <v>2097</v>
      </c>
      <c r="I715" s="86">
        <v>3.7372351232378677E-2</v>
      </c>
      <c r="J715" s="49">
        <v>48067</v>
      </c>
      <c r="K715" s="85">
        <v>45921</v>
      </c>
      <c r="L715" s="85">
        <v>2146</v>
      </c>
      <c r="M715" s="86">
        <v>4.4646014937483096E-2</v>
      </c>
    </row>
    <row r="716" spans="1:13" ht="15" x14ac:dyDescent="0.25">
      <c r="A716" s="84">
        <v>45885</v>
      </c>
      <c r="B716" s="49">
        <v>104010</v>
      </c>
      <c r="C716" s="85">
        <v>102548</v>
      </c>
      <c r="D716" s="85">
        <v>1462</v>
      </c>
      <c r="E716" s="86">
        <v>1.4056340736467648E-2</v>
      </c>
      <c r="F716" s="49">
        <v>52783</v>
      </c>
      <c r="G716" s="85">
        <v>51962</v>
      </c>
      <c r="H716" s="85">
        <v>821</v>
      </c>
      <c r="I716" s="86">
        <v>1.5554250421537238E-2</v>
      </c>
      <c r="J716" s="49">
        <v>51227</v>
      </c>
      <c r="K716" s="85">
        <v>50586</v>
      </c>
      <c r="L716" s="85">
        <v>641</v>
      </c>
      <c r="M716" s="86">
        <v>1.251293263318172E-2</v>
      </c>
    </row>
    <row r="717" spans="1:13" ht="15" x14ac:dyDescent="0.25">
      <c r="A717" s="84">
        <v>45886</v>
      </c>
      <c r="B717" s="49">
        <v>95413</v>
      </c>
      <c r="C717" s="85">
        <v>94660</v>
      </c>
      <c r="D717" s="85">
        <v>753</v>
      </c>
      <c r="E717" s="86">
        <v>7.8920063303742679E-3</v>
      </c>
      <c r="F717" s="49">
        <v>47782</v>
      </c>
      <c r="G717" s="85">
        <v>47290</v>
      </c>
      <c r="H717" s="85">
        <v>492</v>
      </c>
      <c r="I717" s="86">
        <v>1.0296764471976895E-2</v>
      </c>
      <c r="J717" s="49">
        <v>47631</v>
      </c>
      <c r="K717" s="85">
        <v>47370</v>
      </c>
      <c r="L717" s="85">
        <v>261</v>
      </c>
      <c r="M717" s="86">
        <v>5.4796246142218303E-3</v>
      </c>
    </row>
    <row r="718" spans="1:13" ht="15" x14ac:dyDescent="0.25">
      <c r="A718" s="84">
        <v>45887</v>
      </c>
      <c r="B718" s="49">
        <v>95598</v>
      </c>
      <c r="C718" s="85">
        <v>89589</v>
      </c>
      <c r="D718" s="85">
        <v>6009</v>
      </c>
      <c r="E718" s="86">
        <v>6.2856963534801982E-2</v>
      </c>
      <c r="F718" s="49">
        <v>51393</v>
      </c>
      <c r="G718" s="85">
        <v>48175</v>
      </c>
      <c r="H718" s="85">
        <v>3218</v>
      </c>
      <c r="I718" s="86">
        <v>6.2615531298036695E-2</v>
      </c>
      <c r="J718" s="49">
        <v>44205</v>
      </c>
      <c r="K718" s="85">
        <v>41414</v>
      </c>
      <c r="L718" s="85">
        <v>2791</v>
      </c>
      <c r="M718" s="86">
        <v>6.3137654111525846E-2</v>
      </c>
    </row>
    <row r="719" spans="1:13" ht="15" x14ac:dyDescent="0.25">
      <c r="A719" s="84">
        <v>45888</v>
      </c>
      <c r="B719" s="49">
        <v>91274</v>
      </c>
      <c r="C719" s="85">
        <v>84772</v>
      </c>
      <c r="D719" s="85">
        <v>6502</v>
      </c>
      <c r="E719" s="86">
        <v>7.1236058461336196E-2</v>
      </c>
      <c r="F719" s="49">
        <v>48175</v>
      </c>
      <c r="G719" s="85">
        <v>44730</v>
      </c>
      <c r="H719" s="85">
        <v>3445</v>
      </c>
      <c r="I719" s="86">
        <v>7.1510119356512719E-2</v>
      </c>
      <c r="J719" s="49">
        <v>43099</v>
      </c>
      <c r="K719" s="85">
        <v>40042</v>
      </c>
      <c r="L719" s="85">
        <v>3057</v>
      </c>
      <c r="M719" s="86">
        <v>7.0929719947098541E-2</v>
      </c>
    </row>
    <row r="720" spans="1:13" ht="15" x14ac:dyDescent="0.25">
      <c r="A720" s="84">
        <v>45889</v>
      </c>
      <c r="B720" s="49">
        <v>94047</v>
      </c>
      <c r="C720" s="85">
        <v>87592</v>
      </c>
      <c r="D720" s="85">
        <v>6455</v>
      </c>
      <c r="E720" s="86">
        <v>6.8635894818548177E-2</v>
      </c>
      <c r="F720" s="49">
        <v>49414</v>
      </c>
      <c r="G720" s="85">
        <v>46158</v>
      </c>
      <c r="H720" s="85">
        <v>3256</v>
      </c>
      <c r="I720" s="86">
        <v>6.5892257255028938E-2</v>
      </c>
      <c r="J720" s="49">
        <v>44633</v>
      </c>
      <c r="K720" s="85">
        <v>41434</v>
      </c>
      <c r="L720" s="85">
        <v>3199</v>
      </c>
      <c r="M720" s="86">
        <v>7.1673425492348716E-2</v>
      </c>
    </row>
    <row r="721" spans="1:13" ht="15" x14ac:dyDescent="0.25">
      <c r="A721" s="84">
        <v>45890</v>
      </c>
      <c r="B721" s="49">
        <v>87084</v>
      </c>
      <c r="C721" s="85">
        <v>81204</v>
      </c>
      <c r="D721" s="85">
        <v>5880</v>
      </c>
      <c r="E721" s="86">
        <v>6.7521014193192785E-2</v>
      </c>
      <c r="F721" s="49">
        <v>48150</v>
      </c>
      <c r="G721" s="85">
        <v>45152</v>
      </c>
      <c r="H721" s="85">
        <v>2998</v>
      </c>
      <c r="I721" s="86">
        <v>6.2263759086188995E-2</v>
      </c>
      <c r="J721" s="49">
        <v>38934</v>
      </c>
      <c r="K721" s="85">
        <v>36052</v>
      </c>
      <c r="L721" s="85">
        <v>2882</v>
      </c>
      <c r="M721" s="86">
        <v>7.402270509066626E-2</v>
      </c>
    </row>
    <row r="722" spans="1:13" ht="15" x14ac:dyDescent="0.25">
      <c r="A722" s="84">
        <v>45891</v>
      </c>
      <c r="B722" s="49">
        <v>100065</v>
      </c>
      <c r="C722" s="85">
        <v>94099</v>
      </c>
      <c r="D722" s="85">
        <v>5966</v>
      </c>
      <c r="E722" s="86">
        <v>5.9621246189976516E-2</v>
      </c>
      <c r="F722" s="49">
        <v>53748</v>
      </c>
      <c r="G722" s="85">
        <v>50836</v>
      </c>
      <c r="H722" s="85">
        <v>2912</v>
      </c>
      <c r="I722" s="86">
        <v>5.4178760139912185E-2</v>
      </c>
      <c r="J722" s="49">
        <v>46317</v>
      </c>
      <c r="K722" s="85">
        <v>43263</v>
      </c>
      <c r="L722" s="85">
        <v>3054</v>
      </c>
      <c r="M722" s="86">
        <v>6.5936913012500806E-2</v>
      </c>
    </row>
    <row r="723" spans="1:13" ht="15" x14ac:dyDescent="0.25">
      <c r="A723" s="84">
        <v>45892</v>
      </c>
      <c r="B723" s="49">
        <v>101476</v>
      </c>
      <c r="C723" s="85">
        <v>99921</v>
      </c>
      <c r="D723" s="85">
        <v>1555</v>
      </c>
      <c r="E723" s="86">
        <v>1.5323820410737514E-2</v>
      </c>
      <c r="F723" s="49">
        <v>52545</v>
      </c>
      <c r="G723" s="85">
        <v>51798</v>
      </c>
      <c r="H723" s="85">
        <v>747</v>
      </c>
      <c r="I723" s="86">
        <v>1.4216385954895803E-2</v>
      </c>
      <c r="J723" s="49">
        <v>48931</v>
      </c>
      <c r="K723" s="85">
        <v>48123</v>
      </c>
      <c r="L723" s="85">
        <v>808</v>
      </c>
      <c r="M723" s="86">
        <v>1.6513048987349534E-2</v>
      </c>
    </row>
    <row r="724" spans="1:13" ht="15" x14ac:dyDescent="0.25">
      <c r="A724" s="84">
        <v>45893</v>
      </c>
      <c r="B724" s="49">
        <v>62189</v>
      </c>
      <c r="C724" s="85">
        <v>61709</v>
      </c>
      <c r="D724" s="85">
        <v>480</v>
      </c>
      <c r="E724" s="86">
        <v>7.7184067921979771E-3</v>
      </c>
      <c r="F724" s="49">
        <v>39580</v>
      </c>
      <c r="G724" s="85">
        <v>39269</v>
      </c>
      <c r="H724" s="85">
        <v>311</v>
      </c>
      <c r="I724" s="86">
        <v>7.8575037897928249E-3</v>
      </c>
      <c r="J724" s="49">
        <v>22609</v>
      </c>
      <c r="K724" s="85">
        <v>22440</v>
      </c>
      <c r="L724" s="85">
        <v>169</v>
      </c>
      <c r="M724" s="86">
        <v>7.4748993763545492E-3</v>
      </c>
    </row>
    <row r="725" spans="1:13" ht="15" x14ac:dyDescent="0.25">
      <c r="A725" s="84">
        <v>45894</v>
      </c>
      <c r="B725" s="49">
        <v>87503</v>
      </c>
      <c r="C725" s="85">
        <v>81586</v>
      </c>
      <c r="D725" s="85">
        <v>5917</v>
      </c>
      <c r="E725" s="86">
        <v>6.7620538724386586E-2</v>
      </c>
      <c r="F725" s="49">
        <v>47516</v>
      </c>
      <c r="G725" s="85">
        <v>44466</v>
      </c>
      <c r="H725" s="85">
        <v>3050</v>
      </c>
      <c r="I725" s="86">
        <v>6.4188904789965487E-2</v>
      </c>
      <c r="J725" s="49">
        <v>39987</v>
      </c>
      <c r="K725" s="85">
        <v>37120</v>
      </c>
      <c r="L725" s="85">
        <v>2867</v>
      </c>
      <c r="M725" s="86">
        <v>7.1698301948133147E-2</v>
      </c>
    </row>
    <row r="726" spans="1:13" ht="15" x14ac:dyDescent="0.25">
      <c r="A726" s="84">
        <v>45895</v>
      </c>
      <c r="B726" s="49">
        <v>86597</v>
      </c>
      <c r="C726" s="85">
        <v>79984</v>
      </c>
      <c r="D726" s="85">
        <v>6613</v>
      </c>
      <c r="E726" s="86">
        <v>7.6365232051918655E-2</v>
      </c>
      <c r="F726" s="49">
        <v>49254</v>
      </c>
      <c r="G726" s="85">
        <v>45691</v>
      </c>
      <c r="H726" s="85">
        <v>3563</v>
      </c>
      <c r="I726" s="86">
        <v>7.233930239168393E-2</v>
      </c>
      <c r="J726" s="49">
        <v>37343</v>
      </c>
      <c r="K726" s="85">
        <v>34293</v>
      </c>
      <c r="L726" s="85">
        <v>3050</v>
      </c>
      <c r="M726" s="86">
        <v>8.1675280507725684E-2</v>
      </c>
    </row>
    <row r="727" spans="1:13" ht="15" x14ac:dyDescent="0.25">
      <c r="A727" s="84">
        <v>45896</v>
      </c>
      <c r="B727" s="49">
        <v>86443</v>
      </c>
      <c r="C727" s="85">
        <v>80024</v>
      </c>
      <c r="D727" s="85">
        <v>6419</v>
      </c>
      <c r="E727" s="86">
        <v>7.4257024860312576E-2</v>
      </c>
      <c r="F727" s="49">
        <v>49888</v>
      </c>
      <c r="G727" s="85">
        <v>46483</v>
      </c>
      <c r="H727" s="85">
        <v>3405</v>
      </c>
      <c r="I727" s="86">
        <v>6.825288646568313E-2</v>
      </c>
      <c r="J727" s="49">
        <v>36555</v>
      </c>
      <c r="K727" s="85">
        <v>33541</v>
      </c>
      <c r="L727" s="85">
        <v>3014</v>
      </c>
      <c r="M727" s="86">
        <v>8.2451101080563541E-2</v>
      </c>
    </row>
    <row r="728" spans="1:13" ht="15" x14ac:dyDescent="0.25">
      <c r="A728" s="84">
        <v>45897</v>
      </c>
      <c r="B728" s="49">
        <v>86091</v>
      </c>
      <c r="C728" s="85">
        <v>79887</v>
      </c>
      <c r="D728" s="85">
        <v>6204</v>
      </c>
      <c r="E728" s="86">
        <v>7.2063281876154309E-2</v>
      </c>
      <c r="F728" s="49">
        <v>50146</v>
      </c>
      <c r="G728" s="85">
        <v>46826</v>
      </c>
      <c r="H728" s="85">
        <v>3320</v>
      </c>
      <c r="I728" s="86">
        <v>6.6206676504606543E-2</v>
      </c>
      <c r="J728" s="49">
        <v>35945</v>
      </c>
      <c r="K728" s="85">
        <v>33061</v>
      </c>
      <c r="L728" s="85">
        <v>2884</v>
      </c>
      <c r="M728" s="86">
        <v>8.0233690360272641E-2</v>
      </c>
    </row>
    <row r="729" spans="1:13" ht="15" x14ac:dyDescent="0.25">
      <c r="A729" s="84">
        <v>45898</v>
      </c>
      <c r="B729" s="49">
        <v>93092</v>
      </c>
      <c r="C729" s="85">
        <v>87225</v>
      </c>
      <c r="D729" s="85">
        <v>5867</v>
      </c>
      <c r="E729" s="86">
        <v>6.3023675503802695E-2</v>
      </c>
      <c r="F729" s="49">
        <v>54903</v>
      </c>
      <c r="G729" s="85">
        <v>51776</v>
      </c>
      <c r="H729" s="85">
        <v>3127</v>
      </c>
      <c r="I729" s="86">
        <v>5.6954993351911551E-2</v>
      </c>
      <c r="J729" s="49">
        <v>38189</v>
      </c>
      <c r="K729" s="85">
        <v>35449</v>
      </c>
      <c r="L729" s="85">
        <v>2740</v>
      </c>
      <c r="M729" s="86">
        <v>7.1748409227788107E-2</v>
      </c>
    </row>
    <row r="730" spans="1:13" ht="15" x14ac:dyDescent="0.25">
      <c r="A730" s="84">
        <v>45899</v>
      </c>
      <c r="B730" s="49">
        <v>96610</v>
      </c>
      <c r="C730" s="85">
        <v>94862</v>
      </c>
      <c r="D730" s="85">
        <v>1748</v>
      </c>
      <c r="E730" s="86">
        <v>1.8093365076079081E-2</v>
      </c>
      <c r="F730" s="49">
        <v>54846</v>
      </c>
      <c r="G730" s="85">
        <v>54081</v>
      </c>
      <c r="H730" s="85">
        <v>765</v>
      </c>
      <c r="I730" s="86">
        <v>1.3948145717098785E-2</v>
      </c>
      <c r="J730" s="49">
        <v>41764</v>
      </c>
      <c r="K730" s="85">
        <v>40781</v>
      </c>
      <c r="L730" s="85">
        <v>983</v>
      </c>
      <c r="M730" s="86">
        <v>2.3537017527056794E-2</v>
      </c>
    </row>
    <row r="731" spans="1:13" ht="15" x14ac:dyDescent="0.25">
      <c r="A731" s="84">
        <v>45900</v>
      </c>
      <c r="B731" s="49">
        <v>88527</v>
      </c>
      <c r="C731" s="85">
        <v>87816</v>
      </c>
      <c r="D731" s="85">
        <v>711</v>
      </c>
      <c r="E731" s="86">
        <v>8.0314480328035516E-3</v>
      </c>
      <c r="F731" s="49">
        <v>46099</v>
      </c>
      <c r="G731" s="85">
        <v>45638</v>
      </c>
      <c r="H731" s="85">
        <v>461</v>
      </c>
      <c r="I731" s="86">
        <v>1.0000216924445216E-2</v>
      </c>
      <c r="J731" s="49">
        <v>42428</v>
      </c>
      <c r="K731" s="85">
        <v>42178</v>
      </c>
      <c r="L731" s="85">
        <v>250</v>
      </c>
      <c r="M731" s="86">
        <v>5.8923352503064018E-3</v>
      </c>
    </row>
    <row r="732" spans="1:13" ht="15" x14ac:dyDescent="0.25">
      <c r="A732" s="84">
        <v>45901</v>
      </c>
      <c r="B732" s="49">
        <v>88184</v>
      </c>
      <c r="C732" s="85">
        <v>82447</v>
      </c>
      <c r="D732" s="85">
        <v>5737</v>
      </c>
      <c r="E732" s="86">
        <v>6.505715322507484E-2</v>
      </c>
      <c r="F732" s="49">
        <v>50633</v>
      </c>
      <c r="G732" s="85">
        <v>47336</v>
      </c>
      <c r="H732" s="85">
        <v>3297</v>
      </c>
      <c r="I732" s="86">
        <v>6.5115636047636913E-2</v>
      </c>
      <c r="J732" s="49">
        <v>37551</v>
      </c>
      <c r="K732" s="85">
        <v>35111</v>
      </c>
      <c r="L732" s="85">
        <v>2440</v>
      </c>
      <c r="M732" s="86">
        <v>6.4978296183856615E-2</v>
      </c>
    </row>
    <row r="733" spans="1:13" ht="15" x14ac:dyDescent="0.25">
      <c r="A733" s="84">
        <v>45902</v>
      </c>
      <c r="B733" s="49">
        <v>87993</v>
      </c>
      <c r="C733" s="85">
        <v>81565</v>
      </c>
      <c r="D733" s="85">
        <v>6428</v>
      </c>
      <c r="E733" s="86">
        <v>7.3051265441569216E-2</v>
      </c>
      <c r="F733" s="49">
        <v>50876</v>
      </c>
      <c r="G733" s="85">
        <v>47494</v>
      </c>
      <c r="H733" s="85">
        <v>3382</v>
      </c>
      <c r="I733" s="86">
        <v>6.6475351835836152E-2</v>
      </c>
      <c r="J733" s="49">
        <v>37117</v>
      </c>
      <c r="K733" s="85">
        <v>34071</v>
      </c>
      <c r="L733" s="85">
        <v>3046</v>
      </c>
      <c r="M733" s="86">
        <v>8.2064822049195782E-2</v>
      </c>
    </row>
    <row r="734" spans="1:13" ht="15" x14ac:dyDescent="0.25">
      <c r="A734" s="84">
        <v>45903</v>
      </c>
      <c r="B734" s="49">
        <v>88782</v>
      </c>
      <c r="C734" s="85">
        <v>81985</v>
      </c>
      <c r="D734" s="85">
        <v>6797</v>
      </c>
      <c r="E734" s="86">
        <v>7.6558311369421733E-2</v>
      </c>
      <c r="F734" s="49">
        <v>50443</v>
      </c>
      <c r="G734" s="85">
        <v>46889</v>
      </c>
      <c r="H734" s="85">
        <v>3554</v>
      </c>
      <c r="I734" s="86">
        <v>7.0455761949130696E-2</v>
      </c>
      <c r="J734" s="49">
        <v>38339</v>
      </c>
      <c r="K734" s="85">
        <v>35096</v>
      </c>
      <c r="L734" s="85">
        <v>3243</v>
      </c>
      <c r="M734" s="86">
        <v>8.4587495761496129E-2</v>
      </c>
    </row>
    <row r="735" spans="1:13" ht="15" x14ac:dyDescent="0.25">
      <c r="A735" s="84">
        <v>45904</v>
      </c>
      <c r="B735" s="49">
        <v>86205</v>
      </c>
      <c r="C735" s="85">
        <v>79594</v>
      </c>
      <c r="D735" s="85">
        <v>6611</v>
      </c>
      <c r="E735" s="86">
        <v>7.668928716431761E-2</v>
      </c>
      <c r="F735" s="49">
        <v>49405</v>
      </c>
      <c r="G735" s="85">
        <v>45812</v>
      </c>
      <c r="H735" s="85">
        <v>3593</v>
      </c>
      <c r="I735" s="86">
        <v>7.2725432648517357E-2</v>
      </c>
      <c r="J735" s="49">
        <v>36800</v>
      </c>
      <c r="K735" s="85">
        <v>33782</v>
      </c>
      <c r="L735" s="85">
        <v>3018</v>
      </c>
      <c r="M735" s="86">
        <v>8.2010869565217387E-2</v>
      </c>
    </row>
    <row r="736" spans="1:13" ht="15" x14ac:dyDescent="0.25">
      <c r="A736" s="84">
        <v>45905</v>
      </c>
      <c r="B736" s="49">
        <v>96053</v>
      </c>
      <c r="C736" s="85">
        <v>90041</v>
      </c>
      <c r="D736" s="85">
        <v>6012</v>
      </c>
      <c r="E736" s="86">
        <v>6.259044485856767E-2</v>
      </c>
      <c r="F736" s="49">
        <v>55958</v>
      </c>
      <c r="G736" s="85">
        <v>52918</v>
      </c>
      <c r="H736" s="85">
        <v>3040</v>
      </c>
      <c r="I736" s="86">
        <v>5.432645913006183E-2</v>
      </c>
      <c r="J736" s="49">
        <v>40095</v>
      </c>
      <c r="K736" s="85">
        <v>37123</v>
      </c>
      <c r="L736" s="85">
        <v>2972</v>
      </c>
      <c r="M736" s="86">
        <v>7.4123955605437081E-2</v>
      </c>
    </row>
    <row r="737" spans="1:13" ht="15" x14ac:dyDescent="0.25">
      <c r="A737" s="84">
        <v>45906</v>
      </c>
      <c r="B737" s="49">
        <v>96306</v>
      </c>
      <c r="C737" s="85">
        <v>94264</v>
      </c>
      <c r="D737" s="85">
        <v>2042</v>
      </c>
      <c r="E737" s="86">
        <v>2.1203247980395822E-2</v>
      </c>
      <c r="F737" s="49">
        <v>54063</v>
      </c>
      <c r="G737" s="85">
        <v>53192</v>
      </c>
      <c r="H737" s="85">
        <v>871</v>
      </c>
      <c r="I737" s="86">
        <v>1.6110833657029762E-2</v>
      </c>
      <c r="J737" s="49">
        <v>42243</v>
      </c>
      <c r="K737" s="85">
        <v>41072</v>
      </c>
      <c r="L737" s="85">
        <v>1171</v>
      </c>
      <c r="M737" s="86">
        <v>2.772056908836967E-2</v>
      </c>
    </row>
    <row r="738" spans="1:13" ht="15" x14ac:dyDescent="0.25">
      <c r="A738" s="84">
        <v>45907</v>
      </c>
      <c r="B738" s="49">
        <v>88829</v>
      </c>
      <c r="C738" s="85">
        <v>88183</v>
      </c>
      <c r="D738" s="85">
        <v>646</v>
      </c>
      <c r="E738" s="86">
        <v>7.2723997793513384E-3</v>
      </c>
      <c r="F738" s="49">
        <v>45129</v>
      </c>
      <c r="G738" s="85">
        <v>44752</v>
      </c>
      <c r="H738" s="85">
        <v>377</v>
      </c>
      <c r="I738" s="86">
        <v>8.3538301314010945E-3</v>
      </c>
      <c r="J738" s="49">
        <v>43700</v>
      </c>
      <c r="K738" s="85">
        <v>43431</v>
      </c>
      <c r="L738" s="85">
        <v>269</v>
      </c>
      <c r="M738" s="86">
        <v>6.1556064073226549E-3</v>
      </c>
    </row>
    <row r="739" spans="1:13" ht="15" x14ac:dyDescent="0.25">
      <c r="A739" s="84">
        <v>45908</v>
      </c>
      <c r="B739" s="49">
        <v>86982</v>
      </c>
      <c r="C739" s="85">
        <v>80712</v>
      </c>
      <c r="D739" s="85">
        <v>6270</v>
      </c>
      <c r="E739" s="86">
        <v>7.2083879423328959E-2</v>
      </c>
      <c r="F739" s="49">
        <v>49594</v>
      </c>
      <c r="G739" s="85">
        <v>46111</v>
      </c>
      <c r="H739" s="85">
        <v>3483</v>
      </c>
      <c r="I739" s="86">
        <v>7.0230269790700489E-2</v>
      </c>
      <c r="J739" s="49">
        <v>37388</v>
      </c>
      <c r="K739" s="85">
        <v>34601</v>
      </c>
      <c r="L739" s="85">
        <v>2787</v>
      </c>
      <c r="M739" s="86">
        <v>7.4542634000213978E-2</v>
      </c>
    </row>
    <row r="740" spans="1:13" ht="15" x14ac:dyDescent="0.25">
      <c r="A740" s="84">
        <v>45909</v>
      </c>
      <c r="B740" s="49">
        <v>83688</v>
      </c>
      <c r="C740" s="85">
        <v>77344</v>
      </c>
      <c r="D740" s="85">
        <v>6344</v>
      </c>
      <c r="E740" s="86">
        <v>7.5805372335340793E-2</v>
      </c>
      <c r="F740" s="49">
        <v>47194</v>
      </c>
      <c r="G740" s="85">
        <v>43930</v>
      </c>
      <c r="H740" s="85">
        <v>3264</v>
      </c>
      <c r="I740" s="86">
        <v>6.916133406788999E-2</v>
      </c>
      <c r="J740" s="49">
        <v>36494</v>
      </c>
      <c r="K740" s="85">
        <v>33414</v>
      </c>
      <c r="L740" s="85">
        <v>3080</v>
      </c>
      <c r="M740" s="86">
        <v>8.4397435194826551E-2</v>
      </c>
    </row>
    <row r="741" spans="1:13" ht="15" x14ac:dyDescent="0.25">
      <c r="A741" s="84">
        <v>45910</v>
      </c>
      <c r="B741" s="49">
        <v>88205</v>
      </c>
      <c r="C741" s="85">
        <v>81350</v>
      </c>
      <c r="D741" s="85">
        <v>6855</v>
      </c>
      <c r="E741" s="86">
        <v>7.7716682727736519E-2</v>
      </c>
      <c r="F741" s="49">
        <v>50387</v>
      </c>
      <c r="G741" s="85">
        <v>46827</v>
      </c>
      <c r="H741" s="85">
        <v>3560</v>
      </c>
      <c r="I741" s="86">
        <v>7.0653144660329056E-2</v>
      </c>
      <c r="J741" s="49">
        <v>37818</v>
      </c>
      <c r="K741" s="85">
        <v>34523</v>
      </c>
      <c r="L741" s="85">
        <v>3295</v>
      </c>
      <c r="M741" s="86">
        <v>8.7127822729916968E-2</v>
      </c>
    </row>
    <row r="742" spans="1:13" ht="15" x14ac:dyDescent="0.25">
      <c r="A742" s="84">
        <v>45911</v>
      </c>
      <c r="B742" s="49">
        <v>88866</v>
      </c>
      <c r="C742" s="85">
        <v>82272</v>
      </c>
      <c r="D742" s="85">
        <v>6594</v>
      </c>
      <c r="E742" s="86">
        <v>7.4201606913780305E-2</v>
      </c>
      <c r="F742" s="49">
        <v>51519</v>
      </c>
      <c r="G742" s="85">
        <v>47944</v>
      </c>
      <c r="H742" s="85">
        <v>3575</v>
      </c>
      <c r="I742" s="86">
        <v>6.9391874842291187E-2</v>
      </c>
      <c r="J742" s="49">
        <v>37347</v>
      </c>
      <c r="K742" s="85">
        <v>34328</v>
      </c>
      <c r="L742" s="85">
        <v>3019</v>
      </c>
      <c r="M742" s="86">
        <v>8.0836479503039071E-2</v>
      </c>
    </row>
    <row r="743" spans="1:13" ht="15" x14ac:dyDescent="0.25">
      <c r="A743" s="84">
        <v>45912</v>
      </c>
      <c r="B743" s="49">
        <v>91555</v>
      </c>
      <c r="C743" s="85">
        <v>85635</v>
      </c>
      <c r="D743" s="85">
        <v>5920</v>
      </c>
      <c r="E743" s="86">
        <v>6.4660586532685277E-2</v>
      </c>
      <c r="F743" s="49">
        <v>53178</v>
      </c>
      <c r="G743" s="85">
        <v>50174</v>
      </c>
      <c r="H743" s="85">
        <v>3004</v>
      </c>
      <c r="I743" s="86">
        <v>5.6489525743728612E-2</v>
      </c>
      <c r="J743" s="49">
        <v>38377</v>
      </c>
      <c r="K743" s="85">
        <v>35461</v>
      </c>
      <c r="L743" s="85">
        <v>2916</v>
      </c>
      <c r="M743" s="86">
        <v>7.5983010657425021E-2</v>
      </c>
    </row>
    <row r="744" spans="1:13" ht="15" x14ac:dyDescent="0.25">
      <c r="A744" s="84">
        <v>45913</v>
      </c>
      <c r="B744" s="49">
        <v>94662</v>
      </c>
      <c r="C744" s="85">
        <v>92513</v>
      </c>
      <c r="D744" s="85">
        <v>2149</v>
      </c>
      <c r="E744" s="86">
        <v>2.2701823329319051E-2</v>
      </c>
      <c r="F744" s="49">
        <v>52957</v>
      </c>
      <c r="G744" s="85">
        <v>52019</v>
      </c>
      <c r="H744" s="85">
        <v>938</v>
      </c>
      <c r="I744" s="86">
        <v>1.7712483713201277E-2</v>
      </c>
      <c r="J744" s="49">
        <v>41705</v>
      </c>
      <c r="K744" s="85">
        <v>40494</v>
      </c>
      <c r="L744" s="85">
        <v>1211</v>
      </c>
      <c r="M744" s="86">
        <v>2.9037285697158615E-2</v>
      </c>
    </row>
    <row r="745" spans="1:13" ht="15" x14ac:dyDescent="0.25">
      <c r="A745" s="84">
        <v>45914</v>
      </c>
      <c r="B745" s="49">
        <v>88679</v>
      </c>
      <c r="C745" s="85">
        <v>88012</v>
      </c>
      <c r="D745" s="85">
        <v>667</v>
      </c>
      <c r="E745" s="86">
        <v>7.5215101658791823E-3</v>
      </c>
      <c r="F745" s="49">
        <v>47397</v>
      </c>
      <c r="G745" s="85">
        <v>47020</v>
      </c>
      <c r="H745" s="85">
        <v>377</v>
      </c>
      <c r="I745" s="86">
        <v>7.9540899213030366E-3</v>
      </c>
      <c r="J745" s="49">
        <v>41282</v>
      </c>
      <c r="K745" s="85">
        <v>40992</v>
      </c>
      <c r="L745" s="85">
        <v>290</v>
      </c>
      <c r="M745" s="86">
        <v>7.0248534470229154E-3</v>
      </c>
    </row>
    <row r="746" spans="1:13" ht="15" x14ac:dyDescent="0.25">
      <c r="A746" s="84">
        <v>45915</v>
      </c>
      <c r="B746" s="49">
        <v>88141</v>
      </c>
      <c r="C746" s="85">
        <v>81706</v>
      </c>
      <c r="D746" s="85">
        <v>6435</v>
      </c>
      <c r="E746" s="86">
        <v>7.3008021238697082E-2</v>
      </c>
      <c r="F746" s="49">
        <v>51160</v>
      </c>
      <c r="G746" s="85">
        <v>47585</v>
      </c>
      <c r="H746" s="85">
        <v>3575</v>
      </c>
      <c r="I746" s="86">
        <v>6.9878811571540272E-2</v>
      </c>
      <c r="J746" s="49">
        <v>36981</v>
      </c>
      <c r="K746" s="85">
        <v>34121</v>
      </c>
      <c r="L746" s="85">
        <v>2860</v>
      </c>
      <c r="M746" s="86">
        <v>7.7337010897487901E-2</v>
      </c>
    </row>
    <row r="747" spans="1:13" ht="15" x14ac:dyDescent="0.25">
      <c r="A747" s="84">
        <v>45916</v>
      </c>
      <c r="B747" s="49">
        <v>85605</v>
      </c>
      <c r="C747" s="85">
        <v>78920</v>
      </c>
      <c r="D747" s="85">
        <v>6685</v>
      </c>
      <c r="E747" s="86">
        <v>7.8091232988727291E-2</v>
      </c>
      <c r="F747" s="49">
        <v>49516</v>
      </c>
      <c r="G747" s="85">
        <v>45990</v>
      </c>
      <c r="H747" s="85">
        <v>3526</v>
      </c>
      <c r="I747" s="86">
        <v>7.1209306082882298E-2</v>
      </c>
      <c r="J747" s="49">
        <v>36089</v>
      </c>
      <c r="K747" s="85">
        <v>32930</v>
      </c>
      <c r="L747" s="85">
        <v>3159</v>
      </c>
      <c r="M747" s="86">
        <v>8.7533597495081605E-2</v>
      </c>
    </row>
    <row r="748" spans="1:13" ht="15" x14ac:dyDescent="0.25">
      <c r="A748" s="84">
        <v>45917</v>
      </c>
      <c r="B748" s="49">
        <v>88854</v>
      </c>
      <c r="C748" s="85">
        <v>81870</v>
      </c>
      <c r="D748" s="85">
        <v>6984</v>
      </c>
      <c r="E748" s="86">
        <v>7.8600850833952324E-2</v>
      </c>
      <c r="F748" s="49">
        <v>51371</v>
      </c>
      <c r="G748" s="85">
        <v>47608</v>
      </c>
      <c r="H748" s="85">
        <v>3763</v>
      </c>
      <c r="I748" s="86">
        <v>7.3251445368009191E-2</v>
      </c>
      <c r="J748" s="49">
        <v>37483</v>
      </c>
      <c r="K748" s="85">
        <v>34262</v>
      </c>
      <c r="L748" s="85">
        <v>3221</v>
      </c>
      <c r="M748" s="86">
        <v>8.5932289304484696E-2</v>
      </c>
    </row>
    <row r="749" spans="1:13" ht="15" x14ac:dyDescent="0.25">
      <c r="A749" s="84">
        <v>45918</v>
      </c>
      <c r="B749" s="49">
        <v>87657</v>
      </c>
      <c r="C749" s="85">
        <v>80924</v>
      </c>
      <c r="D749" s="85">
        <v>6733</v>
      </c>
      <c r="E749" s="86">
        <v>7.6810750995356905E-2</v>
      </c>
      <c r="F749" s="49">
        <v>51674</v>
      </c>
      <c r="G749" s="85">
        <v>47950</v>
      </c>
      <c r="H749" s="85">
        <v>3724</v>
      </c>
      <c r="I749" s="86">
        <v>7.2067190463289077E-2</v>
      </c>
      <c r="J749" s="49">
        <v>35983</v>
      </c>
      <c r="K749" s="85">
        <v>32974</v>
      </c>
      <c r="L749" s="85">
        <v>3009</v>
      </c>
      <c r="M749" s="86">
        <v>8.3622821888113832E-2</v>
      </c>
    </row>
    <row r="750" spans="1:13" ht="15" x14ac:dyDescent="0.25">
      <c r="A750" s="84">
        <v>45919</v>
      </c>
      <c r="B750" s="49">
        <v>90353</v>
      </c>
      <c r="C750" s="85">
        <v>84294</v>
      </c>
      <c r="D750" s="85">
        <v>6059</v>
      </c>
      <c r="E750" s="86">
        <v>6.7059201133332594E-2</v>
      </c>
      <c r="F750" s="49">
        <v>52669</v>
      </c>
      <c r="G750" s="85">
        <v>49581</v>
      </c>
      <c r="H750" s="85">
        <v>3088</v>
      </c>
      <c r="I750" s="86">
        <v>5.8630313846854888E-2</v>
      </c>
      <c r="J750" s="49">
        <v>37684</v>
      </c>
      <c r="K750" s="85">
        <v>34713</v>
      </c>
      <c r="L750" s="85">
        <v>2971</v>
      </c>
      <c r="M750" s="86">
        <v>7.8839825920815204E-2</v>
      </c>
    </row>
    <row r="751" spans="1:13" ht="15" x14ac:dyDescent="0.25">
      <c r="A751" s="84">
        <v>45920</v>
      </c>
      <c r="B751" s="49">
        <v>92643</v>
      </c>
      <c r="C751" s="85">
        <v>90579</v>
      </c>
      <c r="D751" s="85">
        <v>2064</v>
      </c>
      <c r="E751" s="86">
        <v>2.2279071273598652E-2</v>
      </c>
      <c r="F751" s="49">
        <v>50454</v>
      </c>
      <c r="G751" s="85">
        <v>49562</v>
      </c>
      <c r="H751" s="85">
        <v>892</v>
      </c>
      <c r="I751" s="86">
        <v>1.7679470408689103E-2</v>
      </c>
      <c r="J751" s="49">
        <v>42189</v>
      </c>
      <c r="K751" s="85">
        <v>41017</v>
      </c>
      <c r="L751" s="85">
        <v>1172</v>
      </c>
      <c r="M751" s="86">
        <v>2.7779753016189054E-2</v>
      </c>
    </row>
    <row r="752" spans="1:13" ht="15" x14ac:dyDescent="0.25">
      <c r="A752" s="84">
        <v>45921</v>
      </c>
      <c r="B752" s="49">
        <v>84197</v>
      </c>
      <c r="C752" s="85">
        <v>83562</v>
      </c>
      <c r="D752" s="85">
        <v>635</v>
      </c>
      <c r="E752" s="86">
        <v>7.54183640747295E-3</v>
      </c>
      <c r="F752" s="49">
        <v>43627</v>
      </c>
      <c r="G752" s="85">
        <v>43265</v>
      </c>
      <c r="H752" s="85">
        <v>362</v>
      </c>
      <c r="I752" s="86">
        <v>8.2976138629747634E-3</v>
      </c>
      <c r="J752" s="49">
        <v>40570</v>
      </c>
      <c r="K752" s="85">
        <v>40297</v>
      </c>
      <c r="L752" s="85">
        <v>273</v>
      </c>
      <c r="M752" s="86">
        <v>6.7291101799359133E-3</v>
      </c>
    </row>
    <row r="753" spans="1:13" ht="15" x14ac:dyDescent="0.25">
      <c r="A753" s="84">
        <v>45922</v>
      </c>
      <c r="B753" s="49">
        <v>85055</v>
      </c>
      <c r="C753" s="85">
        <v>79255</v>
      </c>
      <c r="D753" s="85">
        <v>5800</v>
      </c>
      <c r="E753" s="86">
        <v>6.8191170419140551E-2</v>
      </c>
      <c r="F753" s="49">
        <v>49957</v>
      </c>
      <c r="G753" s="85">
        <v>46655</v>
      </c>
      <c r="H753" s="85">
        <v>3302</v>
      </c>
      <c r="I753" s="86">
        <v>6.609684328522529E-2</v>
      </c>
      <c r="J753" s="49">
        <v>35098</v>
      </c>
      <c r="K753" s="85">
        <v>32600</v>
      </c>
      <c r="L753" s="85">
        <v>2498</v>
      </c>
      <c r="M753" s="86">
        <v>7.1172146561057609E-2</v>
      </c>
    </row>
    <row r="754" spans="1:13" ht="15" x14ac:dyDescent="0.25">
      <c r="A754" s="84">
        <v>45923</v>
      </c>
      <c r="B754" s="49">
        <v>80135</v>
      </c>
      <c r="C754" s="85">
        <v>73898</v>
      </c>
      <c r="D754" s="85">
        <v>6237</v>
      </c>
      <c r="E754" s="86">
        <v>7.783115991763899E-2</v>
      </c>
      <c r="F754" s="49">
        <v>46783</v>
      </c>
      <c r="G754" s="85">
        <v>43428</v>
      </c>
      <c r="H754" s="85">
        <v>3355</v>
      </c>
      <c r="I754" s="86">
        <v>7.1714084175875853E-2</v>
      </c>
      <c r="J754" s="49">
        <v>33352</v>
      </c>
      <c r="K754" s="85">
        <v>30470</v>
      </c>
      <c r="L754" s="85">
        <v>2882</v>
      </c>
      <c r="M754" s="86">
        <v>8.6411609498680736E-2</v>
      </c>
    </row>
    <row r="755" spans="1:13" ht="15" x14ac:dyDescent="0.25">
      <c r="A755" s="84">
        <v>45924</v>
      </c>
      <c r="B755" s="49">
        <v>82637</v>
      </c>
      <c r="C755" s="85">
        <v>75963</v>
      </c>
      <c r="D755" s="85">
        <v>6674</v>
      </c>
      <c r="E755" s="86">
        <v>8.0762854411462179E-2</v>
      </c>
      <c r="F755" s="49">
        <v>48427</v>
      </c>
      <c r="G755" s="85">
        <v>44840</v>
      </c>
      <c r="H755" s="85">
        <v>3587</v>
      </c>
      <c r="I755" s="86">
        <v>7.4070250067111321E-2</v>
      </c>
      <c r="J755" s="49">
        <v>34210</v>
      </c>
      <c r="K755" s="85">
        <v>31123</v>
      </c>
      <c r="L755" s="85">
        <v>3087</v>
      </c>
      <c r="M755" s="86">
        <v>9.0236772873428822E-2</v>
      </c>
    </row>
    <row r="756" spans="1:13" ht="15" x14ac:dyDescent="0.25">
      <c r="A756" s="84">
        <v>45925</v>
      </c>
      <c r="B756" s="49">
        <v>89736</v>
      </c>
      <c r="C756" s="85">
        <v>83232</v>
      </c>
      <c r="D756" s="85">
        <v>6504</v>
      </c>
      <c r="E756" s="86">
        <v>7.2479272532762776E-2</v>
      </c>
      <c r="F756" s="49">
        <v>52821</v>
      </c>
      <c r="G756" s="85">
        <v>49257</v>
      </c>
      <c r="H756" s="85">
        <v>3564</v>
      </c>
      <c r="I756" s="86">
        <v>6.7473164082467202E-2</v>
      </c>
      <c r="J756" s="49">
        <v>36915</v>
      </c>
      <c r="K756" s="85">
        <v>33975</v>
      </c>
      <c r="L756" s="85">
        <v>2940</v>
      </c>
      <c r="M756" s="86">
        <v>7.9642421779764327E-2</v>
      </c>
    </row>
    <row r="757" spans="1:13" ht="15" x14ac:dyDescent="0.25">
      <c r="A757" s="84">
        <v>45926</v>
      </c>
      <c r="B757" s="49">
        <v>89717</v>
      </c>
      <c r="C757" s="85">
        <v>83828</v>
      </c>
      <c r="D757" s="85">
        <v>5889</v>
      </c>
      <c r="E757" s="86">
        <v>6.5639733829708974E-2</v>
      </c>
      <c r="F757" s="49">
        <v>53331</v>
      </c>
      <c r="G757" s="85">
        <v>50223</v>
      </c>
      <c r="H757" s="85">
        <v>3108</v>
      </c>
      <c r="I757" s="86">
        <v>5.8277549642796869E-2</v>
      </c>
      <c r="J757" s="49">
        <v>36386</v>
      </c>
      <c r="K757" s="85">
        <v>33605</v>
      </c>
      <c r="L757" s="85">
        <v>2781</v>
      </c>
      <c r="M757" s="86">
        <v>7.6430495245424071E-2</v>
      </c>
    </row>
    <row r="758" spans="1:13" ht="15" x14ac:dyDescent="0.25">
      <c r="A758" s="84">
        <v>45927</v>
      </c>
      <c r="B758" s="49">
        <v>92005</v>
      </c>
      <c r="C758" s="85">
        <v>89916</v>
      </c>
      <c r="D758" s="85">
        <v>2089</v>
      </c>
      <c r="E758" s="86">
        <v>2.2705287756100211E-2</v>
      </c>
      <c r="F758" s="49">
        <v>51350</v>
      </c>
      <c r="G758" s="85">
        <v>50440</v>
      </c>
      <c r="H758" s="85">
        <v>910</v>
      </c>
      <c r="I758" s="86">
        <v>1.7721518987341773E-2</v>
      </c>
      <c r="J758" s="49">
        <v>40655</v>
      </c>
      <c r="K758" s="85">
        <v>39476</v>
      </c>
      <c r="L758" s="85">
        <v>1179</v>
      </c>
      <c r="M758" s="86">
        <v>2.9000122986102571E-2</v>
      </c>
    </row>
    <row r="759" spans="1:13" ht="15" x14ac:dyDescent="0.25">
      <c r="A759" s="84">
        <v>45928</v>
      </c>
      <c r="B759" s="49">
        <v>84918</v>
      </c>
      <c r="C759" s="85">
        <v>84299</v>
      </c>
      <c r="D759" s="85">
        <v>619</v>
      </c>
      <c r="E759" s="86">
        <v>7.2893850538166228E-3</v>
      </c>
      <c r="F759" s="49">
        <v>45004</v>
      </c>
      <c r="G759" s="85">
        <v>44632</v>
      </c>
      <c r="H759" s="85">
        <v>372</v>
      </c>
      <c r="I759" s="86">
        <v>8.2659319171629192E-3</v>
      </c>
      <c r="J759" s="49">
        <v>39914</v>
      </c>
      <c r="K759" s="85">
        <v>39667</v>
      </c>
      <c r="L759" s="85">
        <v>247</v>
      </c>
      <c r="M759" s="86">
        <v>6.1883048554391947E-3</v>
      </c>
    </row>
    <row r="760" spans="1:13" ht="15" x14ac:dyDescent="0.25">
      <c r="A760" s="84">
        <v>45929</v>
      </c>
      <c r="B760" s="49">
        <v>87489</v>
      </c>
      <c r="C760" s="85">
        <v>81030</v>
      </c>
      <c r="D760" s="85">
        <v>6459</v>
      </c>
      <c r="E760" s="86">
        <v>7.3826423893289445E-2</v>
      </c>
      <c r="F760" s="49">
        <v>50697</v>
      </c>
      <c r="G760" s="85">
        <v>47017</v>
      </c>
      <c r="H760" s="85">
        <v>3680</v>
      </c>
      <c r="I760" s="86">
        <v>7.2588121585103652E-2</v>
      </c>
      <c r="J760" s="49">
        <v>36792</v>
      </c>
      <c r="K760" s="85">
        <v>34013</v>
      </c>
      <c r="L760" s="85">
        <v>2779</v>
      </c>
      <c r="M760" s="86">
        <v>7.5532724505327248E-2</v>
      </c>
    </row>
    <row r="761" spans="1:13" ht="15" x14ac:dyDescent="0.25">
      <c r="A761" s="84">
        <v>45930</v>
      </c>
      <c r="B761" s="49">
        <v>84680</v>
      </c>
      <c r="C761" s="85">
        <v>77889</v>
      </c>
      <c r="D761" s="85">
        <v>6791</v>
      </c>
      <c r="E761" s="86">
        <v>8.0196032120925839E-2</v>
      </c>
      <c r="F761" s="49">
        <v>49468</v>
      </c>
      <c r="G761" s="85">
        <v>45713</v>
      </c>
      <c r="H761" s="85">
        <v>3755</v>
      </c>
      <c r="I761" s="86">
        <v>7.5907657475539736E-2</v>
      </c>
      <c r="J761" s="49">
        <v>35212</v>
      </c>
      <c r="K761" s="85">
        <v>32176</v>
      </c>
      <c r="L761" s="85">
        <v>3036</v>
      </c>
      <c r="M761" s="86">
        <v>8.6220606611382478E-2</v>
      </c>
    </row>
    <row r="762" spans="1:13" ht="15" x14ac:dyDescent="0.25">
      <c r="A762" s="84">
        <v>45931</v>
      </c>
      <c r="B762" s="49">
        <v>85937</v>
      </c>
      <c r="C762" s="85">
        <v>79161</v>
      </c>
      <c r="D762" s="85">
        <v>6776</v>
      </c>
      <c r="E762" s="86">
        <v>7.8848458754669115E-2</v>
      </c>
      <c r="F762" s="49">
        <v>49631</v>
      </c>
      <c r="G762" s="85">
        <v>46033</v>
      </c>
      <c r="H762" s="85">
        <v>3598</v>
      </c>
      <c r="I762" s="86">
        <v>7.249501319739679E-2</v>
      </c>
      <c r="J762" s="49">
        <v>36306</v>
      </c>
      <c r="K762" s="85">
        <v>33128</v>
      </c>
      <c r="L762" s="85">
        <v>3178</v>
      </c>
      <c r="M762" s="86">
        <v>8.7533740979452435E-2</v>
      </c>
    </row>
    <row r="763" spans="1:13" ht="15" x14ac:dyDescent="0.25">
      <c r="A763" s="84">
        <v>45932</v>
      </c>
      <c r="B763" s="49">
        <v>91294</v>
      </c>
      <c r="C763" s="85">
        <v>84645</v>
      </c>
      <c r="D763" s="85">
        <v>6649</v>
      </c>
      <c r="E763" s="86">
        <v>7.2830635091024595E-2</v>
      </c>
      <c r="F763" s="49">
        <v>55425</v>
      </c>
      <c r="G763" s="85">
        <v>51690</v>
      </c>
      <c r="H763" s="85">
        <v>3735</v>
      </c>
      <c r="I763" s="86">
        <v>6.7388362652232747E-2</v>
      </c>
      <c r="J763" s="49">
        <v>35869</v>
      </c>
      <c r="K763" s="85">
        <v>32955</v>
      </c>
      <c r="L763" s="85">
        <v>2914</v>
      </c>
      <c r="M763" s="86">
        <v>8.1240068025314333E-2</v>
      </c>
    </row>
    <row r="764" spans="1:13" ht="15" x14ac:dyDescent="0.25">
      <c r="A764" s="84">
        <v>45933</v>
      </c>
      <c r="B764" s="49">
        <v>93286</v>
      </c>
      <c r="C764" s="85">
        <v>87524</v>
      </c>
      <c r="D764" s="85">
        <v>5762</v>
      </c>
      <c r="E764" s="86">
        <v>6.1767038998349164E-2</v>
      </c>
      <c r="F764" s="49">
        <v>54304</v>
      </c>
      <c r="G764" s="85">
        <v>51469</v>
      </c>
      <c r="H764" s="85">
        <v>2835</v>
      </c>
      <c r="I764" s="86">
        <v>5.2206098998232177E-2</v>
      </c>
      <c r="J764" s="49">
        <v>38982</v>
      </c>
      <c r="K764" s="85">
        <v>36055</v>
      </c>
      <c r="L764" s="85">
        <v>2927</v>
      </c>
      <c r="M764" s="86">
        <v>7.508593709917398E-2</v>
      </c>
    </row>
    <row r="765" spans="1:13" ht="15" x14ac:dyDescent="0.25">
      <c r="A765" s="84">
        <v>45934</v>
      </c>
      <c r="B765" s="49">
        <v>82963</v>
      </c>
      <c r="C765" s="85">
        <v>80575</v>
      </c>
      <c r="D765" s="85">
        <v>2388</v>
      </c>
      <c r="E765" s="86">
        <v>2.8783915721466196E-2</v>
      </c>
      <c r="F765" s="49">
        <v>48263</v>
      </c>
      <c r="G765" s="85">
        <v>47243</v>
      </c>
      <c r="H765" s="85">
        <v>1020</v>
      </c>
      <c r="I765" s="86">
        <v>2.1134202183867558E-2</v>
      </c>
      <c r="J765" s="49">
        <v>34700</v>
      </c>
      <c r="K765" s="85">
        <v>33332</v>
      </c>
      <c r="L765" s="85">
        <v>1368</v>
      </c>
      <c r="M765" s="86">
        <v>3.9423631123919306E-2</v>
      </c>
    </row>
    <row r="766" spans="1:13" ht="15" x14ac:dyDescent="0.25">
      <c r="A766" s="84">
        <v>45935</v>
      </c>
      <c r="B766" s="49">
        <v>81444</v>
      </c>
      <c r="C766" s="85">
        <v>80680</v>
      </c>
      <c r="D766" s="85">
        <v>764</v>
      </c>
      <c r="E766" s="86">
        <v>9.3806787485879867E-3</v>
      </c>
      <c r="F766" s="49">
        <v>42568</v>
      </c>
      <c r="G766" s="85">
        <v>42132</v>
      </c>
      <c r="H766" s="85">
        <v>436</v>
      </c>
      <c r="I766" s="86">
        <v>1.0242435632399925E-2</v>
      </c>
      <c r="J766" s="49">
        <v>38876</v>
      </c>
      <c r="K766" s="85">
        <v>38548</v>
      </c>
      <c r="L766" s="85">
        <v>328</v>
      </c>
      <c r="M766" s="86">
        <v>8.4370820043214324E-3</v>
      </c>
    </row>
    <row r="767" spans="1:13" ht="15" x14ac:dyDescent="0.25">
      <c r="A767" s="84">
        <v>45936</v>
      </c>
      <c r="B767" s="49">
        <v>86533</v>
      </c>
      <c r="C767" s="85">
        <v>80139</v>
      </c>
      <c r="D767" s="85">
        <v>6394</v>
      </c>
      <c r="E767" s="86">
        <v>7.3890885558110783E-2</v>
      </c>
      <c r="F767" s="49">
        <v>50148</v>
      </c>
      <c r="G767" s="85">
        <v>46588</v>
      </c>
      <c r="H767" s="85">
        <v>3560</v>
      </c>
      <c r="I767" s="86">
        <v>7.0989869984844856E-2</v>
      </c>
      <c r="J767" s="49">
        <v>36385</v>
      </c>
      <c r="K767" s="85">
        <v>33551</v>
      </c>
      <c r="L767" s="85">
        <v>2834</v>
      </c>
      <c r="M767" s="86">
        <v>7.7889240071458019E-2</v>
      </c>
    </row>
    <row r="768" spans="1:13" ht="15" x14ac:dyDescent="0.25">
      <c r="A768" s="84">
        <v>45937</v>
      </c>
      <c r="B768" s="49">
        <v>82867</v>
      </c>
      <c r="C768" s="85">
        <v>76212</v>
      </c>
      <c r="D768" s="85">
        <v>6655</v>
      </c>
      <c r="E768" s="86">
        <v>8.0309411466566907E-2</v>
      </c>
      <c r="F768" s="49">
        <v>49453</v>
      </c>
      <c r="G768" s="85">
        <v>45792</v>
      </c>
      <c r="H768" s="85">
        <v>3661</v>
      </c>
      <c r="I768" s="86">
        <v>7.4029886963379365E-2</v>
      </c>
      <c r="J768" s="49">
        <v>33414</v>
      </c>
      <c r="K768" s="85">
        <v>30420</v>
      </c>
      <c r="L768" s="85">
        <v>2994</v>
      </c>
      <c r="M768" s="86">
        <v>8.9603160351948291E-2</v>
      </c>
    </row>
    <row r="769" spans="1:13" ht="15" x14ac:dyDescent="0.25">
      <c r="A769" s="84">
        <v>45938</v>
      </c>
      <c r="B769" s="49">
        <v>85900</v>
      </c>
      <c r="C769" s="85">
        <v>79063</v>
      </c>
      <c r="D769" s="85">
        <v>6837</v>
      </c>
      <c r="E769" s="86">
        <v>7.9592549476135047E-2</v>
      </c>
      <c r="F769" s="49">
        <v>48862</v>
      </c>
      <c r="G769" s="85">
        <v>45250</v>
      </c>
      <c r="H769" s="85">
        <v>3612</v>
      </c>
      <c r="I769" s="86">
        <v>7.3922475543367033E-2</v>
      </c>
      <c r="J769" s="49">
        <v>37038</v>
      </c>
      <c r="K769" s="85">
        <v>33813</v>
      </c>
      <c r="L769" s="85">
        <v>3225</v>
      </c>
      <c r="M769" s="86">
        <v>8.7072736108861168E-2</v>
      </c>
    </row>
    <row r="770" spans="1:13" ht="15" x14ac:dyDescent="0.25">
      <c r="A770" s="84">
        <v>45939</v>
      </c>
      <c r="B770" s="49">
        <v>87262</v>
      </c>
      <c r="C770" s="85">
        <v>80716</v>
      </c>
      <c r="D770" s="85">
        <v>6546</v>
      </c>
      <c r="E770" s="86">
        <v>7.5015470651600927E-2</v>
      </c>
      <c r="F770" s="49">
        <v>52255</v>
      </c>
      <c r="G770" s="85">
        <v>48659</v>
      </c>
      <c r="H770" s="85">
        <v>3596</v>
      </c>
      <c r="I770" s="86">
        <v>6.8816381207539953E-2</v>
      </c>
      <c r="J770" s="49">
        <v>35007</v>
      </c>
      <c r="K770" s="85">
        <v>32057</v>
      </c>
      <c r="L770" s="85">
        <v>2950</v>
      </c>
      <c r="M770" s="86">
        <v>8.4268860513611557E-2</v>
      </c>
    </row>
    <row r="771" spans="1:13" ht="15" x14ac:dyDescent="0.25">
      <c r="A771" s="84">
        <v>45940</v>
      </c>
      <c r="B771" s="49">
        <v>91577</v>
      </c>
      <c r="C771" s="85">
        <v>85609</v>
      </c>
      <c r="D771" s="85">
        <v>5968</v>
      </c>
      <c r="E771" s="86">
        <v>6.5169201873832946E-2</v>
      </c>
      <c r="F771" s="49">
        <v>55085</v>
      </c>
      <c r="G771" s="85">
        <v>52028</v>
      </c>
      <c r="H771" s="85">
        <v>3057</v>
      </c>
      <c r="I771" s="86">
        <v>5.5496051556685126E-2</v>
      </c>
      <c r="J771" s="49">
        <v>36492</v>
      </c>
      <c r="K771" s="85">
        <v>33581</v>
      </c>
      <c r="L771" s="85">
        <v>2911</v>
      </c>
      <c r="M771" s="86">
        <v>7.9770908692316123E-2</v>
      </c>
    </row>
    <row r="772" spans="1:13" ht="15" x14ac:dyDescent="0.25">
      <c r="A772" s="84">
        <v>45941</v>
      </c>
      <c r="B772" s="49">
        <v>95595</v>
      </c>
      <c r="C772" s="85">
        <v>93403</v>
      </c>
      <c r="D772" s="85">
        <v>2192</v>
      </c>
      <c r="E772" s="86">
        <v>2.2930069564307758E-2</v>
      </c>
      <c r="F772" s="49">
        <v>54633</v>
      </c>
      <c r="G772" s="85">
        <v>53667</v>
      </c>
      <c r="H772" s="85">
        <v>966</v>
      </c>
      <c r="I772" s="86">
        <v>1.7681620998297731E-2</v>
      </c>
      <c r="J772" s="49">
        <v>40962</v>
      </c>
      <c r="K772" s="85">
        <v>39736</v>
      </c>
      <c r="L772" s="85">
        <v>1226</v>
      </c>
      <c r="M772" s="86">
        <v>2.9930179190469215E-2</v>
      </c>
    </row>
    <row r="773" spans="1:13" ht="15" x14ac:dyDescent="0.25">
      <c r="A773" s="84">
        <v>45942</v>
      </c>
      <c r="B773" s="49">
        <v>85925</v>
      </c>
      <c r="C773" s="85">
        <v>85318</v>
      </c>
      <c r="D773" s="85">
        <v>607</v>
      </c>
      <c r="E773" s="86">
        <v>7.0643002618562701E-3</v>
      </c>
      <c r="F773" s="49">
        <v>47812</v>
      </c>
      <c r="G773" s="85">
        <v>47439</v>
      </c>
      <c r="H773" s="85">
        <v>373</v>
      </c>
      <c r="I773" s="86">
        <v>7.8013887726930478E-3</v>
      </c>
      <c r="J773" s="49">
        <v>38113</v>
      </c>
      <c r="K773" s="85">
        <v>37879</v>
      </c>
      <c r="L773" s="85">
        <v>234</v>
      </c>
      <c r="M773" s="86">
        <v>6.1396373940650175E-3</v>
      </c>
    </row>
    <row r="774" spans="1:13" ht="15" x14ac:dyDescent="0.25">
      <c r="A774" s="84">
        <v>45943</v>
      </c>
      <c r="B774" s="49">
        <v>89636</v>
      </c>
      <c r="C774" s="85">
        <v>83197</v>
      </c>
      <c r="D774" s="85">
        <v>6439</v>
      </c>
      <c r="E774" s="86">
        <v>7.1834977018162341E-2</v>
      </c>
      <c r="F774" s="49">
        <v>52744</v>
      </c>
      <c r="G774" s="85">
        <v>49045</v>
      </c>
      <c r="H774" s="85">
        <v>3699</v>
      </c>
      <c r="I774" s="86">
        <v>7.0131199757318366E-2</v>
      </c>
      <c r="J774" s="49">
        <v>36892</v>
      </c>
      <c r="K774" s="85">
        <v>34152</v>
      </c>
      <c r="L774" s="85">
        <v>2740</v>
      </c>
      <c r="M774" s="86">
        <v>7.4270844627561533E-2</v>
      </c>
    </row>
    <row r="775" spans="1:13" ht="15" x14ac:dyDescent="0.25">
      <c r="A775" s="84">
        <v>45944</v>
      </c>
      <c r="B775" s="49">
        <v>85420</v>
      </c>
      <c r="C775" s="85">
        <v>78696</v>
      </c>
      <c r="D775" s="85">
        <v>6724</v>
      </c>
      <c r="E775" s="86">
        <v>7.8716928119878252E-2</v>
      </c>
      <c r="F775" s="49">
        <v>51549</v>
      </c>
      <c r="G775" s="85">
        <v>47866</v>
      </c>
      <c r="H775" s="85">
        <v>3683</v>
      </c>
      <c r="I775" s="86">
        <v>7.1446584802808979E-2</v>
      </c>
      <c r="J775" s="49">
        <v>33871</v>
      </c>
      <c r="K775" s="85">
        <v>30830</v>
      </c>
      <c r="L775" s="85">
        <v>3041</v>
      </c>
      <c r="M775" s="86">
        <v>8.9781819255410233E-2</v>
      </c>
    </row>
    <row r="776" spans="1:13" ht="15" x14ac:dyDescent="0.25">
      <c r="A776" s="84">
        <v>45945</v>
      </c>
      <c r="B776" s="49">
        <v>88273</v>
      </c>
      <c r="C776" s="85">
        <v>81227</v>
      </c>
      <c r="D776" s="85">
        <v>7046</v>
      </c>
      <c r="E776" s="86">
        <v>7.9820556682111174E-2</v>
      </c>
      <c r="F776" s="49">
        <v>53274</v>
      </c>
      <c r="G776" s="85">
        <v>49313</v>
      </c>
      <c r="H776" s="85">
        <v>3961</v>
      </c>
      <c r="I776" s="86">
        <v>7.4351466005931593E-2</v>
      </c>
      <c r="J776" s="49">
        <v>34999</v>
      </c>
      <c r="K776" s="85">
        <v>31914</v>
      </c>
      <c r="L776" s="85">
        <v>3085</v>
      </c>
      <c r="M776" s="86">
        <v>8.8145375582159485E-2</v>
      </c>
    </row>
    <row r="777" spans="1:13" ht="15" x14ac:dyDescent="0.25">
      <c r="A777" s="84">
        <v>45946</v>
      </c>
      <c r="B777" s="49">
        <v>88860</v>
      </c>
      <c r="C777" s="85">
        <v>82274</v>
      </c>
      <c r="D777" s="85">
        <v>6586</v>
      </c>
      <c r="E777" s="86">
        <v>7.4116587891064595E-2</v>
      </c>
      <c r="F777" s="49">
        <v>54103</v>
      </c>
      <c r="G777" s="85">
        <v>50384</v>
      </c>
      <c r="H777" s="85">
        <v>3719</v>
      </c>
      <c r="I777" s="86">
        <v>6.8739256603145851E-2</v>
      </c>
      <c r="J777" s="49">
        <v>34757</v>
      </c>
      <c r="K777" s="85">
        <v>31890</v>
      </c>
      <c r="L777" s="85">
        <v>2867</v>
      </c>
      <c r="M777" s="86">
        <v>8.2486981039790547E-2</v>
      </c>
    </row>
    <row r="778" spans="1:13" ht="15" x14ac:dyDescent="0.25">
      <c r="A778" s="84">
        <v>45947</v>
      </c>
      <c r="B778" s="49">
        <v>93932</v>
      </c>
      <c r="C778" s="85">
        <v>87986</v>
      </c>
      <c r="D778" s="85">
        <v>5946</v>
      </c>
      <c r="E778" s="86">
        <v>6.3301111442319979E-2</v>
      </c>
      <c r="F778" s="49">
        <v>54908</v>
      </c>
      <c r="G778" s="85">
        <v>51897</v>
      </c>
      <c r="H778" s="85">
        <v>3011</v>
      </c>
      <c r="I778" s="86">
        <v>5.4837182195672761E-2</v>
      </c>
      <c r="J778" s="49">
        <v>39024</v>
      </c>
      <c r="K778" s="85">
        <v>36089</v>
      </c>
      <c r="L778" s="85">
        <v>2935</v>
      </c>
      <c r="M778" s="86">
        <v>7.5210127101271007E-2</v>
      </c>
    </row>
    <row r="779" spans="1:13" ht="15" x14ac:dyDescent="0.25">
      <c r="A779" s="84">
        <v>45948</v>
      </c>
      <c r="B779" s="49">
        <v>96414</v>
      </c>
      <c r="C779" s="85">
        <v>94198</v>
      </c>
      <c r="D779" s="85">
        <v>2216</v>
      </c>
      <c r="E779" s="86">
        <v>2.2984213910842825E-2</v>
      </c>
      <c r="F779" s="49">
        <v>54816</v>
      </c>
      <c r="G779" s="85">
        <v>53852</v>
      </c>
      <c r="H779" s="85">
        <v>964</v>
      </c>
      <c r="I779" s="86">
        <v>1.7586106246351429E-2</v>
      </c>
      <c r="J779" s="49">
        <v>41598</v>
      </c>
      <c r="K779" s="85">
        <v>40346</v>
      </c>
      <c r="L779" s="85">
        <v>1252</v>
      </c>
      <c r="M779" s="86">
        <v>3.009760084619453E-2</v>
      </c>
    </row>
    <row r="780" spans="1:13" ht="15" x14ac:dyDescent="0.25">
      <c r="A780" s="84">
        <v>45949</v>
      </c>
      <c r="B780" s="49">
        <v>85385</v>
      </c>
      <c r="C780" s="85">
        <v>84818</v>
      </c>
      <c r="D780" s="85">
        <v>567</v>
      </c>
      <c r="E780" s="86">
        <v>6.6405106283305027E-3</v>
      </c>
      <c r="F780" s="49">
        <v>46272</v>
      </c>
      <c r="G780" s="85">
        <v>45929</v>
      </c>
      <c r="H780" s="85">
        <v>343</v>
      </c>
      <c r="I780" s="86">
        <v>7.4126901798063621E-3</v>
      </c>
      <c r="J780" s="49">
        <v>39113</v>
      </c>
      <c r="K780" s="85">
        <v>38889</v>
      </c>
      <c r="L780" s="85">
        <v>224</v>
      </c>
      <c r="M780" s="86">
        <v>5.7269961393909951E-3</v>
      </c>
    </row>
    <row r="781" spans="1:13" ht="15" x14ac:dyDescent="0.25">
      <c r="A781" s="84">
        <v>45950</v>
      </c>
      <c r="B781" s="49">
        <v>86706</v>
      </c>
      <c r="C781" s="85">
        <v>80236</v>
      </c>
      <c r="D781" s="85">
        <v>6470</v>
      </c>
      <c r="E781" s="86">
        <v>7.4619980162849167E-2</v>
      </c>
      <c r="F781" s="49">
        <v>48836</v>
      </c>
      <c r="G781" s="85">
        <v>45298</v>
      </c>
      <c r="H781" s="85">
        <v>3538</v>
      </c>
      <c r="I781" s="86">
        <v>7.244655581947744E-2</v>
      </c>
      <c r="J781" s="49">
        <v>37870</v>
      </c>
      <c r="K781" s="85">
        <v>34938</v>
      </c>
      <c r="L781" s="85">
        <v>2932</v>
      </c>
      <c r="M781" s="86">
        <v>7.7422762080802746E-2</v>
      </c>
    </row>
    <row r="782" spans="1:13" ht="15" x14ac:dyDescent="0.25">
      <c r="A782" s="84">
        <v>45951</v>
      </c>
      <c r="B782" s="49">
        <v>89016</v>
      </c>
      <c r="C782" s="85">
        <v>81971</v>
      </c>
      <c r="D782" s="85">
        <v>7045</v>
      </c>
      <c r="E782" s="86">
        <v>7.9143075402174884E-2</v>
      </c>
      <c r="F782" s="49">
        <v>50477</v>
      </c>
      <c r="G782" s="85">
        <v>46806</v>
      </c>
      <c r="H782" s="85">
        <v>3671</v>
      </c>
      <c r="I782" s="86">
        <v>7.2726192127107389E-2</v>
      </c>
      <c r="J782" s="49">
        <v>38539</v>
      </c>
      <c r="K782" s="85">
        <v>35165</v>
      </c>
      <c r="L782" s="85">
        <v>3374</v>
      </c>
      <c r="M782" s="86">
        <v>8.7547678974545268E-2</v>
      </c>
    </row>
    <row r="783" spans="1:13" ht="15" x14ac:dyDescent="0.25">
      <c r="A783" s="84">
        <v>45952</v>
      </c>
      <c r="B783" s="49">
        <v>87609</v>
      </c>
      <c r="C783" s="85">
        <v>80618</v>
      </c>
      <c r="D783" s="85">
        <v>6991</v>
      </c>
      <c r="E783" s="86">
        <v>7.9797737675352989E-2</v>
      </c>
      <c r="F783" s="49">
        <v>49120</v>
      </c>
      <c r="G783" s="85">
        <v>45496</v>
      </c>
      <c r="H783" s="85">
        <v>3624</v>
      </c>
      <c r="I783" s="86">
        <v>7.3778501628664492E-2</v>
      </c>
      <c r="J783" s="49">
        <v>38489</v>
      </c>
      <c r="K783" s="85">
        <v>35122</v>
      </c>
      <c r="L783" s="85">
        <v>3367</v>
      </c>
      <c r="M783" s="86">
        <v>8.7479539608719376E-2</v>
      </c>
    </row>
    <row r="784" spans="1:13" ht="15" x14ac:dyDescent="0.25">
      <c r="A784" s="84">
        <v>45953</v>
      </c>
      <c r="B784" s="49">
        <v>89226</v>
      </c>
      <c r="C784" s="85">
        <v>82415</v>
      </c>
      <c r="D784" s="85">
        <v>6811</v>
      </c>
      <c r="E784" s="86">
        <v>7.6334252347970324E-2</v>
      </c>
      <c r="F784" s="49">
        <v>50703</v>
      </c>
      <c r="G784" s="85">
        <v>47030</v>
      </c>
      <c r="H784" s="85">
        <v>3673</v>
      </c>
      <c r="I784" s="86">
        <v>7.2441472891150424E-2</v>
      </c>
      <c r="J784" s="49">
        <v>38523</v>
      </c>
      <c r="K784" s="85">
        <v>35385</v>
      </c>
      <c r="L784" s="85">
        <v>3138</v>
      </c>
      <c r="M784" s="86">
        <v>8.1457830387041505E-2</v>
      </c>
    </row>
    <row r="785" spans="1:13" ht="15" x14ac:dyDescent="0.25">
      <c r="A785" s="84">
        <v>45954</v>
      </c>
      <c r="B785" s="49">
        <v>93943</v>
      </c>
      <c r="C785" s="85">
        <v>87891</v>
      </c>
      <c r="D785" s="85">
        <v>6052</v>
      </c>
      <c r="E785" s="86">
        <v>6.4422043153827324E-2</v>
      </c>
      <c r="F785" s="49">
        <v>54546</v>
      </c>
      <c r="G785" s="85">
        <v>51505</v>
      </c>
      <c r="H785" s="85">
        <v>3041</v>
      </c>
      <c r="I785" s="86">
        <v>5.5751109155575108E-2</v>
      </c>
      <c r="J785" s="49">
        <v>39397</v>
      </c>
      <c r="K785" s="85">
        <v>36386</v>
      </c>
      <c r="L785" s="85">
        <v>3011</v>
      </c>
      <c r="M785" s="86">
        <v>7.6427139122268187E-2</v>
      </c>
    </row>
    <row r="786" spans="1:13" ht="15" x14ac:dyDescent="0.25">
      <c r="A786" s="84">
        <v>45955</v>
      </c>
      <c r="B786" s="49">
        <v>96242</v>
      </c>
      <c r="C786" s="85">
        <v>94168</v>
      </c>
      <c r="D786" s="85">
        <v>2074</v>
      </c>
      <c r="E786" s="86">
        <v>2.1549843103842396E-2</v>
      </c>
      <c r="F786" s="49">
        <v>52983</v>
      </c>
      <c r="G786" s="85">
        <v>52115</v>
      </c>
      <c r="H786" s="85">
        <v>868</v>
      </c>
      <c r="I786" s="86">
        <v>1.6382613291055621E-2</v>
      </c>
      <c r="J786" s="49">
        <v>43259</v>
      </c>
      <c r="K786" s="85">
        <v>42053</v>
      </c>
      <c r="L786" s="85">
        <v>1206</v>
      </c>
      <c r="M786" s="86">
        <v>2.7878591738135419E-2</v>
      </c>
    </row>
    <row r="787" spans="1:13" ht="15" x14ac:dyDescent="0.25">
      <c r="A787" s="84">
        <v>45956</v>
      </c>
      <c r="B787" s="49">
        <v>90454</v>
      </c>
      <c r="C787" s="85">
        <v>89890</v>
      </c>
      <c r="D787" s="85">
        <v>564</v>
      </c>
      <c r="E787" s="86">
        <v>6.2352134786742433E-3</v>
      </c>
      <c r="F787" s="49">
        <v>47658</v>
      </c>
      <c r="G787" s="85">
        <v>47331</v>
      </c>
      <c r="H787" s="85">
        <v>327</v>
      </c>
      <c r="I787" s="86">
        <v>6.8613873851189723E-3</v>
      </c>
      <c r="J787" s="49">
        <v>42796</v>
      </c>
      <c r="K787" s="85">
        <v>42559</v>
      </c>
      <c r="L787" s="85">
        <v>237</v>
      </c>
      <c r="M787" s="86">
        <v>5.537900738386765E-3</v>
      </c>
    </row>
    <row r="788" spans="1:13" ht="15" x14ac:dyDescent="0.25">
      <c r="A788" s="84">
        <v>45957</v>
      </c>
      <c r="B788" s="49">
        <v>86200</v>
      </c>
      <c r="C788" s="85">
        <v>79970</v>
      </c>
      <c r="D788" s="85">
        <v>6230</v>
      </c>
      <c r="E788" s="86">
        <v>7.2273781902552209E-2</v>
      </c>
      <c r="F788" s="49">
        <v>47986</v>
      </c>
      <c r="G788" s="85">
        <v>44653</v>
      </c>
      <c r="H788" s="85">
        <v>3333</v>
      </c>
      <c r="I788" s="86">
        <v>6.9457758512899592E-2</v>
      </c>
      <c r="J788" s="49">
        <v>38214</v>
      </c>
      <c r="K788" s="85">
        <v>35317</v>
      </c>
      <c r="L788" s="85">
        <v>2897</v>
      </c>
      <c r="M788" s="86">
        <v>7.5809912597477366E-2</v>
      </c>
    </row>
    <row r="789" spans="1:13" ht="15" x14ac:dyDescent="0.25">
      <c r="A789" s="84">
        <v>45958</v>
      </c>
      <c r="B789" s="49">
        <v>84710</v>
      </c>
      <c r="C789" s="85">
        <v>78238</v>
      </c>
      <c r="D789" s="85">
        <v>6472</v>
      </c>
      <c r="E789" s="86">
        <v>7.6401841577145552E-2</v>
      </c>
      <c r="F789" s="49">
        <v>48365</v>
      </c>
      <c r="G789" s="85">
        <v>44964</v>
      </c>
      <c r="H789" s="85">
        <v>3401</v>
      </c>
      <c r="I789" s="86">
        <v>7.0319445880285325E-2</v>
      </c>
      <c r="J789" s="49">
        <v>36345</v>
      </c>
      <c r="K789" s="85">
        <v>33274</v>
      </c>
      <c r="L789" s="85">
        <v>3071</v>
      </c>
      <c r="M789" s="86">
        <v>8.4495804099601043E-2</v>
      </c>
    </row>
    <row r="790" spans="1:13" ht="15" x14ac:dyDescent="0.25">
      <c r="A790" s="84">
        <v>45959</v>
      </c>
      <c r="B790" s="49">
        <v>89799</v>
      </c>
      <c r="C790" s="85">
        <v>82736</v>
      </c>
      <c r="D790" s="85">
        <v>7063</v>
      </c>
      <c r="E790" s="86">
        <v>7.8653437120680625E-2</v>
      </c>
      <c r="F790" s="49">
        <v>51006</v>
      </c>
      <c r="G790" s="85">
        <v>47268</v>
      </c>
      <c r="H790" s="85">
        <v>3738</v>
      </c>
      <c r="I790" s="86">
        <v>7.3285495824020705E-2</v>
      </c>
      <c r="J790" s="49">
        <v>38793</v>
      </c>
      <c r="K790" s="85">
        <v>35468</v>
      </c>
      <c r="L790" s="85">
        <v>3325</v>
      </c>
      <c r="M790" s="86">
        <v>8.571133967468357E-2</v>
      </c>
    </row>
    <row r="791" spans="1:13" ht="15" x14ac:dyDescent="0.25">
      <c r="A791" s="84">
        <v>45960</v>
      </c>
      <c r="B791" s="49">
        <v>88710</v>
      </c>
      <c r="C791" s="85">
        <v>82111</v>
      </c>
      <c r="D791" s="85">
        <v>6599</v>
      </c>
      <c r="E791" s="86">
        <v>7.4388456769248115E-2</v>
      </c>
      <c r="F791" s="49">
        <v>49189</v>
      </c>
      <c r="G791" s="85">
        <v>45750</v>
      </c>
      <c r="H791" s="85">
        <v>3439</v>
      </c>
      <c r="I791" s="86">
        <v>6.9914005163756121E-2</v>
      </c>
      <c r="J791" s="49">
        <v>39521</v>
      </c>
      <c r="K791" s="85">
        <v>36361</v>
      </c>
      <c r="L791" s="85">
        <v>3160</v>
      </c>
      <c r="M791" s="86">
        <v>7.9957490954176258E-2</v>
      </c>
    </row>
    <row r="792" spans="1:13" ht="15" x14ac:dyDescent="0.25">
      <c r="A792" s="84">
        <v>45961</v>
      </c>
      <c r="B792" s="49">
        <v>93807</v>
      </c>
      <c r="C792" s="85">
        <v>87779</v>
      </c>
      <c r="D792" s="85">
        <v>6028</v>
      </c>
      <c r="E792" s="86">
        <v>6.4259596831792942E-2</v>
      </c>
      <c r="F792" s="49">
        <v>52340</v>
      </c>
      <c r="G792" s="85">
        <v>49292</v>
      </c>
      <c r="H792" s="85">
        <v>3048</v>
      </c>
      <c r="I792" s="86">
        <v>5.8234619793656857E-2</v>
      </c>
      <c r="J792" s="49">
        <v>41467</v>
      </c>
      <c r="K792" s="85">
        <v>38487</v>
      </c>
      <c r="L792" s="85">
        <v>2980</v>
      </c>
      <c r="M792" s="86">
        <v>7.1864374080594207E-2</v>
      </c>
    </row>
    <row r="793" spans="1:13" ht="15" x14ac:dyDescent="0.25">
      <c r="A793" s="84">
        <v>45962</v>
      </c>
      <c r="B793" s="49">
        <v>92704</v>
      </c>
      <c r="C793" s="85">
        <v>91694</v>
      </c>
      <c r="D793" s="85">
        <v>1010</v>
      </c>
      <c r="E793" s="86">
        <v>1.0894891266827753E-2</v>
      </c>
      <c r="F793" s="49">
        <v>49134</v>
      </c>
      <c r="G793" s="85">
        <v>48648</v>
      </c>
      <c r="H793" s="85">
        <v>486</v>
      </c>
      <c r="I793" s="86">
        <v>9.8913176211991704E-3</v>
      </c>
      <c r="J793" s="49">
        <v>43570</v>
      </c>
      <c r="K793" s="85">
        <v>43046</v>
      </c>
      <c r="L793" s="85">
        <v>524</v>
      </c>
      <c r="M793" s="86">
        <v>1.2026623823731925E-2</v>
      </c>
    </row>
    <row r="794" spans="1:13" ht="15" x14ac:dyDescent="0.25">
      <c r="A794" s="84">
        <v>45963</v>
      </c>
      <c r="B794" s="49">
        <v>85687</v>
      </c>
      <c r="C794" s="85">
        <v>85243</v>
      </c>
      <c r="D794" s="85">
        <v>444</v>
      </c>
      <c r="E794" s="86">
        <v>5.1816494917548755E-3</v>
      </c>
      <c r="F794" s="49">
        <v>45629</v>
      </c>
      <c r="G794" s="85">
        <v>45388</v>
      </c>
      <c r="H794" s="85">
        <v>241</v>
      </c>
      <c r="I794" s="86">
        <v>5.2817287251528634E-3</v>
      </c>
      <c r="J794" s="49">
        <v>40058</v>
      </c>
      <c r="K794" s="85">
        <v>39855</v>
      </c>
      <c r="L794" s="85">
        <v>203</v>
      </c>
      <c r="M794" s="86">
        <v>5.0676519047381293E-3</v>
      </c>
    </row>
    <row r="795" spans="1:13" ht="15" x14ac:dyDescent="0.25">
      <c r="A795" s="84">
        <v>45964</v>
      </c>
      <c r="B795" s="49">
        <v>87349</v>
      </c>
      <c r="C795" s="85">
        <v>80775</v>
      </c>
      <c r="D795" s="85">
        <v>6574</v>
      </c>
      <c r="E795" s="86">
        <v>7.5261308085954048E-2</v>
      </c>
      <c r="F795" s="49">
        <v>48988</v>
      </c>
      <c r="G795" s="85">
        <v>45516</v>
      </c>
      <c r="H795" s="85">
        <v>3472</v>
      </c>
      <c r="I795" s="86">
        <v>7.0874499877521022E-2</v>
      </c>
      <c r="J795" s="49">
        <v>38361</v>
      </c>
      <c r="K795" s="85">
        <v>35259</v>
      </c>
      <c r="L795" s="85">
        <v>3102</v>
      </c>
      <c r="M795" s="86">
        <v>8.0863376867130674E-2</v>
      </c>
    </row>
    <row r="796" spans="1:13" ht="15" x14ac:dyDescent="0.25">
      <c r="A796" s="84">
        <v>45965</v>
      </c>
      <c r="B796" s="49">
        <v>83893</v>
      </c>
      <c r="C796" s="85">
        <v>76967</v>
      </c>
      <c r="D796" s="85">
        <v>6926</v>
      </c>
      <c r="E796" s="86">
        <v>8.2557543537601474E-2</v>
      </c>
      <c r="F796" s="49">
        <v>46881</v>
      </c>
      <c r="G796" s="85">
        <v>43355</v>
      </c>
      <c r="H796" s="85">
        <v>3526</v>
      </c>
      <c r="I796" s="86">
        <v>7.5211706234935255E-2</v>
      </c>
      <c r="J796" s="49">
        <v>37012</v>
      </c>
      <c r="K796" s="85">
        <v>33612</v>
      </c>
      <c r="L796" s="85">
        <v>3400</v>
      </c>
      <c r="M796" s="86">
        <v>9.1862098778774451E-2</v>
      </c>
    </row>
    <row r="797" spans="1:13" ht="15" x14ac:dyDescent="0.25">
      <c r="A797" s="84">
        <v>45966</v>
      </c>
      <c r="B797" s="49">
        <v>87362</v>
      </c>
      <c r="C797" s="85">
        <v>80357</v>
      </c>
      <c r="D797" s="85">
        <v>7005</v>
      </c>
      <c r="E797" s="86">
        <v>8.0183603855223093E-2</v>
      </c>
      <c r="F797" s="49">
        <v>50595</v>
      </c>
      <c r="G797" s="85">
        <v>46882</v>
      </c>
      <c r="H797" s="85">
        <v>3713</v>
      </c>
      <c r="I797" s="86">
        <v>7.3386698290344901E-2</v>
      </c>
      <c r="J797" s="49">
        <v>36767</v>
      </c>
      <c r="K797" s="85">
        <v>33475</v>
      </c>
      <c r="L797" s="85">
        <v>3292</v>
      </c>
      <c r="M797" s="86">
        <v>8.9536812902874865E-2</v>
      </c>
    </row>
    <row r="798" spans="1:13" ht="15" x14ac:dyDescent="0.25">
      <c r="A798" s="84">
        <v>45967</v>
      </c>
      <c r="B798" s="49">
        <v>88340</v>
      </c>
      <c r="C798" s="85">
        <v>81636</v>
      </c>
      <c r="D798" s="85">
        <v>6704</v>
      </c>
      <c r="E798" s="86">
        <v>7.5888612180212811E-2</v>
      </c>
      <c r="F798" s="49">
        <v>49883</v>
      </c>
      <c r="G798" s="85">
        <v>46387</v>
      </c>
      <c r="H798" s="85">
        <v>3496</v>
      </c>
      <c r="I798" s="86">
        <v>7.0083996551931524E-2</v>
      </c>
      <c r="J798" s="49">
        <v>38457</v>
      </c>
      <c r="K798" s="85">
        <v>35249</v>
      </c>
      <c r="L798" s="85">
        <v>3208</v>
      </c>
      <c r="M798" s="86">
        <v>8.3417843305510053E-2</v>
      </c>
    </row>
    <row r="799" spans="1:13" ht="15" x14ac:dyDescent="0.25">
      <c r="A799" s="84">
        <v>45968</v>
      </c>
      <c r="B799" s="49">
        <v>95357</v>
      </c>
      <c r="C799" s="85">
        <v>89135</v>
      </c>
      <c r="D799" s="85">
        <v>6222</v>
      </c>
      <c r="E799" s="86">
        <v>6.5249535954360977E-2</v>
      </c>
      <c r="F799" s="49">
        <v>53377</v>
      </c>
      <c r="G799" s="85">
        <v>50266</v>
      </c>
      <c r="H799" s="85">
        <v>3111</v>
      </c>
      <c r="I799" s="86">
        <v>5.8283530359518144E-2</v>
      </c>
      <c r="J799" s="49">
        <v>41980</v>
      </c>
      <c r="K799" s="85">
        <v>38869</v>
      </c>
      <c r="L799" s="85">
        <v>3111</v>
      </c>
      <c r="M799" s="86">
        <v>7.4106717484516429E-2</v>
      </c>
    </row>
    <row r="800" spans="1:13" ht="15" x14ac:dyDescent="0.25">
      <c r="A800" s="84">
        <v>45969</v>
      </c>
      <c r="B800" s="49">
        <v>95054</v>
      </c>
      <c r="C800" s="85">
        <v>93113</v>
      </c>
      <c r="D800" s="85">
        <v>1941</v>
      </c>
      <c r="E800" s="86">
        <v>2.041997180550003E-2</v>
      </c>
      <c r="F800" s="49">
        <v>53445</v>
      </c>
      <c r="G800" s="85">
        <v>52571</v>
      </c>
      <c r="H800" s="85">
        <v>874</v>
      </c>
      <c r="I800" s="86">
        <v>1.6353260361118907E-2</v>
      </c>
      <c r="J800" s="49">
        <v>41609</v>
      </c>
      <c r="K800" s="85">
        <v>40542</v>
      </c>
      <c r="L800" s="85">
        <v>1067</v>
      </c>
      <c r="M800" s="86">
        <v>2.5643490590977914E-2</v>
      </c>
    </row>
    <row r="801" spans="1:13" ht="15" x14ac:dyDescent="0.25">
      <c r="A801" s="84">
        <v>45970</v>
      </c>
      <c r="B801" s="49">
        <v>81701</v>
      </c>
      <c r="C801" s="85">
        <v>81280</v>
      </c>
      <c r="D801" s="85">
        <v>421</v>
      </c>
      <c r="E801" s="86">
        <v>5.1529357045813394E-3</v>
      </c>
      <c r="F801" s="49">
        <v>43532</v>
      </c>
      <c r="G801" s="85">
        <v>43274</v>
      </c>
      <c r="H801" s="85">
        <v>258</v>
      </c>
      <c r="I801" s="86">
        <v>5.926674630157126E-3</v>
      </c>
      <c r="J801" s="49">
        <v>38169</v>
      </c>
      <c r="K801" s="85">
        <v>38006</v>
      </c>
      <c r="L801" s="85">
        <v>163</v>
      </c>
      <c r="M801" s="86">
        <v>4.2704812806203989E-3</v>
      </c>
    </row>
    <row r="802" spans="1:13" ht="15" x14ac:dyDescent="0.25">
      <c r="A802" s="84">
        <v>45971</v>
      </c>
      <c r="B802" s="49">
        <v>89618</v>
      </c>
      <c r="C802" s="85">
        <v>82939</v>
      </c>
      <c r="D802" s="85">
        <v>6679</v>
      </c>
      <c r="E802" s="86">
        <v>7.4527438684192912E-2</v>
      </c>
      <c r="F802" s="49">
        <v>50252</v>
      </c>
      <c r="G802" s="85">
        <v>46507</v>
      </c>
      <c r="H802" s="85">
        <v>3745</v>
      </c>
      <c r="I802" s="86">
        <v>7.4524397038923829E-2</v>
      </c>
      <c r="J802" s="49">
        <v>39366</v>
      </c>
      <c r="K802" s="85">
        <v>36432</v>
      </c>
      <c r="L802" s="85">
        <v>2934</v>
      </c>
      <c r="M802" s="86">
        <v>7.4531321444901696E-2</v>
      </c>
    </row>
    <row r="803" spans="1:13" ht="15" x14ac:dyDescent="0.25">
      <c r="A803" s="84">
        <v>45972</v>
      </c>
      <c r="B803" s="49">
        <v>86501</v>
      </c>
      <c r="C803" s="85">
        <v>80495</v>
      </c>
      <c r="D803" s="85">
        <v>6006</v>
      </c>
      <c r="E803" s="86">
        <v>6.9432723321117676E-2</v>
      </c>
      <c r="F803" s="49">
        <v>47864</v>
      </c>
      <c r="G803" s="85">
        <v>44916</v>
      </c>
      <c r="H803" s="85">
        <v>2948</v>
      </c>
      <c r="I803" s="86">
        <v>6.1591174995821493E-2</v>
      </c>
      <c r="J803" s="49">
        <v>38637</v>
      </c>
      <c r="K803" s="85">
        <v>35579</v>
      </c>
      <c r="L803" s="85">
        <v>3058</v>
      </c>
      <c r="M803" s="86">
        <v>7.9146931697595568E-2</v>
      </c>
    </row>
    <row r="804" spans="1:13" ht="15" x14ac:dyDescent="0.25">
      <c r="A804" s="84">
        <v>45973</v>
      </c>
      <c r="B804" s="49">
        <v>86871</v>
      </c>
      <c r="C804" s="85">
        <v>79463</v>
      </c>
      <c r="D804" s="85">
        <v>7408</v>
      </c>
      <c r="E804" s="86">
        <v>8.5275868816981501E-2</v>
      </c>
      <c r="F804" s="49">
        <v>48045</v>
      </c>
      <c r="G804" s="85">
        <v>44220</v>
      </c>
      <c r="H804" s="85">
        <v>3825</v>
      </c>
      <c r="I804" s="86">
        <v>7.9612862940992818E-2</v>
      </c>
      <c r="J804" s="49">
        <v>38826</v>
      </c>
      <c r="K804" s="85">
        <v>35243</v>
      </c>
      <c r="L804" s="85">
        <v>3583</v>
      </c>
      <c r="M804" s="86">
        <v>9.228352135167156E-2</v>
      </c>
    </row>
    <row r="805" spans="1:13" ht="15" x14ac:dyDescent="0.25">
      <c r="A805" s="84">
        <v>45974</v>
      </c>
      <c r="B805" s="49">
        <v>83305</v>
      </c>
      <c r="C805" s="85">
        <v>76913</v>
      </c>
      <c r="D805" s="85">
        <v>6392</v>
      </c>
      <c r="E805" s="86">
        <v>7.6730088229998203E-2</v>
      </c>
      <c r="F805" s="49">
        <v>43016</v>
      </c>
      <c r="G805" s="85">
        <v>39916</v>
      </c>
      <c r="H805" s="85">
        <v>3100</v>
      </c>
      <c r="I805" s="86">
        <v>7.2066207922633435E-2</v>
      </c>
      <c r="J805" s="49">
        <v>40289</v>
      </c>
      <c r="K805" s="85">
        <v>36997</v>
      </c>
      <c r="L805" s="85">
        <v>3292</v>
      </c>
      <c r="M805" s="86">
        <v>8.1709647794683413E-2</v>
      </c>
    </row>
    <row r="806" spans="1:13" ht="15" x14ac:dyDescent="0.25">
      <c r="A806" s="84">
        <v>45975</v>
      </c>
      <c r="B806" s="49">
        <v>82935</v>
      </c>
      <c r="C806" s="85">
        <v>77367</v>
      </c>
      <c r="D806" s="85">
        <v>5568</v>
      </c>
      <c r="E806" s="86">
        <v>6.7136914451076141E-2</v>
      </c>
      <c r="F806" s="49">
        <v>43015</v>
      </c>
      <c r="G806" s="85">
        <v>40614</v>
      </c>
      <c r="H806" s="85">
        <v>2401</v>
      </c>
      <c r="I806" s="86">
        <v>5.5817737998372662E-2</v>
      </c>
      <c r="J806" s="49">
        <v>39920</v>
      </c>
      <c r="K806" s="85">
        <v>36753</v>
      </c>
      <c r="L806" s="85">
        <v>3167</v>
      </c>
      <c r="M806" s="86">
        <v>7.9333667334669344E-2</v>
      </c>
    </row>
    <row r="807" spans="1:13" ht="15" x14ac:dyDescent="0.25">
      <c r="A807" s="84">
        <v>45976</v>
      </c>
      <c r="B807" s="49">
        <v>72970</v>
      </c>
      <c r="C807" s="85">
        <v>70461</v>
      </c>
      <c r="D807" s="85">
        <v>2509</v>
      </c>
      <c r="E807" s="86">
        <v>3.438399342195423E-2</v>
      </c>
      <c r="F807" s="49">
        <v>33303</v>
      </c>
      <c r="G807" s="85">
        <v>31872</v>
      </c>
      <c r="H807" s="85">
        <v>1431</v>
      </c>
      <c r="I807" s="86">
        <v>4.2969101882713266E-2</v>
      </c>
      <c r="J807" s="49">
        <v>39667</v>
      </c>
      <c r="K807" s="85">
        <v>38589</v>
      </c>
      <c r="L807" s="85">
        <v>1078</v>
      </c>
      <c r="M807" s="86">
        <v>2.7176242216451964E-2</v>
      </c>
    </row>
    <row r="808" spans="1:13" ht="15" x14ac:dyDescent="0.25">
      <c r="A808" s="84">
        <v>45977</v>
      </c>
      <c r="B808" s="49">
        <v>70058</v>
      </c>
      <c r="C808" s="85">
        <v>69449</v>
      </c>
      <c r="D808" s="85">
        <v>609</v>
      </c>
      <c r="E808" s="86">
        <v>8.6927973964429466E-3</v>
      </c>
      <c r="F808" s="49">
        <v>35201</v>
      </c>
      <c r="G808" s="85">
        <v>34746</v>
      </c>
      <c r="H808" s="85">
        <v>455</v>
      </c>
      <c r="I808" s="86">
        <v>1.292576915428539E-2</v>
      </c>
      <c r="J808" s="49">
        <v>34857</v>
      </c>
      <c r="K808" s="85">
        <v>34703</v>
      </c>
      <c r="L808" s="85">
        <v>154</v>
      </c>
      <c r="M808" s="86">
        <v>4.4180508936512031E-3</v>
      </c>
    </row>
    <row r="809" spans="1:13" ht="15" x14ac:dyDescent="0.25">
      <c r="A809" s="84">
        <v>45978</v>
      </c>
      <c r="B809" s="49">
        <v>81799</v>
      </c>
      <c r="C809" s="85">
        <v>76193</v>
      </c>
      <c r="D809" s="85">
        <v>5606</v>
      </c>
      <c r="E809" s="86">
        <v>6.8533845157031259E-2</v>
      </c>
      <c r="F809" s="49">
        <v>42445</v>
      </c>
      <c r="G809" s="85">
        <v>39903</v>
      </c>
      <c r="H809" s="85">
        <v>2542</v>
      </c>
      <c r="I809" s="86">
        <v>5.9889268465072448E-2</v>
      </c>
      <c r="J809" s="49">
        <v>39354</v>
      </c>
      <c r="K809" s="85">
        <v>36290</v>
      </c>
      <c r="L809" s="85">
        <v>3064</v>
      </c>
      <c r="M809" s="86">
        <v>7.785739696091884E-2</v>
      </c>
    </row>
    <row r="810" spans="1:13" ht="15" x14ac:dyDescent="0.25">
      <c r="A810" s="84">
        <v>45979</v>
      </c>
      <c r="B810" s="49">
        <v>79338</v>
      </c>
      <c r="C810" s="85">
        <v>73232</v>
      </c>
      <c r="D810" s="85">
        <v>6106</v>
      </c>
      <c r="E810" s="86">
        <v>7.6961859386422651E-2</v>
      </c>
      <c r="F810" s="49">
        <v>40137</v>
      </c>
      <c r="G810" s="85">
        <v>37543</v>
      </c>
      <c r="H810" s="85">
        <v>2594</v>
      </c>
      <c r="I810" s="86">
        <v>6.4628646884420854E-2</v>
      </c>
      <c r="J810" s="49">
        <v>39201</v>
      </c>
      <c r="K810" s="85">
        <v>35689</v>
      </c>
      <c r="L810" s="85">
        <v>3512</v>
      </c>
      <c r="M810" s="86">
        <v>8.9589551286956962E-2</v>
      </c>
    </row>
    <row r="811" spans="1:13" ht="15" x14ac:dyDescent="0.25">
      <c r="A811" s="84">
        <v>45980</v>
      </c>
      <c r="B811" s="49">
        <v>78081</v>
      </c>
      <c r="C811" s="85">
        <v>71445</v>
      </c>
      <c r="D811" s="85">
        <v>6636</v>
      </c>
      <c r="E811" s="86">
        <v>8.4988665616475195E-2</v>
      </c>
      <c r="F811" s="49">
        <v>39351</v>
      </c>
      <c r="G811" s="85">
        <v>36184</v>
      </c>
      <c r="H811" s="85">
        <v>3167</v>
      </c>
      <c r="I811" s="86">
        <v>8.0480800996162741E-2</v>
      </c>
      <c r="J811" s="49">
        <v>38730</v>
      </c>
      <c r="K811" s="85">
        <v>35261</v>
      </c>
      <c r="L811" s="85">
        <v>3469</v>
      </c>
      <c r="M811" s="86">
        <v>8.956880970823651E-2</v>
      </c>
    </row>
    <row r="812" spans="1:13" ht="15" x14ac:dyDescent="0.25">
      <c r="A812" s="84">
        <v>45981</v>
      </c>
      <c r="B812" s="49">
        <v>83574</v>
      </c>
      <c r="C812" s="85">
        <v>77025</v>
      </c>
      <c r="D812" s="85">
        <v>6549</v>
      </c>
      <c r="E812" s="86">
        <v>7.8361691435135328E-2</v>
      </c>
      <c r="F812" s="49">
        <v>43437</v>
      </c>
      <c r="G812" s="85">
        <v>40287</v>
      </c>
      <c r="H812" s="85">
        <v>3150</v>
      </c>
      <c r="I812" s="86">
        <v>7.2518820360522138E-2</v>
      </c>
      <c r="J812" s="49">
        <v>40137</v>
      </c>
      <c r="K812" s="85">
        <v>36738</v>
      </c>
      <c r="L812" s="85">
        <v>3399</v>
      </c>
      <c r="M812" s="86">
        <v>8.4684954032438892E-2</v>
      </c>
    </row>
    <row r="813" spans="1:13" ht="15" x14ac:dyDescent="0.25">
      <c r="A813" s="84">
        <v>45982</v>
      </c>
      <c r="B813" s="49">
        <v>85014</v>
      </c>
      <c r="C813" s="85">
        <v>79029</v>
      </c>
      <c r="D813" s="85">
        <v>5985</v>
      </c>
      <c r="E813" s="86">
        <v>7.0400169383866187E-2</v>
      </c>
      <c r="F813" s="49">
        <v>44258</v>
      </c>
      <c r="G813" s="85">
        <v>41539</v>
      </c>
      <c r="H813" s="85">
        <v>2719</v>
      </c>
      <c r="I813" s="86">
        <v>6.1435220751050658E-2</v>
      </c>
      <c r="J813" s="49">
        <v>40756</v>
      </c>
      <c r="K813" s="85">
        <v>37490</v>
      </c>
      <c r="L813" s="85">
        <v>3266</v>
      </c>
      <c r="M813" s="86">
        <v>8.0135440180586909E-2</v>
      </c>
    </row>
    <row r="814" spans="1:13" ht="15" x14ac:dyDescent="0.25">
      <c r="A814" s="84">
        <v>45983</v>
      </c>
      <c r="B814" s="49">
        <v>82412</v>
      </c>
      <c r="C814" s="85">
        <v>80560</v>
      </c>
      <c r="D814" s="85">
        <v>1852</v>
      </c>
      <c r="E814" s="86">
        <v>2.2472455467650341E-2</v>
      </c>
      <c r="F814" s="49">
        <v>41253</v>
      </c>
      <c r="G814" s="85">
        <v>40540</v>
      </c>
      <c r="H814" s="85">
        <v>713</v>
      </c>
      <c r="I814" s="86">
        <v>1.7283591496376021E-2</v>
      </c>
      <c r="J814" s="49">
        <v>41159</v>
      </c>
      <c r="K814" s="85">
        <v>40020</v>
      </c>
      <c r="L814" s="85">
        <v>1139</v>
      </c>
      <c r="M814" s="86">
        <v>2.7673169902087028E-2</v>
      </c>
    </row>
    <row r="815" spans="1:13" ht="15" x14ac:dyDescent="0.25">
      <c r="A815" s="84">
        <v>45984</v>
      </c>
      <c r="B815" s="49">
        <v>78891</v>
      </c>
      <c r="C815" s="85">
        <v>78373</v>
      </c>
      <c r="D815" s="85">
        <v>518</v>
      </c>
      <c r="E815" s="86">
        <v>6.5660214726648162E-3</v>
      </c>
      <c r="F815" s="49">
        <v>41468</v>
      </c>
      <c r="G815" s="85">
        <v>41164</v>
      </c>
      <c r="H815" s="85">
        <v>304</v>
      </c>
      <c r="I815" s="86">
        <v>7.3309539886177296E-3</v>
      </c>
      <c r="J815" s="49">
        <v>37423</v>
      </c>
      <c r="K815" s="85">
        <v>37209</v>
      </c>
      <c r="L815" s="85">
        <v>214</v>
      </c>
      <c r="M815" s="86">
        <v>5.7184084653822513E-3</v>
      </c>
    </row>
    <row r="816" spans="1:13" ht="15" x14ac:dyDescent="0.25">
      <c r="A816" s="84">
        <v>45985</v>
      </c>
      <c r="B816" s="49">
        <v>80958</v>
      </c>
      <c r="C816" s="85">
        <v>74915</v>
      </c>
      <c r="D816" s="85">
        <v>6043</v>
      </c>
      <c r="E816" s="86">
        <v>7.4643642382469927E-2</v>
      </c>
      <c r="F816" s="49">
        <v>41637</v>
      </c>
      <c r="G816" s="85">
        <v>38795</v>
      </c>
      <c r="H816" s="85">
        <v>2842</v>
      </c>
      <c r="I816" s="86">
        <v>6.8256598698273177E-2</v>
      </c>
      <c r="J816" s="49">
        <v>39321</v>
      </c>
      <c r="K816" s="85">
        <v>36120</v>
      </c>
      <c r="L816" s="85">
        <v>3201</v>
      </c>
      <c r="M816" s="86">
        <v>8.1406881818875412E-2</v>
      </c>
    </row>
    <row r="817" spans="1:13" ht="15" x14ac:dyDescent="0.25">
      <c r="A817" s="84">
        <v>45986</v>
      </c>
      <c r="B817" s="49">
        <v>76958</v>
      </c>
      <c r="C817" s="85">
        <v>71107</v>
      </c>
      <c r="D817" s="85">
        <v>5851</v>
      </c>
      <c r="E817" s="86">
        <v>7.6028483068686814E-2</v>
      </c>
      <c r="F817" s="49">
        <v>39107</v>
      </c>
      <c r="G817" s="85">
        <v>36711</v>
      </c>
      <c r="H817" s="85">
        <v>2396</v>
      </c>
      <c r="I817" s="86">
        <v>6.126780371800445E-2</v>
      </c>
      <c r="J817" s="49">
        <v>37851</v>
      </c>
      <c r="K817" s="85">
        <v>34396</v>
      </c>
      <c r="L817" s="85">
        <v>3455</v>
      </c>
      <c r="M817" s="86">
        <v>9.1278962246704176E-2</v>
      </c>
    </row>
    <row r="818" spans="1:13" ht="15" x14ac:dyDescent="0.25">
      <c r="A818" s="84">
        <v>45987</v>
      </c>
      <c r="B818" s="49">
        <v>78951</v>
      </c>
      <c r="C818" s="85">
        <v>73014</v>
      </c>
      <c r="D818" s="85">
        <v>5937</v>
      </c>
      <c r="E818" s="86">
        <v>7.5198540867120106E-2</v>
      </c>
      <c r="F818" s="49">
        <v>41230</v>
      </c>
      <c r="G818" s="85">
        <v>38738</v>
      </c>
      <c r="H818" s="85">
        <v>2492</v>
      </c>
      <c r="I818" s="86">
        <v>6.044142614601019E-2</v>
      </c>
      <c r="J818" s="49">
        <v>37721</v>
      </c>
      <c r="K818" s="85">
        <v>34276</v>
      </c>
      <c r="L818" s="85">
        <v>3445</v>
      </c>
      <c r="M818" s="86">
        <v>9.132843774025079E-2</v>
      </c>
    </row>
    <row r="819" spans="1:13" ht="15" x14ac:dyDescent="0.25">
      <c r="A819" s="84">
        <v>45988</v>
      </c>
      <c r="B819" s="49">
        <v>85893</v>
      </c>
      <c r="C819" s="85">
        <v>79745</v>
      </c>
      <c r="D819" s="85">
        <v>6148</v>
      </c>
      <c r="E819" s="86">
        <v>7.157742772984993E-2</v>
      </c>
      <c r="F819" s="49">
        <v>46886</v>
      </c>
      <c r="G819" s="85">
        <v>43939</v>
      </c>
      <c r="H819" s="85">
        <v>2947</v>
      </c>
      <c r="I819" s="86">
        <v>6.2854583457748581E-2</v>
      </c>
      <c r="J819" s="49">
        <v>39007</v>
      </c>
      <c r="K819" s="85">
        <v>35806</v>
      </c>
      <c r="L819" s="85">
        <v>3201</v>
      </c>
      <c r="M819" s="86">
        <v>8.2062193965185742E-2</v>
      </c>
    </row>
    <row r="820" spans="1:13" ht="15" x14ac:dyDescent="0.25">
      <c r="A820" s="84">
        <v>45989</v>
      </c>
      <c r="B820" s="49">
        <v>83772</v>
      </c>
      <c r="C820" s="85">
        <v>78048</v>
      </c>
      <c r="D820" s="85">
        <v>5724</v>
      </c>
      <c r="E820" s="86">
        <v>6.8328319724967765E-2</v>
      </c>
      <c r="F820" s="49">
        <v>43487</v>
      </c>
      <c r="G820" s="85">
        <v>41010</v>
      </c>
      <c r="H820" s="85">
        <v>2477</v>
      </c>
      <c r="I820" s="86">
        <v>5.6959551130222823E-2</v>
      </c>
      <c r="J820" s="49">
        <v>40285</v>
      </c>
      <c r="K820" s="85">
        <v>37038</v>
      </c>
      <c r="L820" s="85">
        <v>3247</v>
      </c>
      <c r="M820" s="86">
        <v>8.0600719870919699E-2</v>
      </c>
    </row>
    <row r="821" spans="1:13" ht="15" x14ac:dyDescent="0.25">
      <c r="A821" s="84">
        <v>45990</v>
      </c>
      <c r="B821" s="49">
        <v>77821</v>
      </c>
      <c r="C821" s="85">
        <v>75703</v>
      </c>
      <c r="D821" s="85">
        <v>2118</v>
      </c>
      <c r="E821" s="86">
        <v>2.7216304082445613E-2</v>
      </c>
      <c r="F821" s="49">
        <v>38435</v>
      </c>
      <c r="G821" s="85">
        <v>37498</v>
      </c>
      <c r="H821" s="85">
        <v>937</v>
      </c>
      <c r="I821" s="86">
        <v>2.4378821386756861E-2</v>
      </c>
      <c r="J821" s="49">
        <v>39386</v>
      </c>
      <c r="K821" s="85">
        <v>38205</v>
      </c>
      <c r="L821" s="85">
        <v>1181</v>
      </c>
      <c r="M821" s="86">
        <v>2.9985273955212513E-2</v>
      </c>
    </row>
    <row r="822" spans="1:13" ht="15" x14ac:dyDescent="0.25">
      <c r="A822" s="84">
        <v>45991</v>
      </c>
      <c r="B822" s="49">
        <v>75141</v>
      </c>
      <c r="C822" s="85">
        <v>74580</v>
      </c>
      <c r="D822" s="85">
        <v>561</v>
      </c>
      <c r="E822" s="86">
        <v>7.465963987703118E-3</v>
      </c>
      <c r="F822" s="49">
        <v>38956</v>
      </c>
      <c r="G822" s="85">
        <v>38609</v>
      </c>
      <c r="H822" s="85">
        <v>347</v>
      </c>
      <c r="I822" s="86">
        <v>8.9074853681076083E-3</v>
      </c>
      <c r="J822" s="49">
        <v>36185</v>
      </c>
      <c r="K822" s="85">
        <v>35971</v>
      </c>
      <c r="L822" s="85">
        <v>214</v>
      </c>
      <c r="M822" s="86">
        <v>5.9140527843028878E-3</v>
      </c>
    </row>
    <row r="823" spans="1:13" ht="15" x14ac:dyDescent="0.25">
      <c r="A823" s="84">
        <v>45992</v>
      </c>
      <c r="B823" s="49">
        <v>78800</v>
      </c>
      <c r="C823" s="85">
        <v>73225</v>
      </c>
      <c r="D823" s="85">
        <v>5575</v>
      </c>
      <c r="E823" s="86">
        <v>7.0748730964467002E-2</v>
      </c>
      <c r="F823" s="49">
        <v>39569</v>
      </c>
      <c r="G823" s="85">
        <v>36989</v>
      </c>
      <c r="H823" s="85">
        <v>2580</v>
      </c>
      <c r="I823" s="86">
        <v>6.5202557557684046E-2</v>
      </c>
      <c r="J823" s="49">
        <v>39231</v>
      </c>
      <c r="K823" s="85">
        <v>36236</v>
      </c>
      <c r="L823" s="85">
        <v>2995</v>
      </c>
      <c r="M823" s="86">
        <v>7.63426881802656E-2</v>
      </c>
    </row>
    <row r="824" spans="1:13" ht="15" x14ac:dyDescent="0.25">
      <c r="A824" s="84">
        <v>45993</v>
      </c>
      <c r="B824" s="49">
        <v>78024</v>
      </c>
      <c r="C824" s="85">
        <v>72123</v>
      </c>
      <c r="D824" s="85">
        <v>5901</v>
      </c>
      <c r="E824" s="86">
        <v>7.563057520762842E-2</v>
      </c>
      <c r="F824" s="49">
        <v>39816</v>
      </c>
      <c r="G824" s="85">
        <v>37347</v>
      </c>
      <c r="H824" s="85">
        <v>2469</v>
      </c>
      <c r="I824" s="86">
        <v>6.2010247136829413E-2</v>
      </c>
      <c r="J824" s="49">
        <v>38208</v>
      </c>
      <c r="K824" s="85">
        <v>34776</v>
      </c>
      <c r="L824" s="85">
        <v>3432</v>
      </c>
      <c r="M824" s="86">
        <v>8.9824120603015076E-2</v>
      </c>
    </row>
    <row r="825" spans="1:13" ht="15" x14ac:dyDescent="0.25">
      <c r="A825" s="84">
        <v>45994</v>
      </c>
      <c r="B825" s="49">
        <v>84595</v>
      </c>
      <c r="C825" s="85">
        <v>77845</v>
      </c>
      <c r="D825" s="85">
        <v>6750</v>
      </c>
      <c r="E825" s="86">
        <v>7.9791949878834451E-2</v>
      </c>
      <c r="F825" s="49">
        <v>45921</v>
      </c>
      <c r="G825" s="85">
        <v>42572</v>
      </c>
      <c r="H825" s="85">
        <v>3349</v>
      </c>
      <c r="I825" s="86">
        <v>7.2929596480912878E-2</v>
      </c>
      <c r="J825" s="49">
        <v>38674</v>
      </c>
      <c r="K825" s="85">
        <v>35273</v>
      </c>
      <c r="L825" s="85">
        <v>3401</v>
      </c>
      <c r="M825" s="86">
        <v>8.7940218234472775E-2</v>
      </c>
    </row>
    <row r="826" spans="1:13" ht="15" x14ac:dyDescent="0.25">
      <c r="A826" s="84">
        <v>45995</v>
      </c>
      <c r="B826" s="49">
        <v>76707</v>
      </c>
      <c r="C826" s="85">
        <v>71230</v>
      </c>
      <c r="D826" s="85">
        <v>5477</v>
      </c>
      <c r="E826" s="86">
        <v>7.14015670017078E-2</v>
      </c>
      <c r="F826" s="49">
        <v>38504</v>
      </c>
      <c r="G826" s="85">
        <v>36229</v>
      </c>
      <c r="H826" s="85">
        <v>2275</v>
      </c>
      <c r="I826" s="86">
        <v>5.9084770413463536E-2</v>
      </c>
      <c r="J826" s="49">
        <v>38203</v>
      </c>
      <c r="K826" s="85">
        <v>35001</v>
      </c>
      <c r="L826" s="85">
        <v>3202</v>
      </c>
      <c r="M826" s="86">
        <v>8.3815407166976413E-2</v>
      </c>
    </row>
    <row r="827" spans="1:13" ht="15" x14ac:dyDescent="0.25">
      <c r="A827" s="84">
        <v>45996</v>
      </c>
      <c r="B827" s="49">
        <v>85038</v>
      </c>
      <c r="C827" s="85">
        <v>79246</v>
      </c>
      <c r="D827" s="85">
        <v>5792</v>
      </c>
      <c r="E827" s="86">
        <v>6.8110726969119684E-2</v>
      </c>
      <c r="F827" s="49">
        <v>43850</v>
      </c>
      <c r="G827" s="85">
        <v>41350</v>
      </c>
      <c r="H827" s="85">
        <v>2500</v>
      </c>
      <c r="I827" s="86">
        <v>5.7012542759407071E-2</v>
      </c>
      <c r="J827" s="49">
        <v>41188</v>
      </c>
      <c r="K827" s="85">
        <v>37896</v>
      </c>
      <c r="L827" s="85">
        <v>3292</v>
      </c>
      <c r="M827" s="86">
        <v>7.9926192094784895E-2</v>
      </c>
    </row>
    <row r="828" spans="1:13" ht="15" x14ac:dyDescent="0.25">
      <c r="A828" s="84">
        <v>45997</v>
      </c>
      <c r="B828" s="49">
        <v>77567</v>
      </c>
      <c r="C828" s="85">
        <v>75373</v>
      </c>
      <c r="D828" s="85">
        <v>2194</v>
      </c>
      <c r="E828" s="86">
        <v>2.8285224386659275E-2</v>
      </c>
      <c r="F828" s="49">
        <v>39498</v>
      </c>
      <c r="G828" s="85">
        <v>38611</v>
      </c>
      <c r="H828" s="85">
        <v>887</v>
      </c>
      <c r="I828" s="86">
        <v>2.245683325738012E-2</v>
      </c>
      <c r="J828" s="49">
        <v>38069</v>
      </c>
      <c r="K828" s="85">
        <v>36762</v>
      </c>
      <c r="L828" s="85">
        <v>1307</v>
      </c>
      <c r="M828" s="86">
        <v>3.4332396438046704E-2</v>
      </c>
    </row>
    <row r="829" spans="1:13" ht="15" x14ac:dyDescent="0.25">
      <c r="A829" s="84">
        <v>45998</v>
      </c>
      <c r="B829" s="49">
        <v>73082</v>
      </c>
      <c r="C829" s="85">
        <v>72343</v>
      </c>
      <c r="D829" s="85">
        <v>739</v>
      </c>
      <c r="E829" s="86">
        <v>1.011192906598068E-2</v>
      </c>
      <c r="F829" s="49">
        <v>37085</v>
      </c>
      <c r="G829" s="85">
        <v>36576</v>
      </c>
      <c r="H829" s="85">
        <v>509</v>
      </c>
      <c r="I829" s="86">
        <v>1.3725225832546852E-2</v>
      </c>
      <c r="J829" s="49">
        <v>35997</v>
      </c>
      <c r="K829" s="85">
        <v>35767</v>
      </c>
      <c r="L829" s="85">
        <v>230</v>
      </c>
      <c r="M829" s="86">
        <v>6.3894213406672775E-3</v>
      </c>
    </row>
    <row r="830" spans="1:13" ht="15" x14ac:dyDescent="0.25">
      <c r="A830" s="84">
        <v>45999</v>
      </c>
      <c r="B830" s="49">
        <v>85283</v>
      </c>
      <c r="C830" s="85">
        <v>80011</v>
      </c>
      <c r="D830" s="85">
        <v>5272</v>
      </c>
      <c r="E830" s="86">
        <v>6.1817712791529381E-2</v>
      </c>
      <c r="F830" s="49">
        <v>49088</v>
      </c>
      <c r="G830" s="85">
        <v>46205</v>
      </c>
      <c r="H830" s="85">
        <v>2883</v>
      </c>
      <c r="I830" s="86">
        <v>5.8731258148631033E-2</v>
      </c>
      <c r="J830" s="49">
        <v>36195</v>
      </c>
      <c r="K830" s="85">
        <v>33806</v>
      </c>
      <c r="L830" s="85">
        <v>2389</v>
      </c>
      <c r="M830" s="86">
        <v>6.6003591656306121E-2</v>
      </c>
    </row>
    <row r="831" spans="1:13" ht="15" x14ac:dyDescent="0.25">
      <c r="A831" s="84">
        <v>46000</v>
      </c>
      <c r="B831" s="49">
        <v>79668</v>
      </c>
      <c r="C831" s="85">
        <v>73879</v>
      </c>
      <c r="D831" s="85">
        <v>5789</v>
      </c>
      <c r="E831" s="86">
        <v>7.266405583170156E-2</v>
      </c>
      <c r="F831" s="49">
        <v>40459</v>
      </c>
      <c r="G831" s="85">
        <v>37860</v>
      </c>
      <c r="H831" s="85">
        <v>2599</v>
      </c>
      <c r="I831" s="86">
        <v>6.4237870436738426E-2</v>
      </c>
      <c r="J831" s="49">
        <v>39209</v>
      </c>
      <c r="K831" s="85">
        <v>36019</v>
      </c>
      <c r="L831" s="85">
        <v>3190</v>
      </c>
      <c r="M831" s="86">
        <v>8.1358871687622736E-2</v>
      </c>
    </row>
    <row r="832" spans="1:13" ht="15" x14ac:dyDescent="0.25">
      <c r="A832" s="84">
        <v>46001</v>
      </c>
      <c r="B832" s="49">
        <v>79172</v>
      </c>
      <c r="C832" s="85">
        <v>73053</v>
      </c>
      <c r="D832" s="85">
        <v>6119</v>
      </c>
      <c r="E832" s="86">
        <v>7.728742484716819E-2</v>
      </c>
      <c r="F832" s="49">
        <v>41661</v>
      </c>
      <c r="G832" s="85">
        <v>38956</v>
      </c>
      <c r="H832" s="85">
        <v>2705</v>
      </c>
      <c r="I832" s="86">
        <v>6.4928830320923642E-2</v>
      </c>
      <c r="J832" s="49">
        <v>37511</v>
      </c>
      <c r="K832" s="85">
        <v>34097</v>
      </c>
      <c r="L832" s="85">
        <v>3414</v>
      </c>
      <c r="M832" s="86">
        <v>9.1013302764522408E-2</v>
      </c>
    </row>
    <row r="833" spans="1:13" ht="15" x14ac:dyDescent="0.25">
      <c r="A833" s="84">
        <v>46002</v>
      </c>
      <c r="B833" s="49">
        <v>83716</v>
      </c>
      <c r="C833" s="85">
        <v>77333</v>
      </c>
      <c r="D833" s="85">
        <v>6383</v>
      </c>
      <c r="E833" s="86">
        <v>7.6245878923981075E-2</v>
      </c>
      <c r="F833" s="49">
        <v>44759</v>
      </c>
      <c r="G833" s="85">
        <v>41702</v>
      </c>
      <c r="H833" s="85">
        <v>3057</v>
      </c>
      <c r="I833" s="86">
        <v>6.8299113027547528E-2</v>
      </c>
      <c r="J833" s="49">
        <v>38957</v>
      </c>
      <c r="K833" s="85">
        <v>35631</v>
      </c>
      <c r="L833" s="85">
        <v>3326</v>
      </c>
      <c r="M833" s="86">
        <v>8.5376183997741092E-2</v>
      </c>
    </row>
    <row r="834" spans="1:13" ht="15" x14ac:dyDescent="0.25">
      <c r="A834" s="84">
        <v>46003</v>
      </c>
      <c r="B834" s="49">
        <v>88047</v>
      </c>
      <c r="C834" s="85">
        <v>82067</v>
      </c>
      <c r="D834" s="85">
        <v>5980</v>
      </c>
      <c r="E834" s="86">
        <v>6.7918270923484042E-2</v>
      </c>
      <c r="F834" s="49">
        <v>46511</v>
      </c>
      <c r="G834" s="85">
        <v>43815</v>
      </c>
      <c r="H834" s="85">
        <v>2696</v>
      </c>
      <c r="I834" s="86">
        <v>5.7964782524564079E-2</v>
      </c>
      <c r="J834" s="49">
        <v>41536</v>
      </c>
      <c r="K834" s="85">
        <v>38252</v>
      </c>
      <c r="L834" s="85">
        <v>3284</v>
      </c>
      <c r="M834" s="86">
        <v>7.9063944530046226E-2</v>
      </c>
    </row>
    <row r="835" spans="1:13" ht="15" x14ac:dyDescent="0.25">
      <c r="A835" s="84">
        <v>46004</v>
      </c>
      <c r="B835" s="49">
        <v>82600</v>
      </c>
      <c r="C835" s="85">
        <v>80243</v>
      </c>
      <c r="D835" s="85">
        <v>2357</v>
      </c>
      <c r="E835" s="86">
        <v>2.8535108958837773E-2</v>
      </c>
      <c r="F835" s="49">
        <v>41839</v>
      </c>
      <c r="G835" s="85">
        <v>40752</v>
      </c>
      <c r="H835" s="85">
        <v>1087</v>
      </c>
      <c r="I835" s="86">
        <v>2.598054446808002E-2</v>
      </c>
      <c r="J835" s="49">
        <v>40761</v>
      </c>
      <c r="K835" s="85">
        <v>39491</v>
      </c>
      <c r="L835" s="85">
        <v>1270</v>
      </c>
      <c r="M835" s="86">
        <v>3.1157233630185716E-2</v>
      </c>
    </row>
    <row r="836" spans="1:13" ht="15" x14ac:dyDescent="0.25">
      <c r="A836" s="84">
        <v>46005</v>
      </c>
      <c r="B836" s="49">
        <v>80337</v>
      </c>
      <c r="C836" s="85">
        <v>79716</v>
      </c>
      <c r="D836" s="85">
        <v>621</v>
      </c>
      <c r="E836" s="86">
        <v>7.7299376377011836E-3</v>
      </c>
      <c r="F836" s="49">
        <v>41718</v>
      </c>
      <c r="G836" s="85">
        <v>41320</v>
      </c>
      <c r="H836" s="85">
        <v>398</v>
      </c>
      <c r="I836" s="86">
        <v>9.5402464164149759E-3</v>
      </c>
      <c r="J836" s="49">
        <v>38619</v>
      </c>
      <c r="K836" s="85">
        <v>38396</v>
      </c>
      <c r="L836" s="85">
        <v>223</v>
      </c>
      <c r="M836" s="86">
        <v>5.7743597710971286E-3</v>
      </c>
    </row>
    <row r="837" spans="1:13" ht="15" x14ac:dyDescent="0.25">
      <c r="A837" s="84">
        <v>46006</v>
      </c>
      <c r="B837" s="49">
        <v>83357</v>
      </c>
      <c r="C837" s="85">
        <v>77175</v>
      </c>
      <c r="D837" s="85">
        <v>6182</v>
      </c>
      <c r="E837" s="86">
        <v>7.4162937725685898E-2</v>
      </c>
      <c r="F837" s="49">
        <v>43497</v>
      </c>
      <c r="G837" s="85">
        <v>40410</v>
      </c>
      <c r="H837" s="85">
        <v>3087</v>
      </c>
      <c r="I837" s="86">
        <v>7.0970411752534657E-2</v>
      </c>
      <c r="J837" s="49">
        <v>39860</v>
      </c>
      <c r="K837" s="85">
        <v>36765</v>
      </c>
      <c r="L837" s="85">
        <v>3095</v>
      </c>
      <c r="M837" s="86">
        <v>7.7646763672854988E-2</v>
      </c>
    </row>
    <row r="838" spans="1:13" ht="15" x14ac:dyDescent="0.25">
      <c r="A838" s="84">
        <v>46007</v>
      </c>
      <c r="B838" s="49">
        <v>78735</v>
      </c>
      <c r="C838" s="85">
        <v>72995</v>
      </c>
      <c r="D838" s="85">
        <v>5740</v>
      </c>
      <c r="E838" s="86">
        <v>7.2902775131771125E-2</v>
      </c>
      <c r="F838" s="49">
        <v>39310</v>
      </c>
      <c r="G838" s="85">
        <v>37004</v>
      </c>
      <c r="H838" s="85">
        <v>2306</v>
      </c>
      <c r="I838" s="86">
        <v>5.8661918087000761E-2</v>
      </c>
      <c r="J838" s="49">
        <v>39425</v>
      </c>
      <c r="K838" s="85">
        <v>35991</v>
      </c>
      <c r="L838" s="85">
        <v>3434</v>
      </c>
      <c r="M838" s="86">
        <v>8.7102092580849722E-2</v>
      </c>
    </row>
    <row r="839" spans="1:13" ht="15" x14ac:dyDescent="0.25">
      <c r="A839" s="84">
        <v>46008</v>
      </c>
      <c r="B839" s="49">
        <v>73636</v>
      </c>
      <c r="C839" s="85">
        <v>67925</v>
      </c>
      <c r="D839" s="85">
        <v>5711</v>
      </c>
      <c r="E839" s="86">
        <v>7.7557173121842571E-2</v>
      </c>
      <c r="F839" s="49">
        <v>39609</v>
      </c>
      <c r="G839" s="85">
        <v>36864</v>
      </c>
      <c r="H839" s="85">
        <v>2745</v>
      </c>
      <c r="I839" s="86">
        <v>6.9302431265621453E-2</v>
      </c>
      <c r="J839" s="49">
        <v>34027</v>
      </c>
      <c r="K839" s="85">
        <v>31061</v>
      </c>
      <c r="L839" s="85">
        <v>2966</v>
      </c>
      <c r="M839" s="86">
        <v>8.7166074000058782E-2</v>
      </c>
    </row>
    <row r="840" spans="1:13" ht="15" x14ac:dyDescent="0.25">
      <c r="A840" s="84">
        <v>46009</v>
      </c>
      <c r="B840" s="49">
        <v>86765</v>
      </c>
      <c r="C840" s="85">
        <v>80658</v>
      </c>
      <c r="D840" s="85">
        <v>6107</v>
      </c>
      <c r="E840" s="86">
        <v>7.0385524116867396E-2</v>
      </c>
      <c r="F840" s="49">
        <v>45440</v>
      </c>
      <c r="G840" s="85">
        <v>42641</v>
      </c>
      <c r="H840" s="85">
        <v>2799</v>
      </c>
      <c r="I840" s="86">
        <v>6.1597711267605632E-2</v>
      </c>
      <c r="J840" s="49">
        <v>41325</v>
      </c>
      <c r="K840" s="85">
        <v>38017</v>
      </c>
      <c r="L840" s="85">
        <v>3308</v>
      </c>
      <c r="M840" s="86">
        <v>8.0048396854204479E-2</v>
      </c>
    </row>
    <row r="841" spans="1:13" ht="15" x14ac:dyDescent="0.25">
      <c r="A841" s="84">
        <v>46010</v>
      </c>
      <c r="B841" s="49">
        <v>91665</v>
      </c>
      <c r="C841" s="85">
        <v>86414</v>
      </c>
      <c r="D841" s="85">
        <v>5251</v>
      </c>
      <c r="E841" s="86">
        <v>5.7284677903234604E-2</v>
      </c>
      <c r="F841" s="49">
        <v>48727</v>
      </c>
      <c r="G841" s="85">
        <v>46353</v>
      </c>
      <c r="H841" s="85">
        <v>2374</v>
      </c>
      <c r="I841" s="86">
        <v>4.8720421942660123E-2</v>
      </c>
      <c r="J841" s="49">
        <v>42938</v>
      </c>
      <c r="K841" s="85">
        <v>40061</v>
      </c>
      <c r="L841" s="85">
        <v>2877</v>
      </c>
      <c r="M841" s="86">
        <v>6.7003586566677528E-2</v>
      </c>
    </row>
    <row r="842" spans="1:13" ht="15" x14ac:dyDescent="0.25">
      <c r="A842" s="84">
        <v>46011</v>
      </c>
      <c r="B842" s="49">
        <v>85922</v>
      </c>
      <c r="C842" s="85">
        <v>83830</v>
      </c>
      <c r="D842" s="85">
        <v>2092</v>
      </c>
      <c r="E842" s="86">
        <v>2.4347664160517681E-2</v>
      </c>
      <c r="F842" s="49">
        <v>46161</v>
      </c>
      <c r="G842" s="85">
        <v>45114</v>
      </c>
      <c r="H842" s="85">
        <v>1047</v>
      </c>
      <c r="I842" s="86">
        <v>2.2681484369922664E-2</v>
      </c>
      <c r="J842" s="49">
        <v>39761</v>
      </c>
      <c r="K842" s="85">
        <v>38716</v>
      </c>
      <c r="L842" s="85">
        <v>1045</v>
      </c>
      <c r="M842" s="86">
        <v>2.6282035160081488E-2</v>
      </c>
    </row>
    <row r="843" spans="1:13" ht="15" x14ac:dyDescent="0.25">
      <c r="A843" s="84">
        <v>46012</v>
      </c>
      <c r="B843" s="49">
        <v>79068</v>
      </c>
      <c r="C843" s="85">
        <v>78551</v>
      </c>
      <c r="D843" s="85">
        <v>517</v>
      </c>
      <c r="E843" s="86">
        <v>6.5386755703951025E-3</v>
      </c>
      <c r="F843" s="49">
        <v>40232</v>
      </c>
      <c r="G843" s="85">
        <v>39893</v>
      </c>
      <c r="H843" s="85">
        <v>339</v>
      </c>
      <c r="I843" s="86">
        <v>8.4261284549612247E-3</v>
      </c>
      <c r="J843" s="49">
        <v>38836</v>
      </c>
      <c r="K843" s="85">
        <v>38658</v>
      </c>
      <c r="L843" s="85">
        <v>178</v>
      </c>
      <c r="M843" s="86">
        <v>4.583376248841281E-3</v>
      </c>
    </row>
    <row r="844" spans="1:13" ht="15" x14ac:dyDescent="0.25">
      <c r="A844" s="84">
        <v>46013</v>
      </c>
      <c r="B844" s="49">
        <v>82444</v>
      </c>
      <c r="C844" s="85">
        <v>78022</v>
      </c>
      <c r="D844" s="85">
        <v>4422</v>
      </c>
      <c r="E844" s="86">
        <v>5.3636407743437968E-2</v>
      </c>
      <c r="F844" s="49">
        <v>45024</v>
      </c>
      <c r="G844" s="85">
        <v>42760</v>
      </c>
      <c r="H844" s="85">
        <v>2264</v>
      </c>
      <c r="I844" s="86">
        <v>5.0284292821606257E-2</v>
      </c>
      <c r="J844" s="49">
        <v>37420</v>
      </c>
      <c r="K844" s="85">
        <v>35262</v>
      </c>
      <c r="L844" s="85">
        <v>2158</v>
      </c>
      <c r="M844" s="86">
        <v>5.7669695350080173E-2</v>
      </c>
    </row>
    <row r="845" spans="1:13" ht="15" x14ac:dyDescent="0.25">
      <c r="A845" s="84">
        <v>46014</v>
      </c>
      <c r="B845" s="49">
        <v>78348</v>
      </c>
      <c r="C845" s="85">
        <v>74375</v>
      </c>
      <c r="D845" s="85">
        <v>3973</v>
      </c>
      <c r="E845" s="86">
        <v>5.0709654362587432E-2</v>
      </c>
      <c r="F845" s="49">
        <v>42559</v>
      </c>
      <c r="G845" s="85">
        <v>40504</v>
      </c>
      <c r="H845" s="85">
        <v>2055</v>
      </c>
      <c r="I845" s="86">
        <v>4.8285908973425128E-2</v>
      </c>
      <c r="J845" s="49">
        <v>35789</v>
      </c>
      <c r="K845" s="85">
        <v>33871</v>
      </c>
      <c r="L845" s="85">
        <v>1918</v>
      </c>
      <c r="M845" s="86">
        <v>5.3591885774958783E-2</v>
      </c>
    </row>
    <row r="846" spans="1:13" ht="15" x14ac:dyDescent="0.25">
      <c r="A846" s="84">
        <v>46015</v>
      </c>
      <c r="B846" s="49">
        <v>64363</v>
      </c>
      <c r="C846" s="85">
        <v>60098</v>
      </c>
      <c r="D846" s="85">
        <v>4265</v>
      </c>
      <c r="E846" s="86">
        <v>6.6264779454034153E-2</v>
      </c>
      <c r="F846" s="49">
        <v>27831</v>
      </c>
      <c r="G846" s="85">
        <v>26575</v>
      </c>
      <c r="H846" s="85">
        <v>1256</v>
      </c>
      <c r="I846" s="86">
        <v>4.5129531817038555E-2</v>
      </c>
      <c r="J846" s="49">
        <v>36532</v>
      </c>
      <c r="K846" s="85">
        <v>33523</v>
      </c>
      <c r="L846" s="85">
        <v>3009</v>
      </c>
      <c r="M846" s="86">
        <v>8.2366144749808384E-2</v>
      </c>
    </row>
    <row r="847" spans="1:13" ht="15" x14ac:dyDescent="0.25">
      <c r="A847" s="84">
        <v>46016</v>
      </c>
      <c r="B847" s="49">
        <v>61444</v>
      </c>
      <c r="C847" s="85">
        <v>61141</v>
      </c>
      <c r="D847" s="85">
        <v>303</v>
      </c>
      <c r="E847" s="86">
        <v>4.9313195755484665E-3</v>
      </c>
      <c r="F847" s="49">
        <v>29762</v>
      </c>
      <c r="G847" s="85">
        <v>29563</v>
      </c>
      <c r="H847" s="85">
        <v>199</v>
      </c>
      <c r="I847" s="86">
        <v>6.6863786035884689E-3</v>
      </c>
      <c r="J847" s="49">
        <v>31682</v>
      </c>
      <c r="K847" s="85">
        <v>31578</v>
      </c>
      <c r="L847" s="85">
        <v>104</v>
      </c>
      <c r="M847" s="86">
        <v>3.2826210466510952E-3</v>
      </c>
    </row>
    <row r="848" spans="1:13" ht="15" x14ac:dyDescent="0.25">
      <c r="A848" s="84">
        <v>46017</v>
      </c>
      <c r="B848" s="49">
        <v>73501</v>
      </c>
      <c r="C848" s="85">
        <v>73077</v>
      </c>
      <c r="D848" s="85">
        <v>424</v>
      </c>
      <c r="E848" s="86">
        <v>5.7686289982449221E-3</v>
      </c>
      <c r="F848" s="49">
        <v>36501</v>
      </c>
      <c r="G848" s="85">
        <v>36266</v>
      </c>
      <c r="H848" s="85">
        <v>235</v>
      </c>
      <c r="I848" s="86">
        <v>6.4381797758965506E-3</v>
      </c>
      <c r="J848" s="49">
        <v>37000</v>
      </c>
      <c r="K848" s="85">
        <v>36811</v>
      </c>
      <c r="L848" s="85">
        <v>189</v>
      </c>
      <c r="M848" s="86">
        <v>5.1081081081081085E-3</v>
      </c>
    </row>
    <row r="849" spans="1:13" ht="15" x14ac:dyDescent="0.25">
      <c r="A849" s="84">
        <v>46018</v>
      </c>
      <c r="B849" s="49">
        <v>79111</v>
      </c>
      <c r="C849" s="85">
        <v>77555</v>
      </c>
      <c r="D849" s="85">
        <v>1556</v>
      </c>
      <c r="E849" s="86">
        <v>1.966856695023448E-2</v>
      </c>
      <c r="F849" s="49">
        <v>42190</v>
      </c>
      <c r="G849" s="85">
        <v>41587</v>
      </c>
      <c r="H849" s="85">
        <v>603</v>
      </c>
      <c r="I849" s="86">
        <v>1.4292486371178005E-2</v>
      </c>
      <c r="J849" s="49">
        <v>36921</v>
      </c>
      <c r="K849" s="85">
        <v>35968</v>
      </c>
      <c r="L849" s="85">
        <v>953</v>
      </c>
      <c r="M849" s="86">
        <v>2.5811868584274533E-2</v>
      </c>
    </row>
    <row r="850" spans="1:13" ht="15" x14ac:dyDescent="0.25">
      <c r="A850" s="84">
        <v>46019</v>
      </c>
      <c r="B850" s="49">
        <v>73745</v>
      </c>
      <c r="C850" s="85">
        <v>73307</v>
      </c>
      <c r="D850" s="85">
        <v>438</v>
      </c>
      <c r="E850" s="86">
        <v>5.9393857210658348E-3</v>
      </c>
      <c r="F850" s="49">
        <v>38682</v>
      </c>
      <c r="G850" s="85">
        <v>38420</v>
      </c>
      <c r="H850" s="85">
        <v>262</v>
      </c>
      <c r="I850" s="86">
        <v>6.7731761542836463E-3</v>
      </c>
      <c r="J850" s="49">
        <v>35063</v>
      </c>
      <c r="K850" s="85">
        <v>34887</v>
      </c>
      <c r="L850" s="85">
        <v>176</v>
      </c>
      <c r="M850" s="86">
        <v>5.019536263297493E-3</v>
      </c>
    </row>
    <row r="851" spans="1:13" ht="15" x14ac:dyDescent="0.25">
      <c r="A851" s="84">
        <v>46020</v>
      </c>
      <c r="B851" s="49">
        <v>78841</v>
      </c>
      <c r="C851" s="85">
        <v>75697</v>
      </c>
      <c r="D851" s="85">
        <v>3144</v>
      </c>
      <c r="E851" s="86">
        <v>3.9877728592990956E-2</v>
      </c>
      <c r="F851" s="49">
        <v>42167</v>
      </c>
      <c r="G851" s="85">
        <v>40588</v>
      </c>
      <c r="H851" s="85">
        <v>1579</v>
      </c>
      <c r="I851" s="86">
        <v>3.7446344297673538E-2</v>
      </c>
      <c r="J851" s="49">
        <v>36674</v>
      </c>
      <c r="K851" s="85">
        <v>35109</v>
      </c>
      <c r="L851" s="85">
        <v>1565</v>
      </c>
      <c r="M851" s="86">
        <v>4.2673283525113161E-2</v>
      </c>
    </row>
    <row r="852" spans="1:13" ht="15" x14ac:dyDescent="0.25">
      <c r="A852" s="84">
        <v>46021</v>
      </c>
      <c r="B852" s="49">
        <v>76102</v>
      </c>
      <c r="C852" s="85">
        <v>71080</v>
      </c>
      <c r="D852" s="85">
        <v>5022</v>
      </c>
      <c r="E852" s="86">
        <v>6.5990381330319828E-2</v>
      </c>
      <c r="F852" s="49">
        <v>38927</v>
      </c>
      <c r="G852" s="85">
        <v>36816</v>
      </c>
      <c r="H852" s="85">
        <v>2111</v>
      </c>
      <c r="I852" s="86">
        <v>5.4229712025072568E-2</v>
      </c>
      <c r="J852" s="49">
        <v>37175</v>
      </c>
      <c r="K852" s="85">
        <v>34264</v>
      </c>
      <c r="L852" s="85">
        <v>2911</v>
      </c>
      <c r="M852" s="86">
        <v>7.8305312710154673E-2</v>
      </c>
    </row>
    <row r="853" spans="1:13" ht="15" x14ac:dyDescent="0.25">
      <c r="A853" s="84">
        <v>46022</v>
      </c>
      <c r="B853" s="49">
        <v>63854</v>
      </c>
      <c r="C853" s="85">
        <v>62060</v>
      </c>
      <c r="D853" s="85">
        <v>1794</v>
      </c>
      <c r="E853" s="86">
        <v>2.8095342500078304E-2</v>
      </c>
      <c r="F853" s="49">
        <v>29342</v>
      </c>
      <c r="G853" s="85">
        <v>28536</v>
      </c>
      <c r="H853" s="85">
        <v>806</v>
      </c>
      <c r="I853" s="86">
        <v>2.7469156840024538E-2</v>
      </c>
      <c r="J853" s="49">
        <v>34512</v>
      </c>
      <c r="K853" s="85">
        <v>33524</v>
      </c>
      <c r="L853" s="85">
        <v>988</v>
      </c>
      <c r="M853" s="86">
        <v>2.8627723690310615E-2</v>
      </c>
    </row>
    <row r="854" spans="1:13" ht="15" x14ac:dyDescent="0.25">
      <c r="A854" s="84">
        <v>46023</v>
      </c>
      <c r="B854" s="49">
        <v>58791</v>
      </c>
      <c r="C854" s="85">
        <v>58294</v>
      </c>
      <c r="D854" s="85">
        <v>497</v>
      </c>
      <c r="E854" s="86">
        <v>8.453674882209862E-3</v>
      </c>
      <c r="F854" s="49">
        <v>27319</v>
      </c>
      <c r="G854" s="85">
        <v>26958</v>
      </c>
      <c r="H854" s="85">
        <v>361</v>
      </c>
      <c r="I854" s="86">
        <v>1.3214246495113291E-2</v>
      </c>
      <c r="J854" s="49">
        <v>31472</v>
      </c>
      <c r="K854" s="85">
        <v>31336</v>
      </c>
      <c r="L854" s="85">
        <v>136</v>
      </c>
      <c r="M854" s="86">
        <v>4.3213014743263851E-3</v>
      </c>
    </row>
    <row r="855" spans="1:13" ht="15" x14ac:dyDescent="0.25">
      <c r="A855" s="84">
        <v>46024</v>
      </c>
      <c r="B855" s="49">
        <v>78083</v>
      </c>
      <c r="C855" s="85">
        <v>76328</v>
      </c>
      <c r="D855" s="85">
        <v>1755</v>
      </c>
      <c r="E855" s="86">
        <v>2.24760831422973E-2</v>
      </c>
      <c r="F855" s="49">
        <v>39674</v>
      </c>
      <c r="G855" s="85">
        <v>38768</v>
      </c>
      <c r="H855" s="85">
        <v>906</v>
      </c>
      <c r="I855" s="86">
        <v>2.2836114331804203E-2</v>
      </c>
      <c r="J855" s="49">
        <v>38409</v>
      </c>
      <c r="K855" s="85">
        <v>37560</v>
      </c>
      <c r="L855" s="85">
        <v>849</v>
      </c>
      <c r="M855" s="86">
        <v>2.2104194329454034E-2</v>
      </c>
    </row>
    <row r="856" spans="1:13" ht="15" x14ac:dyDescent="0.25">
      <c r="A856" s="84">
        <v>46025</v>
      </c>
      <c r="B856" s="49">
        <v>79608</v>
      </c>
      <c r="C856" s="85">
        <v>78389</v>
      </c>
      <c r="D856" s="85">
        <v>1219</v>
      </c>
      <c r="E856" s="86">
        <v>1.5312531403879007E-2</v>
      </c>
      <c r="F856" s="49">
        <v>38707</v>
      </c>
      <c r="G856" s="85">
        <v>38141</v>
      </c>
      <c r="H856" s="85">
        <v>566</v>
      </c>
      <c r="I856" s="86">
        <v>1.462267806856641E-2</v>
      </c>
      <c r="J856" s="49">
        <v>40901</v>
      </c>
      <c r="K856" s="85">
        <v>40248</v>
      </c>
      <c r="L856" s="85">
        <v>653</v>
      </c>
      <c r="M856" s="86">
        <v>1.5965379819564314E-2</v>
      </c>
    </row>
    <row r="857" spans="1:13" ht="15" x14ac:dyDescent="0.25">
      <c r="A857" s="84">
        <v>46026</v>
      </c>
      <c r="B857" s="49">
        <v>72681</v>
      </c>
      <c r="C857" s="85">
        <v>72040</v>
      </c>
      <c r="D857" s="85">
        <v>641</v>
      </c>
      <c r="E857" s="86">
        <v>8.8193613186389845E-3</v>
      </c>
      <c r="F857" s="49">
        <v>33619</v>
      </c>
      <c r="G857" s="85">
        <v>33149</v>
      </c>
      <c r="H857" s="85">
        <v>470</v>
      </c>
      <c r="I857" s="86">
        <v>1.3980189773639906E-2</v>
      </c>
      <c r="J857" s="49">
        <v>39062</v>
      </c>
      <c r="K857" s="85">
        <v>38891</v>
      </c>
      <c r="L857" s="85">
        <v>171</v>
      </c>
      <c r="M857" s="86">
        <v>4.3776560339972353E-3</v>
      </c>
    </row>
    <row r="858" spans="1:13" ht="15" x14ac:dyDescent="0.25">
      <c r="A858" s="84">
        <v>46027</v>
      </c>
      <c r="B858" s="49">
        <v>80511</v>
      </c>
      <c r="C858" s="85">
        <v>76633</v>
      </c>
      <c r="D858" s="85">
        <v>3878</v>
      </c>
      <c r="E858" s="86">
        <v>4.8167331172137971E-2</v>
      </c>
      <c r="F858" s="49">
        <v>41336</v>
      </c>
      <c r="G858" s="85">
        <v>39465</v>
      </c>
      <c r="H858" s="85">
        <v>1871</v>
      </c>
      <c r="I858" s="86">
        <v>4.5263208825237079E-2</v>
      </c>
      <c r="J858" s="49">
        <v>39175</v>
      </c>
      <c r="K858" s="85">
        <v>37168</v>
      </c>
      <c r="L858" s="85">
        <v>2007</v>
      </c>
      <c r="M858" s="86">
        <v>5.1231652839821312E-2</v>
      </c>
    </row>
    <row r="859" spans="1:13" ht="15" x14ac:dyDescent="0.25">
      <c r="A859" s="84">
        <v>46028</v>
      </c>
      <c r="B859" s="49">
        <v>79652</v>
      </c>
      <c r="C859" s="85">
        <v>75250</v>
      </c>
      <c r="D859" s="85">
        <v>4402</v>
      </c>
      <c r="E859" s="86">
        <v>5.5265404509616832E-2</v>
      </c>
      <c r="F859" s="49">
        <v>40343</v>
      </c>
      <c r="G859" s="85">
        <v>38165</v>
      </c>
      <c r="H859" s="85">
        <v>2178</v>
      </c>
      <c r="I859" s="86">
        <v>5.3987060952333736E-2</v>
      </c>
      <c r="J859" s="49">
        <v>39309</v>
      </c>
      <c r="K859" s="85">
        <v>37085</v>
      </c>
      <c r="L859" s="85">
        <v>2224</v>
      </c>
      <c r="M859" s="86">
        <v>5.657737413823806E-2</v>
      </c>
    </row>
    <row r="860" spans="1:13" ht="15" x14ac:dyDescent="0.25">
      <c r="A860" s="84">
        <v>46029</v>
      </c>
      <c r="B860" s="49">
        <v>81086</v>
      </c>
      <c r="C860" s="85">
        <v>75966</v>
      </c>
      <c r="D860" s="85">
        <v>5120</v>
      </c>
      <c r="E860" s="86">
        <v>6.3142836001282593E-2</v>
      </c>
      <c r="F860" s="49">
        <v>41769</v>
      </c>
      <c r="G860" s="85">
        <v>39196</v>
      </c>
      <c r="H860" s="85">
        <v>2573</v>
      </c>
      <c r="I860" s="86">
        <v>6.160070865953219E-2</v>
      </c>
      <c r="J860" s="49">
        <v>39317</v>
      </c>
      <c r="K860" s="85">
        <v>36770</v>
      </c>
      <c r="L860" s="85">
        <v>2547</v>
      </c>
      <c r="M860" s="86">
        <v>6.478113793015744E-2</v>
      </c>
    </row>
    <row r="861" spans="1:13" ht="15" x14ac:dyDescent="0.25">
      <c r="A861" s="84">
        <v>46030</v>
      </c>
      <c r="B861" s="49">
        <v>77112</v>
      </c>
      <c r="C861" s="85">
        <v>72075</v>
      </c>
      <c r="D861" s="85">
        <v>5037</v>
      </c>
      <c r="E861" s="86">
        <v>6.5320572673513849E-2</v>
      </c>
      <c r="F861" s="49">
        <v>38501</v>
      </c>
      <c r="G861" s="85">
        <v>36394</v>
      </c>
      <c r="H861" s="85">
        <v>2107</v>
      </c>
      <c r="I861" s="86">
        <v>5.4725851276590215E-2</v>
      </c>
      <c r="J861" s="49">
        <v>38611</v>
      </c>
      <c r="K861" s="85">
        <v>35681</v>
      </c>
      <c r="L861" s="85">
        <v>2930</v>
      </c>
      <c r="M861" s="86">
        <v>7.5885110460749527E-2</v>
      </c>
    </row>
    <row r="862" spans="1:13" ht="15" x14ac:dyDescent="0.25">
      <c r="A862" s="84">
        <v>46031</v>
      </c>
      <c r="B862" s="49">
        <v>81156</v>
      </c>
      <c r="C862" s="85">
        <v>76180</v>
      </c>
      <c r="D862" s="85">
        <v>4976</v>
      </c>
      <c r="E862" s="86">
        <v>6.1314012519099022E-2</v>
      </c>
      <c r="F862" s="49">
        <v>40647</v>
      </c>
      <c r="G862" s="85">
        <v>38602</v>
      </c>
      <c r="H862" s="85">
        <v>2045</v>
      </c>
      <c r="I862" s="86">
        <v>5.0311216079907496E-2</v>
      </c>
      <c r="J862" s="49">
        <v>40509</v>
      </c>
      <c r="K862" s="85">
        <v>37578</v>
      </c>
      <c r="L862" s="85">
        <v>2931</v>
      </c>
      <c r="M862" s="86">
        <v>7.2354291638895063E-2</v>
      </c>
    </row>
    <row r="863" spans="1:13" ht="15" x14ac:dyDescent="0.25">
      <c r="A863" s="84">
        <v>46032</v>
      </c>
      <c r="B863" s="49">
        <v>77389</v>
      </c>
      <c r="C863" s="85">
        <v>75478</v>
      </c>
      <c r="D863" s="85">
        <v>1911</v>
      </c>
      <c r="E863" s="86">
        <v>2.469343188308416E-2</v>
      </c>
      <c r="F863" s="49">
        <v>38232</v>
      </c>
      <c r="G863" s="85">
        <v>37459</v>
      </c>
      <c r="H863" s="85">
        <v>773</v>
      </c>
      <c r="I863" s="86">
        <v>2.0218664992676293E-2</v>
      </c>
      <c r="J863" s="49">
        <v>39157</v>
      </c>
      <c r="K863" s="85">
        <v>38019</v>
      </c>
      <c r="L863" s="85">
        <v>1138</v>
      </c>
      <c r="M863" s="86">
        <v>2.9062492019306892E-2</v>
      </c>
    </row>
    <row r="864" spans="1:13" ht="15" x14ac:dyDescent="0.25">
      <c r="A864" s="84">
        <v>46033</v>
      </c>
      <c r="B864" s="49">
        <v>64614</v>
      </c>
      <c r="C864" s="85">
        <v>64197</v>
      </c>
      <c r="D864" s="85">
        <v>417</v>
      </c>
      <c r="E864" s="86">
        <v>6.4537097223511929E-3</v>
      </c>
      <c r="F864" s="49">
        <v>32101</v>
      </c>
      <c r="G864" s="85">
        <v>31852</v>
      </c>
      <c r="H864" s="85">
        <v>249</v>
      </c>
      <c r="I864" s="86">
        <v>7.7567677019407498E-3</v>
      </c>
      <c r="J864" s="49">
        <v>32513</v>
      </c>
      <c r="K864" s="85">
        <v>32345</v>
      </c>
      <c r="L864" s="85">
        <v>168</v>
      </c>
      <c r="M864" s="86">
        <v>5.1671639036693015E-3</v>
      </c>
    </row>
    <row r="865" spans="1:13" ht="15" x14ac:dyDescent="0.25">
      <c r="A865" s="84">
        <v>46034</v>
      </c>
      <c r="B865" s="49">
        <v>73818</v>
      </c>
      <c r="C865" s="85">
        <v>68674</v>
      </c>
      <c r="D865" s="85">
        <v>5144</v>
      </c>
      <c r="E865" s="86">
        <v>6.9684900701725866E-2</v>
      </c>
      <c r="F865" s="49">
        <v>37033</v>
      </c>
      <c r="G865" s="85">
        <v>34679</v>
      </c>
      <c r="H865" s="85">
        <v>2354</v>
      </c>
      <c r="I865" s="86">
        <v>6.3564928577214921E-2</v>
      </c>
      <c r="J865" s="49">
        <v>36785</v>
      </c>
      <c r="K865" s="85">
        <v>33995</v>
      </c>
      <c r="L865" s="85">
        <v>2790</v>
      </c>
      <c r="M865" s="86">
        <v>7.5846132934620086E-2</v>
      </c>
    </row>
    <row r="866" spans="1:13" ht="15" x14ac:dyDescent="0.25">
      <c r="A866" s="84">
        <v>46035</v>
      </c>
      <c r="B866" s="49">
        <v>81460</v>
      </c>
      <c r="C866" s="85">
        <v>75131</v>
      </c>
      <c r="D866" s="85">
        <v>6329</v>
      </c>
      <c r="E866" s="86">
        <v>7.7694574024060895E-2</v>
      </c>
      <c r="F866" s="49">
        <v>41653</v>
      </c>
      <c r="G866" s="85">
        <v>38777</v>
      </c>
      <c r="H866" s="85">
        <v>2876</v>
      </c>
      <c r="I866" s="86">
        <v>6.9046647300314498E-2</v>
      </c>
      <c r="J866" s="49">
        <v>39807</v>
      </c>
      <c r="K866" s="85">
        <v>36354</v>
      </c>
      <c r="L866" s="85">
        <v>3453</v>
      </c>
      <c r="M866" s="86">
        <v>8.6743537568769319E-2</v>
      </c>
    </row>
    <row r="867" spans="1:13" ht="15" x14ac:dyDescent="0.25">
      <c r="A867" s="84">
        <v>46036</v>
      </c>
      <c r="B867" s="49">
        <v>80847</v>
      </c>
      <c r="C867" s="85">
        <v>74492</v>
      </c>
      <c r="D867" s="85">
        <v>6355</v>
      </c>
      <c r="E867" s="86">
        <v>7.860526673840712E-2</v>
      </c>
      <c r="F867" s="49">
        <v>40130</v>
      </c>
      <c r="G867" s="85">
        <v>37330</v>
      </c>
      <c r="H867" s="85">
        <v>2800</v>
      </c>
      <c r="I867" s="86">
        <v>6.9773236979815606E-2</v>
      </c>
      <c r="J867" s="49">
        <v>40717</v>
      </c>
      <c r="K867" s="85">
        <v>37162</v>
      </c>
      <c r="L867" s="85">
        <v>3555</v>
      </c>
      <c r="M867" s="86">
        <v>8.7309968809096944E-2</v>
      </c>
    </row>
    <row r="868" spans="1:13" ht="15" x14ac:dyDescent="0.25">
      <c r="A868" s="84">
        <v>46037</v>
      </c>
      <c r="B868" s="49">
        <v>79133</v>
      </c>
      <c r="C868" s="85">
        <v>73295</v>
      </c>
      <c r="D868" s="85">
        <v>5838</v>
      </c>
      <c r="E868" s="86">
        <v>7.3774531484968348E-2</v>
      </c>
      <c r="F868" s="49">
        <v>37261</v>
      </c>
      <c r="G868" s="85">
        <v>34910</v>
      </c>
      <c r="H868" s="85">
        <v>2351</v>
      </c>
      <c r="I868" s="86">
        <v>6.3095461742841044E-2</v>
      </c>
      <c r="J868" s="49">
        <v>41872</v>
      </c>
      <c r="K868" s="85">
        <v>38385</v>
      </c>
      <c r="L868" s="85">
        <v>3487</v>
      </c>
      <c r="M868" s="86">
        <v>8.3277607948032101E-2</v>
      </c>
    </row>
    <row r="869" spans="1:13" ht="15" x14ac:dyDescent="0.25">
      <c r="A869" s="84">
        <v>46038</v>
      </c>
      <c r="B869" s="49">
        <v>85587</v>
      </c>
      <c r="C869" s="85">
        <v>80277</v>
      </c>
      <c r="D869" s="85">
        <v>5310</v>
      </c>
      <c r="E869" s="86">
        <v>6.2042132566861787E-2</v>
      </c>
      <c r="F869" s="49">
        <v>42595</v>
      </c>
      <c r="G869" s="85">
        <v>40631</v>
      </c>
      <c r="H869" s="85">
        <v>1964</v>
      </c>
      <c r="I869" s="86">
        <v>4.6108698204014559E-2</v>
      </c>
      <c r="J869" s="49">
        <v>42992</v>
      </c>
      <c r="K869" s="85">
        <v>39646</v>
      </c>
      <c r="L869" s="85">
        <v>3346</v>
      </c>
      <c r="M869" s="86">
        <v>7.7828433196873839E-2</v>
      </c>
    </row>
    <row r="870" spans="1:13" ht="15" x14ac:dyDescent="0.25">
      <c r="A870" s="84">
        <v>46039</v>
      </c>
      <c r="B870" s="49">
        <v>81904</v>
      </c>
      <c r="C870" s="85">
        <v>79963</v>
      </c>
      <c r="D870" s="85">
        <v>1941</v>
      </c>
      <c r="E870" s="86">
        <v>2.3698476264895487E-2</v>
      </c>
      <c r="F870" s="49">
        <v>40882</v>
      </c>
      <c r="G870" s="85">
        <v>40139</v>
      </c>
      <c r="H870" s="85">
        <v>743</v>
      </c>
      <c r="I870" s="86">
        <v>1.817425761949024E-2</v>
      </c>
      <c r="J870" s="49">
        <v>41022</v>
      </c>
      <c r="K870" s="85">
        <v>39824</v>
      </c>
      <c r="L870" s="85">
        <v>1198</v>
      </c>
      <c r="M870" s="86">
        <v>2.9203841840963387E-2</v>
      </c>
    </row>
    <row r="871" spans="1:13" ht="15" x14ac:dyDescent="0.25">
      <c r="A871" s="84">
        <v>46040</v>
      </c>
      <c r="B871" s="49">
        <v>70931</v>
      </c>
      <c r="C871" s="85">
        <v>70527</v>
      </c>
      <c r="D871" s="85">
        <v>404</v>
      </c>
      <c r="E871" s="86">
        <v>5.6956760795702863E-3</v>
      </c>
      <c r="F871" s="49">
        <v>36659</v>
      </c>
      <c r="G871" s="85">
        <v>36400</v>
      </c>
      <c r="H871" s="85">
        <v>259</v>
      </c>
      <c r="I871" s="86">
        <v>7.0651136146648846E-3</v>
      </c>
      <c r="J871" s="49">
        <v>34272</v>
      </c>
      <c r="K871" s="85">
        <v>34127</v>
      </c>
      <c r="L871" s="85">
        <v>145</v>
      </c>
      <c r="M871" s="86">
        <v>4.2308590102707747E-3</v>
      </c>
    </row>
    <row r="872" spans="1:13" ht="15" x14ac:dyDescent="0.25">
      <c r="A872" s="84">
        <v>46041</v>
      </c>
      <c r="B872" s="49">
        <v>80513</v>
      </c>
      <c r="C872" s="85">
        <v>75028</v>
      </c>
      <c r="D872" s="85">
        <v>5485</v>
      </c>
      <c r="E872" s="86">
        <v>6.8125644305888494E-2</v>
      </c>
      <c r="F872" s="49">
        <v>40806</v>
      </c>
      <c r="G872" s="85">
        <v>38376</v>
      </c>
      <c r="H872" s="85">
        <v>2430</v>
      </c>
      <c r="I872" s="86">
        <v>5.9550066166740183E-2</v>
      </c>
      <c r="J872" s="49">
        <v>39707</v>
      </c>
      <c r="K872" s="85">
        <v>36652</v>
      </c>
      <c r="L872" s="85">
        <v>3055</v>
      </c>
      <c r="M872" s="86">
        <v>7.693857506233158E-2</v>
      </c>
    </row>
    <row r="873" spans="1:13" ht="15" x14ac:dyDescent="0.25">
      <c r="A873" s="84">
        <v>46042</v>
      </c>
      <c r="B873" s="49">
        <v>85724</v>
      </c>
      <c r="C873" s="85">
        <v>79022</v>
      </c>
      <c r="D873" s="85">
        <v>6702</v>
      </c>
      <c r="E873" s="86">
        <v>7.8181139470859973E-2</v>
      </c>
      <c r="F873" s="49">
        <v>44084</v>
      </c>
      <c r="G873" s="85">
        <v>41080</v>
      </c>
      <c r="H873" s="85">
        <v>3004</v>
      </c>
      <c r="I873" s="86">
        <v>6.8142636784320837E-2</v>
      </c>
      <c r="J873" s="49">
        <v>41640</v>
      </c>
      <c r="K873" s="85">
        <v>37942</v>
      </c>
      <c r="L873" s="85">
        <v>3698</v>
      </c>
      <c r="M873" s="86">
        <v>8.8808837656099898E-2</v>
      </c>
    </row>
    <row r="874" spans="1:13" ht="15" x14ac:dyDescent="0.25">
      <c r="A874" s="84">
        <v>46043</v>
      </c>
      <c r="B874" s="49">
        <v>87330</v>
      </c>
      <c r="C874" s="85">
        <v>80601</v>
      </c>
      <c r="D874" s="85">
        <v>6729</v>
      </c>
      <c r="E874" s="86">
        <v>7.7052559257986944E-2</v>
      </c>
      <c r="F874" s="49">
        <v>43615</v>
      </c>
      <c r="G874" s="85">
        <v>40650</v>
      </c>
      <c r="H874" s="85">
        <v>2965</v>
      </c>
      <c r="I874" s="86">
        <v>6.7981199128740108E-2</v>
      </c>
      <c r="J874" s="49">
        <v>43715</v>
      </c>
      <c r="K874" s="85">
        <v>39951</v>
      </c>
      <c r="L874" s="85">
        <v>3764</v>
      </c>
      <c r="M874" s="86">
        <v>8.6103168248884823E-2</v>
      </c>
    </row>
    <row r="875" spans="1:13" ht="15" x14ac:dyDescent="0.25">
      <c r="A875" s="84">
        <v>46044</v>
      </c>
      <c r="B875" s="49">
        <v>91531</v>
      </c>
      <c r="C875" s="85">
        <v>84699</v>
      </c>
      <c r="D875" s="85">
        <v>6832</v>
      </c>
      <c r="E875" s="86">
        <v>7.4641378330838726E-2</v>
      </c>
      <c r="F875" s="49">
        <v>45194</v>
      </c>
      <c r="G875" s="85">
        <v>41995</v>
      </c>
      <c r="H875" s="85">
        <v>3199</v>
      </c>
      <c r="I875" s="86">
        <v>7.0783732353852283E-2</v>
      </c>
      <c r="J875" s="49">
        <v>46337</v>
      </c>
      <c r="K875" s="85">
        <v>42704</v>
      </c>
      <c r="L875" s="85">
        <v>3633</v>
      </c>
      <c r="M875" s="86">
        <v>7.8403867319852383E-2</v>
      </c>
    </row>
    <row r="876" spans="1:13" ht="15" x14ac:dyDescent="0.25">
      <c r="A876" s="84">
        <v>46045</v>
      </c>
      <c r="B876" s="49">
        <v>100689</v>
      </c>
      <c r="C876" s="85">
        <v>94590</v>
      </c>
      <c r="D876" s="85">
        <v>6099</v>
      </c>
      <c r="E876" s="86">
        <v>6.0572654411107471E-2</v>
      </c>
      <c r="F876" s="49">
        <v>50850</v>
      </c>
      <c r="G876" s="85">
        <v>48242</v>
      </c>
      <c r="H876" s="85">
        <v>2608</v>
      </c>
      <c r="I876" s="86">
        <v>5.1288102261553586E-2</v>
      </c>
      <c r="J876" s="49">
        <v>49839</v>
      </c>
      <c r="K876" s="85">
        <v>46348</v>
      </c>
      <c r="L876" s="85">
        <v>3491</v>
      </c>
      <c r="M876" s="86">
        <v>7.0045546660245997E-2</v>
      </c>
    </row>
    <row r="877" spans="1:13" ht="15" x14ac:dyDescent="0.25">
      <c r="A877" s="84">
        <v>46046</v>
      </c>
      <c r="B877" s="49">
        <v>88519</v>
      </c>
      <c r="C877" s="85">
        <v>86442</v>
      </c>
      <c r="D877" s="85">
        <v>2077</v>
      </c>
      <c r="E877" s="86">
        <v>2.3463889108552967E-2</v>
      </c>
      <c r="F877" s="49">
        <v>45286</v>
      </c>
      <c r="G877" s="85">
        <v>44379</v>
      </c>
      <c r="H877" s="85">
        <v>907</v>
      </c>
      <c r="I877" s="86">
        <v>2.0028264805900278E-2</v>
      </c>
      <c r="J877" s="49">
        <v>43233</v>
      </c>
      <c r="K877" s="85">
        <v>42063</v>
      </c>
      <c r="L877" s="85">
        <v>1170</v>
      </c>
      <c r="M877" s="86">
        <v>2.7062660467698285E-2</v>
      </c>
    </row>
    <row r="878" spans="1:13" ht="15" x14ac:dyDescent="0.25">
      <c r="A878" s="84">
        <v>46047</v>
      </c>
      <c r="B878" s="49">
        <v>72216</v>
      </c>
      <c r="C878" s="85">
        <v>71795</v>
      </c>
      <c r="D878" s="85">
        <v>421</v>
      </c>
      <c r="E878" s="86">
        <v>5.8297330231527637E-3</v>
      </c>
      <c r="F878" s="49">
        <v>35986</v>
      </c>
      <c r="G878" s="85">
        <v>35731</v>
      </c>
      <c r="H878" s="85">
        <v>255</v>
      </c>
      <c r="I878" s="86">
        <v>7.0860890346245761E-3</v>
      </c>
      <c r="J878" s="49">
        <v>36230</v>
      </c>
      <c r="K878" s="85">
        <v>36064</v>
      </c>
      <c r="L878" s="85">
        <v>166</v>
      </c>
      <c r="M878" s="86">
        <v>4.5818382555892906E-3</v>
      </c>
    </row>
    <row r="879" spans="1:13" ht="15" x14ac:dyDescent="0.25">
      <c r="A879" s="84">
        <v>46048</v>
      </c>
      <c r="B879" s="49">
        <v>86394</v>
      </c>
      <c r="C879" s="85">
        <v>80105</v>
      </c>
      <c r="D879" s="85">
        <v>6289</v>
      </c>
      <c r="E879" s="86">
        <v>7.2794407019005955E-2</v>
      </c>
      <c r="F879" s="49">
        <v>43007</v>
      </c>
      <c r="G879" s="85">
        <v>40054</v>
      </c>
      <c r="H879" s="85">
        <v>2953</v>
      </c>
      <c r="I879" s="86">
        <v>6.8663240867765707E-2</v>
      </c>
      <c r="J879" s="49">
        <v>43387</v>
      </c>
      <c r="K879" s="85">
        <v>40051</v>
      </c>
      <c r="L879" s="85">
        <v>3336</v>
      </c>
      <c r="M879" s="86">
        <v>7.6889390831355015E-2</v>
      </c>
    </row>
    <row r="880" spans="1:13" ht="15" x14ac:dyDescent="0.25">
      <c r="A880" s="84">
        <v>46049</v>
      </c>
      <c r="B880" s="49">
        <v>85514</v>
      </c>
      <c r="C880" s="85">
        <v>78802</v>
      </c>
      <c r="D880" s="85">
        <v>6712</v>
      </c>
      <c r="E880" s="86">
        <v>7.8490071801108591E-2</v>
      </c>
      <c r="F880" s="49">
        <v>43451</v>
      </c>
      <c r="G880" s="85">
        <v>40415</v>
      </c>
      <c r="H880" s="85">
        <v>3036</v>
      </c>
      <c r="I880" s="86">
        <v>6.9871809624634643E-2</v>
      </c>
      <c r="J880" s="49">
        <v>42063</v>
      </c>
      <c r="K880" s="85">
        <v>38387</v>
      </c>
      <c r="L880" s="85">
        <v>3676</v>
      </c>
      <c r="M880" s="86">
        <v>8.7392720443144806E-2</v>
      </c>
    </row>
    <row r="881" spans="1:13" ht="15" x14ac:dyDescent="0.25">
      <c r="A881" s="84">
        <v>46050</v>
      </c>
      <c r="B881" s="49">
        <v>83396</v>
      </c>
      <c r="C881" s="85">
        <v>76842</v>
      </c>
      <c r="D881" s="85">
        <v>6554</v>
      </c>
      <c r="E881" s="86">
        <v>7.8588901146337958E-2</v>
      </c>
      <c r="F881" s="49">
        <v>39653</v>
      </c>
      <c r="G881" s="85">
        <v>37066</v>
      </c>
      <c r="H881" s="85">
        <v>2587</v>
      </c>
      <c r="I881" s="86">
        <v>6.5240965374624871E-2</v>
      </c>
      <c r="J881" s="49">
        <v>43743</v>
      </c>
      <c r="K881" s="85">
        <v>39776</v>
      </c>
      <c r="L881" s="85">
        <v>3967</v>
      </c>
      <c r="M881" s="86">
        <v>9.0688795921633175E-2</v>
      </c>
    </row>
    <row r="882" spans="1:13" ht="15" x14ac:dyDescent="0.25">
      <c r="A882" s="84">
        <v>46051</v>
      </c>
      <c r="B882" s="49">
        <v>88629</v>
      </c>
      <c r="C882" s="85">
        <v>81985</v>
      </c>
      <c r="D882" s="85">
        <v>6644</v>
      </c>
      <c r="E882" s="86">
        <v>7.496417651107426E-2</v>
      </c>
      <c r="F882" s="49">
        <v>42478</v>
      </c>
      <c r="G882" s="85">
        <v>39472</v>
      </c>
      <c r="H882" s="85">
        <v>3006</v>
      </c>
      <c r="I882" s="86">
        <v>7.0766043599039499E-2</v>
      </c>
      <c r="J882" s="49">
        <v>46151</v>
      </c>
      <c r="K882" s="85">
        <v>42513</v>
      </c>
      <c r="L882" s="85">
        <v>3638</v>
      </c>
      <c r="M882" s="86">
        <v>7.8828194405321655E-2</v>
      </c>
    </row>
    <row r="883" spans="1:13" ht="15" x14ac:dyDescent="0.25">
      <c r="A883" s="84">
        <v>46052</v>
      </c>
      <c r="B883" s="49">
        <v>90138</v>
      </c>
      <c r="C883" s="85">
        <v>84825</v>
      </c>
      <c r="D883" s="85">
        <v>5313</v>
      </c>
      <c r="E883" s="86">
        <v>5.8942954136989946E-2</v>
      </c>
      <c r="F883" s="49">
        <v>44229</v>
      </c>
      <c r="G883" s="85">
        <v>42198</v>
      </c>
      <c r="H883" s="85">
        <v>2031</v>
      </c>
      <c r="I883" s="86">
        <v>4.5920097673472153E-2</v>
      </c>
      <c r="J883" s="49">
        <v>45909</v>
      </c>
      <c r="K883" s="85">
        <v>42627</v>
      </c>
      <c r="L883" s="85">
        <v>3282</v>
      </c>
      <c r="M883" s="86">
        <v>7.1489250473763311E-2</v>
      </c>
    </row>
    <row r="884" spans="1:13" ht="15" x14ac:dyDescent="0.25">
      <c r="A884" s="84">
        <v>46053</v>
      </c>
      <c r="B884" s="49">
        <v>85941</v>
      </c>
      <c r="C884" s="85">
        <v>83999</v>
      </c>
      <c r="D884" s="85">
        <v>1942</v>
      </c>
      <c r="E884" s="86">
        <v>2.2596897871795765E-2</v>
      </c>
      <c r="F884" s="49">
        <v>43352</v>
      </c>
      <c r="G884" s="85">
        <v>42569</v>
      </c>
      <c r="H884" s="85">
        <v>783</v>
      </c>
      <c r="I884" s="86">
        <v>1.8061450452112937E-2</v>
      </c>
      <c r="J884" s="49">
        <v>42589</v>
      </c>
      <c r="K884" s="85">
        <v>41430</v>
      </c>
      <c r="L884" s="85">
        <v>1159</v>
      </c>
      <c r="M884" s="86">
        <v>2.7213599755805489E-2</v>
      </c>
    </row>
    <row r="885" spans="1:13" ht="15" x14ac:dyDescent="0.25">
      <c r="A885" s="84">
        <v>46054</v>
      </c>
      <c r="B885" s="49">
        <v>70052</v>
      </c>
      <c r="C885" s="85">
        <v>69574</v>
      </c>
      <c r="D885" s="85">
        <v>478</v>
      </c>
      <c r="E885" s="86">
        <v>6.8235025409695655E-3</v>
      </c>
      <c r="F885" s="49">
        <v>34331</v>
      </c>
      <c r="G885" s="85">
        <v>34001</v>
      </c>
      <c r="H885" s="85">
        <v>330</v>
      </c>
      <c r="I885" s="86">
        <v>9.6123037487984616E-3</v>
      </c>
      <c r="J885" s="49">
        <v>35721</v>
      </c>
      <c r="K885" s="85">
        <v>35573</v>
      </c>
      <c r="L885" s="85">
        <v>148</v>
      </c>
      <c r="M885" s="86">
        <v>4.143221074438006E-3</v>
      </c>
    </row>
    <row r="886" spans="1:13" ht="15" x14ac:dyDescent="0.25">
      <c r="A886" s="84">
        <v>46055</v>
      </c>
      <c r="B886" s="49">
        <v>86327</v>
      </c>
      <c r="C886" s="85">
        <v>80050</v>
      </c>
      <c r="D886" s="85">
        <v>6277</v>
      </c>
      <c r="E886" s="86">
        <v>7.2711897784007315E-2</v>
      </c>
      <c r="F886" s="49">
        <v>42635</v>
      </c>
      <c r="G886" s="85">
        <v>39605</v>
      </c>
      <c r="H886" s="85">
        <v>3030</v>
      </c>
      <c r="I886" s="86">
        <v>7.1068371056643598E-2</v>
      </c>
      <c r="J886" s="49">
        <v>43692</v>
      </c>
      <c r="K886" s="85">
        <v>40445</v>
      </c>
      <c r="L886" s="85">
        <v>3247</v>
      </c>
      <c r="M886" s="86">
        <v>7.4315664194818276E-2</v>
      </c>
    </row>
    <row r="887" spans="1:13" ht="15" x14ac:dyDescent="0.25">
      <c r="A887" s="84">
        <v>46056</v>
      </c>
      <c r="B887" s="49">
        <v>87730</v>
      </c>
      <c r="C887" s="85">
        <v>81046</v>
      </c>
      <c r="D887" s="85">
        <v>6684</v>
      </c>
      <c r="E887" s="86">
        <v>7.6188305026786737E-2</v>
      </c>
      <c r="F887" s="49">
        <v>43002</v>
      </c>
      <c r="G887" s="85">
        <v>40094</v>
      </c>
      <c r="H887" s="85">
        <v>2908</v>
      </c>
      <c r="I887" s="86">
        <v>6.762476163899353E-2</v>
      </c>
      <c r="J887" s="49">
        <v>44728</v>
      </c>
      <c r="K887" s="85">
        <v>40952</v>
      </c>
      <c r="L887" s="85">
        <v>3776</v>
      </c>
      <c r="M887" s="86">
        <v>8.4421391522089065E-2</v>
      </c>
    </row>
    <row r="888" spans="1:13" ht="15" x14ac:dyDescent="0.25">
      <c r="A888" s="84">
        <v>46057</v>
      </c>
      <c r="B888" s="49">
        <v>82796</v>
      </c>
      <c r="C888" s="85">
        <v>76824</v>
      </c>
      <c r="D888" s="85">
        <v>5972</v>
      </c>
      <c r="E888" s="86">
        <v>7.2129088361756605E-2</v>
      </c>
      <c r="F888" s="49">
        <v>37802</v>
      </c>
      <c r="G888" s="85">
        <v>35568</v>
      </c>
      <c r="H888" s="85">
        <v>2234</v>
      </c>
      <c r="I888" s="86">
        <v>5.9097402253849005E-2</v>
      </c>
      <c r="J888" s="49">
        <v>44994</v>
      </c>
      <c r="K888" s="85">
        <v>41256</v>
      </c>
      <c r="L888" s="85">
        <v>3738</v>
      </c>
      <c r="M888" s="86">
        <v>8.3077743699159892E-2</v>
      </c>
    </row>
    <row r="889" spans="1:13" ht="15" x14ac:dyDescent="0.25">
      <c r="A889" s="84">
        <v>46058</v>
      </c>
      <c r="B889" s="49">
        <v>86050</v>
      </c>
      <c r="C889" s="85">
        <v>79995</v>
      </c>
      <c r="D889" s="85">
        <v>6055</v>
      </c>
      <c r="E889" s="86">
        <v>7.0366066240557815E-2</v>
      </c>
      <c r="F889" s="49">
        <v>41276</v>
      </c>
      <c r="G889" s="85">
        <v>38743</v>
      </c>
      <c r="H889" s="85">
        <v>2533</v>
      </c>
      <c r="I889" s="86">
        <v>6.1367380560131794E-2</v>
      </c>
      <c r="J889" s="49">
        <v>44774</v>
      </c>
      <c r="K889" s="85">
        <v>41252</v>
      </c>
      <c r="L889" s="85">
        <v>3522</v>
      </c>
      <c r="M889" s="86">
        <v>7.8661723321570551E-2</v>
      </c>
    </row>
    <row r="890" spans="1:13" ht="15" x14ac:dyDescent="0.25">
      <c r="A890" s="84">
        <v>46059</v>
      </c>
      <c r="B890" s="49">
        <v>92368</v>
      </c>
      <c r="C890" s="85">
        <v>86696</v>
      </c>
      <c r="D890" s="85">
        <v>5672</v>
      </c>
      <c r="E890" s="86">
        <v>6.1406547722154856E-2</v>
      </c>
      <c r="F890" s="49">
        <v>46120</v>
      </c>
      <c r="G890" s="85">
        <v>43800</v>
      </c>
      <c r="H890" s="85">
        <v>2320</v>
      </c>
      <c r="I890" s="86">
        <v>5.0303555941023419E-2</v>
      </c>
      <c r="J890" s="49">
        <v>46248</v>
      </c>
      <c r="K890" s="85">
        <v>42896</v>
      </c>
      <c r="L890" s="85">
        <v>3352</v>
      </c>
      <c r="M890" s="86">
        <v>7.2478809894481924E-2</v>
      </c>
    </row>
    <row r="891" spans="1:13" ht="15" x14ac:dyDescent="0.25">
      <c r="A891" s="84">
        <v>46060</v>
      </c>
      <c r="B891" s="49">
        <v>86408</v>
      </c>
      <c r="C891" s="85">
        <v>84178</v>
      </c>
      <c r="D891" s="85">
        <v>2230</v>
      </c>
      <c r="E891" s="86">
        <v>2.5807795574483844E-2</v>
      </c>
      <c r="F891" s="49">
        <v>42487</v>
      </c>
      <c r="G891" s="85">
        <v>41412</v>
      </c>
      <c r="H891" s="85">
        <v>1075</v>
      </c>
      <c r="I891" s="86">
        <v>2.5301857038623581E-2</v>
      </c>
      <c r="J891" s="49">
        <v>43921</v>
      </c>
      <c r="K891" s="85">
        <v>42766</v>
      </c>
      <c r="L891" s="85">
        <v>1155</v>
      </c>
      <c r="M891" s="86">
        <v>2.6297215455021516E-2</v>
      </c>
    </row>
    <row r="892" spans="1:13" ht="15" x14ac:dyDescent="0.25">
      <c r="A892" s="84">
        <v>46061</v>
      </c>
      <c r="B892" s="49">
        <v>69704</v>
      </c>
      <c r="C892" s="85">
        <v>69241</v>
      </c>
      <c r="D892" s="85">
        <v>463</v>
      </c>
      <c r="E892" s="86">
        <v>6.6423734649374497E-3</v>
      </c>
      <c r="F892" s="49">
        <v>35402</v>
      </c>
      <c r="G892" s="85">
        <v>35091</v>
      </c>
      <c r="H892" s="85">
        <v>311</v>
      </c>
      <c r="I892" s="86">
        <v>8.7848144172645616E-3</v>
      </c>
      <c r="J892" s="49">
        <v>34302</v>
      </c>
      <c r="K892" s="85">
        <v>34150</v>
      </c>
      <c r="L892" s="85">
        <v>152</v>
      </c>
      <c r="M892" s="86">
        <v>4.4312284997959301E-3</v>
      </c>
    </row>
    <row r="893" spans="1:13" ht="15" x14ac:dyDescent="0.25">
      <c r="A893" s="84">
        <v>46062</v>
      </c>
      <c r="B893" s="49">
        <v>85430</v>
      </c>
      <c r="C893" s="85">
        <v>79445</v>
      </c>
      <c r="D893" s="85">
        <v>5985</v>
      </c>
      <c r="E893" s="86">
        <v>7.0057356900386281E-2</v>
      </c>
      <c r="F893" s="49">
        <v>40550</v>
      </c>
      <c r="G893" s="85">
        <v>37885</v>
      </c>
      <c r="H893" s="85">
        <v>2665</v>
      </c>
      <c r="I893" s="86">
        <v>6.5721331689272508E-2</v>
      </c>
      <c r="J893" s="49">
        <v>44880</v>
      </c>
      <c r="K893" s="85">
        <v>41560</v>
      </c>
      <c r="L893" s="85">
        <v>3320</v>
      </c>
      <c r="M893" s="86">
        <v>7.3975044563279857E-2</v>
      </c>
    </row>
    <row r="894" spans="1:13" ht="15" x14ac:dyDescent="0.25">
      <c r="A894" s="84">
        <v>46063</v>
      </c>
      <c r="B894" s="49">
        <v>89749</v>
      </c>
      <c r="C894" s="85">
        <v>82959</v>
      </c>
      <c r="D894" s="85">
        <v>6790</v>
      </c>
      <c r="E894" s="86">
        <v>7.5655439057816798E-2</v>
      </c>
      <c r="F894" s="49">
        <v>44540</v>
      </c>
      <c r="G894" s="85">
        <v>41569</v>
      </c>
      <c r="H894" s="85">
        <v>2971</v>
      </c>
      <c r="I894" s="86">
        <v>6.6704086214638525E-2</v>
      </c>
      <c r="J894" s="49">
        <v>45209</v>
      </c>
      <c r="K894" s="85">
        <v>41390</v>
      </c>
      <c r="L894" s="85">
        <v>3819</v>
      </c>
      <c r="M894" s="86">
        <v>8.4474330332455924E-2</v>
      </c>
    </row>
    <row r="895" spans="1:13" ht="15" x14ac:dyDescent="0.25">
      <c r="A895" s="84">
        <v>46064</v>
      </c>
      <c r="B895" s="49">
        <v>87664</v>
      </c>
      <c r="C895" s="85">
        <v>80770</v>
      </c>
      <c r="D895" s="85">
        <v>6894</v>
      </c>
      <c r="E895" s="86">
        <v>7.8641175396970256E-2</v>
      </c>
      <c r="F895" s="49">
        <v>42616</v>
      </c>
      <c r="G895" s="85">
        <v>39499</v>
      </c>
      <c r="H895" s="85">
        <v>3117</v>
      </c>
      <c r="I895" s="86">
        <v>7.314154308241036E-2</v>
      </c>
      <c r="J895" s="49">
        <v>45048</v>
      </c>
      <c r="K895" s="85">
        <v>41271</v>
      </c>
      <c r="L895" s="85">
        <v>3777</v>
      </c>
      <c r="M895" s="86">
        <v>8.3843899840170488E-2</v>
      </c>
    </row>
    <row r="896" spans="1:13" ht="15" x14ac:dyDescent="0.25">
      <c r="A896" s="84">
        <v>46065</v>
      </c>
      <c r="B896" s="49">
        <v>90054</v>
      </c>
      <c r="C896" s="85">
        <v>83707</v>
      </c>
      <c r="D896" s="85">
        <v>6347</v>
      </c>
      <c r="E896" s="86">
        <v>7.0479934261665225E-2</v>
      </c>
      <c r="F896" s="49">
        <v>43714</v>
      </c>
      <c r="G896" s="85">
        <v>41049</v>
      </c>
      <c r="H896" s="85">
        <v>2665</v>
      </c>
      <c r="I896" s="86">
        <v>6.0964450748044102E-2</v>
      </c>
      <c r="J896" s="49">
        <v>46340</v>
      </c>
      <c r="K896" s="85">
        <v>42658</v>
      </c>
      <c r="L896" s="85">
        <v>3682</v>
      </c>
      <c r="M896" s="86">
        <v>7.9456193353474314E-2</v>
      </c>
    </row>
    <row r="897" spans="1:13" ht="15" x14ac:dyDescent="0.25">
      <c r="A897" s="84">
        <v>46066</v>
      </c>
      <c r="B897" s="49">
        <v>99504</v>
      </c>
      <c r="C897" s="85">
        <v>93075</v>
      </c>
      <c r="D897" s="85">
        <v>6429</v>
      </c>
      <c r="E897" s="86">
        <v>6.4610467920887607E-2</v>
      </c>
      <c r="F897" s="49">
        <v>49514</v>
      </c>
      <c r="G897" s="85">
        <v>46597</v>
      </c>
      <c r="H897" s="85">
        <v>2917</v>
      </c>
      <c r="I897" s="86">
        <v>5.8912630771095043E-2</v>
      </c>
      <c r="J897" s="49">
        <v>49990</v>
      </c>
      <c r="K897" s="85">
        <v>46478</v>
      </c>
      <c r="L897" s="85">
        <v>3512</v>
      </c>
      <c r="M897" s="86">
        <v>7.0254050810162033E-2</v>
      </c>
    </row>
    <row r="898" spans="1:13" ht="15" x14ac:dyDescent="0.25">
      <c r="A898" s="84">
        <v>46067</v>
      </c>
      <c r="B898" s="49">
        <v>87967</v>
      </c>
      <c r="C898" s="85">
        <v>85797</v>
      </c>
      <c r="D898" s="85">
        <v>2170</v>
      </c>
      <c r="E898" s="86">
        <v>2.4668341537167345E-2</v>
      </c>
      <c r="F898" s="49">
        <v>45689</v>
      </c>
      <c r="G898" s="85">
        <v>44699</v>
      </c>
      <c r="H898" s="85">
        <v>990</v>
      </c>
      <c r="I898" s="86">
        <v>2.1668235242618572E-2</v>
      </c>
      <c r="J898" s="49">
        <v>42278</v>
      </c>
      <c r="K898" s="85">
        <v>41098</v>
      </c>
      <c r="L898" s="85">
        <v>1180</v>
      </c>
      <c r="M898" s="86">
        <v>2.7910497185297319E-2</v>
      </c>
    </row>
    <row r="899" spans="1:13" ht="15" x14ac:dyDescent="0.25">
      <c r="A899" s="84">
        <v>46068</v>
      </c>
      <c r="B899" s="49">
        <v>71934</v>
      </c>
      <c r="C899" s="85">
        <v>71231</v>
      </c>
      <c r="D899" s="85">
        <v>703</v>
      </c>
      <c r="E899" s="86">
        <v>9.7728473322768097E-3</v>
      </c>
      <c r="F899" s="49">
        <v>37189</v>
      </c>
      <c r="G899" s="85">
        <v>36640</v>
      </c>
      <c r="H899" s="85">
        <v>549</v>
      </c>
      <c r="I899" s="86">
        <v>1.4762429750732744E-2</v>
      </c>
      <c r="J899" s="49">
        <v>34745</v>
      </c>
      <c r="K899" s="85">
        <v>34591</v>
      </c>
      <c r="L899" s="85">
        <v>154</v>
      </c>
      <c r="M899" s="86">
        <v>4.4322924161749894E-3</v>
      </c>
    </row>
    <row r="900" spans="1:13" ht="15" x14ac:dyDescent="0.25">
      <c r="A900" s="84">
        <v>46069</v>
      </c>
      <c r="B900" s="49">
        <v>85251</v>
      </c>
      <c r="C900" s="85">
        <v>79223</v>
      </c>
      <c r="D900" s="85">
        <v>6028</v>
      </c>
      <c r="E900" s="86">
        <v>7.0708847990052906E-2</v>
      </c>
      <c r="F900" s="49">
        <v>41825</v>
      </c>
      <c r="G900" s="85">
        <v>38997</v>
      </c>
      <c r="H900" s="85">
        <v>2828</v>
      </c>
      <c r="I900" s="86">
        <v>6.7615062761506278E-2</v>
      </c>
      <c r="J900" s="49">
        <v>43426</v>
      </c>
      <c r="K900" s="85">
        <v>40226</v>
      </c>
      <c r="L900" s="85">
        <v>3200</v>
      </c>
      <c r="M900" s="86">
        <v>7.3688573665545987E-2</v>
      </c>
    </row>
    <row r="901" spans="1:13" ht="15" x14ac:dyDescent="0.25">
      <c r="A901" s="84">
        <v>46070</v>
      </c>
      <c r="B901" s="49">
        <v>84536</v>
      </c>
      <c r="C901" s="85">
        <v>78194</v>
      </c>
      <c r="D901" s="85">
        <v>6342</v>
      </c>
      <c r="E901" s="86">
        <v>7.5021292703700199E-2</v>
      </c>
      <c r="F901" s="49">
        <v>39289</v>
      </c>
      <c r="G901" s="85">
        <v>36739</v>
      </c>
      <c r="H901" s="85">
        <v>2550</v>
      </c>
      <c r="I901" s="86">
        <v>6.4903662602764131E-2</v>
      </c>
      <c r="J901" s="49">
        <v>45247</v>
      </c>
      <c r="K901" s="85">
        <v>41455</v>
      </c>
      <c r="L901" s="85">
        <v>3792</v>
      </c>
      <c r="M901" s="86">
        <v>8.3806661215108186E-2</v>
      </c>
    </row>
    <row r="902" spans="1:13" ht="15" x14ac:dyDescent="0.25">
      <c r="A902" s="84">
        <v>46071</v>
      </c>
      <c r="B902" s="49">
        <v>84484</v>
      </c>
      <c r="C902" s="85">
        <v>77854</v>
      </c>
      <c r="D902" s="85">
        <v>6630</v>
      </c>
      <c r="E902" s="86">
        <v>7.8476397897826802E-2</v>
      </c>
      <c r="F902" s="49">
        <v>39481</v>
      </c>
      <c r="G902" s="85">
        <v>36813</v>
      </c>
      <c r="H902" s="85">
        <v>2668</v>
      </c>
      <c r="I902" s="86">
        <v>6.7576809098047155E-2</v>
      </c>
      <c r="J902" s="49">
        <v>45003</v>
      </c>
      <c r="K902" s="85">
        <v>41041</v>
      </c>
      <c r="L902" s="85">
        <v>3962</v>
      </c>
      <c r="M902" s="86">
        <v>8.8038575206097369E-2</v>
      </c>
    </row>
    <row r="903" spans="1:13" ht="15" x14ac:dyDescent="0.25">
      <c r="A903" s="84">
        <v>46072</v>
      </c>
      <c r="B903" s="49">
        <v>89126</v>
      </c>
      <c r="C903" s="85">
        <v>82313</v>
      </c>
      <c r="D903" s="85">
        <v>6813</v>
      </c>
      <c r="E903" s="86">
        <v>7.6442340057895561E-2</v>
      </c>
      <c r="F903" s="49">
        <v>43325</v>
      </c>
      <c r="G903" s="85">
        <v>40272</v>
      </c>
      <c r="H903" s="85">
        <v>3053</v>
      </c>
      <c r="I903" s="86">
        <v>7.0467397576457008E-2</v>
      </c>
      <c r="J903" s="49">
        <v>45801</v>
      </c>
      <c r="K903" s="85">
        <v>42041</v>
      </c>
      <c r="L903" s="85">
        <v>3760</v>
      </c>
      <c r="M903" s="86">
        <v>8.2094277417523634E-2</v>
      </c>
    </row>
    <row r="904" spans="1:13" ht="15" x14ac:dyDescent="0.25">
      <c r="A904" s="84">
        <v>46073</v>
      </c>
      <c r="B904" s="49">
        <v>93561</v>
      </c>
      <c r="C904" s="85">
        <v>87102</v>
      </c>
      <c r="D904" s="85">
        <v>6459</v>
      </c>
      <c r="E904" s="86">
        <v>6.9035174912623856E-2</v>
      </c>
      <c r="F904" s="49">
        <v>46249</v>
      </c>
      <c r="G904" s="85">
        <v>43353</v>
      </c>
      <c r="H904" s="85">
        <v>2896</v>
      </c>
      <c r="I904" s="86">
        <v>6.2617570109623988E-2</v>
      </c>
      <c r="J904" s="49">
        <v>47312</v>
      </c>
      <c r="K904" s="85">
        <v>43749</v>
      </c>
      <c r="L904" s="85">
        <v>3563</v>
      </c>
      <c r="M904" s="86">
        <v>7.5308589786946226E-2</v>
      </c>
    </row>
    <row r="905" spans="1:13" ht="15" x14ac:dyDescent="0.25">
      <c r="A905" s="84">
        <v>46074</v>
      </c>
      <c r="B905" s="49">
        <v>90431</v>
      </c>
      <c r="C905" s="85">
        <v>88081</v>
      </c>
      <c r="D905" s="85">
        <v>2350</v>
      </c>
      <c r="E905" s="86">
        <v>2.5986663865267441E-2</v>
      </c>
      <c r="F905" s="49">
        <v>44006</v>
      </c>
      <c r="G905" s="85">
        <v>42874</v>
      </c>
      <c r="H905" s="85">
        <v>1132</v>
      </c>
      <c r="I905" s="86">
        <v>2.5723764941144388E-2</v>
      </c>
      <c r="J905" s="49">
        <v>46425</v>
      </c>
      <c r="K905" s="85">
        <v>45207</v>
      </c>
      <c r="L905" s="85">
        <v>1218</v>
      </c>
      <c r="M905" s="86">
        <v>2.6235864297253636E-2</v>
      </c>
    </row>
    <row r="906" spans="1:13" ht="15" x14ac:dyDescent="0.25">
      <c r="A906" s="84">
        <v>46075</v>
      </c>
      <c r="B906" s="49">
        <v>77609</v>
      </c>
      <c r="C906" s="85">
        <v>77119</v>
      </c>
      <c r="D906" s="85">
        <v>490</v>
      </c>
      <c r="E906" s="86">
        <v>6.3137007305853702E-3</v>
      </c>
      <c r="F906" s="49">
        <v>38491</v>
      </c>
      <c r="G906" s="85">
        <v>38163</v>
      </c>
      <c r="H906" s="85">
        <v>328</v>
      </c>
      <c r="I906" s="86">
        <v>8.5214725520251482E-3</v>
      </c>
      <c r="J906" s="49">
        <v>39118</v>
      </c>
      <c r="K906" s="85">
        <v>38956</v>
      </c>
      <c r="L906" s="85">
        <v>162</v>
      </c>
      <c r="M906" s="86">
        <v>4.1413160182013397E-3</v>
      </c>
    </row>
    <row r="907" spans="1:13" ht="15" x14ac:dyDescent="0.25">
      <c r="A907" s="84">
        <v>46076</v>
      </c>
      <c r="B907" s="49">
        <v>77623</v>
      </c>
      <c r="C907" s="85">
        <v>71574</v>
      </c>
      <c r="D907" s="85">
        <v>6049</v>
      </c>
      <c r="E907" s="86">
        <v>7.7927933730981794E-2</v>
      </c>
      <c r="F907" s="49">
        <v>36474</v>
      </c>
      <c r="G907" s="85">
        <v>33586</v>
      </c>
      <c r="H907" s="85">
        <v>2888</v>
      </c>
      <c r="I907" s="86">
        <v>7.9179689641936724E-2</v>
      </c>
      <c r="J907" s="49">
        <v>41149</v>
      </c>
      <c r="K907" s="85">
        <v>37988</v>
      </c>
      <c r="L907" s="85">
        <v>3161</v>
      </c>
      <c r="M907" s="86">
        <v>7.6818391698461691E-2</v>
      </c>
    </row>
    <row r="908" spans="1:13" ht="15" x14ac:dyDescent="0.25">
      <c r="A908" s="84">
        <v>46077</v>
      </c>
      <c r="B908" s="49">
        <v>82898</v>
      </c>
      <c r="C908" s="85">
        <v>76168</v>
      </c>
      <c r="D908" s="85">
        <v>6730</v>
      </c>
      <c r="E908" s="86">
        <v>8.1184105768534826E-2</v>
      </c>
      <c r="F908" s="49">
        <v>39337</v>
      </c>
      <c r="G908" s="85">
        <v>36552</v>
      </c>
      <c r="H908" s="85">
        <v>2785</v>
      </c>
      <c r="I908" s="86">
        <v>7.0798484887002064E-2</v>
      </c>
      <c r="J908" s="49">
        <v>43561</v>
      </c>
      <c r="K908" s="85">
        <v>39616</v>
      </c>
      <c r="L908" s="85">
        <v>3945</v>
      </c>
      <c r="M908" s="86">
        <v>9.0562659259429301E-2</v>
      </c>
    </row>
    <row r="909" spans="1:13" ht="15" x14ac:dyDescent="0.25">
      <c r="A909" s="84">
        <v>46078</v>
      </c>
      <c r="B909" s="49">
        <v>85050</v>
      </c>
      <c r="C909" s="85">
        <v>78262</v>
      </c>
      <c r="D909" s="85">
        <v>6788</v>
      </c>
      <c r="E909" s="86">
        <v>7.9811875367430923E-2</v>
      </c>
      <c r="F909" s="49">
        <v>40987</v>
      </c>
      <c r="G909" s="85">
        <v>38081</v>
      </c>
      <c r="H909" s="85">
        <v>2906</v>
      </c>
      <c r="I909" s="86">
        <v>7.0900529436162679E-2</v>
      </c>
      <c r="J909" s="49">
        <v>44063</v>
      </c>
      <c r="K909" s="85">
        <v>40181</v>
      </c>
      <c r="L909" s="85">
        <v>3882</v>
      </c>
      <c r="M909" s="86">
        <v>8.8101127930463194E-2</v>
      </c>
    </row>
    <row r="910" spans="1:13" ht="15" x14ac:dyDescent="0.25">
      <c r="A910" s="84">
        <v>46079</v>
      </c>
      <c r="B910" s="49">
        <v>84502</v>
      </c>
      <c r="C910" s="85">
        <v>77796</v>
      </c>
      <c r="D910" s="85">
        <v>6706</v>
      </c>
      <c r="E910" s="86">
        <v>7.9359068424415993E-2</v>
      </c>
      <c r="F910" s="49">
        <v>38089</v>
      </c>
      <c r="G910" s="85">
        <v>35249</v>
      </c>
      <c r="H910" s="85">
        <v>2840</v>
      </c>
      <c r="I910" s="86">
        <v>7.4562209561815751E-2</v>
      </c>
      <c r="J910" s="49">
        <v>46413</v>
      </c>
      <c r="K910" s="85">
        <v>42547</v>
      </c>
      <c r="L910" s="85">
        <v>3866</v>
      </c>
      <c r="M910" s="86">
        <v>8.3295628379979753E-2</v>
      </c>
    </row>
    <row r="911" spans="1:13" ht="15" x14ac:dyDescent="0.25">
      <c r="A911" s="84">
        <v>46080</v>
      </c>
      <c r="B911" s="49">
        <v>89763</v>
      </c>
      <c r="C911" s="85">
        <v>83237</v>
      </c>
      <c r="D911" s="85">
        <v>6526</v>
      </c>
      <c r="E911" s="86">
        <v>7.2702561188908568E-2</v>
      </c>
      <c r="F911" s="49">
        <v>40977</v>
      </c>
      <c r="G911" s="85">
        <v>38075</v>
      </c>
      <c r="H911" s="85">
        <v>2902</v>
      </c>
      <c r="I911" s="86">
        <v>7.0820216218854481E-2</v>
      </c>
      <c r="J911" s="49">
        <v>48786</v>
      </c>
      <c r="K911" s="85">
        <v>45162</v>
      </c>
      <c r="L911" s="85">
        <v>3624</v>
      </c>
      <c r="M911" s="86">
        <v>7.4283605952527365E-2</v>
      </c>
    </row>
    <row r="912" spans="1:13" ht="15" x14ac:dyDescent="0.25">
      <c r="A912" s="84">
        <v>46081</v>
      </c>
      <c r="B912" s="49">
        <v>81447</v>
      </c>
      <c r="C912" s="85">
        <v>79056</v>
      </c>
      <c r="D912" s="85">
        <v>2391</v>
      </c>
      <c r="E912" s="86">
        <v>2.9356514052082949E-2</v>
      </c>
      <c r="F912" s="49">
        <v>37261</v>
      </c>
      <c r="G912" s="85">
        <v>36047</v>
      </c>
      <c r="H912" s="85">
        <v>1214</v>
      </c>
      <c r="I912" s="86">
        <v>3.2580982797026384E-2</v>
      </c>
      <c r="J912" s="49">
        <v>44186</v>
      </c>
      <c r="K912" s="85">
        <v>43009</v>
      </c>
      <c r="L912" s="85">
        <v>1177</v>
      </c>
      <c r="M912" s="86">
        <v>2.6637396460417326E-2</v>
      </c>
    </row>
    <row r="913" spans="1:13" ht="15" x14ac:dyDescent="0.25">
      <c r="A913" s="84">
        <v>46082</v>
      </c>
      <c r="B913" s="49">
        <v>68611</v>
      </c>
      <c r="C913" s="85">
        <v>67831</v>
      </c>
      <c r="D913" s="85">
        <v>780</v>
      </c>
      <c r="E913" s="86">
        <v>1.1368439463059859E-2</v>
      </c>
      <c r="F913" s="49">
        <v>31348</v>
      </c>
      <c r="G913" s="85">
        <v>30714</v>
      </c>
      <c r="H913" s="85">
        <v>634</v>
      </c>
      <c r="I913" s="86">
        <v>2.0224575730509124E-2</v>
      </c>
      <c r="J913" s="49">
        <v>37263</v>
      </c>
      <c r="K913" s="85">
        <v>37117</v>
      </c>
      <c r="L913" s="85">
        <v>146</v>
      </c>
      <c r="M913" s="86">
        <v>3.9180956981456133E-3</v>
      </c>
    </row>
    <row r="914" spans="1:13" ht="15" x14ac:dyDescent="0.25">
      <c r="A914" s="84">
        <v>46083</v>
      </c>
      <c r="B914" s="49">
        <v>82615</v>
      </c>
      <c r="C914" s="85">
        <v>76455</v>
      </c>
      <c r="D914" s="85">
        <v>6160</v>
      </c>
      <c r="E914" s="86">
        <v>7.4562730738969921E-2</v>
      </c>
      <c r="F914" s="49">
        <v>41990</v>
      </c>
      <c r="G914" s="85">
        <v>38968</v>
      </c>
      <c r="H914" s="85">
        <v>3022</v>
      </c>
      <c r="I914" s="86">
        <v>7.1969516551559892E-2</v>
      </c>
      <c r="J914" s="49">
        <v>40625</v>
      </c>
      <c r="K914" s="85">
        <v>37487</v>
      </c>
      <c r="L914" s="85">
        <v>3138</v>
      </c>
      <c r="M914" s="86">
        <v>7.7243076923076928E-2</v>
      </c>
    </row>
    <row r="915" spans="1:13" ht="15" x14ac:dyDescent="0.25">
      <c r="A915" s="84">
        <v>46084</v>
      </c>
      <c r="B915" s="49">
        <v>85058</v>
      </c>
      <c r="C915" s="85">
        <v>78321</v>
      </c>
      <c r="D915" s="85">
        <v>6737</v>
      </c>
      <c r="E915" s="86">
        <v>7.9204777916245389E-2</v>
      </c>
      <c r="F915" s="49">
        <v>39942</v>
      </c>
      <c r="G915" s="85">
        <v>37092</v>
      </c>
      <c r="H915" s="85">
        <v>2850</v>
      </c>
      <c r="I915" s="86">
        <v>7.1353462520654956E-2</v>
      </c>
      <c r="J915" s="49">
        <v>45116</v>
      </c>
      <c r="K915" s="85">
        <v>41229</v>
      </c>
      <c r="L915" s="85">
        <v>3887</v>
      </c>
      <c r="M915" s="86">
        <v>8.6155687560953986E-2</v>
      </c>
    </row>
    <row r="916" spans="1:13" ht="15" x14ac:dyDescent="0.25">
      <c r="A916" s="84">
        <v>46085</v>
      </c>
      <c r="B916" s="49">
        <v>82009</v>
      </c>
      <c r="C916" s="85">
        <v>75793</v>
      </c>
      <c r="D916" s="85">
        <v>6216</v>
      </c>
      <c r="E916" s="86">
        <v>7.5796558914265511E-2</v>
      </c>
      <c r="F916" s="49">
        <v>36565</v>
      </c>
      <c r="G916" s="85">
        <v>34295</v>
      </c>
      <c r="H916" s="85">
        <v>2270</v>
      </c>
      <c r="I916" s="86">
        <v>6.2081225215369892E-2</v>
      </c>
      <c r="J916" s="49">
        <v>45444</v>
      </c>
      <c r="K916" s="85">
        <v>41498</v>
      </c>
      <c r="L916" s="85">
        <v>3946</v>
      </c>
      <c r="M916" s="86">
        <v>8.6832145057653382E-2</v>
      </c>
    </row>
    <row r="917" spans="1:13" ht="15" x14ac:dyDescent="0.25">
      <c r="A917" s="84">
        <v>46086</v>
      </c>
      <c r="B917" s="49">
        <v>87025</v>
      </c>
      <c r="C917" s="85">
        <v>79649</v>
      </c>
      <c r="D917" s="85">
        <v>7376</v>
      </c>
      <c r="E917" s="86">
        <v>8.4757253662740589E-2</v>
      </c>
      <c r="F917" s="49">
        <v>42600</v>
      </c>
      <c r="G917" s="85">
        <v>38905</v>
      </c>
      <c r="H917" s="85">
        <v>3695</v>
      </c>
      <c r="I917" s="86">
        <v>8.6737089201877934E-2</v>
      </c>
      <c r="J917" s="49">
        <v>44425</v>
      </c>
      <c r="K917" s="85">
        <v>40744</v>
      </c>
      <c r="L917" s="85">
        <v>3681</v>
      </c>
      <c r="M917" s="86">
        <v>8.2858750703432751E-2</v>
      </c>
    </row>
    <row r="918" spans="1:13" ht="15" x14ac:dyDescent="0.25">
      <c r="A918" s="84">
        <v>46087</v>
      </c>
      <c r="B918" s="49">
        <v>97132</v>
      </c>
      <c r="C918" s="85">
        <v>90539</v>
      </c>
      <c r="D918" s="85">
        <v>6593</v>
      </c>
      <c r="E918" s="86">
        <v>6.7876703866902768E-2</v>
      </c>
      <c r="F918" s="49">
        <v>47316</v>
      </c>
      <c r="G918" s="85">
        <v>44348</v>
      </c>
      <c r="H918" s="85">
        <v>2968</v>
      </c>
      <c r="I918" s="86">
        <v>6.2727195874545602E-2</v>
      </c>
      <c r="J918" s="49">
        <v>49816</v>
      </c>
      <c r="K918" s="85">
        <v>46191</v>
      </c>
      <c r="L918" s="85">
        <v>3625</v>
      </c>
      <c r="M918" s="86">
        <v>7.2767785450457687E-2</v>
      </c>
    </row>
    <row r="919" spans="1:13" ht="15" x14ac:dyDescent="0.25">
      <c r="A919" s="84">
        <v>46088</v>
      </c>
      <c r="B919" s="49">
        <v>90719</v>
      </c>
      <c r="C919" s="85">
        <v>88255</v>
      </c>
      <c r="D919" s="85">
        <v>2464</v>
      </c>
      <c r="E919" s="86">
        <v>2.7160793218620135E-2</v>
      </c>
      <c r="F919" s="49">
        <v>44072</v>
      </c>
      <c r="G919" s="85">
        <v>42854</v>
      </c>
      <c r="H919" s="85">
        <v>1218</v>
      </c>
      <c r="I919" s="86">
        <v>2.7636594663278273E-2</v>
      </c>
      <c r="J919" s="49">
        <v>46647</v>
      </c>
      <c r="K919" s="85">
        <v>45401</v>
      </c>
      <c r="L919" s="85">
        <v>1246</v>
      </c>
      <c r="M919" s="86">
        <v>2.6711256886830879E-2</v>
      </c>
    </row>
    <row r="920" spans="1:13" ht="15" x14ac:dyDescent="0.25">
      <c r="A920" s="84">
        <v>46089</v>
      </c>
      <c r="B920" s="49">
        <v>76123</v>
      </c>
      <c r="C920" s="85">
        <v>75549</v>
      </c>
      <c r="D920" s="85">
        <v>574</v>
      </c>
      <c r="E920" s="86">
        <v>7.5404279915400078E-3</v>
      </c>
      <c r="F920" s="49">
        <v>37130</v>
      </c>
      <c r="G920" s="85">
        <v>36722</v>
      </c>
      <c r="H920" s="85">
        <v>408</v>
      </c>
      <c r="I920" s="86">
        <v>1.0988419068138971E-2</v>
      </c>
      <c r="J920" s="49">
        <v>38993</v>
      </c>
      <c r="K920" s="85">
        <v>38827</v>
      </c>
      <c r="L920" s="85">
        <v>166</v>
      </c>
      <c r="M920" s="86">
        <v>4.2571743646295486E-3</v>
      </c>
    </row>
    <row r="921" spans="1:13" ht="15" x14ac:dyDescent="0.25">
      <c r="A921" s="84">
        <v>46090</v>
      </c>
      <c r="B921" s="49">
        <v>87176</v>
      </c>
      <c r="C921" s="85">
        <v>80709</v>
      </c>
      <c r="D921" s="85">
        <v>6467</v>
      </c>
      <c r="E921" s="86">
        <v>7.4183261448104984E-2</v>
      </c>
      <c r="F921" s="49">
        <v>45068</v>
      </c>
      <c r="G921" s="85">
        <v>41790</v>
      </c>
      <c r="H921" s="85">
        <v>3278</v>
      </c>
      <c r="I921" s="86">
        <v>7.2734534481228366E-2</v>
      </c>
      <c r="J921" s="49">
        <v>42108</v>
      </c>
      <c r="K921" s="85">
        <v>38919</v>
      </c>
      <c r="L921" s="85">
        <v>3189</v>
      </c>
      <c r="M921" s="86">
        <v>7.5733827301225423E-2</v>
      </c>
    </row>
    <row r="922" spans="1:13" ht="15" x14ac:dyDescent="0.25">
      <c r="A922" s="84">
        <v>46091</v>
      </c>
      <c r="B922" s="49">
        <v>87791</v>
      </c>
      <c r="C922" s="85">
        <v>81137</v>
      </c>
      <c r="D922" s="85">
        <v>6654</v>
      </c>
      <c r="E922" s="86">
        <v>7.5793646273536006E-2</v>
      </c>
      <c r="F922" s="49">
        <v>41810</v>
      </c>
      <c r="G922" s="85">
        <v>38964</v>
      </c>
      <c r="H922" s="85">
        <v>2846</v>
      </c>
      <c r="I922" s="86">
        <v>6.8069839751255676E-2</v>
      </c>
      <c r="J922" s="49">
        <v>45981</v>
      </c>
      <c r="K922" s="85">
        <v>42173</v>
      </c>
      <c r="L922" s="85">
        <v>3808</v>
      </c>
      <c r="M922" s="86">
        <v>8.2816815641243116E-2</v>
      </c>
    </row>
    <row r="923" spans="1:13" ht="15" x14ac:dyDescent="0.25">
      <c r="A923" s="84">
        <v>46092</v>
      </c>
      <c r="B923" s="49">
        <v>87649</v>
      </c>
      <c r="C923" s="85">
        <v>80543</v>
      </c>
      <c r="D923" s="85">
        <v>7106</v>
      </c>
      <c r="E923" s="86">
        <v>8.1073372200481469E-2</v>
      </c>
      <c r="F923" s="49">
        <v>41495</v>
      </c>
      <c r="G923" s="85">
        <v>38426</v>
      </c>
      <c r="H923" s="85">
        <v>3069</v>
      </c>
      <c r="I923" s="86">
        <v>7.3960718158814318E-2</v>
      </c>
      <c r="J923" s="49">
        <v>46154</v>
      </c>
      <c r="K923" s="85">
        <v>42117</v>
      </c>
      <c r="L923" s="85">
        <v>4037</v>
      </c>
      <c r="M923" s="86">
        <v>8.7468041773194088E-2</v>
      </c>
    </row>
    <row r="924" spans="1:13" ht="15" x14ac:dyDescent="0.25">
      <c r="A924" s="84">
        <v>46093</v>
      </c>
      <c r="B924" s="49">
        <v>90982</v>
      </c>
      <c r="C924" s="85">
        <v>83988</v>
      </c>
      <c r="D924" s="85">
        <v>6994</v>
      </c>
      <c r="E924" s="86">
        <v>7.6872348376601965E-2</v>
      </c>
      <c r="F924" s="49">
        <v>43677</v>
      </c>
      <c r="G924" s="85">
        <v>40560</v>
      </c>
      <c r="H924" s="85">
        <v>3117</v>
      </c>
      <c r="I924" s="86">
        <v>7.1364791537880348E-2</v>
      </c>
      <c r="J924" s="49">
        <v>47305</v>
      </c>
      <c r="K924" s="85">
        <v>43428</v>
      </c>
      <c r="L924" s="85">
        <v>3877</v>
      </c>
      <c r="M924" s="86">
        <v>8.1957509776979173E-2</v>
      </c>
    </row>
    <row r="925" spans="1:13" ht="15" x14ac:dyDescent="0.25">
      <c r="A925" s="84">
        <v>46094</v>
      </c>
      <c r="B925" s="49">
        <v>87853</v>
      </c>
      <c r="C925" s="85">
        <v>81855</v>
      </c>
      <c r="D925" s="85">
        <v>5998</v>
      </c>
      <c r="E925" s="86">
        <v>6.827313808293399E-2</v>
      </c>
      <c r="F925" s="49">
        <v>40961</v>
      </c>
      <c r="G925" s="85">
        <v>38498</v>
      </c>
      <c r="H925" s="85">
        <v>2463</v>
      </c>
      <c r="I925" s="86">
        <v>6.0130367910939675E-2</v>
      </c>
      <c r="J925" s="49">
        <v>46892</v>
      </c>
      <c r="K925" s="85">
        <v>43357</v>
      </c>
      <c r="L925" s="85">
        <v>3535</v>
      </c>
      <c r="M925" s="86">
        <v>7.5385993346413036E-2</v>
      </c>
    </row>
    <row r="926" spans="1:13" ht="15" x14ac:dyDescent="0.25">
      <c r="A926" s="84">
        <v>46095</v>
      </c>
      <c r="B926" s="49">
        <v>85029</v>
      </c>
      <c r="C926" s="85">
        <v>82565</v>
      </c>
      <c r="D926" s="85">
        <v>2464</v>
      </c>
      <c r="E926" s="86">
        <v>2.8978348563431299E-2</v>
      </c>
      <c r="F926" s="49">
        <v>41919</v>
      </c>
      <c r="G926" s="85">
        <v>40667</v>
      </c>
      <c r="H926" s="85">
        <v>1252</v>
      </c>
      <c r="I926" s="86">
        <v>2.9867124692860039E-2</v>
      </c>
      <c r="J926" s="49">
        <v>43110</v>
      </c>
      <c r="K926" s="85">
        <v>41898</v>
      </c>
      <c r="L926" s="85">
        <v>1212</v>
      </c>
      <c r="M926" s="86">
        <v>2.8114126652748782E-2</v>
      </c>
    </row>
    <row r="927" spans="1:13" ht="15" x14ac:dyDescent="0.25">
      <c r="A927" s="84">
        <v>46096</v>
      </c>
      <c r="B927" s="49">
        <v>68391</v>
      </c>
      <c r="C927" s="85">
        <v>67240</v>
      </c>
      <c r="D927" s="85">
        <v>1151</v>
      </c>
      <c r="E927" s="86">
        <v>1.6829699814303052E-2</v>
      </c>
      <c r="F927" s="49">
        <v>31227</v>
      </c>
      <c r="G927" s="85">
        <v>30253</v>
      </c>
      <c r="H927" s="85">
        <v>974</v>
      </c>
      <c r="I927" s="86">
        <v>3.1190956544016397E-2</v>
      </c>
      <c r="J927" s="49">
        <v>37164</v>
      </c>
      <c r="K927" s="85">
        <v>36987</v>
      </c>
      <c r="L927" s="85">
        <v>177</v>
      </c>
      <c r="M927" s="86">
        <v>4.762673555053277E-3</v>
      </c>
    </row>
    <row r="928" spans="1:13" ht="15" x14ac:dyDescent="0.25">
      <c r="A928" s="84">
        <v>46097</v>
      </c>
      <c r="B928" s="49">
        <v>85115</v>
      </c>
      <c r="C928" s="85">
        <v>78516</v>
      </c>
      <c r="D928" s="85">
        <v>6599</v>
      </c>
      <c r="E928" s="86">
        <v>7.753040004699524E-2</v>
      </c>
      <c r="F928" s="49">
        <v>42133</v>
      </c>
      <c r="G928" s="85">
        <v>38872</v>
      </c>
      <c r="H928" s="85">
        <v>3261</v>
      </c>
      <c r="I928" s="86">
        <v>7.7397764222818216E-2</v>
      </c>
      <c r="J928" s="49">
        <v>42982</v>
      </c>
      <c r="K928" s="85">
        <v>39644</v>
      </c>
      <c r="L928" s="85">
        <v>3338</v>
      </c>
      <c r="M928" s="86">
        <v>7.7660415988088038E-2</v>
      </c>
    </row>
    <row r="929" spans="1:13" ht="15" x14ac:dyDescent="0.25">
      <c r="A929" s="84">
        <v>46098</v>
      </c>
      <c r="B929" s="49">
        <v>89083</v>
      </c>
      <c r="C929" s="85">
        <v>81905</v>
      </c>
      <c r="D929" s="85">
        <v>7178</v>
      </c>
      <c r="E929" s="86">
        <v>8.0576540978637895E-2</v>
      </c>
      <c r="F929" s="49">
        <v>42677</v>
      </c>
      <c r="G929" s="85">
        <v>39569</v>
      </c>
      <c r="H929" s="85">
        <v>3108</v>
      </c>
      <c r="I929" s="86">
        <v>7.2826112425896858E-2</v>
      </c>
      <c r="J929" s="49">
        <v>46406</v>
      </c>
      <c r="K929" s="85">
        <v>42336</v>
      </c>
      <c r="L929" s="85">
        <v>4070</v>
      </c>
      <c r="M929" s="86">
        <v>8.7704176184114122E-2</v>
      </c>
    </row>
    <row r="930" spans="1:13" ht="15" x14ac:dyDescent="0.25">
      <c r="A930" s="84">
        <v>46099</v>
      </c>
      <c r="B930" s="49">
        <v>89385</v>
      </c>
      <c r="C930" s="85">
        <v>82020</v>
      </c>
      <c r="D930" s="85">
        <v>7365</v>
      </c>
      <c r="E930" s="86">
        <v>8.2396375230743418E-2</v>
      </c>
      <c r="F930" s="49">
        <v>42658</v>
      </c>
      <c r="G930" s="85">
        <v>39399</v>
      </c>
      <c r="H930" s="85">
        <v>3259</v>
      </c>
      <c r="I930" s="86">
        <v>7.6398330910966289E-2</v>
      </c>
      <c r="J930" s="49">
        <v>46727</v>
      </c>
      <c r="K930" s="85">
        <v>42621</v>
      </c>
      <c r="L930" s="85">
        <v>4106</v>
      </c>
      <c r="M930" s="86">
        <v>8.7872108202966162E-2</v>
      </c>
    </row>
    <row r="931" spans="1:13" ht="15" x14ac:dyDescent="0.25">
      <c r="A931" s="84">
        <v>46100</v>
      </c>
      <c r="B931" s="49">
        <v>94142</v>
      </c>
      <c r="C931" s="85">
        <v>86812</v>
      </c>
      <c r="D931" s="85">
        <v>7330</v>
      </c>
      <c r="E931" s="86">
        <v>7.7861103439485033E-2</v>
      </c>
      <c r="F931" s="49">
        <v>48358</v>
      </c>
      <c r="G931" s="85">
        <v>44616</v>
      </c>
      <c r="H931" s="85">
        <v>3742</v>
      </c>
      <c r="I931" s="86">
        <v>7.7381198560734527E-2</v>
      </c>
      <c r="J931" s="49">
        <v>45784</v>
      </c>
      <c r="K931" s="85">
        <v>42196</v>
      </c>
      <c r="L931" s="85">
        <v>3588</v>
      </c>
      <c r="M931" s="86">
        <v>7.8367988817053993E-2</v>
      </c>
    </row>
    <row r="932" spans="1:13" ht="15" x14ac:dyDescent="0.25">
      <c r="A932" s="84">
        <v>46101</v>
      </c>
      <c r="B932" s="49">
        <v>97744</v>
      </c>
      <c r="C932" s="85">
        <v>91334</v>
      </c>
      <c r="D932" s="85">
        <v>6410</v>
      </c>
      <c r="E932" s="86">
        <v>6.5579472908823044E-2</v>
      </c>
      <c r="F932" s="49">
        <v>47113</v>
      </c>
      <c r="G932" s="85">
        <v>44311</v>
      </c>
      <c r="H932" s="85">
        <v>2802</v>
      </c>
      <c r="I932" s="86">
        <v>5.9474030522361131E-2</v>
      </c>
      <c r="J932" s="49">
        <v>50631</v>
      </c>
      <c r="K932" s="85">
        <v>47023</v>
      </c>
      <c r="L932" s="85">
        <v>3608</v>
      </c>
      <c r="M932" s="86">
        <v>7.1260690091050932E-2</v>
      </c>
    </row>
    <row r="933" spans="1:13" ht="15" x14ac:dyDescent="0.25">
      <c r="A933" s="84">
        <v>46102</v>
      </c>
      <c r="B933" s="49">
        <v>93334</v>
      </c>
      <c r="C933" s="85">
        <v>90372</v>
      </c>
      <c r="D933" s="85">
        <v>2962</v>
      </c>
      <c r="E933" s="86">
        <v>3.1735487603659976E-2</v>
      </c>
      <c r="F933" s="49">
        <v>46596</v>
      </c>
      <c r="G933" s="85">
        <v>44969</v>
      </c>
      <c r="H933" s="85">
        <v>1627</v>
      </c>
      <c r="I933" s="86">
        <v>3.491716027126792E-2</v>
      </c>
      <c r="J933" s="49">
        <v>46738</v>
      </c>
      <c r="K933" s="85">
        <v>45403</v>
      </c>
      <c r="L933" s="85">
        <v>1335</v>
      </c>
      <c r="M933" s="86">
        <v>2.8563481535367367E-2</v>
      </c>
    </row>
    <row r="934" spans="1:13" ht="15" x14ac:dyDescent="0.25">
      <c r="A934" s="84">
        <v>46103</v>
      </c>
      <c r="B934" s="49">
        <v>80792</v>
      </c>
      <c r="C934" s="85">
        <v>79779</v>
      </c>
      <c r="D934" s="85">
        <v>1013</v>
      </c>
      <c r="E934" s="86">
        <v>1.2538370135656996E-2</v>
      </c>
      <c r="F934" s="49">
        <v>40934</v>
      </c>
      <c r="G934" s="85">
        <v>40127</v>
      </c>
      <c r="H934" s="85">
        <v>807</v>
      </c>
      <c r="I934" s="86">
        <v>1.97146626276445E-2</v>
      </c>
      <c r="J934" s="49">
        <v>39858</v>
      </c>
      <c r="K934" s="85">
        <v>39652</v>
      </c>
      <c r="L934" s="85">
        <v>206</v>
      </c>
      <c r="M934" s="86">
        <v>5.1683476341010583E-3</v>
      </c>
    </row>
    <row r="935" spans="1:13" ht="15" x14ac:dyDescent="0.25">
      <c r="A935" s="84">
        <v>46104</v>
      </c>
      <c r="B935" s="49">
        <v>89233</v>
      </c>
      <c r="C935" s="85">
        <v>82664</v>
      </c>
      <c r="D935" s="85">
        <v>6569</v>
      </c>
      <c r="E935" s="86">
        <v>7.3616263041699825E-2</v>
      </c>
      <c r="F935" s="49">
        <v>43565</v>
      </c>
      <c r="G935" s="85">
        <v>40491</v>
      </c>
      <c r="H935" s="85">
        <v>3074</v>
      </c>
      <c r="I935" s="86">
        <v>7.0561230345460801E-2</v>
      </c>
      <c r="J935" s="49">
        <v>45668</v>
      </c>
      <c r="K935" s="85">
        <v>42173</v>
      </c>
      <c r="L935" s="85">
        <v>3495</v>
      </c>
      <c r="M935" s="86">
        <v>7.6530612244897961E-2</v>
      </c>
    </row>
    <row r="936" spans="1:13" ht="15" x14ac:dyDescent="0.25">
      <c r="A936" s="84">
        <v>46105</v>
      </c>
      <c r="B936" s="49">
        <v>86385</v>
      </c>
      <c r="C936" s="85">
        <v>79441</v>
      </c>
      <c r="D936" s="85">
        <v>6944</v>
      </c>
      <c r="E936" s="86">
        <v>8.0384325982520113E-2</v>
      </c>
      <c r="F936" s="49">
        <v>40437</v>
      </c>
      <c r="G936" s="85">
        <v>37445</v>
      </c>
      <c r="H936" s="85">
        <v>2992</v>
      </c>
      <c r="I936" s="86">
        <v>7.3991641318594356E-2</v>
      </c>
      <c r="J936" s="49">
        <v>45948</v>
      </c>
      <c r="K936" s="85">
        <v>41996</v>
      </c>
      <c r="L936" s="85">
        <v>3952</v>
      </c>
      <c r="M936" s="86">
        <v>8.6010272481936101E-2</v>
      </c>
    </row>
    <row r="937" spans="1:13" ht="15" x14ac:dyDescent="0.25">
      <c r="A937" s="84">
        <v>46106</v>
      </c>
      <c r="B937" s="49">
        <v>91577</v>
      </c>
      <c r="C937" s="85">
        <v>84066</v>
      </c>
      <c r="D937" s="85">
        <v>7511</v>
      </c>
      <c r="E937" s="86">
        <v>8.2018410736320255E-2</v>
      </c>
      <c r="F937" s="49">
        <v>44335</v>
      </c>
      <c r="G937" s="85">
        <v>40850</v>
      </c>
      <c r="H937" s="85">
        <v>3485</v>
      </c>
      <c r="I937" s="86">
        <v>7.8606067441073638E-2</v>
      </c>
      <c r="J937" s="49">
        <v>47242</v>
      </c>
      <c r="K937" s="85">
        <v>43216</v>
      </c>
      <c r="L937" s="85">
        <v>4026</v>
      </c>
      <c r="M937" s="86">
        <v>8.5220778121163368E-2</v>
      </c>
    </row>
    <row r="938" spans="1:13" ht="15" x14ac:dyDescent="0.25">
      <c r="A938" s="84">
        <v>46107</v>
      </c>
      <c r="B938" s="49">
        <v>91870</v>
      </c>
      <c r="C938" s="85">
        <v>84921</v>
      </c>
      <c r="D938" s="85">
        <v>6949</v>
      </c>
      <c r="E938" s="86">
        <v>7.5639490584521601E-2</v>
      </c>
      <c r="F938" s="49">
        <v>45233</v>
      </c>
      <c r="G938" s="85">
        <v>42115</v>
      </c>
      <c r="H938" s="85">
        <v>3118</v>
      </c>
      <c r="I938" s="86">
        <v>6.8931974443437308E-2</v>
      </c>
      <c r="J938" s="49">
        <v>46637</v>
      </c>
      <c r="K938" s="85">
        <v>42806</v>
      </c>
      <c r="L938" s="85">
        <v>3831</v>
      </c>
      <c r="M938" s="86">
        <v>8.2145077942406247E-2</v>
      </c>
    </row>
    <row r="939" spans="1:13" ht="15" x14ac:dyDescent="0.25">
      <c r="A939" s="84">
        <v>46108</v>
      </c>
      <c r="B939" s="49">
        <v>98113</v>
      </c>
      <c r="C939" s="85">
        <v>91550</v>
      </c>
      <c r="D939" s="85">
        <v>6563</v>
      </c>
      <c r="E939" s="86">
        <v>6.6892256887466486E-2</v>
      </c>
      <c r="F939" s="49">
        <v>46608</v>
      </c>
      <c r="G939" s="85">
        <v>43940</v>
      </c>
      <c r="H939" s="85">
        <v>2668</v>
      </c>
      <c r="I939" s="86">
        <v>5.7243391692413319E-2</v>
      </c>
      <c r="J939" s="49">
        <v>51505</v>
      </c>
      <c r="K939" s="85">
        <v>47610</v>
      </c>
      <c r="L939" s="85">
        <v>3895</v>
      </c>
      <c r="M939" s="86">
        <v>7.5623725851859044E-2</v>
      </c>
    </row>
    <row r="940" spans="1:13" ht="15" x14ac:dyDescent="0.25">
      <c r="A940" s="84">
        <v>46109</v>
      </c>
      <c r="B940" s="49">
        <v>95072</v>
      </c>
      <c r="C940" s="85">
        <v>92586</v>
      </c>
      <c r="D940" s="85">
        <v>2486</v>
      </c>
      <c r="E940" s="86">
        <v>2.6148603163917872E-2</v>
      </c>
      <c r="F940" s="49">
        <v>48606</v>
      </c>
      <c r="G940" s="85">
        <v>47443</v>
      </c>
      <c r="H940" s="85">
        <v>1163</v>
      </c>
      <c r="I940" s="86">
        <v>2.3927087190881786E-2</v>
      </c>
      <c r="J940" s="49">
        <v>46466</v>
      </c>
      <c r="K940" s="85">
        <v>45143</v>
      </c>
      <c r="L940" s="85">
        <v>1323</v>
      </c>
      <c r="M940" s="86">
        <v>2.8472431455257609E-2</v>
      </c>
    </row>
    <row r="941" spans="1:13" ht="15" x14ac:dyDescent="0.25">
      <c r="A941" s="84">
        <v>46110</v>
      </c>
      <c r="B941" s="49">
        <v>78431</v>
      </c>
      <c r="C941" s="85">
        <v>77795</v>
      </c>
      <c r="D941" s="85">
        <v>636</v>
      </c>
      <c r="E941" s="86">
        <v>8.1090385179329594E-3</v>
      </c>
      <c r="F941" s="49">
        <v>41171</v>
      </c>
      <c r="G941" s="85">
        <v>40745</v>
      </c>
      <c r="H941" s="85">
        <v>426</v>
      </c>
      <c r="I941" s="86">
        <v>1.034708897039178E-2</v>
      </c>
      <c r="J941" s="49">
        <v>37260</v>
      </c>
      <c r="K941" s="85">
        <v>37050</v>
      </c>
      <c r="L941" s="85">
        <v>210</v>
      </c>
      <c r="M941" s="86">
        <v>5.6360708534621577E-3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F79D-C5F2-4C6F-985C-2AAB2ED76936}">
  <sheetPr codeName="Feuil26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286</v>
      </c>
      <c r="D3" s="20" t="s">
        <v>4</v>
      </c>
      <c r="E3" s="21" t="s">
        <v>138</v>
      </c>
      <c r="H3" s="20" t="s">
        <v>17</v>
      </c>
      <c r="I3" s="22" t="s">
        <v>139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137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109320.28571428571</v>
      </c>
      <c r="E8" s="47">
        <v>2.7461900941140188E-2</v>
      </c>
      <c r="F8" s="44">
        <v>45656</v>
      </c>
      <c r="G8" s="45">
        <v>45662</v>
      </c>
      <c r="H8" s="46">
        <v>102698.14285714286</v>
      </c>
      <c r="I8" s="47">
        <v>2.2813042939989179E-2</v>
      </c>
      <c r="J8" s="44">
        <v>46020</v>
      </c>
      <c r="K8" s="45">
        <v>46026</v>
      </c>
      <c r="L8" s="46">
        <v>106401.57142857143</v>
      </c>
      <c r="M8" s="47">
        <v>2.2437907066356431E-2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126058.14285714286</v>
      </c>
      <c r="E9" s="47">
        <v>4.5839391573276274E-2</v>
      </c>
      <c r="F9" s="48">
        <v>45663</v>
      </c>
      <c r="G9" s="45">
        <v>45669</v>
      </c>
      <c r="H9" s="46">
        <v>125033.71428571429</v>
      </c>
      <c r="I9" s="47">
        <v>4.4456580853621197E-2</v>
      </c>
      <c r="J9" s="48">
        <v>46027</v>
      </c>
      <c r="K9" s="45">
        <v>46033</v>
      </c>
      <c r="L9" s="46">
        <v>119403.71428571429</v>
      </c>
      <c r="M9" s="47">
        <v>4.3406163483787293E-2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128032.28571428571</v>
      </c>
      <c r="E10" s="47">
        <v>4.8621664624770987E-2</v>
      </c>
      <c r="F10" s="48">
        <v>45670</v>
      </c>
      <c r="G10" s="45">
        <v>45676</v>
      </c>
      <c r="H10" s="46">
        <v>132167.28571428571</v>
      </c>
      <c r="I10" s="47">
        <v>4.8402943888210939E-2</v>
      </c>
      <c r="J10" s="48">
        <v>46034</v>
      </c>
      <c r="K10" s="45">
        <v>46040</v>
      </c>
      <c r="L10" s="46">
        <v>132191</v>
      </c>
      <c r="M10" s="47">
        <v>4.9619760152247235E-2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130546.28571428571</v>
      </c>
      <c r="E11" s="47">
        <v>4.8245614035087717E-2</v>
      </c>
      <c r="F11" s="48">
        <v>45677</v>
      </c>
      <c r="G11" s="45">
        <v>45683</v>
      </c>
      <c r="H11" s="46">
        <v>133547.42857142858</v>
      </c>
      <c r="I11" s="47">
        <v>4.8178710185359505E-2</v>
      </c>
      <c r="J11" s="48">
        <v>46041</v>
      </c>
      <c r="K11" s="45">
        <v>46047</v>
      </c>
      <c r="L11" s="46">
        <v>135826.14285714287</v>
      </c>
      <c r="M11" s="47">
        <v>4.908165164921964E-2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133297.42857142858</v>
      </c>
      <c r="E12" s="47">
        <v>4.8679537275394875E-2</v>
      </c>
      <c r="F12" s="48">
        <v>45684</v>
      </c>
      <c r="G12" s="45">
        <v>45690</v>
      </c>
      <c r="H12" s="46">
        <v>132806</v>
      </c>
      <c r="I12" s="47">
        <v>4.923185484304711E-2</v>
      </c>
      <c r="J12" s="48">
        <v>46048</v>
      </c>
      <c r="K12" s="45">
        <v>46054</v>
      </c>
      <c r="L12" s="46">
        <v>132795.14285714287</v>
      </c>
      <c r="M12" s="47">
        <v>4.9714597995193455E-2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133121.71428571429</v>
      </c>
      <c r="E13" s="47">
        <v>4.964951515905959E-2</v>
      </c>
      <c r="F13" s="48">
        <v>45691</v>
      </c>
      <c r="G13" s="45">
        <v>45697</v>
      </c>
      <c r="H13" s="46">
        <v>134527</v>
      </c>
      <c r="I13" s="47">
        <v>4.8031781193154002E-2</v>
      </c>
      <c r="J13" s="48">
        <v>46055</v>
      </c>
      <c r="K13" s="45">
        <v>46061</v>
      </c>
      <c r="L13" s="46">
        <v>133229.42857142858</v>
      </c>
      <c r="M13" s="47">
        <v>5.029669549627603E-2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134015.85714285713</v>
      </c>
      <c r="E14" s="47">
        <v>4.9774493636680524E-2</v>
      </c>
      <c r="F14" s="48">
        <v>45698</v>
      </c>
      <c r="G14" s="45">
        <v>45704</v>
      </c>
      <c r="H14" s="46">
        <v>130809.14285714286</v>
      </c>
      <c r="I14" s="47">
        <v>5.0718385783431477E-2</v>
      </c>
      <c r="J14" s="48">
        <v>46062</v>
      </c>
      <c r="K14" s="45">
        <v>46068</v>
      </c>
      <c r="L14" s="46">
        <v>130916</v>
      </c>
      <c r="M14" s="47">
        <v>5.1226959053351548E-2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132707.85714285713</v>
      </c>
      <c r="E15" s="47">
        <v>4.9249963668853709E-2</v>
      </c>
      <c r="F15" s="48">
        <v>45705</v>
      </c>
      <c r="G15" s="45">
        <v>45711</v>
      </c>
      <c r="H15" s="46">
        <v>134446.14285714287</v>
      </c>
      <c r="I15" s="47">
        <v>4.8703516968557778E-2</v>
      </c>
      <c r="J15" s="48">
        <v>46069</v>
      </c>
      <c r="K15" s="45">
        <v>46075</v>
      </c>
      <c r="L15" s="46">
        <v>129480.14285714286</v>
      </c>
      <c r="M15" s="47">
        <v>5.0570357727219066E-2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135290.42857142858</v>
      </c>
      <c r="E16" s="47">
        <v>4.8397468726010605E-2</v>
      </c>
      <c r="F16" s="48">
        <v>45712</v>
      </c>
      <c r="G16" s="45">
        <v>45718</v>
      </c>
      <c r="H16" s="46">
        <v>136242</v>
      </c>
      <c r="I16" s="47">
        <v>4.8981119730227937E-2</v>
      </c>
      <c r="J16" s="48">
        <v>46076</v>
      </c>
      <c r="K16" s="45">
        <v>46082</v>
      </c>
      <c r="L16" s="46">
        <v>137867.28571428571</v>
      </c>
      <c r="M16" s="47">
        <v>4.9256479575077894E-2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134416.14285714287</v>
      </c>
      <c r="E17" s="47">
        <v>4.8846173875799356E-2</v>
      </c>
      <c r="F17" s="48">
        <v>45719</v>
      </c>
      <c r="G17" s="45">
        <v>45725</v>
      </c>
      <c r="H17" s="46">
        <v>139730.28571428571</v>
      </c>
      <c r="I17" s="47">
        <v>4.8868636720539163E-2</v>
      </c>
      <c r="J17" s="48">
        <v>46083</v>
      </c>
      <c r="K17" s="45">
        <v>46089</v>
      </c>
      <c r="L17" s="46">
        <v>137880.57142857142</v>
      </c>
      <c r="M17" s="47">
        <v>5.002465902167922E-2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135116.42857142858</v>
      </c>
      <c r="E18" s="47">
        <v>4.9499109233835367E-2</v>
      </c>
      <c r="F18" s="48">
        <v>45726</v>
      </c>
      <c r="G18" s="45">
        <v>45732</v>
      </c>
      <c r="H18" s="46">
        <v>137535.14285714287</v>
      </c>
      <c r="I18" s="47">
        <v>4.9874006228018603E-2</v>
      </c>
      <c r="J18" s="48">
        <v>46090</v>
      </c>
      <c r="K18" s="45">
        <v>46096</v>
      </c>
      <c r="L18" s="46">
        <v>136111.14285714287</v>
      </c>
      <c r="M18" s="47">
        <v>5.0976198023044192E-2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137351</v>
      </c>
      <c r="E19" s="47">
        <v>4.9779657332569213E-2</v>
      </c>
      <c r="F19" s="48">
        <v>45733</v>
      </c>
      <c r="G19" s="45">
        <v>45739</v>
      </c>
      <c r="H19" s="46">
        <v>140926.14285714287</v>
      </c>
      <c r="I19" s="47">
        <v>4.8816857462318154E-2</v>
      </c>
      <c r="J19" s="48">
        <v>46097</v>
      </c>
      <c r="K19" s="45">
        <v>46103</v>
      </c>
      <c r="L19" s="46">
        <v>136554.28571428571</v>
      </c>
      <c r="M19" s="47">
        <v>5.0101477172866886E-2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138042</v>
      </c>
      <c r="E20" s="47">
        <v>4.1848547129548566E-2</v>
      </c>
      <c r="F20" s="48">
        <v>45740</v>
      </c>
      <c r="G20" s="45">
        <v>45746</v>
      </c>
      <c r="H20" s="46">
        <v>141919.85714285713</v>
      </c>
      <c r="I20" s="47">
        <v>4.8119713439879044E-2</v>
      </c>
      <c r="J20" s="48">
        <v>46104</v>
      </c>
      <c r="K20" s="45">
        <v>46110</v>
      </c>
      <c r="L20" s="46">
        <v>135458</v>
      </c>
      <c r="M20" s="47">
        <v>5.0979428520806662E-2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135559.14285714287</v>
      </c>
      <c r="E21" s="47">
        <v>4.2097597885582885E-2</v>
      </c>
      <c r="F21" s="48">
        <v>45747</v>
      </c>
      <c r="G21" s="45">
        <v>45753</v>
      </c>
      <c r="H21" s="46">
        <v>143382.85714285713</v>
      </c>
      <c r="I21" s="47">
        <v>4.7824007651841222E-2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142665.28571428571</v>
      </c>
      <c r="E22" s="47">
        <v>4.8207742998847454E-2</v>
      </c>
      <c r="F22" s="48">
        <v>45754</v>
      </c>
      <c r="G22" s="45">
        <v>45760</v>
      </c>
      <c r="H22" s="46">
        <v>143204.14285714287</v>
      </c>
      <c r="I22" s="47">
        <v>4.831963161480763E-2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136775</v>
      </c>
      <c r="E23" s="47">
        <v>5.0108363579392641E-2</v>
      </c>
      <c r="F23" s="48">
        <v>45761</v>
      </c>
      <c r="G23" s="45">
        <v>45767</v>
      </c>
      <c r="H23" s="46">
        <v>136212.14285714287</v>
      </c>
      <c r="I23" s="47">
        <v>4.161575693377452E-2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139637.57142857142</v>
      </c>
      <c r="E24" s="47">
        <v>5.0379400550199856E-2</v>
      </c>
      <c r="F24" s="48">
        <v>45768</v>
      </c>
      <c r="G24" s="45">
        <v>45774</v>
      </c>
      <c r="H24" s="46">
        <v>134644.42857142858</v>
      </c>
      <c r="I24" s="47">
        <v>4.2501360726824408E-2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136066.57142857142</v>
      </c>
      <c r="E25" s="47">
        <v>4.6004791772094752E-2</v>
      </c>
      <c r="F25" s="48">
        <v>45775</v>
      </c>
      <c r="G25" s="45">
        <v>45781</v>
      </c>
      <c r="H25" s="46">
        <v>132206.71428571429</v>
      </c>
      <c r="I25" s="47">
        <v>4.4189456554508254E-2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137437</v>
      </c>
      <c r="E26" s="47">
        <v>4.0298983742161343E-2</v>
      </c>
      <c r="F26" s="48">
        <v>45782</v>
      </c>
      <c r="G26" s="45">
        <v>45788</v>
      </c>
      <c r="H26" s="46">
        <v>140809.28571428571</v>
      </c>
      <c r="I26" s="47">
        <v>4.932406040591885E-2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141998</v>
      </c>
      <c r="E27" s="47">
        <v>5.0525862537299321E-2</v>
      </c>
      <c r="F27" s="48">
        <v>45789</v>
      </c>
      <c r="G27" s="45">
        <v>45795</v>
      </c>
      <c r="H27" s="46">
        <v>142085.42857142858</v>
      </c>
      <c r="I27" s="47">
        <v>4.9213853235176422E-2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140628</v>
      </c>
      <c r="E28" s="47">
        <v>4.2429063100622104E-2</v>
      </c>
      <c r="F28" s="48">
        <v>45796</v>
      </c>
      <c r="G28" s="45">
        <v>45802</v>
      </c>
      <c r="H28" s="46">
        <v>139664.14285714287</v>
      </c>
      <c r="I28" s="47">
        <v>5.0275712448946401E-2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143929</v>
      </c>
      <c r="E29" s="47">
        <v>4.9138315220897608E-2</v>
      </c>
      <c r="F29" s="48">
        <v>45803</v>
      </c>
      <c r="G29" s="45">
        <v>45809</v>
      </c>
      <c r="H29" s="46">
        <v>134165.71428571429</v>
      </c>
      <c r="I29" s="47">
        <v>4.1544571744963586E-2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142207.28571428571</v>
      </c>
      <c r="E30" s="47">
        <v>4.9549400221608093E-2</v>
      </c>
      <c r="F30" s="48">
        <v>45810</v>
      </c>
      <c r="G30" s="45">
        <v>45816</v>
      </c>
      <c r="H30" s="46">
        <v>138941</v>
      </c>
      <c r="I30" s="47">
        <v>5.0758441147167301E-2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143296</v>
      </c>
      <c r="E31" s="47">
        <v>4.8895792126587123E-2</v>
      </c>
      <c r="F31" s="48">
        <v>45817</v>
      </c>
      <c r="G31" s="45">
        <v>45823</v>
      </c>
      <c r="H31" s="46">
        <v>138363.57142857142</v>
      </c>
      <c r="I31" s="47">
        <v>4.2840549484019844E-2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141262.42857142858</v>
      </c>
      <c r="E32" s="47">
        <v>4.9244718795918845E-2</v>
      </c>
      <c r="F32" s="48">
        <v>45824</v>
      </c>
      <c r="G32" s="45">
        <v>45830</v>
      </c>
      <c r="H32" s="46">
        <v>143886.85714285713</v>
      </c>
      <c r="I32" s="47">
        <v>4.7009157989213748E-2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145058.42857142858</v>
      </c>
      <c r="E33" s="47">
        <v>4.8408079896869141E-2</v>
      </c>
      <c r="F33" s="48">
        <v>45831</v>
      </c>
      <c r="G33" s="45">
        <v>45837</v>
      </c>
      <c r="H33" s="46">
        <v>140296.71428571429</v>
      </c>
      <c r="I33" s="47">
        <v>5.0448182779965316E-2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142698.57142857142</v>
      </c>
      <c r="E34" s="47">
        <v>4.9245662685580997E-2</v>
      </c>
      <c r="F34" s="48">
        <v>45838</v>
      </c>
      <c r="G34" s="45">
        <v>45844</v>
      </c>
      <c r="H34" s="46">
        <v>143384.85714285713</v>
      </c>
      <c r="I34" s="47">
        <v>4.8862501917915219E-2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144402.28571428571</v>
      </c>
      <c r="E35" s="47">
        <v>4.728951658857794E-2</v>
      </c>
      <c r="F35" s="48">
        <v>45845</v>
      </c>
      <c r="G35" s="45">
        <v>45851</v>
      </c>
      <c r="H35" s="46">
        <v>143187.85714285713</v>
      </c>
      <c r="I35" s="47">
        <v>4.7865192080334025E-2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135321.28571428571</v>
      </c>
      <c r="E36" s="47">
        <v>4.9765162064040185E-2</v>
      </c>
      <c r="F36" s="48">
        <v>45852</v>
      </c>
      <c r="G36" s="45">
        <v>45858</v>
      </c>
      <c r="H36" s="46">
        <v>133069.71428571429</v>
      </c>
      <c r="I36" s="47">
        <v>5.0978649215019413E-2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129375.57142857143</v>
      </c>
      <c r="E37" s="47">
        <v>4.8209586927980441E-2</v>
      </c>
      <c r="F37" s="48">
        <v>45859</v>
      </c>
      <c r="G37" s="45">
        <v>45865</v>
      </c>
      <c r="H37" s="46">
        <v>126086</v>
      </c>
      <c r="I37" s="47">
        <v>5.0728414392897367E-2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119582</v>
      </c>
      <c r="E38" s="47">
        <v>3.9242647603437687E-2</v>
      </c>
      <c r="F38" s="48">
        <v>45866</v>
      </c>
      <c r="G38" s="45">
        <v>45872</v>
      </c>
      <c r="H38" s="46">
        <v>120501.57142857143</v>
      </c>
      <c r="I38" s="47">
        <v>4.2091922926909074E-2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132633.28571428571</v>
      </c>
      <c r="E39" s="47">
        <v>4.7208576170816849E-2</v>
      </c>
      <c r="F39" s="48">
        <v>45873</v>
      </c>
      <c r="G39" s="45">
        <v>45879</v>
      </c>
      <c r="H39" s="46">
        <v>132224.28571428571</v>
      </c>
      <c r="I39" s="47">
        <v>4.7717622654148258E-2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138719.85714285713</v>
      </c>
      <c r="E40" s="47">
        <v>4.552546293197287E-2</v>
      </c>
      <c r="F40" s="48">
        <v>45880</v>
      </c>
      <c r="G40" s="45">
        <v>45886</v>
      </c>
      <c r="H40" s="46">
        <v>140768.71428571429</v>
      </c>
      <c r="I40" s="47">
        <v>4.4979556131080262E-2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145272.28571428571</v>
      </c>
      <c r="E41" s="47">
        <v>4.5321789821281419E-2</v>
      </c>
      <c r="F41" s="48">
        <v>45887</v>
      </c>
      <c r="G41" s="45">
        <v>45893</v>
      </c>
      <c r="H41" s="46">
        <v>141841.57142857142</v>
      </c>
      <c r="I41" s="47">
        <v>4.6226625077677205E-2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145079.71428571429</v>
      </c>
      <c r="E42" s="47">
        <v>4.6204155744920525E-2</v>
      </c>
      <c r="F42" s="48">
        <v>45894</v>
      </c>
      <c r="G42" s="45">
        <v>45900</v>
      </c>
      <c r="H42" s="46">
        <v>143817.28571428571</v>
      </c>
      <c r="I42" s="47">
        <v>4.6508416929814715E-2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144203.14285714287</v>
      </c>
      <c r="E43" s="47">
        <v>4.7084371055911206E-2</v>
      </c>
      <c r="F43" s="48">
        <v>45901</v>
      </c>
      <c r="G43" s="45">
        <v>45907</v>
      </c>
      <c r="H43" s="46">
        <v>140057.85714285713</v>
      </c>
      <c r="I43" s="47">
        <v>4.7596656483800064E-2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141664.14285714287</v>
      </c>
      <c r="E44" s="47">
        <v>4.8722884811057139E-2</v>
      </c>
      <c r="F44" s="48">
        <v>45908</v>
      </c>
      <c r="G44" s="45">
        <v>45914</v>
      </c>
      <c r="H44" s="46">
        <v>140608.42857142858</v>
      </c>
      <c r="I44" s="47">
        <v>4.8630492583760981E-2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142821.14285714287</v>
      </c>
      <c r="E45" s="47">
        <v>4.8440206932146901E-2</v>
      </c>
      <c r="F45" s="48">
        <v>45915</v>
      </c>
      <c r="G45" s="45">
        <v>45921</v>
      </c>
      <c r="H45" s="46">
        <v>141625.71428571429</v>
      </c>
      <c r="I45" s="47">
        <v>4.8286227279146242E-2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141263</v>
      </c>
      <c r="E46" s="47">
        <v>4.8689324168395123E-2</v>
      </c>
      <c r="F46" s="48">
        <v>45922</v>
      </c>
      <c r="G46" s="45">
        <v>45928</v>
      </c>
      <c r="H46" s="46">
        <v>140345</v>
      </c>
      <c r="I46" s="47">
        <v>4.9254133945430392E-2</v>
      </c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>
        <v>45929</v>
      </c>
      <c r="G47" s="45">
        <v>45935</v>
      </c>
      <c r="H47" s="46">
        <v>141993.28571428571</v>
      </c>
      <c r="I47" s="47">
        <v>4.914216265759045E-2</v>
      </c>
      <c r="J47" s="48"/>
      <c r="K47" s="45"/>
      <c r="L47" s="46"/>
      <c r="M47" s="47"/>
    </row>
    <row r="48" spans="1:13" ht="15" x14ac:dyDescent="0.25">
      <c r="A48" s="43">
        <v>41</v>
      </c>
      <c r="B48" s="48"/>
      <c r="C48" s="45"/>
      <c r="D48" s="46"/>
      <c r="E48" s="47"/>
      <c r="F48" s="48">
        <v>45936</v>
      </c>
      <c r="G48" s="45">
        <v>45942</v>
      </c>
      <c r="H48" s="46">
        <v>137338.57142857142</v>
      </c>
      <c r="I48" s="47">
        <v>5.1289305886391294E-2</v>
      </c>
      <c r="J48" s="48"/>
      <c r="K48" s="45"/>
      <c r="L48" s="46"/>
      <c r="M48" s="47"/>
    </row>
    <row r="49" spans="1:21" ht="15" x14ac:dyDescent="0.25">
      <c r="A49" s="43">
        <v>42</v>
      </c>
      <c r="B49" s="48"/>
      <c r="C49" s="45"/>
      <c r="D49" s="46"/>
      <c r="E49" s="47"/>
      <c r="F49" s="48">
        <v>45943</v>
      </c>
      <c r="G49" s="45">
        <v>45949</v>
      </c>
      <c r="H49" s="46">
        <v>139707</v>
      </c>
      <c r="I49" s="47">
        <v>5.0481160060493954E-2</v>
      </c>
      <c r="J49" s="48"/>
      <c r="K49" s="45"/>
      <c r="L49" s="46"/>
      <c r="M49" s="47"/>
    </row>
    <row r="50" spans="1:21" ht="15" x14ac:dyDescent="0.25">
      <c r="A50" s="43">
        <v>43</v>
      </c>
      <c r="B50" s="48"/>
      <c r="C50" s="45"/>
      <c r="D50" s="46"/>
      <c r="E50" s="47"/>
      <c r="F50" s="48">
        <v>45950</v>
      </c>
      <c r="G50" s="45">
        <v>45956</v>
      </c>
      <c r="H50" s="46">
        <v>139185.14285714287</v>
      </c>
      <c r="I50" s="47">
        <v>5.040459983413665E-2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45957</v>
      </c>
      <c r="G51" s="45">
        <v>45963</v>
      </c>
      <c r="H51" s="46">
        <v>141647</v>
      </c>
      <c r="I51" s="47">
        <v>4.8030869495496349E-2</v>
      </c>
      <c r="J51" s="48"/>
      <c r="K51" s="45"/>
      <c r="L51" s="46"/>
      <c r="M51" s="47"/>
    </row>
    <row r="52" spans="1:21" ht="15" x14ac:dyDescent="0.25">
      <c r="A52" s="43">
        <v>45</v>
      </c>
      <c r="B52" s="48"/>
      <c r="C52" s="45"/>
      <c r="D52" s="46"/>
      <c r="E52" s="47"/>
      <c r="F52" s="48">
        <v>45964</v>
      </c>
      <c r="G52" s="45">
        <v>45970</v>
      </c>
      <c r="H52" s="46">
        <v>139402.42857142858</v>
      </c>
      <c r="I52" s="47">
        <v>4.9437548228817491E-2</v>
      </c>
      <c r="J52" s="48"/>
      <c r="K52" s="45"/>
      <c r="L52" s="46"/>
      <c r="M52" s="47"/>
    </row>
    <row r="53" spans="1:21" ht="15" x14ac:dyDescent="0.25">
      <c r="A53" s="43">
        <v>46</v>
      </c>
      <c r="B53" s="48"/>
      <c r="C53" s="45"/>
      <c r="D53" s="46"/>
      <c r="E53" s="47"/>
      <c r="F53" s="48">
        <v>45971</v>
      </c>
      <c r="G53" s="45">
        <v>45977</v>
      </c>
      <c r="H53" s="46">
        <v>140865.85714285713</v>
      </c>
      <c r="I53" s="47">
        <v>4.9731203241990103E-2</v>
      </c>
      <c r="J53" s="48"/>
      <c r="K53" s="45"/>
      <c r="L53" s="46"/>
      <c r="M53" s="47"/>
    </row>
    <row r="54" spans="1:21" ht="15" x14ac:dyDescent="0.25">
      <c r="A54" s="43">
        <v>47</v>
      </c>
      <c r="B54" s="48"/>
      <c r="C54" s="45"/>
      <c r="D54" s="46"/>
      <c r="E54" s="47"/>
      <c r="F54" s="48">
        <v>45978</v>
      </c>
      <c r="G54" s="45">
        <v>45984</v>
      </c>
      <c r="H54" s="46">
        <v>138851.71428571429</v>
      </c>
      <c r="I54" s="47">
        <v>5.0378512740210012E-2</v>
      </c>
      <c r="J54" s="48"/>
      <c r="K54" s="45"/>
      <c r="L54" s="46"/>
      <c r="M54" s="47"/>
    </row>
    <row r="55" spans="1:21" ht="15" x14ac:dyDescent="0.25">
      <c r="A55" s="43">
        <v>48</v>
      </c>
      <c r="B55" s="48"/>
      <c r="C55" s="45"/>
      <c r="D55" s="46"/>
      <c r="E55" s="47"/>
      <c r="F55" s="48">
        <v>45985</v>
      </c>
      <c r="G55" s="45">
        <v>45991</v>
      </c>
      <c r="H55" s="46">
        <v>139611.14285714287</v>
      </c>
      <c r="I55" s="47">
        <v>4.9572383702487934E-2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136536.42857142858</v>
      </c>
      <c r="E56" s="47">
        <v>4.9688466186418069E-2</v>
      </c>
      <c r="F56" s="48">
        <v>45992</v>
      </c>
      <c r="G56" s="45">
        <v>45998</v>
      </c>
      <c r="H56" s="46">
        <v>139964.57142857142</v>
      </c>
      <c r="I56" s="47">
        <v>5.0893491414153787E-2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141670.85714285713</v>
      </c>
      <c r="E57" s="47">
        <v>4.8619738306900501E-2</v>
      </c>
      <c r="F57" s="48">
        <v>45999</v>
      </c>
      <c r="G57" s="45">
        <v>46005</v>
      </c>
      <c r="H57" s="46">
        <v>141222.28571428571</v>
      </c>
      <c r="I57" s="47">
        <v>4.8857120891482121E-2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139946.42857142858</v>
      </c>
      <c r="E58" s="47">
        <v>4.7691718769937476E-2</v>
      </c>
      <c r="F58" s="48">
        <v>46006</v>
      </c>
      <c r="G58" s="45">
        <v>46012</v>
      </c>
      <c r="H58" s="46">
        <v>141559</v>
      </c>
      <c r="I58" s="47">
        <v>4.8138433949297267E-2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112950</v>
      </c>
      <c r="E59" s="47">
        <v>2.0928350091696704E-2</v>
      </c>
      <c r="F59" s="48">
        <v>46013</v>
      </c>
      <c r="G59" s="45">
        <v>46019</v>
      </c>
      <c r="H59" s="46">
        <v>117673.57142857143</v>
      </c>
      <c r="I59" s="47">
        <v>2.2630400077696775E-2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88333</v>
      </c>
      <c r="C123" s="82">
        <v>87952</v>
      </c>
      <c r="D123" s="82">
        <v>381</v>
      </c>
      <c r="E123" s="83">
        <v>4.3132238234861262E-3</v>
      </c>
      <c r="F123" s="81">
        <v>45673</v>
      </c>
      <c r="G123" s="82">
        <v>45469</v>
      </c>
      <c r="H123" s="82">
        <v>204</v>
      </c>
      <c r="I123" s="83">
        <v>4.46653383837278E-3</v>
      </c>
      <c r="J123" s="81">
        <v>42660</v>
      </c>
      <c r="K123" s="82">
        <v>42483</v>
      </c>
      <c r="L123" s="82">
        <v>177</v>
      </c>
      <c r="M123" s="83">
        <v>4.1490857946554147E-3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101500</v>
      </c>
      <c r="C124" s="85">
        <v>99790</v>
      </c>
      <c r="D124" s="85">
        <v>1710</v>
      </c>
      <c r="E124" s="86">
        <v>1.6847290640394089E-2</v>
      </c>
      <c r="F124" s="49">
        <v>49544</v>
      </c>
      <c r="G124" s="85">
        <v>48707</v>
      </c>
      <c r="H124" s="85">
        <v>837</v>
      </c>
      <c r="I124" s="86">
        <v>1.6894073954464718E-2</v>
      </c>
      <c r="J124" s="49">
        <v>51956</v>
      </c>
      <c r="K124" s="85">
        <v>51083</v>
      </c>
      <c r="L124" s="85">
        <v>873</v>
      </c>
      <c r="M124" s="86">
        <v>1.6802679190083918E-2</v>
      </c>
      <c r="S124" s="27" t="s">
        <v>31</v>
      </c>
    </row>
    <row r="125" spans="1:21" ht="15" x14ac:dyDescent="0.25">
      <c r="A125" s="84">
        <v>45294</v>
      </c>
      <c r="B125" s="49">
        <v>115582</v>
      </c>
      <c r="C125" s="85">
        <v>110025</v>
      </c>
      <c r="D125" s="85">
        <v>5557</v>
      </c>
      <c r="E125" s="86">
        <v>4.8078420515305149E-2</v>
      </c>
      <c r="F125" s="49">
        <v>57992</v>
      </c>
      <c r="G125" s="85">
        <v>55254</v>
      </c>
      <c r="H125" s="85">
        <v>2738</v>
      </c>
      <c r="I125" s="86">
        <v>4.7213408746033934E-2</v>
      </c>
      <c r="J125" s="49">
        <v>57590</v>
      </c>
      <c r="K125" s="85">
        <v>54771</v>
      </c>
      <c r="L125" s="85">
        <v>2819</v>
      </c>
      <c r="M125" s="86">
        <v>4.8949470394165653E-2</v>
      </c>
      <c r="S125" s="27" t="s">
        <v>32</v>
      </c>
    </row>
    <row r="126" spans="1:21" ht="15" x14ac:dyDescent="0.25">
      <c r="A126" s="84">
        <v>45295</v>
      </c>
      <c r="B126" s="49">
        <v>118683</v>
      </c>
      <c r="C126" s="85">
        <v>112626</v>
      </c>
      <c r="D126" s="85">
        <v>6057</v>
      </c>
      <c r="E126" s="86">
        <v>5.1035110335936905E-2</v>
      </c>
      <c r="F126" s="49">
        <v>59760</v>
      </c>
      <c r="G126" s="85">
        <v>56712</v>
      </c>
      <c r="H126" s="85">
        <v>3048</v>
      </c>
      <c r="I126" s="86">
        <v>5.1004016064257029E-2</v>
      </c>
      <c r="J126" s="49">
        <v>58923</v>
      </c>
      <c r="K126" s="85">
        <v>55914</v>
      </c>
      <c r="L126" s="85">
        <v>3009</v>
      </c>
      <c r="M126" s="86">
        <v>5.1066646301104829E-2</v>
      </c>
      <c r="S126" s="27" t="s">
        <v>33</v>
      </c>
      <c r="T126" s="78"/>
    </row>
    <row r="127" spans="1:21" ht="15" x14ac:dyDescent="0.25">
      <c r="A127" s="84">
        <v>45296</v>
      </c>
      <c r="B127" s="49">
        <v>126229</v>
      </c>
      <c r="C127" s="85">
        <v>120679</v>
      </c>
      <c r="D127" s="85">
        <v>5550</v>
      </c>
      <c r="E127" s="86">
        <v>4.396770948038882E-2</v>
      </c>
      <c r="F127" s="49">
        <v>64181</v>
      </c>
      <c r="G127" s="85">
        <v>61376</v>
      </c>
      <c r="H127" s="85">
        <v>2805</v>
      </c>
      <c r="I127" s="86">
        <v>4.3704523145479193E-2</v>
      </c>
      <c r="J127" s="49">
        <v>62048</v>
      </c>
      <c r="K127" s="85">
        <v>59303</v>
      </c>
      <c r="L127" s="85">
        <v>2745</v>
      </c>
      <c r="M127" s="86">
        <v>4.4239943269726661E-2</v>
      </c>
      <c r="S127" s="27" t="s">
        <v>34</v>
      </c>
      <c r="T127" s="27"/>
    </row>
    <row r="128" spans="1:21" ht="15" x14ac:dyDescent="0.25">
      <c r="A128" s="84">
        <v>45297</v>
      </c>
      <c r="B128" s="49">
        <v>118021</v>
      </c>
      <c r="C128" s="85">
        <v>116717</v>
      </c>
      <c r="D128" s="85">
        <v>1304</v>
      </c>
      <c r="E128" s="86">
        <v>1.1048881131324087E-2</v>
      </c>
      <c r="F128" s="49">
        <v>57642</v>
      </c>
      <c r="G128" s="85">
        <v>56974</v>
      </c>
      <c r="H128" s="85">
        <v>668</v>
      </c>
      <c r="I128" s="86">
        <v>1.1588772075916865E-2</v>
      </c>
      <c r="J128" s="49">
        <v>60379</v>
      </c>
      <c r="K128" s="85">
        <v>59743</v>
      </c>
      <c r="L128" s="85">
        <v>636</v>
      </c>
      <c r="M128" s="86">
        <v>1.0533463621457791E-2</v>
      </c>
      <c r="S128" s="27" t="s">
        <v>35</v>
      </c>
      <c r="T128" s="27"/>
    </row>
    <row r="129" spans="1:21" ht="15" x14ac:dyDescent="0.25">
      <c r="A129" s="84">
        <v>45298</v>
      </c>
      <c r="B129" s="49">
        <v>96894</v>
      </c>
      <c r="C129" s="85">
        <v>96438</v>
      </c>
      <c r="D129" s="85">
        <v>456</v>
      </c>
      <c r="E129" s="86">
        <v>4.7061737568889718E-3</v>
      </c>
      <c r="F129" s="49">
        <v>48285</v>
      </c>
      <c r="G129" s="85">
        <v>48061</v>
      </c>
      <c r="H129" s="85">
        <v>224</v>
      </c>
      <c r="I129" s="86">
        <v>4.6391218805011906E-3</v>
      </c>
      <c r="J129" s="49">
        <v>48609</v>
      </c>
      <c r="K129" s="85">
        <v>48377</v>
      </c>
      <c r="L129" s="85">
        <v>232</v>
      </c>
      <c r="M129" s="86">
        <v>4.7727787035322673E-3</v>
      </c>
      <c r="S129" s="27" t="s">
        <v>36</v>
      </c>
      <c r="T129" s="27"/>
    </row>
    <row r="130" spans="1:21" ht="15" x14ac:dyDescent="0.25">
      <c r="A130" s="84">
        <v>45299</v>
      </c>
      <c r="B130" s="49">
        <v>118279</v>
      </c>
      <c r="C130" s="85">
        <v>111382</v>
      </c>
      <c r="D130" s="85">
        <v>6897</v>
      </c>
      <c r="E130" s="86">
        <v>5.8311280954353686E-2</v>
      </c>
      <c r="F130" s="49">
        <v>60520</v>
      </c>
      <c r="G130" s="85">
        <v>57107</v>
      </c>
      <c r="H130" s="85">
        <v>3413</v>
      </c>
      <c r="I130" s="86">
        <v>5.6394580304031723E-2</v>
      </c>
      <c r="J130" s="49">
        <v>57759</v>
      </c>
      <c r="K130" s="85">
        <v>54275</v>
      </c>
      <c r="L130" s="85">
        <v>3484</v>
      </c>
      <c r="M130" s="86">
        <v>6.0319603871258162E-2</v>
      </c>
      <c r="S130" s="79"/>
      <c r="T130" s="27"/>
    </row>
    <row r="131" spans="1:21" ht="15" x14ac:dyDescent="0.25">
      <c r="A131" s="84">
        <v>45300</v>
      </c>
      <c r="B131" s="49">
        <v>126622</v>
      </c>
      <c r="C131" s="85">
        <v>118616</v>
      </c>
      <c r="D131" s="85">
        <v>8006</v>
      </c>
      <c r="E131" s="86">
        <v>6.3227559191925575E-2</v>
      </c>
      <c r="F131" s="49">
        <v>64698</v>
      </c>
      <c r="G131" s="85">
        <v>60721</v>
      </c>
      <c r="H131" s="85">
        <v>3977</v>
      </c>
      <c r="I131" s="86">
        <v>6.1470215462610903E-2</v>
      </c>
      <c r="J131" s="49">
        <v>61924</v>
      </c>
      <c r="K131" s="85">
        <v>57895</v>
      </c>
      <c r="L131" s="85">
        <v>4029</v>
      </c>
      <c r="M131" s="86">
        <v>6.5063626380724757E-2</v>
      </c>
      <c r="R131" s="76"/>
    </row>
    <row r="132" spans="1:21" ht="15" x14ac:dyDescent="0.25">
      <c r="A132" s="84">
        <v>45301</v>
      </c>
      <c r="B132" s="49">
        <v>127541</v>
      </c>
      <c r="C132" s="85">
        <v>119525</v>
      </c>
      <c r="D132" s="85">
        <v>8016</v>
      </c>
      <c r="E132" s="86">
        <v>6.2850377525658419E-2</v>
      </c>
      <c r="F132" s="49">
        <v>65850</v>
      </c>
      <c r="G132" s="85">
        <v>61751</v>
      </c>
      <c r="H132" s="85">
        <v>4099</v>
      </c>
      <c r="I132" s="86">
        <v>6.2247532270311316E-2</v>
      </c>
      <c r="J132" s="49">
        <v>61691</v>
      </c>
      <c r="K132" s="85">
        <v>57774</v>
      </c>
      <c r="L132" s="85">
        <v>3917</v>
      </c>
      <c r="M132" s="86">
        <v>6.3493864583164486E-2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132159</v>
      </c>
      <c r="C133" s="85">
        <v>123989</v>
      </c>
      <c r="D133" s="85">
        <v>8170</v>
      </c>
      <c r="E133" s="86">
        <v>6.1819475026294084E-2</v>
      </c>
      <c r="F133" s="49">
        <v>68284</v>
      </c>
      <c r="G133" s="85">
        <v>64079</v>
      </c>
      <c r="H133" s="85">
        <v>4205</v>
      </c>
      <c r="I133" s="86">
        <v>6.1581043875578466E-2</v>
      </c>
      <c r="J133" s="49">
        <v>63875</v>
      </c>
      <c r="K133" s="85">
        <v>59910</v>
      </c>
      <c r="L133" s="85">
        <v>3965</v>
      </c>
      <c r="M133" s="86">
        <v>6.2074363992172213E-2</v>
      </c>
      <c r="S133" s="27" t="s">
        <v>38</v>
      </c>
      <c r="T133" s="27"/>
    </row>
    <row r="134" spans="1:21" ht="15" x14ac:dyDescent="0.25">
      <c r="A134" s="84">
        <v>45303</v>
      </c>
      <c r="B134" s="49">
        <v>140998</v>
      </c>
      <c r="C134" s="85">
        <v>133421</v>
      </c>
      <c r="D134" s="85">
        <v>7577</v>
      </c>
      <c r="E134" s="86">
        <v>5.3738350898594307E-2</v>
      </c>
      <c r="F134" s="49">
        <v>72889</v>
      </c>
      <c r="G134" s="85">
        <v>69039</v>
      </c>
      <c r="H134" s="85">
        <v>3850</v>
      </c>
      <c r="I134" s="86">
        <v>5.2820041432863667E-2</v>
      </c>
      <c r="J134" s="49">
        <v>68109</v>
      </c>
      <c r="K134" s="85">
        <v>64382</v>
      </c>
      <c r="L134" s="85">
        <v>3727</v>
      </c>
      <c r="M134" s="86">
        <v>5.4721108810876683E-2</v>
      </c>
      <c r="S134" s="27" t="s">
        <v>39</v>
      </c>
      <c r="T134" s="27"/>
    </row>
    <row r="135" spans="1:21" ht="15" x14ac:dyDescent="0.25">
      <c r="A135" s="84">
        <v>45304</v>
      </c>
      <c r="B135" s="49">
        <v>128162</v>
      </c>
      <c r="C135" s="85">
        <v>126791</v>
      </c>
      <c r="D135" s="85">
        <v>1371</v>
      </c>
      <c r="E135" s="86">
        <v>1.0697398604890685E-2</v>
      </c>
      <c r="F135" s="49">
        <v>65617</v>
      </c>
      <c r="G135" s="85">
        <v>64903</v>
      </c>
      <c r="H135" s="85">
        <v>714</v>
      </c>
      <c r="I135" s="86">
        <v>1.0881326485514424E-2</v>
      </c>
      <c r="J135" s="49">
        <v>62545</v>
      </c>
      <c r="K135" s="85">
        <v>61888</v>
      </c>
      <c r="L135" s="85">
        <v>657</v>
      </c>
      <c r="M135" s="86">
        <v>1.0504436805500041E-2</v>
      </c>
      <c r="S135" s="27" t="s">
        <v>40</v>
      </c>
      <c r="T135" s="27"/>
    </row>
    <row r="136" spans="1:21" ht="15" x14ac:dyDescent="0.25">
      <c r="A136" s="84">
        <v>45305</v>
      </c>
      <c r="B136" s="49">
        <v>108646</v>
      </c>
      <c r="C136" s="85">
        <v>108234</v>
      </c>
      <c r="D136" s="85">
        <v>412</v>
      </c>
      <c r="E136" s="86">
        <v>3.7921322460099773E-3</v>
      </c>
      <c r="F136" s="49">
        <v>54092</v>
      </c>
      <c r="G136" s="85">
        <v>53888</v>
      </c>
      <c r="H136" s="85">
        <v>204</v>
      </c>
      <c r="I136" s="86">
        <v>3.7713525105376026E-3</v>
      </c>
      <c r="J136" s="49">
        <v>54554</v>
      </c>
      <c r="K136" s="85">
        <v>54346</v>
      </c>
      <c r="L136" s="85">
        <v>208</v>
      </c>
      <c r="M136" s="86">
        <v>3.812736004692598E-3</v>
      </c>
      <c r="S136" s="27" t="s">
        <v>41</v>
      </c>
      <c r="T136" s="27"/>
    </row>
    <row r="137" spans="1:21" ht="15" x14ac:dyDescent="0.25">
      <c r="A137" s="84">
        <v>45306</v>
      </c>
      <c r="B137" s="49">
        <v>130731</v>
      </c>
      <c r="C137" s="85">
        <v>122485</v>
      </c>
      <c r="D137" s="85">
        <v>8246</v>
      </c>
      <c r="E137" s="86">
        <v>6.3076087538533318E-2</v>
      </c>
      <c r="F137" s="49">
        <v>67132</v>
      </c>
      <c r="G137" s="85">
        <v>62987</v>
      </c>
      <c r="H137" s="85">
        <v>4145</v>
      </c>
      <c r="I137" s="86">
        <v>6.1744026693678129E-2</v>
      </c>
      <c r="J137" s="49">
        <v>63599</v>
      </c>
      <c r="K137" s="85">
        <v>59498</v>
      </c>
      <c r="L137" s="85">
        <v>4101</v>
      </c>
      <c r="M137" s="86">
        <v>6.4482145945690975E-2</v>
      </c>
      <c r="Q137" s="27"/>
      <c r="R137" s="27"/>
    </row>
    <row r="138" spans="1:21" ht="15" x14ac:dyDescent="0.25">
      <c r="A138" s="84">
        <v>45307</v>
      </c>
      <c r="B138" s="49">
        <v>124245</v>
      </c>
      <c r="C138" s="85">
        <v>116168</v>
      </c>
      <c r="D138" s="85">
        <v>8077</v>
      </c>
      <c r="E138" s="86">
        <v>6.5008652259648275E-2</v>
      </c>
      <c r="F138" s="49">
        <v>64057</v>
      </c>
      <c r="G138" s="85">
        <v>60017</v>
      </c>
      <c r="H138" s="85">
        <v>4040</v>
      </c>
      <c r="I138" s="86">
        <v>6.3068829323883413E-2</v>
      </c>
      <c r="J138" s="49">
        <v>60188</v>
      </c>
      <c r="K138" s="85">
        <v>56151</v>
      </c>
      <c r="L138" s="85">
        <v>4037</v>
      </c>
      <c r="M138" s="86">
        <v>6.7073170731707321E-2</v>
      </c>
      <c r="R138" s="27"/>
    </row>
    <row r="139" spans="1:21" ht="15" x14ac:dyDescent="0.25">
      <c r="A139" s="84">
        <v>45308</v>
      </c>
      <c r="B139" s="49">
        <v>128219</v>
      </c>
      <c r="C139" s="85">
        <v>119349</v>
      </c>
      <c r="D139" s="85">
        <v>8870</v>
      </c>
      <c r="E139" s="86">
        <v>6.9178514884689471E-2</v>
      </c>
      <c r="F139" s="49">
        <v>65319</v>
      </c>
      <c r="G139" s="85">
        <v>60760</v>
      </c>
      <c r="H139" s="85">
        <v>4559</v>
      </c>
      <c r="I139" s="86">
        <v>6.9795924616114766E-2</v>
      </c>
      <c r="J139" s="49">
        <v>62900</v>
      </c>
      <c r="K139" s="85">
        <v>58589</v>
      </c>
      <c r="L139" s="85">
        <v>4311</v>
      </c>
      <c r="M139" s="86">
        <v>6.8537360890302074E-2</v>
      </c>
      <c r="Q139" s="27"/>
    </row>
    <row r="140" spans="1:21" ht="15" x14ac:dyDescent="0.25">
      <c r="A140" s="84">
        <v>45309</v>
      </c>
      <c r="B140" s="49">
        <v>132666</v>
      </c>
      <c r="C140" s="85">
        <v>124257</v>
      </c>
      <c r="D140" s="85">
        <v>8409</v>
      </c>
      <c r="E140" s="86">
        <v>6.3384740626837327E-2</v>
      </c>
      <c r="F140" s="49">
        <v>68558</v>
      </c>
      <c r="G140" s="85">
        <v>64242</v>
      </c>
      <c r="H140" s="85">
        <v>4316</v>
      </c>
      <c r="I140" s="86">
        <v>6.2953995157384993E-2</v>
      </c>
      <c r="J140" s="49">
        <v>64108</v>
      </c>
      <c r="K140" s="85">
        <v>60015</v>
      </c>
      <c r="L140" s="85">
        <v>4093</v>
      </c>
      <c r="M140" s="86">
        <v>6.3845385911274727E-2</v>
      </c>
    </row>
    <row r="141" spans="1:21" ht="15" x14ac:dyDescent="0.25">
      <c r="A141" s="84">
        <v>45310</v>
      </c>
      <c r="B141" s="49">
        <v>139140</v>
      </c>
      <c r="C141" s="85">
        <v>131191</v>
      </c>
      <c r="D141" s="85">
        <v>7949</v>
      </c>
      <c r="E141" s="86">
        <v>5.7129509846198072E-2</v>
      </c>
      <c r="F141" s="49">
        <v>71279</v>
      </c>
      <c r="G141" s="85">
        <v>67256</v>
      </c>
      <c r="H141" s="85">
        <v>4023</v>
      </c>
      <c r="I141" s="86">
        <v>5.6440185748958316E-2</v>
      </c>
      <c r="J141" s="49">
        <v>67861</v>
      </c>
      <c r="K141" s="85">
        <v>63935</v>
      </c>
      <c r="L141" s="85">
        <v>3926</v>
      </c>
      <c r="M141" s="86">
        <v>5.7853553587480289E-2</v>
      </c>
      <c r="Q141" s="27"/>
    </row>
    <row r="142" spans="1:21" ht="15" x14ac:dyDescent="0.25">
      <c r="A142" s="84">
        <v>45311</v>
      </c>
      <c r="B142" s="49">
        <v>132062</v>
      </c>
      <c r="C142" s="85">
        <v>130559</v>
      </c>
      <c r="D142" s="85">
        <v>1503</v>
      </c>
      <c r="E142" s="86">
        <v>1.1381018006693826E-2</v>
      </c>
      <c r="F142" s="49">
        <v>66692</v>
      </c>
      <c r="G142" s="85">
        <v>65911</v>
      </c>
      <c r="H142" s="85">
        <v>781</v>
      </c>
      <c r="I142" s="86">
        <v>1.1710549991003419E-2</v>
      </c>
      <c r="J142" s="49">
        <v>65370</v>
      </c>
      <c r="K142" s="85">
        <v>64648</v>
      </c>
      <c r="L142" s="85">
        <v>722</v>
      </c>
      <c r="M142" s="86">
        <v>1.1044821783692826E-2</v>
      </c>
    </row>
    <row r="143" spans="1:21" ht="15" x14ac:dyDescent="0.25">
      <c r="A143" s="84">
        <v>45312</v>
      </c>
      <c r="B143" s="49">
        <v>109163</v>
      </c>
      <c r="C143" s="85">
        <v>108641</v>
      </c>
      <c r="D143" s="85">
        <v>522</v>
      </c>
      <c r="E143" s="86">
        <v>4.7818400007328494E-3</v>
      </c>
      <c r="F143" s="49">
        <v>54302</v>
      </c>
      <c r="G143" s="85">
        <v>54047</v>
      </c>
      <c r="H143" s="85">
        <v>255</v>
      </c>
      <c r="I143" s="86">
        <v>4.6959596331626824E-3</v>
      </c>
      <c r="J143" s="49">
        <v>54861</v>
      </c>
      <c r="K143" s="85">
        <v>54594</v>
      </c>
      <c r="L143" s="85">
        <v>267</v>
      </c>
      <c r="M143" s="86">
        <v>4.866845299939848E-3</v>
      </c>
      <c r="Q143" s="27"/>
    </row>
    <row r="144" spans="1:21" ht="15" x14ac:dyDescent="0.25">
      <c r="A144" s="84">
        <v>45313</v>
      </c>
      <c r="B144" s="49">
        <v>123732</v>
      </c>
      <c r="C144" s="85">
        <v>115457</v>
      </c>
      <c r="D144" s="85">
        <v>8275</v>
      </c>
      <c r="E144" s="86">
        <v>6.6878414638088773E-2</v>
      </c>
      <c r="F144" s="49">
        <v>63722</v>
      </c>
      <c r="G144" s="85">
        <v>59510</v>
      </c>
      <c r="H144" s="85">
        <v>4212</v>
      </c>
      <c r="I144" s="86">
        <v>6.6099620225353886E-2</v>
      </c>
      <c r="J144" s="49">
        <v>60010</v>
      </c>
      <c r="K144" s="85">
        <v>55947</v>
      </c>
      <c r="L144" s="85">
        <v>4063</v>
      </c>
      <c r="M144" s="86">
        <v>6.7705382436260619E-2</v>
      </c>
    </row>
    <row r="145" spans="1:13" ht="15" x14ac:dyDescent="0.25">
      <c r="A145" s="84">
        <v>45314</v>
      </c>
      <c r="B145" s="49">
        <v>130056</v>
      </c>
      <c r="C145" s="85">
        <v>121271</v>
      </c>
      <c r="D145" s="85">
        <v>8785</v>
      </c>
      <c r="E145" s="86">
        <v>6.7547825552069882E-2</v>
      </c>
      <c r="F145" s="49">
        <v>67281</v>
      </c>
      <c r="G145" s="85">
        <v>62891</v>
      </c>
      <c r="H145" s="85">
        <v>4390</v>
      </c>
      <c r="I145" s="86">
        <v>6.5248732926086114E-2</v>
      </c>
      <c r="J145" s="49">
        <v>62775</v>
      </c>
      <c r="K145" s="85">
        <v>58380</v>
      </c>
      <c r="L145" s="85">
        <v>4395</v>
      </c>
      <c r="M145" s="86">
        <v>7.0011947431302277E-2</v>
      </c>
    </row>
    <row r="146" spans="1:13" ht="15" x14ac:dyDescent="0.25">
      <c r="A146" s="84">
        <v>45315</v>
      </c>
      <c r="B146" s="49">
        <v>134688</v>
      </c>
      <c r="C146" s="85">
        <v>125808</v>
      </c>
      <c r="D146" s="85">
        <v>8880</v>
      </c>
      <c r="E146" s="86">
        <v>6.5930149679258726E-2</v>
      </c>
      <c r="F146" s="49">
        <v>69966</v>
      </c>
      <c r="G146" s="85">
        <v>65421</v>
      </c>
      <c r="H146" s="85">
        <v>4545</v>
      </c>
      <c r="I146" s="86">
        <v>6.4960123488551583E-2</v>
      </c>
      <c r="J146" s="49">
        <v>64722</v>
      </c>
      <c r="K146" s="85">
        <v>60387</v>
      </c>
      <c r="L146" s="85">
        <v>4335</v>
      </c>
      <c r="M146" s="86">
        <v>6.6978770742560492E-2</v>
      </c>
    </row>
    <row r="147" spans="1:13" ht="15" x14ac:dyDescent="0.25">
      <c r="A147" s="84">
        <v>45316</v>
      </c>
      <c r="B147" s="49">
        <v>135535</v>
      </c>
      <c r="C147" s="85">
        <v>127007</v>
      </c>
      <c r="D147" s="85">
        <v>8528</v>
      </c>
      <c r="E147" s="86">
        <v>6.2921016711550523E-2</v>
      </c>
      <c r="F147" s="49">
        <v>70168</v>
      </c>
      <c r="G147" s="85">
        <v>65770</v>
      </c>
      <c r="H147" s="85">
        <v>4398</v>
      </c>
      <c r="I147" s="86">
        <v>6.267814388325163E-2</v>
      </c>
      <c r="J147" s="49">
        <v>65367</v>
      </c>
      <c r="K147" s="85">
        <v>61237</v>
      </c>
      <c r="L147" s="85">
        <v>4130</v>
      </c>
      <c r="M147" s="86">
        <v>6.3181727783132163E-2</v>
      </c>
    </row>
    <row r="148" spans="1:13" ht="15" x14ac:dyDescent="0.25">
      <c r="A148" s="84">
        <v>45317</v>
      </c>
      <c r="B148" s="49">
        <v>141208</v>
      </c>
      <c r="C148" s="85">
        <v>133468</v>
      </c>
      <c r="D148" s="85">
        <v>7740</v>
      </c>
      <c r="E148" s="86">
        <v>5.4812758483938587E-2</v>
      </c>
      <c r="F148" s="49">
        <v>73726</v>
      </c>
      <c r="G148" s="85">
        <v>69700</v>
      </c>
      <c r="H148" s="85">
        <v>4026</v>
      </c>
      <c r="I148" s="86">
        <v>5.4607601117651845E-2</v>
      </c>
      <c r="J148" s="49">
        <v>67482</v>
      </c>
      <c r="K148" s="85">
        <v>63768</v>
      </c>
      <c r="L148" s="85">
        <v>3714</v>
      </c>
      <c r="M148" s="86">
        <v>5.5036898728549832E-2</v>
      </c>
    </row>
    <row r="149" spans="1:13" ht="15" x14ac:dyDescent="0.25">
      <c r="A149" s="84">
        <v>45318</v>
      </c>
      <c r="B149" s="49">
        <v>135134</v>
      </c>
      <c r="C149" s="85">
        <v>133703</v>
      </c>
      <c r="D149" s="85">
        <v>1431</v>
      </c>
      <c r="E149" s="86">
        <v>1.0589488951707195E-2</v>
      </c>
      <c r="F149" s="49">
        <v>70531</v>
      </c>
      <c r="G149" s="85">
        <v>69796</v>
      </c>
      <c r="H149" s="85">
        <v>735</v>
      </c>
      <c r="I149" s="86">
        <v>1.0420949653343919E-2</v>
      </c>
      <c r="J149" s="49">
        <v>64603</v>
      </c>
      <c r="K149" s="85">
        <v>63907</v>
      </c>
      <c r="L149" s="85">
        <v>696</v>
      </c>
      <c r="M149" s="86">
        <v>1.0773493491014349E-2</v>
      </c>
    </row>
    <row r="150" spans="1:13" ht="15" x14ac:dyDescent="0.25">
      <c r="A150" s="84">
        <v>45319</v>
      </c>
      <c r="B150" s="49">
        <v>113471</v>
      </c>
      <c r="C150" s="85">
        <v>113022</v>
      </c>
      <c r="D150" s="85">
        <v>449</v>
      </c>
      <c r="E150" s="86">
        <v>3.9569581655224681E-3</v>
      </c>
      <c r="F150" s="49">
        <v>57778</v>
      </c>
      <c r="G150" s="85">
        <v>57561</v>
      </c>
      <c r="H150" s="85">
        <v>217</v>
      </c>
      <c r="I150" s="86">
        <v>3.7557547855585171E-3</v>
      </c>
      <c r="J150" s="49">
        <v>55693</v>
      </c>
      <c r="K150" s="85">
        <v>55461</v>
      </c>
      <c r="L150" s="85">
        <v>232</v>
      </c>
      <c r="M150" s="86">
        <v>4.1656940728637352E-3</v>
      </c>
    </row>
    <row r="151" spans="1:13" ht="15" x14ac:dyDescent="0.25">
      <c r="A151" s="84">
        <v>45320</v>
      </c>
      <c r="B151" s="49">
        <v>130119</v>
      </c>
      <c r="C151" s="85">
        <v>121711</v>
      </c>
      <c r="D151" s="85">
        <v>8408</v>
      </c>
      <c r="E151" s="86">
        <v>6.461777296167355E-2</v>
      </c>
      <c r="F151" s="49">
        <v>66814</v>
      </c>
      <c r="G151" s="85">
        <v>62633</v>
      </c>
      <c r="H151" s="85">
        <v>4181</v>
      </c>
      <c r="I151" s="86">
        <v>6.2576705480887243E-2</v>
      </c>
      <c r="J151" s="49">
        <v>63305</v>
      </c>
      <c r="K151" s="85">
        <v>59078</v>
      </c>
      <c r="L151" s="85">
        <v>4227</v>
      </c>
      <c r="M151" s="86">
        <v>6.6771976937050781E-2</v>
      </c>
    </row>
    <row r="152" spans="1:13" ht="15" x14ac:dyDescent="0.25">
      <c r="A152" s="84">
        <v>45321</v>
      </c>
      <c r="B152" s="49">
        <v>135024</v>
      </c>
      <c r="C152" s="85">
        <v>125980</v>
      </c>
      <c r="D152" s="85">
        <v>9044</v>
      </c>
      <c r="E152" s="86">
        <v>6.6980684915274327E-2</v>
      </c>
      <c r="F152" s="49">
        <v>70186</v>
      </c>
      <c r="G152" s="85">
        <v>65655</v>
      </c>
      <c r="H152" s="85">
        <v>4531</v>
      </c>
      <c r="I152" s="86">
        <v>6.4557034166357968E-2</v>
      </c>
      <c r="J152" s="49">
        <v>64838</v>
      </c>
      <c r="K152" s="85">
        <v>60325</v>
      </c>
      <c r="L152" s="85">
        <v>4513</v>
      </c>
      <c r="M152" s="86">
        <v>6.9604244424565836E-2</v>
      </c>
    </row>
    <row r="153" spans="1:13" ht="15" x14ac:dyDescent="0.25">
      <c r="A153" s="84">
        <v>45322</v>
      </c>
      <c r="B153" s="49">
        <v>138496</v>
      </c>
      <c r="C153" s="85">
        <v>129422</v>
      </c>
      <c r="D153" s="85">
        <v>9074</v>
      </c>
      <c r="E153" s="86">
        <v>6.5518137707948246E-2</v>
      </c>
      <c r="F153" s="49">
        <v>71572</v>
      </c>
      <c r="G153" s="85">
        <v>66923</v>
      </c>
      <c r="H153" s="85">
        <v>4649</v>
      </c>
      <c r="I153" s="86">
        <v>6.4955569217012246E-2</v>
      </c>
      <c r="J153" s="49">
        <v>66924</v>
      </c>
      <c r="K153" s="85">
        <v>62499</v>
      </c>
      <c r="L153" s="85">
        <v>4425</v>
      </c>
      <c r="M153" s="86">
        <v>6.611977765823919E-2</v>
      </c>
    </row>
    <row r="154" spans="1:13" ht="15" x14ac:dyDescent="0.25">
      <c r="A154" s="84">
        <v>45323</v>
      </c>
      <c r="B154" s="49">
        <v>134198</v>
      </c>
      <c r="C154" s="85">
        <v>125366</v>
      </c>
      <c r="D154" s="85">
        <v>8832</v>
      </c>
      <c r="E154" s="86">
        <v>6.5813201388992382E-2</v>
      </c>
      <c r="F154" s="49">
        <v>70059</v>
      </c>
      <c r="G154" s="85">
        <v>65520</v>
      </c>
      <c r="H154" s="85">
        <v>4539</v>
      </c>
      <c r="I154" s="86">
        <v>6.4788249903652631E-2</v>
      </c>
      <c r="J154" s="49">
        <v>64139</v>
      </c>
      <c r="K154" s="85">
        <v>59846</v>
      </c>
      <c r="L154" s="85">
        <v>4293</v>
      </c>
      <c r="M154" s="86">
        <v>6.6932755421818244E-2</v>
      </c>
    </row>
    <row r="155" spans="1:13" ht="15" x14ac:dyDescent="0.25">
      <c r="A155" s="84">
        <v>45324</v>
      </c>
      <c r="B155" s="49">
        <v>145851</v>
      </c>
      <c r="C155" s="85">
        <v>137657</v>
      </c>
      <c r="D155" s="85">
        <v>8194</v>
      </c>
      <c r="E155" s="86">
        <v>5.6180622690279805E-2</v>
      </c>
      <c r="F155" s="49">
        <v>76195</v>
      </c>
      <c r="G155" s="85">
        <v>71974</v>
      </c>
      <c r="H155" s="85">
        <v>4221</v>
      </c>
      <c r="I155" s="86">
        <v>5.5397335783187875E-2</v>
      </c>
      <c r="J155" s="49">
        <v>69656</v>
      </c>
      <c r="K155" s="85">
        <v>65683</v>
      </c>
      <c r="L155" s="85">
        <v>3973</v>
      </c>
      <c r="M155" s="86">
        <v>5.7037441139313194E-2</v>
      </c>
    </row>
    <row r="156" spans="1:13" ht="15" x14ac:dyDescent="0.25">
      <c r="A156" s="84">
        <v>45325</v>
      </c>
      <c r="B156" s="49">
        <v>134202</v>
      </c>
      <c r="C156" s="85">
        <v>132774</v>
      </c>
      <c r="D156" s="85">
        <v>1428</v>
      </c>
      <c r="E156" s="86">
        <v>1.0640675995886797E-2</v>
      </c>
      <c r="F156" s="49">
        <v>70243</v>
      </c>
      <c r="G156" s="85">
        <v>69491</v>
      </c>
      <c r="H156" s="85">
        <v>752</v>
      </c>
      <c r="I156" s="86">
        <v>1.0705693093973777E-2</v>
      </c>
      <c r="J156" s="49">
        <v>63959</v>
      </c>
      <c r="K156" s="85">
        <v>63283</v>
      </c>
      <c r="L156" s="85">
        <v>676</v>
      </c>
      <c r="M156" s="86">
        <v>1.0569270939195421E-2</v>
      </c>
    </row>
    <row r="157" spans="1:13" ht="15" x14ac:dyDescent="0.25">
      <c r="A157" s="84">
        <v>45326</v>
      </c>
      <c r="B157" s="49">
        <v>115192</v>
      </c>
      <c r="C157" s="85">
        <v>114750</v>
      </c>
      <c r="D157" s="85">
        <v>442</v>
      </c>
      <c r="E157" s="86">
        <v>3.8370720188902006E-3</v>
      </c>
      <c r="F157" s="49">
        <v>58261</v>
      </c>
      <c r="G157" s="85">
        <v>58035</v>
      </c>
      <c r="H157" s="85">
        <v>226</v>
      </c>
      <c r="I157" s="86">
        <v>3.8790957930691199E-3</v>
      </c>
      <c r="J157" s="49">
        <v>56931</v>
      </c>
      <c r="K157" s="85">
        <v>56715</v>
      </c>
      <c r="L157" s="85">
        <v>216</v>
      </c>
      <c r="M157" s="86">
        <v>3.7940665015545132E-3</v>
      </c>
    </row>
    <row r="158" spans="1:13" ht="15" x14ac:dyDescent="0.25">
      <c r="A158" s="84">
        <v>45327</v>
      </c>
      <c r="B158" s="49">
        <v>130836</v>
      </c>
      <c r="C158" s="85">
        <v>122194</v>
      </c>
      <c r="D158" s="85">
        <v>8642</v>
      </c>
      <c r="E158" s="86">
        <v>6.6052156898712897E-2</v>
      </c>
      <c r="F158" s="49">
        <v>67037</v>
      </c>
      <c r="G158" s="85">
        <v>62753</v>
      </c>
      <c r="H158" s="85">
        <v>4284</v>
      </c>
      <c r="I158" s="86">
        <v>6.3905007682324683E-2</v>
      </c>
      <c r="J158" s="49">
        <v>63799</v>
      </c>
      <c r="K158" s="85">
        <v>59441</v>
      </c>
      <c r="L158" s="85">
        <v>4358</v>
      </c>
      <c r="M158" s="86">
        <v>6.8308280694054771E-2</v>
      </c>
    </row>
    <row r="159" spans="1:13" ht="15" x14ac:dyDescent="0.25">
      <c r="A159" s="84">
        <v>45328</v>
      </c>
      <c r="B159" s="49">
        <v>133691</v>
      </c>
      <c r="C159" s="85">
        <v>124665</v>
      </c>
      <c r="D159" s="85">
        <v>9026</v>
      </c>
      <c r="E159" s="86">
        <v>6.7513893979400261E-2</v>
      </c>
      <c r="F159" s="49">
        <v>69648</v>
      </c>
      <c r="G159" s="85">
        <v>65094</v>
      </c>
      <c r="H159" s="85">
        <v>4554</v>
      </c>
      <c r="I159" s="86">
        <v>6.5385940730530667E-2</v>
      </c>
      <c r="J159" s="49">
        <v>64043</v>
      </c>
      <c r="K159" s="85">
        <v>59571</v>
      </c>
      <c r="L159" s="85">
        <v>4472</v>
      </c>
      <c r="M159" s="86">
        <v>6.9828084255890571E-2</v>
      </c>
    </row>
    <row r="160" spans="1:13" ht="15" x14ac:dyDescent="0.25">
      <c r="A160" s="84">
        <v>45329</v>
      </c>
      <c r="B160" s="49">
        <v>137572</v>
      </c>
      <c r="C160" s="85">
        <v>128226</v>
      </c>
      <c r="D160" s="85">
        <v>9346</v>
      </c>
      <c r="E160" s="86">
        <v>6.7935335678771844E-2</v>
      </c>
      <c r="F160" s="49">
        <v>71133</v>
      </c>
      <c r="G160" s="85">
        <v>66376</v>
      </c>
      <c r="H160" s="85">
        <v>4757</v>
      </c>
      <c r="I160" s="86">
        <v>6.6874727622903571E-2</v>
      </c>
      <c r="J160" s="49">
        <v>66439</v>
      </c>
      <c r="K160" s="85">
        <v>61850</v>
      </c>
      <c r="L160" s="85">
        <v>4589</v>
      </c>
      <c r="M160" s="86">
        <v>6.9070877045109044E-2</v>
      </c>
    </row>
    <row r="161" spans="1:13" ht="15" x14ac:dyDescent="0.25">
      <c r="A161" s="84">
        <v>45330</v>
      </c>
      <c r="B161" s="49">
        <v>138425</v>
      </c>
      <c r="C161" s="85">
        <v>129381</v>
      </c>
      <c r="D161" s="85">
        <v>9044</v>
      </c>
      <c r="E161" s="86">
        <v>6.5335018963337543E-2</v>
      </c>
      <c r="F161" s="49">
        <v>71908</v>
      </c>
      <c r="G161" s="85">
        <v>67221</v>
      </c>
      <c r="H161" s="85">
        <v>4687</v>
      </c>
      <c r="I161" s="86">
        <v>6.5180508427435058E-2</v>
      </c>
      <c r="J161" s="49">
        <v>66517</v>
      </c>
      <c r="K161" s="85">
        <v>62160</v>
      </c>
      <c r="L161" s="85">
        <v>4357</v>
      </c>
      <c r="M161" s="86">
        <v>6.5502052106980166E-2</v>
      </c>
    </row>
    <row r="162" spans="1:13" ht="15" x14ac:dyDescent="0.25">
      <c r="A162" s="84">
        <v>45331</v>
      </c>
      <c r="B162" s="49">
        <v>142560</v>
      </c>
      <c r="C162" s="85">
        <v>134373</v>
      </c>
      <c r="D162" s="85">
        <v>8187</v>
      </c>
      <c r="E162" s="86">
        <v>5.7428451178451176E-2</v>
      </c>
      <c r="F162" s="49">
        <v>74334</v>
      </c>
      <c r="G162" s="85">
        <v>70135</v>
      </c>
      <c r="H162" s="85">
        <v>4199</v>
      </c>
      <c r="I162" s="86">
        <v>5.6488282616299408E-2</v>
      </c>
      <c r="J162" s="49">
        <v>68226</v>
      </c>
      <c r="K162" s="85">
        <v>64238</v>
      </c>
      <c r="L162" s="85">
        <v>3988</v>
      </c>
      <c r="M162" s="86">
        <v>5.8452789259226687E-2</v>
      </c>
    </row>
    <row r="163" spans="1:13" ht="15" x14ac:dyDescent="0.25">
      <c r="A163" s="84">
        <v>45332</v>
      </c>
      <c r="B163" s="49">
        <v>135942</v>
      </c>
      <c r="C163" s="85">
        <v>134394</v>
      </c>
      <c r="D163" s="85">
        <v>1548</v>
      </c>
      <c r="E163" s="86">
        <v>1.1387209251004105E-2</v>
      </c>
      <c r="F163" s="49">
        <v>70854</v>
      </c>
      <c r="G163" s="85">
        <v>70024</v>
      </c>
      <c r="H163" s="85">
        <v>830</v>
      </c>
      <c r="I163" s="86">
        <v>1.1714229260168798E-2</v>
      </c>
      <c r="J163" s="49">
        <v>65088</v>
      </c>
      <c r="K163" s="85">
        <v>64370</v>
      </c>
      <c r="L163" s="85">
        <v>718</v>
      </c>
      <c r="M163" s="86">
        <v>1.1031219272369715E-2</v>
      </c>
    </row>
    <row r="164" spans="1:13" ht="15" x14ac:dyDescent="0.25">
      <c r="A164" s="84">
        <v>45333</v>
      </c>
      <c r="B164" s="49">
        <v>112826</v>
      </c>
      <c r="C164" s="85">
        <v>112353</v>
      </c>
      <c r="D164" s="85">
        <v>473</v>
      </c>
      <c r="E164" s="86">
        <v>4.1922961019623135E-3</v>
      </c>
      <c r="F164" s="49">
        <v>56705</v>
      </c>
      <c r="G164" s="85">
        <v>56472</v>
      </c>
      <c r="H164" s="85">
        <v>233</v>
      </c>
      <c r="I164" s="86">
        <v>4.1089850983158449E-3</v>
      </c>
      <c r="J164" s="49">
        <v>56121</v>
      </c>
      <c r="K164" s="85">
        <v>55881</v>
      </c>
      <c r="L164" s="85">
        <v>240</v>
      </c>
      <c r="M164" s="86">
        <v>4.2764740471481263E-3</v>
      </c>
    </row>
    <row r="165" spans="1:13" ht="15" x14ac:dyDescent="0.25">
      <c r="A165" s="84">
        <v>45334</v>
      </c>
      <c r="B165" s="49">
        <v>131198</v>
      </c>
      <c r="C165" s="85">
        <v>122284</v>
      </c>
      <c r="D165" s="85">
        <v>8914</v>
      </c>
      <c r="E165" s="86">
        <v>6.7943108888855019E-2</v>
      </c>
      <c r="F165" s="49">
        <v>66841</v>
      </c>
      <c r="G165" s="85">
        <v>62368</v>
      </c>
      <c r="H165" s="85">
        <v>4473</v>
      </c>
      <c r="I165" s="86">
        <v>6.6920004189045645E-2</v>
      </c>
      <c r="J165" s="49">
        <v>64357</v>
      </c>
      <c r="K165" s="85">
        <v>59916</v>
      </c>
      <c r="L165" s="85">
        <v>4441</v>
      </c>
      <c r="M165" s="86">
        <v>6.9005702565377497E-2</v>
      </c>
    </row>
    <row r="166" spans="1:13" ht="15" x14ac:dyDescent="0.25">
      <c r="A166" s="84">
        <v>45335</v>
      </c>
      <c r="B166" s="49">
        <v>135901</v>
      </c>
      <c r="C166" s="85">
        <v>126841</v>
      </c>
      <c r="D166" s="85">
        <v>9060</v>
      </c>
      <c r="E166" s="86">
        <v>6.6666176113494388E-2</v>
      </c>
      <c r="F166" s="49">
        <v>70341</v>
      </c>
      <c r="G166" s="85">
        <v>65819</v>
      </c>
      <c r="H166" s="85">
        <v>4522</v>
      </c>
      <c r="I166" s="86">
        <v>6.4286831293271354E-2</v>
      </c>
      <c r="J166" s="49">
        <v>65560</v>
      </c>
      <c r="K166" s="85">
        <v>61022</v>
      </c>
      <c r="L166" s="85">
        <v>4538</v>
      </c>
      <c r="M166" s="86">
        <v>6.9219035997559492E-2</v>
      </c>
    </row>
    <row r="167" spans="1:13" ht="15" x14ac:dyDescent="0.25">
      <c r="A167" s="84">
        <v>45336</v>
      </c>
      <c r="B167" s="49">
        <v>136674</v>
      </c>
      <c r="C167" s="85">
        <v>127216</v>
      </c>
      <c r="D167" s="85">
        <v>9458</v>
      </c>
      <c r="E167" s="86">
        <v>6.9201164815546487E-2</v>
      </c>
      <c r="F167" s="49">
        <v>70048</v>
      </c>
      <c r="G167" s="85">
        <v>65254</v>
      </c>
      <c r="H167" s="85">
        <v>4794</v>
      </c>
      <c r="I167" s="86">
        <v>6.8438784833257202E-2</v>
      </c>
      <c r="J167" s="49">
        <v>66626</v>
      </c>
      <c r="K167" s="85">
        <v>61962</v>
      </c>
      <c r="L167" s="85">
        <v>4664</v>
      </c>
      <c r="M167" s="86">
        <v>7.0002701648005289E-2</v>
      </c>
    </row>
    <row r="168" spans="1:13" ht="15" x14ac:dyDescent="0.25">
      <c r="A168" s="84">
        <v>45337</v>
      </c>
      <c r="B168" s="49">
        <v>139989</v>
      </c>
      <c r="C168" s="85">
        <v>131126</v>
      </c>
      <c r="D168" s="85">
        <v>8863</v>
      </c>
      <c r="E168" s="86">
        <v>6.3312117380651331E-2</v>
      </c>
      <c r="F168" s="49">
        <v>73163</v>
      </c>
      <c r="G168" s="85">
        <v>68602</v>
      </c>
      <c r="H168" s="85">
        <v>4561</v>
      </c>
      <c r="I168" s="86">
        <v>6.2340253953501089E-2</v>
      </c>
      <c r="J168" s="49">
        <v>66826</v>
      </c>
      <c r="K168" s="85">
        <v>62524</v>
      </c>
      <c r="L168" s="85">
        <v>4302</v>
      </c>
      <c r="M168" s="86">
        <v>6.4376141022955136E-2</v>
      </c>
    </row>
    <row r="169" spans="1:13" ht="15" x14ac:dyDescent="0.25">
      <c r="A169" s="84">
        <v>45338</v>
      </c>
      <c r="B169" s="49">
        <v>146604</v>
      </c>
      <c r="C169" s="85">
        <v>138241</v>
      </c>
      <c r="D169" s="85">
        <v>8363</v>
      </c>
      <c r="E169" s="86">
        <v>5.7044828244795502E-2</v>
      </c>
      <c r="F169" s="49">
        <v>76088</v>
      </c>
      <c r="G169" s="85">
        <v>71785</v>
      </c>
      <c r="H169" s="85">
        <v>4303</v>
      </c>
      <c r="I169" s="86">
        <v>5.6552938702554935E-2</v>
      </c>
      <c r="J169" s="49">
        <v>70516</v>
      </c>
      <c r="K169" s="85">
        <v>66456</v>
      </c>
      <c r="L169" s="85">
        <v>4060</v>
      </c>
      <c r="M169" s="86">
        <v>5.7575585682681944E-2</v>
      </c>
    </row>
    <row r="170" spans="1:13" ht="15" x14ac:dyDescent="0.25">
      <c r="A170" s="84">
        <v>45339</v>
      </c>
      <c r="B170" s="49">
        <v>134511</v>
      </c>
      <c r="C170" s="85">
        <v>133030</v>
      </c>
      <c r="D170" s="85">
        <v>1481</v>
      </c>
      <c r="E170" s="86">
        <v>1.1010251949654675E-2</v>
      </c>
      <c r="F170" s="49">
        <v>68481</v>
      </c>
      <c r="G170" s="85">
        <v>67701</v>
      </c>
      <c r="H170" s="85">
        <v>780</v>
      </c>
      <c r="I170" s="86">
        <v>1.1390020589652605E-2</v>
      </c>
      <c r="J170" s="49">
        <v>66030</v>
      </c>
      <c r="K170" s="85">
        <v>65329</v>
      </c>
      <c r="L170" s="85">
        <v>701</v>
      </c>
      <c r="M170" s="86">
        <v>1.0616386490988944E-2</v>
      </c>
    </row>
    <row r="171" spans="1:13" ht="15" x14ac:dyDescent="0.25">
      <c r="A171" s="84">
        <v>45340</v>
      </c>
      <c r="B171" s="49">
        <v>113234</v>
      </c>
      <c r="C171" s="85">
        <v>112679</v>
      </c>
      <c r="D171" s="85">
        <v>555</v>
      </c>
      <c r="E171" s="86">
        <v>4.9013547167811788E-3</v>
      </c>
      <c r="F171" s="49">
        <v>57080</v>
      </c>
      <c r="G171" s="85">
        <v>56799</v>
      </c>
      <c r="H171" s="85">
        <v>281</v>
      </c>
      <c r="I171" s="86">
        <v>4.9229152067273999E-3</v>
      </c>
      <c r="J171" s="49">
        <v>56154</v>
      </c>
      <c r="K171" s="85">
        <v>55880</v>
      </c>
      <c r="L171" s="85">
        <v>274</v>
      </c>
      <c r="M171" s="86">
        <v>4.8794386864693525E-3</v>
      </c>
    </row>
    <row r="172" spans="1:13" ht="15" x14ac:dyDescent="0.25">
      <c r="A172" s="84">
        <v>45341</v>
      </c>
      <c r="B172" s="49">
        <v>130558</v>
      </c>
      <c r="C172" s="85">
        <v>121992</v>
      </c>
      <c r="D172" s="85">
        <v>8566</v>
      </c>
      <c r="E172" s="86">
        <v>6.5610686438211371E-2</v>
      </c>
      <c r="F172" s="49">
        <v>67064</v>
      </c>
      <c r="G172" s="85">
        <v>62786</v>
      </c>
      <c r="H172" s="85">
        <v>4278</v>
      </c>
      <c r="I172" s="86">
        <v>6.3789812716211383E-2</v>
      </c>
      <c r="J172" s="49">
        <v>63494</v>
      </c>
      <c r="K172" s="85">
        <v>59206</v>
      </c>
      <c r="L172" s="85">
        <v>4288</v>
      </c>
      <c r="M172" s="86">
        <v>6.7533940214823451E-2</v>
      </c>
    </row>
    <row r="173" spans="1:13" ht="15" x14ac:dyDescent="0.25">
      <c r="A173" s="84">
        <v>45342</v>
      </c>
      <c r="B173" s="49">
        <v>133768</v>
      </c>
      <c r="C173" s="85">
        <v>124406</v>
      </c>
      <c r="D173" s="85">
        <v>9362</v>
      </c>
      <c r="E173" s="86">
        <v>6.9986842892171525E-2</v>
      </c>
      <c r="F173" s="49">
        <v>69433</v>
      </c>
      <c r="G173" s="85">
        <v>64698</v>
      </c>
      <c r="H173" s="85">
        <v>4735</v>
      </c>
      <c r="I173" s="86">
        <v>6.8195238575317216E-2</v>
      </c>
      <c r="J173" s="49">
        <v>64335</v>
      </c>
      <c r="K173" s="85">
        <v>59708</v>
      </c>
      <c r="L173" s="85">
        <v>4627</v>
      </c>
      <c r="M173" s="86">
        <v>7.1920416569518919E-2</v>
      </c>
    </row>
    <row r="174" spans="1:13" ht="15" x14ac:dyDescent="0.25">
      <c r="A174" s="84">
        <v>45343</v>
      </c>
      <c r="B174" s="49">
        <v>135097</v>
      </c>
      <c r="C174" s="85">
        <v>125938</v>
      </c>
      <c r="D174" s="85">
        <v>9159</v>
      </c>
      <c r="E174" s="86">
        <v>6.7795731955557853E-2</v>
      </c>
      <c r="F174" s="49">
        <v>71569</v>
      </c>
      <c r="G174" s="85">
        <v>66848</v>
      </c>
      <c r="H174" s="85">
        <v>4721</v>
      </c>
      <c r="I174" s="86">
        <v>6.5964314158364651E-2</v>
      </c>
      <c r="J174" s="49">
        <v>63528</v>
      </c>
      <c r="K174" s="85">
        <v>59090</v>
      </c>
      <c r="L174" s="85">
        <v>4438</v>
      </c>
      <c r="M174" s="86">
        <v>6.9858959828736938E-2</v>
      </c>
    </row>
    <row r="175" spans="1:13" ht="15" x14ac:dyDescent="0.25">
      <c r="A175" s="84">
        <v>45344</v>
      </c>
      <c r="B175" s="49">
        <v>127889</v>
      </c>
      <c r="C175" s="85">
        <v>119182</v>
      </c>
      <c r="D175" s="85">
        <v>8707</v>
      </c>
      <c r="E175" s="86">
        <v>6.8082477773694375E-2</v>
      </c>
      <c r="F175" s="49">
        <v>66939</v>
      </c>
      <c r="G175" s="85">
        <v>62402</v>
      </c>
      <c r="H175" s="85">
        <v>4537</v>
      </c>
      <c r="I175" s="86">
        <v>6.7778126353844545E-2</v>
      </c>
      <c r="J175" s="49">
        <v>60950</v>
      </c>
      <c r="K175" s="85">
        <v>56780</v>
      </c>
      <c r="L175" s="85">
        <v>4170</v>
      </c>
      <c r="M175" s="86">
        <v>6.8416735028712053E-2</v>
      </c>
    </row>
    <row r="176" spans="1:13" ht="15" x14ac:dyDescent="0.25">
      <c r="A176" s="84">
        <v>45345</v>
      </c>
      <c r="B176" s="49">
        <v>145114</v>
      </c>
      <c r="C176" s="85">
        <v>137128</v>
      </c>
      <c r="D176" s="85">
        <v>7986</v>
      </c>
      <c r="E176" s="86">
        <v>5.5032595063191699E-2</v>
      </c>
      <c r="F176" s="49">
        <v>75797</v>
      </c>
      <c r="G176" s="85">
        <v>71663</v>
      </c>
      <c r="H176" s="85">
        <v>4134</v>
      </c>
      <c r="I176" s="86">
        <v>5.4540417166906344E-2</v>
      </c>
      <c r="J176" s="49">
        <v>69317</v>
      </c>
      <c r="K176" s="85">
        <v>65465</v>
      </c>
      <c r="L176" s="85">
        <v>3852</v>
      </c>
      <c r="M176" s="86">
        <v>5.5570783501882652E-2</v>
      </c>
    </row>
    <row r="177" spans="1:13" ht="15" x14ac:dyDescent="0.25">
      <c r="A177" s="84">
        <v>45346</v>
      </c>
      <c r="B177" s="49">
        <v>136928</v>
      </c>
      <c r="C177" s="85">
        <v>135477</v>
      </c>
      <c r="D177" s="85">
        <v>1451</v>
      </c>
      <c r="E177" s="86">
        <v>1.0596810002336995E-2</v>
      </c>
      <c r="F177" s="49">
        <v>70075</v>
      </c>
      <c r="G177" s="85">
        <v>69303</v>
      </c>
      <c r="H177" s="85">
        <v>772</v>
      </c>
      <c r="I177" s="86">
        <v>1.1016767748840528E-2</v>
      </c>
      <c r="J177" s="49">
        <v>66853</v>
      </c>
      <c r="K177" s="85">
        <v>66174</v>
      </c>
      <c r="L177" s="85">
        <v>679</v>
      </c>
      <c r="M177" s="86">
        <v>1.0156612268708958E-2</v>
      </c>
    </row>
    <row r="178" spans="1:13" ht="15" x14ac:dyDescent="0.25">
      <c r="A178" s="84">
        <v>45347</v>
      </c>
      <c r="B178" s="49">
        <v>119601</v>
      </c>
      <c r="C178" s="85">
        <v>119081</v>
      </c>
      <c r="D178" s="85">
        <v>520</v>
      </c>
      <c r="E178" s="86">
        <v>4.347789734199547E-3</v>
      </c>
      <c r="F178" s="49">
        <v>61288</v>
      </c>
      <c r="G178" s="85">
        <v>61027</v>
      </c>
      <c r="H178" s="85">
        <v>261</v>
      </c>
      <c r="I178" s="86">
        <v>4.2585824304921032E-3</v>
      </c>
      <c r="J178" s="49">
        <v>58313</v>
      </c>
      <c r="K178" s="85">
        <v>58054</v>
      </c>
      <c r="L178" s="85">
        <v>259</v>
      </c>
      <c r="M178" s="86">
        <v>4.4415481968000277E-3</v>
      </c>
    </row>
    <row r="179" spans="1:13" ht="15" x14ac:dyDescent="0.25">
      <c r="A179" s="84">
        <v>45348</v>
      </c>
      <c r="B179" s="49">
        <v>130300</v>
      </c>
      <c r="C179" s="85">
        <v>121638</v>
      </c>
      <c r="D179" s="85">
        <v>8662</v>
      </c>
      <c r="E179" s="86">
        <v>6.6477359938603223E-2</v>
      </c>
      <c r="F179" s="49">
        <v>68089</v>
      </c>
      <c r="G179" s="85">
        <v>63723</v>
      </c>
      <c r="H179" s="85">
        <v>4366</v>
      </c>
      <c r="I179" s="86">
        <v>6.4121958025525422E-2</v>
      </c>
      <c r="J179" s="49">
        <v>62211</v>
      </c>
      <c r="K179" s="85">
        <v>57915</v>
      </c>
      <c r="L179" s="85">
        <v>4296</v>
      </c>
      <c r="M179" s="86">
        <v>6.9055311761585567E-2</v>
      </c>
    </row>
    <row r="180" spans="1:13" ht="15" x14ac:dyDescent="0.25">
      <c r="A180" s="84">
        <v>45349</v>
      </c>
      <c r="B180" s="49">
        <v>134725</v>
      </c>
      <c r="C180" s="85">
        <v>125654</v>
      </c>
      <c r="D180" s="85">
        <v>9071</v>
      </c>
      <c r="E180" s="86">
        <v>6.7329745778437561E-2</v>
      </c>
      <c r="F180" s="49">
        <v>71708</v>
      </c>
      <c r="G180" s="85">
        <v>67040</v>
      </c>
      <c r="H180" s="85">
        <v>4668</v>
      </c>
      <c r="I180" s="86">
        <v>6.5097339209014338E-2</v>
      </c>
      <c r="J180" s="49">
        <v>63017</v>
      </c>
      <c r="K180" s="85">
        <v>58614</v>
      </c>
      <c r="L180" s="85">
        <v>4403</v>
      </c>
      <c r="M180" s="86">
        <v>6.9870035069901776E-2</v>
      </c>
    </row>
    <row r="181" spans="1:13" ht="15" x14ac:dyDescent="0.25">
      <c r="A181" s="84">
        <v>45350</v>
      </c>
      <c r="B181" s="49">
        <v>138675</v>
      </c>
      <c r="C181" s="85">
        <v>129501</v>
      </c>
      <c r="D181" s="85">
        <v>9174</v>
      </c>
      <c r="E181" s="86">
        <v>6.6154678204434825E-2</v>
      </c>
      <c r="F181" s="49">
        <v>73896</v>
      </c>
      <c r="G181" s="85">
        <v>69128</v>
      </c>
      <c r="H181" s="85">
        <v>4768</v>
      </c>
      <c r="I181" s="86">
        <v>6.4523113565010282E-2</v>
      </c>
      <c r="J181" s="49">
        <v>64779</v>
      </c>
      <c r="K181" s="85">
        <v>60373</v>
      </c>
      <c r="L181" s="85">
        <v>4406</v>
      </c>
      <c r="M181" s="86">
        <v>6.8015869340372653E-2</v>
      </c>
    </row>
    <row r="182" spans="1:13" ht="15" x14ac:dyDescent="0.25">
      <c r="A182" s="84">
        <v>45351</v>
      </c>
      <c r="B182" s="49">
        <v>141351</v>
      </c>
      <c r="C182" s="85">
        <v>132406</v>
      </c>
      <c r="D182" s="85">
        <v>8945</v>
      </c>
      <c r="E182" s="86">
        <v>6.3282184066614316E-2</v>
      </c>
      <c r="F182" s="49">
        <v>75250</v>
      </c>
      <c r="G182" s="85">
        <v>70580</v>
      </c>
      <c r="H182" s="85">
        <v>4670</v>
      </c>
      <c r="I182" s="86">
        <v>6.2059800664451825E-2</v>
      </c>
      <c r="J182" s="49">
        <v>66101</v>
      </c>
      <c r="K182" s="85">
        <v>61826</v>
      </c>
      <c r="L182" s="85">
        <v>4275</v>
      </c>
      <c r="M182" s="86">
        <v>6.4673756826674325E-2</v>
      </c>
    </row>
    <row r="183" spans="1:13" ht="15" x14ac:dyDescent="0.25">
      <c r="A183" s="84">
        <v>45352</v>
      </c>
      <c r="B183" s="49">
        <v>143009</v>
      </c>
      <c r="C183" s="85">
        <v>135055</v>
      </c>
      <c r="D183" s="85">
        <v>7954</v>
      </c>
      <c r="E183" s="86">
        <v>5.5618877133606977E-2</v>
      </c>
      <c r="F183" s="49">
        <v>74567</v>
      </c>
      <c r="G183" s="85">
        <v>70458</v>
      </c>
      <c r="H183" s="85">
        <v>4109</v>
      </c>
      <c r="I183" s="86">
        <v>5.5104805074630871E-2</v>
      </c>
      <c r="J183" s="49">
        <v>68442</v>
      </c>
      <c r="K183" s="85">
        <v>64597</v>
      </c>
      <c r="L183" s="85">
        <v>3845</v>
      </c>
      <c r="M183" s="86">
        <v>5.6178954443178164E-2</v>
      </c>
    </row>
    <row r="184" spans="1:13" ht="15" x14ac:dyDescent="0.25">
      <c r="A184" s="84">
        <v>45353</v>
      </c>
      <c r="B184" s="49">
        <v>138256</v>
      </c>
      <c r="C184" s="85">
        <v>136740</v>
      </c>
      <c r="D184" s="85">
        <v>1516</v>
      </c>
      <c r="E184" s="86">
        <v>1.0965166068742043E-2</v>
      </c>
      <c r="F184" s="49">
        <v>71409</v>
      </c>
      <c r="G184" s="85">
        <v>70629</v>
      </c>
      <c r="H184" s="85">
        <v>780</v>
      </c>
      <c r="I184" s="86">
        <v>1.0922992900054615E-2</v>
      </c>
      <c r="J184" s="49">
        <v>66847</v>
      </c>
      <c r="K184" s="85">
        <v>66111</v>
      </c>
      <c r="L184" s="85">
        <v>736</v>
      </c>
      <c r="M184" s="86">
        <v>1.1010217362035694E-2</v>
      </c>
    </row>
    <row r="185" spans="1:13" ht="15" x14ac:dyDescent="0.25">
      <c r="A185" s="84">
        <v>45354</v>
      </c>
      <c r="B185" s="49">
        <v>120717</v>
      </c>
      <c r="C185" s="85">
        <v>120205</v>
      </c>
      <c r="D185" s="85">
        <v>512</v>
      </c>
      <c r="E185" s="86">
        <v>4.2413247512777816E-3</v>
      </c>
      <c r="F185" s="49">
        <v>60694</v>
      </c>
      <c r="G185" s="85">
        <v>60439</v>
      </c>
      <c r="H185" s="85">
        <v>255</v>
      </c>
      <c r="I185" s="86">
        <v>4.2014037631396845E-3</v>
      </c>
      <c r="J185" s="49">
        <v>60023</v>
      </c>
      <c r="K185" s="85">
        <v>59766</v>
      </c>
      <c r="L185" s="85">
        <v>257</v>
      </c>
      <c r="M185" s="86">
        <v>4.2816920180597439E-3</v>
      </c>
    </row>
    <row r="186" spans="1:13" ht="15" x14ac:dyDescent="0.25">
      <c r="A186" s="84">
        <v>45355</v>
      </c>
      <c r="B186" s="49">
        <v>132143</v>
      </c>
      <c r="C186" s="85">
        <v>123563</v>
      </c>
      <c r="D186" s="85">
        <v>8580</v>
      </c>
      <c r="E186" s="86">
        <v>6.4929659535503198E-2</v>
      </c>
      <c r="F186" s="49">
        <v>69437</v>
      </c>
      <c r="G186" s="85">
        <v>65075</v>
      </c>
      <c r="H186" s="85">
        <v>4362</v>
      </c>
      <c r="I186" s="86">
        <v>6.2819534254072038E-2</v>
      </c>
      <c r="J186" s="49">
        <v>62706</v>
      </c>
      <c r="K186" s="85">
        <v>58488</v>
      </c>
      <c r="L186" s="85">
        <v>4218</v>
      </c>
      <c r="M186" s="86">
        <v>6.7266290307147647E-2</v>
      </c>
    </row>
    <row r="187" spans="1:13" ht="15" x14ac:dyDescent="0.25">
      <c r="A187" s="84">
        <v>45356</v>
      </c>
      <c r="B187" s="49">
        <v>133171</v>
      </c>
      <c r="C187" s="85">
        <v>124154</v>
      </c>
      <c r="D187" s="85">
        <v>9017</v>
      </c>
      <c r="E187" s="86">
        <v>6.7709936848112579E-2</v>
      </c>
      <c r="F187" s="49">
        <v>71291</v>
      </c>
      <c r="G187" s="85">
        <v>66674</v>
      </c>
      <c r="H187" s="85">
        <v>4617</v>
      </c>
      <c r="I187" s="86">
        <v>6.4762733023803851E-2</v>
      </c>
      <c r="J187" s="49">
        <v>61880</v>
      </c>
      <c r="K187" s="85">
        <v>57480</v>
      </c>
      <c r="L187" s="85">
        <v>4400</v>
      </c>
      <c r="M187" s="86">
        <v>7.1105365223012279E-2</v>
      </c>
    </row>
    <row r="188" spans="1:13" ht="15" x14ac:dyDescent="0.25">
      <c r="A188" s="84">
        <v>45357</v>
      </c>
      <c r="B188" s="49">
        <v>131591</v>
      </c>
      <c r="C188" s="85">
        <v>122580</v>
      </c>
      <c r="D188" s="85">
        <v>9011</v>
      </c>
      <c r="E188" s="86">
        <v>6.8477327476803129E-2</v>
      </c>
      <c r="F188" s="49">
        <v>69902</v>
      </c>
      <c r="G188" s="85">
        <v>65187</v>
      </c>
      <c r="H188" s="85">
        <v>4715</v>
      </c>
      <c r="I188" s="86">
        <v>6.7451575062229985E-2</v>
      </c>
      <c r="J188" s="49">
        <v>61689</v>
      </c>
      <c r="K188" s="85">
        <v>57393</v>
      </c>
      <c r="L188" s="85">
        <v>4296</v>
      </c>
      <c r="M188" s="86">
        <v>6.9639644020814087E-2</v>
      </c>
    </row>
    <row r="189" spans="1:13" ht="15" x14ac:dyDescent="0.25">
      <c r="A189" s="84">
        <v>45358</v>
      </c>
      <c r="B189" s="49">
        <v>138952</v>
      </c>
      <c r="C189" s="85">
        <v>129988</v>
      </c>
      <c r="D189" s="85">
        <v>8964</v>
      </c>
      <c r="E189" s="86">
        <v>6.4511485980770333E-2</v>
      </c>
      <c r="F189" s="49">
        <v>74473</v>
      </c>
      <c r="G189" s="85">
        <v>69820</v>
      </c>
      <c r="H189" s="85">
        <v>4653</v>
      </c>
      <c r="I189" s="86">
        <v>6.2479019241872893E-2</v>
      </c>
      <c r="J189" s="49">
        <v>64479</v>
      </c>
      <c r="K189" s="85">
        <v>60168</v>
      </c>
      <c r="L189" s="85">
        <v>4311</v>
      </c>
      <c r="M189" s="86">
        <v>6.6858977341460013E-2</v>
      </c>
    </row>
    <row r="190" spans="1:13" ht="15" x14ac:dyDescent="0.25">
      <c r="A190" s="84">
        <v>45359</v>
      </c>
      <c r="B190" s="49">
        <v>149272</v>
      </c>
      <c r="C190" s="85">
        <v>140967</v>
      </c>
      <c r="D190" s="85">
        <v>8305</v>
      </c>
      <c r="E190" s="86">
        <v>5.563669006913554E-2</v>
      </c>
      <c r="F190" s="49">
        <v>79346</v>
      </c>
      <c r="G190" s="85">
        <v>74954</v>
      </c>
      <c r="H190" s="85">
        <v>4392</v>
      </c>
      <c r="I190" s="86">
        <v>5.5352506742620926E-2</v>
      </c>
      <c r="J190" s="49">
        <v>69926</v>
      </c>
      <c r="K190" s="85">
        <v>66013</v>
      </c>
      <c r="L190" s="85">
        <v>3913</v>
      </c>
      <c r="M190" s="86">
        <v>5.5959156822927097E-2</v>
      </c>
    </row>
    <row r="191" spans="1:13" ht="15" x14ac:dyDescent="0.25">
      <c r="A191" s="84">
        <v>45360</v>
      </c>
      <c r="B191" s="49">
        <v>140189</v>
      </c>
      <c r="C191" s="85">
        <v>138619</v>
      </c>
      <c r="D191" s="85">
        <v>1570</v>
      </c>
      <c r="E191" s="86">
        <v>1.1199166839052992E-2</v>
      </c>
      <c r="F191" s="49">
        <v>73495</v>
      </c>
      <c r="G191" s="85">
        <v>72671</v>
      </c>
      <c r="H191" s="85">
        <v>824</v>
      </c>
      <c r="I191" s="86">
        <v>1.1211647050819784E-2</v>
      </c>
      <c r="J191" s="49">
        <v>66694</v>
      </c>
      <c r="K191" s="85">
        <v>65948</v>
      </c>
      <c r="L191" s="85">
        <v>746</v>
      </c>
      <c r="M191" s="86">
        <v>1.1185413980268091E-2</v>
      </c>
    </row>
    <row r="192" spans="1:13" ht="15" x14ac:dyDescent="0.25">
      <c r="A192" s="84">
        <v>45361</v>
      </c>
      <c r="B192" s="49">
        <v>115595</v>
      </c>
      <c r="C192" s="85">
        <v>115082</v>
      </c>
      <c r="D192" s="85">
        <v>513</v>
      </c>
      <c r="E192" s="86">
        <v>4.4379082140230978E-3</v>
      </c>
      <c r="F192" s="49">
        <v>59520</v>
      </c>
      <c r="G192" s="85">
        <v>59265</v>
      </c>
      <c r="H192" s="85">
        <v>255</v>
      </c>
      <c r="I192" s="86">
        <v>4.2842741935483868E-3</v>
      </c>
      <c r="J192" s="49">
        <v>56075</v>
      </c>
      <c r="K192" s="85">
        <v>55817</v>
      </c>
      <c r="L192" s="85">
        <v>258</v>
      </c>
      <c r="M192" s="86">
        <v>4.6009808292465449E-3</v>
      </c>
    </row>
    <row r="193" spans="1:13" ht="15" x14ac:dyDescent="0.25">
      <c r="A193" s="84">
        <v>45362</v>
      </c>
      <c r="B193" s="49">
        <v>132163</v>
      </c>
      <c r="C193" s="85">
        <v>123360</v>
      </c>
      <c r="D193" s="85">
        <v>8803</v>
      </c>
      <c r="E193" s="86">
        <v>6.6607144208288255E-2</v>
      </c>
      <c r="F193" s="49">
        <v>69325</v>
      </c>
      <c r="G193" s="85">
        <v>64832</v>
      </c>
      <c r="H193" s="85">
        <v>4493</v>
      </c>
      <c r="I193" s="86">
        <v>6.4810674359899026E-2</v>
      </c>
      <c r="J193" s="49">
        <v>62838</v>
      </c>
      <c r="K193" s="85">
        <v>58528</v>
      </c>
      <c r="L193" s="85">
        <v>4310</v>
      </c>
      <c r="M193" s="86">
        <v>6.8589070307775543E-2</v>
      </c>
    </row>
    <row r="194" spans="1:13" ht="15" x14ac:dyDescent="0.25">
      <c r="A194" s="84">
        <v>45363</v>
      </c>
      <c r="B194" s="49">
        <v>134109</v>
      </c>
      <c r="C194" s="85">
        <v>125041</v>
      </c>
      <c r="D194" s="85">
        <v>9068</v>
      </c>
      <c r="E194" s="86">
        <v>6.7616640195661742E-2</v>
      </c>
      <c r="F194" s="49">
        <v>71247</v>
      </c>
      <c r="G194" s="85">
        <v>66600</v>
      </c>
      <c r="H194" s="85">
        <v>4647</v>
      </c>
      <c r="I194" s="86">
        <v>6.5223798896795651E-2</v>
      </c>
      <c r="J194" s="49">
        <v>62862</v>
      </c>
      <c r="K194" s="85">
        <v>58441</v>
      </c>
      <c r="L194" s="85">
        <v>4421</v>
      </c>
      <c r="M194" s="86">
        <v>7.0328656422003755E-2</v>
      </c>
    </row>
    <row r="195" spans="1:13" ht="15" x14ac:dyDescent="0.25">
      <c r="A195" s="84">
        <v>45364</v>
      </c>
      <c r="B195" s="49">
        <v>134748</v>
      </c>
      <c r="C195" s="85">
        <v>125703</v>
      </c>
      <c r="D195" s="85">
        <v>9045</v>
      </c>
      <c r="E195" s="86">
        <v>6.7125300561047291E-2</v>
      </c>
      <c r="F195" s="49">
        <v>71162</v>
      </c>
      <c r="G195" s="85">
        <v>66437</v>
      </c>
      <c r="H195" s="85">
        <v>4725</v>
      </c>
      <c r="I195" s="86">
        <v>6.6397796576824708E-2</v>
      </c>
      <c r="J195" s="49">
        <v>63586</v>
      </c>
      <c r="K195" s="85">
        <v>59266</v>
      </c>
      <c r="L195" s="85">
        <v>4320</v>
      </c>
      <c r="M195" s="86">
        <v>6.7939483534111278E-2</v>
      </c>
    </row>
    <row r="196" spans="1:13" ht="15" x14ac:dyDescent="0.25">
      <c r="A196" s="84">
        <v>45365</v>
      </c>
      <c r="B196" s="49">
        <v>138591</v>
      </c>
      <c r="C196" s="85">
        <v>129345</v>
      </c>
      <c r="D196" s="85">
        <v>9246</v>
      </c>
      <c r="E196" s="86">
        <v>6.6714288806632466E-2</v>
      </c>
      <c r="F196" s="49">
        <v>74148</v>
      </c>
      <c r="G196" s="85">
        <v>69351</v>
      </c>
      <c r="H196" s="85">
        <v>4797</v>
      </c>
      <c r="I196" s="86">
        <v>6.4694934455413494E-2</v>
      </c>
      <c r="J196" s="49">
        <v>64443</v>
      </c>
      <c r="K196" s="85">
        <v>59994</v>
      </c>
      <c r="L196" s="85">
        <v>4449</v>
      </c>
      <c r="M196" s="86">
        <v>6.9037754294492812E-2</v>
      </c>
    </row>
    <row r="197" spans="1:13" ht="15" x14ac:dyDescent="0.25">
      <c r="A197" s="84">
        <v>45366</v>
      </c>
      <c r="B197" s="49">
        <v>147449</v>
      </c>
      <c r="C197" s="85">
        <v>138911</v>
      </c>
      <c r="D197" s="85">
        <v>8538</v>
      </c>
      <c r="E197" s="86">
        <v>5.7904767072004558E-2</v>
      </c>
      <c r="F197" s="49">
        <v>78518</v>
      </c>
      <c r="G197" s="85">
        <v>74050</v>
      </c>
      <c r="H197" s="85">
        <v>4468</v>
      </c>
      <c r="I197" s="86">
        <v>5.6904149367024121E-2</v>
      </c>
      <c r="J197" s="49">
        <v>68931</v>
      </c>
      <c r="K197" s="85">
        <v>64861</v>
      </c>
      <c r="L197" s="85">
        <v>4070</v>
      </c>
      <c r="M197" s="86">
        <v>5.9044551798174985E-2</v>
      </c>
    </row>
    <row r="198" spans="1:13" ht="15" x14ac:dyDescent="0.25">
      <c r="A198" s="84">
        <v>45367</v>
      </c>
      <c r="B198" s="49">
        <v>139641</v>
      </c>
      <c r="C198" s="85">
        <v>138065</v>
      </c>
      <c r="D198" s="85">
        <v>1576</v>
      </c>
      <c r="E198" s="86">
        <v>1.1286083600088799E-2</v>
      </c>
      <c r="F198" s="49">
        <v>73093</v>
      </c>
      <c r="G198" s="85">
        <v>72262</v>
      </c>
      <c r="H198" s="85">
        <v>831</v>
      </c>
      <c r="I198" s="86">
        <v>1.1369077750263364E-2</v>
      </c>
      <c r="J198" s="49">
        <v>66548</v>
      </c>
      <c r="K198" s="85">
        <v>65803</v>
      </c>
      <c r="L198" s="85">
        <v>745</v>
      </c>
      <c r="M198" s="86">
        <v>1.1194926970006612E-2</v>
      </c>
    </row>
    <row r="199" spans="1:13" ht="15" x14ac:dyDescent="0.25">
      <c r="A199" s="84">
        <v>45368</v>
      </c>
      <c r="B199" s="49">
        <v>119114</v>
      </c>
      <c r="C199" s="85">
        <v>118573</v>
      </c>
      <c r="D199" s="85">
        <v>541</v>
      </c>
      <c r="E199" s="86">
        <v>4.5418674547072551E-3</v>
      </c>
      <c r="F199" s="49">
        <v>60998</v>
      </c>
      <c r="G199" s="85">
        <v>60722</v>
      </c>
      <c r="H199" s="85">
        <v>276</v>
      </c>
      <c r="I199" s="86">
        <v>4.5247385160169188E-3</v>
      </c>
      <c r="J199" s="49">
        <v>58116</v>
      </c>
      <c r="K199" s="85">
        <v>57851</v>
      </c>
      <c r="L199" s="85">
        <v>265</v>
      </c>
      <c r="M199" s="86">
        <v>4.5598458255901985E-3</v>
      </c>
    </row>
    <row r="200" spans="1:13" ht="15" x14ac:dyDescent="0.25">
      <c r="A200" s="84">
        <v>45369</v>
      </c>
      <c r="B200" s="49">
        <v>127251</v>
      </c>
      <c r="C200" s="85">
        <v>118582</v>
      </c>
      <c r="D200" s="85">
        <v>8669</v>
      </c>
      <c r="E200" s="86">
        <v>6.8125201373663069E-2</v>
      </c>
      <c r="F200" s="49">
        <v>66741</v>
      </c>
      <c r="G200" s="85">
        <v>62287</v>
      </c>
      <c r="H200" s="85">
        <v>4454</v>
      </c>
      <c r="I200" s="86">
        <v>6.6735589817353655E-2</v>
      </c>
      <c r="J200" s="49">
        <v>60510</v>
      </c>
      <c r="K200" s="85">
        <v>56295</v>
      </c>
      <c r="L200" s="85">
        <v>4215</v>
      </c>
      <c r="M200" s="86">
        <v>6.9657907783837389E-2</v>
      </c>
    </row>
    <row r="201" spans="1:13" ht="15" x14ac:dyDescent="0.25">
      <c r="A201" s="84">
        <v>45370</v>
      </c>
      <c r="B201" s="49">
        <v>136327</v>
      </c>
      <c r="C201" s="85">
        <v>126958</v>
      </c>
      <c r="D201" s="85">
        <v>9369</v>
      </c>
      <c r="E201" s="86">
        <v>6.8724463972653985E-2</v>
      </c>
      <c r="F201" s="49">
        <v>72432</v>
      </c>
      <c r="G201" s="85">
        <v>67626</v>
      </c>
      <c r="H201" s="85">
        <v>4806</v>
      </c>
      <c r="I201" s="86">
        <v>6.6351888667992048E-2</v>
      </c>
      <c r="J201" s="49">
        <v>63895</v>
      </c>
      <c r="K201" s="85">
        <v>59332</v>
      </c>
      <c r="L201" s="85">
        <v>4563</v>
      </c>
      <c r="M201" s="86">
        <v>7.1414038657171927E-2</v>
      </c>
    </row>
    <row r="202" spans="1:13" ht="15" x14ac:dyDescent="0.25">
      <c r="A202" s="84">
        <v>45371</v>
      </c>
      <c r="B202" s="49">
        <v>140948</v>
      </c>
      <c r="C202" s="85">
        <v>131358</v>
      </c>
      <c r="D202" s="85">
        <v>9590</v>
      </c>
      <c r="E202" s="86">
        <v>6.8039276896444081E-2</v>
      </c>
      <c r="F202" s="49">
        <v>73165</v>
      </c>
      <c r="G202" s="85">
        <v>68310</v>
      </c>
      <c r="H202" s="85">
        <v>4855</v>
      </c>
      <c r="I202" s="86">
        <v>6.6356864621061981E-2</v>
      </c>
      <c r="J202" s="49">
        <v>67783</v>
      </c>
      <c r="K202" s="85">
        <v>63048</v>
      </c>
      <c r="L202" s="85">
        <v>4735</v>
      </c>
      <c r="M202" s="86">
        <v>6.9855273446144311E-2</v>
      </c>
    </row>
    <row r="203" spans="1:13" ht="15" x14ac:dyDescent="0.25">
      <c r="A203" s="84">
        <v>45372</v>
      </c>
      <c r="B203" s="49">
        <v>142015</v>
      </c>
      <c r="C203" s="85">
        <v>132669</v>
      </c>
      <c r="D203" s="85">
        <v>9346</v>
      </c>
      <c r="E203" s="86">
        <v>6.5809949653205649E-2</v>
      </c>
      <c r="F203" s="49">
        <v>74880</v>
      </c>
      <c r="G203" s="85">
        <v>70081</v>
      </c>
      <c r="H203" s="85">
        <v>4799</v>
      </c>
      <c r="I203" s="86">
        <v>6.4089209401709396E-2</v>
      </c>
      <c r="J203" s="49">
        <v>67135</v>
      </c>
      <c r="K203" s="85">
        <v>62588</v>
      </c>
      <c r="L203" s="85">
        <v>4547</v>
      </c>
      <c r="M203" s="86">
        <v>6.7729202353466897E-2</v>
      </c>
    </row>
    <row r="204" spans="1:13" ht="15" x14ac:dyDescent="0.25">
      <c r="A204" s="84">
        <v>45373</v>
      </c>
      <c r="B204" s="49">
        <v>152902</v>
      </c>
      <c r="C204" s="85">
        <v>144282</v>
      </c>
      <c r="D204" s="85">
        <v>8620</v>
      </c>
      <c r="E204" s="86">
        <v>5.6375979385488745E-2</v>
      </c>
      <c r="F204" s="49">
        <v>79901</v>
      </c>
      <c r="G204" s="85">
        <v>75404</v>
      </c>
      <c r="H204" s="85">
        <v>4497</v>
      </c>
      <c r="I204" s="86">
        <v>5.6282149159584988E-2</v>
      </c>
      <c r="J204" s="49">
        <v>73001</v>
      </c>
      <c r="K204" s="85">
        <v>68878</v>
      </c>
      <c r="L204" s="85">
        <v>4123</v>
      </c>
      <c r="M204" s="86">
        <v>5.6478678374268843E-2</v>
      </c>
    </row>
    <row r="205" spans="1:13" ht="15" x14ac:dyDescent="0.25">
      <c r="A205" s="84">
        <v>45374</v>
      </c>
      <c r="B205" s="49">
        <v>142810</v>
      </c>
      <c r="C205" s="85">
        <v>141103</v>
      </c>
      <c r="D205" s="85">
        <v>1707</v>
      </c>
      <c r="E205" s="86">
        <v>1.1952944471675653E-2</v>
      </c>
      <c r="F205" s="49">
        <v>73679</v>
      </c>
      <c r="G205" s="85">
        <v>72794</v>
      </c>
      <c r="H205" s="85">
        <v>885</v>
      </c>
      <c r="I205" s="86">
        <v>1.2011563674859865E-2</v>
      </c>
      <c r="J205" s="49">
        <v>69131</v>
      </c>
      <c r="K205" s="85">
        <v>68309</v>
      </c>
      <c r="L205" s="85">
        <v>822</v>
      </c>
      <c r="M205" s="86">
        <v>1.1890468820066251E-2</v>
      </c>
    </row>
    <row r="206" spans="1:13" ht="15" x14ac:dyDescent="0.25">
      <c r="A206" s="84">
        <v>45375</v>
      </c>
      <c r="B206" s="49">
        <v>119204</v>
      </c>
      <c r="C206" s="85">
        <v>118644</v>
      </c>
      <c r="D206" s="85">
        <v>560</v>
      </c>
      <c r="E206" s="86">
        <v>4.6978289319150367E-3</v>
      </c>
      <c r="F206" s="49">
        <v>59636</v>
      </c>
      <c r="G206" s="85">
        <v>59367</v>
      </c>
      <c r="H206" s="85">
        <v>269</v>
      </c>
      <c r="I206" s="86">
        <v>4.5106982359648532E-3</v>
      </c>
      <c r="J206" s="49">
        <v>59568</v>
      </c>
      <c r="K206" s="85">
        <v>59277</v>
      </c>
      <c r="L206" s="85">
        <v>291</v>
      </c>
      <c r="M206" s="86">
        <v>4.8851732473811438E-3</v>
      </c>
    </row>
    <row r="207" spans="1:13" ht="15" x14ac:dyDescent="0.25">
      <c r="A207" s="84">
        <v>45376</v>
      </c>
      <c r="B207" s="49">
        <v>138230</v>
      </c>
      <c r="C207" s="85">
        <v>129086</v>
      </c>
      <c r="D207" s="85">
        <v>9144</v>
      </c>
      <c r="E207" s="86">
        <v>6.6150618534326841E-2</v>
      </c>
      <c r="F207" s="49">
        <v>71592</v>
      </c>
      <c r="G207" s="85">
        <v>66979</v>
      </c>
      <c r="H207" s="85">
        <v>4613</v>
      </c>
      <c r="I207" s="86">
        <v>6.4434573695384953E-2</v>
      </c>
      <c r="J207" s="49">
        <v>66638</v>
      </c>
      <c r="K207" s="85">
        <v>62107</v>
      </c>
      <c r="L207" s="85">
        <v>4531</v>
      </c>
      <c r="M207" s="86">
        <v>6.7994237522134515E-2</v>
      </c>
    </row>
    <row r="208" spans="1:13" ht="15" x14ac:dyDescent="0.25">
      <c r="A208" s="84">
        <v>45377</v>
      </c>
      <c r="B208" s="49">
        <v>143328</v>
      </c>
      <c r="C208" s="85">
        <v>133338</v>
      </c>
      <c r="D208" s="85">
        <v>9990</v>
      </c>
      <c r="E208" s="86">
        <v>6.9700267916945752E-2</v>
      </c>
      <c r="F208" s="49">
        <v>74912</v>
      </c>
      <c r="G208" s="85">
        <v>69850</v>
      </c>
      <c r="H208" s="85">
        <v>5062</v>
      </c>
      <c r="I208" s="86">
        <v>6.757261853908586E-2</v>
      </c>
      <c r="J208" s="49">
        <v>68416</v>
      </c>
      <c r="K208" s="85">
        <v>63488</v>
      </c>
      <c r="L208" s="85">
        <v>4928</v>
      </c>
      <c r="M208" s="86">
        <v>7.2029934518241343E-2</v>
      </c>
    </row>
    <row r="209" spans="1:13" ht="15" x14ac:dyDescent="0.25">
      <c r="A209" s="84">
        <v>45378</v>
      </c>
      <c r="B209" s="49">
        <v>144888</v>
      </c>
      <c r="C209" s="85">
        <v>135198</v>
      </c>
      <c r="D209" s="85">
        <v>9690</v>
      </c>
      <c r="E209" s="86">
        <v>6.6879244657942691E-2</v>
      </c>
      <c r="F209" s="49">
        <v>76350</v>
      </c>
      <c r="G209" s="85">
        <v>71324</v>
      </c>
      <c r="H209" s="85">
        <v>5026</v>
      </c>
      <c r="I209" s="86">
        <v>6.5828421741977727E-2</v>
      </c>
      <c r="J209" s="49">
        <v>68538</v>
      </c>
      <c r="K209" s="85">
        <v>63874</v>
      </c>
      <c r="L209" s="85">
        <v>4664</v>
      </c>
      <c r="M209" s="86">
        <v>6.8049840964136687E-2</v>
      </c>
    </row>
    <row r="210" spans="1:13" ht="15" x14ac:dyDescent="0.25">
      <c r="A210" s="84">
        <v>45379</v>
      </c>
      <c r="B210" s="49">
        <v>154957</v>
      </c>
      <c r="C210" s="85">
        <v>146219</v>
      </c>
      <c r="D210" s="85">
        <v>8738</v>
      </c>
      <c r="E210" s="86">
        <v>5.6389837180637212E-2</v>
      </c>
      <c r="F210" s="49">
        <v>82386</v>
      </c>
      <c r="G210" s="85">
        <v>77750</v>
      </c>
      <c r="H210" s="85">
        <v>4636</v>
      </c>
      <c r="I210" s="86">
        <v>5.6271696647488649E-2</v>
      </c>
      <c r="J210" s="49">
        <v>72571</v>
      </c>
      <c r="K210" s="85">
        <v>68469</v>
      </c>
      <c r="L210" s="85">
        <v>4102</v>
      </c>
      <c r="M210" s="86">
        <v>5.6523955850132972E-2</v>
      </c>
    </row>
    <row r="211" spans="1:13" ht="15" x14ac:dyDescent="0.25">
      <c r="A211" s="84">
        <v>45380</v>
      </c>
      <c r="B211" s="49">
        <v>126310</v>
      </c>
      <c r="C211" s="85">
        <v>125524</v>
      </c>
      <c r="D211" s="85">
        <v>786</v>
      </c>
      <c r="E211" s="86">
        <v>6.2227852109888373E-3</v>
      </c>
      <c r="F211" s="49">
        <v>65803</v>
      </c>
      <c r="G211" s="85">
        <v>65404</v>
      </c>
      <c r="H211" s="85">
        <v>399</v>
      </c>
      <c r="I211" s="86">
        <v>6.0635533334346455E-3</v>
      </c>
      <c r="J211" s="49">
        <v>60507</v>
      </c>
      <c r="K211" s="85">
        <v>60120</v>
      </c>
      <c r="L211" s="85">
        <v>387</v>
      </c>
      <c r="M211" s="86">
        <v>6.3959541871188462E-3</v>
      </c>
    </row>
    <row r="212" spans="1:13" ht="15" x14ac:dyDescent="0.25">
      <c r="A212" s="84">
        <v>45381</v>
      </c>
      <c r="B212" s="49">
        <v>133579</v>
      </c>
      <c r="C212" s="85">
        <v>131762</v>
      </c>
      <c r="D212" s="85">
        <v>1817</v>
      </c>
      <c r="E212" s="86">
        <v>1.360243750888987E-2</v>
      </c>
      <c r="F212" s="49">
        <v>68046</v>
      </c>
      <c r="G212" s="85">
        <v>67114</v>
      </c>
      <c r="H212" s="85">
        <v>932</v>
      </c>
      <c r="I212" s="86">
        <v>1.369661699438615E-2</v>
      </c>
      <c r="J212" s="49">
        <v>65533</v>
      </c>
      <c r="K212" s="85">
        <v>64648</v>
      </c>
      <c r="L212" s="85">
        <v>885</v>
      </c>
      <c r="M212" s="86">
        <v>1.3504646513970061E-2</v>
      </c>
    </row>
    <row r="213" spans="1:13" ht="15" x14ac:dyDescent="0.25">
      <c r="A213" s="84">
        <v>45382</v>
      </c>
      <c r="B213" s="49">
        <v>125002</v>
      </c>
      <c r="C213" s="85">
        <v>124729</v>
      </c>
      <c r="D213" s="85">
        <v>273</v>
      </c>
      <c r="E213" s="86">
        <v>2.183965056559095E-3</v>
      </c>
      <c r="F213" s="49">
        <v>63360</v>
      </c>
      <c r="G213" s="85">
        <v>63235</v>
      </c>
      <c r="H213" s="85">
        <v>125</v>
      </c>
      <c r="I213" s="86">
        <v>1.9728535353535355E-3</v>
      </c>
      <c r="J213" s="49">
        <v>61642</v>
      </c>
      <c r="K213" s="85">
        <v>61494</v>
      </c>
      <c r="L213" s="85">
        <v>148</v>
      </c>
      <c r="M213" s="86">
        <v>2.4009603841536613E-3</v>
      </c>
    </row>
    <row r="214" spans="1:13" ht="15" x14ac:dyDescent="0.25">
      <c r="A214" s="84">
        <v>45383</v>
      </c>
      <c r="B214" s="49">
        <v>118606</v>
      </c>
      <c r="C214" s="85">
        <v>117778</v>
      </c>
      <c r="D214" s="85">
        <v>828</v>
      </c>
      <c r="E214" s="86">
        <v>6.9810970777195083E-3</v>
      </c>
      <c r="F214" s="49">
        <v>58383</v>
      </c>
      <c r="G214" s="85">
        <v>57980</v>
      </c>
      <c r="H214" s="85">
        <v>403</v>
      </c>
      <c r="I214" s="86">
        <v>6.9026942774437763E-3</v>
      </c>
      <c r="J214" s="49">
        <v>60223</v>
      </c>
      <c r="K214" s="85">
        <v>59798</v>
      </c>
      <c r="L214" s="85">
        <v>425</v>
      </c>
      <c r="M214" s="86">
        <v>7.0571044285405908E-3</v>
      </c>
    </row>
    <row r="215" spans="1:13" ht="15" x14ac:dyDescent="0.25">
      <c r="A215" s="84">
        <v>45384</v>
      </c>
      <c r="B215" s="49">
        <v>141695</v>
      </c>
      <c r="C215" s="85">
        <v>132686</v>
      </c>
      <c r="D215" s="85">
        <v>9009</v>
      </c>
      <c r="E215" s="86">
        <v>6.3580225131444304E-2</v>
      </c>
      <c r="F215" s="49">
        <v>72733</v>
      </c>
      <c r="G215" s="85">
        <v>68212</v>
      </c>
      <c r="H215" s="85">
        <v>4521</v>
      </c>
      <c r="I215" s="86">
        <v>6.2158854990169522E-2</v>
      </c>
      <c r="J215" s="49">
        <v>68962</v>
      </c>
      <c r="K215" s="85">
        <v>64474</v>
      </c>
      <c r="L215" s="85">
        <v>4488</v>
      </c>
      <c r="M215" s="86">
        <v>6.5079319045271311E-2</v>
      </c>
    </row>
    <row r="216" spans="1:13" ht="15" x14ac:dyDescent="0.25">
      <c r="A216" s="84">
        <v>45385</v>
      </c>
      <c r="B216" s="49">
        <v>140555</v>
      </c>
      <c r="C216" s="85">
        <v>130860</v>
      </c>
      <c r="D216" s="85">
        <v>9695</v>
      </c>
      <c r="E216" s="86">
        <v>6.8976557219593754E-2</v>
      </c>
      <c r="F216" s="49">
        <v>73168</v>
      </c>
      <c r="G216" s="85">
        <v>68266</v>
      </c>
      <c r="H216" s="85">
        <v>4902</v>
      </c>
      <c r="I216" s="86">
        <v>6.699650120271157E-2</v>
      </c>
      <c r="J216" s="49">
        <v>67387</v>
      </c>
      <c r="K216" s="85">
        <v>62594</v>
      </c>
      <c r="L216" s="85">
        <v>4793</v>
      </c>
      <c r="M216" s="86">
        <v>7.1126478400878504E-2</v>
      </c>
    </row>
    <row r="217" spans="1:13" ht="15" x14ac:dyDescent="0.25">
      <c r="A217" s="84">
        <v>45386</v>
      </c>
      <c r="B217" s="49">
        <v>144313</v>
      </c>
      <c r="C217" s="85">
        <v>134396</v>
      </c>
      <c r="D217" s="85">
        <v>9917</v>
      </c>
      <c r="E217" s="86">
        <v>6.8718687852099253E-2</v>
      </c>
      <c r="F217" s="49">
        <v>75034</v>
      </c>
      <c r="G217" s="85">
        <v>69940</v>
      </c>
      <c r="H217" s="85">
        <v>5094</v>
      </c>
      <c r="I217" s="86">
        <v>6.7889223551989758E-2</v>
      </c>
      <c r="J217" s="49">
        <v>69279</v>
      </c>
      <c r="K217" s="85">
        <v>64456</v>
      </c>
      <c r="L217" s="85">
        <v>4823</v>
      </c>
      <c r="M217" s="86">
        <v>6.9617055673436401E-2</v>
      </c>
    </row>
    <row r="218" spans="1:13" ht="15" x14ac:dyDescent="0.25">
      <c r="A218" s="84">
        <v>45387</v>
      </c>
      <c r="B218" s="49">
        <v>133266</v>
      </c>
      <c r="C218" s="85">
        <v>124968</v>
      </c>
      <c r="D218" s="85">
        <v>8298</v>
      </c>
      <c r="E218" s="86">
        <v>6.2266444554500019E-2</v>
      </c>
      <c r="F218" s="49">
        <v>59673</v>
      </c>
      <c r="G218" s="85">
        <v>55525</v>
      </c>
      <c r="H218" s="85">
        <v>4148</v>
      </c>
      <c r="I218" s="86">
        <v>6.9512174685368591E-2</v>
      </c>
      <c r="J218" s="49">
        <v>73593</v>
      </c>
      <c r="K218" s="85">
        <v>69443</v>
      </c>
      <c r="L218" s="85">
        <v>4150</v>
      </c>
      <c r="M218" s="86">
        <v>5.63912328618211E-2</v>
      </c>
    </row>
    <row r="219" spans="1:13" ht="15" x14ac:dyDescent="0.25">
      <c r="A219" s="84">
        <v>45388</v>
      </c>
      <c r="B219" s="49">
        <v>144498</v>
      </c>
      <c r="C219" s="85">
        <v>142868</v>
      </c>
      <c r="D219" s="85">
        <v>1630</v>
      </c>
      <c r="E219" s="86">
        <v>1.1280432947168819E-2</v>
      </c>
      <c r="F219" s="49">
        <v>72513</v>
      </c>
      <c r="G219" s="85">
        <v>71677</v>
      </c>
      <c r="H219" s="85">
        <v>836</v>
      </c>
      <c r="I219" s="86">
        <v>1.1528967219670956E-2</v>
      </c>
      <c r="J219" s="49">
        <v>71985</v>
      </c>
      <c r="K219" s="85">
        <v>71191</v>
      </c>
      <c r="L219" s="85">
        <v>794</v>
      </c>
      <c r="M219" s="86">
        <v>1.1030075710217406E-2</v>
      </c>
    </row>
    <row r="220" spans="1:13" ht="15" x14ac:dyDescent="0.25">
      <c r="A220" s="84">
        <v>45389</v>
      </c>
      <c r="B220" s="49">
        <v>125981</v>
      </c>
      <c r="C220" s="85">
        <v>125411</v>
      </c>
      <c r="D220" s="85">
        <v>570</v>
      </c>
      <c r="E220" s="86">
        <v>4.5244917884442893E-3</v>
      </c>
      <c r="F220" s="49">
        <v>63402</v>
      </c>
      <c r="G220" s="85">
        <v>63117</v>
      </c>
      <c r="H220" s="85">
        <v>285</v>
      </c>
      <c r="I220" s="86">
        <v>4.4951263367086214E-3</v>
      </c>
      <c r="J220" s="49">
        <v>62579</v>
      </c>
      <c r="K220" s="85">
        <v>62294</v>
      </c>
      <c r="L220" s="85">
        <v>285</v>
      </c>
      <c r="M220" s="86">
        <v>4.554243436296521E-3</v>
      </c>
    </row>
    <row r="221" spans="1:13" ht="15" x14ac:dyDescent="0.25">
      <c r="A221" s="84">
        <v>45390</v>
      </c>
      <c r="B221" s="49">
        <v>139833</v>
      </c>
      <c r="C221" s="85">
        <v>130723</v>
      </c>
      <c r="D221" s="85">
        <v>9110</v>
      </c>
      <c r="E221" s="86">
        <v>6.5149142191042175E-2</v>
      </c>
      <c r="F221" s="49">
        <v>71946</v>
      </c>
      <c r="G221" s="85">
        <v>67308</v>
      </c>
      <c r="H221" s="85">
        <v>4638</v>
      </c>
      <c r="I221" s="86">
        <v>6.4465015428237848E-2</v>
      </c>
      <c r="J221" s="49">
        <v>67887</v>
      </c>
      <c r="K221" s="85">
        <v>63415</v>
      </c>
      <c r="L221" s="85">
        <v>4472</v>
      </c>
      <c r="M221" s="86">
        <v>6.5874173258503102E-2</v>
      </c>
    </row>
    <row r="222" spans="1:13" ht="15" x14ac:dyDescent="0.25">
      <c r="A222" s="84">
        <v>45391</v>
      </c>
      <c r="B222" s="49">
        <v>134879</v>
      </c>
      <c r="C222" s="85">
        <v>125645</v>
      </c>
      <c r="D222" s="85">
        <v>9234</v>
      </c>
      <c r="E222" s="86">
        <v>6.8461361664899648E-2</v>
      </c>
      <c r="F222" s="49">
        <v>69295</v>
      </c>
      <c r="G222" s="85">
        <v>64576</v>
      </c>
      <c r="H222" s="85">
        <v>4719</v>
      </c>
      <c r="I222" s="86">
        <v>6.8100151526084132E-2</v>
      </c>
      <c r="J222" s="49">
        <v>65584</v>
      </c>
      <c r="K222" s="85">
        <v>61069</v>
      </c>
      <c r="L222" s="85">
        <v>4515</v>
      </c>
      <c r="M222" s="86">
        <v>6.884301049036351E-2</v>
      </c>
    </row>
    <row r="223" spans="1:13" ht="15" x14ac:dyDescent="0.25">
      <c r="A223" s="84">
        <v>45392</v>
      </c>
      <c r="B223" s="49">
        <v>147499</v>
      </c>
      <c r="C223" s="85">
        <v>137942</v>
      </c>
      <c r="D223" s="85">
        <v>9557</v>
      </c>
      <c r="E223" s="86">
        <v>6.479365961803131E-2</v>
      </c>
      <c r="F223" s="49">
        <v>75906</v>
      </c>
      <c r="G223" s="85">
        <v>70984</v>
      </c>
      <c r="H223" s="85">
        <v>4922</v>
      </c>
      <c r="I223" s="86">
        <v>6.4843358891260236E-2</v>
      </c>
      <c r="J223" s="49">
        <v>71593</v>
      </c>
      <c r="K223" s="85">
        <v>66958</v>
      </c>
      <c r="L223" s="85">
        <v>4635</v>
      </c>
      <c r="M223" s="86">
        <v>6.4740966295587551E-2</v>
      </c>
    </row>
    <row r="224" spans="1:13" ht="15" x14ac:dyDescent="0.25">
      <c r="A224" s="84">
        <v>45393</v>
      </c>
      <c r="B224" s="49">
        <v>145761</v>
      </c>
      <c r="C224" s="85">
        <v>136390</v>
      </c>
      <c r="D224" s="85">
        <v>9371</v>
      </c>
      <c r="E224" s="86">
        <v>6.4290173640411355E-2</v>
      </c>
      <c r="F224" s="49">
        <v>76185</v>
      </c>
      <c r="G224" s="85">
        <v>71353</v>
      </c>
      <c r="H224" s="85">
        <v>4832</v>
      </c>
      <c r="I224" s="86">
        <v>6.3424558640152257E-2</v>
      </c>
      <c r="J224" s="49">
        <v>69576</v>
      </c>
      <c r="K224" s="85">
        <v>65037</v>
      </c>
      <c r="L224" s="85">
        <v>4539</v>
      </c>
      <c r="M224" s="86">
        <v>6.5238013107968271E-2</v>
      </c>
    </row>
    <row r="225" spans="1:13" ht="15" x14ac:dyDescent="0.25">
      <c r="A225" s="84">
        <v>45394</v>
      </c>
      <c r="B225" s="49">
        <v>154039</v>
      </c>
      <c r="C225" s="85">
        <v>145459</v>
      </c>
      <c r="D225" s="85">
        <v>8580</v>
      </c>
      <c r="E225" s="86">
        <v>5.5700179824589878E-2</v>
      </c>
      <c r="F225" s="49">
        <v>80469</v>
      </c>
      <c r="G225" s="85">
        <v>75991</v>
      </c>
      <c r="H225" s="85">
        <v>4478</v>
      </c>
      <c r="I225" s="86">
        <v>5.5648759149486138E-2</v>
      </c>
      <c r="J225" s="49">
        <v>73570</v>
      </c>
      <c r="K225" s="85">
        <v>69468</v>
      </c>
      <c r="L225" s="85">
        <v>4102</v>
      </c>
      <c r="M225" s="86">
        <v>5.5756422454804951E-2</v>
      </c>
    </row>
    <row r="226" spans="1:13" ht="15" x14ac:dyDescent="0.25">
      <c r="A226" s="84">
        <v>45395</v>
      </c>
      <c r="B226" s="49">
        <v>147766</v>
      </c>
      <c r="C226" s="85">
        <v>146092</v>
      </c>
      <c r="D226" s="85">
        <v>1674</v>
      </c>
      <c r="E226" s="86">
        <v>1.1328722439532774E-2</v>
      </c>
      <c r="F226" s="49">
        <v>75132</v>
      </c>
      <c r="G226" s="85">
        <v>74253</v>
      </c>
      <c r="H226" s="85">
        <v>879</v>
      </c>
      <c r="I226" s="86">
        <v>1.1699409040089443E-2</v>
      </c>
      <c r="J226" s="49">
        <v>72634</v>
      </c>
      <c r="K226" s="85">
        <v>71839</v>
      </c>
      <c r="L226" s="85">
        <v>795</v>
      </c>
      <c r="M226" s="86">
        <v>1.094528733100201E-2</v>
      </c>
    </row>
    <row r="227" spans="1:13" ht="15" x14ac:dyDescent="0.25">
      <c r="A227" s="84">
        <v>45396</v>
      </c>
      <c r="B227" s="49">
        <v>128880</v>
      </c>
      <c r="C227" s="85">
        <v>128263</v>
      </c>
      <c r="D227" s="85">
        <v>617</v>
      </c>
      <c r="E227" s="86">
        <v>4.7873991309745501E-3</v>
      </c>
      <c r="F227" s="49">
        <v>65233</v>
      </c>
      <c r="G227" s="85">
        <v>64921</v>
      </c>
      <c r="H227" s="85">
        <v>312</v>
      </c>
      <c r="I227" s="86">
        <v>4.7828553032974105E-3</v>
      </c>
      <c r="J227" s="49">
        <v>63647</v>
      </c>
      <c r="K227" s="85">
        <v>63342</v>
      </c>
      <c r="L227" s="85">
        <v>305</v>
      </c>
      <c r="M227" s="86">
        <v>4.7920561848948107E-3</v>
      </c>
    </row>
    <row r="228" spans="1:13" ht="15" x14ac:dyDescent="0.25">
      <c r="A228" s="84">
        <v>45397</v>
      </c>
      <c r="B228" s="49">
        <v>138289</v>
      </c>
      <c r="C228" s="85">
        <v>129006</v>
      </c>
      <c r="D228" s="85">
        <v>9283</v>
      </c>
      <c r="E228" s="86">
        <v>6.7127537258928768E-2</v>
      </c>
      <c r="F228" s="49">
        <v>71435</v>
      </c>
      <c r="G228" s="85">
        <v>66727</v>
      </c>
      <c r="H228" s="85">
        <v>4708</v>
      </c>
      <c r="I228" s="86">
        <v>6.5906068453839159E-2</v>
      </c>
      <c r="J228" s="49">
        <v>66854</v>
      </c>
      <c r="K228" s="85">
        <v>62279</v>
      </c>
      <c r="L228" s="85">
        <v>4575</v>
      </c>
      <c r="M228" s="86">
        <v>6.8432704101474853E-2</v>
      </c>
    </row>
    <row r="229" spans="1:13" ht="15" x14ac:dyDescent="0.25">
      <c r="A229" s="84">
        <v>45398</v>
      </c>
      <c r="B229" s="49">
        <v>140035</v>
      </c>
      <c r="C229" s="85">
        <v>130612</v>
      </c>
      <c r="D229" s="85">
        <v>9423</v>
      </c>
      <c r="E229" s="86">
        <v>6.7290320277073587E-2</v>
      </c>
      <c r="F229" s="49">
        <v>73307</v>
      </c>
      <c r="G229" s="85">
        <v>68484</v>
      </c>
      <c r="H229" s="85">
        <v>4823</v>
      </c>
      <c r="I229" s="86">
        <v>6.579180705798901E-2</v>
      </c>
      <c r="J229" s="49">
        <v>66728</v>
      </c>
      <c r="K229" s="85">
        <v>62128</v>
      </c>
      <c r="L229" s="85">
        <v>4600</v>
      </c>
      <c r="M229" s="86">
        <v>6.8936578347919913E-2</v>
      </c>
    </row>
    <row r="230" spans="1:13" ht="15" x14ac:dyDescent="0.25">
      <c r="A230" s="84">
        <v>45399</v>
      </c>
      <c r="B230" s="49">
        <v>141784</v>
      </c>
      <c r="C230" s="85">
        <v>132296</v>
      </c>
      <c r="D230" s="85">
        <v>9488</v>
      </c>
      <c r="E230" s="86">
        <v>6.6918693223494891E-2</v>
      </c>
      <c r="F230" s="49">
        <v>73922</v>
      </c>
      <c r="G230" s="85">
        <v>69065</v>
      </c>
      <c r="H230" s="85">
        <v>4857</v>
      </c>
      <c r="I230" s="86">
        <v>6.5704391114959015E-2</v>
      </c>
      <c r="J230" s="49">
        <v>67862</v>
      </c>
      <c r="K230" s="85">
        <v>63231</v>
      </c>
      <c r="L230" s="85">
        <v>4631</v>
      </c>
      <c r="M230" s="86">
        <v>6.8241431139665798E-2</v>
      </c>
    </row>
    <row r="231" spans="1:13" ht="15" x14ac:dyDescent="0.25">
      <c r="A231" s="84">
        <v>45400</v>
      </c>
      <c r="B231" s="49">
        <v>138974</v>
      </c>
      <c r="C231" s="85">
        <v>129910</v>
      </c>
      <c r="D231" s="85">
        <v>9064</v>
      </c>
      <c r="E231" s="86">
        <v>6.522083267373753E-2</v>
      </c>
      <c r="F231" s="49">
        <v>73021</v>
      </c>
      <c r="G231" s="85">
        <v>68300</v>
      </c>
      <c r="H231" s="85">
        <v>4721</v>
      </c>
      <c r="I231" s="86">
        <v>6.465263417373085E-2</v>
      </c>
      <c r="J231" s="49">
        <v>65953</v>
      </c>
      <c r="K231" s="85">
        <v>61610</v>
      </c>
      <c r="L231" s="85">
        <v>4343</v>
      </c>
      <c r="M231" s="86">
        <v>6.5849923430321589E-2</v>
      </c>
    </row>
    <row r="232" spans="1:13" ht="15" x14ac:dyDescent="0.25">
      <c r="A232" s="84">
        <v>45401</v>
      </c>
      <c r="B232" s="49">
        <v>146613</v>
      </c>
      <c r="C232" s="85">
        <v>138062</v>
      </c>
      <c r="D232" s="85">
        <v>8551</v>
      </c>
      <c r="E232" s="86">
        <v>5.8323613867801626E-2</v>
      </c>
      <c r="F232" s="49">
        <v>76914</v>
      </c>
      <c r="G232" s="85">
        <v>72443</v>
      </c>
      <c r="H232" s="85">
        <v>4471</v>
      </c>
      <c r="I232" s="86">
        <v>5.812985932340016E-2</v>
      </c>
      <c r="J232" s="49">
        <v>69699</v>
      </c>
      <c r="K232" s="85">
        <v>65619</v>
      </c>
      <c r="L232" s="85">
        <v>4080</v>
      </c>
      <c r="M232" s="86">
        <v>5.8537425214135068E-2</v>
      </c>
    </row>
    <row r="233" spans="1:13" ht="15" x14ac:dyDescent="0.25">
      <c r="A233" s="84">
        <v>45402</v>
      </c>
      <c r="B233" s="49">
        <v>139487</v>
      </c>
      <c r="C233" s="85">
        <v>137912</v>
      </c>
      <c r="D233" s="85">
        <v>1575</v>
      </c>
      <c r="E233" s="86">
        <v>1.1291374823460251E-2</v>
      </c>
      <c r="F233" s="49">
        <v>70656</v>
      </c>
      <c r="G233" s="85">
        <v>69818</v>
      </c>
      <c r="H233" s="85">
        <v>838</v>
      </c>
      <c r="I233" s="86">
        <v>1.186028079710145E-2</v>
      </c>
      <c r="J233" s="49">
        <v>68831</v>
      </c>
      <c r="K233" s="85">
        <v>68094</v>
      </c>
      <c r="L233" s="85">
        <v>737</v>
      </c>
      <c r="M233" s="86">
        <v>1.0707384753962605E-2</v>
      </c>
    </row>
    <row r="234" spans="1:13" ht="15" x14ac:dyDescent="0.25">
      <c r="A234" s="84">
        <v>45403</v>
      </c>
      <c r="B234" s="49">
        <v>112243</v>
      </c>
      <c r="C234" s="85">
        <v>111652</v>
      </c>
      <c r="D234" s="85">
        <v>591</v>
      </c>
      <c r="E234" s="86">
        <v>5.2653617597533918E-3</v>
      </c>
      <c r="F234" s="49">
        <v>56003</v>
      </c>
      <c r="G234" s="85">
        <v>55714</v>
      </c>
      <c r="H234" s="85">
        <v>289</v>
      </c>
      <c r="I234" s="86">
        <v>5.1604378336874814E-3</v>
      </c>
      <c r="J234" s="49">
        <v>56240</v>
      </c>
      <c r="K234" s="85">
        <v>55938</v>
      </c>
      <c r="L234" s="85">
        <v>302</v>
      </c>
      <c r="M234" s="86">
        <v>5.3698435277382646E-3</v>
      </c>
    </row>
    <row r="235" spans="1:13" ht="15" x14ac:dyDescent="0.25">
      <c r="A235" s="84">
        <v>45404</v>
      </c>
      <c r="B235" s="49">
        <v>132655</v>
      </c>
      <c r="C235" s="85">
        <v>123607</v>
      </c>
      <c r="D235" s="85">
        <v>9048</v>
      </c>
      <c r="E235" s="86">
        <v>6.8207003128415822E-2</v>
      </c>
      <c r="F235" s="49">
        <v>67989</v>
      </c>
      <c r="G235" s="85">
        <v>63436</v>
      </c>
      <c r="H235" s="85">
        <v>4553</v>
      </c>
      <c r="I235" s="86">
        <v>6.696671520393005E-2</v>
      </c>
      <c r="J235" s="49">
        <v>64666</v>
      </c>
      <c r="K235" s="85">
        <v>60171</v>
      </c>
      <c r="L235" s="85">
        <v>4495</v>
      </c>
      <c r="M235" s="86">
        <v>6.9511025886864808E-2</v>
      </c>
    </row>
    <row r="236" spans="1:13" ht="15" x14ac:dyDescent="0.25">
      <c r="A236" s="84">
        <v>45405</v>
      </c>
      <c r="B236" s="49">
        <v>137340</v>
      </c>
      <c r="C236" s="85">
        <v>127693</v>
      </c>
      <c r="D236" s="85">
        <v>9647</v>
      </c>
      <c r="E236" s="86">
        <v>7.0241735838066116E-2</v>
      </c>
      <c r="F236" s="49">
        <v>70983</v>
      </c>
      <c r="G236" s="85">
        <v>66141</v>
      </c>
      <c r="H236" s="85">
        <v>4842</v>
      </c>
      <c r="I236" s="86">
        <v>6.8213515912260686E-2</v>
      </c>
      <c r="J236" s="49">
        <v>66357</v>
      </c>
      <c r="K236" s="85">
        <v>61552</v>
      </c>
      <c r="L236" s="85">
        <v>4805</v>
      </c>
      <c r="M236" s="86">
        <v>7.2411350724113505E-2</v>
      </c>
    </row>
    <row r="237" spans="1:13" ht="15" x14ac:dyDescent="0.25">
      <c r="A237" s="84">
        <v>45406</v>
      </c>
      <c r="B237" s="49">
        <v>141018</v>
      </c>
      <c r="C237" s="85">
        <v>131242</v>
      </c>
      <c r="D237" s="85">
        <v>9776</v>
      </c>
      <c r="E237" s="86">
        <v>6.9324483399282363E-2</v>
      </c>
      <c r="F237" s="49">
        <v>72582</v>
      </c>
      <c r="G237" s="85">
        <v>67610</v>
      </c>
      <c r="H237" s="85">
        <v>4972</v>
      </c>
      <c r="I237" s="86">
        <v>6.8501832410239452E-2</v>
      </c>
      <c r="J237" s="49">
        <v>68436</v>
      </c>
      <c r="K237" s="85">
        <v>63632</v>
      </c>
      <c r="L237" s="85">
        <v>4804</v>
      </c>
      <c r="M237" s="86">
        <v>7.0196972353731957E-2</v>
      </c>
    </row>
    <row r="238" spans="1:13" ht="15" x14ac:dyDescent="0.25">
      <c r="A238" s="84">
        <v>45407</v>
      </c>
      <c r="B238" s="49">
        <v>145596</v>
      </c>
      <c r="C238" s="85">
        <v>136062</v>
      </c>
      <c r="D238" s="85">
        <v>9534</v>
      </c>
      <c r="E238" s="86">
        <v>6.5482568202423139E-2</v>
      </c>
      <c r="F238" s="49">
        <v>76073</v>
      </c>
      <c r="G238" s="85">
        <v>71149</v>
      </c>
      <c r="H238" s="85">
        <v>4924</v>
      </c>
      <c r="I238" s="86">
        <v>6.4727301407858248E-2</v>
      </c>
      <c r="J238" s="49">
        <v>69523</v>
      </c>
      <c r="K238" s="85">
        <v>64913</v>
      </c>
      <c r="L238" s="85">
        <v>4610</v>
      </c>
      <c r="M238" s="86">
        <v>6.6308991269076425E-2</v>
      </c>
    </row>
    <row r="239" spans="1:13" ht="15" x14ac:dyDescent="0.25">
      <c r="A239" s="84">
        <v>45408</v>
      </c>
      <c r="B239" s="49">
        <v>154887</v>
      </c>
      <c r="C239" s="85">
        <v>146012</v>
      </c>
      <c r="D239" s="85">
        <v>8875</v>
      </c>
      <c r="E239" s="86">
        <v>5.7299837946373805E-2</v>
      </c>
      <c r="F239" s="49">
        <v>81024</v>
      </c>
      <c r="G239" s="85">
        <v>76431</v>
      </c>
      <c r="H239" s="85">
        <v>4593</v>
      </c>
      <c r="I239" s="86">
        <v>5.6686907582938387E-2</v>
      </c>
      <c r="J239" s="49">
        <v>73863</v>
      </c>
      <c r="K239" s="85">
        <v>69581</v>
      </c>
      <c r="L239" s="85">
        <v>4282</v>
      </c>
      <c r="M239" s="86">
        <v>5.7972191760421322E-2</v>
      </c>
    </row>
    <row r="240" spans="1:13" ht="15" x14ac:dyDescent="0.25">
      <c r="A240" s="84">
        <v>45409</v>
      </c>
      <c r="B240" s="49">
        <v>143153</v>
      </c>
      <c r="C240" s="85">
        <v>141442</v>
      </c>
      <c r="D240" s="85">
        <v>1711</v>
      </c>
      <c r="E240" s="86">
        <v>1.1952246896676982E-2</v>
      </c>
      <c r="F240" s="49">
        <v>72532</v>
      </c>
      <c r="G240" s="85">
        <v>71638</v>
      </c>
      <c r="H240" s="85">
        <v>894</v>
      </c>
      <c r="I240" s="86">
        <v>1.2325594220481994E-2</v>
      </c>
      <c r="J240" s="49">
        <v>70621</v>
      </c>
      <c r="K240" s="85">
        <v>69804</v>
      </c>
      <c r="L240" s="85">
        <v>817</v>
      </c>
      <c r="M240" s="86">
        <v>1.1568796816810863E-2</v>
      </c>
    </row>
    <row r="241" spans="1:13" ht="15" x14ac:dyDescent="0.25">
      <c r="A241" s="84">
        <v>45410</v>
      </c>
      <c r="B241" s="49">
        <v>122814</v>
      </c>
      <c r="C241" s="85">
        <v>122161</v>
      </c>
      <c r="D241" s="85">
        <v>653</v>
      </c>
      <c r="E241" s="86">
        <v>5.3169834058006413E-3</v>
      </c>
      <c r="F241" s="49">
        <v>61322</v>
      </c>
      <c r="G241" s="85">
        <v>61009</v>
      </c>
      <c r="H241" s="85">
        <v>313</v>
      </c>
      <c r="I241" s="86">
        <v>5.104204037702619E-3</v>
      </c>
      <c r="J241" s="49">
        <v>61492</v>
      </c>
      <c r="K241" s="85">
        <v>61152</v>
      </c>
      <c r="L241" s="85">
        <v>340</v>
      </c>
      <c r="M241" s="86">
        <v>5.5291745267677097E-3</v>
      </c>
    </row>
    <row r="242" spans="1:13" ht="15" x14ac:dyDescent="0.25">
      <c r="A242" s="84">
        <v>45411</v>
      </c>
      <c r="B242" s="49">
        <v>137947</v>
      </c>
      <c r="C242" s="85">
        <v>128649</v>
      </c>
      <c r="D242" s="85">
        <v>9298</v>
      </c>
      <c r="E242" s="86">
        <v>6.7402698137690564E-2</v>
      </c>
      <c r="F242" s="49">
        <v>70361</v>
      </c>
      <c r="G242" s="85">
        <v>65720</v>
      </c>
      <c r="H242" s="85">
        <v>4641</v>
      </c>
      <c r="I242" s="86">
        <v>6.5959835704438544E-2</v>
      </c>
      <c r="J242" s="49">
        <v>67586</v>
      </c>
      <c r="K242" s="85">
        <v>62929</v>
      </c>
      <c r="L242" s="85">
        <v>4657</v>
      </c>
      <c r="M242" s="86">
        <v>6.8904802769804402E-2</v>
      </c>
    </row>
    <row r="243" spans="1:13" ht="15" x14ac:dyDescent="0.25">
      <c r="A243" s="84">
        <v>45412</v>
      </c>
      <c r="B243" s="49">
        <v>145672</v>
      </c>
      <c r="C243" s="85">
        <v>135692</v>
      </c>
      <c r="D243" s="85">
        <v>9980</v>
      </c>
      <c r="E243" s="86">
        <v>6.8510077434235817E-2</v>
      </c>
      <c r="F243" s="49">
        <v>74580</v>
      </c>
      <c r="G243" s="85">
        <v>69497</v>
      </c>
      <c r="H243" s="85">
        <v>5083</v>
      </c>
      <c r="I243" s="86">
        <v>6.8155001340842042E-2</v>
      </c>
      <c r="J243" s="49">
        <v>71092</v>
      </c>
      <c r="K243" s="85">
        <v>66195</v>
      </c>
      <c r="L243" s="85">
        <v>4897</v>
      </c>
      <c r="M243" s="86">
        <v>6.8882574691948459E-2</v>
      </c>
    </row>
    <row r="244" spans="1:13" ht="15" x14ac:dyDescent="0.25">
      <c r="A244" s="84">
        <v>45413</v>
      </c>
      <c r="B244" s="49">
        <v>111953</v>
      </c>
      <c r="C244" s="85">
        <v>108737</v>
      </c>
      <c r="D244" s="85">
        <v>3216</v>
      </c>
      <c r="E244" s="86">
        <v>2.8726340517895903E-2</v>
      </c>
      <c r="F244" s="49">
        <v>56420</v>
      </c>
      <c r="G244" s="85">
        <v>54784</v>
      </c>
      <c r="H244" s="85">
        <v>1636</v>
      </c>
      <c r="I244" s="86">
        <v>2.8996809641970933E-2</v>
      </c>
      <c r="J244" s="49">
        <v>55533</v>
      </c>
      <c r="K244" s="85">
        <v>53953</v>
      </c>
      <c r="L244" s="85">
        <v>1580</v>
      </c>
      <c r="M244" s="86">
        <v>2.8451551329839914E-2</v>
      </c>
    </row>
    <row r="245" spans="1:13" ht="15" x14ac:dyDescent="0.25">
      <c r="A245" s="84">
        <v>45414</v>
      </c>
      <c r="B245" s="49">
        <v>141721</v>
      </c>
      <c r="C245" s="85">
        <v>131882</v>
      </c>
      <c r="D245" s="85">
        <v>9839</v>
      </c>
      <c r="E245" s="86">
        <v>6.9425138123496169E-2</v>
      </c>
      <c r="F245" s="49">
        <v>72729</v>
      </c>
      <c r="G245" s="85">
        <v>67729</v>
      </c>
      <c r="H245" s="85">
        <v>5000</v>
      </c>
      <c r="I245" s="86">
        <v>6.8748367226278376E-2</v>
      </c>
      <c r="J245" s="49">
        <v>68992</v>
      </c>
      <c r="K245" s="85">
        <v>64153</v>
      </c>
      <c r="L245" s="85">
        <v>4839</v>
      </c>
      <c r="M245" s="86">
        <v>7.0138566790352505E-2</v>
      </c>
    </row>
    <row r="246" spans="1:13" ht="15" x14ac:dyDescent="0.25">
      <c r="A246" s="84">
        <v>45415</v>
      </c>
      <c r="B246" s="49">
        <v>148932</v>
      </c>
      <c r="C246" s="85">
        <v>139961</v>
      </c>
      <c r="D246" s="85">
        <v>8971</v>
      </c>
      <c r="E246" s="86">
        <v>6.0235543738081807E-2</v>
      </c>
      <c r="F246" s="49">
        <v>76513</v>
      </c>
      <c r="G246" s="85">
        <v>71912</v>
      </c>
      <c r="H246" s="85">
        <v>4601</v>
      </c>
      <c r="I246" s="86">
        <v>6.0133572072719667E-2</v>
      </c>
      <c r="J246" s="49">
        <v>72419</v>
      </c>
      <c r="K246" s="85">
        <v>68049</v>
      </c>
      <c r="L246" s="85">
        <v>4370</v>
      </c>
      <c r="M246" s="86">
        <v>6.0343280078432454E-2</v>
      </c>
    </row>
    <row r="247" spans="1:13" ht="15" x14ac:dyDescent="0.25">
      <c r="A247" s="84">
        <v>45416</v>
      </c>
      <c r="B247" s="49">
        <v>143860</v>
      </c>
      <c r="C247" s="85">
        <v>142089</v>
      </c>
      <c r="D247" s="85">
        <v>1771</v>
      </c>
      <c r="E247" s="86">
        <v>1.231057973029334E-2</v>
      </c>
      <c r="F247" s="49">
        <v>71994</v>
      </c>
      <c r="G247" s="85">
        <v>71080</v>
      </c>
      <c r="H247" s="85">
        <v>914</v>
      </c>
      <c r="I247" s="86">
        <v>1.2695502402978025E-2</v>
      </c>
      <c r="J247" s="49">
        <v>71866</v>
      </c>
      <c r="K247" s="85">
        <v>71009</v>
      </c>
      <c r="L247" s="85">
        <v>857</v>
      </c>
      <c r="M247" s="86">
        <v>1.1924971474689005E-2</v>
      </c>
    </row>
    <row r="248" spans="1:13" ht="15" x14ac:dyDescent="0.25">
      <c r="A248" s="84">
        <v>45417</v>
      </c>
      <c r="B248" s="49">
        <v>122381</v>
      </c>
      <c r="C248" s="85">
        <v>121638</v>
      </c>
      <c r="D248" s="85">
        <v>743</v>
      </c>
      <c r="E248" s="86">
        <v>6.0712038633448E-3</v>
      </c>
      <c r="F248" s="49">
        <v>61345</v>
      </c>
      <c r="G248" s="85">
        <v>60983</v>
      </c>
      <c r="H248" s="85">
        <v>362</v>
      </c>
      <c r="I248" s="86">
        <v>5.9010514304344286E-3</v>
      </c>
      <c r="J248" s="49">
        <v>61036</v>
      </c>
      <c r="K248" s="85">
        <v>60655</v>
      </c>
      <c r="L248" s="85">
        <v>381</v>
      </c>
      <c r="M248" s="86">
        <v>6.2422177075824106E-3</v>
      </c>
    </row>
    <row r="249" spans="1:13" ht="15" x14ac:dyDescent="0.25">
      <c r="A249" s="84">
        <v>45418</v>
      </c>
      <c r="B249" s="49">
        <v>134419</v>
      </c>
      <c r="C249" s="85">
        <v>125147</v>
      </c>
      <c r="D249" s="85">
        <v>9272</v>
      </c>
      <c r="E249" s="86">
        <v>6.8978343835320893E-2</v>
      </c>
      <c r="F249" s="49">
        <v>69246</v>
      </c>
      <c r="G249" s="85">
        <v>64547</v>
      </c>
      <c r="H249" s="85">
        <v>4699</v>
      </c>
      <c r="I249" s="86">
        <v>6.7859515351067212E-2</v>
      </c>
      <c r="J249" s="49">
        <v>65173</v>
      </c>
      <c r="K249" s="85">
        <v>60600</v>
      </c>
      <c r="L249" s="85">
        <v>4573</v>
      </c>
      <c r="M249" s="86">
        <v>7.0167093735135716E-2</v>
      </c>
    </row>
    <row r="250" spans="1:13" ht="15" x14ac:dyDescent="0.25">
      <c r="A250" s="84">
        <v>45419</v>
      </c>
      <c r="B250" s="49">
        <v>136019</v>
      </c>
      <c r="C250" s="85">
        <v>125876</v>
      </c>
      <c r="D250" s="85">
        <v>10143</v>
      </c>
      <c r="E250" s="86">
        <v>7.4570464420411861E-2</v>
      </c>
      <c r="F250" s="49">
        <v>71693</v>
      </c>
      <c r="G250" s="85">
        <v>66419</v>
      </c>
      <c r="H250" s="85">
        <v>5274</v>
      </c>
      <c r="I250" s="86">
        <v>7.3563667303641916E-2</v>
      </c>
      <c r="J250" s="49">
        <v>64326</v>
      </c>
      <c r="K250" s="85">
        <v>59457</v>
      </c>
      <c r="L250" s="85">
        <v>4869</v>
      </c>
      <c r="M250" s="86">
        <v>7.5692565991978364E-2</v>
      </c>
    </row>
    <row r="251" spans="1:13" ht="15" x14ac:dyDescent="0.25">
      <c r="A251" s="84">
        <v>45420</v>
      </c>
      <c r="B251" s="49">
        <v>154932</v>
      </c>
      <c r="C251" s="85">
        <v>145289</v>
      </c>
      <c r="D251" s="85">
        <v>9643</v>
      </c>
      <c r="E251" s="86">
        <v>6.2240208607647222E-2</v>
      </c>
      <c r="F251" s="49">
        <v>80689</v>
      </c>
      <c r="G251" s="85">
        <v>75678</v>
      </c>
      <c r="H251" s="85">
        <v>5011</v>
      </c>
      <c r="I251" s="86">
        <v>6.2102641004350034E-2</v>
      </c>
      <c r="J251" s="49">
        <v>74243</v>
      </c>
      <c r="K251" s="85">
        <v>69611</v>
      </c>
      <c r="L251" s="85">
        <v>4632</v>
      </c>
      <c r="M251" s="86">
        <v>6.238972024298587E-2</v>
      </c>
    </row>
    <row r="252" spans="1:13" ht="15" x14ac:dyDescent="0.25">
      <c r="A252" s="84">
        <v>45421</v>
      </c>
      <c r="B252" s="49">
        <v>121573</v>
      </c>
      <c r="C252" s="85">
        <v>120745</v>
      </c>
      <c r="D252" s="85">
        <v>828</v>
      </c>
      <c r="E252" s="86">
        <v>6.810722775616296E-3</v>
      </c>
      <c r="F252" s="49">
        <v>61836</v>
      </c>
      <c r="G252" s="85">
        <v>61430</v>
      </c>
      <c r="H252" s="85">
        <v>406</v>
      </c>
      <c r="I252" s="86">
        <v>6.5657545766220323E-3</v>
      </c>
      <c r="J252" s="49">
        <v>59737</v>
      </c>
      <c r="K252" s="85">
        <v>59315</v>
      </c>
      <c r="L252" s="85">
        <v>422</v>
      </c>
      <c r="M252" s="86">
        <v>7.064298508462092E-3</v>
      </c>
    </row>
    <row r="253" spans="1:13" ht="15" x14ac:dyDescent="0.25">
      <c r="A253" s="84">
        <v>45422</v>
      </c>
      <c r="B253" s="49">
        <v>144543</v>
      </c>
      <c r="C253" s="85">
        <v>137977</v>
      </c>
      <c r="D253" s="85">
        <v>6566</v>
      </c>
      <c r="E253" s="86">
        <v>4.5425928616397888E-2</v>
      </c>
      <c r="F253" s="49">
        <v>73239</v>
      </c>
      <c r="G253" s="85">
        <v>69882</v>
      </c>
      <c r="H253" s="85">
        <v>3357</v>
      </c>
      <c r="I253" s="86">
        <v>4.5836234792938191E-2</v>
      </c>
      <c r="J253" s="49">
        <v>71304</v>
      </c>
      <c r="K253" s="85">
        <v>68095</v>
      </c>
      <c r="L253" s="85">
        <v>3209</v>
      </c>
      <c r="M253" s="86">
        <v>4.5004487826769884E-2</v>
      </c>
    </row>
    <row r="254" spans="1:13" ht="15" x14ac:dyDescent="0.25">
      <c r="A254" s="84">
        <v>45423</v>
      </c>
      <c r="B254" s="49">
        <v>138588</v>
      </c>
      <c r="C254" s="85">
        <v>136936</v>
      </c>
      <c r="D254" s="85">
        <v>1652</v>
      </c>
      <c r="E254" s="86">
        <v>1.1920223973215575E-2</v>
      </c>
      <c r="F254" s="49">
        <v>69014</v>
      </c>
      <c r="G254" s="85">
        <v>68178</v>
      </c>
      <c r="H254" s="85">
        <v>836</v>
      </c>
      <c r="I254" s="86">
        <v>1.2113484220592923E-2</v>
      </c>
      <c r="J254" s="49">
        <v>69574</v>
      </c>
      <c r="K254" s="85">
        <v>68758</v>
      </c>
      <c r="L254" s="85">
        <v>816</v>
      </c>
      <c r="M254" s="86">
        <v>1.1728519274441601E-2</v>
      </c>
    </row>
    <row r="255" spans="1:13" ht="15" x14ac:dyDescent="0.25">
      <c r="A255" s="84">
        <v>45424</v>
      </c>
      <c r="B255" s="49">
        <v>131985</v>
      </c>
      <c r="C255" s="85">
        <v>131319</v>
      </c>
      <c r="D255" s="85">
        <v>666</v>
      </c>
      <c r="E255" s="86">
        <v>5.0460279577224688E-3</v>
      </c>
      <c r="F255" s="49">
        <v>66675</v>
      </c>
      <c r="G255" s="85">
        <v>66357</v>
      </c>
      <c r="H255" s="85">
        <v>318</v>
      </c>
      <c r="I255" s="86">
        <v>4.7694038245219344E-3</v>
      </c>
      <c r="J255" s="49">
        <v>65310</v>
      </c>
      <c r="K255" s="85">
        <v>64962</v>
      </c>
      <c r="L255" s="85">
        <v>348</v>
      </c>
      <c r="M255" s="86">
        <v>5.3284336242535599E-3</v>
      </c>
    </row>
    <row r="256" spans="1:13" ht="15" x14ac:dyDescent="0.25">
      <c r="A256" s="84">
        <v>45425</v>
      </c>
      <c r="B256" s="49">
        <v>137130</v>
      </c>
      <c r="C256" s="85">
        <v>127673</v>
      </c>
      <c r="D256" s="85">
        <v>9457</v>
      </c>
      <c r="E256" s="86">
        <v>6.8963757018887184E-2</v>
      </c>
      <c r="F256" s="49">
        <v>69083</v>
      </c>
      <c r="G256" s="85">
        <v>64348</v>
      </c>
      <c r="H256" s="85">
        <v>4735</v>
      </c>
      <c r="I256" s="86">
        <v>6.8540740847965492E-2</v>
      </c>
      <c r="J256" s="49">
        <v>68047</v>
      </c>
      <c r="K256" s="85">
        <v>63325</v>
      </c>
      <c r="L256" s="85">
        <v>4722</v>
      </c>
      <c r="M256" s="86">
        <v>6.9393213514188729E-2</v>
      </c>
    </row>
    <row r="257" spans="1:13" ht="15" x14ac:dyDescent="0.25">
      <c r="A257" s="84">
        <v>45426</v>
      </c>
      <c r="B257" s="49">
        <v>141581</v>
      </c>
      <c r="C257" s="85">
        <v>131759</v>
      </c>
      <c r="D257" s="85">
        <v>9822</v>
      </c>
      <c r="E257" s="86">
        <v>6.9373715399665206E-2</v>
      </c>
      <c r="F257" s="49">
        <v>73754</v>
      </c>
      <c r="G257" s="85">
        <v>68751</v>
      </c>
      <c r="H257" s="85">
        <v>5003</v>
      </c>
      <c r="I257" s="86">
        <v>6.7833609024595273E-2</v>
      </c>
      <c r="J257" s="49">
        <v>67827</v>
      </c>
      <c r="K257" s="85">
        <v>63008</v>
      </c>
      <c r="L257" s="85">
        <v>4819</v>
      </c>
      <c r="M257" s="86">
        <v>7.1048402553555365E-2</v>
      </c>
    </row>
    <row r="258" spans="1:13" ht="15" x14ac:dyDescent="0.25">
      <c r="A258" s="84">
        <v>45427</v>
      </c>
      <c r="B258" s="49">
        <v>145025</v>
      </c>
      <c r="C258" s="85">
        <v>134986</v>
      </c>
      <c r="D258" s="85">
        <v>10039</v>
      </c>
      <c r="E258" s="86">
        <v>6.9222547836579898E-2</v>
      </c>
      <c r="F258" s="49">
        <v>75435</v>
      </c>
      <c r="G258" s="85">
        <v>70280</v>
      </c>
      <c r="H258" s="85">
        <v>5155</v>
      </c>
      <c r="I258" s="86">
        <v>6.8336978855968719E-2</v>
      </c>
      <c r="J258" s="49">
        <v>69590</v>
      </c>
      <c r="K258" s="85">
        <v>64706</v>
      </c>
      <c r="L258" s="85">
        <v>4884</v>
      </c>
      <c r="M258" s="86">
        <v>7.0182497485270876E-2</v>
      </c>
    </row>
    <row r="259" spans="1:13" ht="15" x14ac:dyDescent="0.25">
      <c r="A259" s="84">
        <v>45428</v>
      </c>
      <c r="B259" s="49">
        <v>144243</v>
      </c>
      <c r="C259" s="85">
        <v>134367</v>
      </c>
      <c r="D259" s="85">
        <v>9876</v>
      </c>
      <c r="E259" s="86">
        <v>6.8467793931074647E-2</v>
      </c>
      <c r="F259" s="49">
        <v>75013</v>
      </c>
      <c r="G259" s="85">
        <v>69899</v>
      </c>
      <c r="H259" s="85">
        <v>5114</v>
      </c>
      <c r="I259" s="86">
        <v>6.8174849692719933E-2</v>
      </c>
      <c r="J259" s="49">
        <v>69230</v>
      </c>
      <c r="K259" s="85">
        <v>64468</v>
      </c>
      <c r="L259" s="85">
        <v>4762</v>
      </c>
      <c r="M259" s="86">
        <v>6.8785208724541386E-2</v>
      </c>
    </row>
    <row r="260" spans="1:13" ht="15" x14ac:dyDescent="0.25">
      <c r="A260" s="84">
        <v>45429</v>
      </c>
      <c r="B260" s="49">
        <v>153414</v>
      </c>
      <c r="C260" s="85">
        <v>144641</v>
      </c>
      <c r="D260" s="85">
        <v>8773</v>
      </c>
      <c r="E260" s="86">
        <v>5.7185133038705725E-2</v>
      </c>
      <c r="F260" s="49">
        <v>79949</v>
      </c>
      <c r="G260" s="85">
        <v>75312</v>
      </c>
      <c r="H260" s="85">
        <v>4637</v>
      </c>
      <c r="I260" s="86">
        <v>5.7999474665098999E-2</v>
      </c>
      <c r="J260" s="49">
        <v>73465</v>
      </c>
      <c r="K260" s="85">
        <v>69329</v>
      </c>
      <c r="L260" s="85">
        <v>4136</v>
      </c>
      <c r="M260" s="86">
        <v>5.6298917852038388E-2</v>
      </c>
    </row>
    <row r="261" spans="1:13" ht="15" x14ac:dyDescent="0.25">
      <c r="A261" s="84">
        <v>45430</v>
      </c>
      <c r="B261" s="49">
        <v>143513</v>
      </c>
      <c r="C261" s="85">
        <v>141697</v>
      </c>
      <c r="D261" s="85">
        <v>1816</v>
      </c>
      <c r="E261" s="86">
        <v>1.265390591793078E-2</v>
      </c>
      <c r="F261" s="49">
        <v>70484</v>
      </c>
      <c r="G261" s="85">
        <v>69544</v>
      </c>
      <c r="H261" s="85">
        <v>940</v>
      </c>
      <c r="I261" s="86">
        <v>1.3336360024970207E-2</v>
      </c>
      <c r="J261" s="49">
        <v>73029</v>
      </c>
      <c r="K261" s="85">
        <v>72153</v>
      </c>
      <c r="L261" s="85">
        <v>876</v>
      </c>
      <c r="M261" s="86">
        <v>1.1995234769749005E-2</v>
      </c>
    </row>
    <row r="262" spans="1:13" ht="15" x14ac:dyDescent="0.25">
      <c r="A262" s="84">
        <v>45431</v>
      </c>
      <c r="B262" s="49">
        <v>129080</v>
      </c>
      <c r="C262" s="85">
        <v>128641</v>
      </c>
      <c r="D262" s="85">
        <v>439</v>
      </c>
      <c r="E262" s="86">
        <v>3.4009916330957546E-3</v>
      </c>
      <c r="F262" s="49">
        <v>62796</v>
      </c>
      <c r="G262" s="85">
        <v>62596</v>
      </c>
      <c r="H262" s="85">
        <v>200</v>
      </c>
      <c r="I262" s="86">
        <v>3.1849162367029748E-3</v>
      </c>
      <c r="J262" s="49">
        <v>66284</v>
      </c>
      <c r="K262" s="85">
        <v>66045</v>
      </c>
      <c r="L262" s="85">
        <v>239</v>
      </c>
      <c r="M262" s="86">
        <v>3.6056966990525617E-3</v>
      </c>
    </row>
    <row r="263" spans="1:13" ht="15" x14ac:dyDescent="0.25">
      <c r="A263" s="84">
        <v>45432</v>
      </c>
      <c r="B263" s="49">
        <v>122173</v>
      </c>
      <c r="C263" s="85">
        <v>121302</v>
      </c>
      <c r="D263" s="85">
        <v>871</v>
      </c>
      <c r="E263" s="86">
        <v>7.1292347736406575E-3</v>
      </c>
      <c r="F263" s="49">
        <v>58916</v>
      </c>
      <c r="G263" s="85">
        <v>58500</v>
      </c>
      <c r="H263" s="85">
        <v>416</v>
      </c>
      <c r="I263" s="86">
        <v>7.0609002647837602E-3</v>
      </c>
      <c r="J263" s="49">
        <v>63257</v>
      </c>
      <c r="K263" s="85">
        <v>62802</v>
      </c>
      <c r="L263" s="85">
        <v>455</v>
      </c>
      <c r="M263" s="86">
        <v>7.1928798393853643E-3</v>
      </c>
    </row>
    <row r="264" spans="1:13" ht="15" x14ac:dyDescent="0.25">
      <c r="A264" s="84">
        <v>45433</v>
      </c>
      <c r="B264" s="49">
        <v>137359</v>
      </c>
      <c r="C264" s="85">
        <v>128258</v>
      </c>
      <c r="D264" s="85">
        <v>9101</v>
      </c>
      <c r="E264" s="86">
        <v>6.6257034486273195E-2</v>
      </c>
      <c r="F264" s="49">
        <v>70720</v>
      </c>
      <c r="G264" s="85">
        <v>66025</v>
      </c>
      <c r="H264" s="85">
        <v>4695</v>
      </c>
      <c r="I264" s="86">
        <v>6.6388574660633484E-2</v>
      </c>
      <c r="J264" s="49">
        <v>66639</v>
      </c>
      <c r="K264" s="85">
        <v>62233</v>
      </c>
      <c r="L264" s="85">
        <v>4406</v>
      </c>
      <c r="M264" s="86">
        <v>6.6117438737075887E-2</v>
      </c>
    </row>
    <row r="265" spans="1:13" ht="15" x14ac:dyDescent="0.25">
      <c r="A265" s="84">
        <v>45434</v>
      </c>
      <c r="B265" s="49">
        <v>144899</v>
      </c>
      <c r="C265" s="85">
        <v>134585</v>
      </c>
      <c r="D265" s="85">
        <v>10314</v>
      </c>
      <c r="E265" s="86">
        <v>7.1180615463184702E-2</v>
      </c>
      <c r="F265" s="49">
        <v>75602</v>
      </c>
      <c r="G265" s="85">
        <v>70353</v>
      </c>
      <c r="H265" s="85">
        <v>5249</v>
      </c>
      <c r="I265" s="86">
        <v>6.9429380175127647E-2</v>
      </c>
      <c r="J265" s="49">
        <v>69297</v>
      </c>
      <c r="K265" s="85">
        <v>64232</v>
      </c>
      <c r="L265" s="85">
        <v>5065</v>
      </c>
      <c r="M265" s="86">
        <v>7.3091187208681477E-2</v>
      </c>
    </row>
    <row r="266" spans="1:13" ht="15" x14ac:dyDescent="0.25">
      <c r="A266" s="84">
        <v>45435</v>
      </c>
      <c r="B266" s="49">
        <v>140587</v>
      </c>
      <c r="C266" s="85">
        <v>130738</v>
      </c>
      <c r="D266" s="85">
        <v>9849</v>
      </c>
      <c r="E266" s="86">
        <v>7.0056264092697051E-2</v>
      </c>
      <c r="F266" s="49">
        <v>72976</v>
      </c>
      <c r="G266" s="85">
        <v>67893</v>
      </c>
      <c r="H266" s="85">
        <v>5083</v>
      </c>
      <c r="I266" s="86">
        <v>6.9653036614777467E-2</v>
      </c>
      <c r="J266" s="49">
        <v>67611</v>
      </c>
      <c r="K266" s="85">
        <v>62845</v>
      </c>
      <c r="L266" s="85">
        <v>4766</v>
      </c>
      <c r="M266" s="86">
        <v>7.0491488071467656E-2</v>
      </c>
    </row>
    <row r="267" spans="1:13" ht="15" x14ac:dyDescent="0.25">
      <c r="A267" s="84">
        <v>45436</v>
      </c>
      <c r="B267" s="49">
        <v>154137</v>
      </c>
      <c r="C267" s="85">
        <v>145004</v>
      </c>
      <c r="D267" s="85">
        <v>9133</v>
      </c>
      <c r="E267" s="86">
        <v>5.9252483180547176E-2</v>
      </c>
      <c r="F267" s="49">
        <v>79535</v>
      </c>
      <c r="G267" s="85">
        <v>74763</v>
      </c>
      <c r="H267" s="85">
        <v>4772</v>
      </c>
      <c r="I267" s="86">
        <v>5.9998742691896652E-2</v>
      </c>
      <c r="J267" s="49">
        <v>74602</v>
      </c>
      <c r="K267" s="85">
        <v>70241</v>
      </c>
      <c r="L267" s="85">
        <v>4361</v>
      </c>
      <c r="M267" s="86">
        <v>5.8456877831693517E-2</v>
      </c>
    </row>
    <row r="268" spans="1:13" ht="15" x14ac:dyDescent="0.25">
      <c r="A268" s="84">
        <v>45437</v>
      </c>
      <c r="B268" s="49">
        <v>151663</v>
      </c>
      <c r="C268" s="85">
        <v>149855</v>
      </c>
      <c r="D268" s="85">
        <v>1808</v>
      </c>
      <c r="E268" s="86">
        <v>1.1921167324924339E-2</v>
      </c>
      <c r="F268" s="49">
        <v>77286</v>
      </c>
      <c r="G268" s="85">
        <v>76322</v>
      </c>
      <c r="H268" s="85">
        <v>964</v>
      </c>
      <c r="I268" s="86">
        <v>1.2473151670418963E-2</v>
      </c>
      <c r="J268" s="49">
        <v>74377</v>
      </c>
      <c r="K268" s="85">
        <v>73533</v>
      </c>
      <c r="L268" s="85">
        <v>844</v>
      </c>
      <c r="M268" s="86">
        <v>1.1347594014278607E-2</v>
      </c>
    </row>
    <row r="269" spans="1:13" ht="15" x14ac:dyDescent="0.25">
      <c r="A269" s="84">
        <v>45438</v>
      </c>
      <c r="B269" s="49">
        <v>133578</v>
      </c>
      <c r="C269" s="85">
        <v>132887</v>
      </c>
      <c r="D269" s="85">
        <v>691</v>
      </c>
      <c r="E269" s="86">
        <v>5.1730075311802841E-3</v>
      </c>
      <c r="F269" s="49">
        <v>67745</v>
      </c>
      <c r="G269" s="85">
        <v>67426</v>
      </c>
      <c r="H269" s="85">
        <v>319</v>
      </c>
      <c r="I269" s="86">
        <v>4.7088346003395084E-3</v>
      </c>
      <c r="J269" s="49">
        <v>65833</v>
      </c>
      <c r="K269" s="85">
        <v>65461</v>
      </c>
      <c r="L269" s="85">
        <v>372</v>
      </c>
      <c r="M269" s="86">
        <v>5.6506615223368218E-3</v>
      </c>
    </row>
    <row r="270" spans="1:13" ht="15" x14ac:dyDescent="0.25">
      <c r="A270" s="84">
        <v>45439</v>
      </c>
      <c r="B270" s="49">
        <v>136985</v>
      </c>
      <c r="C270" s="85">
        <v>127418</v>
      </c>
      <c r="D270" s="85">
        <v>9567</v>
      </c>
      <c r="E270" s="86">
        <v>6.9839763477753045E-2</v>
      </c>
      <c r="F270" s="49">
        <v>70962</v>
      </c>
      <c r="G270" s="85">
        <v>66037</v>
      </c>
      <c r="H270" s="85">
        <v>4925</v>
      </c>
      <c r="I270" s="86">
        <v>6.9403342634085846E-2</v>
      </c>
      <c r="J270" s="49">
        <v>66023</v>
      </c>
      <c r="K270" s="85">
        <v>61381</v>
      </c>
      <c r="L270" s="85">
        <v>4642</v>
      </c>
      <c r="M270" s="86">
        <v>7.0308831770746552E-2</v>
      </c>
    </row>
    <row r="271" spans="1:13" ht="15" x14ac:dyDescent="0.25">
      <c r="A271" s="84">
        <v>45440</v>
      </c>
      <c r="B271" s="49">
        <v>147056</v>
      </c>
      <c r="C271" s="85">
        <v>136487</v>
      </c>
      <c r="D271" s="85">
        <v>10569</v>
      </c>
      <c r="E271" s="86">
        <v>7.1870579915134375E-2</v>
      </c>
      <c r="F271" s="49">
        <v>76961</v>
      </c>
      <c r="G271" s="85">
        <v>71509</v>
      </c>
      <c r="H271" s="85">
        <v>5452</v>
      </c>
      <c r="I271" s="86">
        <v>7.0841075349852525E-2</v>
      </c>
      <c r="J271" s="49">
        <v>70095</v>
      </c>
      <c r="K271" s="85">
        <v>64978</v>
      </c>
      <c r="L271" s="85">
        <v>5117</v>
      </c>
      <c r="M271" s="86">
        <v>7.3000927312932451E-2</v>
      </c>
    </row>
    <row r="272" spans="1:13" ht="15" x14ac:dyDescent="0.25">
      <c r="A272" s="84">
        <v>45441</v>
      </c>
      <c r="B272" s="49">
        <v>148125</v>
      </c>
      <c r="C272" s="85">
        <v>138045</v>
      </c>
      <c r="D272" s="85">
        <v>10080</v>
      </c>
      <c r="E272" s="86">
        <v>6.8050632911392406E-2</v>
      </c>
      <c r="F272" s="49">
        <v>78635</v>
      </c>
      <c r="G272" s="85">
        <v>73402</v>
      </c>
      <c r="H272" s="85">
        <v>5233</v>
      </c>
      <c r="I272" s="86">
        <v>6.6547974820372613E-2</v>
      </c>
      <c r="J272" s="49">
        <v>69490</v>
      </c>
      <c r="K272" s="85">
        <v>64643</v>
      </c>
      <c r="L272" s="85">
        <v>4847</v>
      </c>
      <c r="M272" s="86">
        <v>6.9751043315584974E-2</v>
      </c>
    </row>
    <row r="273" spans="1:13" ht="15" x14ac:dyDescent="0.25">
      <c r="A273" s="84">
        <v>45442</v>
      </c>
      <c r="B273" s="49">
        <v>148453</v>
      </c>
      <c r="C273" s="85">
        <v>140279</v>
      </c>
      <c r="D273" s="85">
        <v>8174</v>
      </c>
      <c r="E273" s="86">
        <v>5.5061197820185516E-2</v>
      </c>
      <c r="F273" s="49">
        <v>78773</v>
      </c>
      <c r="G273" s="85">
        <v>74503</v>
      </c>
      <c r="H273" s="85">
        <v>4270</v>
      </c>
      <c r="I273" s="86">
        <v>5.4206390514516395E-2</v>
      </c>
      <c r="J273" s="49">
        <v>69680</v>
      </c>
      <c r="K273" s="85">
        <v>65776</v>
      </c>
      <c r="L273" s="85">
        <v>3904</v>
      </c>
      <c r="M273" s="86">
        <v>5.6027554535017218E-2</v>
      </c>
    </row>
    <row r="274" spans="1:13" ht="15" x14ac:dyDescent="0.25">
      <c r="A274" s="84">
        <v>45443</v>
      </c>
      <c r="B274" s="49">
        <v>147296</v>
      </c>
      <c r="C274" s="85">
        <v>138692</v>
      </c>
      <c r="D274" s="85">
        <v>8604</v>
      </c>
      <c r="E274" s="86">
        <v>5.8412991527264826E-2</v>
      </c>
      <c r="F274" s="49">
        <v>77550</v>
      </c>
      <c r="G274" s="85">
        <v>73009</v>
      </c>
      <c r="H274" s="85">
        <v>4541</v>
      </c>
      <c r="I274" s="86">
        <v>5.8555770470664091E-2</v>
      </c>
      <c r="J274" s="49">
        <v>69746</v>
      </c>
      <c r="K274" s="85">
        <v>65683</v>
      </c>
      <c r="L274" s="85">
        <v>4063</v>
      </c>
      <c r="M274" s="86">
        <v>5.8254236802110518E-2</v>
      </c>
    </row>
    <row r="275" spans="1:13" ht="15" x14ac:dyDescent="0.25">
      <c r="A275" s="84">
        <v>45444</v>
      </c>
      <c r="B275" s="49">
        <v>146489</v>
      </c>
      <c r="C275" s="85">
        <v>144703</v>
      </c>
      <c r="D275" s="85">
        <v>1786</v>
      </c>
      <c r="E275" s="86">
        <v>1.2192041723269324E-2</v>
      </c>
      <c r="F275" s="49">
        <v>79270</v>
      </c>
      <c r="G275" s="85">
        <v>78325</v>
      </c>
      <c r="H275" s="85">
        <v>945</v>
      </c>
      <c r="I275" s="86">
        <v>1.1921281695471174E-2</v>
      </c>
      <c r="J275" s="49">
        <v>67219</v>
      </c>
      <c r="K275" s="85">
        <v>66378</v>
      </c>
      <c r="L275" s="85">
        <v>841</v>
      </c>
      <c r="M275" s="86">
        <v>1.2511343518945537E-2</v>
      </c>
    </row>
    <row r="276" spans="1:13" ht="15" x14ac:dyDescent="0.25">
      <c r="A276" s="84">
        <v>45445</v>
      </c>
      <c r="B276" s="49">
        <v>133099</v>
      </c>
      <c r="C276" s="85">
        <v>132372</v>
      </c>
      <c r="D276" s="85">
        <v>727</v>
      </c>
      <c r="E276" s="86">
        <v>5.4620996401175065E-3</v>
      </c>
      <c r="F276" s="49">
        <v>69285</v>
      </c>
      <c r="G276" s="85">
        <v>68935</v>
      </c>
      <c r="H276" s="85">
        <v>350</v>
      </c>
      <c r="I276" s="86">
        <v>5.0515984700873207E-3</v>
      </c>
      <c r="J276" s="49">
        <v>63814</v>
      </c>
      <c r="K276" s="85">
        <v>63437</v>
      </c>
      <c r="L276" s="85">
        <v>377</v>
      </c>
      <c r="M276" s="86">
        <v>5.9077945278465539E-3</v>
      </c>
    </row>
    <row r="277" spans="1:13" ht="15" x14ac:dyDescent="0.25">
      <c r="A277" s="84">
        <v>45446</v>
      </c>
      <c r="B277" s="49">
        <v>138356</v>
      </c>
      <c r="C277" s="85">
        <v>129517</v>
      </c>
      <c r="D277" s="85">
        <v>8839</v>
      </c>
      <c r="E277" s="86">
        <v>6.3885917488218799E-2</v>
      </c>
      <c r="F277" s="49">
        <v>71578</v>
      </c>
      <c r="G277" s="85">
        <v>67105</v>
      </c>
      <c r="H277" s="85">
        <v>4473</v>
      </c>
      <c r="I277" s="86">
        <v>6.2491268266785881E-2</v>
      </c>
      <c r="J277" s="49">
        <v>66778</v>
      </c>
      <c r="K277" s="85">
        <v>62412</v>
      </c>
      <c r="L277" s="85">
        <v>4366</v>
      </c>
      <c r="M277" s="86">
        <v>6.5380814040552279E-2</v>
      </c>
    </row>
    <row r="278" spans="1:13" ht="15" x14ac:dyDescent="0.25">
      <c r="A278" s="84">
        <v>45447</v>
      </c>
      <c r="B278" s="49">
        <v>141348</v>
      </c>
      <c r="C278" s="85">
        <v>131704</v>
      </c>
      <c r="D278" s="85">
        <v>9644</v>
      </c>
      <c r="E278" s="86">
        <v>6.8228768712680757E-2</v>
      </c>
      <c r="F278" s="49">
        <v>73425</v>
      </c>
      <c r="G278" s="85">
        <v>68538</v>
      </c>
      <c r="H278" s="85">
        <v>4887</v>
      </c>
      <c r="I278" s="86">
        <v>6.6557711950970377E-2</v>
      </c>
      <c r="J278" s="49">
        <v>67923</v>
      </c>
      <c r="K278" s="85">
        <v>63166</v>
      </c>
      <c r="L278" s="85">
        <v>4757</v>
      </c>
      <c r="M278" s="86">
        <v>7.0035186902816418E-2</v>
      </c>
    </row>
    <row r="279" spans="1:13" ht="15" x14ac:dyDescent="0.25">
      <c r="A279" s="84">
        <v>45448</v>
      </c>
      <c r="B279" s="49">
        <v>145985</v>
      </c>
      <c r="C279" s="85">
        <v>136036</v>
      </c>
      <c r="D279" s="85">
        <v>9949</v>
      </c>
      <c r="E279" s="86">
        <v>6.8150837414802892E-2</v>
      </c>
      <c r="F279" s="49">
        <v>75565</v>
      </c>
      <c r="G279" s="85">
        <v>70433</v>
      </c>
      <c r="H279" s="85">
        <v>5132</v>
      </c>
      <c r="I279" s="86">
        <v>6.7915040031760729E-2</v>
      </c>
      <c r="J279" s="49">
        <v>70420</v>
      </c>
      <c r="K279" s="85">
        <v>65603</v>
      </c>
      <c r="L279" s="85">
        <v>4817</v>
      </c>
      <c r="M279" s="86">
        <v>6.840386253905141E-2</v>
      </c>
    </row>
    <row r="280" spans="1:13" ht="15" x14ac:dyDescent="0.25">
      <c r="A280" s="84">
        <v>45449</v>
      </c>
      <c r="B280" s="49">
        <v>144249</v>
      </c>
      <c r="C280" s="85">
        <v>134710</v>
      </c>
      <c r="D280" s="85">
        <v>9539</v>
      </c>
      <c r="E280" s="86">
        <v>6.6128707997975725E-2</v>
      </c>
      <c r="F280" s="49">
        <v>74603</v>
      </c>
      <c r="G280" s="85">
        <v>69740</v>
      </c>
      <c r="H280" s="85">
        <v>4863</v>
      </c>
      <c r="I280" s="86">
        <v>6.5185046177767644E-2</v>
      </c>
      <c r="J280" s="49">
        <v>69646</v>
      </c>
      <c r="K280" s="85">
        <v>64970</v>
      </c>
      <c r="L280" s="85">
        <v>4676</v>
      </c>
      <c r="M280" s="86">
        <v>6.7139534215891791E-2</v>
      </c>
    </row>
    <row r="281" spans="1:13" ht="15" x14ac:dyDescent="0.25">
      <c r="A281" s="84">
        <v>45450</v>
      </c>
      <c r="B281" s="49">
        <v>155298</v>
      </c>
      <c r="C281" s="85">
        <v>146376</v>
      </c>
      <c r="D281" s="85">
        <v>8922</v>
      </c>
      <c r="E281" s="86">
        <v>5.7450836456361315E-2</v>
      </c>
      <c r="F281" s="49">
        <v>80763</v>
      </c>
      <c r="G281" s="85">
        <v>76158</v>
      </c>
      <c r="H281" s="85">
        <v>4605</v>
      </c>
      <c r="I281" s="86">
        <v>5.7018684298503028E-2</v>
      </c>
      <c r="J281" s="49">
        <v>74535</v>
      </c>
      <c r="K281" s="85">
        <v>70218</v>
      </c>
      <c r="L281" s="85">
        <v>4317</v>
      </c>
      <c r="M281" s="86">
        <v>5.7919098410142887E-2</v>
      </c>
    </row>
    <row r="282" spans="1:13" ht="15" x14ac:dyDescent="0.25">
      <c r="A282" s="84">
        <v>45451</v>
      </c>
      <c r="B282" s="49">
        <v>146264</v>
      </c>
      <c r="C282" s="85">
        <v>144548</v>
      </c>
      <c r="D282" s="85">
        <v>1716</v>
      </c>
      <c r="E282" s="86">
        <v>1.1732210249958979E-2</v>
      </c>
      <c r="F282" s="49">
        <v>74008</v>
      </c>
      <c r="G282" s="85">
        <v>73104</v>
      </c>
      <c r="H282" s="85">
        <v>904</v>
      </c>
      <c r="I282" s="86">
        <v>1.2214895686952762E-2</v>
      </c>
      <c r="J282" s="49">
        <v>72256</v>
      </c>
      <c r="K282" s="85">
        <v>71444</v>
      </c>
      <c r="L282" s="85">
        <v>812</v>
      </c>
      <c r="M282" s="86">
        <v>1.1237821080602303E-2</v>
      </c>
    </row>
    <row r="283" spans="1:13" ht="15" x14ac:dyDescent="0.25">
      <c r="A283" s="84">
        <v>45452</v>
      </c>
      <c r="B283" s="49">
        <v>123951</v>
      </c>
      <c r="C283" s="85">
        <v>123236</v>
      </c>
      <c r="D283" s="85">
        <v>715</v>
      </c>
      <c r="E283" s="86">
        <v>5.7684084839977091E-3</v>
      </c>
      <c r="F283" s="49">
        <v>62687</v>
      </c>
      <c r="G283" s="85">
        <v>62324</v>
      </c>
      <c r="H283" s="85">
        <v>363</v>
      </c>
      <c r="I283" s="86">
        <v>5.7906743024869591E-3</v>
      </c>
      <c r="J283" s="49">
        <v>61264</v>
      </c>
      <c r="K283" s="85">
        <v>60912</v>
      </c>
      <c r="L283" s="85">
        <v>352</v>
      </c>
      <c r="M283" s="86">
        <v>5.7456254896839903E-3</v>
      </c>
    </row>
    <row r="284" spans="1:13" ht="15" x14ac:dyDescent="0.25">
      <c r="A284" s="84">
        <v>45453</v>
      </c>
      <c r="B284" s="49">
        <v>139100</v>
      </c>
      <c r="C284" s="85">
        <v>129737</v>
      </c>
      <c r="D284" s="85">
        <v>9363</v>
      </c>
      <c r="E284" s="86">
        <v>6.731128684399712E-2</v>
      </c>
      <c r="F284" s="49">
        <v>71443</v>
      </c>
      <c r="G284" s="85">
        <v>66624</v>
      </c>
      <c r="H284" s="85">
        <v>4819</v>
      </c>
      <c r="I284" s="86">
        <v>6.7452374620326688E-2</v>
      </c>
      <c r="J284" s="49">
        <v>67657</v>
      </c>
      <c r="K284" s="85">
        <v>63113</v>
      </c>
      <c r="L284" s="85">
        <v>4544</v>
      </c>
      <c r="M284" s="86">
        <v>6.7162303974459409E-2</v>
      </c>
    </row>
    <row r="285" spans="1:13" ht="15" x14ac:dyDescent="0.25">
      <c r="A285" s="84">
        <v>45454</v>
      </c>
      <c r="B285" s="49">
        <v>142880</v>
      </c>
      <c r="C285" s="85">
        <v>133383</v>
      </c>
      <c r="D285" s="85">
        <v>9497</v>
      </c>
      <c r="E285" s="86">
        <v>6.6468365061590151E-2</v>
      </c>
      <c r="F285" s="49">
        <v>73890</v>
      </c>
      <c r="G285" s="85">
        <v>69039</v>
      </c>
      <c r="H285" s="85">
        <v>4851</v>
      </c>
      <c r="I285" s="86">
        <v>6.5651644336175402E-2</v>
      </c>
      <c r="J285" s="49">
        <v>68990</v>
      </c>
      <c r="K285" s="85">
        <v>64344</v>
      </c>
      <c r="L285" s="85">
        <v>4646</v>
      </c>
      <c r="M285" s="86">
        <v>6.7343093201913326E-2</v>
      </c>
    </row>
    <row r="286" spans="1:13" ht="15" x14ac:dyDescent="0.25">
      <c r="A286" s="84">
        <v>45455</v>
      </c>
      <c r="B286" s="49">
        <v>145662</v>
      </c>
      <c r="C286" s="85">
        <v>135918</v>
      </c>
      <c r="D286" s="85">
        <v>9744</v>
      </c>
      <c r="E286" s="86">
        <v>6.6894591588746555E-2</v>
      </c>
      <c r="F286" s="49">
        <v>75434</v>
      </c>
      <c r="G286" s="85">
        <v>70410</v>
      </c>
      <c r="H286" s="85">
        <v>5024</v>
      </c>
      <c r="I286" s="86">
        <v>6.6601267333032843E-2</v>
      </c>
      <c r="J286" s="49">
        <v>70228</v>
      </c>
      <c r="K286" s="85">
        <v>65508</v>
      </c>
      <c r="L286" s="85">
        <v>4720</v>
      </c>
      <c r="M286" s="86">
        <v>6.7209659964686447E-2</v>
      </c>
    </row>
    <row r="287" spans="1:13" ht="15" x14ac:dyDescent="0.25">
      <c r="A287" s="84">
        <v>45456</v>
      </c>
      <c r="B287" s="49">
        <v>146132</v>
      </c>
      <c r="C287" s="85">
        <v>136745</v>
      </c>
      <c r="D287" s="85">
        <v>9387</v>
      </c>
      <c r="E287" s="86">
        <v>6.4236443763173015E-2</v>
      </c>
      <c r="F287" s="49">
        <v>75464</v>
      </c>
      <c r="G287" s="85">
        <v>70625</v>
      </c>
      <c r="H287" s="85">
        <v>4839</v>
      </c>
      <c r="I287" s="86">
        <v>6.4123290575638717E-2</v>
      </c>
      <c r="J287" s="49">
        <v>70668</v>
      </c>
      <c r="K287" s="85">
        <v>66120</v>
      </c>
      <c r="L287" s="85">
        <v>4548</v>
      </c>
      <c r="M287" s="86">
        <v>6.4357276277806075E-2</v>
      </c>
    </row>
    <row r="288" spans="1:13" ht="15" x14ac:dyDescent="0.25">
      <c r="A288" s="84">
        <v>45457</v>
      </c>
      <c r="B288" s="49">
        <v>153633</v>
      </c>
      <c r="C288" s="85">
        <v>144893</v>
      </c>
      <c r="D288" s="85">
        <v>8740</v>
      </c>
      <c r="E288" s="86">
        <v>5.6888819459360945E-2</v>
      </c>
      <c r="F288" s="49">
        <v>79413</v>
      </c>
      <c r="G288" s="85">
        <v>74937</v>
      </c>
      <c r="H288" s="85">
        <v>4476</v>
      </c>
      <c r="I288" s="86">
        <v>5.6363567677836124E-2</v>
      </c>
      <c r="J288" s="49">
        <v>74220</v>
      </c>
      <c r="K288" s="85">
        <v>69956</v>
      </c>
      <c r="L288" s="85">
        <v>4264</v>
      </c>
      <c r="M288" s="86">
        <v>5.7450821880894634E-2</v>
      </c>
    </row>
    <row r="289" spans="1:13" ht="15" x14ac:dyDescent="0.25">
      <c r="A289" s="84">
        <v>45458</v>
      </c>
      <c r="B289" s="49">
        <v>140349</v>
      </c>
      <c r="C289" s="85">
        <v>138698</v>
      </c>
      <c r="D289" s="85">
        <v>1651</v>
      </c>
      <c r="E289" s="86">
        <v>1.176353233724501E-2</v>
      </c>
      <c r="F289" s="49">
        <v>71045</v>
      </c>
      <c r="G289" s="85">
        <v>70178</v>
      </c>
      <c r="H289" s="85">
        <v>867</v>
      </c>
      <c r="I289" s="86">
        <v>1.2203532972059962E-2</v>
      </c>
      <c r="J289" s="49">
        <v>69304</v>
      </c>
      <c r="K289" s="85">
        <v>68520</v>
      </c>
      <c r="L289" s="85">
        <v>784</v>
      </c>
      <c r="M289" s="86">
        <v>1.1312478356227635E-2</v>
      </c>
    </row>
    <row r="290" spans="1:13" ht="15" x14ac:dyDescent="0.25">
      <c r="A290" s="84">
        <v>45459</v>
      </c>
      <c r="B290" s="49">
        <v>135316</v>
      </c>
      <c r="C290" s="85">
        <v>134652</v>
      </c>
      <c r="D290" s="85">
        <v>664</v>
      </c>
      <c r="E290" s="86">
        <v>4.9070324277986346E-3</v>
      </c>
      <c r="F290" s="49">
        <v>68695</v>
      </c>
      <c r="G290" s="85">
        <v>68369</v>
      </c>
      <c r="H290" s="85">
        <v>326</v>
      </c>
      <c r="I290" s="86">
        <v>4.7456146735570274E-3</v>
      </c>
      <c r="J290" s="49">
        <v>66621</v>
      </c>
      <c r="K290" s="85">
        <v>66283</v>
      </c>
      <c r="L290" s="85">
        <v>338</v>
      </c>
      <c r="M290" s="86">
        <v>5.073475330601462E-3</v>
      </c>
    </row>
    <row r="291" spans="1:13" ht="15" x14ac:dyDescent="0.25">
      <c r="A291" s="84">
        <v>45460</v>
      </c>
      <c r="B291" s="49">
        <v>141156</v>
      </c>
      <c r="C291" s="85">
        <v>132181</v>
      </c>
      <c r="D291" s="85">
        <v>8975</v>
      </c>
      <c r="E291" s="86">
        <v>6.3582136076397747E-2</v>
      </c>
      <c r="F291" s="49">
        <v>72950</v>
      </c>
      <c r="G291" s="85">
        <v>68372</v>
      </c>
      <c r="H291" s="85">
        <v>4578</v>
      </c>
      <c r="I291" s="86">
        <v>6.2755311857436602E-2</v>
      </c>
      <c r="J291" s="49">
        <v>68206</v>
      </c>
      <c r="K291" s="85">
        <v>63809</v>
      </c>
      <c r="L291" s="85">
        <v>4397</v>
      </c>
      <c r="M291" s="86">
        <v>6.446646922558133E-2</v>
      </c>
    </row>
    <row r="292" spans="1:13" ht="15" x14ac:dyDescent="0.25">
      <c r="A292" s="84">
        <v>45461</v>
      </c>
      <c r="B292" s="49">
        <v>142641</v>
      </c>
      <c r="C292" s="85">
        <v>133232</v>
      </c>
      <c r="D292" s="85">
        <v>9409</v>
      </c>
      <c r="E292" s="86">
        <v>6.5962801719000846E-2</v>
      </c>
      <c r="F292" s="49">
        <v>73974</v>
      </c>
      <c r="G292" s="85">
        <v>69153</v>
      </c>
      <c r="H292" s="85">
        <v>4821</v>
      </c>
      <c r="I292" s="86">
        <v>6.5171546759672322E-2</v>
      </c>
      <c r="J292" s="49">
        <v>68667</v>
      </c>
      <c r="K292" s="85">
        <v>64079</v>
      </c>
      <c r="L292" s="85">
        <v>4588</v>
      </c>
      <c r="M292" s="86">
        <v>6.6815209634904685E-2</v>
      </c>
    </row>
    <row r="293" spans="1:13" ht="15" x14ac:dyDescent="0.25">
      <c r="A293" s="84">
        <v>45462</v>
      </c>
      <c r="B293" s="49">
        <v>144825</v>
      </c>
      <c r="C293" s="85">
        <v>135153</v>
      </c>
      <c r="D293" s="85">
        <v>9672</v>
      </c>
      <c r="E293" s="86">
        <v>6.6784049715173488E-2</v>
      </c>
      <c r="F293" s="49">
        <v>75414</v>
      </c>
      <c r="G293" s="85">
        <v>70440</v>
      </c>
      <c r="H293" s="85">
        <v>4974</v>
      </c>
      <c r="I293" s="86">
        <v>6.595592330336543E-2</v>
      </c>
      <c r="J293" s="49">
        <v>69411</v>
      </c>
      <c r="K293" s="85">
        <v>64713</v>
      </c>
      <c r="L293" s="85">
        <v>4698</v>
      </c>
      <c r="M293" s="86">
        <v>6.76837965164023E-2</v>
      </c>
    </row>
    <row r="294" spans="1:13" ht="15" x14ac:dyDescent="0.25">
      <c r="A294" s="84">
        <v>45463</v>
      </c>
      <c r="B294" s="49">
        <v>146734</v>
      </c>
      <c r="C294" s="85">
        <v>137287</v>
      </c>
      <c r="D294" s="85">
        <v>9447</v>
      </c>
      <c r="E294" s="86">
        <v>6.4381806534272903E-2</v>
      </c>
      <c r="F294" s="49">
        <v>76269</v>
      </c>
      <c r="G294" s="85">
        <v>71398</v>
      </c>
      <c r="H294" s="85">
        <v>4871</v>
      </c>
      <c r="I294" s="86">
        <v>6.3866053049076291E-2</v>
      </c>
      <c r="J294" s="49">
        <v>70465</v>
      </c>
      <c r="K294" s="85">
        <v>65889</v>
      </c>
      <c r="L294" s="85">
        <v>4576</v>
      </c>
      <c r="M294" s="86">
        <v>6.4940041155183426E-2</v>
      </c>
    </row>
    <row r="295" spans="1:13" ht="15" x14ac:dyDescent="0.25">
      <c r="A295" s="84">
        <v>45464</v>
      </c>
      <c r="B295" s="49">
        <v>147413</v>
      </c>
      <c r="C295" s="85">
        <v>138648</v>
      </c>
      <c r="D295" s="85">
        <v>8765</v>
      </c>
      <c r="E295" s="86">
        <v>5.9458799427458908E-2</v>
      </c>
      <c r="F295" s="49">
        <v>75978</v>
      </c>
      <c r="G295" s="85">
        <v>71490</v>
      </c>
      <c r="H295" s="85">
        <v>4488</v>
      </c>
      <c r="I295" s="86">
        <v>5.9069730711521759E-2</v>
      </c>
      <c r="J295" s="49">
        <v>71435</v>
      </c>
      <c r="K295" s="85">
        <v>67158</v>
      </c>
      <c r="L295" s="85">
        <v>4277</v>
      </c>
      <c r="M295" s="86">
        <v>5.9872611464968153E-2</v>
      </c>
    </row>
    <row r="296" spans="1:13" ht="15" x14ac:dyDescent="0.25">
      <c r="A296" s="84">
        <v>45465</v>
      </c>
      <c r="B296" s="49">
        <v>137130</v>
      </c>
      <c r="C296" s="85">
        <v>135377</v>
      </c>
      <c r="D296" s="85">
        <v>1753</v>
      </c>
      <c r="E296" s="86">
        <v>1.278349011886531E-2</v>
      </c>
      <c r="F296" s="49">
        <v>69786</v>
      </c>
      <c r="G296" s="85">
        <v>68878</v>
      </c>
      <c r="H296" s="85">
        <v>908</v>
      </c>
      <c r="I296" s="86">
        <v>1.3011205685954203E-2</v>
      </c>
      <c r="J296" s="49">
        <v>67344</v>
      </c>
      <c r="K296" s="85">
        <v>66499</v>
      </c>
      <c r="L296" s="85">
        <v>845</v>
      </c>
      <c r="M296" s="86">
        <v>1.2547517224994061E-2</v>
      </c>
    </row>
    <row r="297" spans="1:13" ht="15" x14ac:dyDescent="0.25">
      <c r="A297" s="84">
        <v>45466</v>
      </c>
      <c r="B297" s="49">
        <v>128938</v>
      </c>
      <c r="C297" s="85">
        <v>128264</v>
      </c>
      <c r="D297" s="85">
        <v>674</v>
      </c>
      <c r="E297" s="86">
        <v>5.2273185562053083E-3</v>
      </c>
      <c r="F297" s="49">
        <v>65463</v>
      </c>
      <c r="G297" s="85">
        <v>65136</v>
      </c>
      <c r="H297" s="85">
        <v>327</v>
      </c>
      <c r="I297" s="86">
        <v>4.995188121534302E-3</v>
      </c>
      <c r="J297" s="49">
        <v>63475</v>
      </c>
      <c r="K297" s="85">
        <v>63128</v>
      </c>
      <c r="L297" s="85">
        <v>347</v>
      </c>
      <c r="M297" s="86">
        <v>5.4667191807798348E-3</v>
      </c>
    </row>
    <row r="298" spans="1:13" ht="15" x14ac:dyDescent="0.25">
      <c r="A298" s="84">
        <v>45467</v>
      </c>
      <c r="B298" s="49">
        <v>142044</v>
      </c>
      <c r="C298" s="85">
        <v>132898</v>
      </c>
      <c r="D298" s="85">
        <v>9146</v>
      </c>
      <c r="E298" s="86">
        <v>6.4388499338233221E-2</v>
      </c>
      <c r="F298" s="49">
        <v>72151</v>
      </c>
      <c r="G298" s="85">
        <v>67512</v>
      </c>
      <c r="H298" s="85">
        <v>4639</v>
      </c>
      <c r="I298" s="86">
        <v>6.42957131571288E-2</v>
      </c>
      <c r="J298" s="49">
        <v>69893</v>
      </c>
      <c r="K298" s="85">
        <v>65386</v>
      </c>
      <c r="L298" s="85">
        <v>4507</v>
      </c>
      <c r="M298" s="86">
        <v>6.4484283118481103E-2</v>
      </c>
    </row>
    <row r="299" spans="1:13" ht="15" x14ac:dyDescent="0.25">
      <c r="A299" s="84">
        <v>45468</v>
      </c>
      <c r="B299" s="49">
        <v>142510</v>
      </c>
      <c r="C299" s="85">
        <v>132886</v>
      </c>
      <c r="D299" s="85">
        <v>9624</v>
      </c>
      <c r="E299" s="86">
        <v>6.7532103010315064E-2</v>
      </c>
      <c r="F299" s="49">
        <v>73829</v>
      </c>
      <c r="G299" s="85">
        <v>68947</v>
      </c>
      <c r="H299" s="85">
        <v>4882</v>
      </c>
      <c r="I299" s="86">
        <v>6.6125777133646674E-2</v>
      </c>
      <c r="J299" s="49">
        <v>68681</v>
      </c>
      <c r="K299" s="85">
        <v>63939</v>
      </c>
      <c r="L299" s="85">
        <v>4742</v>
      </c>
      <c r="M299" s="86">
        <v>6.904384036341929E-2</v>
      </c>
    </row>
    <row r="300" spans="1:13" ht="15" x14ac:dyDescent="0.25">
      <c r="A300" s="84">
        <v>45469</v>
      </c>
      <c r="B300" s="49">
        <v>146797</v>
      </c>
      <c r="C300" s="85">
        <v>137106</v>
      </c>
      <c r="D300" s="85">
        <v>9691</v>
      </c>
      <c r="E300" s="86">
        <v>6.6016335483695177E-2</v>
      </c>
      <c r="F300" s="49">
        <v>76181</v>
      </c>
      <c r="G300" s="85">
        <v>71185</v>
      </c>
      <c r="H300" s="85">
        <v>4996</v>
      </c>
      <c r="I300" s="86">
        <v>6.55806565941639E-2</v>
      </c>
      <c r="J300" s="49">
        <v>70616</v>
      </c>
      <c r="K300" s="85">
        <v>65921</v>
      </c>
      <c r="L300" s="85">
        <v>4695</v>
      </c>
      <c r="M300" s="86">
        <v>6.6486348702843548E-2</v>
      </c>
    </row>
    <row r="301" spans="1:13" ht="15" x14ac:dyDescent="0.25">
      <c r="A301" s="84">
        <v>45470</v>
      </c>
      <c r="B301" s="49">
        <v>151694</v>
      </c>
      <c r="C301" s="85">
        <v>142175</v>
      </c>
      <c r="D301" s="85">
        <v>9519</v>
      </c>
      <c r="E301" s="86">
        <v>6.2751328332036865E-2</v>
      </c>
      <c r="F301" s="49">
        <v>78741</v>
      </c>
      <c r="G301" s="85">
        <v>73866</v>
      </c>
      <c r="H301" s="85">
        <v>4875</v>
      </c>
      <c r="I301" s="86">
        <v>6.1911837543338288E-2</v>
      </c>
      <c r="J301" s="49">
        <v>72953</v>
      </c>
      <c r="K301" s="85">
        <v>68309</v>
      </c>
      <c r="L301" s="85">
        <v>4644</v>
      </c>
      <c r="M301" s="86">
        <v>6.3657423272517916E-2</v>
      </c>
    </row>
    <row r="302" spans="1:13" ht="15" x14ac:dyDescent="0.25">
      <c r="A302" s="84">
        <v>45471</v>
      </c>
      <c r="B302" s="49">
        <v>156255</v>
      </c>
      <c r="C302" s="85">
        <v>147626</v>
      </c>
      <c r="D302" s="85">
        <v>8629</v>
      </c>
      <c r="E302" s="86">
        <v>5.5223832837349204E-2</v>
      </c>
      <c r="F302" s="49">
        <v>82783</v>
      </c>
      <c r="G302" s="85">
        <v>78314</v>
      </c>
      <c r="H302" s="85">
        <v>4469</v>
      </c>
      <c r="I302" s="86">
        <v>5.3984513728664099E-2</v>
      </c>
      <c r="J302" s="49">
        <v>73472</v>
      </c>
      <c r="K302" s="85">
        <v>69312</v>
      </c>
      <c r="L302" s="85">
        <v>4160</v>
      </c>
      <c r="M302" s="86">
        <v>5.6620209059233449E-2</v>
      </c>
    </row>
    <row r="303" spans="1:13" ht="15" x14ac:dyDescent="0.25">
      <c r="A303" s="84">
        <v>45472</v>
      </c>
      <c r="B303" s="49">
        <v>145865</v>
      </c>
      <c r="C303" s="85">
        <v>143960</v>
      </c>
      <c r="D303" s="85">
        <v>1905</v>
      </c>
      <c r="E303" s="86">
        <v>1.3060021252528023E-2</v>
      </c>
      <c r="F303" s="49">
        <v>74967</v>
      </c>
      <c r="G303" s="85">
        <v>73989</v>
      </c>
      <c r="H303" s="85">
        <v>978</v>
      </c>
      <c r="I303" s="86">
        <v>1.3045740125655288E-2</v>
      </c>
      <c r="J303" s="49">
        <v>70898</v>
      </c>
      <c r="K303" s="85">
        <v>69971</v>
      </c>
      <c r="L303" s="85">
        <v>927</v>
      </c>
      <c r="M303" s="86">
        <v>1.3075122006262518E-2</v>
      </c>
    </row>
    <row r="304" spans="1:13" ht="15" x14ac:dyDescent="0.25">
      <c r="A304" s="84">
        <v>45473</v>
      </c>
      <c r="B304" s="49">
        <v>130244</v>
      </c>
      <c r="C304" s="85">
        <v>129604</v>
      </c>
      <c r="D304" s="85">
        <v>640</v>
      </c>
      <c r="E304" s="86">
        <v>4.913853997113111E-3</v>
      </c>
      <c r="F304" s="49">
        <v>65392</v>
      </c>
      <c r="G304" s="85">
        <v>65069</v>
      </c>
      <c r="H304" s="85">
        <v>323</v>
      </c>
      <c r="I304" s="86">
        <v>4.9394421335943236E-3</v>
      </c>
      <c r="J304" s="49">
        <v>64852</v>
      </c>
      <c r="K304" s="85">
        <v>64535</v>
      </c>
      <c r="L304" s="85">
        <v>317</v>
      </c>
      <c r="M304" s="86">
        <v>4.888052797138099E-3</v>
      </c>
    </row>
    <row r="305" spans="1:13" ht="15" x14ac:dyDescent="0.25">
      <c r="A305" s="84">
        <v>45474</v>
      </c>
      <c r="B305" s="49">
        <v>142391</v>
      </c>
      <c r="C305" s="85">
        <v>133273</v>
      </c>
      <c r="D305" s="85">
        <v>9118</v>
      </c>
      <c r="E305" s="86">
        <v>6.4034946028892273E-2</v>
      </c>
      <c r="F305" s="49">
        <v>72360</v>
      </c>
      <c r="G305" s="85">
        <v>67709</v>
      </c>
      <c r="H305" s="85">
        <v>4651</v>
      </c>
      <c r="I305" s="86">
        <v>6.4275843007186292E-2</v>
      </c>
      <c r="J305" s="49">
        <v>70031</v>
      </c>
      <c r="K305" s="85">
        <v>65564</v>
      </c>
      <c r="L305" s="85">
        <v>4467</v>
      </c>
      <c r="M305" s="86">
        <v>6.3786037611914717E-2</v>
      </c>
    </row>
    <row r="306" spans="1:13" ht="15" x14ac:dyDescent="0.25">
      <c r="A306" s="84">
        <v>45475</v>
      </c>
      <c r="B306" s="49">
        <v>142914</v>
      </c>
      <c r="C306" s="85">
        <v>133271</v>
      </c>
      <c r="D306" s="85">
        <v>9643</v>
      </c>
      <c r="E306" s="86">
        <v>6.7474145290174509E-2</v>
      </c>
      <c r="F306" s="49">
        <v>73071</v>
      </c>
      <c r="G306" s="85">
        <v>68277</v>
      </c>
      <c r="H306" s="85">
        <v>4794</v>
      </c>
      <c r="I306" s="86">
        <v>6.5607422917436473E-2</v>
      </c>
      <c r="J306" s="49">
        <v>69843</v>
      </c>
      <c r="K306" s="85">
        <v>64994</v>
      </c>
      <c r="L306" s="85">
        <v>4849</v>
      </c>
      <c r="M306" s="86">
        <v>6.942714373666653E-2</v>
      </c>
    </row>
    <row r="307" spans="1:13" ht="15" x14ac:dyDescent="0.25">
      <c r="A307" s="84">
        <v>45476</v>
      </c>
      <c r="B307" s="49">
        <v>145456</v>
      </c>
      <c r="C307" s="85">
        <v>135697</v>
      </c>
      <c r="D307" s="85">
        <v>9759</v>
      </c>
      <c r="E307" s="86">
        <v>6.7092454075459246E-2</v>
      </c>
      <c r="F307" s="49">
        <v>74693</v>
      </c>
      <c r="G307" s="85">
        <v>69760</v>
      </c>
      <c r="H307" s="85">
        <v>4933</v>
      </c>
      <c r="I307" s="86">
        <v>6.6043672097786943E-2</v>
      </c>
      <c r="J307" s="49">
        <v>70763</v>
      </c>
      <c r="K307" s="85">
        <v>65937</v>
      </c>
      <c r="L307" s="85">
        <v>4826</v>
      </c>
      <c r="M307" s="86">
        <v>6.8199482780549159E-2</v>
      </c>
    </row>
    <row r="308" spans="1:13" ht="15" x14ac:dyDescent="0.25">
      <c r="A308" s="84">
        <v>45477</v>
      </c>
      <c r="B308" s="49">
        <v>148959</v>
      </c>
      <c r="C308" s="85">
        <v>139322</v>
      </c>
      <c r="D308" s="85">
        <v>9637</v>
      </c>
      <c r="E308" s="86">
        <v>6.4695654508958839E-2</v>
      </c>
      <c r="F308" s="49">
        <v>77860</v>
      </c>
      <c r="G308" s="85">
        <v>72835</v>
      </c>
      <c r="H308" s="85">
        <v>5025</v>
      </c>
      <c r="I308" s="86">
        <v>6.4538916003082453E-2</v>
      </c>
      <c r="J308" s="49">
        <v>71099</v>
      </c>
      <c r="K308" s="85">
        <v>66487</v>
      </c>
      <c r="L308" s="85">
        <v>4612</v>
      </c>
      <c r="M308" s="86">
        <v>6.4867297711641514E-2</v>
      </c>
    </row>
    <row r="309" spans="1:13" ht="15" x14ac:dyDescent="0.25">
      <c r="A309" s="84">
        <v>45478</v>
      </c>
      <c r="B309" s="49">
        <v>152695</v>
      </c>
      <c r="C309" s="85">
        <v>143942</v>
      </c>
      <c r="D309" s="85">
        <v>8753</v>
      </c>
      <c r="E309" s="86">
        <v>5.7323422508923014E-2</v>
      </c>
      <c r="F309" s="49">
        <v>80721</v>
      </c>
      <c r="G309" s="85">
        <v>76128</v>
      </c>
      <c r="H309" s="85">
        <v>4593</v>
      </c>
      <c r="I309" s="86">
        <v>5.689969153008511E-2</v>
      </c>
      <c r="J309" s="49">
        <v>71974</v>
      </c>
      <c r="K309" s="85">
        <v>67814</v>
      </c>
      <c r="L309" s="85">
        <v>4160</v>
      </c>
      <c r="M309" s="86">
        <v>5.7798649512323892E-2</v>
      </c>
    </row>
    <row r="310" spans="1:13" ht="15" x14ac:dyDescent="0.25">
      <c r="A310" s="84">
        <v>45479</v>
      </c>
      <c r="B310" s="49">
        <v>138761</v>
      </c>
      <c r="C310" s="85">
        <v>137117</v>
      </c>
      <c r="D310" s="85">
        <v>1644</v>
      </c>
      <c r="E310" s="86">
        <v>1.1847709370788622E-2</v>
      </c>
      <c r="F310" s="49">
        <v>71742</v>
      </c>
      <c r="G310" s="85">
        <v>70883</v>
      </c>
      <c r="H310" s="85">
        <v>859</v>
      </c>
      <c r="I310" s="86">
        <v>1.1973460455521173E-2</v>
      </c>
      <c r="J310" s="49">
        <v>67019</v>
      </c>
      <c r="K310" s="85">
        <v>66234</v>
      </c>
      <c r="L310" s="85">
        <v>785</v>
      </c>
      <c r="M310" s="86">
        <v>1.1713096286127815E-2</v>
      </c>
    </row>
    <row r="311" spans="1:13" ht="15" x14ac:dyDescent="0.25">
      <c r="A311" s="84">
        <v>45480</v>
      </c>
      <c r="B311" s="49">
        <v>127714</v>
      </c>
      <c r="C311" s="85">
        <v>127077</v>
      </c>
      <c r="D311" s="85">
        <v>637</v>
      </c>
      <c r="E311" s="86">
        <v>4.9877069076217171E-3</v>
      </c>
      <c r="F311" s="49">
        <v>63517</v>
      </c>
      <c r="G311" s="85">
        <v>63214</v>
      </c>
      <c r="H311" s="85">
        <v>303</v>
      </c>
      <c r="I311" s="86">
        <v>4.770376434655289E-3</v>
      </c>
      <c r="J311" s="49">
        <v>64197</v>
      </c>
      <c r="K311" s="85">
        <v>63863</v>
      </c>
      <c r="L311" s="85">
        <v>334</v>
      </c>
      <c r="M311" s="86">
        <v>5.202735330311385E-3</v>
      </c>
    </row>
    <row r="312" spans="1:13" ht="15" x14ac:dyDescent="0.25">
      <c r="A312" s="84">
        <v>45481</v>
      </c>
      <c r="B312" s="49">
        <v>143535</v>
      </c>
      <c r="C312" s="85">
        <v>134555</v>
      </c>
      <c r="D312" s="85">
        <v>8980</v>
      </c>
      <c r="E312" s="86">
        <v>6.2563137910614131E-2</v>
      </c>
      <c r="F312" s="49">
        <v>73101</v>
      </c>
      <c r="G312" s="85">
        <v>68569</v>
      </c>
      <c r="H312" s="85">
        <v>4532</v>
      </c>
      <c r="I312" s="86">
        <v>6.1996415917702906E-2</v>
      </c>
      <c r="J312" s="49">
        <v>70434</v>
      </c>
      <c r="K312" s="85">
        <v>65986</v>
      </c>
      <c r="L312" s="85">
        <v>4448</v>
      </c>
      <c r="M312" s="86">
        <v>6.3151318965272457E-2</v>
      </c>
    </row>
    <row r="313" spans="1:13" ht="15" x14ac:dyDescent="0.25">
      <c r="A313" s="84">
        <v>45482</v>
      </c>
      <c r="B313" s="49">
        <v>144618</v>
      </c>
      <c r="C313" s="85">
        <v>135153</v>
      </c>
      <c r="D313" s="85">
        <v>9465</v>
      </c>
      <c r="E313" s="86">
        <v>6.5448284445919588E-2</v>
      </c>
      <c r="F313" s="49">
        <v>74256</v>
      </c>
      <c r="G313" s="85">
        <v>69499</v>
      </c>
      <c r="H313" s="85">
        <v>4757</v>
      </c>
      <c r="I313" s="86">
        <v>6.4062163326869204E-2</v>
      </c>
      <c r="J313" s="49">
        <v>70362</v>
      </c>
      <c r="K313" s="85">
        <v>65654</v>
      </c>
      <c r="L313" s="85">
        <v>4708</v>
      </c>
      <c r="M313" s="86">
        <v>6.6911116795997844E-2</v>
      </c>
    </row>
    <row r="314" spans="1:13" ht="15" x14ac:dyDescent="0.25">
      <c r="A314" s="84">
        <v>45483</v>
      </c>
      <c r="B314" s="49">
        <v>148236</v>
      </c>
      <c r="C314" s="85">
        <v>138880</v>
      </c>
      <c r="D314" s="85">
        <v>9356</v>
      </c>
      <c r="E314" s="86">
        <v>6.3115572465527944E-2</v>
      </c>
      <c r="F314" s="49">
        <v>76617</v>
      </c>
      <c r="G314" s="85">
        <v>71849</v>
      </c>
      <c r="H314" s="85">
        <v>4768</v>
      </c>
      <c r="I314" s="86">
        <v>6.2231619614445878E-2</v>
      </c>
      <c r="J314" s="49">
        <v>71619</v>
      </c>
      <c r="K314" s="85">
        <v>67031</v>
      </c>
      <c r="L314" s="85">
        <v>4588</v>
      </c>
      <c r="M314" s="86">
        <v>6.4061212806657455E-2</v>
      </c>
    </row>
    <row r="315" spans="1:13" ht="15" x14ac:dyDescent="0.25">
      <c r="A315" s="84">
        <v>45484</v>
      </c>
      <c r="B315" s="49">
        <v>149125</v>
      </c>
      <c r="C315" s="85">
        <v>139910</v>
      </c>
      <c r="D315" s="85">
        <v>9215</v>
      </c>
      <c r="E315" s="86">
        <v>6.1793797150041914E-2</v>
      </c>
      <c r="F315" s="49">
        <v>78049</v>
      </c>
      <c r="G315" s="85">
        <v>73342</v>
      </c>
      <c r="H315" s="85">
        <v>4707</v>
      </c>
      <c r="I315" s="86">
        <v>6.0308267882996577E-2</v>
      </c>
      <c r="J315" s="49">
        <v>71076</v>
      </c>
      <c r="K315" s="85">
        <v>66568</v>
      </c>
      <c r="L315" s="85">
        <v>4508</v>
      </c>
      <c r="M315" s="86">
        <v>6.3425066126399907E-2</v>
      </c>
    </row>
    <row r="316" spans="1:13" ht="15" x14ac:dyDescent="0.25">
      <c r="A316" s="84">
        <v>45485</v>
      </c>
      <c r="B316" s="49">
        <v>152719</v>
      </c>
      <c r="C316" s="85">
        <v>144325</v>
      </c>
      <c r="D316" s="85">
        <v>8394</v>
      </c>
      <c r="E316" s="86">
        <v>5.4963691485669756E-2</v>
      </c>
      <c r="F316" s="49">
        <v>78885</v>
      </c>
      <c r="G316" s="85">
        <v>74530</v>
      </c>
      <c r="H316" s="85">
        <v>4355</v>
      </c>
      <c r="I316" s="86">
        <v>5.5206946821322177E-2</v>
      </c>
      <c r="J316" s="49">
        <v>73834</v>
      </c>
      <c r="K316" s="85">
        <v>69795</v>
      </c>
      <c r="L316" s="85">
        <v>4039</v>
      </c>
      <c r="M316" s="86">
        <v>5.4703794999593686E-2</v>
      </c>
    </row>
    <row r="317" spans="1:13" ht="15" x14ac:dyDescent="0.25">
      <c r="A317" s="84">
        <v>45486</v>
      </c>
      <c r="B317" s="49">
        <v>144687</v>
      </c>
      <c r="C317" s="85">
        <v>142977</v>
      </c>
      <c r="D317" s="85">
        <v>1710</v>
      </c>
      <c r="E317" s="86">
        <v>1.1818615355906198E-2</v>
      </c>
      <c r="F317" s="49">
        <v>72680</v>
      </c>
      <c r="G317" s="85">
        <v>71808</v>
      </c>
      <c r="H317" s="85">
        <v>872</v>
      </c>
      <c r="I317" s="86">
        <v>1.1997798569069896E-2</v>
      </c>
      <c r="J317" s="49">
        <v>72007</v>
      </c>
      <c r="K317" s="85">
        <v>71169</v>
      </c>
      <c r="L317" s="85">
        <v>838</v>
      </c>
      <c r="M317" s="86">
        <v>1.1637757440248865E-2</v>
      </c>
    </row>
    <row r="318" spans="1:13" ht="15" x14ac:dyDescent="0.25">
      <c r="A318" s="84">
        <v>45487</v>
      </c>
      <c r="B318" s="49">
        <v>127896</v>
      </c>
      <c r="C318" s="85">
        <v>127215</v>
      </c>
      <c r="D318" s="85">
        <v>681</v>
      </c>
      <c r="E318" s="86">
        <v>5.3246387689998122E-3</v>
      </c>
      <c r="F318" s="49">
        <v>62589</v>
      </c>
      <c r="G318" s="85">
        <v>62259</v>
      </c>
      <c r="H318" s="85">
        <v>330</v>
      </c>
      <c r="I318" s="86">
        <v>5.2724919714326798E-3</v>
      </c>
      <c r="J318" s="49">
        <v>65307</v>
      </c>
      <c r="K318" s="85">
        <v>64956</v>
      </c>
      <c r="L318" s="85">
        <v>351</v>
      </c>
      <c r="M318" s="86">
        <v>5.3746152786071939E-3</v>
      </c>
    </row>
    <row r="319" spans="1:13" ht="15" x14ac:dyDescent="0.25">
      <c r="A319" s="84">
        <v>45488</v>
      </c>
      <c r="B319" s="49">
        <v>137261</v>
      </c>
      <c r="C319" s="85">
        <v>128575</v>
      </c>
      <c r="D319" s="85">
        <v>8686</v>
      </c>
      <c r="E319" s="86">
        <v>6.3280902805603917E-2</v>
      </c>
      <c r="F319" s="49">
        <v>68885</v>
      </c>
      <c r="G319" s="85">
        <v>64583</v>
      </c>
      <c r="H319" s="85">
        <v>4302</v>
      </c>
      <c r="I319" s="86">
        <v>6.2451912607969805E-2</v>
      </c>
      <c r="J319" s="49">
        <v>68376</v>
      </c>
      <c r="K319" s="85">
        <v>63992</v>
      </c>
      <c r="L319" s="85">
        <v>4384</v>
      </c>
      <c r="M319" s="86">
        <v>6.4116064116064117E-2</v>
      </c>
    </row>
    <row r="320" spans="1:13" ht="15" x14ac:dyDescent="0.25">
      <c r="A320" s="84">
        <v>45489</v>
      </c>
      <c r="B320" s="49">
        <v>139212</v>
      </c>
      <c r="C320" s="85">
        <v>129868</v>
      </c>
      <c r="D320" s="85">
        <v>9344</v>
      </c>
      <c r="E320" s="86">
        <v>6.7120650518633446E-2</v>
      </c>
      <c r="F320" s="49">
        <v>70768</v>
      </c>
      <c r="G320" s="85">
        <v>66073</v>
      </c>
      <c r="H320" s="85">
        <v>4695</v>
      </c>
      <c r="I320" s="86">
        <v>6.6343545105132268E-2</v>
      </c>
      <c r="J320" s="49">
        <v>68444</v>
      </c>
      <c r="K320" s="85">
        <v>63795</v>
      </c>
      <c r="L320" s="85">
        <v>4649</v>
      </c>
      <c r="M320" s="86">
        <v>6.7924142364560805E-2</v>
      </c>
    </row>
    <row r="321" spans="1:13" ht="15" x14ac:dyDescent="0.25">
      <c r="A321" s="84">
        <v>45490</v>
      </c>
      <c r="B321" s="49">
        <v>142896</v>
      </c>
      <c r="C321" s="85">
        <v>133533</v>
      </c>
      <c r="D321" s="85">
        <v>9363</v>
      </c>
      <c r="E321" s="86">
        <v>6.5523177695666776E-2</v>
      </c>
      <c r="F321" s="49">
        <v>72705</v>
      </c>
      <c r="G321" s="85">
        <v>67938</v>
      </c>
      <c r="H321" s="85">
        <v>4767</v>
      </c>
      <c r="I321" s="86">
        <v>6.5566329688467095E-2</v>
      </c>
      <c r="J321" s="49">
        <v>70191</v>
      </c>
      <c r="K321" s="85">
        <v>65595</v>
      </c>
      <c r="L321" s="85">
        <v>4596</v>
      </c>
      <c r="M321" s="86">
        <v>6.5478480147027396E-2</v>
      </c>
    </row>
    <row r="322" spans="1:13" ht="15" x14ac:dyDescent="0.25">
      <c r="A322" s="84">
        <v>45491</v>
      </c>
      <c r="B322" s="49">
        <v>144144</v>
      </c>
      <c r="C322" s="85">
        <v>135006</v>
      </c>
      <c r="D322" s="85">
        <v>9138</v>
      </c>
      <c r="E322" s="86">
        <v>6.3394938394938399E-2</v>
      </c>
      <c r="F322" s="49">
        <v>73489</v>
      </c>
      <c r="G322" s="85">
        <v>68861</v>
      </c>
      <c r="H322" s="85">
        <v>4628</v>
      </c>
      <c r="I322" s="86">
        <v>6.2975411286042809E-2</v>
      </c>
      <c r="J322" s="49">
        <v>70655</v>
      </c>
      <c r="K322" s="85">
        <v>66145</v>
      </c>
      <c r="L322" s="85">
        <v>4510</v>
      </c>
      <c r="M322" s="86">
        <v>6.3831292902130063E-2</v>
      </c>
    </row>
    <row r="323" spans="1:13" ht="15" x14ac:dyDescent="0.25">
      <c r="A323" s="84">
        <v>45492</v>
      </c>
      <c r="B323" s="49">
        <v>146261</v>
      </c>
      <c r="C323" s="85">
        <v>137965</v>
      </c>
      <c r="D323" s="85">
        <v>8296</v>
      </c>
      <c r="E323" s="86">
        <v>5.6720520166004609E-2</v>
      </c>
      <c r="F323" s="49">
        <v>74850</v>
      </c>
      <c r="G323" s="85">
        <v>70609</v>
      </c>
      <c r="H323" s="85">
        <v>4241</v>
      </c>
      <c r="I323" s="86">
        <v>5.6659986639946557E-2</v>
      </c>
      <c r="J323" s="49">
        <v>71411</v>
      </c>
      <c r="K323" s="85">
        <v>67356</v>
      </c>
      <c r="L323" s="85">
        <v>4055</v>
      </c>
      <c r="M323" s="86">
        <v>5.6783968856338657E-2</v>
      </c>
    </row>
    <row r="324" spans="1:13" ht="15" x14ac:dyDescent="0.25">
      <c r="A324" s="84">
        <v>45493</v>
      </c>
      <c r="B324" s="49">
        <v>128809</v>
      </c>
      <c r="C324" s="85">
        <v>127130</v>
      </c>
      <c r="D324" s="85">
        <v>1679</v>
      </c>
      <c r="E324" s="86">
        <v>1.3034803468701721E-2</v>
      </c>
      <c r="F324" s="49">
        <v>65306</v>
      </c>
      <c r="G324" s="85">
        <v>64433</v>
      </c>
      <c r="H324" s="85">
        <v>873</v>
      </c>
      <c r="I324" s="86">
        <v>1.3367837564695433E-2</v>
      </c>
      <c r="J324" s="49">
        <v>63503</v>
      </c>
      <c r="K324" s="85">
        <v>62697</v>
      </c>
      <c r="L324" s="85">
        <v>806</v>
      </c>
      <c r="M324" s="86">
        <v>1.2692313748956742E-2</v>
      </c>
    </row>
    <row r="325" spans="1:13" ht="15" x14ac:dyDescent="0.25">
      <c r="A325" s="84">
        <v>45494</v>
      </c>
      <c r="B325" s="49">
        <v>108666</v>
      </c>
      <c r="C325" s="85">
        <v>108032</v>
      </c>
      <c r="D325" s="85">
        <v>634</v>
      </c>
      <c r="E325" s="86">
        <v>5.8343916220344912E-3</v>
      </c>
      <c r="F325" s="49">
        <v>53914</v>
      </c>
      <c r="G325" s="85">
        <v>53622</v>
      </c>
      <c r="H325" s="85">
        <v>292</v>
      </c>
      <c r="I325" s="86">
        <v>5.4160329413510408E-3</v>
      </c>
      <c r="J325" s="49">
        <v>54752</v>
      </c>
      <c r="K325" s="85">
        <v>54410</v>
      </c>
      <c r="L325" s="85">
        <v>342</v>
      </c>
      <c r="M325" s="86">
        <v>6.2463471654003507E-3</v>
      </c>
    </row>
    <row r="326" spans="1:13" ht="15" x14ac:dyDescent="0.25">
      <c r="A326" s="84">
        <v>45495</v>
      </c>
      <c r="B326" s="49">
        <v>129787</v>
      </c>
      <c r="C326" s="85">
        <v>121519</v>
      </c>
      <c r="D326" s="85">
        <v>8268</v>
      </c>
      <c r="E326" s="86">
        <v>6.3704377171827684E-2</v>
      </c>
      <c r="F326" s="49">
        <v>64468</v>
      </c>
      <c r="G326" s="85">
        <v>60330</v>
      </c>
      <c r="H326" s="85">
        <v>4138</v>
      </c>
      <c r="I326" s="86">
        <v>6.418688341502761E-2</v>
      </c>
      <c r="J326" s="49">
        <v>65319</v>
      </c>
      <c r="K326" s="85">
        <v>61189</v>
      </c>
      <c r="L326" s="85">
        <v>4130</v>
      </c>
      <c r="M326" s="86">
        <v>6.3228157197752571E-2</v>
      </c>
    </row>
    <row r="327" spans="1:13" ht="15" x14ac:dyDescent="0.25">
      <c r="A327" s="84">
        <v>45496</v>
      </c>
      <c r="B327" s="49">
        <v>133367</v>
      </c>
      <c r="C327" s="85">
        <v>124817</v>
      </c>
      <c r="D327" s="85">
        <v>8550</v>
      </c>
      <c r="E327" s="86">
        <v>6.410881252483748E-2</v>
      </c>
      <c r="F327" s="49">
        <v>67327</v>
      </c>
      <c r="G327" s="85">
        <v>63073</v>
      </c>
      <c r="H327" s="85">
        <v>4254</v>
      </c>
      <c r="I327" s="86">
        <v>6.318416088642001E-2</v>
      </c>
      <c r="J327" s="49">
        <v>66040</v>
      </c>
      <c r="K327" s="85">
        <v>61744</v>
      </c>
      <c r="L327" s="85">
        <v>4296</v>
      </c>
      <c r="M327" s="86">
        <v>6.5051483949121747E-2</v>
      </c>
    </row>
    <row r="328" spans="1:13" ht="15" x14ac:dyDescent="0.25">
      <c r="A328" s="84">
        <v>45497</v>
      </c>
      <c r="B328" s="49">
        <v>136373</v>
      </c>
      <c r="C328" s="85">
        <v>127663</v>
      </c>
      <c r="D328" s="85">
        <v>8710</v>
      </c>
      <c r="E328" s="86">
        <v>6.3868947665593631E-2</v>
      </c>
      <c r="F328" s="49">
        <v>69537</v>
      </c>
      <c r="G328" s="85">
        <v>65121</v>
      </c>
      <c r="H328" s="85">
        <v>4416</v>
      </c>
      <c r="I328" s="86">
        <v>6.3505759523706809E-2</v>
      </c>
      <c r="J328" s="49">
        <v>66836</v>
      </c>
      <c r="K328" s="85">
        <v>62542</v>
      </c>
      <c r="L328" s="85">
        <v>4294</v>
      </c>
      <c r="M328" s="86">
        <v>6.4246813094739355E-2</v>
      </c>
    </row>
    <row r="329" spans="1:13" ht="15" x14ac:dyDescent="0.25">
      <c r="A329" s="84">
        <v>45498</v>
      </c>
      <c r="B329" s="49">
        <v>138601</v>
      </c>
      <c r="C329" s="85">
        <v>130188</v>
      </c>
      <c r="D329" s="85">
        <v>8413</v>
      </c>
      <c r="E329" s="86">
        <v>6.0699417753118663E-2</v>
      </c>
      <c r="F329" s="49">
        <v>70769</v>
      </c>
      <c r="G329" s="85">
        <v>66495</v>
      </c>
      <c r="H329" s="85">
        <v>4274</v>
      </c>
      <c r="I329" s="86">
        <v>6.0393675196766944E-2</v>
      </c>
      <c r="J329" s="49">
        <v>67832</v>
      </c>
      <c r="K329" s="85">
        <v>63693</v>
      </c>
      <c r="L329" s="85">
        <v>4139</v>
      </c>
      <c r="M329" s="86">
        <v>6.1018398396037267E-2</v>
      </c>
    </row>
    <row r="330" spans="1:13" ht="15" x14ac:dyDescent="0.25">
      <c r="A330" s="84">
        <v>45499</v>
      </c>
      <c r="B330" s="49">
        <v>139507</v>
      </c>
      <c r="C330" s="85">
        <v>132037</v>
      </c>
      <c r="D330" s="85">
        <v>7470</v>
      </c>
      <c r="E330" s="86">
        <v>5.354570021575978E-2</v>
      </c>
      <c r="F330" s="49">
        <v>70365</v>
      </c>
      <c r="G330" s="85">
        <v>66528</v>
      </c>
      <c r="H330" s="85">
        <v>3837</v>
      </c>
      <c r="I330" s="86">
        <v>5.452995096994244E-2</v>
      </c>
      <c r="J330" s="49">
        <v>69142</v>
      </c>
      <c r="K330" s="85">
        <v>65509</v>
      </c>
      <c r="L330" s="85">
        <v>3633</v>
      </c>
      <c r="M330" s="86">
        <v>5.2544039802146308E-2</v>
      </c>
    </row>
    <row r="331" spans="1:13" ht="15" x14ac:dyDescent="0.25">
      <c r="A331" s="84">
        <v>45500</v>
      </c>
      <c r="B331" s="49">
        <v>123164</v>
      </c>
      <c r="C331" s="85">
        <v>121492</v>
      </c>
      <c r="D331" s="85">
        <v>1672</v>
      </c>
      <c r="E331" s="86">
        <v>1.3575395407749017E-2</v>
      </c>
      <c r="F331" s="49">
        <v>61689</v>
      </c>
      <c r="G331" s="85">
        <v>60828</v>
      </c>
      <c r="H331" s="85">
        <v>861</v>
      </c>
      <c r="I331" s="86">
        <v>1.3957107425959247E-2</v>
      </c>
      <c r="J331" s="49">
        <v>61475</v>
      </c>
      <c r="K331" s="85">
        <v>60664</v>
      </c>
      <c r="L331" s="85">
        <v>811</v>
      </c>
      <c r="M331" s="86">
        <v>1.3192354615697437E-2</v>
      </c>
    </row>
    <row r="332" spans="1:13" ht="15" x14ac:dyDescent="0.25">
      <c r="A332" s="84">
        <v>45501</v>
      </c>
      <c r="B332" s="49">
        <v>104830</v>
      </c>
      <c r="C332" s="85">
        <v>104253</v>
      </c>
      <c r="D332" s="85">
        <v>577</v>
      </c>
      <c r="E332" s="86">
        <v>5.5041495755031953E-3</v>
      </c>
      <c r="F332" s="49">
        <v>51797</v>
      </c>
      <c r="G332" s="85">
        <v>51519</v>
      </c>
      <c r="H332" s="85">
        <v>278</v>
      </c>
      <c r="I332" s="86">
        <v>5.3671062030619535E-3</v>
      </c>
      <c r="J332" s="49">
        <v>53033</v>
      </c>
      <c r="K332" s="85">
        <v>52734</v>
      </c>
      <c r="L332" s="85">
        <v>299</v>
      </c>
      <c r="M332" s="86">
        <v>5.6379989817660703E-3</v>
      </c>
    </row>
    <row r="333" spans="1:13" ht="15" x14ac:dyDescent="0.25">
      <c r="A333" s="84">
        <v>45502</v>
      </c>
      <c r="B333" s="49">
        <v>127246</v>
      </c>
      <c r="C333" s="85">
        <v>119463</v>
      </c>
      <c r="D333" s="85">
        <v>7783</v>
      </c>
      <c r="E333" s="86">
        <v>6.1164987504518806E-2</v>
      </c>
      <c r="F333" s="49">
        <v>63600</v>
      </c>
      <c r="G333" s="85">
        <v>59728</v>
      </c>
      <c r="H333" s="85">
        <v>3872</v>
      </c>
      <c r="I333" s="86">
        <v>6.088050314465409E-2</v>
      </c>
      <c r="J333" s="49">
        <v>63646</v>
      </c>
      <c r="K333" s="85">
        <v>59735</v>
      </c>
      <c r="L333" s="85">
        <v>3911</v>
      </c>
      <c r="M333" s="86">
        <v>6.1449266253967259E-2</v>
      </c>
    </row>
    <row r="334" spans="1:13" ht="15" x14ac:dyDescent="0.25">
      <c r="A334" s="84">
        <v>45503</v>
      </c>
      <c r="B334" s="49">
        <v>128397</v>
      </c>
      <c r="C334" s="85">
        <v>119911</v>
      </c>
      <c r="D334" s="85">
        <v>8486</v>
      </c>
      <c r="E334" s="86">
        <v>6.6091886882092263E-2</v>
      </c>
      <c r="F334" s="49">
        <v>64569</v>
      </c>
      <c r="G334" s="85">
        <v>60357</v>
      </c>
      <c r="H334" s="85">
        <v>4212</v>
      </c>
      <c r="I334" s="86">
        <v>6.5232541931886823E-2</v>
      </c>
      <c r="J334" s="49">
        <v>63828</v>
      </c>
      <c r="K334" s="85">
        <v>59554</v>
      </c>
      <c r="L334" s="85">
        <v>4274</v>
      </c>
      <c r="M334" s="86">
        <v>6.6961208247164256E-2</v>
      </c>
    </row>
    <row r="335" spans="1:13" ht="15" x14ac:dyDescent="0.25">
      <c r="A335" s="84">
        <v>45504</v>
      </c>
      <c r="B335" s="49">
        <v>130961</v>
      </c>
      <c r="C335" s="85">
        <v>123180</v>
      </c>
      <c r="D335" s="85">
        <v>7781</v>
      </c>
      <c r="E335" s="86">
        <v>5.9414634891303518E-2</v>
      </c>
      <c r="F335" s="49">
        <v>66571</v>
      </c>
      <c r="G335" s="85">
        <v>62517</v>
      </c>
      <c r="H335" s="85">
        <v>4054</v>
      </c>
      <c r="I335" s="86">
        <v>6.0897387751423296E-2</v>
      </c>
      <c r="J335" s="49">
        <v>64390</v>
      </c>
      <c r="K335" s="85">
        <v>60663</v>
      </c>
      <c r="L335" s="85">
        <v>3727</v>
      </c>
      <c r="M335" s="86">
        <v>5.7881658642646376E-2</v>
      </c>
    </row>
    <row r="336" spans="1:13" ht="15" x14ac:dyDescent="0.25">
      <c r="A336" s="84">
        <v>45505</v>
      </c>
      <c r="B336" s="49">
        <v>93142</v>
      </c>
      <c r="C336" s="85">
        <v>92491</v>
      </c>
      <c r="D336" s="85">
        <v>651</v>
      </c>
      <c r="E336" s="86">
        <v>6.9893281226514354E-3</v>
      </c>
      <c r="F336" s="49">
        <v>47175</v>
      </c>
      <c r="G336" s="85">
        <v>46840</v>
      </c>
      <c r="H336" s="85">
        <v>335</v>
      </c>
      <c r="I336" s="86">
        <v>7.101218865924748E-3</v>
      </c>
      <c r="J336" s="49">
        <v>45967</v>
      </c>
      <c r="K336" s="85">
        <v>45651</v>
      </c>
      <c r="L336" s="85">
        <v>316</v>
      </c>
      <c r="M336" s="86">
        <v>6.8744969217047012E-3</v>
      </c>
    </row>
    <row r="337" spans="1:13" ht="15" x14ac:dyDescent="0.25">
      <c r="A337" s="84">
        <v>45506</v>
      </c>
      <c r="B337" s="49">
        <v>125094</v>
      </c>
      <c r="C337" s="85">
        <v>119231</v>
      </c>
      <c r="D337" s="85">
        <v>5863</v>
      </c>
      <c r="E337" s="86">
        <v>4.6868754696468257E-2</v>
      </c>
      <c r="F337" s="49">
        <v>61946</v>
      </c>
      <c r="G337" s="85">
        <v>59039</v>
      </c>
      <c r="H337" s="85">
        <v>2907</v>
      </c>
      <c r="I337" s="86">
        <v>4.6927969521841605E-2</v>
      </c>
      <c r="J337" s="49">
        <v>63148</v>
      </c>
      <c r="K337" s="85">
        <v>60192</v>
      </c>
      <c r="L337" s="85">
        <v>2956</v>
      </c>
      <c r="M337" s="86">
        <v>4.6810667004497368E-2</v>
      </c>
    </row>
    <row r="338" spans="1:13" ht="15" x14ac:dyDescent="0.25">
      <c r="A338" s="84">
        <v>45507</v>
      </c>
      <c r="B338" s="49">
        <v>118709</v>
      </c>
      <c r="C338" s="85">
        <v>117104</v>
      </c>
      <c r="D338" s="85">
        <v>1605</v>
      </c>
      <c r="E338" s="86">
        <v>1.3520457589567766E-2</v>
      </c>
      <c r="F338" s="49">
        <v>58223</v>
      </c>
      <c r="G338" s="85">
        <v>57370</v>
      </c>
      <c r="H338" s="85">
        <v>853</v>
      </c>
      <c r="I338" s="86">
        <v>1.4650567645088711E-2</v>
      </c>
      <c r="J338" s="49">
        <v>60486</v>
      </c>
      <c r="K338" s="85">
        <v>59734</v>
      </c>
      <c r="L338" s="85">
        <v>752</v>
      </c>
      <c r="M338" s="86">
        <v>1.2432629038124525E-2</v>
      </c>
    </row>
    <row r="339" spans="1:13" ht="15" x14ac:dyDescent="0.25">
      <c r="A339" s="84">
        <v>45508</v>
      </c>
      <c r="B339" s="49">
        <v>113525</v>
      </c>
      <c r="C339" s="85">
        <v>112845</v>
      </c>
      <c r="D339" s="85">
        <v>680</v>
      </c>
      <c r="E339" s="86">
        <v>5.9898700726712176E-3</v>
      </c>
      <c r="F339" s="49">
        <v>53905</v>
      </c>
      <c r="G339" s="85">
        <v>53578</v>
      </c>
      <c r="H339" s="85">
        <v>327</v>
      </c>
      <c r="I339" s="86">
        <v>6.066227622669511E-3</v>
      </c>
      <c r="J339" s="49">
        <v>59620</v>
      </c>
      <c r="K339" s="85">
        <v>59267</v>
      </c>
      <c r="L339" s="85">
        <v>353</v>
      </c>
      <c r="M339" s="86">
        <v>5.9208319355920835E-3</v>
      </c>
    </row>
    <row r="340" spans="1:13" ht="15" x14ac:dyDescent="0.25">
      <c r="A340" s="84">
        <v>45509</v>
      </c>
      <c r="B340" s="49">
        <v>130700</v>
      </c>
      <c r="C340" s="85">
        <v>122318</v>
      </c>
      <c r="D340" s="85">
        <v>8382</v>
      </c>
      <c r="E340" s="86">
        <v>6.4131599081866872E-2</v>
      </c>
      <c r="F340" s="49">
        <v>64824</v>
      </c>
      <c r="G340" s="85">
        <v>60646</v>
      </c>
      <c r="H340" s="85">
        <v>4178</v>
      </c>
      <c r="I340" s="86">
        <v>6.4451437739108969E-2</v>
      </c>
      <c r="J340" s="49">
        <v>65876</v>
      </c>
      <c r="K340" s="85">
        <v>61672</v>
      </c>
      <c r="L340" s="85">
        <v>4204</v>
      </c>
      <c r="M340" s="86">
        <v>6.3816868055133882E-2</v>
      </c>
    </row>
    <row r="341" spans="1:13" ht="15" x14ac:dyDescent="0.25">
      <c r="A341" s="84">
        <v>45510</v>
      </c>
      <c r="B341" s="49">
        <v>130811</v>
      </c>
      <c r="C341" s="85">
        <v>122123</v>
      </c>
      <c r="D341" s="85">
        <v>8688</v>
      </c>
      <c r="E341" s="86">
        <v>6.6416432868795436E-2</v>
      </c>
      <c r="F341" s="49">
        <v>65712</v>
      </c>
      <c r="G341" s="85">
        <v>61409</v>
      </c>
      <c r="H341" s="85">
        <v>4303</v>
      </c>
      <c r="I341" s="86">
        <v>6.5482712442171895E-2</v>
      </c>
      <c r="J341" s="49">
        <v>65099</v>
      </c>
      <c r="K341" s="85">
        <v>60714</v>
      </c>
      <c r="L341" s="85">
        <v>4385</v>
      </c>
      <c r="M341" s="86">
        <v>6.7358945605923287E-2</v>
      </c>
    </row>
    <row r="342" spans="1:13" ht="15" x14ac:dyDescent="0.25">
      <c r="A342" s="84">
        <v>45511</v>
      </c>
      <c r="B342" s="49">
        <v>134555</v>
      </c>
      <c r="C342" s="85">
        <v>125906</v>
      </c>
      <c r="D342" s="85">
        <v>8649</v>
      </c>
      <c r="E342" s="86">
        <v>6.4278547805730002E-2</v>
      </c>
      <c r="F342" s="49">
        <v>67689</v>
      </c>
      <c r="G342" s="85">
        <v>63290</v>
      </c>
      <c r="H342" s="85">
        <v>4399</v>
      </c>
      <c r="I342" s="86">
        <v>6.4988402842411613E-2</v>
      </c>
      <c r="J342" s="49">
        <v>66866</v>
      </c>
      <c r="K342" s="85">
        <v>62616</v>
      </c>
      <c r="L342" s="85">
        <v>4250</v>
      </c>
      <c r="M342" s="86">
        <v>6.3559955732360243E-2</v>
      </c>
    </row>
    <row r="343" spans="1:13" ht="15" x14ac:dyDescent="0.25">
      <c r="A343" s="84">
        <v>45512</v>
      </c>
      <c r="B343" s="49">
        <v>135015</v>
      </c>
      <c r="C343" s="85">
        <v>126817</v>
      </c>
      <c r="D343" s="85">
        <v>8198</v>
      </c>
      <c r="E343" s="86">
        <v>6.0719179350442541E-2</v>
      </c>
      <c r="F343" s="49">
        <v>67929</v>
      </c>
      <c r="G343" s="85">
        <v>63789</v>
      </c>
      <c r="H343" s="85">
        <v>4140</v>
      </c>
      <c r="I343" s="86">
        <v>6.0945987722474934E-2</v>
      </c>
      <c r="J343" s="49">
        <v>67086</v>
      </c>
      <c r="K343" s="85">
        <v>63028</v>
      </c>
      <c r="L343" s="85">
        <v>4058</v>
      </c>
      <c r="M343" s="86">
        <v>6.0489520913454373E-2</v>
      </c>
    </row>
    <row r="344" spans="1:13" ht="15" x14ac:dyDescent="0.25">
      <c r="A344" s="84">
        <v>45513</v>
      </c>
      <c r="B344" s="49">
        <v>145142</v>
      </c>
      <c r="C344" s="85">
        <v>137581</v>
      </c>
      <c r="D344" s="85">
        <v>7561</v>
      </c>
      <c r="E344" s="86">
        <v>5.2093811577627429E-2</v>
      </c>
      <c r="F344" s="49">
        <v>72812</v>
      </c>
      <c r="G344" s="85">
        <v>68963</v>
      </c>
      <c r="H344" s="85">
        <v>3849</v>
      </c>
      <c r="I344" s="86">
        <v>5.2862165577102674E-2</v>
      </c>
      <c r="J344" s="49">
        <v>72330</v>
      </c>
      <c r="K344" s="85">
        <v>68618</v>
      </c>
      <c r="L344" s="85">
        <v>3712</v>
      </c>
      <c r="M344" s="86">
        <v>5.1320337342734688E-2</v>
      </c>
    </row>
    <row r="345" spans="1:13" ht="15" x14ac:dyDescent="0.25">
      <c r="A345" s="84">
        <v>45514</v>
      </c>
      <c r="B345" s="49">
        <v>129523</v>
      </c>
      <c r="C345" s="85">
        <v>127912</v>
      </c>
      <c r="D345" s="85">
        <v>1611</v>
      </c>
      <c r="E345" s="86">
        <v>1.2437945384217474E-2</v>
      </c>
      <c r="F345" s="49">
        <v>63495</v>
      </c>
      <c r="G345" s="85">
        <v>62696</v>
      </c>
      <c r="H345" s="85">
        <v>799</v>
      </c>
      <c r="I345" s="86">
        <v>1.2583668005354752E-2</v>
      </c>
      <c r="J345" s="49">
        <v>66028</v>
      </c>
      <c r="K345" s="85">
        <v>65216</v>
      </c>
      <c r="L345" s="85">
        <v>812</v>
      </c>
      <c r="M345" s="86">
        <v>1.2297813049009511E-2</v>
      </c>
    </row>
    <row r="346" spans="1:13" ht="15" x14ac:dyDescent="0.25">
      <c r="A346" s="84">
        <v>45515</v>
      </c>
      <c r="B346" s="49">
        <v>122687</v>
      </c>
      <c r="C346" s="85">
        <v>121946</v>
      </c>
      <c r="D346" s="85">
        <v>741</v>
      </c>
      <c r="E346" s="86">
        <v>6.0397597137431024E-3</v>
      </c>
      <c r="F346" s="49">
        <v>59816</v>
      </c>
      <c r="G346" s="85">
        <v>59440</v>
      </c>
      <c r="H346" s="85">
        <v>376</v>
      </c>
      <c r="I346" s="86">
        <v>6.2859435602514377E-3</v>
      </c>
      <c r="J346" s="49">
        <v>62871</v>
      </c>
      <c r="K346" s="85">
        <v>62506</v>
      </c>
      <c r="L346" s="85">
        <v>365</v>
      </c>
      <c r="M346" s="86">
        <v>5.8055383245057338E-3</v>
      </c>
    </row>
    <row r="347" spans="1:13" ht="15" x14ac:dyDescent="0.25">
      <c r="A347" s="84">
        <v>45516</v>
      </c>
      <c r="B347" s="49">
        <v>135196</v>
      </c>
      <c r="C347" s="85">
        <v>126771</v>
      </c>
      <c r="D347" s="85">
        <v>8425</v>
      </c>
      <c r="E347" s="86">
        <v>6.2316932453622888E-2</v>
      </c>
      <c r="F347" s="49">
        <v>67130</v>
      </c>
      <c r="G347" s="85">
        <v>62924</v>
      </c>
      <c r="H347" s="85">
        <v>4206</v>
      </c>
      <c r="I347" s="86">
        <v>6.2654550871443462E-2</v>
      </c>
      <c r="J347" s="49">
        <v>68066</v>
      </c>
      <c r="K347" s="85">
        <v>63847</v>
      </c>
      <c r="L347" s="85">
        <v>4219</v>
      </c>
      <c r="M347" s="86">
        <v>6.1983956747862369E-2</v>
      </c>
    </row>
    <row r="348" spans="1:13" ht="15" x14ac:dyDescent="0.25">
      <c r="A348" s="84">
        <v>45517</v>
      </c>
      <c r="B348" s="49">
        <v>138265</v>
      </c>
      <c r="C348" s="85">
        <v>129287</v>
      </c>
      <c r="D348" s="85">
        <v>8978</v>
      </c>
      <c r="E348" s="86">
        <v>6.4933280295085521E-2</v>
      </c>
      <c r="F348" s="49">
        <v>69946</v>
      </c>
      <c r="G348" s="85">
        <v>65462</v>
      </c>
      <c r="H348" s="85">
        <v>4484</v>
      </c>
      <c r="I348" s="86">
        <v>6.4106596517313361E-2</v>
      </c>
      <c r="J348" s="49">
        <v>68319</v>
      </c>
      <c r="K348" s="85">
        <v>63825</v>
      </c>
      <c r="L348" s="85">
        <v>4494</v>
      </c>
      <c r="M348" s="86">
        <v>6.5779651341500905E-2</v>
      </c>
    </row>
    <row r="349" spans="1:13" ht="15" x14ac:dyDescent="0.25">
      <c r="A349" s="84">
        <v>45518</v>
      </c>
      <c r="B349" s="49">
        <v>143477</v>
      </c>
      <c r="C349" s="85">
        <v>134449</v>
      </c>
      <c r="D349" s="85">
        <v>9028</v>
      </c>
      <c r="E349" s="86">
        <v>6.292297720192086E-2</v>
      </c>
      <c r="F349" s="49">
        <v>73501</v>
      </c>
      <c r="G349" s="85">
        <v>68908</v>
      </c>
      <c r="H349" s="85">
        <v>4593</v>
      </c>
      <c r="I349" s="86">
        <v>6.2488945728629543E-2</v>
      </c>
      <c r="J349" s="49">
        <v>69976</v>
      </c>
      <c r="K349" s="85">
        <v>65541</v>
      </c>
      <c r="L349" s="85">
        <v>4435</v>
      </c>
      <c r="M349" s="86">
        <v>6.3378872756373619E-2</v>
      </c>
    </row>
    <row r="350" spans="1:13" ht="15" x14ac:dyDescent="0.25">
      <c r="A350" s="84">
        <v>45519</v>
      </c>
      <c r="B350" s="49">
        <v>142497</v>
      </c>
      <c r="C350" s="85">
        <v>134731</v>
      </c>
      <c r="D350" s="85">
        <v>7766</v>
      </c>
      <c r="E350" s="86">
        <v>5.4499392969676555E-2</v>
      </c>
      <c r="F350" s="49">
        <v>71231</v>
      </c>
      <c r="G350" s="85">
        <v>67260</v>
      </c>
      <c r="H350" s="85">
        <v>3971</v>
      </c>
      <c r="I350" s="86">
        <v>5.5748199519871963E-2</v>
      </c>
      <c r="J350" s="49">
        <v>71266</v>
      </c>
      <c r="K350" s="85">
        <v>67471</v>
      </c>
      <c r="L350" s="85">
        <v>3795</v>
      </c>
      <c r="M350" s="86">
        <v>5.3251199730586812E-2</v>
      </c>
    </row>
    <row r="351" spans="1:13" ht="15" x14ac:dyDescent="0.25">
      <c r="A351" s="84">
        <v>45520</v>
      </c>
      <c r="B351" s="49">
        <v>150372</v>
      </c>
      <c r="C351" s="85">
        <v>142683</v>
      </c>
      <c r="D351" s="85">
        <v>7689</v>
      </c>
      <c r="E351" s="86">
        <v>5.1133189689569869E-2</v>
      </c>
      <c r="F351" s="49">
        <v>77270</v>
      </c>
      <c r="G351" s="85">
        <v>73245</v>
      </c>
      <c r="H351" s="85">
        <v>4025</v>
      </c>
      <c r="I351" s="86">
        <v>5.2090073767309432E-2</v>
      </c>
      <c r="J351" s="49">
        <v>73102</v>
      </c>
      <c r="K351" s="85">
        <v>69438</v>
      </c>
      <c r="L351" s="85">
        <v>3664</v>
      </c>
      <c r="M351" s="86">
        <v>5.0121747695001502E-2</v>
      </c>
    </row>
    <row r="352" spans="1:13" ht="15" x14ac:dyDescent="0.25">
      <c r="A352" s="84">
        <v>45521</v>
      </c>
      <c r="B352" s="49">
        <v>141984</v>
      </c>
      <c r="C352" s="85">
        <v>140370</v>
      </c>
      <c r="D352" s="85">
        <v>1614</v>
      </c>
      <c r="E352" s="86">
        <v>1.1367478025693037E-2</v>
      </c>
      <c r="F352" s="49">
        <v>72230</v>
      </c>
      <c r="G352" s="85">
        <v>71413</v>
      </c>
      <c r="H352" s="85">
        <v>817</v>
      </c>
      <c r="I352" s="86">
        <v>1.131108957496885E-2</v>
      </c>
      <c r="J352" s="49">
        <v>69754</v>
      </c>
      <c r="K352" s="85">
        <v>68957</v>
      </c>
      <c r="L352" s="85">
        <v>797</v>
      </c>
      <c r="M352" s="86">
        <v>1.1425868050577744E-2</v>
      </c>
    </row>
    <row r="353" spans="1:13" ht="15" x14ac:dyDescent="0.25">
      <c r="A353" s="84">
        <v>45522</v>
      </c>
      <c r="B353" s="49">
        <v>119248</v>
      </c>
      <c r="C353" s="85">
        <v>118541</v>
      </c>
      <c r="D353" s="85">
        <v>707</v>
      </c>
      <c r="E353" s="86">
        <v>5.9288206091506774E-3</v>
      </c>
      <c r="F353" s="49">
        <v>59899</v>
      </c>
      <c r="G353" s="85">
        <v>59555</v>
      </c>
      <c r="H353" s="85">
        <v>344</v>
      </c>
      <c r="I353" s="86">
        <v>5.7430007178750899E-3</v>
      </c>
      <c r="J353" s="49">
        <v>59349</v>
      </c>
      <c r="K353" s="85">
        <v>58986</v>
      </c>
      <c r="L353" s="85">
        <v>363</v>
      </c>
      <c r="M353" s="86">
        <v>6.1163625334883483E-3</v>
      </c>
    </row>
    <row r="354" spans="1:13" ht="15" x14ac:dyDescent="0.25">
      <c r="A354" s="84">
        <v>45523</v>
      </c>
      <c r="B354" s="49">
        <v>141283</v>
      </c>
      <c r="C354" s="85">
        <v>132791</v>
      </c>
      <c r="D354" s="85">
        <v>8492</v>
      </c>
      <c r="E354" s="86">
        <v>6.0106311445821507E-2</v>
      </c>
      <c r="F354" s="49">
        <v>71404</v>
      </c>
      <c r="G354" s="85">
        <v>67122</v>
      </c>
      <c r="H354" s="85">
        <v>4282</v>
      </c>
      <c r="I354" s="86">
        <v>5.9968629208447706E-2</v>
      </c>
      <c r="J354" s="49">
        <v>69879</v>
      </c>
      <c r="K354" s="85">
        <v>65669</v>
      </c>
      <c r="L354" s="85">
        <v>4210</v>
      </c>
      <c r="M354" s="86">
        <v>6.0246998382919047E-2</v>
      </c>
    </row>
    <row r="355" spans="1:13" ht="15" x14ac:dyDescent="0.25">
      <c r="A355" s="84">
        <v>45524</v>
      </c>
      <c r="B355" s="49">
        <v>143246</v>
      </c>
      <c r="C355" s="85">
        <v>134216</v>
      </c>
      <c r="D355" s="85">
        <v>9030</v>
      </c>
      <c r="E355" s="86">
        <v>6.3038409449478514E-2</v>
      </c>
      <c r="F355" s="49">
        <v>73805</v>
      </c>
      <c r="G355" s="85">
        <v>69188</v>
      </c>
      <c r="H355" s="85">
        <v>4617</v>
      </c>
      <c r="I355" s="86">
        <v>6.2556737348418129E-2</v>
      </c>
      <c r="J355" s="49">
        <v>69441</v>
      </c>
      <c r="K355" s="85">
        <v>65028</v>
      </c>
      <c r="L355" s="85">
        <v>4413</v>
      </c>
      <c r="M355" s="86">
        <v>6.3550352097464027E-2</v>
      </c>
    </row>
    <row r="356" spans="1:13" ht="15" x14ac:dyDescent="0.25">
      <c r="A356" s="84">
        <v>45525</v>
      </c>
      <c r="B356" s="49">
        <v>145360</v>
      </c>
      <c r="C356" s="85">
        <v>136327</v>
      </c>
      <c r="D356" s="85">
        <v>9033</v>
      </c>
      <c r="E356" s="86">
        <v>6.2142267473858009E-2</v>
      </c>
      <c r="F356" s="49">
        <v>74581</v>
      </c>
      <c r="G356" s="85">
        <v>69930</v>
      </c>
      <c r="H356" s="85">
        <v>4651</v>
      </c>
      <c r="I356" s="86">
        <v>6.2361727517732397E-2</v>
      </c>
      <c r="J356" s="49">
        <v>70779</v>
      </c>
      <c r="K356" s="85">
        <v>66397</v>
      </c>
      <c r="L356" s="85">
        <v>4382</v>
      </c>
      <c r="M356" s="86">
        <v>6.1911018805012784E-2</v>
      </c>
    </row>
    <row r="357" spans="1:13" ht="15" x14ac:dyDescent="0.25">
      <c r="A357" s="84">
        <v>45526</v>
      </c>
      <c r="B357" s="49">
        <v>147129</v>
      </c>
      <c r="C357" s="85">
        <v>138237</v>
      </c>
      <c r="D357" s="85">
        <v>8892</v>
      </c>
      <c r="E357" s="86">
        <v>6.0436759578329224E-2</v>
      </c>
      <c r="F357" s="49">
        <v>75489</v>
      </c>
      <c r="G357" s="85">
        <v>70974</v>
      </c>
      <c r="H357" s="85">
        <v>4515</v>
      </c>
      <c r="I357" s="86">
        <v>5.9810038548662722E-2</v>
      </c>
      <c r="J357" s="49">
        <v>71640</v>
      </c>
      <c r="K357" s="85">
        <v>67263</v>
      </c>
      <c r="L357" s="85">
        <v>4377</v>
      </c>
      <c r="M357" s="86">
        <v>6.1097152428810718E-2</v>
      </c>
    </row>
    <row r="358" spans="1:13" ht="15" x14ac:dyDescent="0.25">
      <c r="A358" s="84">
        <v>45527</v>
      </c>
      <c r="B358" s="49">
        <v>156009</v>
      </c>
      <c r="C358" s="85">
        <v>147741</v>
      </c>
      <c r="D358" s="85">
        <v>8268</v>
      </c>
      <c r="E358" s="86">
        <v>5.2996942484087456E-2</v>
      </c>
      <c r="F358" s="49">
        <v>79533</v>
      </c>
      <c r="G358" s="85">
        <v>75286</v>
      </c>
      <c r="H358" s="85">
        <v>4247</v>
      </c>
      <c r="I358" s="86">
        <v>5.3399217934693773E-2</v>
      </c>
      <c r="J358" s="49">
        <v>76476</v>
      </c>
      <c r="K358" s="85">
        <v>72455</v>
      </c>
      <c r="L358" s="85">
        <v>4021</v>
      </c>
      <c r="M358" s="86">
        <v>5.2578586746168735E-2</v>
      </c>
    </row>
    <row r="359" spans="1:13" ht="15" x14ac:dyDescent="0.25">
      <c r="A359" s="84">
        <v>45528</v>
      </c>
      <c r="B359" s="49">
        <v>152918</v>
      </c>
      <c r="C359" s="85">
        <v>151258</v>
      </c>
      <c r="D359" s="85">
        <v>1660</v>
      </c>
      <c r="E359" s="86">
        <v>1.0855491178278555E-2</v>
      </c>
      <c r="F359" s="49">
        <v>77144</v>
      </c>
      <c r="G359" s="85">
        <v>76292</v>
      </c>
      <c r="H359" s="85">
        <v>852</v>
      </c>
      <c r="I359" s="86">
        <v>1.1044280825469252E-2</v>
      </c>
      <c r="J359" s="49">
        <v>75774</v>
      </c>
      <c r="K359" s="85">
        <v>74966</v>
      </c>
      <c r="L359" s="85">
        <v>808</v>
      </c>
      <c r="M359" s="86">
        <v>1.0663288199118432E-2</v>
      </c>
    </row>
    <row r="360" spans="1:13" ht="15" x14ac:dyDescent="0.25">
      <c r="A360" s="84">
        <v>45529</v>
      </c>
      <c r="B360" s="49">
        <v>130961</v>
      </c>
      <c r="C360" s="85">
        <v>130248</v>
      </c>
      <c r="D360" s="85">
        <v>713</v>
      </c>
      <c r="E360" s="86">
        <v>5.4443689342628726E-3</v>
      </c>
      <c r="F360" s="49">
        <v>66792</v>
      </c>
      <c r="G360" s="85">
        <v>66459</v>
      </c>
      <c r="H360" s="85">
        <v>333</v>
      </c>
      <c r="I360" s="86">
        <v>4.9856270212001435E-3</v>
      </c>
      <c r="J360" s="49">
        <v>64169</v>
      </c>
      <c r="K360" s="85">
        <v>63789</v>
      </c>
      <c r="L360" s="85">
        <v>380</v>
      </c>
      <c r="M360" s="86">
        <v>5.9218625816204089E-3</v>
      </c>
    </row>
    <row r="361" spans="1:13" ht="15" x14ac:dyDescent="0.25">
      <c r="A361" s="84">
        <v>45530</v>
      </c>
      <c r="B361" s="49">
        <v>139517</v>
      </c>
      <c r="C361" s="85">
        <v>130878</v>
      </c>
      <c r="D361" s="85">
        <v>8639</v>
      </c>
      <c r="E361" s="86">
        <v>6.1920769511959114E-2</v>
      </c>
      <c r="F361" s="49">
        <v>71833</v>
      </c>
      <c r="G361" s="85">
        <v>67479</v>
      </c>
      <c r="H361" s="85">
        <v>4354</v>
      </c>
      <c r="I361" s="86">
        <v>6.0612810268261104E-2</v>
      </c>
      <c r="J361" s="49">
        <v>67684</v>
      </c>
      <c r="K361" s="85">
        <v>63399</v>
      </c>
      <c r="L361" s="85">
        <v>4285</v>
      </c>
      <c r="M361" s="86">
        <v>6.3308906093020506E-2</v>
      </c>
    </row>
    <row r="362" spans="1:13" ht="15" x14ac:dyDescent="0.25">
      <c r="A362" s="84">
        <v>45531</v>
      </c>
      <c r="B362" s="49">
        <v>142542</v>
      </c>
      <c r="C362" s="85">
        <v>133440</v>
      </c>
      <c r="D362" s="85">
        <v>9102</v>
      </c>
      <c r="E362" s="86">
        <v>6.3854863829608116E-2</v>
      </c>
      <c r="F362" s="49">
        <v>73144</v>
      </c>
      <c r="G362" s="85">
        <v>68529</v>
      </c>
      <c r="H362" s="85">
        <v>4615</v>
      </c>
      <c r="I362" s="86">
        <v>6.309471727004265E-2</v>
      </c>
      <c r="J362" s="49">
        <v>69398</v>
      </c>
      <c r="K362" s="85">
        <v>64911</v>
      </c>
      <c r="L362" s="85">
        <v>4487</v>
      </c>
      <c r="M362" s="86">
        <v>6.4656041960863428E-2</v>
      </c>
    </row>
    <row r="363" spans="1:13" ht="15" x14ac:dyDescent="0.25">
      <c r="A363" s="84">
        <v>45532</v>
      </c>
      <c r="B363" s="49">
        <v>147800</v>
      </c>
      <c r="C363" s="85">
        <v>138434</v>
      </c>
      <c r="D363" s="85">
        <v>9366</v>
      </c>
      <c r="E363" s="86">
        <v>6.3369418132611641E-2</v>
      </c>
      <c r="F363" s="49">
        <v>76408</v>
      </c>
      <c r="G363" s="85">
        <v>71547</v>
      </c>
      <c r="H363" s="85">
        <v>4861</v>
      </c>
      <c r="I363" s="86">
        <v>6.3618992775625591E-2</v>
      </c>
      <c r="J363" s="49">
        <v>71392</v>
      </c>
      <c r="K363" s="85">
        <v>66887</v>
      </c>
      <c r="L363" s="85">
        <v>4505</v>
      </c>
      <c r="M363" s="86">
        <v>6.3102308381891528E-2</v>
      </c>
    </row>
    <row r="364" spans="1:13" ht="15" x14ac:dyDescent="0.25">
      <c r="A364" s="84">
        <v>45533</v>
      </c>
      <c r="B364" s="49">
        <v>147899</v>
      </c>
      <c r="C364" s="85">
        <v>138767</v>
      </c>
      <c r="D364" s="85">
        <v>9132</v>
      </c>
      <c r="E364" s="86">
        <v>6.1744839383633426E-2</v>
      </c>
      <c r="F364" s="49">
        <v>75599</v>
      </c>
      <c r="G364" s="85">
        <v>70883</v>
      </c>
      <c r="H364" s="85">
        <v>4716</v>
      </c>
      <c r="I364" s="86">
        <v>6.2381777536739902E-2</v>
      </c>
      <c r="J364" s="49">
        <v>72300</v>
      </c>
      <c r="K364" s="85">
        <v>67884</v>
      </c>
      <c r="L364" s="85">
        <v>4416</v>
      </c>
      <c r="M364" s="86">
        <v>6.1078838174273856E-2</v>
      </c>
    </row>
    <row r="365" spans="1:13" ht="15" x14ac:dyDescent="0.25">
      <c r="A365" s="84">
        <v>45534</v>
      </c>
      <c r="B365" s="49">
        <v>151874</v>
      </c>
      <c r="C365" s="85">
        <v>143624</v>
      </c>
      <c r="D365" s="85">
        <v>8250</v>
      </c>
      <c r="E365" s="86">
        <v>5.432134532573054E-2</v>
      </c>
      <c r="F365" s="49">
        <v>76551</v>
      </c>
      <c r="G365" s="85">
        <v>72399</v>
      </c>
      <c r="H365" s="85">
        <v>4152</v>
      </c>
      <c r="I365" s="86">
        <v>5.4238350903319354E-2</v>
      </c>
      <c r="J365" s="49">
        <v>75323</v>
      </c>
      <c r="K365" s="85">
        <v>71225</v>
      </c>
      <c r="L365" s="85">
        <v>4098</v>
      </c>
      <c r="M365" s="86">
        <v>5.4405692816271257E-2</v>
      </c>
    </row>
    <row r="366" spans="1:13" ht="15" x14ac:dyDescent="0.25">
      <c r="A366" s="84">
        <v>45535</v>
      </c>
      <c r="B366" s="49">
        <v>151529</v>
      </c>
      <c r="C366" s="85">
        <v>149787</v>
      </c>
      <c r="D366" s="85">
        <v>1742</v>
      </c>
      <c r="E366" s="86">
        <v>1.1496149251958371E-2</v>
      </c>
      <c r="F366" s="49">
        <v>77822</v>
      </c>
      <c r="G366" s="85">
        <v>76927</v>
      </c>
      <c r="H366" s="85">
        <v>895</v>
      </c>
      <c r="I366" s="86">
        <v>1.1500603942329933E-2</v>
      </c>
      <c r="J366" s="49">
        <v>73707</v>
      </c>
      <c r="K366" s="85">
        <v>72860</v>
      </c>
      <c r="L366" s="85">
        <v>847</v>
      </c>
      <c r="M366" s="86">
        <v>1.1491445859959027E-2</v>
      </c>
    </row>
    <row r="367" spans="1:13" ht="15" x14ac:dyDescent="0.25">
      <c r="A367" s="84">
        <v>45536</v>
      </c>
      <c r="B367" s="49">
        <v>134397</v>
      </c>
      <c r="C367" s="85">
        <v>133705</v>
      </c>
      <c r="D367" s="85">
        <v>692</v>
      </c>
      <c r="E367" s="86">
        <v>5.1489244551589696E-3</v>
      </c>
      <c r="F367" s="49">
        <v>67669</v>
      </c>
      <c r="G367" s="85">
        <v>67328</v>
      </c>
      <c r="H367" s="85">
        <v>341</v>
      </c>
      <c r="I367" s="86">
        <v>5.0392351002674788E-3</v>
      </c>
      <c r="J367" s="49">
        <v>66728</v>
      </c>
      <c r="K367" s="85">
        <v>66377</v>
      </c>
      <c r="L367" s="85">
        <v>351</v>
      </c>
      <c r="M367" s="86">
        <v>5.2601606521999762E-3</v>
      </c>
    </row>
    <row r="368" spans="1:13" ht="15" x14ac:dyDescent="0.25">
      <c r="A368" s="84">
        <v>45537</v>
      </c>
      <c r="B368" s="49">
        <v>140768</v>
      </c>
      <c r="C368" s="85">
        <v>131981</v>
      </c>
      <c r="D368" s="85">
        <v>8787</v>
      </c>
      <c r="E368" s="86">
        <v>6.2421857240281882E-2</v>
      </c>
      <c r="F368" s="49">
        <v>72246</v>
      </c>
      <c r="G368" s="85">
        <v>67795</v>
      </c>
      <c r="H368" s="85">
        <v>4451</v>
      </c>
      <c r="I368" s="86">
        <v>6.1608947208149932E-2</v>
      </c>
      <c r="J368" s="49">
        <v>68522</v>
      </c>
      <c r="K368" s="85">
        <v>64186</v>
      </c>
      <c r="L368" s="85">
        <v>4336</v>
      </c>
      <c r="M368" s="86">
        <v>6.3278946907562542E-2</v>
      </c>
    </row>
    <row r="369" spans="1:13" ht="15" x14ac:dyDescent="0.25">
      <c r="A369" s="84">
        <v>45538</v>
      </c>
      <c r="B369" s="49">
        <v>142157</v>
      </c>
      <c r="C369" s="85">
        <v>132730</v>
      </c>
      <c r="D369" s="85">
        <v>9427</v>
      </c>
      <c r="E369" s="86">
        <v>6.6314004938202123E-2</v>
      </c>
      <c r="F369" s="49">
        <v>72925</v>
      </c>
      <c r="G369" s="85">
        <v>68191</v>
      </c>
      <c r="H369" s="85">
        <v>4734</v>
      </c>
      <c r="I369" s="86">
        <v>6.491600959890298E-2</v>
      </c>
      <c r="J369" s="49">
        <v>69232</v>
      </c>
      <c r="K369" s="85">
        <v>64539</v>
      </c>
      <c r="L369" s="85">
        <v>4693</v>
      </c>
      <c r="M369" s="86">
        <v>6.7786572683152302E-2</v>
      </c>
    </row>
    <row r="370" spans="1:13" ht="15" x14ac:dyDescent="0.25">
      <c r="A370" s="84">
        <v>45539</v>
      </c>
      <c r="B370" s="49">
        <v>145154</v>
      </c>
      <c r="C370" s="85">
        <v>135801</v>
      </c>
      <c r="D370" s="85">
        <v>9353</v>
      </c>
      <c r="E370" s="86">
        <v>6.443501384736211E-2</v>
      </c>
      <c r="F370" s="49">
        <v>74720</v>
      </c>
      <c r="G370" s="85">
        <v>69945</v>
      </c>
      <c r="H370" s="85">
        <v>4775</v>
      </c>
      <c r="I370" s="86">
        <v>6.3905246252676656E-2</v>
      </c>
      <c r="J370" s="49">
        <v>70434</v>
      </c>
      <c r="K370" s="85">
        <v>65856</v>
      </c>
      <c r="L370" s="85">
        <v>4578</v>
      </c>
      <c r="M370" s="86">
        <v>6.4997018485390579E-2</v>
      </c>
    </row>
    <row r="371" spans="1:13" ht="15" x14ac:dyDescent="0.25">
      <c r="A371" s="84">
        <v>45540</v>
      </c>
      <c r="B371" s="49">
        <v>144504</v>
      </c>
      <c r="C371" s="85">
        <v>135545</v>
      </c>
      <c r="D371" s="85">
        <v>8959</v>
      </c>
      <c r="E371" s="86">
        <v>6.1998283784531913E-2</v>
      </c>
      <c r="F371" s="49">
        <v>75442</v>
      </c>
      <c r="G371" s="85">
        <v>70855</v>
      </c>
      <c r="H371" s="85">
        <v>4587</v>
      </c>
      <c r="I371" s="86">
        <v>6.0801675459293235E-2</v>
      </c>
      <c r="J371" s="49">
        <v>69062</v>
      </c>
      <c r="K371" s="85">
        <v>64690</v>
      </c>
      <c r="L371" s="85">
        <v>4372</v>
      </c>
      <c r="M371" s="86">
        <v>6.3305435695462042E-2</v>
      </c>
    </row>
    <row r="372" spans="1:13" ht="15" x14ac:dyDescent="0.25">
      <c r="A372" s="84">
        <v>45541</v>
      </c>
      <c r="B372" s="49">
        <v>156482</v>
      </c>
      <c r="C372" s="85">
        <v>147917</v>
      </c>
      <c r="D372" s="85">
        <v>8565</v>
      </c>
      <c r="E372" s="86">
        <v>5.4734729873084441E-2</v>
      </c>
      <c r="F372" s="49">
        <v>80651</v>
      </c>
      <c r="G372" s="85">
        <v>76201</v>
      </c>
      <c r="H372" s="85">
        <v>4450</v>
      </c>
      <c r="I372" s="86">
        <v>5.5176005257219378E-2</v>
      </c>
      <c r="J372" s="49">
        <v>75831</v>
      </c>
      <c r="K372" s="85">
        <v>71716</v>
      </c>
      <c r="L372" s="85">
        <v>4115</v>
      </c>
      <c r="M372" s="86">
        <v>5.4265405968535296E-2</v>
      </c>
    </row>
    <row r="373" spans="1:13" ht="15" x14ac:dyDescent="0.25">
      <c r="A373" s="84">
        <v>45542</v>
      </c>
      <c r="B373" s="49">
        <v>153523</v>
      </c>
      <c r="C373" s="85">
        <v>151843</v>
      </c>
      <c r="D373" s="85">
        <v>1680</v>
      </c>
      <c r="E373" s="86">
        <v>1.0942985741550126E-2</v>
      </c>
      <c r="F373" s="49">
        <v>78221</v>
      </c>
      <c r="G373" s="85">
        <v>77360</v>
      </c>
      <c r="H373" s="85">
        <v>861</v>
      </c>
      <c r="I373" s="86">
        <v>1.1007274261387607E-2</v>
      </c>
      <c r="J373" s="49">
        <v>75302</v>
      </c>
      <c r="K373" s="85">
        <v>74483</v>
      </c>
      <c r="L373" s="85">
        <v>819</v>
      </c>
      <c r="M373" s="86">
        <v>1.0876205147273645E-2</v>
      </c>
    </row>
    <row r="374" spans="1:13" ht="15" x14ac:dyDescent="0.25">
      <c r="A374" s="84">
        <v>45543</v>
      </c>
      <c r="B374" s="49">
        <v>126834</v>
      </c>
      <c r="C374" s="85">
        <v>126077</v>
      </c>
      <c r="D374" s="85">
        <v>757</v>
      </c>
      <c r="E374" s="86">
        <v>5.9684311777599064E-3</v>
      </c>
      <c r="F374" s="49">
        <v>65998</v>
      </c>
      <c r="G374" s="85">
        <v>65601</v>
      </c>
      <c r="H374" s="85">
        <v>397</v>
      </c>
      <c r="I374" s="86">
        <v>6.0153337979938788E-3</v>
      </c>
      <c r="J374" s="49">
        <v>60836</v>
      </c>
      <c r="K374" s="85">
        <v>60476</v>
      </c>
      <c r="L374" s="85">
        <v>360</v>
      </c>
      <c r="M374" s="86">
        <v>5.9175488197777629E-3</v>
      </c>
    </row>
    <row r="375" spans="1:13" ht="15" x14ac:dyDescent="0.25">
      <c r="A375" s="84">
        <v>45544</v>
      </c>
      <c r="B375" s="49">
        <v>135906</v>
      </c>
      <c r="C375" s="85">
        <v>127119</v>
      </c>
      <c r="D375" s="85">
        <v>8787</v>
      </c>
      <c r="E375" s="86">
        <v>6.4654982119994708E-2</v>
      </c>
      <c r="F375" s="49">
        <v>68091</v>
      </c>
      <c r="G375" s="85">
        <v>63632</v>
      </c>
      <c r="H375" s="85">
        <v>4459</v>
      </c>
      <c r="I375" s="86">
        <v>6.5485893877311241E-2</v>
      </c>
      <c r="J375" s="49">
        <v>67815</v>
      </c>
      <c r="K375" s="85">
        <v>63487</v>
      </c>
      <c r="L375" s="85">
        <v>4328</v>
      </c>
      <c r="M375" s="86">
        <v>6.3820688638206891E-2</v>
      </c>
    </row>
    <row r="376" spans="1:13" ht="15" x14ac:dyDescent="0.25">
      <c r="A376" s="84">
        <v>45545</v>
      </c>
      <c r="B376" s="49">
        <v>140734</v>
      </c>
      <c r="C376" s="85">
        <v>131136</v>
      </c>
      <c r="D376" s="85">
        <v>9598</v>
      </c>
      <c r="E376" s="86">
        <v>6.8199582190515445E-2</v>
      </c>
      <c r="F376" s="49">
        <v>71919</v>
      </c>
      <c r="G376" s="85">
        <v>67068</v>
      </c>
      <c r="H376" s="85">
        <v>4851</v>
      </c>
      <c r="I376" s="86">
        <v>6.7450882242522839E-2</v>
      </c>
      <c r="J376" s="49">
        <v>68815</v>
      </c>
      <c r="K376" s="85">
        <v>64068</v>
      </c>
      <c r="L376" s="85">
        <v>4747</v>
      </c>
      <c r="M376" s="86">
        <v>6.8982053331395773E-2</v>
      </c>
    </row>
    <row r="377" spans="1:13" ht="15" x14ac:dyDescent="0.25">
      <c r="A377" s="84">
        <v>45546</v>
      </c>
      <c r="B377" s="49">
        <v>138289</v>
      </c>
      <c r="C377" s="85">
        <v>128785</v>
      </c>
      <c r="D377" s="85">
        <v>9504</v>
      </c>
      <c r="E377" s="86">
        <v>6.8725639783352249E-2</v>
      </c>
      <c r="F377" s="49">
        <v>69665</v>
      </c>
      <c r="G377" s="85">
        <v>64793</v>
      </c>
      <c r="H377" s="85">
        <v>4872</v>
      </c>
      <c r="I377" s="86">
        <v>6.9934687432713707E-2</v>
      </c>
      <c r="J377" s="49">
        <v>68624</v>
      </c>
      <c r="K377" s="85">
        <v>63992</v>
      </c>
      <c r="L377" s="85">
        <v>4632</v>
      </c>
      <c r="M377" s="86">
        <v>6.7498251340638846E-2</v>
      </c>
    </row>
    <row r="378" spans="1:13" ht="15" x14ac:dyDescent="0.25">
      <c r="A378" s="84">
        <v>45547</v>
      </c>
      <c r="B378" s="49">
        <v>144338</v>
      </c>
      <c r="C378" s="85">
        <v>135065</v>
      </c>
      <c r="D378" s="85">
        <v>9273</v>
      </c>
      <c r="E378" s="86">
        <v>6.4245035957266966E-2</v>
      </c>
      <c r="F378" s="49">
        <v>73778</v>
      </c>
      <c r="G378" s="85">
        <v>69046</v>
      </c>
      <c r="H378" s="85">
        <v>4732</v>
      </c>
      <c r="I378" s="86">
        <v>6.4138361029033045E-2</v>
      </c>
      <c r="J378" s="49">
        <v>70560</v>
      </c>
      <c r="K378" s="85">
        <v>66019</v>
      </c>
      <c r="L378" s="85">
        <v>4541</v>
      </c>
      <c r="M378" s="86">
        <v>6.4356575963718826E-2</v>
      </c>
    </row>
    <row r="379" spans="1:13" ht="15" x14ac:dyDescent="0.25">
      <c r="A379" s="84">
        <v>45548</v>
      </c>
      <c r="B379" s="49">
        <v>152927</v>
      </c>
      <c r="C379" s="85">
        <v>144261</v>
      </c>
      <c r="D379" s="85">
        <v>8666</v>
      </c>
      <c r="E379" s="86">
        <v>5.6667560339246831E-2</v>
      </c>
      <c r="F379" s="49">
        <v>78411</v>
      </c>
      <c r="G379" s="85">
        <v>73896</v>
      </c>
      <c r="H379" s="85">
        <v>4515</v>
      </c>
      <c r="I379" s="86">
        <v>5.7581206718445119E-2</v>
      </c>
      <c r="J379" s="49">
        <v>74516</v>
      </c>
      <c r="K379" s="85">
        <v>70365</v>
      </c>
      <c r="L379" s="85">
        <v>4151</v>
      </c>
      <c r="M379" s="86">
        <v>5.5706157066938641E-2</v>
      </c>
    </row>
    <row r="380" spans="1:13" ht="15" x14ac:dyDescent="0.25">
      <c r="A380" s="84">
        <v>45549</v>
      </c>
      <c r="B380" s="49">
        <v>149450</v>
      </c>
      <c r="C380" s="85">
        <v>147640</v>
      </c>
      <c r="D380" s="85">
        <v>1810</v>
      </c>
      <c r="E380" s="86">
        <v>1.2111073937771831E-2</v>
      </c>
      <c r="F380" s="49">
        <v>75840</v>
      </c>
      <c r="G380" s="85">
        <v>74912</v>
      </c>
      <c r="H380" s="85">
        <v>928</v>
      </c>
      <c r="I380" s="86">
        <v>1.2236286919831224E-2</v>
      </c>
      <c r="J380" s="49">
        <v>73610</v>
      </c>
      <c r="K380" s="85">
        <v>72728</v>
      </c>
      <c r="L380" s="85">
        <v>882</v>
      </c>
      <c r="M380" s="86">
        <v>1.1982067653851378E-2</v>
      </c>
    </row>
    <row r="381" spans="1:13" ht="15" x14ac:dyDescent="0.25">
      <c r="A381" s="84">
        <v>45550</v>
      </c>
      <c r="B381" s="49">
        <v>130005</v>
      </c>
      <c r="C381" s="85">
        <v>129327</v>
      </c>
      <c r="D381" s="85">
        <v>678</v>
      </c>
      <c r="E381" s="86">
        <v>5.2151840313834083E-3</v>
      </c>
      <c r="F381" s="49">
        <v>65594</v>
      </c>
      <c r="G381" s="85">
        <v>65268</v>
      </c>
      <c r="H381" s="85">
        <v>326</v>
      </c>
      <c r="I381" s="86">
        <v>4.9699667652529193E-3</v>
      </c>
      <c r="J381" s="49">
        <v>64411</v>
      </c>
      <c r="K381" s="85">
        <v>64059</v>
      </c>
      <c r="L381" s="85">
        <v>352</v>
      </c>
      <c r="M381" s="86">
        <v>5.4649050627998321E-3</v>
      </c>
    </row>
    <row r="382" spans="1:13" ht="15" x14ac:dyDescent="0.25">
      <c r="A382" s="84">
        <v>45551</v>
      </c>
      <c r="B382" s="49">
        <v>136500</v>
      </c>
      <c r="C382" s="85">
        <v>127592</v>
      </c>
      <c r="D382" s="85">
        <v>8908</v>
      </c>
      <c r="E382" s="86">
        <v>6.5260073260073256E-2</v>
      </c>
      <c r="F382" s="49">
        <v>69640</v>
      </c>
      <c r="G382" s="85">
        <v>65124</v>
      </c>
      <c r="H382" s="85">
        <v>4516</v>
      </c>
      <c r="I382" s="86">
        <v>6.4847788627225733E-2</v>
      </c>
      <c r="J382" s="49">
        <v>66860</v>
      </c>
      <c r="K382" s="85">
        <v>62468</v>
      </c>
      <c r="L382" s="85">
        <v>4392</v>
      </c>
      <c r="M382" s="86">
        <v>6.568950044869877E-2</v>
      </c>
    </row>
    <row r="383" spans="1:13" ht="15" x14ac:dyDescent="0.25">
      <c r="A383" s="84">
        <v>45552</v>
      </c>
      <c r="B383" s="49">
        <v>137823</v>
      </c>
      <c r="C383" s="85">
        <v>128285</v>
      </c>
      <c r="D383" s="85">
        <v>9538</v>
      </c>
      <c r="E383" s="86">
        <v>6.9204704584866092E-2</v>
      </c>
      <c r="F383" s="49">
        <v>70532</v>
      </c>
      <c r="G383" s="85">
        <v>65668</v>
      </c>
      <c r="H383" s="85">
        <v>4864</v>
      </c>
      <c r="I383" s="86">
        <v>6.8961606079510004E-2</v>
      </c>
      <c r="J383" s="49">
        <v>67291</v>
      </c>
      <c r="K383" s="85">
        <v>62617</v>
      </c>
      <c r="L383" s="85">
        <v>4674</v>
      </c>
      <c r="M383" s="86">
        <v>6.9459511673180666E-2</v>
      </c>
    </row>
    <row r="384" spans="1:13" ht="15" x14ac:dyDescent="0.25">
      <c r="A384" s="84">
        <v>45553</v>
      </c>
      <c r="B384" s="49">
        <v>144771</v>
      </c>
      <c r="C384" s="85">
        <v>135126</v>
      </c>
      <c r="D384" s="85">
        <v>9645</v>
      </c>
      <c r="E384" s="86">
        <v>6.66224589178772E-2</v>
      </c>
      <c r="F384" s="49">
        <v>75073</v>
      </c>
      <c r="G384" s="85">
        <v>70135</v>
      </c>
      <c r="H384" s="85">
        <v>4938</v>
      </c>
      <c r="I384" s="86">
        <v>6.5775978048033243E-2</v>
      </c>
      <c r="J384" s="49">
        <v>69698</v>
      </c>
      <c r="K384" s="85">
        <v>64991</v>
      </c>
      <c r="L384" s="85">
        <v>4707</v>
      </c>
      <c r="M384" s="86">
        <v>6.7534219059370432E-2</v>
      </c>
    </row>
    <row r="385" spans="1:14" ht="15" x14ac:dyDescent="0.25">
      <c r="A385" s="84">
        <v>45554</v>
      </c>
      <c r="B385" s="49">
        <v>145921</v>
      </c>
      <c r="C385" s="85">
        <v>136700</v>
      </c>
      <c r="D385" s="85">
        <v>9221</v>
      </c>
      <c r="E385" s="86">
        <v>6.3191727030379452E-2</v>
      </c>
      <c r="F385" s="49">
        <v>74882</v>
      </c>
      <c r="G385" s="85">
        <v>70218</v>
      </c>
      <c r="H385" s="85">
        <v>4664</v>
      </c>
      <c r="I385" s="86">
        <v>6.2284661200288451E-2</v>
      </c>
      <c r="J385" s="49">
        <v>71039</v>
      </c>
      <c r="K385" s="85">
        <v>66482</v>
      </c>
      <c r="L385" s="85">
        <v>4557</v>
      </c>
      <c r="M385" s="86">
        <v>6.4147862441757339E-2</v>
      </c>
    </row>
    <row r="386" spans="1:14" ht="15" x14ac:dyDescent="0.25">
      <c r="A386" s="84">
        <v>45555</v>
      </c>
      <c r="B386" s="49">
        <v>155409</v>
      </c>
      <c r="C386" s="85">
        <v>146789</v>
      </c>
      <c r="D386" s="85">
        <v>8620</v>
      </c>
      <c r="E386" s="86">
        <v>5.5466543121698228E-2</v>
      </c>
      <c r="F386" s="49">
        <v>80677</v>
      </c>
      <c r="G386" s="85">
        <v>76238</v>
      </c>
      <c r="H386" s="85">
        <v>4439</v>
      </c>
      <c r="I386" s="86">
        <v>5.5021877362817162E-2</v>
      </c>
      <c r="J386" s="49">
        <v>74732</v>
      </c>
      <c r="K386" s="85">
        <v>70551</v>
      </c>
      <c r="L386" s="85">
        <v>4181</v>
      </c>
      <c r="M386" s="86">
        <v>5.5946582454637905E-2</v>
      </c>
    </row>
    <row r="387" spans="1:14" ht="15" x14ac:dyDescent="0.25">
      <c r="A387" s="84">
        <v>45556</v>
      </c>
      <c r="B387" s="49">
        <v>148398</v>
      </c>
      <c r="C387" s="85">
        <v>146635</v>
      </c>
      <c r="D387" s="85">
        <v>1763</v>
      </c>
      <c r="E387" s="86">
        <v>1.188021401905686E-2</v>
      </c>
      <c r="F387" s="49">
        <v>76212</v>
      </c>
      <c r="G387" s="85">
        <v>75305</v>
      </c>
      <c r="H387" s="85">
        <v>907</v>
      </c>
      <c r="I387" s="86">
        <v>1.1901012963837715E-2</v>
      </c>
      <c r="J387" s="49">
        <v>72186</v>
      </c>
      <c r="K387" s="85">
        <v>71330</v>
      </c>
      <c r="L387" s="85">
        <v>856</v>
      </c>
      <c r="M387" s="86">
        <v>1.1858255063308674E-2</v>
      </c>
    </row>
    <row r="388" spans="1:14" ht="15" x14ac:dyDescent="0.25">
      <c r="A388" s="84">
        <v>45557</v>
      </c>
      <c r="B388" s="49">
        <v>130926</v>
      </c>
      <c r="C388" s="85">
        <v>130193</v>
      </c>
      <c r="D388" s="85">
        <v>733</v>
      </c>
      <c r="E388" s="86">
        <v>5.5985824053282011E-3</v>
      </c>
      <c r="F388" s="49">
        <v>66589</v>
      </c>
      <c r="G388" s="85">
        <v>66227</v>
      </c>
      <c r="H388" s="85">
        <v>362</v>
      </c>
      <c r="I388" s="86">
        <v>5.4363333283275013E-3</v>
      </c>
      <c r="J388" s="49">
        <v>64337</v>
      </c>
      <c r="K388" s="85">
        <v>63966</v>
      </c>
      <c r="L388" s="85">
        <v>371</v>
      </c>
      <c r="M388" s="86">
        <v>5.7665107170057663E-3</v>
      </c>
    </row>
    <row r="389" spans="1:14" ht="15" x14ac:dyDescent="0.25">
      <c r="A389" s="84">
        <v>45558</v>
      </c>
      <c r="B389" s="49">
        <v>138277</v>
      </c>
      <c r="C389" s="85">
        <v>129279</v>
      </c>
      <c r="D389" s="85">
        <v>8998</v>
      </c>
      <c r="E389" s="86">
        <v>6.5072282447550936E-2</v>
      </c>
      <c r="F389" s="49">
        <v>70733</v>
      </c>
      <c r="G389" s="85">
        <v>66179</v>
      </c>
      <c r="H389" s="85">
        <v>4554</v>
      </c>
      <c r="I389" s="86">
        <v>6.4382961276914591E-2</v>
      </c>
      <c r="J389" s="49">
        <v>67544</v>
      </c>
      <c r="K389" s="85">
        <v>63100</v>
      </c>
      <c r="L389" s="85">
        <v>4444</v>
      </c>
      <c r="M389" s="86">
        <v>6.5794148999170909E-2</v>
      </c>
    </row>
    <row r="390" spans="1:14" ht="15" x14ac:dyDescent="0.25">
      <c r="A390" s="84">
        <v>45559</v>
      </c>
      <c r="B390" s="49">
        <v>141849</v>
      </c>
      <c r="C390" s="85">
        <v>132341</v>
      </c>
      <c r="D390" s="85">
        <v>9508</v>
      </c>
      <c r="E390" s="86">
        <v>6.7029023821105538E-2</v>
      </c>
      <c r="F390" s="49">
        <v>73124</v>
      </c>
      <c r="G390" s="85">
        <v>68344</v>
      </c>
      <c r="H390" s="85">
        <v>4780</v>
      </c>
      <c r="I390" s="86">
        <v>6.5368415294568133E-2</v>
      </c>
      <c r="J390" s="49">
        <v>68725</v>
      </c>
      <c r="K390" s="85">
        <v>63997</v>
      </c>
      <c r="L390" s="85">
        <v>4728</v>
      </c>
      <c r="M390" s="86">
        <v>6.8795925791196796E-2</v>
      </c>
    </row>
    <row r="391" spans="1:14" ht="15" x14ac:dyDescent="0.25">
      <c r="A391" s="84">
        <v>45560</v>
      </c>
      <c r="B391" s="49">
        <v>146504</v>
      </c>
      <c r="C391" s="85">
        <v>136891</v>
      </c>
      <c r="D391" s="85">
        <v>9613</v>
      </c>
      <c r="E391" s="86">
        <v>6.5615955878337795E-2</v>
      </c>
      <c r="F391" s="49">
        <v>75816</v>
      </c>
      <c r="G391" s="85">
        <v>70883</v>
      </c>
      <c r="H391" s="85">
        <v>4933</v>
      </c>
      <c r="I391" s="86">
        <v>6.5065421546903035E-2</v>
      </c>
      <c r="J391" s="49">
        <v>70688</v>
      </c>
      <c r="K391" s="85">
        <v>66008</v>
      </c>
      <c r="L391" s="85">
        <v>4680</v>
      </c>
      <c r="M391" s="86">
        <v>6.6206428248076057E-2</v>
      </c>
    </row>
    <row r="392" spans="1:14" ht="15" x14ac:dyDescent="0.25">
      <c r="A392" s="84">
        <v>45561</v>
      </c>
      <c r="B392" s="49">
        <v>135180</v>
      </c>
      <c r="C392" s="85">
        <v>126139</v>
      </c>
      <c r="D392" s="85">
        <v>9041</v>
      </c>
      <c r="E392" s="86">
        <v>6.6881195443112884E-2</v>
      </c>
      <c r="F392" s="49">
        <v>68909</v>
      </c>
      <c r="G392" s="85">
        <v>64178</v>
      </c>
      <c r="H392" s="85">
        <v>4731</v>
      </c>
      <c r="I392" s="86">
        <v>6.8655763398104752E-2</v>
      </c>
      <c r="J392" s="49">
        <v>66271</v>
      </c>
      <c r="K392" s="85">
        <v>61961</v>
      </c>
      <c r="L392" s="85">
        <v>4310</v>
      </c>
      <c r="M392" s="86">
        <v>6.5035988592295271E-2</v>
      </c>
    </row>
    <row r="393" spans="1:14" ht="15" x14ac:dyDescent="0.25">
      <c r="A393" s="84">
        <v>45562</v>
      </c>
      <c r="B393" s="49">
        <v>153395</v>
      </c>
      <c r="C393" s="85">
        <v>144793</v>
      </c>
      <c r="D393" s="85">
        <v>8602</v>
      </c>
      <c r="E393" s="86">
        <v>5.6077447113660812E-2</v>
      </c>
      <c r="F393" s="49">
        <v>80120</v>
      </c>
      <c r="G393" s="85">
        <v>75627</v>
      </c>
      <c r="H393" s="85">
        <v>4493</v>
      </c>
      <c r="I393" s="86">
        <v>5.6078382426360457E-2</v>
      </c>
      <c r="J393" s="49">
        <v>73275</v>
      </c>
      <c r="K393" s="85">
        <v>69166</v>
      </c>
      <c r="L393" s="85">
        <v>4109</v>
      </c>
      <c r="M393" s="86">
        <v>5.6076424428522689E-2</v>
      </c>
    </row>
    <row r="394" spans="1:14" ht="15" x14ac:dyDescent="0.25">
      <c r="A394" s="84">
        <v>45563</v>
      </c>
      <c r="B394" s="49">
        <v>140714</v>
      </c>
      <c r="C394" s="85">
        <v>139047</v>
      </c>
      <c r="D394" s="85">
        <v>1667</v>
      </c>
      <c r="E394" s="86">
        <v>1.1846724561877284E-2</v>
      </c>
      <c r="F394" s="49">
        <v>72106</v>
      </c>
      <c r="G394" s="85">
        <v>71227</v>
      </c>
      <c r="H394" s="85">
        <v>879</v>
      </c>
      <c r="I394" s="86">
        <v>1.219038637561368E-2</v>
      </c>
      <c r="J394" s="49">
        <v>68608</v>
      </c>
      <c r="K394" s="85">
        <v>67820</v>
      </c>
      <c r="L394" s="85">
        <v>788</v>
      </c>
      <c r="M394" s="86">
        <v>1.1485541044776119E-2</v>
      </c>
    </row>
    <row r="395" spans="1:14" ht="15" x14ac:dyDescent="0.25">
      <c r="A395" s="84">
        <v>45564</v>
      </c>
      <c r="B395" s="49">
        <v>132922</v>
      </c>
      <c r="C395" s="85">
        <v>132205</v>
      </c>
      <c r="D395" s="85">
        <v>717</v>
      </c>
      <c r="E395" s="86">
        <v>5.3941409247528624E-3</v>
      </c>
      <c r="F395" s="49">
        <v>67966</v>
      </c>
      <c r="G395" s="85">
        <v>67612</v>
      </c>
      <c r="H395" s="85">
        <v>354</v>
      </c>
      <c r="I395" s="86">
        <v>5.2084865962392958E-3</v>
      </c>
      <c r="J395" s="49">
        <v>64956</v>
      </c>
      <c r="K395" s="85">
        <v>64593</v>
      </c>
      <c r="L395" s="85">
        <v>363</v>
      </c>
      <c r="M395" s="86">
        <v>5.5883983003879546E-3</v>
      </c>
    </row>
    <row r="396" spans="1:14" ht="15" x14ac:dyDescent="0.25">
      <c r="A396" s="84">
        <v>45565</v>
      </c>
      <c r="B396" s="49">
        <v>143035</v>
      </c>
      <c r="C396" s="85">
        <v>133921</v>
      </c>
      <c r="D396" s="85">
        <v>9114</v>
      </c>
      <c r="E396" s="86">
        <v>6.3718670255531865E-2</v>
      </c>
      <c r="F396" s="49">
        <v>73023</v>
      </c>
      <c r="G396" s="85">
        <v>68435</v>
      </c>
      <c r="H396" s="85">
        <v>4588</v>
      </c>
      <c r="I396" s="86">
        <v>6.2829519466469474E-2</v>
      </c>
      <c r="J396" s="49">
        <v>70012</v>
      </c>
      <c r="K396" s="85">
        <v>65486</v>
      </c>
      <c r="L396" s="85">
        <v>4526</v>
      </c>
      <c r="M396" s="86">
        <v>6.4646060675312797E-2</v>
      </c>
    </row>
    <row r="397" spans="1:14" ht="15" x14ac:dyDescent="0.25">
      <c r="A397" s="84">
        <v>45566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60</v>
      </c>
    </row>
    <row r="398" spans="1:14" ht="15" x14ac:dyDescent="0.25">
      <c r="A398" s="84">
        <v>45567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60</v>
      </c>
    </row>
    <row r="399" spans="1:14" ht="15" x14ac:dyDescent="0.25">
      <c r="A399" s="84">
        <v>45568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60</v>
      </c>
    </row>
    <row r="400" spans="1:14" ht="15" x14ac:dyDescent="0.25">
      <c r="A400" s="84">
        <v>45569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60</v>
      </c>
    </row>
    <row r="401" spans="1:14" ht="15" x14ac:dyDescent="0.25">
      <c r="A401" s="84">
        <v>45570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60</v>
      </c>
    </row>
    <row r="402" spans="1:14" ht="15" x14ac:dyDescent="0.25">
      <c r="A402" s="84">
        <v>45571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60</v>
      </c>
    </row>
    <row r="403" spans="1:14" ht="15" x14ac:dyDescent="0.25">
      <c r="A403" s="84">
        <v>45572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60</v>
      </c>
    </row>
    <row r="404" spans="1:14" ht="15" x14ac:dyDescent="0.25">
      <c r="A404" s="84">
        <v>45573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60</v>
      </c>
    </row>
    <row r="405" spans="1:14" ht="15" x14ac:dyDescent="0.25">
      <c r="A405" s="84">
        <v>45574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60</v>
      </c>
    </row>
    <row r="406" spans="1:14" ht="15" x14ac:dyDescent="0.25">
      <c r="A406" s="84">
        <v>45575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60</v>
      </c>
    </row>
    <row r="407" spans="1:14" ht="15" x14ac:dyDescent="0.25">
      <c r="A407" s="84">
        <v>45576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60</v>
      </c>
    </row>
    <row r="408" spans="1:14" ht="15" x14ac:dyDescent="0.25">
      <c r="A408" s="84">
        <v>45577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60</v>
      </c>
    </row>
    <row r="409" spans="1:14" ht="15" x14ac:dyDescent="0.25">
      <c r="A409" s="84">
        <v>45578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60</v>
      </c>
    </row>
    <row r="410" spans="1:14" ht="15" x14ac:dyDescent="0.25">
      <c r="A410" s="84">
        <v>45579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60</v>
      </c>
    </row>
    <row r="411" spans="1:14" ht="15" x14ac:dyDescent="0.25">
      <c r="A411" s="84">
        <v>45580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60</v>
      </c>
    </row>
    <row r="412" spans="1:14" ht="15" x14ac:dyDescent="0.25">
      <c r="A412" s="84">
        <v>45581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60</v>
      </c>
    </row>
    <row r="413" spans="1:14" ht="15" x14ac:dyDescent="0.25">
      <c r="A413" s="84">
        <v>45582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60</v>
      </c>
    </row>
    <row r="414" spans="1:14" ht="15" x14ac:dyDescent="0.25">
      <c r="A414" s="84">
        <v>45583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60</v>
      </c>
    </row>
    <row r="415" spans="1:14" ht="15" x14ac:dyDescent="0.25">
      <c r="A415" s="84">
        <v>45584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60</v>
      </c>
    </row>
    <row r="416" spans="1:14" ht="15" x14ac:dyDescent="0.25">
      <c r="A416" s="84">
        <v>45585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60</v>
      </c>
    </row>
    <row r="417" spans="1:14" ht="15" x14ac:dyDescent="0.25">
      <c r="A417" s="84">
        <v>45586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60</v>
      </c>
    </row>
    <row r="418" spans="1:14" ht="15" x14ac:dyDescent="0.25">
      <c r="A418" s="84">
        <v>45587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60</v>
      </c>
    </row>
    <row r="419" spans="1:14" ht="15" x14ac:dyDescent="0.25">
      <c r="A419" s="84">
        <v>45588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60</v>
      </c>
    </row>
    <row r="420" spans="1:14" ht="15" x14ac:dyDescent="0.25">
      <c r="A420" s="84">
        <v>45589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60</v>
      </c>
    </row>
    <row r="421" spans="1:14" ht="15" x14ac:dyDescent="0.25">
      <c r="A421" s="84">
        <v>45590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60</v>
      </c>
    </row>
    <row r="422" spans="1:14" ht="15" x14ac:dyDescent="0.25">
      <c r="A422" s="84">
        <v>45591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60</v>
      </c>
    </row>
    <row r="423" spans="1:14" ht="15" x14ac:dyDescent="0.25">
      <c r="A423" s="84">
        <v>45592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60</v>
      </c>
    </row>
    <row r="424" spans="1:14" ht="15" x14ac:dyDescent="0.25">
      <c r="A424" s="84">
        <v>45593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60</v>
      </c>
    </row>
    <row r="425" spans="1:14" ht="15" x14ac:dyDescent="0.25">
      <c r="A425" s="84">
        <v>45594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60</v>
      </c>
    </row>
    <row r="426" spans="1:14" ht="15" x14ac:dyDescent="0.25">
      <c r="A426" s="84">
        <v>45595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60</v>
      </c>
    </row>
    <row r="427" spans="1:14" ht="15" x14ac:dyDescent="0.25">
      <c r="A427" s="84">
        <v>45596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60</v>
      </c>
    </row>
    <row r="428" spans="1:14" ht="15" x14ac:dyDescent="0.25">
      <c r="A428" s="84">
        <v>45597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60</v>
      </c>
    </row>
    <row r="429" spans="1:14" ht="15" x14ac:dyDescent="0.25">
      <c r="A429" s="84">
        <v>45598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60</v>
      </c>
    </row>
    <row r="430" spans="1:14" ht="15" x14ac:dyDescent="0.25">
      <c r="A430" s="84">
        <v>45599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60</v>
      </c>
    </row>
    <row r="431" spans="1:14" ht="15" x14ac:dyDescent="0.25">
      <c r="A431" s="84">
        <v>45600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60</v>
      </c>
    </row>
    <row r="432" spans="1:14" ht="15" x14ac:dyDescent="0.25">
      <c r="A432" s="84">
        <v>45601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60</v>
      </c>
    </row>
    <row r="433" spans="1:14" ht="15" x14ac:dyDescent="0.25">
      <c r="A433" s="84">
        <v>45602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60</v>
      </c>
    </row>
    <row r="434" spans="1:14" ht="15" x14ac:dyDescent="0.25">
      <c r="A434" s="84">
        <v>45603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60</v>
      </c>
    </row>
    <row r="435" spans="1:14" ht="15" x14ac:dyDescent="0.25">
      <c r="A435" s="84">
        <v>45604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60</v>
      </c>
    </row>
    <row r="436" spans="1:14" ht="15" x14ac:dyDescent="0.25">
      <c r="A436" s="84">
        <v>45605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60</v>
      </c>
    </row>
    <row r="437" spans="1:14" ht="15" x14ac:dyDescent="0.25">
      <c r="A437" s="84">
        <v>45606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60</v>
      </c>
    </row>
    <row r="438" spans="1:14" ht="15" x14ac:dyDescent="0.25">
      <c r="A438" s="84">
        <v>45607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60</v>
      </c>
    </row>
    <row r="439" spans="1:14" ht="15" x14ac:dyDescent="0.25">
      <c r="A439" s="84">
        <v>45608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60</v>
      </c>
    </row>
    <row r="440" spans="1:14" ht="15" x14ac:dyDescent="0.25">
      <c r="A440" s="84">
        <v>45609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60</v>
      </c>
    </row>
    <row r="441" spans="1:14" ht="15" x14ac:dyDescent="0.25">
      <c r="A441" s="84">
        <v>45610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60</v>
      </c>
    </row>
    <row r="442" spans="1:14" ht="15" x14ac:dyDescent="0.25">
      <c r="A442" s="84">
        <v>45611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60</v>
      </c>
    </row>
    <row r="443" spans="1:14" ht="15" x14ac:dyDescent="0.25">
      <c r="A443" s="84">
        <v>45612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60</v>
      </c>
    </row>
    <row r="444" spans="1:14" ht="15" x14ac:dyDescent="0.25">
      <c r="A444" s="84">
        <v>45613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60</v>
      </c>
    </row>
    <row r="445" spans="1:14" ht="15" x14ac:dyDescent="0.25">
      <c r="A445" s="84">
        <v>45614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60</v>
      </c>
    </row>
    <row r="446" spans="1:14" ht="15" x14ac:dyDescent="0.25">
      <c r="A446" s="84">
        <v>45615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60</v>
      </c>
    </row>
    <row r="447" spans="1:14" ht="15" x14ac:dyDescent="0.25">
      <c r="A447" s="84">
        <v>45616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60</v>
      </c>
    </row>
    <row r="448" spans="1:14" ht="15" x14ac:dyDescent="0.25">
      <c r="A448" s="84">
        <v>45617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60</v>
      </c>
    </row>
    <row r="449" spans="1:14" ht="15" x14ac:dyDescent="0.25">
      <c r="A449" s="84">
        <v>45618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60</v>
      </c>
    </row>
    <row r="450" spans="1:14" ht="15" x14ac:dyDescent="0.25">
      <c r="A450" s="84">
        <v>45619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60</v>
      </c>
    </row>
    <row r="451" spans="1:14" ht="15" x14ac:dyDescent="0.25">
      <c r="A451" s="84">
        <v>45620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60</v>
      </c>
    </row>
    <row r="452" spans="1:14" ht="15" x14ac:dyDescent="0.25">
      <c r="A452" s="84">
        <v>45621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60</v>
      </c>
    </row>
    <row r="453" spans="1:14" ht="15" x14ac:dyDescent="0.25">
      <c r="A453" s="84">
        <v>45622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60</v>
      </c>
    </row>
    <row r="454" spans="1:14" ht="15" x14ac:dyDescent="0.25">
      <c r="A454" s="84">
        <v>45623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60</v>
      </c>
    </row>
    <row r="455" spans="1:14" ht="15" x14ac:dyDescent="0.25">
      <c r="A455" s="84">
        <v>45624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60</v>
      </c>
    </row>
    <row r="456" spans="1:14" ht="15" x14ac:dyDescent="0.25">
      <c r="A456" s="84">
        <v>45625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60</v>
      </c>
    </row>
    <row r="457" spans="1:14" ht="15" x14ac:dyDescent="0.25">
      <c r="A457" s="84">
        <v>45626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60</v>
      </c>
    </row>
    <row r="458" spans="1:14" ht="15" x14ac:dyDescent="0.25">
      <c r="A458" s="84">
        <v>45627</v>
      </c>
      <c r="B458" s="49">
        <v>120844</v>
      </c>
      <c r="C458" s="85">
        <v>120252</v>
      </c>
      <c r="D458" s="85">
        <v>592</v>
      </c>
      <c r="E458" s="86">
        <v>4.8988778921584854E-3</v>
      </c>
      <c r="F458" s="49">
        <v>59440</v>
      </c>
      <c r="G458" s="85">
        <v>59157</v>
      </c>
      <c r="H458" s="85">
        <v>283</v>
      </c>
      <c r="I458" s="86">
        <v>4.7611036339165547E-3</v>
      </c>
      <c r="J458" s="49">
        <v>61404</v>
      </c>
      <c r="K458" s="85">
        <v>61095</v>
      </c>
      <c r="L458" s="85">
        <v>309</v>
      </c>
      <c r="M458" s="86">
        <v>5.0322454563220638E-3</v>
      </c>
    </row>
    <row r="459" spans="1:14" ht="15" x14ac:dyDescent="0.25">
      <c r="A459" s="84">
        <v>45628</v>
      </c>
      <c r="B459" s="49">
        <v>132595</v>
      </c>
      <c r="C459" s="85">
        <v>123962</v>
      </c>
      <c r="D459" s="85">
        <v>8633</v>
      </c>
      <c r="E459" s="86">
        <v>6.510803574795429E-2</v>
      </c>
      <c r="F459" s="49">
        <v>68067</v>
      </c>
      <c r="G459" s="85">
        <v>63824</v>
      </c>
      <c r="H459" s="85">
        <v>4243</v>
      </c>
      <c r="I459" s="86">
        <v>6.2335639884231714E-2</v>
      </c>
      <c r="J459" s="49">
        <v>64528</v>
      </c>
      <c r="K459" s="85">
        <v>60138</v>
      </c>
      <c r="L459" s="85">
        <v>4390</v>
      </c>
      <c r="M459" s="86">
        <v>6.8032482023307708E-2</v>
      </c>
    </row>
    <row r="460" spans="1:14" ht="15" x14ac:dyDescent="0.25">
      <c r="A460" s="84">
        <v>45629</v>
      </c>
      <c r="B460" s="49">
        <v>138204</v>
      </c>
      <c r="C460" s="85">
        <v>129104</v>
      </c>
      <c r="D460" s="85">
        <v>9100</v>
      </c>
      <c r="E460" s="86">
        <v>6.5844693351856678E-2</v>
      </c>
      <c r="F460" s="49">
        <v>70254</v>
      </c>
      <c r="G460" s="85">
        <v>65869</v>
      </c>
      <c r="H460" s="85">
        <v>4385</v>
      </c>
      <c r="I460" s="86">
        <v>6.2416374868334901E-2</v>
      </c>
      <c r="J460" s="49">
        <v>67950</v>
      </c>
      <c r="K460" s="85">
        <v>63235</v>
      </c>
      <c r="L460" s="85">
        <v>4715</v>
      </c>
      <c r="M460" s="86">
        <v>6.9389256806475355E-2</v>
      </c>
    </row>
    <row r="461" spans="1:14" ht="15" x14ac:dyDescent="0.25">
      <c r="A461" s="84">
        <v>45630</v>
      </c>
      <c r="B461" s="49">
        <v>141287</v>
      </c>
      <c r="C461" s="85">
        <v>132088</v>
      </c>
      <c r="D461" s="85">
        <v>9199</v>
      </c>
      <c r="E461" s="86">
        <v>6.5108608718424194E-2</v>
      </c>
      <c r="F461" s="49">
        <v>72515</v>
      </c>
      <c r="G461" s="85">
        <v>67998</v>
      </c>
      <c r="H461" s="85">
        <v>4517</v>
      </c>
      <c r="I461" s="86">
        <v>6.2290560573674415E-2</v>
      </c>
      <c r="J461" s="49">
        <v>68772</v>
      </c>
      <c r="K461" s="85">
        <v>64090</v>
      </c>
      <c r="L461" s="85">
        <v>4682</v>
      </c>
      <c r="M461" s="86">
        <v>6.8080032571395332E-2</v>
      </c>
    </row>
    <row r="462" spans="1:14" ht="15" x14ac:dyDescent="0.25">
      <c r="A462" s="84">
        <v>45631</v>
      </c>
      <c r="B462" s="49">
        <v>142847</v>
      </c>
      <c r="C462" s="85">
        <v>133501</v>
      </c>
      <c r="D462" s="85">
        <v>9346</v>
      </c>
      <c r="E462" s="86">
        <v>6.5426645291815716E-2</v>
      </c>
      <c r="F462" s="49">
        <v>73251</v>
      </c>
      <c r="G462" s="85">
        <v>68686</v>
      </c>
      <c r="H462" s="85">
        <v>4565</v>
      </c>
      <c r="I462" s="86">
        <v>6.231996832807743E-2</v>
      </c>
      <c r="J462" s="49">
        <v>69596</v>
      </c>
      <c r="K462" s="85">
        <v>64815</v>
      </c>
      <c r="L462" s="85">
        <v>4781</v>
      </c>
      <c r="M462" s="86">
        <v>6.8696476809012016E-2</v>
      </c>
    </row>
    <row r="463" spans="1:14" ht="15" x14ac:dyDescent="0.25">
      <c r="A463" s="84">
        <v>45632</v>
      </c>
      <c r="B463" s="49">
        <v>150527</v>
      </c>
      <c r="C463" s="85">
        <v>141518</v>
      </c>
      <c r="D463" s="85">
        <v>9009</v>
      </c>
      <c r="E463" s="86">
        <v>5.9849727955782021E-2</v>
      </c>
      <c r="F463" s="49">
        <v>76920</v>
      </c>
      <c r="G463" s="85">
        <v>72123</v>
      </c>
      <c r="H463" s="85">
        <v>4797</v>
      </c>
      <c r="I463" s="86">
        <v>6.2363494539781593E-2</v>
      </c>
      <c r="J463" s="49">
        <v>73607</v>
      </c>
      <c r="K463" s="85">
        <v>69395</v>
      </c>
      <c r="L463" s="85">
        <v>4212</v>
      </c>
      <c r="M463" s="86">
        <v>5.7222818481937859E-2</v>
      </c>
    </row>
    <row r="464" spans="1:14" ht="15" x14ac:dyDescent="0.25">
      <c r="A464" s="84">
        <v>45633</v>
      </c>
      <c r="B464" s="49">
        <v>134821</v>
      </c>
      <c r="C464" s="85">
        <v>133207</v>
      </c>
      <c r="D464" s="85">
        <v>1614</v>
      </c>
      <c r="E464" s="86">
        <v>1.1971428783349775E-2</v>
      </c>
      <c r="F464" s="49">
        <v>66152</v>
      </c>
      <c r="G464" s="85">
        <v>65350</v>
      </c>
      <c r="H464" s="85">
        <v>802</v>
      </c>
      <c r="I464" s="86">
        <v>1.21235941468134E-2</v>
      </c>
      <c r="J464" s="49">
        <v>68669</v>
      </c>
      <c r="K464" s="85">
        <v>67857</v>
      </c>
      <c r="L464" s="85">
        <v>812</v>
      </c>
      <c r="M464" s="86">
        <v>1.1824840903464445E-2</v>
      </c>
    </row>
    <row r="465" spans="1:13" ht="15" x14ac:dyDescent="0.25">
      <c r="A465" s="84">
        <v>45634</v>
      </c>
      <c r="B465" s="49">
        <v>115474</v>
      </c>
      <c r="C465" s="85">
        <v>114885</v>
      </c>
      <c r="D465" s="85">
        <v>589</v>
      </c>
      <c r="E465" s="86">
        <v>5.1007153125378875E-3</v>
      </c>
      <c r="F465" s="49">
        <v>54531</v>
      </c>
      <c r="G465" s="85">
        <v>54255</v>
      </c>
      <c r="H465" s="85">
        <v>276</v>
      </c>
      <c r="I465" s="86">
        <v>5.0613412554326893E-3</v>
      </c>
      <c r="J465" s="49">
        <v>60943</v>
      </c>
      <c r="K465" s="85">
        <v>60630</v>
      </c>
      <c r="L465" s="85">
        <v>313</v>
      </c>
      <c r="M465" s="86">
        <v>5.1359467042974586E-3</v>
      </c>
    </row>
    <row r="466" spans="1:13" ht="15" x14ac:dyDescent="0.25">
      <c r="A466" s="84">
        <v>45635</v>
      </c>
      <c r="B466" s="49">
        <v>134392</v>
      </c>
      <c r="C466" s="85">
        <v>125632</v>
      </c>
      <c r="D466" s="85">
        <v>8760</v>
      </c>
      <c r="E466" s="86">
        <v>6.5182451336389072E-2</v>
      </c>
      <c r="F466" s="49">
        <v>68123</v>
      </c>
      <c r="G466" s="85">
        <v>63874</v>
      </c>
      <c r="H466" s="85">
        <v>4249</v>
      </c>
      <c r="I466" s="86">
        <v>6.2372473320317659E-2</v>
      </c>
      <c r="J466" s="49">
        <v>66269</v>
      </c>
      <c r="K466" s="85">
        <v>61758</v>
      </c>
      <c r="L466" s="85">
        <v>4511</v>
      </c>
      <c r="M466" s="86">
        <v>6.8071043776124579E-2</v>
      </c>
    </row>
    <row r="467" spans="1:13" ht="15" x14ac:dyDescent="0.25">
      <c r="A467" s="84">
        <v>45636</v>
      </c>
      <c r="B467" s="49">
        <v>140640</v>
      </c>
      <c r="C467" s="85">
        <v>131385</v>
      </c>
      <c r="D467" s="85">
        <v>9255</v>
      </c>
      <c r="E467" s="86">
        <v>6.5806313993174062E-2</v>
      </c>
      <c r="F467" s="49">
        <v>71140</v>
      </c>
      <c r="G467" s="85">
        <v>66699</v>
      </c>
      <c r="H467" s="85">
        <v>4441</v>
      </c>
      <c r="I467" s="86">
        <v>6.2426201855496202E-2</v>
      </c>
      <c r="J467" s="49">
        <v>69500</v>
      </c>
      <c r="K467" s="85">
        <v>64686</v>
      </c>
      <c r="L467" s="85">
        <v>4814</v>
      </c>
      <c r="M467" s="86">
        <v>6.9266187050359709E-2</v>
      </c>
    </row>
    <row r="468" spans="1:13" ht="15" x14ac:dyDescent="0.25">
      <c r="A468" s="84">
        <v>45637</v>
      </c>
      <c r="B468" s="49">
        <v>145726</v>
      </c>
      <c r="C468" s="85">
        <v>136236</v>
      </c>
      <c r="D468" s="85">
        <v>9490</v>
      </c>
      <c r="E468" s="86">
        <v>6.5122215665015165E-2</v>
      </c>
      <c r="F468" s="49">
        <v>73524</v>
      </c>
      <c r="G468" s="85">
        <v>68946</v>
      </c>
      <c r="H468" s="85">
        <v>4578</v>
      </c>
      <c r="I468" s="86">
        <v>6.226538273216909E-2</v>
      </c>
      <c r="J468" s="49">
        <v>72202</v>
      </c>
      <c r="K468" s="85">
        <v>67290</v>
      </c>
      <c r="L468" s="85">
        <v>4912</v>
      </c>
      <c r="M468" s="86">
        <v>6.8031356472119886E-2</v>
      </c>
    </row>
    <row r="469" spans="1:13" ht="15" x14ac:dyDescent="0.25">
      <c r="A469" s="84">
        <v>45638</v>
      </c>
      <c r="B469" s="49">
        <v>149403</v>
      </c>
      <c r="C469" s="85">
        <v>139750</v>
      </c>
      <c r="D469" s="85">
        <v>9653</v>
      </c>
      <c r="E469" s="86">
        <v>6.4610483055895798E-2</v>
      </c>
      <c r="F469" s="49">
        <v>76971</v>
      </c>
      <c r="G469" s="85">
        <v>72035</v>
      </c>
      <c r="H469" s="85">
        <v>4936</v>
      </c>
      <c r="I469" s="86">
        <v>6.4128048225955234E-2</v>
      </c>
      <c r="J469" s="49">
        <v>72432</v>
      </c>
      <c r="K469" s="85">
        <v>67715</v>
      </c>
      <c r="L469" s="85">
        <v>4717</v>
      </c>
      <c r="M469" s="86">
        <v>6.5123149988955159E-2</v>
      </c>
    </row>
    <row r="470" spans="1:13" ht="15" x14ac:dyDescent="0.25">
      <c r="A470" s="84">
        <v>45639</v>
      </c>
      <c r="B470" s="49">
        <v>156843</v>
      </c>
      <c r="C470" s="85">
        <v>147966</v>
      </c>
      <c r="D470" s="85">
        <v>8877</v>
      </c>
      <c r="E470" s="86">
        <v>5.6597999273158506E-2</v>
      </c>
      <c r="F470" s="49">
        <v>80369</v>
      </c>
      <c r="G470" s="85">
        <v>75839</v>
      </c>
      <c r="H470" s="85">
        <v>4530</v>
      </c>
      <c r="I470" s="86">
        <v>5.6365016362030139E-2</v>
      </c>
      <c r="J470" s="49">
        <v>76474</v>
      </c>
      <c r="K470" s="85">
        <v>72127</v>
      </c>
      <c r="L470" s="85">
        <v>4347</v>
      </c>
      <c r="M470" s="86">
        <v>5.684284854983393E-2</v>
      </c>
    </row>
    <row r="471" spans="1:13" ht="15" x14ac:dyDescent="0.25">
      <c r="A471" s="84">
        <v>45640</v>
      </c>
      <c r="B471" s="49">
        <v>140099</v>
      </c>
      <c r="C471" s="85">
        <v>138451</v>
      </c>
      <c r="D471" s="85">
        <v>1648</v>
      </c>
      <c r="E471" s="86">
        <v>1.1763110371951263E-2</v>
      </c>
      <c r="F471" s="49">
        <v>71287</v>
      </c>
      <c r="G471" s="85">
        <v>70435</v>
      </c>
      <c r="H471" s="85">
        <v>852</v>
      </c>
      <c r="I471" s="86">
        <v>1.1951688246103778E-2</v>
      </c>
      <c r="J471" s="49">
        <v>68812</v>
      </c>
      <c r="K471" s="85">
        <v>68016</v>
      </c>
      <c r="L471" s="85">
        <v>796</v>
      </c>
      <c r="M471" s="86">
        <v>1.1567749811079463E-2</v>
      </c>
    </row>
    <row r="472" spans="1:13" ht="15" x14ac:dyDescent="0.25">
      <c r="A472" s="84">
        <v>45641</v>
      </c>
      <c r="B472" s="49">
        <v>124593</v>
      </c>
      <c r="C472" s="85">
        <v>124060</v>
      </c>
      <c r="D472" s="85">
        <v>533</v>
      </c>
      <c r="E472" s="86">
        <v>4.2779289366176266E-3</v>
      </c>
      <c r="F472" s="49">
        <v>62654</v>
      </c>
      <c r="G472" s="85">
        <v>62407</v>
      </c>
      <c r="H472" s="85">
        <v>247</v>
      </c>
      <c r="I472" s="86">
        <v>3.9422862067864783E-3</v>
      </c>
      <c r="J472" s="49">
        <v>61939</v>
      </c>
      <c r="K472" s="85">
        <v>61653</v>
      </c>
      <c r="L472" s="85">
        <v>286</v>
      </c>
      <c r="M472" s="86">
        <v>4.6174461970648539E-3</v>
      </c>
    </row>
    <row r="473" spans="1:13" ht="15" x14ac:dyDescent="0.25">
      <c r="A473" s="84">
        <v>45642</v>
      </c>
      <c r="B473" s="49">
        <v>139485</v>
      </c>
      <c r="C473" s="85">
        <v>130385</v>
      </c>
      <c r="D473" s="85">
        <v>9100</v>
      </c>
      <c r="E473" s="86">
        <v>6.5239989963078462E-2</v>
      </c>
      <c r="F473" s="49">
        <v>71458</v>
      </c>
      <c r="G473" s="85">
        <v>66897</v>
      </c>
      <c r="H473" s="85">
        <v>4561</v>
      </c>
      <c r="I473" s="86">
        <v>6.3827702986369611E-2</v>
      </c>
      <c r="J473" s="49">
        <v>68027</v>
      </c>
      <c r="K473" s="85">
        <v>63488</v>
      </c>
      <c r="L473" s="85">
        <v>4539</v>
      </c>
      <c r="M473" s="86">
        <v>6.6723506842871219E-2</v>
      </c>
    </row>
    <row r="474" spans="1:13" ht="15" x14ac:dyDescent="0.25">
      <c r="A474" s="84">
        <v>45643</v>
      </c>
      <c r="B474" s="49">
        <v>144434</v>
      </c>
      <c r="C474" s="85">
        <v>134786</v>
      </c>
      <c r="D474" s="85">
        <v>9648</v>
      </c>
      <c r="E474" s="86">
        <v>6.6798676211972247E-2</v>
      </c>
      <c r="F474" s="49">
        <v>74127</v>
      </c>
      <c r="G474" s="85">
        <v>69223</v>
      </c>
      <c r="H474" s="85">
        <v>4904</v>
      </c>
      <c r="I474" s="86">
        <v>6.6156731015689293E-2</v>
      </c>
      <c r="J474" s="49">
        <v>70307</v>
      </c>
      <c r="K474" s="85">
        <v>65563</v>
      </c>
      <c r="L474" s="85">
        <v>4744</v>
      </c>
      <c r="M474" s="86">
        <v>6.7475500305801697E-2</v>
      </c>
    </row>
    <row r="475" spans="1:13" ht="15" x14ac:dyDescent="0.25">
      <c r="A475" s="84">
        <v>45644</v>
      </c>
      <c r="B475" s="49">
        <v>145995</v>
      </c>
      <c r="C475" s="85">
        <v>136481</v>
      </c>
      <c r="D475" s="85">
        <v>9514</v>
      </c>
      <c r="E475" s="86">
        <v>6.5166615295044347E-2</v>
      </c>
      <c r="F475" s="49">
        <v>73135</v>
      </c>
      <c r="G475" s="85">
        <v>68328</v>
      </c>
      <c r="H475" s="85">
        <v>4807</v>
      </c>
      <c r="I475" s="86">
        <v>6.572776372461886E-2</v>
      </c>
      <c r="J475" s="49">
        <v>72860</v>
      </c>
      <c r="K475" s="85">
        <v>68153</v>
      </c>
      <c r="L475" s="85">
        <v>4707</v>
      </c>
      <c r="M475" s="86">
        <v>6.4603348888278886E-2</v>
      </c>
    </row>
    <row r="476" spans="1:13" ht="15" x14ac:dyDescent="0.25">
      <c r="A476" s="84">
        <v>45645</v>
      </c>
      <c r="B476" s="49">
        <v>147080</v>
      </c>
      <c r="C476" s="85">
        <v>138099</v>
      </c>
      <c r="D476" s="85">
        <v>8981</v>
      </c>
      <c r="E476" s="86">
        <v>6.1062007070981777E-2</v>
      </c>
      <c r="F476" s="49">
        <v>75616</v>
      </c>
      <c r="G476" s="85">
        <v>70997</v>
      </c>
      <c r="H476" s="85">
        <v>4619</v>
      </c>
      <c r="I476" s="86">
        <v>6.1084955564959798E-2</v>
      </c>
      <c r="J476" s="49">
        <v>71464</v>
      </c>
      <c r="K476" s="85">
        <v>67102</v>
      </c>
      <c r="L476" s="85">
        <v>4362</v>
      </c>
      <c r="M476" s="86">
        <v>6.1037725288257023E-2</v>
      </c>
    </row>
    <row r="477" spans="1:13" ht="15" x14ac:dyDescent="0.25">
      <c r="A477" s="84">
        <v>45646</v>
      </c>
      <c r="B477" s="49">
        <v>152957</v>
      </c>
      <c r="C477" s="85">
        <v>145749</v>
      </c>
      <c r="D477" s="85">
        <v>7208</v>
      </c>
      <c r="E477" s="86">
        <v>4.7124355210941639E-2</v>
      </c>
      <c r="F477" s="49">
        <v>79852</v>
      </c>
      <c r="G477" s="85">
        <v>76128</v>
      </c>
      <c r="H477" s="85">
        <v>3724</v>
      </c>
      <c r="I477" s="86">
        <v>4.6636277112658421E-2</v>
      </c>
      <c r="J477" s="49">
        <v>73105</v>
      </c>
      <c r="K477" s="85">
        <v>69621</v>
      </c>
      <c r="L477" s="85">
        <v>3484</v>
      </c>
      <c r="M477" s="86">
        <v>4.7657478968606795E-2</v>
      </c>
    </row>
    <row r="478" spans="1:13" ht="15" x14ac:dyDescent="0.25">
      <c r="A478" s="84">
        <v>45647</v>
      </c>
      <c r="B478" s="49">
        <v>138887</v>
      </c>
      <c r="C478" s="85">
        <v>137181</v>
      </c>
      <c r="D478" s="85">
        <v>1706</v>
      </c>
      <c r="E478" s="86">
        <v>1.2283367053791931E-2</v>
      </c>
      <c r="F478" s="49">
        <v>70709</v>
      </c>
      <c r="G478" s="85">
        <v>69837</v>
      </c>
      <c r="H478" s="85">
        <v>872</v>
      </c>
      <c r="I478" s="86">
        <v>1.2332234934732495E-2</v>
      </c>
      <c r="J478" s="49">
        <v>68178</v>
      </c>
      <c r="K478" s="85">
        <v>67344</v>
      </c>
      <c r="L478" s="85">
        <v>834</v>
      </c>
      <c r="M478" s="86">
        <v>1.2232685030361701E-2</v>
      </c>
    </row>
    <row r="479" spans="1:13" ht="15" x14ac:dyDescent="0.25">
      <c r="A479" s="84">
        <v>45648</v>
      </c>
      <c r="B479" s="49">
        <v>110787</v>
      </c>
      <c r="C479" s="85">
        <v>110224</v>
      </c>
      <c r="D479" s="85">
        <v>563</v>
      </c>
      <c r="E479" s="86">
        <v>5.0818236796736083E-3</v>
      </c>
      <c r="F479" s="49">
        <v>55640</v>
      </c>
      <c r="G479" s="85">
        <v>55368</v>
      </c>
      <c r="H479" s="85">
        <v>272</v>
      </c>
      <c r="I479" s="86">
        <v>4.8885693745506827E-3</v>
      </c>
      <c r="J479" s="49">
        <v>55147</v>
      </c>
      <c r="K479" s="85">
        <v>54856</v>
      </c>
      <c r="L479" s="85">
        <v>291</v>
      </c>
      <c r="M479" s="86">
        <v>5.2768056285926708E-3</v>
      </c>
    </row>
    <row r="480" spans="1:13" ht="15" x14ac:dyDescent="0.25">
      <c r="A480" s="84">
        <v>45649</v>
      </c>
      <c r="B480" s="49">
        <v>119759</v>
      </c>
      <c r="C480" s="85">
        <v>114255</v>
      </c>
      <c r="D480" s="85">
        <v>5504</v>
      </c>
      <c r="E480" s="86">
        <v>4.5958967593249779E-2</v>
      </c>
      <c r="F480" s="49">
        <v>59808</v>
      </c>
      <c r="G480" s="85">
        <v>57047</v>
      </c>
      <c r="H480" s="85">
        <v>2761</v>
      </c>
      <c r="I480" s="86">
        <v>4.6164392723381485E-2</v>
      </c>
      <c r="J480" s="49">
        <v>59951</v>
      </c>
      <c r="K480" s="85">
        <v>57208</v>
      </c>
      <c r="L480" s="85">
        <v>2743</v>
      </c>
      <c r="M480" s="86">
        <v>4.5754032459842206E-2</v>
      </c>
    </row>
    <row r="481" spans="1:13" ht="15" x14ac:dyDescent="0.25">
      <c r="A481" s="84">
        <v>45650</v>
      </c>
      <c r="B481" s="49">
        <v>113511</v>
      </c>
      <c r="C481" s="85">
        <v>110056</v>
      </c>
      <c r="D481" s="85">
        <v>3455</v>
      </c>
      <c r="E481" s="86">
        <v>3.0437578736862508E-2</v>
      </c>
      <c r="F481" s="49">
        <v>57933</v>
      </c>
      <c r="G481" s="85">
        <v>56192</v>
      </c>
      <c r="H481" s="85">
        <v>1741</v>
      </c>
      <c r="I481" s="86">
        <v>3.0051956570521118E-2</v>
      </c>
      <c r="J481" s="49">
        <v>55578</v>
      </c>
      <c r="K481" s="85">
        <v>53864</v>
      </c>
      <c r="L481" s="85">
        <v>1714</v>
      </c>
      <c r="M481" s="86">
        <v>3.0839540825506495E-2</v>
      </c>
    </row>
    <row r="482" spans="1:13" ht="15" x14ac:dyDescent="0.25">
      <c r="A482" s="84">
        <v>45651</v>
      </c>
      <c r="B482" s="49">
        <v>110621</v>
      </c>
      <c r="C482" s="85">
        <v>110400</v>
      </c>
      <c r="D482" s="85">
        <v>221</v>
      </c>
      <c r="E482" s="86">
        <v>1.997812350277072E-3</v>
      </c>
      <c r="F482" s="49">
        <v>54735</v>
      </c>
      <c r="G482" s="85">
        <v>54632</v>
      </c>
      <c r="H482" s="85">
        <v>103</v>
      </c>
      <c r="I482" s="86">
        <v>1.8817940988398649E-3</v>
      </c>
      <c r="J482" s="49">
        <v>55886</v>
      </c>
      <c r="K482" s="85">
        <v>55768</v>
      </c>
      <c r="L482" s="85">
        <v>118</v>
      </c>
      <c r="M482" s="86">
        <v>2.1114411480513905E-3</v>
      </c>
    </row>
    <row r="483" spans="1:13" ht="15" x14ac:dyDescent="0.25">
      <c r="A483" s="84">
        <v>45652</v>
      </c>
      <c r="B483" s="49">
        <v>109151</v>
      </c>
      <c r="C483" s="85">
        <v>108437</v>
      </c>
      <c r="D483" s="85">
        <v>714</v>
      </c>
      <c r="E483" s="86">
        <v>6.5413967806066823E-3</v>
      </c>
      <c r="F483" s="49">
        <v>53829</v>
      </c>
      <c r="G483" s="85">
        <v>53485</v>
      </c>
      <c r="H483" s="85">
        <v>344</v>
      </c>
      <c r="I483" s="86">
        <v>6.3906072934663471E-3</v>
      </c>
      <c r="J483" s="49">
        <v>55322</v>
      </c>
      <c r="K483" s="85">
        <v>54952</v>
      </c>
      <c r="L483" s="85">
        <v>370</v>
      </c>
      <c r="M483" s="86">
        <v>6.68811684320885E-3</v>
      </c>
    </row>
    <row r="484" spans="1:13" ht="15" x14ac:dyDescent="0.25">
      <c r="A484" s="84">
        <v>45653</v>
      </c>
      <c r="B484" s="49">
        <v>125629</v>
      </c>
      <c r="C484" s="85">
        <v>121078</v>
      </c>
      <c r="D484" s="85">
        <v>4551</v>
      </c>
      <c r="E484" s="86">
        <v>3.6225712216128442E-2</v>
      </c>
      <c r="F484" s="49">
        <v>60740</v>
      </c>
      <c r="G484" s="85">
        <v>58489</v>
      </c>
      <c r="H484" s="85">
        <v>2251</v>
      </c>
      <c r="I484" s="86">
        <v>3.7059598287783997E-2</v>
      </c>
      <c r="J484" s="49">
        <v>64889</v>
      </c>
      <c r="K484" s="85">
        <v>62589</v>
      </c>
      <c r="L484" s="85">
        <v>2300</v>
      </c>
      <c r="M484" s="86">
        <v>3.544514478571098E-2</v>
      </c>
    </row>
    <row r="485" spans="1:13" ht="15" x14ac:dyDescent="0.25">
      <c r="A485" s="84">
        <v>45654</v>
      </c>
      <c r="B485" s="49">
        <v>116269</v>
      </c>
      <c r="C485" s="85">
        <v>114673</v>
      </c>
      <c r="D485" s="85">
        <v>1596</v>
      </c>
      <c r="E485" s="86">
        <v>1.3726788739904875E-2</v>
      </c>
      <c r="F485" s="49">
        <v>55986</v>
      </c>
      <c r="G485" s="85">
        <v>55186</v>
      </c>
      <c r="H485" s="85">
        <v>800</v>
      </c>
      <c r="I485" s="86">
        <v>1.4289286607366128E-2</v>
      </c>
      <c r="J485" s="49">
        <v>60283</v>
      </c>
      <c r="K485" s="85">
        <v>59487</v>
      </c>
      <c r="L485" s="85">
        <v>796</v>
      </c>
      <c r="M485" s="86">
        <v>1.320438597946353E-2</v>
      </c>
    </row>
    <row r="486" spans="1:13" ht="15" x14ac:dyDescent="0.25">
      <c r="A486" s="84">
        <v>45655</v>
      </c>
      <c r="B486" s="49">
        <v>95710</v>
      </c>
      <c r="C486" s="85">
        <v>95204</v>
      </c>
      <c r="D486" s="85">
        <v>506</v>
      </c>
      <c r="E486" s="86">
        <v>5.2868038867411975E-3</v>
      </c>
      <c r="F486" s="49">
        <v>46436</v>
      </c>
      <c r="G486" s="85">
        <v>46177</v>
      </c>
      <c r="H486" s="85">
        <v>259</v>
      </c>
      <c r="I486" s="86">
        <v>5.577569127401154E-3</v>
      </c>
      <c r="J486" s="49">
        <v>49274</v>
      </c>
      <c r="K486" s="85">
        <v>49027</v>
      </c>
      <c r="L486" s="85">
        <v>247</v>
      </c>
      <c r="M486" s="86">
        <v>5.0127856476031981E-3</v>
      </c>
    </row>
    <row r="487" spans="1:13" ht="15" x14ac:dyDescent="0.25">
      <c r="A487" s="84">
        <v>45656</v>
      </c>
      <c r="B487" s="49">
        <v>116150</v>
      </c>
      <c r="C487" s="85">
        <v>111564</v>
      </c>
      <c r="D487" s="85">
        <v>4586</v>
      </c>
      <c r="E487" s="86">
        <v>3.9483426603529916E-2</v>
      </c>
      <c r="F487" s="49">
        <v>56883</v>
      </c>
      <c r="G487" s="85">
        <v>54654</v>
      </c>
      <c r="H487" s="85">
        <v>2229</v>
      </c>
      <c r="I487" s="86">
        <v>3.9185696956911556E-2</v>
      </c>
      <c r="J487" s="49">
        <v>59267</v>
      </c>
      <c r="K487" s="85">
        <v>56910</v>
      </c>
      <c r="L487" s="85">
        <v>2357</v>
      </c>
      <c r="M487" s="86">
        <v>3.9769180150842798E-2</v>
      </c>
    </row>
    <row r="488" spans="1:13" ht="15" x14ac:dyDescent="0.25">
      <c r="A488" s="84">
        <v>45657</v>
      </c>
      <c r="B488" s="49">
        <v>95307</v>
      </c>
      <c r="C488" s="85">
        <v>92260</v>
      </c>
      <c r="D488" s="85">
        <v>3047</v>
      </c>
      <c r="E488" s="86">
        <v>3.1970369437711817E-2</v>
      </c>
      <c r="F488" s="49">
        <v>45390</v>
      </c>
      <c r="G488" s="85">
        <v>43842</v>
      </c>
      <c r="H488" s="85">
        <v>1548</v>
      </c>
      <c r="I488" s="86">
        <v>3.4104428288169203E-2</v>
      </c>
      <c r="J488" s="49">
        <v>49917</v>
      </c>
      <c r="K488" s="85">
        <v>48418</v>
      </c>
      <c r="L488" s="85">
        <v>1499</v>
      </c>
      <c r="M488" s="86">
        <v>3.002984955025342E-2</v>
      </c>
    </row>
    <row r="489" spans="1:13" ht="15" x14ac:dyDescent="0.25">
      <c r="A489" s="84">
        <v>45658</v>
      </c>
      <c r="B489" s="49">
        <v>83351</v>
      </c>
      <c r="C489" s="85">
        <v>82942</v>
      </c>
      <c r="D489" s="85">
        <v>409</v>
      </c>
      <c r="E489" s="86">
        <v>4.9069597245383978E-3</v>
      </c>
      <c r="F489" s="49">
        <v>43067</v>
      </c>
      <c r="G489" s="85">
        <v>42855</v>
      </c>
      <c r="H489" s="85">
        <v>212</v>
      </c>
      <c r="I489" s="86">
        <v>4.9225625188659529E-3</v>
      </c>
      <c r="J489" s="49">
        <v>40284</v>
      </c>
      <c r="K489" s="85">
        <v>40087</v>
      </c>
      <c r="L489" s="85">
        <v>197</v>
      </c>
      <c r="M489" s="86">
        <v>4.8902790189653458E-3</v>
      </c>
    </row>
    <row r="490" spans="1:13" ht="15" x14ac:dyDescent="0.25">
      <c r="A490" s="84">
        <v>45659</v>
      </c>
      <c r="B490" s="49">
        <v>98348</v>
      </c>
      <c r="C490" s="85">
        <v>96672</v>
      </c>
      <c r="D490" s="85">
        <v>1676</v>
      </c>
      <c r="E490" s="86">
        <v>1.7041526009679911E-2</v>
      </c>
      <c r="F490" s="49">
        <v>48326</v>
      </c>
      <c r="G490" s="85">
        <v>47523</v>
      </c>
      <c r="H490" s="85">
        <v>803</v>
      </c>
      <c r="I490" s="86">
        <v>1.6616314199395771E-2</v>
      </c>
      <c r="J490" s="49">
        <v>50022</v>
      </c>
      <c r="K490" s="85">
        <v>49149</v>
      </c>
      <c r="L490" s="85">
        <v>873</v>
      </c>
      <c r="M490" s="86">
        <v>1.745232097876934E-2</v>
      </c>
    </row>
    <row r="491" spans="1:13" ht="15" x14ac:dyDescent="0.25">
      <c r="A491" s="84">
        <v>45660</v>
      </c>
      <c r="B491" s="49">
        <v>117593</v>
      </c>
      <c r="C491" s="85">
        <v>112920</v>
      </c>
      <c r="D491" s="85">
        <v>4673</v>
      </c>
      <c r="E491" s="86">
        <v>3.9738759960201715E-2</v>
      </c>
      <c r="F491" s="49">
        <v>57881</v>
      </c>
      <c r="G491" s="85">
        <v>55546</v>
      </c>
      <c r="H491" s="85">
        <v>2335</v>
      </c>
      <c r="I491" s="86">
        <v>4.0341390093467634E-2</v>
      </c>
      <c r="J491" s="49">
        <v>59712</v>
      </c>
      <c r="K491" s="85">
        <v>57374</v>
      </c>
      <c r="L491" s="85">
        <v>2338</v>
      </c>
      <c r="M491" s="86">
        <v>3.9154608788853164E-2</v>
      </c>
    </row>
    <row r="492" spans="1:13" ht="15" x14ac:dyDescent="0.25">
      <c r="A492" s="84">
        <v>45661</v>
      </c>
      <c r="B492" s="49">
        <v>112714</v>
      </c>
      <c r="C492" s="85">
        <v>111242</v>
      </c>
      <c r="D492" s="85">
        <v>1472</v>
      </c>
      <c r="E492" s="86">
        <v>1.3059602178966232E-2</v>
      </c>
      <c r="F492" s="49">
        <v>54839</v>
      </c>
      <c r="G492" s="85">
        <v>54105</v>
      </c>
      <c r="H492" s="85">
        <v>734</v>
      </c>
      <c r="I492" s="86">
        <v>1.3384635022520469E-2</v>
      </c>
      <c r="J492" s="49">
        <v>57875</v>
      </c>
      <c r="K492" s="85">
        <v>57137</v>
      </c>
      <c r="L492" s="85">
        <v>738</v>
      </c>
      <c r="M492" s="86">
        <v>1.2751619870410368E-2</v>
      </c>
    </row>
    <row r="493" spans="1:13" ht="15" x14ac:dyDescent="0.25">
      <c r="A493" s="84">
        <v>45662</v>
      </c>
      <c r="B493" s="49">
        <v>95424</v>
      </c>
      <c r="C493" s="85">
        <v>94887</v>
      </c>
      <c r="D493" s="85">
        <v>537</v>
      </c>
      <c r="E493" s="86">
        <v>5.62751509054326E-3</v>
      </c>
      <c r="F493" s="49">
        <v>46365</v>
      </c>
      <c r="G493" s="85">
        <v>46095</v>
      </c>
      <c r="H493" s="85">
        <v>270</v>
      </c>
      <c r="I493" s="86">
        <v>5.8233581365253967E-3</v>
      </c>
      <c r="J493" s="49">
        <v>49059</v>
      </c>
      <c r="K493" s="85">
        <v>48792</v>
      </c>
      <c r="L493" s="85">
        <v>267</v>
      </c>
      <c r="M493" s="86">
        <v>5.4424264660918485E-3</v>
      </c>
    </row>
    <row r="494" spans="1:13" ht="15" x14ac:dyDescent="0.25">
      <c r="A494" s="84">
        <v>45663</v>
      </c>
      <c r="B494" s="49">
        <v>123990</v>
      </c>
      <c r="C494" s="85">
        <v>117970</v>
      </c>
      <c r="D494" s="85">
        <v>6020</v>
      </c>
      <c r="E494" s="86">
        <v>4.8552302605048794E-2</v>
      </c>
      <c r="F494" s="49">
        <v>62943</v>
      </c>
      <c r="G494" s="85">
        <v>59926</v>
      </c>
      <c r="H494" s="85">
        <v>3017</v>
      </c>
      <c r="I494" s="86">
        <v>4.7932256168279237E-2</v>
      </c>
      <c r="J494" s="49">
        <v>61047</v>
      </c>
      <c r="K494" s="85">
        <v>58044</v>
      </c>
      <c r="L494" s="85">
        <v>3003</v>
      </c>
      <c r="M494" s="86">
        <v>4.9191606467148263E-2</v>
      </c>
    </row>
    <row r="495" spans="1:13" ht="15" x14ac:dyDescent="0.25">
      <c r="A495" s="84">
        <v>45664</v>
      </c>
      <c r="B495" s="49">
        <v>124216</v>
      </c>
      <c r="C495" s="85">
        <v>116936</v>
      </c>
      <c r="D495" s="85">
        <v>7280</v>
      </c>
      <c r="E495" s="86">
        <v>5.8607586784311202E-2</v>
      </c>
      <c r="F495" s="49">
        <v>62370</v>
      </c>
      <c r="G495" s="85">
        <v>58705</v>
      </c>
      <c r="H495" s="85">
        <v>3665</v>
      </c>
      <c r="I495" s="86">
        <v>5.8762225428892097E-2</v>
      </c>
      <c r="J495" s="49">
        <v>61846</v>
      </c>
      <c r="K495" s="85">
        <v>58231</v>
      </c>
      <c r="L495" s="85">
        <v>3615</v>
      </c>
      <c r="M495" s="86">
        <v>5.8451637939397859E-2</v>
      </c>
    </row>
    <row r="496" spans="1:13" ht="15" x14ac:dyDescent="0.25">
      <c r="A496" s="84">
        <v>45665</v>
      </c>
      <c r="B496" s="49">
        <v>124058</v>
      </c>
      <c r="C496" s="85">
        <v>116095</v>
      </c>
      <c r="D496" s="85">
        <v>7963</v>
      </c>
      <c r="E496" s="86">
        <v>6.4187718647729292E-2</v>
      </c>
      <c r="F496" s="49">
        <v>62400</v>
      </c>
      <c r="G496" s="85">
        <v>58407</v>
      </c>
      <c r="H496" s="85">
        <v>3993</v>
      </c>
      <c r="I496" s="86">
        <v>6.3990384615384616E-2</v>
      </c>
      <c r="J496" s="49">
        <v>61658</v>
      </c>
      <c r="K496" s="85">
        <v>57688</v>
      </c>
      <c r="L496" s="85">
        <v>3970</v>
      </c>
      <c r="M496" s="86">
        <v>6.4387427422232316E-2</v>
      </c>
    </row>
    <row r="497" spans="1:13" ht="15" x14ac:dyDescent="0.25">
      <c r="A497" s="84">
        <v>45666</v>
      </c>
      <c r="B497" s="49">
        <v>129957</v>
      </c>
      <c r="C497" s="85">
        <v>121786</v>
      </c>
      <c r="D497" s="85">
        <v>8171</v>
      </c>
      <c r="E497" s="86">
        <v>6.2874643151196161E-2</v>
      </c>
      <c r="F497" s="49">
        <v>65467</v>
      </c>
      <c r="G497" s="85">
        <v>61296</v>
      </c>
      <c r="H497" s="85">
        <v>4171</v>
      </c>
      <c r="I497" s="86">
        <v>6.3711488230711655E-2</v>
      </c>
      <c r="J497" s="49">
        <v>64490</v>
      </c>
      <c r="K497" s="85">
        <v>60490</v>
      </c>
      <c r="L497" s="85">
        <v>4000</v>
      </c>
      <c r="M497" s="86">
        <v>6.2025120173670338E-2</v>
      </c>
    </row>
    <row r="498" spans="1:13" ht="15" x14ac:dyDescent="0.25">
      <c r="A498" s="84">
        <v>45667</v>
      </c>
      <c r="B498" s="49">
        <v>137317</v>
      </c>
      <c r="C498" s="85">
        <v>129741</v>
      </c>
      <c r="D498" s="85">
        <v>7576</v>
      </c>
      <c r="E498" s="86">
        <v>5.5171610215778093E-2</v>
      </c>
      <c r="F498" s="49">
        <v>68651</v>
      </c>
      <c r="G498" s="85">
        <v>64764</v>
      </c>
      <c r="H498" s="85">
        <v>3887</v>
      </c>
      <c r="I498" s="86">
        <v>5.6619714206639381E-2</v>
      </c>
      <c r="J498" s="49">
        <v>68666</v>
      </c>
      <c r="K498" s="85">
        <v>64977</v>
      </c>
      <c r="L498" s="85">
        <v>3689</v>
      </c>
      <c r="M498" s="86">
        <v>5.3723822561384089E-2</v>
      </c>
    </row>
    <row r="499" spans="1:13" ht="15" x14ac:dyDescent="0.25">
      <c r="A499" s="84">
        <v>45668</v>
      </c>
      <c r="B499" s="49">
        <v>127771</v>
      </c>
      <c r="C499" s="85">
        <v>126363</v>
      </c>
      <c r="D499" s="85">
        <v>1408</v>
      </c>
      <c r="E499" s="86">
        <v>1.1019714958793466E-2</v>
      </c>
      <c r="F499" s="49">
        <v>64288</v>
      </c>
      <c r="G499" s="85">
        <v>63556</v>
      </c>
      <c r="H499" s="85">
        <v>732</v>
      </c>
      <c r="I499" s="86">
        <v>1.1386261821801892E-2</v>
      </c>
      <c r="J499" s="49">
        <v>63483</v>
      </c>
      <c r="K499" s="85">
        <v>62807</v>
      </c>
      <c r="L499" s="85">
        <v>676</v>
      </c>
      <c r="M499" s="86">
        <v>1.0648520076240883E-2</v>
      </c>
    </row>
    <row r="500" spans="1:13" ht="15" x14ac:dyDescent="0.25">
      <c r="A500" s="84">
        <v>45669</v>
      </c>
      <c r="B500" s="49">
        <v>107927</v>
      </c>
      <c r="C500" s="85">
        <v>107435</v>
      </c>
      <c r="D500" s="85">
        <v>492</v>
      </c>
      <c r="E500" s="86">
        <v>4.5586368563936734E-3</v>
      </c>
      <c r="F500" s="49">
        <v>53105</v>
      </c>
      <c r="G500" s="85">
        <v>52871</v>
      </c>
      <c r="H500" s="85">
        <v>234</v>
      </c>
      <c r="I500" s="86">
        <v>4.4063647490820076E-3</v>
      </c>
      <c r="J500" s="49">
        <v>54822</v>
      </c>
      <c r="K500" s="85">
        <v>54564</v>
      </c>
      <c r="L500" s="85">
        <v>258</v>
      </c>
      <c r="M500" s="86">
        <v>4.7061398708547666E-3</v>
      </c>
    </row>
    <row r="501" spans="1:13" ht="15" x14ac:dyDescent="0.25">
      <c r="A501" s="84">
        <v>45670</v>
      </c>
      <c r="B501" s="49">
        <v>130070</v>
      </c>
      <c r="C501" s="85">
        <v>121880</v>
      </c>
      <c r="D501" s="85">
        <v>8190</v>
      </c>
      <c r="E501" s="86">
        <v>6.2966095179518719E-2</v>
      </c>
      <c r="F501" s="49">
        <v>65430</v>
      </c>
      <c r="G501" s="85">
        <v>61351</v>
      </c>
      <c r="H501" s="85">
        <v>4079</v>
      </c>
      <c r="I501" s="86">
        <v>6.2341433593152987E-2</v>
      </c>
      <c r="J501" s="49">
        <v>64640</v>
      </c>
      <c r="K501" s="85">
        <v>60529</v>
      </c>
      <c r="L501" s="85">
        <v>4111</v>
      </c>
      <c r="M501" s="86">
        <v>6.3598391089108905E-2</v>
      </c>
    </row>
    <row r="502" spans="1:13" ht="15" x14ac:dyDescent="0.25">
      <c r="A502" s="84">
        <v>45671</v>
      </c>
      <c r="B502" s="49">
        <v>129334</v>
      </c>
      <c r="C502" s="85">
        <v>120827</v>
      </c>
      <c r="D502" s="85">
        <v>8507</v>
      </c>
      <c r="E502" s="86">
        <v>6.5775434147246667E-2</v>
      </c>
      <c r="F502" s="49">
        <v>65114</v>
      </c>
      <c r="G502" s="85">
        <v>60799</v>
      </c>
      <c r="H502" s="85">
        <v>4315</v>
      </c>
      <c r="I502" s="86">
        <v>6.6268390822250209E-2</v>
      </c>
      <c r="J502" s="49">
        <v>64220</v>
      </c>
      <c r="K502" s="85">
        <v>60028</v>
      </c>
      <c r="L502" s="85">
        <v>4192</v>
      </c>
      <c r="M502" s="86">
        <v>6.5275615073185925E-2</v>
      </c>
    </row>
    <row r="503" spans="1:13" ht="15" x14ac:dyDescent="0.25">
      <c r="A503" s="84">
        <v>45672</v>
      </c>
      <c r="B503" s="49">
        <v>136369</v>
      </c>
      <c r="C503" s="85">
        <v>127344</v>
      </c>
      <c r="D503" s="85">
        <v>9025</v>
      </c>
      <c r="E503" s="86">
        <v>6.618073022461117E-2</v>
      </c>
      <c r="F503" s="49">
        <v>68798</v>
      </c>
      <c r="G503" s="85">
        <v>64224</v>
      </c>
      <c r="H503" s="85">
        <v>4574</v>
      </c>
      <c r="I503" s="86">
        <v>6.6484490828221748E-2</v>
      </c>
      <c r="J503" s="49">
        <v>67571</v>
      </c>
      <c r="K503" s="85">
        <v>63120</v>
      </c>
      <c r="L503" s="85">
        <v>4451</v>
      </c>
      <c r="M503" s="86">
        <v>6.5871453730150506E-2</v>
      </c>
    </row>
    <row r="504" spans="1:13" ht="15" x14ac:dyDescent="0.25">
      <c r="A504" s="84">
        <v>45673</v>
      </c>
      <c r="B504" s="49">
        <v>137642</v>
      </c>
      <c r="C504" s="85">
        <v>128690</v>
      </c>
      <c r="D504" s="85">
        <v>8952</v>
      </c>
      <c r="E504" s="86">
        <v>6.5038287731942285E-2</v>
      </c>
      <c r="F504" s="49">
        <v>69851</v>
      </c>
      <c r="G504" s="85">
        <v>65308</v>
      </c>
      <c r="H504" s="85">
        <v>4543</v>
      </c>
      <c r="I504" s="86">
        <v>6.5038438962935388E-2</v>
      </c>
      <c r="J504" s="49">
        <v>67791</v>
      </c>
      <c r="K504" s="85">
        <v>63382</v>
      </c>
      <c r="L504" s="85">
        <v>4409</v>
      </c>
      <c r="M504" s="86">
        <v>6.5038131905415172E-2</v>
      </c>
    </row>
    <row r="505" spans="1:13" ht="15" x14ac:dyDescent="0.25">
      <c r="A505" s="84">
        <v>45674</v>
      </c>
      <c r="B505" s="49">
        <v>144778</v>
      </c>
      <c r="C505" s="85">
        <v>136661</v>
      </c>
      <c r="D505" s="85">
        <v>8117</v>
      </c>
      <c r="E505" s="86">
        <v>5.6065148019726757E-2</v>
      </c>
      <c r="F505" s="49">
        <v>73189</v>
      </c>
      <c r="G505" s="85">
        <v>69028</v>
      </c>
      <c r="H505" s="85">
        <v>4161</v>
      </c>
      <c r="I505" s="86">
        <v>5.6852805749497873E-2</v>
      </c>
      <c r="J505" s="49">
        <v>71589</v>
      </c>
      <c r="K505" s="85">
        <v>67633</v>
      </c>
      <c r="L505" s="85">
        <v>3956</v>
      </c>
      <c r="M505" s="86">
        <v>5.5259886295380575E-2</v>
      </c>
    </row>
    <row r="506" spans="1:13" ht="15" x14ac:dyDescent="0.25">
      <c r="A506" s="84">
        <v>45675</v>
      </c>
      <c r="B506" s="49">
        <v>133966</v>
      </c>
      <c r="C506" s="85">
        <v>132484</v>
      </c>
      <c r="D506" s="85">
        <v>1482</v>
      </c>
      <c r="E506" s="86">
        <v>1.1062508397653137E-2</v>
      </c>
      <c r="F506" s="49">
        <v>66592</v>
      </c>
      <c r="G506" s="85">
        <v>65825</v>
      </c>
      <c r="H506" s="85">
        <v>767</v>
      </c>
      <c r="I506" s="86">
        <v>1.1517900048053821E-2</v>
      </c>
      <c r="J506" s="49">
        <v>67374</v>
      </c>
      <c r="K506" s="85">
        <v>66659</v>
      </c>
      <c r="L506" s="85">
        <v>715</v>
      </c>
      <c r="M506" s="86">
        <v>1.0612402410425386E-2</v>
      </c>
    </row>
    <row r="507" spans="1:13" ht="15" x14ac:dyDescent="0.25">
      <c r="A507" s="84">
        <v>45676</v>
      </c>
      <c r="B507" s="49">
        <v>113012</v>
      </c>
      <c r="C507" s="85">
        <v>112504</v>
      </c>
      <c r="D507" s="85">
        <v>508</v>
      </c>
      <c r="E507" s="86">
        <v>4.495097865713376E-3</v>
      </c>
      <c r="F507" s="49">
        <v>55277</v>
      </c>
      <c r="G507" s="85">
        <v>55032</v>
      </c>
      <c r="H507" s="85">
        <v>245</v>
      </c>
      <c r="I507" s="86">
        <v>4.432223166959133E-3</v>
      </c>
      <c r="J507" s="49">
        <v>57735</v>
      </c>
      <c r="K507" s="85">
        <v>57472</v>
      </c>
      <c r="L507" s="85">
        <v>263</v>
      </c>
      <c r="M507" s="86">
        <v>4.5552957478132853E-3</v>
      </c>
    </row>
    <row r="508" spans="1:13" ht="15" x14ac:dyDescent="0.25">
      <c r="A508" s="84">
        <v>45677</v>
      </c>
      <c r="B508" s="49">
        <v>118337</v>
      </c>
      <c r="C508" s="85">
        <v>110216</v>
      </c>
      <c r="D508" s="85">
        <v>8121</v>
      </c>
      <c r="E508" s="86">
        <v>6.8626042573328716E-2</v>
      </c>
      <c r="F508" s="49">
        <v>53563</v>
      </c>
      <c r="G508" s="85">
        <v>49623</v>
      </c>
      <c r="H508" s="85">
        <v>3940</v>
      </c>
      <c r="I508" s="86">
        <v>7.355823982973321E-2</v>
      </c>
      <c r="J508" s="49">
        <v>64774</v>
      </c>
      <c r="K508" s="85">
        <v>60593</v>
      </c>
      <c r="L508" s="85">
        <v>4181</v>
      </c>
      <c r="M508" s="86">
        <v>6.4547503627998895E-2</v>
      </c>
    </row>
    <row r="509" spans="1:13" ht="15" x14ac:dyDescent="0.25">
      <c r="A509" s="84">
        <v>45678</v>
      </c>
      <c r="B509" s="49">
        <v>134531</v>
      </c>
      <c r="C509" s="85">
        <v>125479</v>
      </c>
      <c r="D509" s="85">
        <v>9052</v>
      </c>
      <c r="E509" s="86">
        <v>6.7285607034809819E-2</v>
      </c>
      <c r="F509" s="49">
        <v>67426</v>
      </c>
      <c r="G509" s="85">
        <v>62867</v>
      </c>
      <c r="H509" s="85">
        <v>4559</v>
      </c>
      <c r="I509" s="86">
        <v>6.761486666864415E-2</v>
      </c>
      <c r="J509" s="49">
        <v>67105</v>
      </c>
      <c r="K509" s="85">
        <v>62612</v>
      </c>
      <c r="L509" s="85">
        <v>4493</v>
      </c>
      <c r="M509" s="86">
        <v>6.6954772371656354E-2</v>
      </c>
    </row>
    <row r="510" spans="1:13" ht="15" x14ac:dyDescent="0.25">
      <c r="A510" s="84">
        <v>45679</v>
      </c>
      <c r="B510" s="49">
        <v>135361</v>
      </c>
      <c r="C510" s="85">
        <v>126487</v>
      </c>
      <c r="D510" s="85">
        <v>8874</v>
      </c>
      <c r="E510" s="86">
        <v>6.5558026314817414E-2</v>
      </c>
      <c r="F510" s="49">
        <v>68008</v>
      </c>
      <c r="G510" s="85">
        <v>63465</v>
      </c>
      <c r="H510" s="85">
        <v>4543</v>
      </c>
      <c r="I510" s="86">
        <v>6.6800964592400897E-2</v>
      </c>
      <c r="J510" s="49">
        <v>67353</v>
      </c>
      <c r="K510" s="85">
        <v>63022</v>
      </c>
      <c r="L510" s="85">
        <v>4331</v>
      </c>
      <c r="M510" s="86">
        <v>6.4303000608733091E-2</v>
      </c>
    </row>
    <row r="511" spans="1:13" ht="15" x14ac:dyDescent="0.25">
      <c r="A511" s="84">
        <v>45680</v>
      </c>
      <c r="B511" s="49">
        <v>138561</v>
      </c>
      <c r="C511" s="85">
        <v>129736</v>
      </c>
      <c r="D511" s="85">
        <v>8825</v>
      </c>
      <c r="E511" s="86">
        <v>6.3690360202365751E-2</v>
      </c>
      <c r="F511" s="49">
        <v>69936</v>
      </c>
      <c r="G511" s="85">
        <v>65416</v>
      </c>
      <c r="H511" s="85">
        <v>4520</v>
      </c>
      <c r="I511" s="86">
        <v>6.4630519331960651E-2</v>
      </c>
      <c r="J511" s="49">
        <v>68625</v>
      </c>
      <c r="K511" s="85">
        <v>64320</v>
      </c>
      <c r="L511" s="85">
        <v>4305</v>
      </c>
      <c r="M511" s="86">
        <v>6.2732240437158471E-2</v>
      </c>
    </row>
    <row r="512" spans="1:13" ht="15" x14ac:dyDescent="0.25">
      <c r="A512" s="84">
        <v>45681</v>
      </c>
      <c r="B512" s="49">
        <v>149771</v>
      </c>
      <c r="C512" s="85">
        <v>141665</v>
      </c>
      <c r="D512" s="85">
        <v>8106</v>
      </c>
      <c r="E512" s="86">
        <v>5.4122627210875268E-2</v>
      </c>
      <c r="F512" s="49">
        <v>76173</v>
      </c>
      <c r="G512" s="85">
        <v>72019</v>
      </c>
      <c r="H512" s="85">
        <v>4154</v>
      </c>
      <c r="I512" s="86">
        <v>5.453375868089743E-2</v>
      </c>
      <c r="J512" s="49">
        <v>73598</v>
      </c>
      <c r="K512" s="85">
        <v>69646</v>
      </c>
      <c r="L512" s="85">
        <v>3952</v>
      </c>
      <c r="M512" s="86">
        <v>5.3697111334547132E-2</v>
      </c>
    </row>
    <row r="513" spans="1:13" ht="15" x14ac:dyDescent="0.25">
      <c r="A513" s="84">
        <v>45682</v>
      </c>
      <c r="B513" s="49">
        <v>141839</v>
      </c>
      <c r="C513" s="85">
        <v>140335</v>
      </c>
      <c r="D513" s="85">
        <v>1504</v>
      </c>
      <c r="E513" s="86">
        <v>1.0603571655186514E-2</v>
      </c>
      <c r="F513" s="49">
        <v>70272</v>
      </c>
      <c r="G513" s="85">
        <v>69488</v>
      </c>
      <c r="H513" s="85">
        <v>784</v>
      </c>
      <c r="I513" s="86">
        <v>1.1156648451730419E-2</v>
      </c>
      <c r="J513" s="49">
        <v>71567</v>
      </c>
      <c r="K513" s="85">
        <v>70847</v>
      </c>
      <c r="L513" s="85">
        <v>720</v>
      </c>
      <c r="M513" s="86">
        <v>1.0060502745678873E-2</v>
      </c>
    </row>
    <row r="514" spans="1:13" ht="15" x14ac:dyDescent="0.25">
      <c r="A514" s="84">
        <v>45683</v>
      </c>
      <c r="B514" s="49">
        <v>116432</v>
      </c>
      <c r="C514" s="85">
        <v>115875</v>
      </c>
      <c r="D514" s="85">
        <v>557</v>
      </c>
      <c r="E514" s="86">
        <v>4.7839082039301912E-3</v>
      </c>
      <c r="F514" s="49">
        <v>57767</v>
      </c>
      <c r="G514" s="85">
        <v>57501</v>
      </c>
      <c r="H514" s="85">
        <v>266</v>
      </c>
      <c r="I514" s="86">
        <v>4.6047051084529226E-3</v>
      </c>
      <c r="J514" s="49">
        <v>58665</v>
      </c>
      <c r="K514" s="85">
        <v>58374</v>
      </c>
      <c r="L514" s="85">
        <v>291</v>
      </c>
      <c r="M514" s="86">
        <v>4.9603681922781896E-3</v>
      </c>
    </row>
    <row r="515" spans="1:13" ht="15" x14ac:dyDescent="0.25">
      <c r="A515" s="84">
        <v>45684</v>
      </c>
      <c r="B515" s="49">
        <v>119725</v>
      </c>
      <c r="C515" s="85">
        <v>111271</v>
      </c>
      <c r="D515" s="85">
        <v>8454</v>
      </c>
      <c r="E515" s="86">
        <v>7.061181875130508E-2</v>
      </c>
      <c r="F515" s="49">
        <v>58862</v>
      </c>
      <c r="G515" s="85">
        <v>54570</v>
      </c>
      <c r="H515" s="85">
        <v>4292</v>
      </c>
      <c r="I515" s="86">
        <v>7.2916312731473615E-2</v>
      </c>
      <c r="J515" s="49">
        <v>60863</v>
      </c>
      <c r="K515" s="85">
        <v>56701</v>
      </c>
      <c r="L515" s="85">
        <v>4162</v>
      </c>
      <c r="M515" s="86">
        <v>6.8383089890409615E-2</v>
      </c>
    </row>
    <row r="516" spans="1:13" ht="15" x14ac:dyDescent="0.25">
      <c r="A516" s="84">
        <v>45685</v>
      </c>
      <c r="B516" s="49">
        <v>131084</v>
      </c>
      <c r="C516" s="85">
        <v>121879</v>
      </c>
      <c r="D516" s="85">
        <v>9205</v>
      </c>
      <c r="E516" s="86">
        <v>7.022214763052699E-2</v>
      </c>
      <c r="F516" s="49">
        <v>66227</v>
      </c>
      <c r="G516" s="85">
        <v>61591</v>
      </c>
      <c r="H516" s="85">
        <v>4636</v>
      </c>
      <c r="I516" s="86">
        <v>7.0001660953991574E-2</v>
      </c>
      <c r="J516" s="49">
        <v>64857</v>
      </c>
      <c r="K516" s="85">
        <v>60288</v>
      </c>
      <c r="L516" s="85">
        <v>4569</v>
      </c>
      <c r="M516" s="86">
        <v>7.0447291734122758E-2</v>
      </c>
    </row>
    <row r="517" spans="1:13" ht="15" x14ac:dyDescent="0.25">
      <c r="A517" s="84">
        <v>45686</v>
      </c>
      <c r="B517" s="49">
        <v>136991</v>
      </c>
      <c r="C517" s="85">
        <v>127964</v>
      </c>
      <c r="D517" s="85">
        <v>9027</v>
      </c>
      <c r="E517" s="86">
        <v>6.5894839806994621E-2</v>
      </c>
      <c r="F517" s="49">
        <v>68715</v>
      </c>
      <c r="G517" s="85">
        <v>64095</v>
      </c>
      <c r="H517" s="85">
        <v>4620</v>
      </c>
      <c r="I517" s="86">
        <v>6.72342283344248E-2</v>
      </c>
      <c r="J517" s="49">
        <v>68276</v>
      </c>
      <c r="K517" s="85">
        <v>63869</v>
      </c>
      <c r="L517" s="85">
        <v>4407</v>
      </c>
      <c r="M517" s="86">
        <v>6.454683929931454E-2</v>
      </c>
    </row>
    <row r="518" spans="1:13" ht="15" x14ac:dyDescent="0.25">
      <c r="A518" s="84">
        <v>45687</v>
      </c>
      <c r="B518" s="49">
        <v>141299</v>
      </c>
      <c r="C518" s="85">
        <v>132097</v>
      </c>
      <c r="D518" s="85">
        <v>9202</v>
      </c>
      <c r="E518" s="86">
        <v>6.5124310858534026E-2</v>
      </c>
      <c r="F518" s="49">
        <v>71489</v>
      </c>
      <c r="G518" s="85">
        <v>66798</v>
      </c>
      <c r="H518" s="85">
        <v>4691</v>
      </c>
      <c r="I518" s="86">
        <v>6.5618486760200864E-2</v>
      </c>
      <c r="J518" s="49">
        <v>69810</v>
      </c>
      <c r="K518" s="85">
        <v>65299</v>
      </c>
      <c r="L518" s="85">
        <v>4511</v>
      </c>
      <c r="M518" s="86">
        <v>6.4618249534450653E-2</v>
      </c>
    </row>
    <row r="519" spans="1:13" ht="15" x14ac:dyDescent="0.25">
      <c r="A519" s="84">
        <v>45688</v>
      </c>
      <c r="B519" s="49">
        <v>146964</v>
      </c>
      <c r="C519" s="85">
        <v>138950</v>
      </c>
      <c r="D519" s="85">
        <v>8014</v>
      </c>
      <c r="E519" s="86">
        <v>5.4530361176886859E-2</v>
      </c>
      <c r="F519" s="49">
        <v>74713</v>
      </c>
      <c r="G519" s="85">
        <v>70590</v>
      </c>
      <c r="H519" s="85">
        <v>4123</v>
      </c>
      <c r="I519" s="86">
        <v>5.5184506043125026E-2</v>
      </c>
      <c r="J519" s="49">
        <v>72251</v>
      </c>
      <c r="K519" s="85">
        <v>68360</v>
      </c>
      <c r="L519" s="85">
        <v>3891</v>
      </c>
      <c r="M519" s="86">
        <v>5.3853925897219414E-2</v>
      </c>
    </row>
    <row r="520" spans="1:13" ht="15" x14ac:dyDescent="0.25">
      <c r="A520" s="84">
        <v>45689</v>
      </c>
      <c r="B520" s="49">
        <v>139179</v>
      </c>
      <c r="C520" s="85">
        <v>137782</v>
      </c>
      <c r="D520" s="85">
        <v>1397</v>
      </c>
      <c r="E520" s="86">
        <v>1.0037433808261303E-2</v>
      </c>
      <c r="F520" s="49">
        <v>69454</v>
      </c>
      <c r="G520" s="85">
        <v>68718</v>
      </c>
      <c r="H520" s="85">
        <v>736</v>
      </c>
      <c r="I520" s="86">
        <v>1.0596941860799954E-2</v>
      </c>
      <c r="J520" s="49">
        <v>69725</v>
      </c>
      <c r="K520" s="85">
        <v>69064</v>
      </c>
      <c r="L520" s="85">
        <v>661</v>
      </c>
      <c r="M520" s="86">
        <v>9.4801003944065976E-3</v>
      </c>
    </row>
    <row r="521" spans="1:13" ht="15" x14ac:dyDescent="0.25">
      <c r="A521" s="84">
        <v>45690</v>
      </c>
      <c r="B521" s="49">
        <v>114400</v>
      </c>
      <c r="C521" s="85">
        <v>113931</v>
      </c>
      <c r="D521" s="85">
        <v>469</v>
      </c>
      <c r="E521" s="86">
        <v>4.0996503496503493E-3</v>
      </c>
      <c r="F521" s="49">
        <v>56362</v>
      </c>
      <c r="G521" s="85">
        <v>56129</v>
      </c>
      <c r="H521" s="85">
        <v>233</v>
      </c>
      <c r="I521" s="86">
        <v>4.1339909868351021E-3</v>
      </c>
      <c r="J521" s="49">
        <v>58038</v>
      </c>
      <c r="K521" s="85">
        <v>57802</v>
      </c>
      <c r="L521" s="85">
        <v>236</v>
      </c>
      <c r="M521" s="86">
        <v>4.0663013887453046E-3</v>
      </c>
    </row>
    <row r="522" spans="1:13" ht="15" x14ac:dyDescent="0.25">
      <c r="A522" s="84">
        <v>45691</v>
      </c>
      <c r="B522" s="49">
        <v>130751</v>
      </c>
      <c r="C522" s="85">
        <v>122401</v>
      </c>
      <c r="D522" s="85">
        <v>8350</v>
      </c>
      <c r="E522" s="86">
        <v>6.3861844268877491E-2</v>
      </c>
      <c r="F522" s="49">
        <v>65771</v>
      </c>
      <c r="G522" s="85">
        <v>61540</v>
      </c>
      <c r="H522" s="85">
        <v>4231</v>
      </c>
      <c r="I522" s="86">
        <v>6.4329263657234945E-2</v>
      </c>
      <c r="J522" s="49">
        <v>64980</v>
      </c>
      <c r="K522" s="85">
        <v>60861</v>
      </c>
      <c r="L522" s="85">
        <v>4119</v>
      </c>
      <c r="M522" s="86">
        <v>6.3388734995383195E-2</v>
      </c>
    </row>
    <row r="523" spans="1:13" ht="15" x14ac:dyDescent="0.25">
      <c r="A523" s="84">
        <v>45692</v>
      </c>
      <c r="B523" s="49">
        <v>130995</v>
      </c>
      <c r="C523" s="85">
        <v>122265</v>
      </c>
      <c r="D523" s="85">
        <v>8730</v>
      </c>
      <c r="E523" s="86">
        <v>6.6643765029199581E-2</v>
      </c>
      <c r="F523" s="49">
        <v>67598</v>
      </c>
      <c r="G523" s="85">
        <v>63140</v>
      </c>
      <c r="H523" s="85">
        <v>4458</v>
      </c>
      <c r="I523" s="86">
        <v>6.5948696707003165E-2</v>
      </c>
      <c r="J523" s="49">
        <v>63397</v>
      </c>
      <c r="K523" s="85">
        <v>59125</v>
      </c>
      <c r="L523" s="85">
        <v>4272</v>
      </c>
      <c r="M523" s="86">
        <v>6.7384892029591303E-2</v>
      </c>
    </row>
    <row r="524" spans="1:13" ht="15" x14ac:dyDescent="0.25">
      <c r="A524" s="84">
        <v>45693</v>
      </c>
      <c r="B524" s="49">
        <v>137911</v>
      </c>
      <c r="C524" s="85">
        <v>128752</v>
      </c>
      <c r="D524" s="85">
        <v>9159</v>
      </c>
      <c r="E524" s="86">
        <v>6.6412396400577181E-2</v>
      </c>
      <c r="F524" s="49">
        <v>69955</v>
      </c>
      <c r="G524" s="85">
        <v>65265</v>
      </c>
      <c r="H524" s="85">
        <v>4690</v>
      </c>
      <c r="I524" s="86">
        <v>6.704309913515831E-2</v>
      </c>
      <c r="J524" s="49">
        <v>67956</v>
      </c>
      <c r="K524" s="85">
        <v>63487</v>
      </c>
      <c r="L524" s="85">
        <v>4469</v>
      </c>
      <c r="M524" s="86">
        <v>6.5763140855847904E-2</v>
      </c>
    </row>
    <row r="525" spans="1:13" ht="15" x14ac:dyDescent="0.25">
      <c r="A525" s="84">
        <v>45694</v>
      </c>
      <c r="B525" s="49">
        <v>137624</v>
      </c>
      <c r="C525" s="85">
        <v>128742</v>
      </c>
      <c r="D525" s="85">
        <v>8882</v>
      </c>
      <c r="E525" s="86">
        <v>6.4538161948497361E-2</v>
      </c>
      <c r="F525" s="49">
        <v>69893</v>
      </c>
      <c r="G525" s="85">
        <v>65341</v>
      </c>
      <c r="H525" s="85">
        <v>4552</v>
      </c>
      <c r="I525" s="86">
        <v>6.5128124418754388E-2</v>
      </c>
      <c r="J525" s="49">
        <v>67731</v>
      </c>
      <c r="K525" s="85">
        <v>63401</v>
      </c>
      <c r="L525" s="85">
        <v>4330</v>
      </c>
      <c r="M525" s="86">
        <v>6.392936764553897E-2</v>
      </c>
    </row>
    <row r="526" spans="1:13" ht="15" x14ac:dyDescent="0.25">
      <c r="A526" s="84">
        <v>45695</v>
      </c>
      <c r="B526" s="49">
        <v>148215</v>
      </c>
      <c r="C526" s="85">
        <v>140052</v>
      </c>
      <c r="D526" s="85">
        <v>8163</v>
      </c>
      <c r="E526" s="86">
        <v>5.5075397227001319E-2</v>
      </c>
      <c r="F526" s="49">
        <v>75667</v>
      </c>
      <c r="G526" s="85">
        <v>71472</v>
      </c>
      <c r="H526" s="85">
        <v>4195</v>
      </c>
      <c r="I526" s="86">
        <v>5.5440284404033466E-2</v>
      </c>
      <c r="J526" s="49">
        <v>72548</v>
      </c>
      <c r="K526" s="85">
        <v>68580</v>
      </c>
      <c r="L526" s="85">
        <v>3968</v>
      </c>
      <c r="M526" s="86">
        <v>5.4694822738049292E-2</v>
      </c>
    </row>
    <row r="527" spans="1:13" ht="15" x14ac:dyDescent="0.25">
      <c r="A527" s="84">
        <v>45696</v>
      </c>
      <c r="B527" s="49">
        <v>141162</v>
      </c>
      <c r="C527" s="85">
        <v>139698</v>
      </c>
      <c r="D527" s="85">
        <v>1464</v>
      </c>
      <c r="E527" s="86">
        <v>1.0371063033960981E-2</v>
      </c>
      <c r="F527" s="49">
        <v>71142</v>
      </c>
      <c r="G527" s="85">
        <v>70373</v>
      </c>
      <c r="H527" s="85">
        <v>769</v>
      </c>
      <c r="I527" s="86">
        <v>1.0809367181130696E-2</v>
      </c>
      <c r="J527" s="49">
        <v>70020</v>
      </c>
      <c r="K527" s="85">
        <v>69325</v>
      </c>
      <c r="L527" s="85">
        <v>695</v>
      </c>
      <c r="M527" s="86">
        <v>9.9257355041416744E-3</v>
      </c>
    </row>
    <row r="528" spans="1:13" ht="15" x14ac:dyDescent="0.25">
      <c r="A528" s="84">
        <v>45697</v>
      </c>
      <c r="B528" s="49">
        <v>115031</v>
      </c>
      <c r="C528" s="85">
        <v>114548</v>
      </c>
      <c r="D528" s="85">
        <v>483</v>
      </c>
      <c r="E528" s="86">
        <v>4.1988681311994156E-3</v>
      </c>
      <c r="F528" s="49">
        <v>57046</v>
      </c>
      <c r="G528" s="85">
        <v>56819</v>
      </c>
      <c r="H528" s="85">
        <v>227</v>
      </c>
      <c r="I528" s="86">
        <v>3.9792448199698488E-3</v>
      </c>
      <c r="J528" s="49">
        <v>57985</v>
      </c>
      <c r="K528" s="85">
        <v>57729</v>
      </c>
      <c r="L528" s="85">
        <v>256</v>
      </c>
      <c r="M528" s="86">
        <v>4.4149348969561089E-3</v>
      </c>
    </row>
    <row r="529" spans="1:13" ht="15" x14ac:dyDescent="0.25">
      <c r="A529" s="84">
        <v>45698</v>
      </c>
      <c r="B529" s="49">
        <v>128724</v>
      </c>
      <c r="C529" s="85">
        <v>119853</v>
      </c>
      <c r="D529" s="85">
        <v>8871</v>
      </c>
      <c r="E529" s="86">
        <v>6.8914887666635588E-2</v>
      </c>
      <c r="F529" s="49">
        <v>64714</v>
      </c>
      <c r="G529" s="85">
        <v>60253</v>
      </c>
      <c r="H529" s="85">
        <v>4461</v>
      </c>
      <c r="I529" s="86">
        <v>6.8934079179157517E-2</v>
      </c>
      <c r="J529" s="49">
        <v>64010</v>
      </c>
      <c r="K529" s="85">
        <v>59600</v>
      </c>
      <c r="L529" s="85">
        <v>4410</v>
      </c>
      <c r="M529" s="86">
        <v>6.8895485080456176E-2</v>
      </c>
    </row>
    <row r="530" spans="1:13" ht="15" x14ac:dyDescent="0.25">
      <c r="A530" s="84">
        <v>45699</v>
      </c>
      <c r="B530" s="49">
        <v>126199</v>
      </c>
      <c r="C530" s="85">
        <v>117189</v>
      </c>
      <c r="D530" s="85">
        <v>9010</v>
      </c>
      <c r="E530" s="86">
        <v>7.1395177457824546E-2</v>
      </c>
      <c r="F530" s="49">
        <v>63347</v>
      </c>
      <c r="G530" s="85">
        <v>58760</v>
      </c>
      <c r="H530" s="85">
        <v>4587</v>
      </c>
      <c r="I530" s="86">
        <v>7.2410690324719404E-2</v>
      </c>
      <c r="J530" s="49">
        <v>62852</v>
      </c>
      <c r="K530" s="85">
        <v>58429</v>
      </c>
      <c r="L530" s="85">
        <v>4423</v>
      </c>
      <c r="M530" s="86">
        <v>7.0371666772735958E-2</v>
      </c>
    </row>
    <row r="531" spans="1:13" ht="15" x14ac:dyDescent="0.25">
      <c r="A531" s="84">
        <v>45700</v>
      </c>
      <c r="B531" s="49">
        <v>136274</v>
      </c>
      <c r="C531" s="85">
        <v>126722</v>
      </c>
      <c r="D531" s="85">
        <v>9552</v>
      </c>
      <c r="E531" s="86">
        <v>7.0094075172079787E-2</v>
      </c>
      <c r="F531" s="49">
        <v>68865</v>
      </c>
      <c r="G531" s="85">
        <v>64023</v>
      </c>
      <c r="H531" s="85">
        <v>4842</v>
      </c>
      <c r="I531" s="86">
        <v>7.0311478980614239E-2</v>
      </c>
      <c r="J531" s="49">
        <v>67409</v>
      </c>
      <c r="K531" s="85">
        <v>62699</v>
      </c>
      <c r="L531" s="85">
        <v>4710</v>
      </c>
      <c r="M531" s="86">
        <v>6.9871975552225962E-2</v>
      </c>
    </row>
    <row r="532" spans="1:13" ht="15" x14ac:dyDescent="0.25">
      <c r="A532" s="84">
        <v>45701</v>
      </c>
      <c r="B532" s="49">
        <v>135091</v>
      </c>
      <c r="C532" s="85">
        <v>126237</v>
      </c>
      <c r="D532" s="85">
        <v>8854</v>
      </c>
      <c r="E532" s="86">
        <v>6.5541005692459159E-2</v>
      </c>
      <c r="F532" s="49">
        <v>68698</v>
      </c>
      <c r="G532" s="85">
        <v>64129</v>
      </c>
      <c r="H532" s="85">
        <v>4569</v>
      </c>
      <c r="I532" s="86">
        <v>6.6508486418818596E-2</v>
      </c>
      <c r="J532" s="49">
        <v>66393</v>
      </c>
      <c r="K532" s="85">
        <v>62108</v>
      </c>
      <c r="L532" s="85">
        <v>4285</v>
      </c>
      <c r="M532" s="86">
        <v>6.4539936439082429E-2</v>
      </c>
    </row>
    <row r="533" spans="1:13" ht="15" x14ac:dyDescent="0.25">
      <c r="A533" s="84">
        <v>45702</v>
      </c>
      <c r="B533" s="49">
        <v>141195</v>
      </c>
      <c r="C533" s="85">
        <v>133074</v>
      </c>
      <c r="D533" s="85">
        <v>8121</v>
      </c>
      <c r="E533" s="86">
        <v>5.7516200998618934E-2</v>
      </c>
      <c r="F533" s="49">
        <v>72379</v>
      </c>
      <c r="G533" s="85">
        <v>68142</v>
      </c>
      <c r="H533" s="85">
        <v>4237</v>
      </c>
      <c r="I533" s="86">
        <v>5.8539079014631318E-2</v>
      </c>
      <c r="J533" s="49">
        <v>68816</v>
      </c>
      <c r="K533" s="85">
        <v>64932</v>
      </c>
      <c r="L533" s="85">
        <v>3884</v>
      </c>
      <c r="M533" s="86">
        <v>5.6440362706347363E-2</v>
      </c>
    </row>
    <row r="534" spans="1:13" ht="15" x14ac:dyDescent="0.25">
      <c r="A534" s="84">
        <v>45703</v>
      </c>
      <c r="B534" s="49">
        <v>136385</v>
      </c>
      <c r="C534" s="85">
        <v>134841</v>
      </c>
      <c r="D534" s="85">
        <v>1544</v>
      </c>
      <c r="E534" s="86">
        <v>1.1320893060087253E-2</v>
      </c>
      <c r="F534" s="49">
        <v>67972</v>
      </c>
      <c r="G534" s="85">
        <v>67170</v>
      </c>
      <c r="H534" s="85">
        <v>802</v>
      </c>
      <c r="I534" s="86">
        <v>1.1798976048961338E-2</v>
      </c>
      <c r="J534" s="49">
        <v>68413</v>
      </c>
      <c r="K534" s="85">
        <v>67671</v>
      </c>
      <c r="L534" s="85">
        <v>742</v>
      </c>
      <c r="M534" s="86">
        <v>1.0845891862657681E-2</v>
      </c>
    </row>
    <row r="535" spans="1:13" ht="15" x14ac:dyDescent="0.25">
      <c r="A535" s="84">
        <v>45704</v>
      </c>
      <c r="B535" s="49">
        <v>111796</v>
      </c>
      <c r="C535" s="85">
        <v>111307</v>
      </c>
      <c r="D535" s="85">
        <v>489</v>
      </c>
      <c r="E535" s="86">
        <v>4.3740384271351391E-3</v>
      </c>
      <c r="F535" s="49">
        <v>55048</v>
      </c>
      <c r="G535" s="85">
        <v>54813</v>
      </c>
      <c r="H535" s="85">
        <v>235</v>
      </c>
      <c r="I535" s="86">
        <v>4.2690015986048538E-3</v>
      </c>
      <c r="J535" s="49">
        <v>56748</v>
      </c>
      <c r="K535" s="85">
        <v>56494</v>
      </c>
      <c r="L535" s="85">
        <v>254</v>
      </c>
      <c r="M535" s="86">
        <v>4.475928667089589E-3</v>
      </c>
    </row>
    <row r="536" spans="1:13" ht="15" x14ac:dyDescent="0.25">
      <c r="A536" s="84">
        <v>45705</v>
      </c>
      <c r="B536" s="49">
        <v>126667</v>
      </c>
      <c r="C536" s="85">
        <v>118593</v>
      </c>
      <c r="D536" s="85">
        <v>8074</v>
      </c>
      <c r="E536" s="86">
        <v>6.3741937521217054E-2</v>
      </c>
      <c r="F536" s="49">
        <v>65819</v>
      </c>
      <c r="G536" s="85">
        <v>61668</v>
      </c>
      <c r="H536" s="85">
        <v>4151</v>
      </c>
      <c r="I536" s="86">
        <v>6.3066895577264928E-2</v>
      </c>
      <c r="J536" s="49">
        <v>60848</v>
      </c>
      <c r="K536" s="85">
        <v>56925</v>
      </c>
      <c r="L536" s="85">
        <v>3923</v>
      </c>
      <c r="M536" s="86">
        <v>6.4472127267946364E-2</v>
      </c>
    </row>
    <row r="537" spans="1:13" ht="15" x14ac:dyDescent="0.25">
      <c r="A537" s="84">
        <v>45706</v>
      </c>
      <c r="B537" s="49">
        <v>136726</v>
      </c>
      <c r="C537" s="85">
        <v>127607</v>
      </c>
      <c r="D537" s="85">
        <v>9119</v>
      </c>
      <c r="E537" s="86">
        <v>6.6695434664950343E-2</v>
      </c>
      <c r="F537" s="49">
        <v>68838</v>
      </c>
      <c r="G537" s="85">
        <v>64285</v>
      </c>
      <c r="H537" s="85">
        <v>4553</v>
      </c>
      <c r="I537" s="86">
        <v>6.6140794328713795E-2</v>
      </c>
      <c r="J537" s="49">
        <v>67888</v>
      </c>
      <c r="K537" s="85">
        <v>63322</v>
      </c>
      <c r="L537" s="85">
        <v>4566</v>
      </c>
      <c r="M537" s="86">
        <v>6.7257836436483615E-2</v>
      </c>
    </row>
    <row r="538" spans="1:13" ht="15" x14ac:dyDescent="0.25">
      <c r="A538" s="84">
        <v>45707</v>
      </c>
      <c r="B538" s="49">
        <v>139068</v>
      </c>
      <c r="C538" s="85">
        <v>129720</v>
      </c>
      <c r="D538" s="85">
        <v>9348</v>
      </c>
      <c r="E538" s="86">
        <v>6.7218914487876438E-2</v>
      </c>
      <c r="F538" s="49">
        <v>70262</v>
      </c>
      <c r="G538" s="85">
        <v>65529</v>
      </c>
      <c r="H538" s="85">
        <v>4733</v>
      </c>
      <c r="I538" s="86">
        <v>6.7362158777148393E-2</v>
      </c>
      <c r="J538" s="49">
        <v>68806</v>
      </c>
      <c r="K538" s="85">
        <v>64191</v>
      </c>
      <c r="L538" s="85">
        <v>4615</v>
      </c>
      <c r="M538" s="86">
        <v>6.7072639014039467E-2</v>
      </c>
    </row>
    <row r="539" spans="1:13" ht="15" x14ac:dyDescent="0.25">
      <c r="A539" s="84">
        <v>45708</v>
      </c>
      <c r="B539" s="49">
        <v>139516</v>
      </c>
      <c r="C539" s="85">
        <v>130328</v>
      </c>
      <c r="D539" s="85">
        <v>9188</v>
      </c>
      <c r="E539" s="86">
        <v>6.5856245878608902E-2</v>
      </c>
      <c r="F539" s="49">
        <v>70841</v>
      </c>
      <c r="G539" s="85">
        <v>66151</v>
      </c>
      <c r="H539" s="85">
        <v>4690</v>
      </c>
      <c r="I539" s="86">
        <v>6.6204599031634226E-2</v>
      </c>
      <c r="J539" s="49">
        <v>68675</v>
      </c>
      <c r="K539" s="85">
        <v>64177</v>
      </c>
      <c r="L539" s="85">
        <v>4498</v>
      </c>
      <c r="M539" s="86">
        <v>6.5496905715325807E-2</v>
      </c>
    </row>
    <row r="540" spans="1:13" ht="15" x14ac:dyDescent="0.25">
      <c r="A540" s="84">
        <v>45709</v>
      </c>
      <c r="B540" s="49">
        <v>144318</v>
      </c>
      <c r="C540" s="85">
        <v>136374</v>
      </c>
      <c r="D540" s="85">
        <v>7944</v>
      </c>
      <c r="E540" s="86">
        <v>5.5045108718247207E-2</v>
      </c>
      <c r="F540" s="49">
        <v>74898</v>
      </c>
      <c r="G540" s="85">
        <v>70722</v>
      </c>
      <c r="H540" s="85">
        <v>4176</v>
      </c>
      <c r="I540" s="86">
        <v>5.5755827925979329E-2</v>
      </c>
      <c r="J540" s="49">
        <v>69420</v>
      </c>
      <c r="K540" s="85">
        <v>65652</v>
      </c>
      <c r="L540" s="85">
        <v>3768</v>
      </c>
      <c r="M540" s="86">
        <v>5.4278305963699224E-2</v>
      </c>
    </row>
    <row r="541" spans="1:13" ht="15" x14ac:dyDescent="0.25">
      <c r="A541" s="84">
        <v>45710</v>
      </c>
      <c r="B541" s="49">
        <v>140633</v>
      </c>
      <c r="C541" s="85">
        <v>139058</v>
      </c>
      <c r="D541" s="85">
        <v>1575</v>
      </c>
      <c r="E541" s="86">
        <v>1.1199362880689455E-2</v>
      </c>
      <c r="F541" s="49">
        <v>69614</v>
      </c>
      <c r="G541" s="85">
        <v>68805</v>
      </c>
      <c r="H541" s="85">
        <v>809</v>
      </c>
      <c r="I541" s="86">
        <v>1.1621225615537105E-2</v>
      </c>
      <c r="J541" s="49">
        <v>71019</v>
      </c>
      <c r="K541" s="85">
        <v>70253</v>
      </c>
      <c r="L541" s="85">
        <v>766</v>
      </c>
      <c r="M541" s="86">
        <v>1.0785846041200243E-2</v>
      </c>
    </row>
    <row r="542" spans="1:13" ht="15" x14ac:dyDescent="0.25">
      <c r="A542" s="84">
        <v>45711</v>
      </c>
      <c r="B542" s="49">
        <v>114195</v>
      </c>
      <c r="C542" s="85">
        <v>113607</v>
      </c>
      <c r="D542" s="85">
        <v>588</v>
      </c>
      <c r="E542" s="86">
        <v>5.1490870878760017E-3</v>
      </c>
      <c r="F542" s="49">
        <v>56601</v>
      </c>
      <c r="G542" s="85">
        <v>56323</v>
      </c>
      <c r="H542" s="85">
        <v>278</v>
      </c>
      <c r="I542" s="86">
        <v>4.9115740004593558E-3</v>
      </c>
      <c r="J542" s="49">
        <v>57594</v>
      </c>
      <c r="K542" s="85">
        <v>57284</v>
      </c>
      <c r="L542" s="85">
        <v>310</v>
      </c>
      <c r="M542" s="86">
        <v>5.3825051220613256E-3</v>
      </c>
    </row>
    <row r="543" spans="1:13" ht="15" x14ac:dyDescent="0.25">
      <c r="A543" s="84">
        <v>45712</v>
      </c>
      <c r="B543" s="49">
        <v>130538</v>
      </c>
      <c r="C543" s="85">
        <v>121818</v>
      </c>
      <c r="D543" s="85">
        <v>8720</v>
      </c>
      <c r="E543" s="86">
        <v>6.6800471893241814E-2</v>
      </c>
      <c r="F543" s="49">
        <v>65255</v>
      </c>
      <c r="G543" s="85">
        <v>60941</v>
      </c>
      <c r="H543" s="85">
        <v>4314</v>
      </c>
      <c r="I543" s="86">
        <v>6.6109876637805529E-2</v>
      </c>
      <c r="J543" s="49">
        <v>65283</v>
      </c>
      <c r="K543" s="85">
        <v>60877</v>
      </c>
      <c r="L543" s="85">
        <v>4406</v>
      </c>
      <c r="M543" s="86">
        <v>6.7490770951089865E-2</v>
      </c>
    </row>
    <row r="544" spans="1:13" ht="15" x14ac:dyDescent="0.25">
      <c r="A544" s="84">
        <v>45713</v>
      </c>
      <c r="B544" s="49">
        <v>137913</v>
      </c>
      <c r="C544" s="85">
        <v>128639</v>
      </c>
      <c r="D544" s="85">
        <v>9274</v>
      </c>
      <c r="E544" s="86">
        <v>6.7245292321971101E-2</v>
      </c>
      <c r="F544" s="49">
        <v>69905</v>
      </c>
      <c r="G544" s="85">
        <v>65240</v>
      </c>
      <c r="H544" s="85">
        <v>4665</v>
      </c>
      <c r="I544" s="86">
        <v>6.6733423932479788E-2</v>
      </c>
      <c r="J544" s="49">
        <v>68008</v>
      </c>
      <c r="K544" s="85">
        <v>63399</v>
      </c>
      <c r="L544" s="85">
        <v>4609</v>
      </c>
      <c r="M544" s="86">
        <v>6.777143865427597E-2</v>
      </c>
    </row>
    <row r="545" spans="1:13" ht="15" x14ac:dyDescent="0.25">
      <c r="A545" s="84">
        <v>45714</v>
      </c>
      <c r="B545" s="49">
        <v>139046</v>
      </c>
      <c r="C545" s="85">
        <v>129737</v>
      </c>
      <c r="D545" s="85">
        <v>9309</v>
      </c>
      <c r="E545" s="86">
        <v>6.6949067215166205E-2</v>
      </c>
      <c r="F545" s="49">
        <v>71374</v>
      </c>
      <c r="G545" s="85">
        <v>66605</v>
      </c>
      <c r="H545" s="85">
        <v>4769</v>
      </c>
      <c r="I545" s="86">
        <v>6.6817048224843786E-2</v>
      </c>
      <c r="J545" s="49">
        <v>67672</v>
      </c>
      <c r="K545" s="85">
        <v>63132</v>
      </c>
      <c r="L545" s="85">
        <v>4540</v>
      </c>
      <c r="M545" s="86">
        <v>6.7088308310675027E-2</v>
      </c>
    </row>
    <row r="546" spans="1:13" ht="15" x14ac:dyDescent="0.25">
      <c r="A546" s="84">
        <v>45715</v>
      </c>
      <c r="B546" s="49">
        <v>137789</v>
      </c>
      <c r="C546" s="85">
        <v>128842</v>
      </c>
      <c r="D546" s="85">
        <v>8947</v>
      </c>
      <c r="E546" s="86">
        <v>6.4932614359636834E-2</v>
      </c>
      <c r="F546" s="49">
        <v>70942</v>
      </c>
      <c r="G546" s="85">
        <v>66244</v>
      </c>
      <c r="H546" s="85">
        <v>4698</v>
      </c>
      <c r="I546" s="86">
        <v>6.6223111837839368E-2</v>
      </c>
      <c r="J546" s="49">
        <v>66847</v>
      </c>
      <c r="K546" s="85">
        <v>62598</v>
      </c>
      <c r="L546" s="85">
        <v>4249</v>
      </c>
      <c r="M546" s="86">
        <v>6.3563061917513125E-2</v>
      </c>
    </row>
    <row r="547" spans="1:13" ht="15" x14ac:dyDescent="0.25">
      <c r="A547" s="84">
        <v>45716</v>
      </c>
      <c r="B547" s="49">
        <v>151644</v>
      </c>
      <c r="C547" s="85">
        <v>143279</v>
      </c>
      <c r="D547" s="85">
        <v>8365</v>
      </c>
      <c r="E547" s="86">
        <v>5.5162090158529187E-2</v>
      </c>
      <c r="F547" s="49">
        <v>77568</v>
      </c>
      <c r="G547" s="85">
        <v>73252</v>
      </c>
      <c r="H547" s="85">
        <v>4316</v>
      </c>
      <c r="I547" s="86">
        <v>5.5641501650165015E-2</v>
      </c>
      <c r="J547" s="49">
        <v>74076</v>
      </c>
      <c r="K547" s="85">
        <v>70027</v>
      </c>
      <c r="L547" s="85">
        <v>4049</v>
      </c>
      <c r="M547" s="86">
        <v>5.466007883795021E-2</v>
      </c>
    </row>
    <row r="548" spans="1:13" ht="15" x14ac:dyDescent="0.25">
      <c r="A548" s="84">
        <v>45717</v>
      </c>
      <c r="B548" s="49">
        <v>141068</v>
      </c>
      <c r="C548" s="85">
        <v>139506</v>
      </c>
      <c r="D548" s="85">
        <v>1562</v>
      </c>
      <c r="E548" s="86">
        <v>1.1072674171321632E-2</v>
      </c>
      <c r="F548" s="49">
        <v>70059</v>
      </c>
      <c r="G548" s="85">
        <v>69237</v>
      </c>
      <c r="H548" s="85">
        <v>822</v>
      </c>
      <c r="I548" s="86">
        <v>1.173296792703293E-2</v>
      </c>
      <c r="J548" s="49">
        <v>71009</v>
      </c>
      <c r="K548" s="85">
        <v>70269</v>
      </c>
      <c r="L548" s="85">
        <v>740</v>
      </c>
      <c r="M548" s="86">
        <v>1.042121421228295E-2</v>
      </c>
    </row>
    <row r="549" spans="1:13" ht="15" x14ac:dyDescent="0.25">
      <c r="A549" s="84">
        <v>45718</v>
      </c>
      <c r="B549" s="49">
        <v>115696</v>
      </c>
      <c r="C549" s="85">
        <v>115160</v>
      </c>
      <c r="D549" s="85">
        <v>536</v>
      </c>
      <c r="E549" s="86">
        <v>4.6328308670999865E-3</v>
      </c>
      <c r="F549" s="49">
        <v>57553</v>
      </c>
      <c r="G549" s="85">
        <v>57279</v>
      </c>
      <c r="H549" s="85">
        <v>274</v>
      </c>
      <c r="I549" s="86">
        <v>4.7608291487845986E-3</v>
      </c>
      <c r="J549" s="49">
        <v>58143</v>
      </c>
      <c r="K549" s="85">
        <v>57881</v>
      </c>
      <c r="L549" s="85">
        <v>262</v>
      </c>
      <c r="M549" s="86">
        <v>4.5061314345665E-3</v>
      </c>
    </row>
    <row r="550" spans="1:13" ht="15" x14ac:dyDescent="0.25">
      <c r="A550" s="84">
        <v>45719</v>
      </c>
      <c r="B550" s="49">
        <v>135699</v>
      </c>
      <c r="C550" s="85">
        <v>126706</v>
      </c>
      <c r="D550" s="85">
        <v>8993</v>
      </c>
      <c r="E550" s="86">
        <v>6.6271674809689096E-2</v>
      </c>
      <c r="F550" s="49">
        <v>68499</v>
      </c>
      <c r="G550" s="85">
        <v>63965</v>
      </c>
      <c r="H550" s="85">
        <v>4534</v>
      </c>
      <c r="I550" s="86">
        <v>6.6190747310179709E-2</v>
      </c>
      <c r="J550" s="49">
        <v>67200</v>
      </c>
      <c r="K550" s="85">
        <v>62741</v>
      </c>
      <c r="L550" s="85">
        <v>4459</v>
      </c>
      <c r="M550" s="86">
        <v>6.6354166666666672E-2</v>
      </c>
    </row>
    <row r="551" spans="1:13" ht="15" x14ac:dyDescent="0.25">
      <c r="A551" s="84">
        <v>45720</v>
      </c>
      <c r="B551" s="49">
        <v>138496</v>
      </c>
      <c r="C551" s="85">
        <v>129124</v>
      </c>
      <c r="D551" s="85">
        <v>9372</v>
      </c>
      <c r="E551" s="86">
        <v>6.7669824399260628E-2</v>
      </c>
      <c r="F551" s="49">
        <v>70260</v>
      </c>
      <c r="G551" s="85">
        <v>65501</v>
      </c>
      <c r="H551" s="85">
        <v>4759</v>
      </c>
      <c r="I551" s="86">
        <v>6.7734130372900658E-2</v>
      </c>
      <c r="J551" s="49">
        <v>68236</v>
      </c>
      <c r="K551" s="85">
        <v>63623</v>
      </c>
      <c r="L551" s="85">
        <v>4613</v>
      </c>
      <c r="M551" s="86">
        <v>6.7603610997127611E-2</v>
      </c>
    </row>
    <row r="552" spans="1:13" ht="15" x14ac:dyDescent="0.25">
      <c r="A552" s="84">
        <v>45721</v>
      </c>
      <c r="B552" s="49">
        <v>143291</v>
      </c>
      <c r="C552" s="85">
        <v>133844</v>
      </c>
      <c r="D552" s="85">
        <v>9447</v>
      </c>
      <c r="E552" s="86">
        <v>6.5928774312413202E-2</v>
      </c>
      <c r="F552" s="49">
        <v>73435</v>
      </c>
      <c r="G552" s="85">
        <v>68641</v>
      </c>
      <c r="H552" s="85">
        <v>4794</v>
      </c>
      <c r="I552" s="86">
        <v>6.5282222373527612E-2</v>
      </c>
      <c r="J552" s="49">
        <v>69856</v>
      </c>
      <c r="K552" s="85">
        <v>65203</v>
      </c>
      <c r="L552" s="85">
        <v>4653</v>
      </c>
      <c r="M552" s="86">
        <v>6.6608451672010988E-2</v>
      </c>
    </row>
    <row r="553" spans="1:13" ht="15" x14ac:dyDescent="0.25">
      <c r="A553" s="84">
        <v>45722</v>
      </c>
      <c r="B553" s="49">
        <v>143734</v>
      </c>
      <c r="C553" s="85">
        <v>134325</v>
      </c>
      <c r="D553" s="85">
        <v>9409</v>
      </c>
      <c r="E553" s="86">
        <v>6.5461199159558628E-2</v>
      </c>
      <c r="F553" s="49">
        <v>73815</v>
      </c>
      <c r="G553" s="85">
        <v>68969</v>
      </c>
      <c r="H553" s="85">
        <v>4846</v>
      </c>
      <c r="I553" s="86">
        <v>6.5650613019034076E-2</v>
      </c>
      <c r="J553" s="49">
        <v>69919</v>
      </c>
      <c r="K553" s="85">
        <v>65356</v>
      </c>
      <c r="L553" s="85">
        <v>4563</v>
      </c>
      <c r="M553" s="86">
        <v>6.5261230852844007E-2</v>
      </c>
    </row>
    <row r="554" spans="1:13" ht="15" x14ac:dyDescent="0.25">
      <c r="A554" s="84">
        <v>45723</v>
      </c>
      <c r="B554" s="49">
        <v>152306</v>
      </c>
      <c r="C554" s="85">
        <v>143942</v>
      </c>
      <c r="D554" s="85">
        <v>8364</v>
      </c>
      <c r="E554" s="86">
        <v>5.4915761690281409E-2</v>
      </c>
      <c r="F554" s="49">
        <v>78238</v>
      </c>
      <c r="G554" s="85">
        <v>73935</v>
      </c>
      <c r="H554" s="85">
        <v>4303</v>
      </c>
      <c r="I554" s="86">
        <v>5.499884966384621E-2</v>
      </c>
      <c r="J554" s="49">
        <v>74068</v>
      </c>
      <c r="K554" s="85">
        <v>70007</v>
      </c>
      <c r="L554" s="85">
        <v>4061</v>
      </c>
      <c r="M554" s="86">
        <v>5.4827995895663444E-2</v>
      </c>
    </row>
    <row r="555" spans="1:13" ht="15" x14ac:dyDescent="0.25">
      <c r="A555" s="84">
        <v>45724</v>
      </c>
      <c r="B555" s="49">
        <v>142672</v>
      </c>
      <c r="C555" s="85">
        <v>141006</v>
      </c>
      <c r="D555" s="85">
        <v>1666</v>
      </c>
      <c r="E555" s="86">
        <v>1.167713356510037E-2</v>
      </c>
      <c r="F555" s="49">
        <v>72970</v>
      </c>
      <c r="G555" s="85">
        <v>72098</v>
      </c>
      <c r="H555" s="85">
        <v>872</v>
      </c>
      <c r="I555" s="86">
        <v>1.1950116486227217E-2</v>
      </c>
      <c r="J555" s="49">
        <v>69702</v>
      </c>
      <c r="K555" s="85">
        <v>68908</v>
      </c>
      <c r="L555" s="85">
        <v>794</v>
      </c>
      <c r="M555" s="86">
        <v>1.1391351754612493E-2</v>
      </c>
    </row>
    <row r="556" spans="1:13" ht="15" x14ac:dyDescent="0.25">
      <c r="A556" s="84">
        <v>45725</v>
      </c>
      <c r="B556" s="49">
        <v>121914</v>
      </c>
      <c r="C556" s="85">
        <v>121366</v>
      </c>
      <c r="D556" s="85">
        <v>548</v>
      </c>
      <c r="E556" s="86">
        <v>4.4949718654133239E-3</v>
      </c>
      <c r="F556" s="49">
        <v>60704</v>
      </c>
      <c r="G556" s="85">
        <v>60433</v>
      </c>
      <c r="H556" s="85">
        <v>271</v>
      </c>
      <c r="I556" s="86">
        <v>4.464285714285714E-3</v>
      </c>
      <c r="J556" s="49">
        <v>61210</v>
      </c>
      <c r="K556" s="85">
        <v>60933</v>
      </c>
      <c r="L556" s="85">
        <v>277</v>
      </c>
      <c r="M556" s="86">
        <v>4.5254043456951481E-3</v>
      </c>
    </row>
    <row r="557" spans="1:13" ht="15" x14ac:dyDescent="0.25">
      <c r="A557" s="84">
        <v>45726</v>
      </c>
      <c r="B557" s="49">
        <v>135506</v>
      </c>
      <c r="C557" s="85">
        <v>126636</v>
      </c>
      <c r="D557" s="85">
        <v>8870</v>
      </c>
      <c r="E557" s="86">
        <v>6.5458356087553321E-2</v>
      </c>
      <c r="F557" s="49">
        <v>68206</v>
      </c>
      <c r="G557" s="85">
        <v>63716</v>
      </c>
      <c r="H557" s="85">
        <v>4490</v>
      </c>
      <c r="I557" s="86">
        <v>6.5829985631762608E-2</v>
      </c>
      <c r="J557" s="49">
        <v>67300</v>
      </c>
      <c r="K557" s="85">
        <v>62920</v>
      </c>
      <c r="L557" s="85">
        <v>4380</v>
      </c>
      <c r="M557" s="86">
        <v>6.5081723625557211E-2</v>
      </c>
    </row>
    <row r="558" spans="1:13" ht="15" x14ac:dyDescent="0.25">
      <c r="A558" s="84">
        <v>45727</v>
      </c>
      <c r="B558" s="49">
        <v>137598</v>
      </c>
      <c r="C558" s="85">
        <v>128059</v>
      </c>
      <c r="D558" s="85">
        <v>9539</v>
      </c>
      <c r="E558" s="86">
        <v>6.9325135539760746E-2</v>
      </c>
      <c r="F558" s="49">
        <v>70228</v>
      </c>
      <c r="G558" s="85">
        <v>65365</v>
      </c>
      <c r="H558" s="85">
        <v>4863</v>
      </c>
      <c r="I558" s="86">
        <v>6.9245884832260643E-2</v>
      </c>
      <c r="J558" s="49">
        <v>67370</v>
      </c>
      <c r="K558" s="85">
        <v>62694</v>
      </c>
      <c r="L558" s="85">
        <v>4676</v>
      </c>
      <c r="M558" s="86">
        <v>6.9407748255900251E-2</v>
      </c>
    </row>
    <row r="559" spans="1:13" ht="15" x14ac:dyDescent="0.25">
      <c r="A559" s="84">
        <v>45728</v>
      </c>
      <c r="B559" s="49">
        <v>139887</v>
      </c>
      <c r="C559" s="85">
        <v>130452</v>
      </c>
      <c r="D559" s="85">
        <v>9435</v>
      </c>
      <c r="E559" s="86">
        <v>6.7447296746659807E-2</v>
      </c>
      <c r="F559" s="49">
        <v>70958</v>
      </c>
      <c r="G559" s="85">
        <v>66133</v>
      </c>
      <c r="H559" s="85">
        <v>4825</v>
      </c>
      <c r="I559" s="86">
        <v>6.7997970630513827E-2</v>
      </c>
      <c r="J559" s="49">
        <v>68929</v>
      </c>
      <c r="K559" s="85">
        <v>64319</v>
      </c>
      <c r="L559" s="85">
        <v>4610</v>
      </c>
      <c r="M559" s="86">
        <v>6.6880413178778159E-2</v>
      </c>
    </row>
    <row r="560" spans="1:13" ht="15" x14ac:dyDescent="0.25">
      <c r="A560" s="84">
        <v>45729</v>
      </c>
      <c r="B560" s="49">
        <v>138367</v>
      </c>
      <c r="C560" s="85">
        <v>128975</v>
      </c>
      <c r="D560" s="85">
        <v>9392</v>
      </c>
      <c r="E560" s="86">
        <v>6.7877456329905259E-2</v>
      </c>
      <c r="F560" s="49">
        <v>70034</v>
      </c>
      <c r="G560" s="85">
        <v>65165</v>
      </c>
      <c r="H560" s="85">
        <v>4869</v>
      </c>
      <c r="I560" s="86">
        <v>6.952337436102464E-2</v>
      </c>
      <c r="J560" s="49">
        <v>68333</v>
      </c>
      <c r="K560" s="85">
        <v>63810</v>
      </c>
      <c r="L560" s="85">
        <v>4523</v>
      </c>
      <c r="M560" s="86">
        <v>6.6190566783252608E-2</v>
      </c>
    </row>
    <row r="561" spans="1:13" ht="15" x14ac:dyDescent="0.25">
      <c r="A561" s="84">
        <v>45730</v>
      </c>
      <c r="B561" s="49">
        <v>151915</v>
      </c>
      <c r="C561" s="85">
        <v>143303</v>
      </c>
      <c r="D561" s="85">
        <v>8612</v>
      </c>
      <c r="E561" s="86">
        <v>5.6689596155744988E-2</v>
      </c>
      <c r="F561" s="49">
        <v>77154</v>
      </c>
      <c r="G561" s="85">
        <v>72744</v>
      </c>
      <c r="H561" s="85">
        <v>4410</v>
      </c>
      <c r="I561" s="86">
        <v>5.7158410451823627E-2</v>
      </c>
      <c r="J561" s="49">
        <v>74761</v>
      </c>
      <c r="K561" s="85">
        <v>70559</v>
      </c>
      <c r="L561" s="85">
        <v>4202</v>
      </c>
      <c r="M561" s="86">
        <v>5.6205775738687284E-2</v>
      </c>
    </row>
    <row r="562" spans="1:13" ht="15" x14ac:dyDescent="0.25">
      <c r="A562" s="84">
        <v>45731</v>
      </c>
      <c r="B562" s="49">
        <v>142718</v>
      </c>
      <c r="C562" s="85">
        <v>141128</v>
      </c>
      <c r="D562" s="85">
        <v>1590</v>
      </c>
      <c r="E562" s="86">
        <v>1.1140851189058143E-2</v>
      </c>
      <c r="F562" s="49">
        <v>71277</v>
      </c>
      <c r="G562" s="85">
        <v>70449</v>
      </c>
      <c r="H562" s="85">
        <v>828</v>
      </c>
      <c r="I562" s="86">
        <v>1.1616650532429816E-2</v>
      </c>
      <c r="J562" s="49">
        <v>71441</v>
      </c>
      <c r="K562" s="85">
        <v>70679</v>
      </c>
      <c r="L562" s="85">
        <v>762</v>
      </c>
      <c r="M562" s="86">
        <v>1.0666144090928179E-2</v>
      </c>
    </row>
    <row r="563" spans="1:13" ht="15" x14ac:dyDescent="0.25">
      <c r="A563" s="84">
        <v>45732</v>
      </c>
      <c r="B563" s="49">
        <v>116755</v>
      </c>
      <c r="C563" s="85">
        <v>116177</v>
      </c>
      <c r="D563" s="85">
        <v>578</v>
      </c>
      <c r="E563" s="86">
        <v>4.950537450216265E-3</v>
      </c>
      <c r="F563" s="49">
        <v>57993</v>
      </c>
      <c r="G563" s="85">
        <v>57726</v>
      </c>
      <c r="H563" s="85">
        <v>267</v>
      </c>
      <c r="I563" s="86">
        <v>4.6040039315089756E-3</v>
      </c>
      <c r="J563" s="49">
        <v>58762</v>
      </c>
      <c r="K563" s="85">
        <v>58451</v>
      </c>
      <c r="L563" s="85">
        <v>311</v>
      </c>
      <c r="M563" s="86">
        <v>5.29253599264831E-3</v>
      </c>
    </row>
    <row r="564" spans="1:13" ht="15" x14ac:dyDescent="0.25">
      <c r="A564" s="84">
        <v>45733</v>
      </c>
      <c r="B564" s="49">
        <v>136826</v>
      </c>
      <c r="C564" s="85">
        <v>127731</v>
      </c>
      <c r="D564" s="85">
        <v>9095</v>
      </c>
      <c r="E564" s="86">
        <v>6.6471284697352848E-2</v>
      </c>
      <c r="F564" s="49">
        <v>68619</v>
      </c>
      <c r="G564" s="85">
        <v>64051</v>
      </c>
      <c r="H564" s="85">
        <v>4568</v>
      </c>
      <c r="I564" s="86">
        <v>6.6570483393812205E-2</v>
      </c>
      <c r="J564" s="49">
        <v>68207</v>
      </c>
      <c r="K564" s="85">
        <v>63680</v>
      </c>
      <c r="L564" s="85">
        <v>4527</v>
      </c>
      <c r="M564" s="86">
        <v>6.6371486797542775E-2</v>
      </c>
    </row>
    <row r="565" spans="1:13" ht="15" x14ac:dyDescent="0.25">
      <c r="A565" s="84">
        <v>45734</v>
      </c>
      <c r="B565" s="49">
        <v>139903</v>
      </c>
      <c r="C565" s="85">
        <v>130409</v>
      </c>
      <c r="D565" s="85">
        <v>9494</v>
      </c>
      <c r="E565" s="86">
        <v>6.7861303903418796E-2</v>
      </c>
      <c r="F565" s="49">
        <v>71182</v>
      </c>
      <c r="G565" s="85">
        <v>66373</v>
      </c>
      <c r="H565" s="85">
        <v>4809</v>
      </c>
      <c r="I565" s="86">
        <v>6.7559214408136892E-2</v>
      </c>
      <c r="J565" s="49">
        <v>68721</v>
      </c>
      <c r="K565" s="85">
        <v>64036</v>
      </c>
      <c r="L565" s="85">
        <v>4685</v>
      </c>
      <c r="M565" s="86">
        <v>6.8174211667467011E-2</v>
      </c>
    </row>
    <row r="566" spans="1:13" ht="15" x14ac:dyDescent="0.25">
      <c r="A566" s="84">
        <v>45735</v>
      </c>
      <c r="B566" s="49">
        <v>145466</v>
      </c>
      <c r="C566" s="85">
        <v>135860</v>
      </c>
      <c r="D566" s="85">
        <v>9606</v>
      </c>
      <c r="E566" s="86">
        <v>6.6036049661089183E-2</v>
      </c>
      <c r="F566" s="49">
        <v>74358</v>
      </c>
      <c r="G566" s="85">
        <v>69554</v>
      </c>
      <c r="H566" s="85">
        <v>4804</v>
      </c>
      <c r="I566" s="86">
        <v>6.4606363807525755E-2</v>
      </c>
      <c r="J566" s="49">
        <v>71108</v>
      </c>
      <c r="K566" s="85">
        <v>66306</v>
      </c>
      <c r="L566" s="85">
        <v>4802</v>
      </c>
      <c r="M566" s="86">
        <v>6.753107948472746E-2</v>
      </c>
    </row>
    <row r="567" spans="1:13" ht="15" x14ac:dyDescent="0.25">
      <c r="A567" s="84">
        <v>45736</v>
      </c>
      <c r="B567" s="49">
        <v>145775</v>
      </c>
      <c r="C567" s="85">
        <v>136567</v>
      </c>
      <c r="D567" s="85">
        <v>9208</v>
      </c>
      <c r="E567" s="86">
        <v>6.3165837763676902E-2</v>
      </c>
      <c r="F567" s="49">
        <v>74715</v>
      </c>
      <c r="G567" s="85">
        <v>70003</v>
      </c>
      <c r="H567" s="85">
        <v>4712</v>
      </c>
      <c r="I567" s="86">
        <v>6.3066318677641703E-2</v>
      </c>
      <c r="J567" s="49">
        <v>71060</v>
      </c>
      <c r="K567" s="85">
        <v>66564</v>
      </c>
      <c r="L567" s="85">
        <v>4496</v>
      </c>
      <c r="M567" s="86">
        <v>6.3270475654376587E-2</v>
      </c>
    </row>
    <row r="568" spans="1:13" ht="15" x14ac:dyDescent="0.25">
      <c r="A568" s="84">
        <v>45737</v>
      </c>
      <c r="B568" s="49">
        <v>152453</v>
      </c>
      <c r="C568" s="85">
        <v>143957</v>
      </c>
      <c r="D568" s="85">
        <v>8496</v>
      </c>
      <c r="E568" s="86">
        <v>5.5728650797294901E-2</v>
      </c>
      <c r="F568" s="49">
        <v>77968</v>
      </c>
      <c r="G568" s="85">
        <v>73626</v>
      </c>
      <c r="H568" s="85">
        <v>4342</v>
      </c>
      <c r="I568" s="86">
        <v>5.5689513646624257E-2</v>
      </c>
      <c r="J568" s="49">
        <v>74485</v>
      </c>
      <c r="K568" s="85">
        <v>70331</v>
      </c>
      <c r="L568" s="85">
        <v>4154</v>
      </c>
      <c r="M568" s="86">
        <v>5.5769618043901459E-2</v>
      </c>
    </row>
    <row r="569" spans="1:13" ht="15" x14ac:dyDescent="0.25">
      <c r="A569" s="84">
        <v>45738</v>
      </c>
      <c r="B569" s="49">
        <v>146466</v>
      </c>
      <c r="C569" s="85">
        <v>144826</v>
      </c>
      <c r="D569" s="85">
        <v>1640</v>
      </c>
      <c r="E569" s="86">
        <v>1.1197137902311799E-2</v>
      </c>
      <c r="F569" s="49">
        <v>74575</v>
      </c>
      <c r="G569" s="85">
        <v>73729</v>
      </c>
      <c r="H569" s="85">
        <v>846</v>
      </c>
      <c r="I569" s="86">
        <v>1.1344284277572914E-2</v>
      </c>
      <c r="J569" s="49">
        <v>71891</v>
      </c>
      <c r="K569" s="85">
        <v>71097</v>
      </c>
      <c r="L569" s="85">
        <v>794</v>
      </c>
      <c r="M569" s="86">
        <v>1.1044497920462923E-2</v>
      </c>
    </row>
    <row r="570" spans="1:13" ht="15" x14ac:dyDescent="0.25">
      <c r="A570" s="84">
        <v>45739</v>
      </c>
      <c r="B570" s="49">
        <v>119594</v>
      </c>
      <c r="C570" s="85">
        <v>118976</v>
      </c>
      <c r="D570" s="85">
        <v>618</v>
      </c>
      <c r="E570" s="86">
        <v>5.167483318561132E-3</v>
      </c>
      <c r="F570" s="49">
        <v>59418</v>
      </c>
      <c r="G570" s="85">
        <v>59117</v>
      </c>
      <c r="H570" s="85">
        <v>301</v>
      </c>
      <c r="I570" s="86">
        <v>5.0658049749234242E-3</v>
      </c>
      <c r="J570" s="49">
        <v>60176</v>
      </c>
      <c r="K570" s="85">
        <v>59859</v>
      </c>
      <c r="L570" s="85">
        <v>317</v>
      </c>
      <c r="M570" s="86">
        <v>5.2678808827439508E-3</v>
      </c>
    </row>
    <row r="571" spans="1:13" ht="15" x14ac:dyDescent="0.25">
      <c r="A571" s="84">
        <v>45740</v>
      </c>
      <c r="B571" s="49">
        <v>134861</v>
      </c>
      <c r="C571" s="85">
        <v>125952</v>
      </c>
      <c r="D571" s="85">
        <v>8909</v>
      </c>
      <c r="E571" s="86">
        <v>6.6060610554571006E-2</v>
      </c>
      <c r="F571" s="49">
        <v>68002</v>
      </c>
      <c r="G571" s="85">
        <v>63540</v>
      </c>
      <c r="H571" s="85">
        <v>4462</v>
      </c>
      <c r="I571" s="86">
        <v>6.5615717184788688E-2</v>
      </c>
      <c r="J571" s="49">
        <v>66859</v>
      </c>
      <c r="K571" s="85">
        <v>62412</v>
      </c>
      <c r="L571" s="85">
        <v>4447</v>
      </c>
      <c r="M571" s="86">
        <v>6.6513109678577306E-2</v>
      </c>
    </row>
    <row r="572" spans="1:13" ht="15" x14ac:dyDescent="0.25">
      <c r="A572" s="84">
        <v>45741</v>
      </c>
      <c r="B572" s="49">
        <v>139263</v>
      </c>
      <c r="C572" s="85">
        <v>129791</v>
      </c>
      <c r="D572" s="85">
        <v>9472</v>
      </c>
      <c r="E572" s="86">
        <v>6.8015194272707039E-2</v>
      </c>
      <c r="F572" s="49">
        <v>70707</v>
      </c>
      <c r="G572" s="85">
        <v>65983</v>
      </c>
      <c r="H572" s="85">
        <v>4724</v>
      </c>
      <c r="I572" s="86">
        <v>6.681092395378109E-2</v>
      </c>
      <c r="J572" s="49">
        <v>68556</v>
      </c>
      <c r="K572" s="85">
        <v>63808</v>
      </c>
      <c r="L572" s="85">
        <v>4748</v>
      </c>
      <c r="M572" s="86">
        <v>6.9257249547814925E-2</v>
      </c>
    </row>
    <row r="573" spans="1:13" ht="15" x14ac:dyDescent="0.25">
      <c r="A573" s="84">
        <v>45742</v>
      </c>
      <c r="B573" s="49">
        <v>141954</v>
      </c>
      <c r="C573" s="85">
        <v>132671</v>
      </c>
      <c r="D573" s="85">
        <v>9283</v>
      </c>
      <c r="E573" s="86">
        <v>6.5394423545655639E-2</v>
      </c>
      <c r="F573" s="49">
        <v>72392</v>
      </c>
      <c r="G573" s="85">
        <v>67726</v>
      </c>
      <c r="H573" s="85">
        <v>4666</v>
      </c>
      <c r="I573" s="86">
        <v>6.4454635871367003E-2</v>
      </c>
      <c r="J573" s="49">
        <v>69562</v>
      </c>
      <c r="K573" s="85">
        <v>64945</v>
      </c>
      <c r="L573" s="85">
        <v>4617</v>
      </c>
      <c r="M573" s="86">
        <v>6.6372444725568552E-2</v>
      </c>
    </row>
    <row r="574" spans="1:13" ht="15" x14ac:dyDescent="0.25">
      <c r="A574" s="84">
        <v>45743</v>
      </c>
      <c r="B574" s="49">
        <v>147766</v>
      </c>
      <c r="C574" s="85">
        <v>138306</v>
      </c>
      <c r="D574" s="85">
        <v>9460</v>
      </c>
      <c r="E574" s="86">
        <v>6.4020139951003613E-2</v>
      </c>
      <c r="F574" s="49">
        <v>75787</v>
      </c>
      <c r="G574" s="85">
        <v>70997</v>
      </c>
      <c r="H574" s="85">
        <v>4790</v>
      </c>
      <c r="I574" s="86">
        <v>6.3203451779328915E-2</v>
      </c>
      <c r="J574" s="49">
        <v>71979</v>
      </c>
      <c r="K574" s="85">
        <v>67309</v>
      </c>
      <c r="L574" s="85">
        <v>4670</v>
      </c>
      <c r="M574" s="86">
        <v>6.4880034454493668E-2</v>
      </c>
    </row>
    <row r="575" spans="1:13" ht="15" x14ac:dyDescent="0.25">
      <c r="A575" s="84">
        <v>45744</v>
      </c>
      <c r="B575" s="49">
        <v>155666</v>
      </c>
      <c r="C575" s="85">
        <v>147103</v>
      </c>
      <c r="D575" s="85">
        <v>8563</v>
      </c>
      <c r="E575" s="86">
        <v>5.5008800894222248E-2</v>
      </c>
      <c r="F575" s="49">
        <v>79524</v>
      </c>
      <c r="G575" s="85">
        <v>75177</v>
      </c>
      <c r="H575" s="85">
        <v>4347</v>
      </c>
      <c r="I575" s="86">
        <v>5.4662743322770484E-2</v>
      </c>
      <c r="J575" s="49">
        <v>76142</v>
      </c>
      <c r="K575" s="85">
        <v>71926</v>
      </c>
      <c r="L575" s="85">
        <v>4216</v>
      </c>
      <c r="M575" s="86">
        <v>5.5370229308397467E-2</v>
      </c>
    </row>
    <row r="576" spans="1:13" ht="15" x14ac:dyDescent="0.25">
      <c r="A576" s="84">
        <v>45745</v>
      </c>
      <c r="B576" s="49">
        <v>141229</v>
      </c>
      <c r="C576" s="85">
        <v>139704</v>
      </c>
      <c r="D576" s="85">
        <v>1525</v>
      </c>
      <c r="E576" s="86">
        <v>1.079806555310878E-2</v>
      </c>
      <c r="F576" s="49">
        <v>71848</v>
      </c>
      <c r="G576" s="85">
        <v>71075</v>
      </c>
      <c r="H576" s="85">
        <v>773</v>
      </c>
      <c r="I576" s="86">
        <v>1.0758824184389266E-2</v>
      </c>
      <c r="J576" s="49">
        <v>69381</v>
      </c>
      <c r="K576" s="85">
        <v>68629</v>
      </c>
      <c r="L576" s="85">
        <v>752</v>
      </c>
      <c r="M576" s="86">
        <v>1.0838702238364971E-2</v>
      </c>
    </row>
    <row r="577" spans="1:13" ht="15" x14ac:dyDescent="0.25">
      <c r="A577" s="84">
        <v>45746</v>
      </c>
      <c r="B577" s="49">
        <v>132700</v>
      </c>
      <c r="C577" s="85">
        <v>132108</v>
      </c>
      <c r="D577" s="85">
        <v>592</v>
      </c>
      <c r="E577" s="86">
        <v>4.4611906556141674E-3</v>
      </c>
      <c r="F577" s="49">
        <v>67751</v>
      </c>
      <c r="G577" s="85">
        <v>67462</v>
      </c>
      <c r="H577" s="85">
        <v>289</v>
      </c>
      <c r="I577" s="86">
        <v>4.2656196956502484E-3</v>
      </c>
      <c r="J577" s="49">
        <v>64949</v>
      </c>
      <c r="K577" s="85">
        <v>64646</v>
      </c>
      <c r="L577" s="85">
        <v>303</v>
      </c>
      <c r="M577" s="86">
        <v>4.6651988483271487E-3</v>
      </c>
    </row>
    <row r="578" spans="1:13" ht="15" x14ac:dyDescent="0.25">
      <c r="A578" s="84">
        <v>45747</v>
      </c>
      <c r="B578" s="49">
        <v>141595</v>
      </c>
      <c r="C578" s="85">
        <v>132627</v>
      </c>
      <c r="D578" s="85">
        <v>8968</v>
      </c>
      <c r="E578" s="86">
        <v>6.3335569758819169E-2</v>
      </c>
      <c r="F578" s="49">
        <v>71326</v>
      </c>
      <c r="G578" s="85">
        <v>66911</v>
      </c>
      <c r="H578" s="85">
        <v>4415</v>
      </c>
      <c r="I578" s="86">
        <v>6.1898886801446874E-2</v>
      </c>
      <c r="J578" s="49">
        <v>70269</v>
      </c>
      <c r="K578" s="85">
        <v>65716</v>
      </c>
      <c r="L578" s="85">
        <v>4553</v>
      </c>
      <c r="M578" s="86">
        <v>6.4793863581380132E-2</v>
      </c>
    </row>
    <row r="579" spans="1:13" ht="15" x14ac:dyDescent="0.25">
      <c r="A579" s="84">
        <v>45748</v>
      </c>
      <c r="B579" s="49">
        <v>139795</v>
      </c>
      <c r="C579" s="85">
        <v>130463</v>
      </c>
      <c r="D579" s="85">
        <v>9332</v>
      </c>
      <c r="E579" s="86">
        <v>6.6754891090525417E-2</v>
      </c>
      <c r="F579" s="49">
        <v>71445</v>
      </c>
      <c r="G579" s="85">
        <v>66754</v>
      </c>
      <c r="H579" s="85">
        <v>4691</v>
      </c>
      <c r="I579" s="86">
        <v>6.5658898453355721E-2</v>
      </c>
      <c r="J579" s="49">
        <v>68350</v>
      </c>
      <c r="K579" s="85">
        <v>63709</v>
      </c>
      <c r="L579" s="85">
        <v>4641</v>
      </c>
      <c r="M579" s="86">
        <v>6.7900512070226779E-2</v>
      </c>
    </row>
    <row r="580" spans="1:13" ht="15" x14ac:dyDescent="0.25">
      <c r="A580" s="84">
        <v>45749</v>
      </c>
      <c r="B580" s="49">
        <v>144155</v>
      </c>
      <c r="C580" s="85">
        <v>134675</v>
      </c>
      <c r="D580" s="85">
        <v>9480</v>
      </c>
      <c r="E580" s="86">
        <v>6.5762547258159623E-2</v>
      </c>
      <c r="F580" s="49">
        <v>73664</v>
      </c>
      <c r="G580" s="85">
        <v>68924</v>
      </c>
      <c r="H580" s="85">
        <v>4740</v>
      </c>
      <c r="I580" s="86">
        <v>6.4346220677671595E-2</v>
      </c>
      <c r="J580" s="49">
        <v>70491</v>
      </c>
      <c r="K580" s="85">
        <v>65751</v>
      </c>
      <c r="L580" s="85">
        <v>4740</v>
      </c>
      <c r="M580" s="86">
        <v>6.7242626718304471E-2</v>
      </c>
    </row>
    <row r="581" spans="1:13" ht="15" x14ac:dyDescent="0.25">
      <c r="A581" s="84">
        <v>45750</v>
      </c>
      <c r="B581" s="49">
        <v>147157</v>
      </c>
      <c r="C581" s="85">
        <v>137836</v>
      </c>
      <c r="D581" s="85">
        <v>9321</v>
      </c>
      <c r="E581" s="86">
        <v>6.3340513872938431E-2</v>
      </c>
      <c r="F581" s="49">
        <v>75510</v>
      </c>
      <c r="G581" s="85">
        <v>70743</v>
      </c>
      <c r="H581" s="85">
        <v>4767</v>
      </c>
      <c r="I581" s="86">
        <v>6.3130711164084224E-2</v>
      </c>
      <c r="J581" s="49">
        <v>71647</v>
      </c>
      <c r="K581" s="85">
        <v>67093</v>
      </c>
      <c r="L581" s="85">
        <v>4554</v>
      </c>
      <c r="M581" s="86">
        <v>6.3561628539924905E-2</v>
      </c>
    </row>
    <row r="582" spans="1:13" ht="15" x14ac:dyDescent="0.25">
      <c r="A582" s="84">
        <v>45751</v>
      </c>
      <c r="B582" s="49">
        <v>153594</v>
      </c>
      <c r="C582" s="85">
        <v>144927</v>
      </c>
      <c r="D582" s="85">
        <v>8667</v>
      </c>
      <c r="E582" s="86">
        <v>5.6427985468182354E-2</v>
      </c>
      <c r="F582" s="49">
        <v>78957</v>
      </c>
      <c r="G582" s="85">
        <v>74552</v>
      </c>
      <c r="H582" s="85">
        <v>4405</v>
      </c>
      <c r="I582" s="86">
        <v>5.5789860303709617E-2</v>
      </c>
      <c r="J582" s="49">
        <v>74637</v>
      </c>
      <c r="K582" s="85">
        <v>70375</v>
      </c>
      <c r="L582" s="85">
        <v>4262</v>
      </c>
      <c r="M582" s="86">
        <v>5.7103045406433808E-2</v>
      </c>
    </row>
    <row r="583" spans="1:13" ht="15" x14ac:dyDescent="0.25">
      <c r="A583" s="84">
        <v>45752</v>
      </c>
      <c r="B583" s="49">
        <v>148424</v>
      </c>
      <c r="C583" s="85">
        <v>146850</v>
      </c>
      <c r="D583" s="85">
        <v>1574</v>
      </c>
      <c r="E583" s="86">
        <v>1.0604753948148547E-2</v>
      </c>
      <c r="F583" s="49">
        <v>75846</v>
      </c>
      <c r="G583" s="85">
        <v>75002</v>
      </c>
      <c r="H583" s="85">
        <v>844</v>
      </c>
      <c r="I583" s="86">
        <v>1.1127811618279145E-2</v>
      </c>
      <c r="J583" s="49">
        <v>72578</v>
      </c>
      <c r="K583" s="85">
        <v>71848</v>
      </c>
      <c r="L583" s="85">
        <v>730</v>
      </c>
      <c r="M583" s="86">
        <v>1.0058144341260436E-2</v>
      </c>
    </row>
    <row r="584" spans="1:13" ht="15" x14ac:dyDescent="0.25">
      <c r="A584" s="84">
        <v>45753</v>
      </c>
      <c r="B584" s="49">
        <v>128960</v>
      </c>
      <c r="C584" s="85">
        <v>128302</v>
      </c>
      <c r="D584" s="85">
        <v>658</v>
      </c>
      <c r="E584" s="86">
        <v>5.1023573200992553E-3</v>
      </c>
      <c r="F584" s="49">
        <v>65124</v>
      </c>
      <c r="G584" s="85">
        <v>64789</v>
      </c>
      <c r="H584" s="85">
        <v>335</v>
      </c>
      <c r="I584" s="86">
        <v>5.1440329218106996E-3</v>
      </c>
      <c r="J584" s="49">
        <v>63836</v>
      </c>
      <c r="K584" s="85">
        <v>63513</v>
      </c>
      <c r="L584" s="85">
        <v>323</v>
      </c>
      <c r="M584" s="86">
        <v>5.0598408421580303E-3</v>
      </c>
    </row>
    <row r="585" spans="1:13" ht="15" x14ac:dyDescent="0.25">
      <c r="A585" s="84">
        <v>45754</v>
      </c>
      <c r="B585" s="49">
        <v>139575</v>
      </c>
      <c r="C585" s="85">
        <v>130554</v>
      </c>
      <c r="D585" s="85">
        <v>9021</v>
      </c>
      <c r="E585" s="86">
        <v>6.4631918323482002E-2</v>
      </c>
      <c r="F585" s="49">
        <v>71319</v>
      </c>
      <c r="G585" s="85">
        <v>66789</v>
      </c>
      <c r="H585" s="85">
        <v>4530</v>
      </c>
      <c r="I585" s="86">
        <v>6.3517435746435036E-2</v>
      </c>
      <c r="J585" s="49">
        <v>68256</v>
      </c>
      <c r="K585" s="85">
        <v>63765</v>
      </c>
      <c r="L585" s="85">
        <v>4491</v>
      </c>
      <c r="M585" s="86">
        <v>6.5796413502109699E-2</v>
      </c>
    </row>
    <row r="586" spans="1:13" ht="15" x14ac:dyDescent="0.25">
      <c r="A586" s="84">
        <v>45755</v>
      </c>
      <c r="B586" s="49">
        <v>143694</v>
      </c>
      <c r="C586" s="85">
        <v>134064</v>
      </c>
      <c r="D586" s="85">
        <v>9630</v>
      </c>
      <c r="E586" s="86">
        <v>6.701741200050107E-2</v>
      </c>
      <c r="F586" s="49">
        <v>73696</v>
      </c>
      <c r="G586" s="85">
        <v>68892</v>
      </c>
      <c r="H586" s="85">
        <v>4804</v>
      </c>
      <c r="I586" s="86">
        <v>6.5186712983065567E-2</v>
      </c>
      <c r="J586" s="49">
        <v>69998</v>
      </c>
      <c r="K586" s="85">
        <v>65172</v>
      </c>
      <c r="L586" s="85">
        <v>4826</v>
      </c>
      <c r="M586" s="86">
        <v>6.8944826995056996E-2</v>
      </c>
    </row>
    <row r="587" spans="1:13" ht="15" x14ac:dyDescent="0.25">
      <c r="A587" s="84">
        <v>45756</v>
      </c>
      <c r="B587" s="49">
        <v>145591</v>
      </c>
      <c r="C587" s="85">
        <v>136156</v>
      </c>
      <c r="D587" s="85">
        <v>9435</v>
      </c>
      <c r="E587" s="86">
        <v>6.4804829968885438E-2</v>
      </c>
      <c r="F587" s="49">
        <v>74613</v>
      </c>
      <c r="G587" s="85">
        <v>69794</v>
      </c>
      <c r="H587" s="85">
        <v>4819</v>
      </c>
      <c r="I587" s="86">
        <v>6.4586600190315355E-2</v>
      </c>
      <c r="J587" s="49">
        <v>70978</v>
      </c>
      <c r="K587" s="85">
        <v>66362</v>
      </c>
      <c r="L587" s="85">
        <v>4616</v>
      </c>
      <c r="M587" s="86">
        <v>6.5034235960438447E-2</v>
      </c>
    </row>
    <row r="588" spans="1:13" ht="15" x14ac:dyDescent="0.25">
      <c r="A588" s="84">
        <v>45757</v>
      </c>
      <c r="B588" s="49">
        <v>147083</v>
      </c>
      <c r="C588" s="85">
        <v>137615</v>
      </c>
      <c r="D588" s="85">
        <v>9468</v>
      </c>
      <c r="E588" s="86">
        <v>6.4371817273240275E-2</v>
      </c>
      <c r="F588" s="49">
        <v>75830</v>
      </c>
      <c r="G588" s="85">
        <v>70988</v>
      </c>
      <c r="H588" s="85">
        <v>4842</v>
      </c>
      <c r="I588" s="86">
        <v>6.3853356191480942E-2</v>
      </c>
      <c r="J588" s="49">
        <v>71253</v>
      </c>
      <c r="K588" s="85">
        <v>66627</v>
      </c>
      <c r="L588" s="85">
        <v>4626</v>
      </c>
      <c r="M588" s="86">
        <v>6.4923582164961469E-2</v>
      </c>
    </row>
    <row r="589" spans="1:13" ht="15" x14ac:dyDescent="0.25">
      <c r="A589" s="84">
        <v>45758</v>
      </c>
      <c r="B589" s="49">
        <v>154484</v>
      </c>
      <c r="C589" s="85">
        <v>145960</v>
      </c>
      <c r="D589" s="85">
        <v>8524</v>
      </c>
      <c r="E589" s="86">
        <v>5.5177235182931564E-2</v>
      </c>
      <c r="F589" s="49">
        <v>78917</v>
      </c>
      <c r="G589" s="85">
        <v>74550</v>
      </c>
      <c r="H589" s="85">
        <v>4367</v>
      </c>
      <c r="I589" s="86">
        <v>5.5336619486295729E-2</v>
      </c>
      <c r="J589" s="49">
        <v>75567</v>
      </c>
      <c r="K589" s="85">
        <v>71410</v>
      </c>
      <c r="L589" s="85">
        <v>4157</v>
      </c>
      <c r="M589" s="86">
        <v>5.5010785131075733E-2</v>
      </c>
    </row>
    <row r="590" spans="1:13" ht="15" x14ac:dyDescent="0.25">
      <c r="A590" s="84">
        <v>45759</v>
      </c>
      <c r="B590" s="49">
        <v>147859</v>
      </c>
      <c r="C590" s="85">
        <v>146103</v>
      </c>
      <c r="D590" s="85">
        <v>1756</v>
      </c>
      <c r="E590" s="86">
        <v>1.1876179333013208E-2</v>
      </c>
      <c r="F590" s="49">
        <v>74664</v>
      </c>
      <c r="G590" s="85">
        <v>73760</v>
      </c>
      <c r="H590" s="85">
        <v>904</v>
      </c>
      <c r="I590" s="86">
        <v>1.2107575270545377E-2</v>
      </c>
      <c r="J590" s="49">
        <v>73195</v>
      </c>
      <c r="K590" s="85">
        <v>72343</v>
      </c>
      <c r="L590" s="85">
        <v>852</v>
      </c>
      <c r="M590" s="86">
        <v>1.1640139353780997E-2</v>
      </c>
    </row>
    <row r="591" spans="1:13" ht="15" x14ac:dyDescent="0.25">
      <c r="A591" s="84">
        <v>45760</v>
      </c>
      <c r="B591" s="49">
        <v>124143</v>
      </c>
      <c r="C591" s="85">
        <v>123540</v>
      </c>
      <c r="D591" s="85">
        <v>603</v>
      </c>
      <c r="E591" s="86">
        <v>4.8573016601822089E-3</v>
      </c>
      <c r="F591" s="49">
        <v>61959</v>
      </c>
      <c r="G591" s="85">
        <v>61678</v>
      </c>
      <c r="H591" s="85">
        <v>281</v>
      </c>
      <c r="I591" s="86">
        <v>4.5352571862037798E-3</v>
      </c>
      <c r="J591" s="49">
        <v>62184</v>
      </c>
      <c r="K591" s="85">
        <v>61862</v>
      </c>
      <c r="L591" s="85">
        <v>322</v>
      </c>
      <c r="M591" s="86">
        <v>5.1781808825421332E-3</v>
      </c>
    </row>
    <row r="592" spans="1:13" ht="15" x14ac:dyDescent="0.25">
      <c r="A592" s="84">
        <v>45761</v>
      </c>
      <c r="B592" s="49">
        <v>139349</v>
      </c>
      <c r="C592" s="85">
        <v>130388</v>
      </c>
      <c r="D592" s="85">
        <v>8961</v>
      </c>
      <c r="E592" s="86">
        <v>6.43061665315144E-2</v>
      </c>
      <c r="F592" s="49">
        <v>69976</v>
      </c>
      <c r="G592" s="85">
        <v>65465</v>
      </c>
      <c r="H592" s="85">
        <v>4511</v>
      </c>
      <c r="I592" s="86">
        <v>6.446495941465645E-2</v>
      </c>
      <c r="J592" s="49">
        <v>69373</v>
      </c>
      <c r="K592" s="85">
        <v>64923</v>
      </c>
      <c r="L592" s="85">
        <v>4450</v>
      </c>
      <c r="M592" s="86">
        <v>6.4145993398007875E-2</v>
      </c>
    </row>
    <row r="593" spans="1:13" ht="15" x14ac:dyDescent="0.25">
      <c r="A593" s="84">
        <v>45762</v>
      </c>
      <c r="B593" s="49">
        <v>143890</v>
      </c>
      <c r="C593" s="85">
        <v>134060</v>
      </c>
      <c r="D593" s="85">
        <v>9830</v>
      </c>
      <c r="E593" s="86">
        <v>6.8316074779345329E-2</v>
      </c>
      <c r="F593" s="49">
        <v>73202</v>
      </c>
      <c r="G593" s="85">
        <v>68235</v>
      </c>
      <c r="H593" s="85">
        <v>4967</v>
      </c>
      <c r="I593" s="86">
        <v>6.7853337340509828E-2</v>
      </c>
      <c r="J593" s="49">
        <v>70688</v>
      </c>
      <c r="K593" s="85">
        <v>65825</v>
      </c>
      <c r="L593" s="85">
        <v>4863</v>
      </c>
      <c r="M593" s="86">
        <v>6.8795269352648264E-2</v>
      </c>
    </row>
    <row r="594" spans="1:13" ht="15" x14ac:dyDescent="0.25">
      <c r="A594" s="84">
        <v>45763</v>
      </c>
      <c r="B594" s="49">
        <v>148543</v>
      </c>
      <c r="C594" s="85">
        <v>138929</v>
      </c>
      <c r="D594" s="85">
        <v>9614</v>
      </c>
      <c r="E594" s="86">
        <v>6.4721999690325355E-2</v>
      </c>
      <c r="F594" s="49">
        <v>76271</v>
      </c>
      <c r="G594" s="85">
        <v>71304</v>
      </c>
      <c r="H594" s="85">
        <v>4967</v>
      </c>
      <c r="I594" s="86">
        <v>6.5123048078561965E-2</v>
      </c>
      <c r="J594" s="49">
        <v>72272</v>
      </c>
      <c r="K594" s="85">
        <v>67625</v>
      </c>
      <c r="L594" s="85">
        <v>4647</v>
      </c>
      <c r="M594" s="86">
        <v>6.4298760239096739E-2</v>
      </c>
    </row>
    <row r="595" spans="1:13" ht="15" x14ac:dyDescent="0.25">
      <c r="A595" s="84">
        <v>45764</v>
      </c>
      <c r="B595" s="49">
        <v>149530</v>
      </c>
      <c r="C595" s="85">
        <v>141170</v>
      </c>
      <c r="D595" s="85">
        <v>8360</v>
      </c>
      <c r="E595" s="86">
        <v>5.5908513341804321E-2</v>
      </c>
      <c r="F595" s="49">
        <v>77518</v>
      </c>
      <c r="G595" s="85">
        <v>73194</v>
      </c>
      <c r="H595" s="85">
        <v>4324</v>
      </c>
      <c r="I595" s="86">
        <v>5.5780592894553525E-2</v>
      </c>
      <c r="J595" s="49">
        <v>72012</v>
      </c>
      <c r="K595" s="85">
        <v>67976</v>
      </c>
      <c r="L595" s="85">
        <v>4036</v>
      </c>
      <c r="M595" s="86">
        <v>5.6046214519802254E-2</v>
      </c>
    </row>
    <row r="596" spans="1:13" ht="15" x14ac:dyDescent="0.25">
      <c r="A596" s="84">
        <v>45765</v>
      </c>
      <c r="B596" s="49">
        <v>120089</v>
      </c>
      <c r="C596" s="85">
        <v>119313</v>
      </c>
      <c r="D596" s="85">
        <v>776</v>
      </c>
      <c r="E596" s="86">
        <v>6.4618741100350577E-3</v>
      </c>
      <c r="F596" s="49">
        <v>61760</v>
      </c>
      <c r="G596" s="85">
        <v>61364</v>
      </c>
      <c r="H596" s="85">
        <v>396</v>
      </c>
      <c r="I596" s="86">
        <v>6.4119170984455959E-3</v>
      </c>
      <c r="J596" s="49">
        <v>58329</v>
      </c>
      <c r="K596" s="85">
        <v>57949</v>
      </c>
      <c r="L596" s="85">
        <v>380</v>
      </c>
      <c r="M596" s="86">
        <v>6.5147696686039536E-3</v>
      </c>
    </row>
    <row r="597" spans="1:13" ht="15" x14ac:dyDescent="0.25">
      <c r="A597" s="84">
        <v>45766</v>
      </c>
      <c r="B597" s="49">
        <v>131474</v>
      </c>
      <c r="C597" s="85">
        <v>129652</v>
      </c>
      <c r="D597" s="85">
        <v>1822</v>
      </c>
      <c r="E597" s="86">
        <v>1.3858253342866269E-2</v>
      </c>
      <c r="F597" s="49">
        <v>66250</v>
      </c>
      <c r="G597" s="85">
        <v>65313</v>
      </c>
      <c r="H597" s="85">
        <v>937</v>
      </c>
      <c r="I597" s="86">
        <v>1.4143396226415094E-2</v>
      </c>
      <c r="J597" s="49">
        <v>65224</v>
      </c>
      <c r="K597" s="85">
        <v>64339</v>
      </c>
      <c r="L597" s="85">
        <v>885</v>
      </c>
      <c r="M597" s="86">
        <v>1.3568625045995339E-2</v>
      </c>
    </row>
    <row r="598" spans="1:13" ht="15" x14ac:dyDescent="0.25">
      <c r="A598" s="84">
        <v>45767</v>
      </c>
      <c r="B598" s="49">
        <v>120610</v>
      </c>
      <c r="C598" s="85">
        <v>120293</v>
      </c>
      <c r="D598" s="85">
        <v>317</v>
      </c>
      <c r="E598" s="86">
        <v>2.6283061106044275E-3</v>
      </c>
      <c r="F598" s="49">
        <v>60372</v>
      </c>
      <c r="G598" s="85">
        <v>60215</v>
      </c>
      <c r="H598" s="85">
        <v>157</v>
      </c>
      <c r="I598" s="86">
        <v>2.6005432982177169E-3</v>
      </c>
      <c r="J598" s="49">
        <v>60238</v>
      </c>
      <c r="K598" s="85">
        <v>60078</v>
      </c>
      <c r="L598" s="85">
        <v>160</v>
      </c>
      <c r="M598" s="86">
        <v>2.6561306816295363E-3</v>
      </c>
    </row>
    <row r="599" spans="1:13" ht="15" x14ac:dyDescent="0.25">
      <c r="A599" s="84">
        <v>45768</v>
      </c>
      <c r="B599" s="49">
        <v>120026</v>
      </c>
      <c r="C599" s="85">
        <v>119161</v>
      </c>
      <c r="D599" s="85">
        <v>865</v>
      </c>
      <c r="E599" s="86">
        <v>7.2067718660956794E-3</v>
      </c>
      <c r="F599" s="49">
        <v>58240</v>
      </c>
      <c r="G599" s="85">
        <v>57844</v>
      </c>
      <c r="H599" s="85">
        <v>396</v>
      </c>
      <c r="I599" s="86">
        <v>6.7994505494505496E-3</v>
      </c>
      <c r="J599" s="49">
        <v>61786</v>
      </c>
      <c r="K599" s="85">
        <v>61317</v>
      </c>
      <c r="L599" s="85">
        <v>469</v>
      </c>
      <c r="M599" s="86">
        <v>7.5907163435082383E-3</v>
      </c>
    </row>
    <row r="600" spans="1:13" ht="15" x14ac:dyDescent="0.25">
      <c r="A600" s="84">
        <v>45769</v>
      </c>
      <c r="B600" s="49">
        <v>140172</v>
      </c>
      <c r="C600" s="85">
        <v>131083</v>
      </c>
      <c r="D600" s="85">
        <v>9089</v>
      </c>
      <c r="E600" s="86">
        <v>6.484176583055104E-2</v>
      </c>
      <c r="F600" s="49">
        <v>70270</v>
      </c>
      <c r="G600" s="85">
        <v>65746</v>
      </c>
      <c r="H600" s="85">
        <v>4524</v>
      </c>
      <c r="I600" s="86">
        <v>6.4380247616336983E-2</v>
      </c>
      <c r="J600" s="49">
        <v>69902</v>
      </c>
      <c r="K600" s="85">
        <v>65337</v>
      </c>
      <c r="L600" s="85">
        <v>4565</v>
      </c>
      <c r="M600" s="86">
        <v>6.5305713713484592E-2</v>
      </c>
    </row>
    <row r="601" spans="1:13" ht="15" x14ac:dyDescent="0.25">
      <c r="A601" s="84">
        <v>45770</v>
      </c>
      <c r="B601" s="49">
        <v>136794</v>
      </c>
      <c r="C601" s="85">
        <v>127264</v>
      </c>
      <c r="D601" s="85">
        <v>9530</v>
      </c>
      <c r="E601" s="86">
        <v>6.966679825138529E-2</v>
      </c>
      <c r="F601" s="49">
        <v>68779</v>
      </c>
      <c r="G601" s="85">
        <v>64008</v>
      </c>
      <c r="H601" s="85">
        <v>4771</v>
      </c>
      <c r="I601" s="86">
        <v>6.9367103330958579E-2</v>
      </c>
      <c r="J601" s="49">
        <v>68015</v>
      </c>
      <c r="K601" s="85">
        <v>63256</v>
      </c>
      <c r="L601" s="85">
        <v>4759</v>
      </c>
      <c r="M601" s="86">
        <v>6.9969859589796374E-2</v>
      </c>
    </row>
    <row r="602" spans="1:13" ht="15" x14ac:dyDescent="0.25">
      <c r="A602" s="84">
        <v>45771</v>
      </c>
      <c r="B602" s="49">
        <v>141372</v>
      </c>
      <c r="C602" s="85">
        <v>131718</v>
      </c>
      <c r="D602" s="85">
        <v>9654</v>
      </c>
      <c r="E602" s="86">
        <v>6.8287921229097701E-2</v>
      </c>
      <c r="F602" s="49">
        <v>71494</v>
      </c>
      <c r="G602" s="85">
        <v>66605</v>
      </c>
      <c r="H602" s="85">
        <v>4889</v>
      </c>
      <c r="I602" s="86">
        <v>6.8383360841469218E-2</v>
      </c>
      <c r="J602" s="49">
        <v>69878</v>
      </c>
      <c r="K602" s="85">
        <v>65113</v>
      </c>
      <c r="L602" s="85">
        <v>4765</v>
      </c>
      <c r="M602" s="86">
        <v>6.8190274478376597E-2</v>
      </c>
    </row>
    <row r="603" spans="1:13" ht="15" x14ac:dyDescent="0.25">
      <c r="A603" s="84">
        <v>45772</v>
      </c>
      <c r="B603" s="49">
        <v>141968</v>
      </c>
      <c r="C603" s="85">
        <v>133344</v>
      </c>
      <c r="D603" s="85">
        <v>8624</v>
      </c>
      <c r="E603" s="86">
        <v>6.0746083624478753E-2</v>
      </c>
      <c r="F603" s="49">
        <v>71017</v>
      </c>
      <c r="G603" s="85">
        <v>66586</v>
      </c>
      <c r="H603" s="85">
        <v>4431</v>
      </c>
      <c r="I603" s="86">
        <v>6.2393511412760325E-2</v>
      </c>
      <c r="J603" s="49">
        <v>70951</v>
      </c>
      <c r="K603" s="85">
        <v>66758</v>
      </c>
      <c r="L603" s="85">
        <v>4193</v>
      </c>
      <c r="M603" s="86">
        <v>5.909712336683063E-2</v>
      </c>
    </row>
    <row r="604" spans="1:13" ht="15" x14ac:dyDescent="0.25">
      <c r="A604" s="84">
        <v>45773</v>
      </c>
      <c r="B604" s="49">
        <v>142111</v>
      </c>
      <c r="C604" s="85">
        <v>140440</v>
      </c>
      <c r="D604" s="85">
        <v>1671</v>
      </c>
      <c r="E604" s="86">
        <v>1.1758414197352773E-2</v>
      </c>
      <c r="F604" s="49">
        <v>70475</v>
      </c>
      <c r="G604" s="85">
        <v>69632</v>
      </c>
      <c r="H604" s="85">
        <v>843</v>
      </c>
      <c r="I604" s="86">
        <v>1.1961688542036183E-2</v>
      </c>
      <c r="J604" s="49">
        <v>71636</v>
      </c>
      <c r="K604" s="85">
        <v>70808</v>
      </c>
      <c r="L604" s="85">
        <v>828</v>
      </c>
      <c r="M604" s="86">
        <v>1.1558434306773131E-2</v>
      </c>
    </row>
    <row r="605" spans="1:13" ht="15" x14ac:dyDescent="0.25">
      <c r="A605" s="84">
        <v>45774</v>
      </c>
      <c r="B605" s="49">
        <v>120068</v>
      </c>
      <c r="C605" s="85">
        <v>119443</v>
      </c>
      <c r="D605" s="85">
        <v>625</v>
      </c>
      <c r="E605" s="86">
        <v>5.2053836159509613E-3</v>
      </c>
      <c r="F605" s="49">
        <v>59178</v>
      </c>
      <c r="G605" s="85">
        <v>58874</v>
      </c>
      <c r="H605" s="85">
        <v>304</v>
      </c>
      <c r="I605" s="86">
        <v>5.1370441718206093E-3</v>
      </c>
      <c r="J605" s="49">
        <v>60890</v>
      </c>
      <c r="K605" s="85">
        <v>60569</v>
      </c>
      <c r="L605" s="85">
        <v>321</v>
      </c>
      <c r="M605" s="86">
        <v>5.2718016094596811E-3</v>
      </c>
    </row>
    <row r="606" spans="1:13" ht="15" x14ac:dyDescent="0.25">
      <c r="A606" s="84">
        <v>45775</v>
      </c>
      <c r="B606" s="49">
        <v>132954</v>
      </c>
      <c r="C606" s="85">
        <v>123979</v>
      </c>
      <c r="D606" s="85">
        <v>8975</v>
      </c>
      <c r="E606" s="86">
        <v>6.7504550446018927E-2</v>
      </c>
      <c r="F606" s="49">
        <v>66339</v>
      </c>
      <c r="G606" s="85">
        <v>61854</v>
      </c>
      <c r="H606" s="85">
        <v>4485</v>
      </c>
      <c r="I606" s="86">
        <v>6.7607289829512057E-2</v>
      </c>
      <c r="J606" s="49">
        <v>66615</v>
      </c>
      <c r="K606" s="85">
        <v>62125</v>
      </c>
      <c r="L606" s="85">
        <v>4490</v>
      </c>
      <c r="M606" s="86">
        <v>6.7402236733468443E-2</v>
      </c>
    </row>
    <row r="607" spans="1:13" ht="15" x14ac:dyDescent="0.25">
      <c r="A607" s="84">
        <v>45776</v>
      </c>
      <c r="B607" s="49">
        <v>137981</v>
      </c>
      <c r="C607" s="85">
        <v>128199</v>
      </c>
      <c r="D607" s="85">
        <v>9782</v>
      </c>
      <c r="E607" s="86">
        <v>7.0893818714170789E-2</v>
      </c>
      <c r="F607" s="49">
        <v>69283</v>
      </c>
      <c r="G607" s="85">
        <v>64326</v>
      </c>
      <c r="H607" s="85">
        <v>4957</v>
      </c>
      <c r="I607" s="86">
        <v>7.1547132774273631E-2</v>
      </c>
      <c r="J607" s="49">
        <v>68698</v>
      </c>
      <c r="K607" s="85">
        <v>63873</v>
      </c>
      <c r="L607" s="85">
        <v>4825</v>
      </c>
      <c r="M607" s="86">
        <v>7.0234941337447968E-2</v>
      </c>
    </row>
    <row r="608" spans="1:13" ht="15" x14ac:dyDescent="0.25">
      <c r="A608" s="84">
        <v>45777</v>
      </c>
      <c r="B608" s="49">
        <v>144424</v>
      </c>
      <c r="C608" s="85">
        <v>135092</v>
      </c>
      <c r="D608" s="85">
        <v>9332</v>
      </c>
      <c r="E608" s="86">
        <v>6.4615299396222237E-2</v>
      </c>
      <c r="F608" s="49">
        <v>72464</v>
      </c>
      <c r="G608" s="85">
        <v>67701</v>
      </c>
      <c r="H608" s="85">
        <v>4763</v>
      </c>
      <c r="I608" s="86">
        <v>6.5729189666593066E-2</v>
      </c>
      <c r="J608" s="49">
        <v>71960</v>
      </c>
      <c r="K608" s="85">
        <v>67391</v>
      </c>
      <c r="L608" s="85">
        <v>4569</v>
      </c>
      <c r="M608" s="86">
        <v>6.3493607559755416E-2</v>
      </c>
    </row>
    <row r="609" spans="1:13" ht="15" x14ac:dyDescent="0.25">
      <c r="A609" s="84">
        <v>45778</v>
      </c>
      <c r="B609" s="49">
        <v>114152</v>
      </c>
      <c r="C609" s="85">
        <v>111148</v>
      </c>
      <c r="D609" s="85">
        <v>3004</v>
      </c>
      <c r="E609" s="86">
        <v>2.6315789473684209E-2</v>
      </c>
      <c r="F609" s="49">
        <v>55733</v>
      </c>
      <c r="G609" s="85">
        <v>54212</v>
      </c>
      <c r="H609" s="85">
        <v>1521</v>
      </c>
      <c r="I609" s="86">
        <v>2.7290833079145212E-2</v>
      </c>
      <c r="J609" s="49">
        <v>58419</v>
      </c>
      <c r="K609" s="85">
        <v>56936</v>
      </c>
      <c r="L609" s="85">
        <v>1483</v>
      </c>
      <c r="M609" s="86">
        <v>2.5385576610349372E-2</v>
      </c>
    </row>
    <row r="610" spans="1:13" ht="15" x14ac:dyDescent="0.25">
      <c r="A610" s="84">
        <v>45779</v>
      </c>
      <c r="B610" s="49">
        <v>139601</v>
      </c>
      <c r="C610" s="85">
        <v>132192</v>
      </c>
      <c r="D610" s="85">
        <v>7409</v>
      </c>
      <c r="E610" s="86">
        <v>5.307268572574695E-2</v>
      </c>
      <c r="F610" s="49">
        <v>69793</v>
      </c>
      <c r="G610" s="85">
        <v>66067</v>
      </c>
      <c r="H610" s="85">
        <v>3726</v>
      </c>
      <c r="I610" s="86">
        <v>5.3386442766466549E-2</v>
      </c>
      <c r="J610" s="49">
        <v>69808</v>
      </c>
      <c r="K610" s="85">
        <v>66125</v>
      </c>
      <c r="L610" s="85">
        <v>3683</v>
      </c>
      <c r="M610" s="86">
        <v>5.2758996103598445E-2</v>
      </c>
    </row>
    <row r="611" spans="1:13" ht="15" x14ac:dyDescent="0.25">
      <c r="A611" s="84">
        <v>45780</v>
      </c>
      <c r="B611" s="49">
        <v>139308</v>
      </c>
      <c r="C611" s="85">
        <v>137664</v>
      </c>
      <c r="D611" s="85">
        <v>1644</v>
      </c>
      <c r="E611" s="86">
        <v>1.1801188732879662E-2</v>
      </c>
      <c r="F611" s="49">
        <v>68888</v>
      </c>
      <c r="G611" s="85">
        <v>68055</v>
      </c>
      <c r="H611" s="85">
        <v>833</v>
      </c>
      <c r="I611" s="86">
        <v>1.2092091510858204E-2</v>
      </c>
      <c r="J611" s="49">
        <v>70420</v>
      </c>
      <c r="K611" s="85">
        <v>69609</v>
      </c>
      <c r="L611" s="85">
        <v>811</v>
      </c>
      <c r="M611" s="86">
        <v>1.1516614598125533E-2</v>
      </c>
    </row>
    <row r="612" spans="1:13" ht="15" x14ac:dyDescent="0.25">
      <c r="A612" s="84">
        <v>45781</v>
      </c>
      <c r="B612" s="49">
        <v>117027</v>
      </c>
      <c r="C612" s="85">
        <v>116278</v>
      </c>
      <c r="D612" s="85">
        <v>749</v>
      </c>
      <c r="E612" s="86">
        <v>6.4002324249959408E-3</v>
      </c>
      <c r="F612" s="49">
        <v>57874</v>
      </c>
      <c r="G612" s="85">
        <v>57491</v>
      </c>
      <c r="H612" s="85">
        <v>383</v>
      </c>
      <c r="I612" s="86">
        <v>6.6178249300203893E-3</v>
      </c>
      <c r="J612" s="49">
        <v>59153</v>
      </c>
      <c r="K612" s="85">
        <v>58787</v>
      </c>
      <c r="L612" s="85">
        <v>366</v>
      </c>
      <c r="M612" s="86">
        <v>6.1873446824336886E-3</v>
      </c>
    </row>
    <row r="613" spans="1:13" ht="15" x14ac:dyDescent="0.25">
      <c r="A613" s="84">
        <v>45782</v>
      </c>
      <c r="B613" s="49">
        <v>127968</v>
      </c>
      <c r="C613" s="85">
        <v>119071</v>
      </c>
      <c r="D613" s="85">
        <v>8897</v>
      </c>
      <c r="E613" s="86">
        <v>6.9525193798449611E-2</v>
      </c>
      <c r="F613" s="49">
        <v>63489</v>
      </c>
      <c r="G613" s="85">
        <v>59002</v>
      </c>
      <c r="H613" s="85">
        <v>4487</v>
      </c>
      <c r="I613" s="86">
        <v>7.0673660004095196E-2</v>
      </c>
      <c r="J613" s="49">
        <v>64479</v>
      </c>
      <c r="K613" s="85">
        <v>60069</v>
      </c>
      <c r="L613" s="85">
        <v>4410</v>
      </c>
      <c r="M613" s="86">
        <v>6.839436095472945E-2</v>
      </c>
    </row>
    <row r="614" spans="1:13" ht="15" x14ac:dyDescent="0.25">
      <c r="A614" s="84">
        <v>45783</v>
      </c>
      <c r="B614" s="49">
        <v>137537</v>
      </c>
      <c r="C614" s="85">
        <v>127956</v>
      </c>
      <c r="D614" s="85">
        <v>9581</v>
      </c>
      <c r="E614" s="86">
        <v>6.966125478962025E-2</v>
      </c>
      <c r="F614" s="49">
        <v>69486</v>
      </c>
      <c r="G614" s="85">
        <v>64668</v>
      </c>
      <c r="H614" s="85">
        <v>4818</v>
      </c>
      <c r="I614" s="86">
        <v>6.9337708315344096E-2</v>
      </c>
      <c r="J614" s="49">
        <v>68051</v>
      </c>
      <c r="K614" s="85">
        <v>63288</v>
      </c>
      <c r="L614" s="85">
        <v>4763</v>
      </c>
      <c r="M614" s="86">
        <v>6.9991623929111985E-2</v>
      </c>
    </row>
    <row r="615" spans="1:13" ht="15" x14ac:dyDescent="0.25">
      <c r="A615" s="84">
        <v>45784</v>
      </c>
      <c r="B615" s="49">
        <v>141693</v>
      </c>
      <c r="C615" s="85">
        <v>132036</v>
      </c>
      <c r="D615" s="85">
        <v>9657</v>
      </c>
      <c r="E615" s="86">
        <v>6.815439012512968E-2</v>
      </c>
      <c r="F615" s="49">
        <v>71207</v>
      </c>
      <c r="G615" s="85">
        <v>66317</v>
      </c>
      <c r="H615" s="85">
        <v>4890</v>
      </c>
      <c r="I615" s="86">
        <v>6.8673023719578133E-2</v>
      </c>
      <c r="J615" s="49">
        <v>70486</v>
      </c>
      <c r="K615" s="85">
        <v>65719</v>
      </c>
      <c r="L615" s="85">
        <v>4767</v>
      </c>
      <c r="M615" s="86">
        <v>6.7630451437164826E-2</v>
      </c>
    </row>
    <row r="616" spans="1:13" ht="15" x14ac:dyDescent="0.25">
      <c r="A616" s="84">
        <v>45785</v>
      </c>
      <c r="B616" s="49">
        <v>144443</v>
      </c>
      <c r="C616" s="85">
        <v>135064</v>
      </c>
      <c r="D616" s="85">
        <v>9379</v>
      </c>
      <c r="E616" s="86">
        <v>6.4932187783416292E-2</v>
      </c>
      <c r="F616" s="49">
        <v>73305</v>
      </c>
      <c r="G616" s="85">
        <v>68522</v>
      </c>
      <c r="H616" s="85">
        <v>4783</v>
      </c>
      <c r="I616" s="86">
        <v>6.5247936702816992E-2</v>
      </c>
      <c r="J616" s="49">
        <v>71138</v>
      </c>
      <c r="K616" s="85">
        <v>66542</v>
      </c>
      <c r="L616" s="85">
        <v>4596</v>
      </c>
      <c r="M616" s="86">
        <v>6.4606820545981047E-2</v>
      </c>
    </row>
    <row r="617" spans="1:13" ht="15" x14ac:dyDescent="0.25">
      <c r="A617" s="84">
        <v>45786</v>
      </c>
      <c r="B617" s="49">
        <v>154681</v>
      </c>
      <c r="C617" s="85">
        <v>145935</v>
      </c>
      <c r="D617" s="85">
        <v>8746</v>
      </c>
      <c r="E617" s="86">
        <v>5.6542173893367638E-2</v>
      </c>
      <c r="F617" s="49">
        <v>78296</v>
      </c>
      <c r="G617" s="85">
        <v>73870</v>
      </c>
      <c r="H617" s="85">
        <v>4426</v>
      </c>
      <c r="I617" s="86">
        <v>5.652906917339328E-2</v>
      </c>
      <c r="J617" s="49">
        <v>76385</v>
      </c>
      <c r="K617" s="85">
        <v>72065</v>
      </c>
      <c r="L617" s="85">
        <v>4320</v>
      </c>
      <c r="M617" s="86">
        <v>5.6555606467238333E-2</v>
      </c>
    </row>
    <row r="618" spans="1:13" ht="15" x14ac:dyDescent="0.25">
      <c r="A618" s="84">
        <v>45787</v>
      </c>
      <c r="B618" s="49">
        <v>147342</v>
      </c>
      <c r="C618" s="85">
        <v>145609</v>
      </c>
      <c r="D618" s="85">
        <v>1733</v>
      </c>
      <c r="E618" s="86">
        <v>1.1761751571174546E-2</v>
      </c>
      <c r="F618" s="49">
        <v>74910</v>
      </c>
      <c r="G618" s="85">
        <v>74001</v>
      </c>
      <c r="H618" s="85">
        <v>909</v>
      </c>
      <c r="I618" s="86">
        <v>1.2134561473768523E-2</v>
      </c>
      <c r="J618" s="49">
        <v>72432</v>
      </c>
      <c r="K618" s="85">
        <v>71608</v>
      </c>
      <c r="L618" s="85">
        <v>824</v>
      </c>
      <c r="M618" s="86">
        <v>1.1376187320521317E-2</v>
      </c>
    </row>
    <row r="619" spans="1:13" ht="15" x14ac:dyDescent="0.25">
      <c r="A619" s="84">
        <v>45788</v>
      </c>
      <c r="B619" s="49">
        <v>132001</v>
      </c>
      <c r="C619" s="85">
        <v>131377</v>
      </c>
      <c r="D619" s="85">
        <v>624</v>
      </c>
      <c r="E619" s="86">
        <v>4.7272369148718572E-3</v>
      </c>
      <c r="F619" s="49">
        <v>65180</v>
      </c>
      <c r="G619" s="85">
        <v>64883</v>
      </c>
      <c r="H619" s="85">
        <v>297</v>
      </c>
      <c r="I619" s="86">
        <v>4.5566124578091437E-3</v>
      </c>
      <c r="J619" s="49">
        <v>66821</v>
      </c>
      <c r="K619" s="85">
        <v>66494</v>
      </c>
      <c r="L619" s="85">
        <v>327</v>
      </c>
      <c r="M619" s="86">
        <v>4.893671151284776E-3</v>
      </c>
    </row>
    <row r="620" spans="1:13" ht="15" x14ac:dyDescent="0.25">
      <c r="A620" s="84">
        <v>45789</v>
      </c>
      <c r="B620" s="49">
        <v>136169</v>
      </c>
      <c r="C620" s="85">
        <v>127043</v>
      </c>
      <c r="D620" s="85">
        <v>9126</v>
      </c>
      <c r="E620" s="86">
        <v>6.7019659393841483E-2</v>
      </c>
      <c r="F620" s="49">
        <v>69141</v>
      </c>
      <c r="G620" s="85">
        <v>64532</v>
      </c>
      <c r="H620" s="85">
        <v>4609</v>
      </c>
      <c r="I620" s="86">
        <v>6.6660881387309995E-2</v>
      </c>
      <c r="J620" s="49">
        <v>67028</v>
      </c>
      <c r="K620" s="85">
        <v>62511</v>
      </c>
      <c r="L620" s="85">
        <v>4517</v>
      </c>
      <c r="M620" s="86">
        <v>6.7389747568180461E-2</v>
      </c>
    </row>
    <row r="621" spans="1:13" ht="15" x14ac:dyDescent="0.25">
      <c r="A621" s="84">
        <v>45790</v>
      </c>
      <c r="B621" s="49">
        <v>140723</v>
      </c>
      <c r="C621" s="85">
        <v>131023</v>
      </c>
      <c r="D621" s="85">
        <v>9700</v>
      </c>
      <c r="E621" s="86">
        <v>6.892974140687734E-2</v>
      </c>
      <c r="F621" s="49">
        <v>71656</v>
      </c>
      <c r="G621" s="85">
        <v>66767</v>
      </c>
      <c r="H621" s="85">
        <v>4889</v>
      </c>
      <c r="I621" s="86">
        <v>6.8228759629340177E-2</v>
      </c>
      <c r="J621" s="49">
        <v>69067</v>
      </c>
      <c r="K621" s="85">
        <v>64256</v>
      </c>
      <c r="L621" s="85">
        <v>4811</v>
      </c>
      <c r="M621" s="86">
        <v>6.96569997249048E-2</v>
      </c>
    </row>
    <row r="622" spans="1:13" ht="15" x14ac:dyDescent="0.25">
      <c r="A622" s="84">
        <v>45791</v>
      </c>
      <c r="B622" s="49">
        <v>145084</v>
      </c>
      <c r="C622" s="85">
        <v>135238</v>
      </c>
      <c r="D622" s="85">
        <v>9846</v>
      </c>
      <c r="E622" s="86">
        <v>6.7864133881062008E-2</v>
      </c>
      <c r="F622" s="49">
        <v>73932</v>
      </c>
      <c r="G622" s="85">
        <v>69012</v>
      </c>
      <c r="H622" s="85">
        <v>4920</v>
      </c>
      <c r="I622" s="86">
        <v>6.6547638370394416E-2</v>
      </c>
      <c r="J622" s="49">
        <v>71152</v>
      </c>
      <c r="K622" s="85">
        <v>66226</v>
      </c>
      <c r="L622" s="85">
        <v>4926</v>
      </c>
      <c r="M622" s="86">
        <v>6.9232066561727007E-2</v>
      </c>
    </row>
    <row r="623" spans="1:13" ht="15" x14ac:dyDescent="0.25">
      <c r="A623" s="84">
        <v>45792</v>
      </c>
      <c r="B623" s="49">
        <v>144438</v>
      </c>
      <c r="C623" s="85">
        <v>135293</v>
      </c>
      <c r="D623" s="85">
        <v>9145</v>
      </c>
      <c r="E623" s="86">
        <v>6.3314363256206818E-2</v>
      </c>
      <c r="F623" s="49">
        <v>74116</v>
      </c>
      <c r="G623" s="85">
        <v>69421</v>
      </c>
      <c r="H623" s="85">
        <v>4695</v>
      </c>
      <c r="I623" s="86">
        <v>6.3346645798478055E-2</v>
      </c>
      <c r="J623" s="49">
        <v>70322</v>
      </c>
      <c r="K623" s="85">
        <v>65872</v>
      </c>
      <c r="L623" s="85">
        <v>4450</v>
      </c>
      <c r="M623" s="86">
        <v>6.3280339011973497E-2</v>
      </c>
    </row>
    <row r="624" spans="1:13" ht="15" x14ac:dyDescent="0.25">
      <c r="A624" s="84">
        <v>45793</v>
      </c>
      <c r="B624" s="49">
        <v>153202</v>
      </c>
      <c r="C624" s="85">
        <v>144568</v>
      </c>
      <c r="D624" s="85">
        <v>8634</v>
      </c>
      <c r="E624" s="86">
        <v>5.6356966619234734E-2</v>
      </c>
      <c r="F624" s="49">
        <v>77999</v>
      </c>
      <c r="G624" s="85">
        <v>73543</v>
      </c>
      <c r="H624" s="85">
        <v>4456</v>
      </c>
      <c r="I624" s="86">
        <v>5.7128937550481415E-2</v>
      </c>
      <c r="J624" s="49">
        <v>75203</v>
      </c>
      <c r="K624" s="85">
        <v>71025</v>
      </c>
      <c r="L624" s="85">
        <v>4178</v>
      </c>
      <c r="M624" s="86">
        <v>5.5556294296770073E-2</v>
      </c>
    </row>
    <row r="625" spans="1:13" ht="15" x14ac:dyDescent="0.25">
      <c r="A625" s="84">
        <v>45794</v>
      </c>
      <c r="B625" s="49">
        <v>144677</v>
      </c>
      <c r="C625" s="85">
        <v>142868</v>
      </c>
      <c r="D625" s="85">
        <v>1809</v>
      </c>
      <c r="E625" s="86">
        <v>1.2503715172418561E-2</v>
      </c>
      <c r="F625" s="49">
        <v>72842</v>
      </c>
      <c r="G625" s="85">
        <v>71892</v>
      </c>
      <c r="H625" s="85">
        <v>950</v>
      </c>
      <c r="I625" s="86">
        <v>1.3041926361165261E-2</v>
      </c>
      <c r="J625" s="49">
        <v>71835</v>
      </c>
      <c r="K625" s="85">
        <v>70976</v>
      </c>
      <c r="L625" s="85">
        <v>859</v>
      </c>
      <c r="M625" s="86">
        <v>1.1957959212083246E-2</v>
      </c>
    </row>
    <row r="626" spans="1:13" ht="15" x14ac:dyDescent="0.25">
      <c r="A626" s="84">
        <v>45795</v>
      </c>
      <c r="B626" s="49">
        <v>130305</v>
      </c>
      <c r="C626" s="85">
        <v>129617</v>
      </c>
      <c r="D626" s="85">
        <v>688</v>
      </c>
      <c r="E626" s="86">
        <v>5.2799201872529835E-3</v>
      </c>
      <c r="F626" s="49">
        <v>65348</v>
      </c>
      <c r="G626" s="85">
        <v>64999</v>
      </c>
      <c r="H626" s="85">
        <v>349</v>
      </c>
      <c r="I626" s="86">
        <v>5.3406378160004899E-3</v>
      </c>
      <c r="J626" s="49">
        <v>64957</v>
      </c>
      <c r="K626" s="85">
        <v>64618</v>
      </c>
      <c r="L626" s="85">
        <v>339</v>
      </c>
      <c r="M626" s="86">
        <v>5.2188370768354447E-3</v>
      </c>
    </row>
    <row r="627" spans="1:13" ht="15" x14ac:dyDescent="0.25">
      <c r="A627" s="84">
        <v>45796</v>
      </c>
      <c r="B627" s="49">
        <v>134187</v>
      </c>
      <c r="C627" s="85">
        <v>125242</v>
      </c>
      <c r="D627" s="85">
        <v>8945</v>
      </c>
      <c r="E627" s="86">
        <v>6.6660704837279317E-2</v>
      </c>
      <c r="F627" s="49">
        <v>68054</v>
      </c>
      <c r="G627" s="85">
        <v>63552</v>
      </c>
      <c r="H627" s="85">
        <v>4502</v>
      </c>
      <c r="I627" s="86">
        <v>6.6153348811238133E-2</v>
      </c>
      <c r="J627" s="49">
        <v>66133</v>
      </c>
      <c r="K627" s="85">
        <v>61690</v>
      </c>
      <c r="L627" s="85">
        <v>4443</v>
      </c>
      <c r="M627" s="86">
        <v>6.7182798300394655E-2</v>
      </c>
    </row>
    <row r="628" spans="1:13" ht="15" x14ac:dyDescent="0.25">
      <c r="A628" s="84">
        <v>45797</v>
      </c>
      <c r="B628" s="49">
        <v>135815</v>
      </c>
      <c r="C628" s="85">
        <v>126286</v>
      </c>
      <c r="D628" s="85">
        <v>9529</v>
      </c>
      <c r="E628" s="86">
        <v>7.0161616905349194E-2</v>
      </c>
      <c r="F628" s="49">
        <v>68360</v>
      </c>
      <c r="G628" s="85">
        <v>63559</v>
      </c>
      <c r="H628" s="85">
        <v>4801</v>
      </c>
      <c r="I628" s="86">
        <v>7.0231129315389121E-2</v>
      </c>
      <c r="J628" s="49">
        <v>67455</v>
      </c>
      <c r="K628" s="85">
        <v>62727</v>
      </c>
      <c r="L628" s="85">
        <v>4728</v>
      </c>
      <c r="M628" s="86">
        <v>7.0091171892372697E-2</v>
      </c>
    </row>
    <row r="629" spans="1:13" ht="15" x14ac:dyDescent="0.25">
      <c r="A629" s="84">
        <v>45798</v>
      </c>
      <c r="B629" s="49">
        <v>138654</v>
      </c>
      <c r="C629" s="85">
        <v>128899</v>
      </c>
      <c r="D629" s="85">
        <v>9755</v>
      </c>
      <c r="E629" s="86">
        <v>7.0354984349531927E-2</v>
      </c>
      <c r="F629" s="49">
        <v>69964</v>
      </c>
      <c r="G629" s="85">
        <v>64928</v>
      </c>
      <c r="H629" s="85">
        <v>5036</v>
      </c>
      <c r="I629" s="86">
        <v>7.1979875364473159E-2</v>
      </c>
      <c r="J629" s="49">
        <v>68690</v>
      </c>
      <c r="K629" s="85">
        <v>63971</v>
      </c>
      <c r="L629" s="85">
        <v>4719</v>
      </c>
      <c r="M629" s="86">
        <v>6.869995632552045E-2</v>
      </c>
    </row>
    <row r="630" spans="1:13" ht="15" x14ac:dyDescent="0.25">
      <c r="A630" s="84">
        <v>45799</v>
      </c>
      <c r="B630" s="49">
        <v>139977</v>
      </c>
      <c r="C630" s="85">
        <v>130461</v>
      </c>
      <c r="D630" s="85">
        <v>9516</v>
      </c>
      <c r="E630" s="86">
        <v>6.7982597140958875E-2</v>
      </c>
      <c r="F630" s="49">
        <v>70046</v>
      </c>
      <c r="G630" s="85">
        <v>65163</v>
      </c>
      <c r="H630" s="85">
        <v>4883</v>
      </c>
      <c r="I630" s="86">
        <v>6.9711332552893815E-2</v>
      </c>
      <c r="J630" s="49">
        <v>69931</v>
      </c>
      <c r="K630" s="85">
        <v>65298</v>
      </c>
      <c r="L630" s="85">
        <v>4633</v>
      </c>
      <c r="M630" s="86">
        <v>6.6251018861449143E-2</v>
      </c>
    </row>
    <row r="631" spans="1:13" ht="15" x14ac:dyDescent="0.25">
      <c r="A631" s="84">
        <v>45800</v>
      </c>
      <c r="B631" s="49">
        <v>156112</v>
      </c>
      <c r="C631" s="85">
        <v>147209</v>
      </c>
      <c r="D631" s="85">
        <v>8903</v>
      </c>
      <c r="E631" s="86">
        <v>5.7029568514912372E-2</v>
      </c>
      <c r="F631" s="49">
        <v>78460</v>
      </c>
      <c r="G631" s="85">
        <v>73906</v>
      </c>
      <c r="H631" s="85">
        <v>4554</v>
      </c>
      <c r="I631" s="86">
        <v>5.8042314555187359E-2</v>
      </c>
      <c r="J631" s="49">
        <v>77652</v>
      </c>
      <c r="K631" s="85">
        <v>73303</v>
      </c>
      <c r="L631" s="85">
        <v>4349</v>
      </c>
      <c r="M631" s="86">
        <v>5.6006284448565397E-2</v>
      </c>
    </row>
    <row r="632" spans="1:13" ht="15" x14ac:dyDescent="0.25">
      <c r="A632" s="84">
        <v>45801</v>
      </c>
      <c r="B632" s="49">
        <v>148577</v>
      </c>
      <c r="C632" s="85">
        <v>146763</v>
      </c>
      <c r="D632" s="85">
        <v>1814</v>
      </c>
      <c r="E632" s="86">
        <v>1.2209157541207589E-2</v>
      </c>
      <c r="F632" s="49">
        <v>74339</v>
      </c>
      <c r="G632" s="85">
        <v>73367</v>
      </c>
      <c r="H632" s="85">
        <v>972</v>
      </c>
      <c r="I632" s="86">
        <v>1.3075236416954761E-2</v>
      </c>
      <c r="J632" s="49">
        <v>74238</v>
      </c>
      <c r="K632" s="85">
        <v>73396</v>
      </c>
      <c r="L632" s="85">
        <v>842</v>
      </c>
      <c r="M632" s="86">
        <v>1.1341900374471294E-2</v>
      </c>
    </row>
    <row r="633" spans="1:13" ht="15" x14ac:dyDescent="0.25">
      <c r="A633" s="84">
        <v>45802</v>
      </c>
      <c r="B633" s="49">
        <v>124327</v>
      </c>
      <c r="C633" s="85">
        <v>123637</v>
      </c>
      <c r="D633" s="85">
        <v>690</v>
      </c>
      <c r="E633" s="86">
        <v>5.5498805569184489E-3</v>
      </c>
      <c r="F633" s="49">
        <v>60630</v>
      </c>
      <c r="G633" s="85">
        <v>60310</v>
      </c>
      <c r="H633" s="85">
        <v>320</v>
      </c>
      <c r="I633" s="86">
        <v>5.2779152234867224E-3</v>
      </c>
      <c r="J633" s="49">
        <v>63697</v>
      </c>
      <c r="K633" s="85">
        <v>63327</v>
      </c>
      <c r="L633" s="85">
        <v>370</v>
      </c>
      <c r="M633" s="86">
        <v>5.8087508045904833E-3</v>
      </c>
    </row>
    <row r="634" spans="1:13" ht="15" x14ac:dyDescent="0.25">
      <c r="A634" s="84">
        <v>45803</v>
      </c>
      <c r="B634" s="49">
        <v>136484</v>
      </c>
      <c r="C634" s="85">
        <v>127078</v>
      </c>
      <c r="D634" s="85">
        <v>9406</v>
      </c>
      <c r="E634" s="86">
        <v>6.8916503033322585E-2</v>
      </c>
      <c r="F634" s="49">
        <v>67994</v>
      </c>
      <c r="G634" s="85">
        <v>63218</v>
      </c>
      <c r="H634" s="85">
        <v>4776</v>
      </c>
      <c r="I634" s="86">
        <v>7.0241491896343794E-2</v>
      </c>
      <c r="J634" s="49">
        <v>68490</v>
      </c>
      <c r="K634" s="85">
        <v>63860</v>
      </c>
      <c r="L634" s="85">
        <v>4630</v>
      </c>
      <c r="M634" s="86">
        <v>6.7601109651043947E-2</v>
      </c>
    </row>
    <row r="635" spans="1:13" ht="15" x14ac:dyDescent="0.25">
      <c r="A635" s="84">
        <v>45804</v>
      </c>
      <c r="B635" s="49">
        <v>142139</v>
      </c>
      <c r="C635" s="85">
        <v>131817</v>
      </c>
      <c r="D635" s="85">
        <v>10322</v>
      </c>
      <c r="E635" s="86">
        <v>7.2619055994484275E-2</v>
      </c>
      <c r="F635" s="49">
        <v>71118</v>
      </c>
      <c r="G635" s="85">
        <v>65918</v>
      </c>
      <c r="H635" s="85">
        <v>5200</v>
      </c>
      <c r="I635" s="86">
        <v>7.311791670181951E-2</v>
      </c>
      <c r="J635" s="49">
        <v>71021</v>
      </c>
      <c r="K635" s="85">
        <v>65899</v>
      </c>
      <c r="L635" s="85">
        <v>5122</v>
      </c>
      <c r="M635" s="86">
        <v>7.2119513946579186E-2</v>
      </c>
    </row>
    <row r="636" spans="1:13" ht="15" x14ac:dyDescent="0.25">
      <c r="A636" s="84">
        <v>45805</v>
      </c>
      <c r="B636" s="49">
        <v>145117</v>
      </c>
      <c r="C636" s="85">
        <v>135763</v>
      </c>
      <c r="D636" s="85">
        <v>9354</v>
      </c>
      <c r="E636" s="86">
        <v>6.4458333620457969E-2</v>
      </c>
      <c r="F636" s="49">
        <v>73111</v>
      </c>
      <c r="G636" s="85">
        <v>68211</v>
      </c>
      <c r="H636" s="85">
        <v>4900</v>
      </c>
      <c r="I636" s="86">
        <v>6.7021378451942934E-2</v>
      </c>
      <c r="J636" s="49">
        <v>72006</v>
      </c>
      <c r="K636" s="85">
        <v>67552</v>
      </c>
      <c r="L636" s="85">
        <v>4454</v>
      </c>
      <c r="M636" s="86">
        <v>6.1855956448073769E-2</v>
      </c>
    </row>
    <row r="637" spans="1:13" ht="15" x14ac:dyDescent="0.25">
      <c r="A637" s="84">
        <v>45806</v>
      </c>
      <c r="B637" s="49">
        <v>120755</v>
      </c>
      <c r="C637" s="85">
        <v>119890</v>
      </c>
      <c r="D637" s="85">
        <v>865</v>
      </c>
      <c r="E637" s="86">
        <v>7.1632644610989194E-3</v>
      </c>
      <c r="F637" s="49">
        <v>59076</v>
      </c>
      <c r="G637" s="85">
        <v>58643</v>
      </c>
      <c r="H637" s="85">
        <v>433</v>
      </c>
      <c r="I637" s="86">
        <v>7.3295416074209497E-3</v>
      </c>
      <c r="J637" s="49">
        <v>61679</v>
      </c>
      <c r="K637" s="85">
        <v>61247</v>
      </c>
      <c r="L637" s="85">
        <v>432</v>
      </c>
      <c r="M637" s="86">
        <v>7.0040046044845088E-3</v>
      </c>
    </row>
    <row r="638" spans="1:13" ht="15" x14ac:dyDescent="0.25">
      <c r="A638" s="84">
        <v>45807</v>
      </c>
      <c r="B638" s="49">
        <v>134131</v>
      </c>
      <c r="C638" s="85">
        <v>127583</v>
      </c>
      <c r="D638" s="85">
        <v>6548</v>
      </c>
      <c r="E638" s="86">
        <v>4.8817946634260534E-2</v>
      </c>
      <c r="F638" s="49">
        <v>62138</v>
      </c>
      <c r="G638" s="85">
        <v>58919</v>
      </c>
      <c r="H638" s="85">
        <v>3219</v>
      </c>
      <c r="I638" s="86">
        <v>5.1804049052109821E-2</v>
      </c>
      <c r="J638" s="49">
        <v>71993</v>
      </c>
      <c r="K638" s="85">
        <v>68664</v>
      </c>
      <c r="L638" s="85">
        <v>3329</v>
      </c>
      <c r="M638" s="86">
        <v>4.6240606725653881E-2</v>
      </c>
    </row>
    <row r="639" spans="1:13" ht="15" x14ac:dyDescent="0.25">
      <c r="A639" s="84">
        <v>45808</v>
      </c>
      <c r="B639" s="49">
        <v>134361</v>
      </c>
      <c r="C639" s="85">
        <v>132578</v>
      </c>
      <c r="D639" s="85">
        <v>1783</v>
      </c>
      <c r="E639" s="86">
        <v>1.3270219781037653E-2</v>
      </c>
      <c r="F639" s="49">
        <v>64653</v>
      </c>
      <c r="G639" s="85">
        <v>63738</v>
      </c>
      <c r="H639" s="85">
        <v>915</v>
      </c>
      <c r="I639" s="86">
        <v>1.4152475523177579E-2</v>
      </c>
      <c r="J639" s="49">
        <v>69708</v>
      </c>
      <c r="K639" s="85">
        <v>68840</v>
      </c>
      <c r="L639" s="85">
        <v>868</v>
      </c>
      <c r="M639" s="86">
        <v>1.245194238824812E-2</v>
      </c>
    </row>
    <row r="640" spans="1:13" ht="15" x14ac:dyDescent="0.25">
      <c r="A640" s="84">
        <v>45809</v>
      </c>
      <c r="B640" s="49">
        <v>126173</v>
      </c>
      <c r="C640" s="85">
        <v>125434</v>
      </c>
      <c r="D640" s="85">
        <v>739</v>
      </c>
      <c r="E640" s="86">
        <v>5.8570375595412647E-3</v>
      </c>
      <c r="F640" s="49">
        <v>61497</v>
      </c>
      <c r="G640" s="85">
        <v>61162</v>
      </c>
      <c r="H640" s="85">
        <v>335</v>
      </c>
      <c r="I640" s="86">
        <v>5.4474201993593187E-3</v>
      </c>
      <c r="J640" s="49">
        <v>64676</v>
      </c>
      <c r="K640" s="85">
        <v>64272</v>
      </c>
      <c r="L640" s="85">
        <v>404</v>
      </c>
      <c r="M640" s="86">
        <v>6.2465211206629975E-3</v>
      </c>
    </row>
    <row r="641" spans="1:13" ht="15" x14ac:dyDescent="0.25">
      <c r="A641" s="84">
        <v>45810</v>
      </c>
      <c r="B641" s="49">
        <v>130512</v>
      </c>
      <c r="C641" s="85">
        <v>121227</v>
      </c>
      <c r="D641" s="85">
        <v>9285</v>
      </c>
      <c r="E641" s="86">
        <v>7.1142883413019498E-2</v>
      </c>
      <c r="F641" s="49">
        <v>65175</v>
      </c>
      <c r="G641" s="85">
        <v>60521</v>
      </c>
      <c r="H641" s="85">
        <v>4654</v>
      </c>
      <c r="I641" s="86">
        <v>7.1407748369773691E-2</v>
      </c>
      <c r="J641" s="49">
        <v>65337</v>
      </c>
      <c r="K641" s="85">
        <v>60706</v>
      </c>
      <c r="L641" s="85">
        <v>4631</v>
      </c>
      <c r="M641" s="86">
        <v>7.0878675176393166E-2</v>
      </c>
    </row>
    <row r="642" spans="1:13" ht="15" x14ac:dyDescent="0.25">
      <c r="A642" s="84">
        <v>45811</v>
      </c>
      <c r="B642" s="49">
        <v>135669</v>
      </c>
      <c r="C642" s="85">
        <v>125974</v>
      </c>
      <c r="D642" s="85">
        <v>9695</v>
      </c>
      <c r="E642" s="86">
        <v>7.1460687408324675E-2</v>
      </c>
      <c r="F642" s="49">
        <v>68767</v>
      </c>
      <c r="G642" s="85">
        <v>63915</v>
      </c>
      <c r="H642" s="85">
        <v>4852</v>
      </c>
      <c r="I642" s="86">
        <v>7.0557098608344124E-2</v>
      </c>
      <c r="J642" s="49">
        <v>66902</v>
      </c>
      <c r="K642" s="85">
        <v>62059</v>
      </c>
      <c r="L642" s="85">
        <v>4843</v>
      </c>
      <c r="M642" s="86">
        <v>7.2389465187886762E-2</v>
      </c>
    </row>
    <row r="643" spans="1:13" ht="15" x14ac:dyDescent="0.25">
      <c r="A643" s="84">
        <v>45812</v>
      </c>
      <c r="B643" s="49">
        <v>139482</v>
      </c>
      <c r="C643" s="85">
        <v>129809</v>
      </c>
      <c r="D643" s="85">
        <v>9673</v>
      </c>
      <c r="E643" s="86">
        <v>6.9349450108257701E-2</v>
      </c>
      <c r="F643" s="49">
        <v>70498</v>
      </c>
      <c r="G643" s="85">
        <v>65546</v>
      </c>
      <c r="H643" s="85">
        <v>4952</v>
      </c>
      <c r="I643" s="86">
        <v>7.0243127464608923E-2</v>
      </c>
      <c r="J643" s="49">
        <v>68984</v>
      </c>
      <c r="K643" s="85">
        <v>64263</v>
      </c>
      <c r="L643" s="85">
        <v>4721</v>
      </c>
      <c r="M643" s="86">
        <v>6.8436159109358685E-2</v>
      </c>
    </row>
    <row r="644" spans="1:13" ht="15" x14ac:dyDescent="0.25">
      <c r="A644" s="84">
        <v>45813</v>
      </c>
      <c r="B644" s="49">
        <v>145285</v>
      </c>
      <c r="C644" s="85">
        <v>135600</v>
      </c>
      <c r="D644" s="85">
        <v>9685</v>
      </c>
      <c r="E644" s="86">
        <v>6.6662077984650861E-2</v>
      </c>
      <c r="F644" s="49">
        <v>73934</v>
      </c>
      <c r="G644" s="85">
        <v>68951</v>
      </c>
      <c r="H644" s="85">
        <v>4983</v>
      </c>
      <c r="I644" s="86">
        <v>6.7397949522547143E-2</v>
      </c>
      <c r="J644" s="49">
        <v>71351</v>
      </c>
      <c r="K644" s="85">
        <v>66649</v>
      </c>
      <c r="L644" s="85">
        <v>4702</v>
      </c>
      <c r="M644" s="86">
        <v>6.5899566929685641E-2</v>
      </c>
    </row>
    <row r="645" spans="1:13" ht="15" x14ac:dyDescent="0.25">
      <c r="A645" s="84">
        <v>45814</v>
      </c>
      <c r="B645" s="49">
        <v>157303</v>
      </c>
      <c r="C645" s="85">
        <v>148520</v>
      </c>
      <c r="D645" s="85">
        <v>8783</v>
      </c>
      <c r="E645" s="86">
        <v>5.583491732516227E-2</v>
      </c>
      <c r="F645" s="49">
        <v>79653</v>
      </c>
      <c r="G645" s="85">
        <v>75008</v>
      </c>
      <c r="H645" s="85">
        <v>4645</v>
      </c>
      <c r="I645" s="86">
        <v>5.8315443235031954E-2</v>
      </c>
      <c r="J645" s="49">
        <v>77650</v>
      </c>
      <c r="K645" s="85">
        <v>73512</v>
      </c>
      <c r="L645" s="85">
        <v>4138</v>
      </c>
      <c r="M645" s="86">
        <v>5.3290405666452031E-2</v>
      </c>
    </row>
    <row r="646" spans="1:13" ht="15" x14ac:dyDescent="0.25">
      <c r="A646" s="84">
        <v>45815</v>
      </c>
      <c r="B646" s="49">
        <v>138608</v>
      </c>
      <c r="C646" s="85">
        <v>136779</v>
      </c>
      <c r="D646" s="85">
        <v>1829</v>
      </c>
      <c r="E646" s="86">
        <v>1.3195486552002771E-2</v>
      </c>
      <c r="F646" s="49">
        <v>68299</v>
      </c>
      <c r="G646" s="85">
        <v>67345</v>
      </c>
      <c r="H646" s="85">
        <v>954</v>
      </c>
      <c r="I646" s="86">
        <v>1.3967993674870789E-2</v>
      </c>
      <c r="J646" s="49">
        <v>70309</v>
      </c>
      <c r="K646" s="85">
        <v>69434</v>
      </c>
      <c r="L646" s="85">
        <v>875</v>
      </c>
      <c r="M646" s="86">
        <v>1.2445063932071286E-2</v>
      </c>
    </row>
    <row r="647" spans="1:13" ht="15" x14ac:dyDescent="0.25">
      <c r="A647" s="84">
        <v>45816</v>
      </c>
      <c r="B647" s="49">
        <v>125728</v>
      </c>
      <c r="C647" s="85">
        <v>125311</v>
      </c>
      <c r="D647" s="85">
        <v>417</v>
      </c>
      <c r="E647" s="86">
        <v>3.3166836345125987E-3</v>
      </c>
      <c r="F647" s="49">
        <v>61472</v>
      </c>
      <c r="G647" s="85">
        <v>61288</v>
      </c>
      <c r="H647" s="85">
        <v>184</v>
      </c>
      <c r="I647" s="86">
        <v>2.9932326913066111E-3</v>
      </c>
      <c r="J647" s="49">
        <v>64256</v>
      </c>
      <c r="K647" s="85">
        <v>64023</v>
      </c>
      <c r="L647" s="85">
        <v>233</v>
      </c>
      <c r="M647" s="86">
        <v>3.6261205179282867E-3</v>
      </c>
    </row>
    <row r="648" spans="1:13" ht="15" x14ac:dyDescent="0.25">
      <c r="A648" s="84">
        <v>45817</v>
      </c>
      <c r="B648" s="49">
        <v>123427</v>
      </c>
      <c r="C648" s="85">
        <v>122523</v>
      </c>
      <c r="D648" s="85">
        <v>904</v>
      </c>
      <c r="E648" s="86">
        <v>7.324167321574696E-3</v>
      </c>
      <c r="F648" s="49">
        <v>59218</v>
      </c>
      <c r="G648" s="85">
        <v>58788</v>
      </c>
      <c r="H648" s="85">
        <v>430</v>
      </c>
      <c r="I648" s="86">
        <v>7.2613056840825424E-3</v>
      </c>
      <c r="J648" s="49">
        <v>64209</v>
      </c>
      <c r="K648" s="85">
        <v>63735</v>
      </c>
      <c r="L648" s="85">
        <v>474</v>
      </c>
      <c r="M648" s="86">
        <v>7.3821426902770642E-3</v>
      </c>
    </row>
    <row r="649" spans="1:13" ht="15" x14ac:dyDescent="0.25">
      <c r="A649" s="84">
        <v>45818</v>
      </c>
      <c r="B649" s="49">
        <v>143145</v>
      </c>
      <c r="C649" s="85">
        <v>133868</v>
      </c>
      <c r="D649" s="85">
        <v>9277</v>
      </c>
      <c r="E649" s="86">
        <v>6.4808411051730769E-2</v>
      </c>
      <c r="F649" s="49">
        <v>72483</v>
      </c>
      <c r="G649" s="85">
        <v>67776</v>
      </c>
      <c r="H649" s="85">
        <v>4707</v>
      </c>
      <c r="I649" s="86">
        <v>6.4939365092504447E-2</v>
      </c>
      <c r="J649" s="49">
        <v>70662</v>
      </c>
      <c r="K649" s="85">
        <v>66092</v>
      </c>
      <c r="L649" s="85">
        <v>4570</v>
      </c>
      <c r="M649" s="86">
        <v>6.4674082250714665E-2</v>
      </c>
    </row>
    <row r="650" spans="1:13" ht="15" x14ac:dyDescent="0.25">
      <c r="A650" s="84">
        <v>45819</v>
      </c>
      <c r="B650" s="49">
        <v>142369</v>
      </c>
      <c r="C650" s="85">
        <v>132527</v>
      </c>
      <c r="D650" s="85">
        <v>9842</v>
      </c>
      <c r="E650" s="86">
        <v>6.9130217954751383E-2</v>
      </c>
      <c r="F650" s="49">
        <v>72595</v>
      </c>
      <c r="G650" s="85">
        <v>67509</v>
      </c>
      <c r="H650" s="85">
        <v>5086</v>
      </c>
      <c r="I650" s="86">
        <v>7.0059921482195739E-2</v>
      </c>
      <c r="J650" s="49">
        <v>69774</v>
      </c>
      <c r="K650" s="85">
        <v>65018</v>
      </c>
      <c r="L650" s="85">
        <v>4756</v>
      </c>
      <c r="M650" s="86">
        <v>6.816292601828762E-2</v>
      </c>
    </row>
    <row r="651" spans="1:13" ht="15" x14ac:dyDescent="0.25">
      <c r="A651" s="84">
        <v>45820</v>
      </c>
      <c r="B651" s="49">
        <v>143906</v>
      </c>
      <c r="C651" s="85">
        <v>134146</v>
      </c>
      <c r="D651" s="85">
        <v>9760</v>
      </c>
      <c r="E651" s="86">
        <v>6.7822050505190884E-2</v>
      </c>
      <c r="F651" s="49">
        <v>74090</v>
      </c>
      <c r="G651" s="85">
        <v>68958</v>
      </c>
      <c r="H651" s="85">
        <v>5132</v>
      </c>
      <c r="I651" s="86">
        <v>6.9267107571872044E-2</v>
      </c>
      <c r="J651" s="49">
        <v>69816</v>
      </c>
      <c r="K651" s="85">
        <v>65188</v>
      </c>
      <c r="L651" s="85">
        <v>4628</v>
      </c>
      <c r="M651" s="86">
        <v>6.6288529849891142E-2</v>
      </c>
    </row>
    <row r="652" spans="1:13" ht="15" x14ac:dyDescent="0.25">
      <c r="A652" s="84">
        <v>45821</v>
      </c>
      <c r="B652" s="49">
        <v>149250</v>
      </c>
      <c r="C652" s="85">
        <v>139999</v>
      </c>
      <c r="D652" s="85">
        <v>9251</v>
      </c>
      <c r="E652" s="86">
        <v>6.1983249581239533E-2</v>
      </c>
      <c r="F652" s="49">
        <v>75488</v>
      </c>
      <c r="G652" s="85">
        <v>70811</v>
      </c>
      <c r="H652" s="85">
        <v>4677</v>
      </c>
      <c r="I652" s="86">
        <v>6.19568673166596E-2</v>
      </c>
      <c r="J652" s="49">
        <v>73762</v>
      </c>
      <c r="K652" s="85">
        <v>69188</v>
      </c>
      <c r="L652" s="85">
        <v>4574</v>
      </c>
      <c r="M652" s="86">
        <v>6.2010249179794474E-2</v>
      </c>
    </row>
    <row r="653" spans="1:13" ht="15" x14ac:dyDescent="0.25">
      <c r="A653" s="84">
        <v>45822</v>
      </c>
      <c r="B653" s="49">
        <v>144242</v>
      </c>
      <c r="C653" s="85">
        <v>142450</v>
      </c>
      <c r="D653" s="85">
        <v>1792</v>
      </c>
      <c r="E653" s="86">
        <v>1.2423565951664564E-2</v>
      </c>
      <c r="F653" s="49">
        <v>72145</v>
      </c>
      <c r="G653" s="85">
        <v>71215</v>
      </c>
      <c r="H653" s="85">
        <v>930</v>
      </c>
      <c r="I653" s="86">
        <v>1.289070621664703E-2</v>
      </c>
      <c r="J653" s="49">
        <v>72097</v>
      </c>
      <c r="K653" s="85">
        <v>71235</v>
      </c>
      <c r="L653" s="85">
        <v>862</v>
      </c>
      <c r="M653" s="86">
        <v>1.1956114678835457E-2</v>
      </c>
    </row>
    <row r="654" spans="1:13" ht="15" x14ac:dyDescent="0.25">
      <c r="A654" s="84">
        <v>45823</v>
      </c>
      <c r="B654" s="49">
        <v>122206</v>
      </c>
      <c r="C654" s="85">
        <v>121539</v>
      </c>
      <c r="D654" s="85">
        <v>667</v>
      </c>
      <c r="E654" s="86">
        <v>5.457997152349312E-3</v>
      </c>
      <c r="F654" s="49">
        <v>62017</v>
      </c>
      <c r="G654" s="85">
        <v>61686</v>
      </c>
      <c r="H654" s="85">
        <v>331</v>
      </c>
      <c r="I654" s="86">
        <v>5.3372462389344854E-3</v>
      </c>
      <c r="J654" s="49">
        <v>60189</v>
      </c>
      <c r="K654" s="85">
        <v>59853</v>
      </c>
      <c r="L654" s="85">
        <v>336</v>
      </c>
      <c r="M654" s="86">
        <v>5.5824153915167221E-3</v>
      </c>
    </row>
    <row r="655" spans="1:13" ht="15" x14ac:dyDescent="0.25">
      <c r="A655" s="84">
        <v>45824</v>
      </c>
      <c r="B655" s="49">
        <v>140080</v>
      </c>
      <c r="C655" s="85">
        <v>130740</v>
      </c>
      <c r="D655" s="85">
        <v>9340</v>
      </c>
      <c r="E655" s="86">
        <v>6.6676185037121638E-2</v>
      </c>
      <c r="F655" s="49">
        <v>71192</v>
      </c>
      <c r="G655" s="85">
        <v>66447</v>
      </c>
      <c r="H655" s="85">
        <v>4745</v>
      </c>
      <c r="I655" s="86">
        <v>6.665074727497472E-2</v>
      </c>
      <c r="J655" s="49">
        <v>68888</v>
      </c>
      <c r="K655" s="85">
        <v>64293</v>
      </c>
      <c r="L655" s="85">
        <v>4595</v>
      </c>
      <c r="M655" s="86">
        <v>6.6702473580304261E-2</v>
      </c>
    </row>
    <row r="656" spans="1:13" ht="15" x14ac:dyDescent="0.25">
      <c r="A656" s="84">
        <v>45825</v>
      </c>
      <c r="B656" s="49">
        <v>141622</v>
      </c>
      <c r="C656" s="85">
        <v>131911</v>
      </c>
      <c r="D656" s="85">
        <v>9711</v>
      </c>
      <c r="E656" s="86">
        <v>6.8569854966036348E-2</v>
      </c>
      <c r="F656" s="49">
        <v>73383</v>
      </c>
      <c r="G656" s="85">
        <v>68380</v>
      </c>
      <c r="H656" s="85">
        <v>5003</v>
      </c>
      <c r="I656" s="86">
        <v>6.8176553152637528E-2</v>
      </c>
      <c r="J656" s="49">
        <v>68239</v>
      </c>
      <c r="K656" s="85">
        <v>63531</v>
      </c>
      <c r="L656" s="85">
        <v>4708</v>
      </c>
      <c r="M656" s="86">
        <v>6.8992804701123997E-2</v>
      </c>
    </row>
    <row r="657" spans="1:13" ht="15" x14ac:dyDescent="0.25">
      <c r="A657" s="84">
        <v>45826</v>
      </c>
      <c r="B657" s="49">
        <v>147074</v>
      </c>
      <c r="C657" s="85">
        <v>137664</v>
      </c>
      <c r="D657" s="85">
        <v>9410</v>
      </c>
      <c r="E657" s="86">
        <v>6.3981397119817235E-2</v>
      </c>
      <c r="F657" s="49">
        <v>74549</v>
      </c>
      <c r="G657" s="85">
        <v>69857</v>
      </c>
      <c r="H657" s="85">
        <v>4692</v>
      </c>
      <c r="I657" s="86">
        <v>6.2938469999597582E-2</v>
      </c>
      <c r="J657" s="49">
        <v>72525</v>
      </c>
      <c r="K657" s="85">
        <v>67807</v>
      </c>
      <c r="L657" s="85">
        <v>4718</v>
      </c>
      <c r="M657" s="86">
        <v>6.5053429851775244E-2</v>
      </c>
    </row>
    <row r="658" spans="1:13" ht="15" x14ac:dyDescent="0.25">
      <c r="A658" s="84">
        <v>45827</v>
      </c>
      <c r="B658" s="49">
        <v>148555</v>
      </c>
      <c r="C658" s="85">
        <v>140491</v>
      </c>
      <c r="D658" s="85">
        <v>8064</v>
      </c>
      <c r="E658" s="86">
        <v>5.428292551580223E-2</v>
      </c>
      <c r="F658" s="49">
        <v>77077</v>
      </c>
      <c r="G658" s="85">
        <v>72810</v>
      </c>
      <c r="H658" s="85">
        <v>4267</v>
      </c>
      <c r="I658" s="86">
        <v>5.5360224191393026E-2</v>
      </c>
      <c r="J658" s="49">
        <v>71478</v>
      </c>
      <c r="K658" s="85">
        <v>67681</v>
      </c>
      <c r="L658" s="85">
        <v>3797</v>
      </c>
      <c r="M658" s="86">
        <v>5.3121240101849522E-2</v>
      </c>
    </row>
    <row r="659" spans="1:13" ht="15" x14ac:dyDescent="0.25">
      <c r="A659" s="84">
        <v>45828</v>
      </c>
      <c r="B659" s="49">
        <v>153075</v>
      </c>
      <c r="C659" s="85">
        <v>144736</v>
      </c>
      <c r="D659" s="85">
        <v>8339</v>
      </c>
      <c r="E659" s="86">
        <v>5.4476563775926835E-2</v>
      </c>
      <c r="F659" s="49">
        <v>79188</v>
      </c>
      <c r="G659" s="85">
        <v>74848</v>
      </c>
      <c r="H659" s="85">
        <v>4340</v>
      </c>
      <c r="I659" s="86">
        <v>5.4806283780370765E-2</v>
      </c>
      <c r="J659" s="49">
        <v>73887</v>
      </c>
      <c r="K659" s="85">
        <v>69888</v>
      </c>
      <c r="L659" s="85">
        <v>3999</v>
      </c>
      <c r="M659" s="86">
        <v>5.4123188111575786E-2</v>
      </c>
    </row>
    <row r="660" spans="1:13" ht="15" x14ac:dyDescent="0.25">
      <c r="A660" s="84">
        <v>45829</v>
      </c>
      <c r="B660" s="49">
        <v>147350</v>
      </c>
      <c r="C660" s="85">
        <v>145586</v>
      </c>
      <c r="D660" s="85">
        <v>1764</v>
      </c>
      <c r="E660" s="86">
        <v>1.1971496437054632E-2</v>
      </c>
      <c r="F660" s="49">
        <v>76831</v>
      </c>
      <c r="G660" s="85">
        <v>75921</v>
      </c>
      <c r="H660" s="85">
        <v>910</v>
      </c>
      <c r="I660" s="86">
        <v>1.1844177480444092E-2</v>
      </c>
      <c r="J660" s="49">
        <v>70519</v>
      </c>
      <c r="K660" s="85">
        <v>69665</v>
      </c>
      <c r="L660" s="85">
        <v>854</v>
      </c>
      <c r="M660" s="86">
        <v>1.2110211432379926E-2</v>
      </c>
    </row>
    <row r="661" spans="1:13" ht="15" x14ac:dyDescent="0.25">
      <c r="A661" s="84">
        <v>45830</v>
      </c>
      <c r="B661" s="49">
        <v>129452</v>
      </c>
      <c r="C661" s="85">
        <v>128732</v>
      </c>
      <c r="D661" s="85">
        <v>720</v>
      </c>
      <c r="E661" s="86">
        <v>5.5619071161511604E-3</v>
      </c>
      <c r="F661" s="49">
        <v>66418</v>
      </c>
      <c r="G661" s="85">
        <v>66067</v>
      </c>
      <c r="H661" s="85">
        <v>351</v>
      </c>
      <c r="I661" s="86">
        <v>5.284711975669246E-3</v>
      </c>
      <c r="J661" s="49">
        <v>63034</v>
      </c>
      <c r="K661" s="85">
        <v>62665</v>
      </c>
      <c r="L661" s="85">
        <v>369</v>
      </c>
      <c r="M661" s="86">
        <v>5.8539835644255481E-3</v>
      </c>
    </row>
    <row r="662" spans="1:13" ht="15" x14ac:dyDescent="0.25">
      <c r="A662" s="84">
        <v>45831</v>
      </c>
      <c r="B662" s="49">
        <v>136365</v>
      </c>
      <c r="C662" s="85">
        <v>126940</v>
      </c>
      <c r="D662" s="85">
        <v>9425</v>
      </c>
      <c r="E662" s="86">
        <v>6.9115975506911592E-2</v>
      </c>
      <c r="F662" s="49">
        <v>69333</v>
      </c>
      <c r="G662" s="85">
        <v>64649</v>
      </c>
      <c r="H662" s="85">
        <v>4684</v>
      </c>
      <c r="I662" s="86">
        <v>6.7558017105851464E-2</v>
      </c>
      <c r="J662" s="49">
        <v>67032</v>
      </c>
      <c r="K662" s="85">
        <v>62291</v>
      </c>
      <c r="L662" s="85">
        <v>4741</v>
      </c>
      <c r="M662" s="86">
        <v>7.0727413772526559E-2</v>
      </c>
    </row>
    <row r="663" spans="1:13" ht="15" x14ac:dyDescent="0.25">
      <c r="A663" s="84">
        <v>45832</v>
      </c>
      <c r="B663" s="49">
        <v>139477</v>
      </c>
      <c r="C663" s="85">
        <v>129835</v>
      </c>
      <c r="D663" s="85">
        <v>9642</v>
      </c>
      <c r="E663" s="86">
        <v>6.9129677294464315E-2</v>
      </c>
      <c r="F663" s="49">
        <v>70963</v>
      </c>
      <c r="G663" s="85">
        <v>66074</v>
      </c>
      <c r="H663" s="85">
        <v>4889</v>
      </c>
      <c r="I663" s="86">
        <v>6.8895057987965566E-2</v>
      </c>
      <c r="J663" s="49">
        <v>68514</v>
      </c>
      <c r="K663" s="85">
        <v>63761</v>
      </c>
      <c r="L663" s="85">
        <v>4753</v>
      </c>
      <c r="M663" s="86">
        <v>6.9372682955308407E-2</v>
      </c>
    </row>
    <row r="664" spans="1:13" ht="15" x14ac:dyDescent="0.25">
      <c r="A664" s="84">
        <v>45833</v>
      </c>
      <c r="B664" s="49">
        <v>140559</v>
      </c>
      <c r="C664" s="85">
        <v>130699</v>
      </c>
      <c r="D664" s="85">
        <v>9860</v>
      </c>
      <c r="E664" s="86">
        <v>7.0148478574833348E-2</v>
      </c>
      <c r="F664" s="49">
        <v>71233</v>
      </c>
      <c r="G664" s="85">
        <v>66140</v>
      </c>
      <c r="H664" s="85">
        <v>5093</v>
      </c>
      <c r="I664" s="86">
        <v>7.1497760869260032E-2</v>
      </c>
      <c r="J664" s="49">
        <v>69326</v>
      </c>
      <c r="K664" s="85">
        <v>64559</v>
      </c>
      <c r="L664" s="85">
        <v>4767</v>
      </c>
      <c r="M664" s="86">
        <v>6.8762080604679338E-2</v>
      </c>
    </row>
    <row r="665" spans="1:13" ht="15" x14ac:dyDescent="0.25">
      <c r="A665" s="84">
        <v>45834</v>
      </c>
      <c r="B665" s="49">
        <v>145683</v>
      </c>
      <c r="C665" s="85">
        <v>136248</v>
      </c>
      <c r="D665" s="85">
        <v>9435</v>
      </c>
      <c r="E665" s="86">
        <v>6.4763905191408747E-2</v>
      </c>
      <c r="F665" s="49">
        <v>74961</v>
      </c>
      <c r="G665" s="85">
        <v>70009</v>
      </c>
      <c r="H665" s="85">
        <v>4952</v>
      </c>
      <c r="I665" s="86">
        <v>6.6061018396232712E-2</v>
      </c>
      <c r="J665" s="49">
        <v>70722</v>
      </c>
      <c r="K665" s="85">
        <v>66239</v>
      </c>
      <c r="L665" s="85">
        <v>4483</v>
      </c>
      <c r="M665" s="86">
        <v>6.3389044427476601E-2</v>
      </c>
    </row>
    <row r="666" spans="1:13" ht="15" x14ac:dyDescent="0.25">
      <c r="A666" s="84">
        <v>45835</v>
      </c>
      <c r="B666" s="49">
        <v>155422</v>
      </c>
      <c r="C666" s="85">
        <v>146660</v>
      </c>
      <c r="D666" s="85">
        <v>8762</v>
      </c>
      <c r="E666" s="86">
        <v>5.6375545289598643E-2</v>
      </c>
      <c r="F666" s="49">
        <v>80072</v>
      </c>
      <c r="G666" s="85">
        <v>75522</v>
      </c>
      <c r="H666" s="85">
        <v>4550</v>
      </c>
      <c r="I666" s="86">
        <v>5.682385852732541E-2</v>
      </c>
      <c r="J666" s="49">
        <v>75350</v>
      </c>
      <c r="K666" s="85">
        <v>71138</v>
      </c>
      <c r="L666" s="85">
        <v>4212</v>
      </c>
      <c r="M666" s="86">
        <v>5.5899137358991373E-2</v>
      </c>
    </row>
    <row r="667" spans="1:13" ht="15" x14ac:dyDescent="0.25">
      <c r="A667" s="84">
        <v>45836</v>
      </c>
      <c r="B667" s="49">
        <v>144119</v>
      </c>
      <c r="C667" s="85">
        <v>142345</v>
      </c>
      <c r="D667" s="85">
        <v>1774</v>
      </c>
      <c r="E667" s="86">
        <v>1.2309272198669155E-2</v>
      </c>
      <c r="F667" s="49">
        <v>74376</v>
      </c>
      <c r="G667" s="85">
        <v>73465</v>
      </c>
      <c r="H667" s="85">
        <v>911</v>
      </c>
      <c r="I667" s="86">
        <v>1.2248574809078197E-2</v>
      </c>
      <c r="J667" s="49">
        <v>69743</v>
      </c>
      <c r="K667" s="85">
        <v>68880</v>
      </c>
      <c r="L667" s="85">
        <v>863</v>
      </c>
      <c r="M667" s="86">
        <v>1.2374001691926071E-2</v>
      </c>
    </row>
    <row r="668" spans="1:13" ht="15" x14ac:dyDescent="0.25">
      <c r="A668" s="84">
        <v>45837</v>
      </c>
      <c r="B668" s="49">
        <v>120452</v>
      </c>
      <c r="C668" s="85">
        <v>119806</v>
      </c>
      <c r="D668" s="85">
        <v>646</v>
      </c>
      <c r="E668" s="86">
        <v>5.3631322020389867E-3</v>
      </c>
      <c r="F668" s="49">
        <v>53738</v>
      </c>
      <c r="G668" s="85">
        <v>53444</v>
      </c>
      <c r="H668" s="85">
        <v>294</v>
      </c>
      <c r="I668" s="86">
        <v>5.4709888719341989E-3</v>
      </c>
      <c r="J668" s="49">
        <v>66714</v>
      </c>
      <c r="K668" s="85">
        <v>66362</v>
      </c>
      <c r="L668" s="85">
        <v>352</v>
      </c>
      <c r="M668" s="86">
        <v>5.2762538597595707E-3</v>
      </c>
    </row>
    <row r="669" spans="1:13" ht="15" x14ac:dyDescent="0.25">
      <c r="A669" s="84">
        <v>45838</v>
      </c>
      <c r="B669" s="49">
        <v>142158</v>
      </c>
      <c r="C669" s="85">
        <v>132909</v>
      </c>
      <c r="D669" s="85">
        <v>9249</v>
      </c>
      <c r="E669" s="86">
        <v>6.5061410543198417E-2</v>
      </c>
      <c r="F669" s="49">
        <v>71263</v>
      </c>
      <c r="G669" s="85">
        <v>66569</v>
      </c>
      <c r="H669" s="85">
        <v>4694</v>
      </c>
      <c r="I669" s="86">
        <v>6.5868683608604747E-2</v>
      </c>
      <c r="J669" s="49">
        <v>70895</v>
      </c>
      <c r="K669" s="85">
        <v>66340</v>
      </c>
      <c r="L669" s="85">
        <v>4555</v>
      </c>
      <c r="M669" s="86">
        <v>6.4249947104873403E-2</v>
      </c>
    </row>
    <row r="670" spans="1:13" ht="15" x14ac:dyDescent="0.25">
      <c r="A670" s="84">
        <v>45839</v>
      </c>
      <c r="B670" s="49">
        <v>141861</v>
      </c>
      <c r="C670" s="85">
        <v>132208</v>
      </c>
      <c r="D670" s="85">
        <v>9653</v>
      </c>
      <c r="E670" s="86">
        <v>6.804548113998915E-2</v>
      </c>
      <c r="F670" s="49">
        <v>71644</v>
      </c>
      <c r="G670" s="85">
        <v>66749</v>
      </c>
      <c r="H670" s="85">
        <v>4895</v>
      </c>
      <c r="I670" s="86">
        <v>6.8323935012003803E-2</v>
      </c>
      <c r="J670" s="49">
        <v>70217</v>
      </c>
      <c r="K670" s="85">
        <v>65459</v>
      </c>
      <c r="L670" s="85">
        <v>4758</v>
      </c>
      <c r="M670" s="86">
        <v>6.7761368329606789E-2</v>
      </c>
    </row>
    <row r="671" spans="1:13" ht="15" x14ac:dyDescent="0.25">
      <c r="A671" s="84">
        <v>45840</v>
      </c>
      <c r="B671" s="49">
        <v>141374</v>
      </c>
      <c r="C671" s="85">
        <v>131865</v>
      </c>
      <c r="D671" s="85">
        <v>9509</v>
      </c>
      <c r="E671" s="86">
        <v>6.7261306888112382E-2</v>
      </c>
      <c r="F671" s="49">
        <v>72765</v>
      </c>
      <c r="G671" s="85">
        <v>67886</v>
      </c>
      <c r="H671" s="85">
        <v>4879</v>
      </c>
      <c r="I671" s="86">
        <v>6.7051467051467056E-2</v>
      </c>
      <c r="J671" s="49">
        <v>68609</v>
      </c>
      <c r="K671" s="85">
        <v>63979</v>
      </c>
      <c r="L671" s="85">
        <v>4630</v>
      </c>
      <c r="M671" s="86">
        <v>6.7483857802912148E-2</v>
      </c>
    </row>
    <row r="672" spans="1:13" ht="15" x14ac:dyDescent="0.25">
      <c r="A672" s="84">
        <v>45841</v>
      </c>
      <c r="B672" s="49">
        <v>147543</v>
      </c>
      <c r="C672" s="85">
        <v>138113</v>
      </c>
      <c r="D672" s="85">
        <v>9430</v>
      </c>
      <c r="E672" s="86">
        <v>6.3913570958974666E-2</v>
      </c>
      <c r="F672" s="49">
        <v>75588</v>
      </c>
      <c r="G672" s="85">
        <v>70735</v>
      </c>
      <c r="H672" s="85">
        <v>4853</v>
      </c>
      <c r="I672" s="86">
        <v>6.4203312695136794E-2</v>
      </c>
      <c r="J672" s="49">
        <v>71955</v>
      </c>
      <c r="K672" s="85">
        <v>67378</v>
      </c>
      <c r="L672" s="85">
        <v>4577</v>
      </c>
      <c r="M672" s="86">
        <v>6.3609200194566048E-2</v>
      </c>
    </row>
    <row r="673" spans="1:13" ht="15" x14ac:dyDescent="0.25">
      <c r="A673" s="84">
        <v>45842</v>
      </c>
      <c r="B673" s="49">
        <v>156044</v>
      </c>
      <c r="C673" s="85">
        <v>147333</v>
      </c>
      <c r="D673" s="85">
        <v>8711</v>
      </c>
      <c r="E673" s="86">
        <v>5.5823998359437084E-2</v>
      </c>
      <c r="F673" s="49">
        <v>80065</v>
      </c>
      <c r="G673" s="85">
        <v>75526</v>
      </c>
      <c r="H673" s="85">
        <v>4539</v>
      </c>
      <c r="I673" s="86">
        <v>5.6691438206457251E-2</v>
      </c>
      <c r="J673" s="49">
        <v>75979</v>
      </c>
      <c r="K673" s="85">
        <v>71807</v>
      </c>
      <c r="L673" s="85">
        <v>4172</v>
      </c>
      <c r="M673" s="86">
        <v>5.4909909317048131E-2</v>
      </c>
    </row>
    <row r="674" spans="1:13" ht="15" x14ac:dyDescent="0.25">
      <c r="A674" s="84">
        <v>45843</v>
      </c>
      <c r="B674" s="49">
        <v>146597</v>
      </c>
      <c r="C674" s="85">
        <v>144800</v>
      </c>
      <c r="D674" s="85">
        <v>1797</v>
      </c>
      <c r="E674" s="86">
        <v>1.2258095322550939E-2</v>
      </c>
      <c r="F674" s="49">
        <v>72883</v>
      </c>
      <c r="G674" s="85">
        <v>71969</v>
      </c>
      <c r="H674" s="85">
        <v>914</v>
      </c>
      <c r="I674" s="86">
        <v>1.2540647338885611E-2</v>
      </c>
      <c r="J674" s="49">
        <v>73714</v>
      </c>
      <c r="K674" s="85">
        <v>72831</v>
      </c>
      <c r="L674" s="85">
        <v>883</v>
      </c>
      <c r="M674" s="86">
        <v>1.1978728599723255E-2</v>
      </c>
    </row>
    <row r="675" spans="1:13" ht="15" x14ac:dyDescent="0.25">
      <c r="A675" s="84">
        <v>45844</v>
      </c>
      <c r="B675" s="49">
        <v>128117</v>
      </c>
      <c r="C675" s="85">
        <v>127423</v>
      </c>
      <c r="D675" s="85">
        <v>694</v>
      </c>
      <c r="E675" s="86">
        <v>5.4169235932780193E-3</v>
      </c>
      <c r="F675" s="49">
        <v>63693</v>
      </c>
      <c r="G675" s="85">
        <v>63361</v>
      </c>
      <c r="H675" s="85">
        <v>332</v>
      </c>
      <c r="I675" s="86">
        <v>5.2125037288242035E-3</v>
      </c>
      <c r="J675" s="49">
        <v>64424</v>
      </c>
      <c r="K675" s="85">
        <v>64062</v>
      </c>
      <c r="L675" s="85">
        <v>362</v>
      </c>
      <c r="M675" s="86">
        <v>5.6190239662237676E-3</v>
      </c>
    </row>
    <row r="676" spans="1:13" ht="15" x14ac:dyDescent="0.25">
      <c r="A676" s="84">
        <v>45845</v>
      </c>
      <c r="B676" s="49">
        <v>139940</v>
      </c>
      <c r="C676" s="85">
        <v>131024</v>
      </c>
      <c r="D676" s="85">
        <v>8916</v>
      </c>
      <c r="E676" s="86">
        <v>6.3713019865656709E-2</v>
      </c>
      <c r="F676" s="49">
        <v>72047</v>
      </c>
      <c r="G676" s="85">
        <v>67577</v>
      </c>
      <c r="H676" s="85">
        <v>4470</v>
      </c>
      <c r="I676" s="86">
        <v>6.2042833150582261E-2</v>
      </c>
      <c r="J676" s="49">
        <v>67893</v>
      </c>
      <c r="K676" s="85">
        <v>63447</v>
      </c>
      <c r="L676" s="85">
        <v>4446</v>
      </c>
      <c r="M676" s="86">
        <v>6.5485396138040747E-2</v>
      </c>
    </row>
    <row r="677" spans="1:13" ht="15" x14ac:dyDescent="0.25">
      <c r="A677" s="84">
        <v>45846</v>
      </c>
      <c r="B677" s="49">
        <v>140565</v>
      </c>
      <c r="C677" s="85">
        <v>131511</v>
      </c>
      <c r="D677" s="85">
        <v>9054</v>
      </c>
      <c r="E677" s="86">
        <v>6.4411482232419159E-2</v>
      </c>
      <c r="F677" s="49">
        <v>71760</v>
      </c>
      <c r="G677" s="85">
        <v>67283</v>
      </c>
      <c r="H677" s="85">
        <v>4477</v>
      </c>
      <c r="I677" s="86">
        <v>6.2388517279821629E-2</v>
      </c>
      <c r="J677" s="49">
        <v>68805</v>
      </c>
      <c r="K677" s="85">
        <v>64228</v>
      </c>
      <c r="L677" s="85">
        <v>4577</v>
      </c>
      <c r="M677" s="86">
        <v>6.6521328391831988E-2</v>
      </c>
    </row>
    <row r="678" spans="1:13" ht="15" x14ac:dyDescent="0.25">
      <c r="A678" s="84">
        <v>45847</v>
      </c>
      <c r="B678" s="49">
        <v>148215</v>
      </c>
      <c r="C678" s="85">
        <v>138643</v>
      </c>
      <c r="D678" s="85">
        <v>9572</v>
      </c>
      <c r="E678" s="86">
        <v>6.4581857436831633E-2</v>
      </c>
      <c r="F678" s="49">
        <v>76176</v>
      </c>
      <c r="G678" s="85">
        <v>71353</v>
      </c>
      <c r="H678" s="85">
        <v>4823</v>
      </c>
      <c r="I678" s="86">
        <v>6.3313904641881955E-2</v>
      </c>
      <c r="J678" s="49">
        <v>72039</v>
      </c>
      <c r="K678" s="85">
        <v>67290</v>
      </c>
      <c r="L678" s="85">
        <v>4749</v>
      </c>
      <c r="M678" s="86">
        <v>6.5922625244659139E-2</v>
      </c>
    </row>
    <row r="679" spans="1:13" ht="15" x14ac:dyDescent="0.25">
      <c r="A679" s="84">
        <v>45848</v>
      </c>
      <c r="B679" s="49">
        <v>150767</v>
      </c>
      <c r="C679" s="85">
        <v>141254</v>
      </c>
      <c r="D679" s="85">
        <v>9513</v>
      </c>
      <c r="E679" s="86">
        <v>6.3097362154848208E-2</v>
      </c>
      <c r="F679" s="49">
        <v>77420</v>
      </c>
      <c r="G679" s="85">
        <v>72500</v>
      </c>
      <c r="H679" s="85">
        <v>4920</v>
      </c>
      <c r="I679" s="86">
        <v>6.3549470421079821E-2</v>
      </c>
      <c r="J679" s="49">
        <v>73347</v>
      </c>
      <c r="K679" s="85">
        <v>68754</v>
      </c>
      <c r="L679" s="85">
        <v>4593</v>
      </c>
      <c r="M679" s="86">
        <v>6.2620148063315478E-2</v>
      </c>
    </row>
    <row r="680" spans="1:13" ht="15" x14ac:dyDescent="0.25">
      <c r="A680" s="84">
        <v>45849</v>
      </c>
      <c r="B680" s="49">
        <v>155373</v>
      </c>
      <c r="C680" s="85">
        <v>146730</v>
      </c>
      <c r="D680" s="85">
        <v>8643</v>
      </c>
      <c r="E680" s="86">
        <v>5.5627425614489003E-2</v>
      </c>
      <c r="F680" s="49">
        <v>79694</v>
      </c>
      <c r="G680" s="85">
        <v>75232</v>
      </c>
      <c r="H680" s="85">
        <v>4462</v>
      </c>
      <c r="I680" s="86">
        <v>5.5989158531382539E-2</v>
      </c>
      <c r="J680" s="49">
        <v>75679</v>
      </c>
      <c r="K680" s="85">
        <v>71498</v>
      </c>
      <c r="L680" s="85">
        <v>4181</v>
      </c>
      <c r="M680" s="86">
        <v>5.5246501671533714E-2</v>
      </c>
    </row>
    <row r="681" spans="1:13" ht="15" x14ac:dyDescent="0.25">
      <c r="A681" s="84">
        <v>45850</v>
      </c>
      <c r="B681" s="49">
        <v>143101</v>
      </c>
      <c r="C681" s="85">
        <v>141504</v>
      </c>
      <c r="D681" s="85">
        <v>1597</v>
      </c>
      <c r="E681" s="86">
        <v>1.1159949965409047E-2</v>
      </c>
      <c r="F681" s="49">
        <v>72016</v>
      </c>
      <c r="G681" s="85">
        <v>71208</v>
      </c>
      <c r="H681" s="85">
        <v>808</v>
      </c>
      <c r="I681" s="86">
        <v>1.1219728949122418E-2</v>
      </c>
      <c r="J681" s="49">
        <v>71085</v>
      </c>
      <c r="K681" s="85">
        <v>70296</v>
      </c>
      <c r="L681" s="85">
        <v>789</v>
      </c>
      <c r="M681" s="86">
        <v>1.1099388056552015E-2</v>
      </c>
    </row>
    <row r="682" spans="1:13" ht="15" x14ac:dyDescent="0.25">
      <c r="A682" s="84">
        <v>45851</v>
      </c>
      <c r="B682" s="49">
        <v>124354</v>
      </c>
      <c r="C682" s="85">
        <v>123673</v>
      </c>
      <c r="D682" s="85">
        <v>681</v>
      </c>
      <c r="E682" s="86">
        <v>5.4763015262878556E-3</v>
      </c>
      <c r="F682" s="49">
        <v>60368</v>
      </c>
      <c r="G682" s="85">
        <v>60044</v>
      </c>
      <c r="H682" s="85">
        <v>324</v>
      </c>
      <c r="I682" s="86">
        <v>5.3670818976941422E-3</v>
      </c>
      <c r="J682" s="49">
        <v>63986</v>
      </c>
      <c r="K682" s="85">
        <v>63629</v>
      </c>
      <c r="L682" s="85">
        <v>357</v>
      </c>
      <c r="M682" s="86">
        <v>5.5793454818241486E-3</v>
      </c>
    </row>
    <row r="683" spans="1:13" ht="15" x14ac:dyDescent="0.25">
      <c r="A683" s="84">
        <v>45852</v>
      </c>
      <c r="B683" s="49">
        <v>135499</v>
      </c>
      <c r="C683" s="85">
        <v>126583</v>
      </c>
      <c r="D683" s="85">
        <v>8916</v>
      </c>
      <c r="E683" s="86">
        <v>6.5801223625266608E-2</v>
      </c>
      <c r="F683" s="49">
        <v>67786</v>
      </c>
      <c r="G683" s="85">
        <v>63256</v>
      </c>
      <c r="H683" s="85">
        <v>4530</v>
      </c>
      <c r="I683" s="86">
        <v>6.6827958575517071E-2</v>
      </c>
      <c r="J683" s="49">
        <v>67713</v>
      </c>
      <c r="K683" s="85">
        <v>63327</v>
      </c>
      <c r="L683" s="85">
        <v>4386</v>
      </c>
      <c r="M683" s="86">
        <v>6.4773381773071639E-2</v>
      </c>
    </row>
    <row r="684" spans="1:13" ht="15" x14ac:dyDescent="0.25">
      <c r="A684" s="84">
        <v>45853</v>
      </c>
      <c r="B684" s="49">
        <v>134320</v>
      </c>
      <c r="C684" s="85">
        <v>124902</v>
      </c>
      <c r="D684" s="85">
        <v>9418</v>
      </c>
      <c r="E684" s="86">
        <v>7.0116140559857057E-2</v>
      </c>
      <c r="F684" s="49">
        <v>68106</v>
      </c>
      <c r="G684" s="85">
        <v>63339</v>
      </c>
      <c r="H684" s="85">
        <v>4767</v>
      </c>
      <c r="I684" s="86">
        <v>6.9993833142454415E-2</v>
      </c>
      <c r="J684" s="49">
        <v>66214</v>
      </c>
      <c r="K684" s="85">
        <v>61563</v>
      </c>
      <c r="L684" s="85">
        <v>4651</v>
      </c>
      <c r="M684" s="86">
        <v>7.0241942791554657E-2</v>
      </c>
    </row>
    <row r="685" spans="1:13" ht="15" x14ac:dyDescent="0.25">
      <c r="A685" s="84">
        <v>45854</v>
      </c>
      <c r="B685" s="49">
        <v>140682</v>
      </c>
      <c r="C685" s="85">
        <v>131054</v>
      </c>
      <c r="D685" s="85">
        <v>9628</v>
      </c>
      <c r="E685" s="86">
        <v>6.8438037559886838E-2</v>
      </c>
      <c r="F685" s="49">
        <v>71152</v>
      </c>
      <c r="G685" s="85">
        <v>66266</v>
      </c>
      <c r="H685" s="85">
        <v>4886</v>
      </c>
      <c r="I685" s="86">
        <v>6.8669889813357324E-2</v>
      </c>
      <c r="J685" s="49">
        <v>69530</v>
      </c>
      <c r="K685" s="85">
        <v>64788</v>
      </c>
      <c r="L685" s="85">
        <v>4742</v>
      </c>
      <c r="M685" s="86">
        <v>6.8200776643175601E-2</v>
      </c>
    </row>
    <row r="686" spans="1:13" ht="15" x14ac:dyDescent="0.25">
      <c r="A686" s="84">
        <v>45855</v>
      </c>
      <c r="B686" s="49">
        <v>141047</v>
      </c>
      <c r="C686" s="85">
        <v>131941</v>
      </c>
      <c r="D686" s="85">
        <v>9106</v>
      </c>
      <c r="E686" s="86">
        <v>6.4560040270264518E-2</v>
      </c>
      <c r="F686" s="49">
        <v>71787</v>
      </c>
      <c r="G686" s="85">
        <v>67085</v>
      </c>
      <c r="H686" s="85">
        <v>4702</v>
      </c>
      <c r="I686" s="86">
        <v>6.5499324390209931E-2</v>
      </c>
      <c r="J686" s="49">
        <v>69260</v>
      </c>
      <c r="K686" s="85">
        <v>64856</v>
      </c>
      <c r="L686" s="85">
        <v>4404</v>
      </c>
      <c r="M686" s="86">
        <v>6.3586485706035228E-2</v>
      </c>
    </row>
    <row r="687" spans="1:13" ht="15" x14ac:dyDescent="0.25">
      <c r="A687" s="84">
        <v>45856</v>
      </c>
      <c r="B687" s="49">
        <v>146171</v>
      </c>
      <c r="C687" s="85">
        <v>137963</v>
      </c>
      <c r="D687" s="85">
        <v>8208</v>
      </c>
      <c r="E687" s="86">
        <v>5.6153409363006342E-2</v>
      </c>
      <c r="F687" s="49">
        <v>74617</v>
      </c>
      <c r="G687" s="85">
        <v>70367</v>
      </c>
      <c r="H687" s="85">
        <v>4250</v>
      </c>
      <c r="I687" s="86">
        <v>5.6957529785437631E-2</v>
      </c>
      <c r="J687" s="49">
        <v>71554</v>
      </c>
      <c r="K687" s="85">
        <v>67596</v>
      </c>
      <c r="L687" s="85">
        <v>3958</v>
      </c>
      <c r="M687" s="86">
        <v>5.5314867093384019E-2</v>
      </c>
    </row>
    <row r="688" spans="1:13" ht="15" x14ac:dyDescent="0.25">
      <c r="A688" s="84">
        <v>45857</v>
      </c>
      <c r="B688" s="49">
        <v>127287</v>
      </c>
      <c r="C688" s="85">
        <v>125716</v>
      </c>
      <c r="D688" s="85">
        <v>1571</v>
      </c>
      <c r="E688" s="86">
        <v>1.2342187340419681E-2</v>
      </c>
      <c r="F688" s="49">
        <v>63872</v>
      </c>
      <c r="G688" s="85">
        <v>63048</v>
      </c>
      <c r="H688" s="85">
        <v>824</v>
      </c>
      <c r="I688" s="86">
        <v>1.2900801603206414E-2</v>
      </c>
      <c r="J688" s="49">
        <v>63415</v>
      </c>
      <c r="K688" s="85">
        <v>62668</v>
      </c>
      <c r="L688" s="85">
        <v>747</v>
      </c>
      <c r="M688" s="86">
        <v>1.1779547425687929E-2</v>
      </c>
    </row>
    <row r="689" spans="1:13" ht="15" x14ac:dyDescent="0.25">
      <c r="A689" s="84">
        <v>45858</v>
      </c>
      <c r="B689" s="49">
        <v>106482</v>
      </c>
      <c r="C689" s="85">
        <v>105843</v>
      </c>
      <c r="D689" s="85">
        <v>639</v>
      </c>
      <c r="E689" s="86">
        <v>6.0010142559305795E-3</v>
      </c>
      <c r="F689" s="49">
        <v>52547</v>
      </c>
      <c r="G689" s="85">
        <v>52251</v>
      </c>
      <c r="H689" s="85">
        <v>296</v>
      </c>
      <c r="I689" s="86">
        <v>5.6330523150703183E-3</v>
      </c>
      <c r="J689" s="49">
        <v>53935</v>
      </c>
      <c r="K689" s="85">
        <v>53592</v>
      </c>
      <c r="L689" s="85">
        <v>343</v>
      </c>
      <c r="M689" s="86">
        <v>6.3595068137573003E-3</v>
      </c>
    </row>
    <row r="690" spans="1:13" ht="15" x14ac:dyDescent="0.25">
      <c r="A690" s="84">
        <v>45859</v>
      </c>
      <c r="B690" s="49">
        <v>127915</v>
      </c>
      <c r="C690" s="85">
        <v>119374</v>
      </c>
      <c r="D690" s="85">
        <v>8541</v>
      </c>
      <c r="E690" s="86">
        <v>6.6770902552476252E-2</v>
      </c>
      <c r="F690" s="49">
        <v>63750</v>
      </c>
      <c r="G690" s="85">
        <v>59434</v>
      </c>
      <c r="H690" s="85">
        <v>4316</v>
      </c>
      <c r="I690" s="86">
        <v>6.7701960784313731E-2</v>
      </c>
      <c r="J690" s="49">
        <v>64165</v>
      </c>
      <c r="K690" s="85">
        <v>59940</v>
      </c>
      <c r="L690" s="85">
        <v>4225</v>
      </c>
      <c r="M690" s="86">
        <v>6.5845866126392899E-2</v>
      </c>
    </row>
    <row r="691" spans="1:13" ht="15" x14ac:dyDescent="0.25">
      <c r="A691" s="84">
        <v>45860</v>
      </c>
      <c r="B691" s="49">
        <v>132808</v>
      </c>
      <c r="C691" s="85">
        <v>123986</v>
      </c>
      <c r="D691" s="85">
        <v>8822</v>
      </c>
      <c r="E691" s="86">
        <v>6.6426721281850495E-2</v>
      </c>
      <c r="F691" s="49">
        <v>66988</v>
      </c>
      <c r="G691" s="85">
        <v>62551</v>
      </c>
      <c r="H691" s="85">
        <v>4437</v>
      </c>
      <c r="I691" s="86">
        <v>6.6235743715292297E-2</v>
      </c>
      <c r="J691" s="49">
        <v>65820</v>
      </c>
      <c r="K691" s="85">
        <v>61435</v>
      </c>
      <c r="L691" s="85">
        <v>4385</v>
      </c>
      <c r="M691" s="86">
        <v>6.6621087815253721E-2</v>
      </c>
    </row>
    <row r="692" spans="1:13" ht="15" x14ac:dyDescent="0.25">
      <c r="A692" s="84">
        <v>45861</v>
      </c>
      <c r="B692" s="49">
        <v>135303</v>
      </c>
      <c r="C692" s="85">
        <v>126309</v>
      </c>
      <c r="D692" s="85">
        <v>8994</v>
      </c>
      <c r="E692" s="86">
        <v>6.6473027205605204E-2</v>
      </c>
      <c r="F692" s="49">
        <v>68043</v>
      </c>
      <c r="G692" s="85">
        <v>63471</v>
      </c>
      <c r="H692" s="85">
        <v>4572</v>
      </c>
      <c r="I692" s="86">
        <v>6.7192804550063934E-2</v>
      </c>
      <c r="J692" s="49">
        <v>67260</v>
      </c>
      <c r="K692" s="85">
        <v>62838</v>
      </c>
      <c r="L692" s="85">
        <v>4422</v>
      </c>
      <c r="M692" s="86">
        <v>6.5744870651204282E-2</v>
      </c>
    </row>
    <row r="693" spans="1:13" ht="15" x14ac:dyDescent="0.25">
      <c r="A693" s="84">
        <v>45862</v>
      </c>
      <c r="B693" s="49">
        <v>129439</v>
      </c>
      <c r="C693" s="85">
        <v>120937</v>
      </c>
      <c r="D693" s="85">
        <v>8502</v>
      </c>
      <c r="E693" s="86">
        <v>6.5683449346796555E-2</v>
      </c>
      <c r="F693" s="49">
        <v>65370</v>
      </c>
      <c r="G693" s="85">
        <v>61133</v>
      </c>
      <c r="H693" s="85">
        <v>4237</v>
      </c>
      <c r="I693" s="86">
        <v>6.4815664677986842E-2</v>
      </c>
      <c r="J693" s="49">
        <v>64069</v>
      </c>
      <c r="K693" s="85">
        <v>59804</v>
      </c>
      <c r="L693" s="85">
        <v>4265</v>
      </c>
      <c r="M693" s="86">
        <v>6.6568855452715042E-2</v>
      </c>
    </row>
    <row r="694" spans="1:13" ht="15" x14ac:dyDescent="0.25">
      <c r="A694" s="84">
        <v>45863</v>
      </c>
      <c r="B694" s="49">
        <v>138517</v>
      </c>
      <c r="C694" s="85">
        <v>130666</v>
      </c>
      <c r="D694" s="85">
        <v>7851</v>
      </c>
      <c r="E694" s="86">
        <v>5.6678963592916395E-2</v>
      </c>
      <c r="F694" s="49">
        <v>70174</v>
      </c>
      <c r="G694" s="85">
        <v>66127</v>
      </c>
      <c r="H694" s="85">
        <v>4047</v>
      </c>
      <c r="I694" s="86">
        <v>5.7670932254111212E-2</v>
      </c>
      <c r="J694" s="49">
        <v>68343</v>
      </c>
      <c r="K694" s="85">
        <v>64539</v>
      </c>
      <c r="L694" s="85">
        <v>3804</v>
      </c>
      <c r="M694" s="86">
        <v>5.5660418770027656E-2</v>
      </c>
    </row>
    <row r="695" spans="1:13" ht="15" x14ac:dyDescent="0.25">
      <c r="A695" s="84">
        <v>45864</v>
      </c>
      <c r="B695" s="49">
        <v>118828</v>
      </c>
      <c r="C695" s="85">
        <v>117348</v>
      </c>
      <c r="D695" s="85">
        <v>1480</v>
      </c>
      <c r="E695" s="86">
        <v>1.2454976941461608E-2</v>
      </c>
      <c r="F695" s="49">
        <v>59893</v>
      </c>
      <c r="G695" s="85">
        <v>59130</v>
      </c>
      <c r="H695" s="85">
        <v>763</v>
      </c>
      <c r="I695" s="86">
        <v>1.2739385237005994E-2</v>
      </c>
      <c r="J695" s="49">
        <v>58935</v>
      </c>
      <c r="K695" s="85">
        <v>58218</v>
      </c>
      <c r="L695" s="85">
        <v>717</v>
      </c>
      <c r="M695" s="86">
        <v>1.2165945533214559E-2</v>
      </c>
    </row>
    <row r="696" spans="1:13" ht="15" x14ac:dyDescent="0.25">
      <c r="A696" s="84">
        <v>45865</v>
      </c>
      <c r="B696" s="49">
        <v>99792</v>
      </c>
      <c r="C696" s="85">
        <v>99209</v>
      </c>
      <c r="D696" s="85">
        <v>583</v>
      </c>
      <c r="E696" s="86">
        <v>5.8421516754850085E-3</v>
      </c>
      <c r="F696" s="49">
        <v>49570</v>
      </c>
      <c r="G696" s="85">
        <v>49284</v>
      </c>
      <c r="H696" s="85">
        <v>286</v>
      </c>
      <c r="I696" s="86">
        <v>5.7696187210006054E-3</v>
      </c>
      <c r="J696" s="49">
        <v>50222</v>
      </c>
      <c r="K696" s="85">
        <v>49925</v>
      </c>
      <c r="L696" s="85">
        <v>297</v>
      </c>
      <c r="M696" s="86">
        <v>5.9137429811636335E-3</v>
      </c>
    </row>
    <row r="697" spans="1:13" ht="15" x14ac:dyDescent="0.25">
      <c r="A697" s="84">
        <v>45866</v>
      </c>
      <c r="B697" s="49">
        <v>119797</v>
      </c>
      <c r="C697" s="85">
        <v>111857</v>
      </c>
      <c r="D697" s="85">
        <v>7940</v>
      </c>
      <c r="E697" s="86">
        <v>6.627878828351294E-2</v>
      </c>
      <c r="F697" s="49">
        <v>59789</v>
      </c>
      <c r="G697" s="85">
        <v>55800</v>
      </c>
      <c r="H697" s="85">
        <v>3989</v>
      </c>
      <c r="I697" s="86">
        <v>6.6717958152837473E-2</v>
      </c>
      <c r="J697" s="49">
        <v>60008</v>
      </c>
      <c r="K697" s="85">
        <v>56057</v>
      </c>
      <c r="L697" s="85">
        <v>3951</v>
      </c>
      <c r="M697" s="86">
        <v>6.5841221170510597E-2</v>
      </c>
    </row>
    <row r="698" spans="1:13" ht="15" x14ac:dyDescent="0.25">
      <c r="A698" s="84">
        <v>45867</v>
      </c>
      <c r="B698" s="49">
        <v>129561</v>
      </c>
      <c r="C698" s="85">
        <v>120999</v>
      </c>
      <c r="D698" s="85">
        <v>8562</v>
      </c>
      <c r="E698" s="86">
        <v>6.6084701414777597E-2</v>
      </c>
      <c r="F698" s="49">
        <v>65240</v>
      </c>
      <c r="G698" s="85">
        <v>60976</v>
      </c>
      <c r="H698" s="85">
        <v>4264</v>
      </c>
      <c r="I698" s="86">
        <v>6.5358675659104845E-2</v>
      </c>
      <c r="J698" s="49">
        <v>64321</v>
      </c>
      <c r="K698" s="85">
        <v>60023</v>
      </c>
      <c r="L698" s="85">
        <v>4298</v>
      </c>
      <c r="M698" s="86">
        <v>6.6821100418214888E-2</v>
      </c>
    </row>
    <row r="699" spans="1:13" ht="15" x14ac:dyDescent="0.25">
      <c r="A699" s="84">
        <v>45868</v>
      </c>
      <c r="B699" s="49">
        <v>132629</v>
      </c>
      <c r="C699" s="85">
        <v>124173</v>
      </c>
      <c r="D699" s="85">
        <v>8456</v>
      </c>
      <c r="E699" s="86">
        <v>6.3756795271019157E-2</v>
      </c>
      <c r="F699" s="49">
        <v>67197</v>
      </c>
      <c r="G699" s="85">
        <v>62845</v>
      </c>
      <c r="H699" s="85">
        <v>4352</v>
      </c>
      <c r="I699" s="86">
        <v>6.4764796047442591E-2</v>
      </c>
      <c r="J699" s="49">
        <v>65432</v>
      </c>
      <c r="K699" s="85">
        <v>61328</v>
      </c>
      <c r="L699" s="85">
        <v>4104</v>
      </c>
      <c r="M699" s="86">
        <v>6.2721604108081669E-2</v>
      </c>
    </row>
    <row r="700" spans="1:13" ht="15" x14ac:dyDescent="0.25">
      <c r="A700" s="84">
        <v>45869</v>
      </c>
      <c r="B700" s="49">
        <v>135498</v>
      </c>
      <c r="C700" s="85">
        <v>127862</v>
      </c>
      <c r="D700" s="85">
        <v>7636</v>
      </c>
      <c r="E700" s="86">
        <v>5.6355075351665708E-2</v>
      </c>
      <c r="F700" s="49">
        <v>69179</v>
      </c>
      <c r="G700" s="85">
        <v>65213</v>
      </c>
      <c r="H700" s="85">
        <v>3966</v>
      </c>
      <c r="I700" s="86">
        <v>5.7329536420011852E-2</v>
      </c>
      <c r="J700" s="49">
        <v>66319</v>
      </c>
      <c r="K700" s="85">
        <v>62649</v>
      </c>
      <c r="L700" s="85">
        <v>3670</v>
      </c>
      <c r="M700" s="86">
        <v>5.5338590750765242E-2</v>
      </c>
    </row>
    <row r="701" spans="1:13" ht="15" x14ac:dyDescent="0.25">
      <c r="A701" s="84">
        <v>45870</v>
      </c>
      <c r="B701" s="49">
        <v>100792</v>
      </c>
      <c r="C701" s="85">
        <v>100057</v>
      </c>
      <c r="D701" s="85">
        <v>735</v>
      </c>
      <c r="E701" s="86">
        <v>7.2922454163028812E-3</v>
      </c>
      <c r="F701" s="49">
        <v>50756</v>
      </c>
      <c r="G701" s="85">
        <v>50395</v>
      </c>
      <c r="H701" s="85">
        <v>361</v>
      </c>
      <c r="I701" s="86">
        <v>7.1124596106864214E-3</v>
      </c>
      <c r="J701" s="49">
        <v>50036</v>
      </c>
      <c r="K701" s="85">
        <v>49662</v>
      </c>
      <c r="L701" s="85">
        <v>374</v>
      </c>
      <c r="M701" s="86">
        <v>7.4746182748421141E-3</v>
      </c>
    </row>
    <row r="702" spans="1:13" ht="15" x14ac:dyDescent="0.25">
      <c r="A702" s="84">
        <v>45871</v>
      </c>
      <c r="B702" s="49">
        <v>115128</v>
      </c>
      <c r="C702" s="85">
        <v>113543</v>
      </c>
      <c r="D702" s="85">
        <v>1585</v>
      </c>
      <c r="E702" s="86">
        <v>1.3767285108748523E-2</v>
      </c>
      <c r="F702" s="49">
        <v>55464</v>
      </c>
      <c r="G702" s="85">
        <v>54647</v>
      </c>
      <c r="H702" s="85">
        <v>817</v>
      </c>
      <c r="I702" s="86">
        <v>1.4730275494014136E-2</v>
      </c>
      <c r="J702" s="49">
        <v>59664</v>
      </c>
      <c r="K702" s="85">
        <v>58896</v>
      </c>
      <c r="L702" s="85">
        <v>768</v>
      </c>
      <c r="M702" s="86">
        <v>1.2872083668543845E-2</v>
      </c>
    </row>
    <row r="703" spans="1:13" ht="15" x14ac:dyDescent="0.25">
      <c r="A703" s="84">
        <v>45872</v>
      </c>
      <c r="B703" s="49">
        <v>110106</v>
      </c>
      <c r="C703" s="85">
        <v>109515</v>
      </c>
      <c r="D703" s="85">
        <v>591</v>
      </c>
      <c r="E703" s="86">
        <v>5.3675549016402374E-3</v>
      </c>
      <c r="F703" s="49">
        <v>52742</v>
      </c>
      <c r="G703" s="85">
        <v>52459</v>
      </c>
      <c r="H703" s="85">
        <v>283</v>
      </c>
      <c r="I703" s="86">
        <v>5.3657426718744074E-3</v>
      </c>
      <c r="J703" s="49">
        <v>57364</v>
      </c>
      <c r="K703" s="85">
        <v>57056</v>
      </c>
      <c r="L703" s="85">
        <v>308</v>
      </c>
      <c r="M703" s="86">
        <v>5.3692211142877064E-3</v>
      </c>
    </row>
    <row r="704" spans="1:13" ht="15" x14ac:dyDescent="0.25">
      <c r="A704" s="84">
        <v>45873</v>
      </c>
      <c r="B704" s="49">
        <v>130204</v>
      </c>
      <c r="C704" s="85">
        <v>121901</v>
      </c>
      <c r="D704" s="85">
        <v>8303</v>
      </c>
      <c r="E704" s="86">
        <v>6.3769162237719265E-2</v>
      </c>
      <c r="F704" s="49">
        <v>64722</v>
      </c>
      <c r="G704" s="85">
        <v>60617</v>
      </c>
      <c r="H704" s="85">
        <v>4105</v>
      </c>
      <c r="I704" s="86">
        <v>6.342511047248231E-2</v>
      </c>
      <c r="J704" s="49">
        <v>65482</v>
      </c>
      <c r="K704" s="85">
        <v>61284</v>
      </c>
      <c r="L704" s="85">
        <v>4198</v>
      </c>
      <c r="M704" s="86">
        <v>6.4109220854585994E-2</v>
      </c>
    </row>
    <row r="705" spans="1:13" ht="15" x14ac:dyDescent="0.25">
      <c r="A705" s="84">
        <v>45874</v>
      </c>
      <c r="B705" s="49">
        <v>131788</v>
      </c>
      <c r="C705" s="85">
        <v>123120</v>
      </c>
      <c r="D705" s="85">
        <v>8668</v>
      </c>
      <c r="E705" s="86">
        <v>6.5772300968221689E-2</v>
      </c>
      <c r="F705" s="49">
        <v>66022</v>
      </c>
      <c r="G705" s="85">
        <v>61699</v>
      </c>
      <c r="H705" s="85">
        <v>4323</v>
      </c>
      <c r="I705" s="86">
        <v>6.5478173942019324E-2</v>
      </c>
      <c r="J705" s="49">
        <v>65766</v>
      </c>
      <c r="K705" s="85">
        <v>61421</v>
      </c>
      <c r="L705" s="85">
        <v>4345</v>
      </c>
      <c r="M705" s="86">
        <v>6.6067572910014291E-2</v>
      </c>
    </row>
    <row r="706" spans="1:13" ht="15" x14ac:dyDescent="0.25">
      <c r="A706" s="84">
        <v>45875</v>
      </c>
      <c r="B706" s="49">
        <v>136956</v>
      </c>
      <c r="C706" s="85">
        <v>128115</v>
      </c>
      <c r="D706" s="85">
        <v>8841</v>
      </c>
      <c r="E706" s="86">
        <v>6.4553579251730484E-2</v>
      </c>
      <c r="F706" s="49">
        <v>68951</v>
      </c>
      <c r="G706" s="85">
        <v>64496</v>
      </c>
      <c r="H706" s="85">
        <v>4455</v>
      </c>
      <c r="I706" s="86">
        <v>6.4611100636684016E-2</v>
      </c>
      <c r="J706" s="49">
        <v>68005</v>
      </c>
      <c r="K706" s="85">
        <v>63619</v>
      </c>
      <c r="L706" s="85">
        <v>4386</v>
      </c>
      <c r="M706" s="86">
        <v>6.449525770163958E-2</v>
      </c>
    </row>
    <row r="707" spans="1:13" ht="15" x14ac:dyDescent="0.25">
      <c r="A707" s="84">
        <v>45876</v>
      </c>
      <c r="B707" s="49">
        <v>138354</v>
      </c>
      <c r="C707" s="85">
        <v>129850</v>
      </c>
      <c r="D707" s="85">
        <v>8504</v>
      </c>
      <c r="E707" s="86">
        <v>6.1465515995200719E-2</v>
      </c>
      <c r="F707" s="49">
        <v>69899</v>
      </c>
      <c r="G707" s="85">
        <v>65606</v>
      </c>
      <c r="H707" s="85">
        <v>4293</v>
      </c>
      <c r="I707" s="86">
        <v>6.1417187656475775E-2</v>
      </c>
      <c r="J707" s="49">
        <v>68455</v>
      </c>
      <c r="K707" s="85">
        <v>64244</v>
      </c>
      <c r="L707" s="85">
        <v>4211</v>
      </c>
      <c r="M707" s="86">
        <v>6.1514863779124976E-2</v>
      </c>
    </row>
    <row r="708" spans="1:13" ht="15" x14ac:dyDescent="0.25">
      <c r="A708" s="84">
        <v>45877</v>
      </c>
      <c r="B708" s="49">
        <v>142963</v>
      </c>
      <c r="C708" s="85">
        <v>135420</v>
      </c>
      <c r="D708" s="85">
        <v>7543</v>
      </c>
      <c r="E708" s="86">
        <v>5.27619034295587E-2</v>
      </c>
      <c r="F708" s="49">
        <v>71849</v>
      </c>
      <c r="G708" s="85">
        <v>67956</v>
      </c>
      <c r="H708" s="85">
        <v>3893</v>
      </c>
      <c r="I708" s="86">
        <v>5.4183078400534455E-2</v>
      </c>
      <c r="J708" s="49">
        <v>71114</v>
      </c>
      <c r="K708" s="85">
        <v>67464</v>
      </c>
      <c r="L708" s="85">
        <v>3650</v>
      </c>
      <c r="M708" s="86">
        <v>5.1326039879629887E-2</v>
      </c>
    </row>
    <row r="709" spans="1:13" ht="15" x14ac:dyDescent="0.25">
      <c r="A709" s="84">
        <v>45878</v>
      </c>
      <c r="B709" s="49">
        <v>122571</v>
      </c>
      <c r="C709" s="85">
        <v>121001</v>
      </c>
      <c r="D709" s="85">
        <v>1570</v>
      </c>
      <c r="E709" s="86">
        <v>1.280890259523052E-2</v>
      </c>
      <c r="F709" s="49">
        <v>59755</v>
      </c>
      <c r="G709" s="85">
        <v>58962</v>
      </c>
      <c r="H709" s="85">
        <v>793</v>
      </c>
      <c r="I709" s="86">
        <v>1.3270855995314199E-2</v>
      </c>
      <c r="J709" s="49">
        <v>62816</v>
      </c>
      <c r="K709" s="85">
        <v>62039</v>
      </c>
      <c r="L709" s="85">
        <v>777</v>
      </c>
      <c r="M709" s="86">
        <v>1.2369460010188488E-2</v>
      </c>
    </row>
    <row r="710" spans="1:13" ht="15" x14ac:dyDescent="0.25">
      <c r="A710" s="84">
        <v>45879</v>
      </c>
      <c r="B710" s="49">
        <v>122734</v>
      </c>
      <c r="C710" s="85">
        <v>121997</v>
      </c>
      <c r="D710" s="85">
        <v>737</v>
      </c>
      <c r="E710" s="86">
        <v>6.0048560301139047E-3</v>
      </c>
      <c r="F710" s="49">
        <v>60060</v>
      </c>
      <c r="G710" s="85">
        <v>59679</v>
      </c>
      <c r="H710" s="85">
        <v>381</v>
      </c>
      <c r="I710" s="86">
        <v>6.3436563436563434E-3</v>
      </c>
      <c r="J710" s="49">
        <v>62674</v>
      </c>
      <c r="K710" s="85">
        <v>62318</v>
      </c>
      <c r="L710" s="85">
        <v>356</v>
      </c>
      <c r="M710" s="86">
        <v>5.6801863611705018E-3</v>
      </c>
    </row>
    <row r="711" spans="1:13" ht="15" x14ac:dyDescent="0.25">
      <c r="A711" s="84">
        <v>45880</v>
      </c>
      <c r="B711" s="49">
        <v>137473</v>
      </c>
      <c r="C711" s="85">
        <v>129022</v>
      </c>
      <c r="D711" s="85">
        <v>8451</v>
      </c>
      <c r="E711" s="86">
        <v>6.1473889418285771E-2</v>
      </c>
      <c r="F711" s="49">
        <v>68564</v>
      </c>
      <c r="G711" s="85">
        <v>64345</v>
      </c>
      <c r="H711" s="85">
        <v>4219</v>
      </c>
      <c r="I711" s="86">
        <v>6.1533749489528035E-2</v>
      </c>
      <c r="J711" s="49">
        <v>68909</v>
      </c>
      <c r="K711" s="85">
        <v>64677</v>
      </c>
      <c r="L711" s="85">
        <v>4232</v>
      </c>
      <c r="M711" s="86">
        <v>6.1414329042650449E-2</v>
      </c>
    </row>
    <row r="712" spans="1:13" ht="15" x14ac:dyDescent="0.25">
      <c r="A712" s="84">
        <v>45881</v>
      </c>
      <c r="B712" s="49">
        <v>136342</v>
      </c>
      <c r="C712" s="85">
        <v>127561</v>
      </c>
      <c r="D712" s="85">
        <v>8781</v>
      </c>
      <c r="E712" s="86">
        <v>6.4404218802716698E-2</v>
      </c>
      <c r="F712" s="49">
        <v>70249</v>
      </c>
      <c r="G712" s="85">
        <v>65725</v>
      </c>
      <c r="H712" s="85">
        <v>4524</v>
      </c>
      <c r="I712" s="86">
        <v>6.4399493231220378E-2</v>
      </c>
      <c r="J712" s="49">
        <v>66093</v>
      </c>
      <c r="K712" s="85">
        <v>61836</v>
      </c>
      <c r="L712" s="85">
        <v>4257</v>
      </c>
      <c r="M712" s="86">
        <v>6.440924152330807E-2</v>
      </c>
    </row>
    <row r="713" spans="1:13" ht="15" x14ac:dyDescent="0.25">
      <c r="A713" s="84">
        <v>45882</v>
      </c>
      <c r="B713" s="49">
        <v>142802</v>
      </c>
      <c r="C713" s="85">
        <v>133735</v>
      </c>
      <c r="D713" s="85">
        <v>9067</v>
      </c>
      <c r="E713" s="86">
        <v>6.3493508494278789E-2</v>
      </c>
      <c r="F713" s="49">
        <v>72773</v>
      </c>
      <c r="G713" s="85">
        <v>68155</v>
      </c>
      <c r="H713" s="85">
        <v>4618</v>
      </c>
      <c r="I713" s="86">
        <v>6.3457601033350283E-2</v>
      </c>
      <c r="J713" s="49">
        <v>70029</v>
      </c>
      <c r="K713" s="85">
        <v>65580</v>
      </c>
      <c r="L713" s="85">
        <v>4449</v>
      </c>
      <c r="M713" s="86">
        <v>6.3530822944780019E-2</v>
      </c>
    </row>
    <row r="714" spans="1:13" ht="15" x14ac:dyDescent="0.25">
      <c r="A714" s="84">
        <v>45883</v>
      </c>
      <c r="B714" s="49">
        <v>145320</v>
      </c>
      <c r="C714" s="85">
        <v>136703</v>
      </c>
      <c r="D714" s="85">
        <v>8617</v>
      </c>
      <c r="E714" s="86">
        <v>5.9296724470134878E-2</v>
      </c>
      <c r="F714" s="49">
        <v>73906</v>
      </c>
      <c r="G714" s="85">
        <v>69450</v>
      </c>
      <c r="H714" s="85">
        <v>4456</v>
      </c>
      <c r="I714" s="86">
        <v>6.0292804373122615E-2</v>
      </c>
      <c r="J714" s="49">
        <v>71414</v>
      </c>
      <c r="K714" s="85">
        <v>67253</v>
      </c>
      <c r="L714" s="85">
        <v>4161</v>
      </c>
      <c r="M714" s="86">
        <v>5.8265886240793124E-2</v>
      </c>
    </row>
    <row r="715" spans="1:13" ht="15" x14ac:dyDescent="0.25">
      <c r="A715" s="84">
        <v>45884</v>
      </c>
      <c r="B715" s="49">
        <v>149201</v>
      </c>
      <c r="C715" s="85">
        <v>142153</v>
      </c>
      <c r="D715" s="85">
        <v>7048</v>
      </c>
      <c r="E715" s="86">
        <v>4.723828928760531E-2</v>
      </c>
      <c r="F715" s="49">
        <v>77195</v>
      </c>
      <c r="G715" s="85">
        <v>73522</v>
      </c>
      <c r="H715" s="85">
        <v>3673</v>
      </c>
      <c r="I715" s="86">
        <v>4.7580801865405788E-2</v>
      </c>
      <c r="J715" s="49">
        <v>72006</v>
      </c>
      <c r="K715" s="85">
        <v>68631</v>
      </c>
      <c r="L715" s="85">
        <v>3375</v>
      </c>
      <c r="M715" s="86">
        <v>4.6871094075493711E-2</v>
      </c>
    </row>
    <row r="716" spans="1:13" ht="15" x14ac:dyDescent="0.25">
      <c r="A716" s="84">
        <v>45885</v>
      </c>
      <c r="B716" s="49">
        <v>143607</v>
      </c>
      <c r="C716" s="85">
        <v>141930</v>
      </c>
      <c r="D716" s="85">
        <v>1677</v>
      </c>
      <c r="E716" s="86">
        <v>1.1677703733104932E-2</v>
      </c>
      <c r="F716" s="49">
        <v>71663</v>
      </c>
      <c r="G716" s="85">
        <v>70819</v>
      </c>
      <c r="H716" s="85">
        <v>844</v>
      </c>
      <c r="I716" s="86">
        <v>1.1777346747973151E-2</v>
      </c>
      <c r="J716" s="49">
        <v>71944</v>
      </c>
      <c r="K716" s="85">
        <v>71111</v>
      </c>
      <c r="L716" s="85">
        <v>833</v>
      </c>
      <c r="M716" s="86">
        <v>1.1578449905482041E-2</v>
      </c>
    </row>
    <row r="717" spans="1:13" ht="15" x14ac:dyDescent="0.25">
      <c r="A717" s="84">
        <v>45886</v>
      </c>
      <c r="B717" s="49">
        <v>130636</v>
      </c>
      <c r="C717" s="85">
        <v>129955</v>
      </c>
      <c r="D717" s="85">
        <v>681</v>
      </c>
      <c r="E717" s="86">
        <v>5.2129581432376988E-3</v>
      </c>
      <c r="F717" s="49">
        <v>64546</v>
      </c>
      <c r="G717" s="85">
        <v>64213</v>
      </c>
      <c r="H717" s="85">
        <v>333</v>
      </c>
      <c r="I717" s="86">
        <v>5.1591113314535374E-3</v>
      </c>
      <c r="J717" s="49">
        <v>66090</v>
      </c>
      <c r="K717" s="85">
        <v>65742</v>
      </c>
      <c r="L717" s="85">
        <v>348</v>
      </c>
      <c r="M717" s="86">
        <v>5.2655469813890146E-3</v>
      </c>
    </row>
    <row r="718" spans="1:13" ht="15" x14ac:dyDescent="0.25">
      <c r="A718" s="84">
        <v>45887</v>
      </c>
      <c r="B718" s="49">
        <v>139758</v>
      </c>
      <c r="C718" s="85">
        <v>131347</v>
      </c>
      <c r="D718" s="85">
        <v>8411</v>
      </c>
      <c r="E718" s="86">
        <v>6.0182601353768655E-2</v>
      </c>
      <c r="F718" s="49">
        <v>71029</v>
      </c>
      <c r="G718" s="85">
        <v>66769</v>
      </c>
      <c r="H718" s="85">
        <v>4260</v>
      </c>
      <c r="I718" s="86">
        <v>5.9975502963578259E-2</v>
      </c>
      <c r="J718" s="49">
        <v>68729</v>
      </c>
      <c r="K718" s="85">
        <v>64578</v>
      </c>
      <c r="L718" s="85">
        <v>4151</v>
      </c>
      <c r="M718" s="86">
        <v>6.0396630243419805E-2</v>
      </c>
    </row>
    <row r="719" spans="1:13" ht="15" x14ac:dyDescent="0.25">
      <c r="A719" s="84">
        <v>45888</v>
      </c>
      <c r="B719" s="49">
        <v>142072</v>
      </c>
      <c r="C719" s="85">
        <v>132879</v>
      </c>
      <c r="D719" s="85">
        <v>9193</v>
      </c>
      <c r="E719" s="86">
        <v>6.4706627625429364E-2</v>
      </c>
      <c r="F719" s="49">
        <v>73134</v>
      </c>
      <c r="G719" s="85">
        <v>68450</v>
      </c>
      <c r="H719" s="85">
        <v>4684</v>
      </c>
      <c r="I719" s="86">
        <v>6.4046818169387704E-2</v>
      </c>
      <c r="J719" s="49">
        <v>68938</v>
      </c>
      <c r="K719" s="85">
        <v>64429</v>
      </c>
      <c r="L719" s="85">
        <v>4509</v>
      </c>
      <c r="M719" s="86">
        <v>6.540659723229568E-2</v>
      </c>
    </row>
    <row r="720" spans="1:13" ht="15" x14ac:dyDescent="0.25">
      <c r="A720" s="84">
        <v>45889</v>
      </c>
      <c r="B720" s="49">
        <v>141036</v>
      </c>
      <c r="C720" s="85">
        <v>132072</v>
      </c>
      <c r="D720" s="85">
        <v>8964</v>
      </c>
      <c r="E720" s="86">
        <v>6.3558240449247003E-2</v>
      </c>
      <c r="F720" s="49">
        <v>73401</v>
      </c>
      <c r="G720" s="85">
        <v>68707</v>
      </c>
      <c r="H720" s="85">
        <v>4694</v>
      </c>
      <c r="I720" s="86">
        <v>6.3950082423945176E-2</v>
      </c>
      <c r="J720" s="49">
        <v>67635</v>
      </c>
      <c r="K720" s="85">
        <v>63365</v>
      </c>
      <c r="L720" s="85">
        <v>4270</v>
      </c>
      <c r="M720" s="86">
        <v>6.3132993272713836E-2</v>
      </c>
    </row>
    <row r="721" spans="1:13" ht="15" x14ac:dyDescent="0.25">
      <c r="A721" s="84">
        <v>45890</v>
      </c>
      <c r="B721" s="49">
        <v>132150</v>
      </c>
      <c r="C721" s="85">
        <v>123365</v>
      </c>
      <c r="D721" s="85">
        <v>8785</v>
      </c>
      <c r="E721" s="86">
        <v>6.647748770336738E-2</v>
      </c>
      <c r="F721" s="49">
        <v>67787</v>
      </c>
      <c r="G721" s="85">
        <v>63162</v>
      </c>
      <c r="H721" s="85">
        <v>4625</v>
      </c>
      <c r="I721" s="86">
        <v>6.8228421378730433E-2</v>
      </c>
      <c r="J721" s="49">
        <v>64363</v>
      </c>
      <c r="K721" s="85">
        <v>60203</v>
      </c>
      <c r="L721" s="85">
        <v>4160</v>
      </c>
      <c r="M721" s="86">
        <v>6.4633407392445968E-2</v>
      </c>
    </row>
    <row r="722" spans="1:13" ht="15" x14ac:dyDescent="0.25">
      <c r="A722" s="84">
        <v>45891</v>
      </c>
      <c r="B722" s="49">
        <v>153770</v>
      </c>
      <c r="C722" s="85">
        <v>145490</v>
      </c>
      <c r="D722" s="85">
        <v>8280</v>
      </c>
      <c r="E722" s="86">
        <v>5.3846654093776418E-2</v>
      </c>
      <c r="F722" s="49">
        <v>78592</v>
      </c>
      <c r="G722" s="85">
        <v>74213</v>
      </c>
      <c r="H722" s="85">
        <v>4379</v>
      </c>
      <c r="I722" s="86">
        <v>5.5718139250814334E-2</v>
      </c>
      <c r="J722" s="49">
        <v>75178</v>
      </c>
      <c r="K722" s="85">
        <v>71277</v>
      </c>
      <c r="L722" s="85">
        <v>3901</v>
      </c>
      <c r="M722" s="86">
        <v>5.1890180637952595E-2</v>
      </c>
    </row>
    <row r="723" spans="1:13" ht="15" x14ac:dyDescent="0.25">
      <c r="A723" s="84">
        <v>45892</v>
      </c>
      <c r="B723" s="49">
        <v>150075</v>
      </c>
      <c r="C723" s="85">
        <v>148454</v>
      </c>
      <c r="D723" s="85">
        <v>1621</v>
      </c>
      <c r="E723" s="86">
        <v>1.0801266033649842E-2</v>
      </c>
      <c r="F723" s="49">
        <v>76235</v>
      </c>
      <c r="G723" s="85">
        <v>75407</v>
      </c>
      <c r="H723" s="85">
        <v>828</v>
      </c>
      <c r="I723" s="86">
        <v>1.0861153013707615E-2</v>
      </c>
      <c r="J723" s="49">
        <v>73840</v>
      </c>
      <c r="K723" s="85">
        <v>73047</v>
      </c>
      <c r="L723" s="85">
        <v>793</v>
      </c>
      <c r="M723" s="86">
        <v>1.0739436619718309E-2</v>
      </c>
    </row>
    <row r="724" spans="1:13" ht="15" x14ac:dyDescent="0.25">
      <c r="A724" s="84">
        <v>45893</v>
      </c>
      <c r="B724" s="49">
        <v>134030</v>
      </c>
      <c r="C724" s="85">
        <v>133386</v>
      </c>
      <c r="D724" s="85">
        <v>644</v>
      </c>
      <c r="E724" s="86">
        <v>4.8048944266209058E-3</v>
      </c>
      <c r="F724" s="49">
        <v>67435</v>
      </c>
      <c r="G724" s="85">
        <v>67119</v>
      </c>
      <c r="H724" s="85">
        <v>316</v>
      </c>
      <c r="I724" s="86">
        <v>4.6859939200711792E-3</v>
      </c>
      <c r="J724" s="49">
        <v>66595</v>
      </c>
      <c r="K724" s="85">
        <v>66267</v>
      </c>
      <c r="L724" s="85">
        <v>328</v>
      </c>
      <c r="M724" s="86">
        <v>4.9252946917936781E-3</v>
      </c>
    </row>
    <row r="725" spans="1:13" ht="15" x14ac:dyDescent="0.25">
      <c r="A725" s="84">
        <v>45894</v>
      </c>
      <c r="B725" s="49">
        <v>140116</v>
      </c>
      <c r="C725" s="85">
        <v>131454</v>
      </c>
      <c r="D725" s="85">
        <v>8662</v>
      </c>
      <c r="E725" s="86">
        <v>6.1820206114933343E-2</v>
      </c>
      <c r="F725" s="49">
        <v>70981</v>
      </c>
      <c r="G725" s="85">
        <v>66602</v>
      </c>
      <c r="H725" s="85">
        <v>4379</v>
      </c>
      <c r="I725" s="86">
        <v>6.1692565616150802E-2</v>
      </c>
      <c r="J725" s="49">
        <v>69135</v>
      </c>
      <c r="K725" s="85">
        <v>64852</v>
      </c>
      <c r="L725" s="85">
        <v>4283</v>
      </c>
      <c r="M725" s="86">
        <v>6.1951254791350253E-2</v>
      </c>
    </row>
    <row r="726" spans="1:13" ht="15" x14ac:dyDescent="0.25">
      <c r="A726" s="84">
        <v>45895</v>
      </c>
      <c r="B726" s="49">
        <v>141740</v>
      </c>
      <c r="C726" s="85">
        <v>132618</v>
      </c>
      <c r="D726" s="85">
        <v>9122</v>
      </c>
      <c r="E726" s="86">
        <v>6.4357273881755328E-2</v>
      </c>
      <c r="F726" s="49">
        <v>72048</v>
      </c>
      <c r="G726" s="85">
        <v>67379</v>
      </c>
      <c r="H726" s="85">
        <v>4669</v>
      </c>
      <c r="I726" s="86">
        <v>6.4804019542527208E-2</v>
      </c>
      <c r="J726" s="49">
        <v>69692</v>
      </c>
      <c r="K726" s="85">
        <v>65239</v>
      </c>
      <c r="L726" s="85">
        <v>4453</v>
      </c>
      <c r="M726" s="86">
        <v>6.3895425586867935E-2</v>
      </c>
    </row>
    <row r="727" spans="1:13" ht="15" x14ac:dyDescent="0.25">
      <c r="A727" s="84">
        <v>45896</v>
      </c>
      <c r="B727" s="49">
        <v>145229</v>
      </c>
      <c r="C727" s="85">
        <v>135913</v>
      </c>
      <c r="D727" s="85">
        <v>9316</v>
      </c>
      <c r="E727" s="86">
        <v>6.4146967892087667E-2</v>
      </c>
      <c r="F727" s="49">
        <v>74138</v>
      </c>
      <c r="G727" s="85">
        <v>69368</v>
      </c>
      <c r="H727" s="85">
        <v>4770</v>
      </c>
      <c r="I727" s="86">
        <v>6.4339475033046475E-2</v>
      </c>
      <c r="J727" s="49">
        <v>71091</v>
      </c>
      <c r="K727" s="85">
        <v>66545</v>
      </c>
      <c r="L727" s="85">
        <v>4546</v>
      </c>
      <c r="M727" s="86">
        <v>6.3946209787455521E-2</v>
      </c>
    </row>
    <row r="728" spans="1:13" ht="15" x14ac:dyDescent="0.25">
      <c r="A728" s="84">
        <v>45897</v>
      </c>
      <c r="B728" s="49">
        <v>141176</v>
      </c>
      <c r="C728" s="85">
        <v>132189</v>
      </c>
      <c r="D728" s="85">
        <v>8987</v>
      </c>
      <c r="E728" s="86">
        <v>6.3658128860429541E-2</v>
      </c>
      <c r="F728" s="49">
        <v>73082</v>
      </c>
      <c r="G728" s="85">
        <v>68368</v>
      </c>
      <c r="H728" s="85">
        <v>4714</v>
      </c>
      <c r="I728" s="86">
        <v>6.4502887167838863E-2</v>
      </c>
      <c r="J728" s="49">
        <v>68094</v>
      </c>
      <c r="K728" s="85">
        <v>63821</v>
      </c>
      <c r="L728" s="85">
        <v>4273</v>
      </c>
      <c r="M728" s="86">
        <v>6.2751490586542127E-2</v>
      </c>
    </row>
    <row r="729" spans="1:13" ht="15" x14ac:dyDescent="0.25">
      <c r="A729" s="84">
        <v>45898</v>
      </c>
      <c r="B729" s="49">
        <v>153469</v>
      </c>
      <c r="C729" s="85">
        <v>145087</v>
      </c>
      <c r="D729" s="85">
        <v>8382</v>
      </c>
      <c r="E729" s="86">
        <v>5.4616893313959171E-2</v>
      </c>
      <c r="F729" s="49">
        <v>80256</v>
      </c>
      <c r="G729" s="85">
        <v>75757</v>
      </c>
      <c r="H729" s="85">
        <v>4499</v>
      </c>
      <c r="I729" s="86">
        <v>5.6058114035087717E-2</v>
      </c>
      <c r="J729" s="49">
        <v>73213</v>
      </c>
      <c r="K729" s="85">
        <v>69330</v>
      </c>
      <c r="L729" s="85">
        <v>3883</v>
      </c>
      <c r="M729" s="86">
        <v>5.303702894294729E-2</v>
      </c>
    </row>
    <row r="730" spans="1:13" ht="15" x14ac:dyDescent="0.25">
      <c r="A730" s="84">
        <v>45899</v>
      </c>
      <c r="B730" s="49">
        <v>150660</v>
      </c>
      <c r="C730" s="85">
        <v>148949</v>
      </c>
      <c r="D730" s="85">
        <v>1711</v>
      </c>
      <c r="E730" s="86">
        <v>1.1356697198991106E-2</v>
      </c>
      <c r="F730" s="49">
        <v>77472</v>
      </c>
      <c r="G730" s="85">
        <v>76563</v>
      </c>
      <c r="H730" s="85">
        <v>909</v>
      </c>
      <c r="I730" s="86">
        <v>1.1733271375464684E-2</v>
      </c>
      <c r="J730" s="49">
        <v>73188</v>
      </c>
      <c r="K730" s="85">
        <v>72386</v>
      </c>
      <c r="L730" s="85">
        <v>802</v>
      </c>
      <c r="M730" s="86">
        <v>1.0958080559654589E-2</v>
      </c>
    </row>
    <row r="731" spans="1:13" ht="15" x14ac:dyDescent="0.25">
      <c r="A731" s="84">
        <v>45900</v>
      </c>
      <c r="B731" s="49">
        <v>134331</v>
      </c>
      <c r="C731" s="85">
        <v>133690</v>
      </c>
      <c r="D731" s="85">
        <v>641</v>
      </c>
      <c r="E731" s="86">
        <v>4.7717950435863651E-3</v>
      </c>
      <c r="F731" s="49">
        <v>67918</v>
      </c>
      <c r="G731" s="85">
        <v>67603</v>
      </c>
      <c r="H731" s="85">
        <v>315</v>
      </c>
      <c r="I731" s="86">
        <v>4.6379457581200859E-3</v>
      </c>
      <c r="J731" s="49">
        <v>66413</v>
      </c>
      <c r="K731" s="85">
        <v>66087</v>
      </c>
      <c r="L731" s="85">
        <v>326</v>
      </c>
      <c r="M731" s="86">
        <v>4.9086775179558216E-3</v>
      </c>
    </row>
    <row r="732" spans="1:13" ht="15" x14ac:dyDescent="0.25">
      <c r="A732" s="84">
        <v>45901</v>
      </c>
      <c r="B732" s="49">
        <v>137284</v>
      </c>
      <c r="C732" s="85">
        <v>128694</v>
      </c>
      <c r="D732" s="85">
        <v>8590</v>
      </c>
      <c r="E732" s="86">
        <v>6.2571020657906234E-2</v>
      </c>
      <c r="F732" s="49">
        <v>69703</v>
      </c>
      <c r="G732" s="85">
        <v>65395</v>
      </c>
      <c r="H732" s="85">
        <v>4308</v>
      </c>
      <c r="I732" s="86">
        <v>6.1805087298968484E-2</v>
      </c>
      <c r="J732" s="49">
        <v>67581</v>
      </c>
      <c r="K732" s="85">
        <v>63299</v>
      </c>
      <c r="L732" s="85">
        <v>4282</v>
      </c>
      <c r="M732" s="86">
        <v>6.3361003832438118E-2</v>
      </c>
    </row>
    <row r="733" spans="1:13" ht="15" x14ac:dyDescent="0.25">
      <c r="A733" s="84">
        <v>45902</v>
      </c>
      <c r="B733" s="49">
        <v>138555</v>
      </c>
      <c r="C733" s="85">
        <v>129374</v>
      </c>
      <c r="D733" s="85">
        <v>9181</v>
      </c>
      <c r="E733" s="86">
        <v>6.6262495038071523E-2</v>
      </c>
      <c r="F733" s="49">
        <v>71333</v>
      </c>
      <c r="G733" s="85">
        <v>66616</v>
      </c>
      <c r="H733" s="85">
        <v>4717</v>
      </c>
      <c r="I733" s="86">
        <v>6.612647722652909E-2</v>
      </c>
      <c r="J733" s="49">
        <v>67222</v>
      </c>
      <c r="K733" s="85">
        <v>62758</v>
      </c>
      <c r="L733" s="85">
        <v>4464</v>
      </c>
      <c r="M733" s="86">
        <v>6.6406831096962299E-2</v>
      </c>
    </row>
    <row r="734" spans="1:13" ht="15" x14ac:dyDescent="0.25">
      <c r="A734" s="84">
        <v>45903</v>
      </c>
      <c r="B734" s="49">
        <v>142352</v>
      </c>
      <c r="C734" s="85">
        <v>133168</v>
      </c>
      <c r="D734" s="85">
        <v>9184</v>
      </c>
      <c r="E734" s="86">
        <v>6.4516129032258063E-2</v>
      </c>
      <c r="F734" s="49">
        <v>73334</v>
      </c>
      <c r="G734" s="85">
        <v>68609</v>
      </c>
      <c r="H734" s="85">
        <v>4725</v>
      </c>
      <c r="I734" s="86">
        <v>6.4431232443341424E-2</v>
      </c>
      <c r="J734" s="49">
        <v>69018</v>
      </c>
      <c r="K734" s="85">
        <v>64559</v>
      </c>
      <c r="L734" s="85">
        <v>4459</v>
      </c>
      <c r="M734" s="86">
        <v>6.4606334579385083E-2</v>
      </c>
    </row>
    <row r="735" spans="1:13" ht="15" x14ac:dyDescent="0.25">
      <c r="A735" s="84">
        <v>45904</v>
      </c>
      <c r="B735" s="49">
        <v>138851</v>
      </c>
      <c r="C735" s="85">
        <v>129846</v>
      </c>
      <c r="D735" s="85">
        <v>9005</v>
      </c>
      <c r="E735" s="86">
        <v>6.4853692087201389E-2</v>
      </c>
      <c r="F735" s="49">
        <v>71750</v>
      </c>
      <c r="G735" s="85">
        <v>67082</v>
      </c>
      <c r="H735" s="85">
        <v>4668</v>
      </c>
      <c r="I735" s="86">
        <v>6.5059233449477352E-2</v>
      </c>
      <c r="J735" s="49">
        <v>67101</v>
      </c>
      <c r="K735" s="85">
        <v>62764</v>
      </c>
      <c r="L735" s="85">
        <v>4337</v>
      </c>
      <c r="M735" s="86">
        <v>6.4633910075855797E-2</v>
      </c>
    </row>
    <row r="736" spans="1:13" ht="15" x14ac:dyDescent="0.25">
      <c r="A736" s="84">
        <v>45905</v>
      </c>
      <c r="B736" s="49">
        <v>144945</v>
      </c>
      <c r="C736" s="85">
        <v>136741</v>
      </c>
      <c r="D736" s="85">
        <v>8204</v>
      </c>
      <c r="E736" s="86">
        <v>5.6600779606057472E-2</v>
      </c>
      <c r="F736" s="49">
        <v>74878</v>
      </c>
      <c r="G736" s="85">
        <v>70449</v>
      </c>
      <c r="H736" s="85">
        <v>4429</v>
      </c>
      <c r="I736" s="86">
        <v>5.9149549934560217E-2</v>
      </c>
      <c r="J736" s="49">
        <v>70067</v>
      </c>
      <c r="K736" s="85">
        <v>66292</v>
      </c>
      <c r="L736" s="85">
        <v>3775</v>
      </c>
      <c r="M736" s="86">
        <v>5.3877003439564988E-2</v>
      </c>
    </row>
    <row r="737" spans="1:13" ht="15" x14ac:dyDescent="0.25">
      <c r="A737" s="84">
        <v>45906</v>
      </c>
      <c r="B737" s="49">
        <v>147619</v>
      </c>
      <c r="C737" s="85">
        <v>145842</v>
      </c>
      <c r="D737" s="85">
        <v>1777</v>
      </c>
      <c r="E737" s="86">
        <v>1.2037745818627684E-2</v>
      </c>
      <c r="F737" s="49">
        <v>75773</v>
      </c>
      <c r="G737" s="85">
        <v>74867</v>
      </c>
      <c r="H737" s="85">
        <v>906</v>
      </c>
      <c r="I737" s="86">
        <v>1.1956765602523326E-2</v>
      </c>
      <c r="J737" s="49">
        <v>71846</v>
      </c>
      <c r="K737" s="85">
        <v>70975</v>
      </c>
      <c r="L737" s="85">
        <v>871</v>
      </c>
      <c r="M737" s="86">
        <v>1.212315229797066E-2</v>
      </c>
    </row>
    <row r="738" spans="1:13" ht="15" x14ac:dyDescent="0.25">
      <c r="A738" s="84">
        <v>45907</v>
      </c>
      <c r="B738" s="49">
        <v>130799</v>
      </c>
      <c r="C738" s="85">
        <v>130076</v>
      </c>
      <c r="D738" s="85">
        <v>723</v>
      </c>
      <c r="E738" s="86">
        <v>5.5275651954525646E-3</v>
      </c>
      <c r="F738" s="49">
        <v>65858</v>
      </c>
      <c r="G738" s="85">
        <v>65513</v>
      </c>
      <c r="H738" s="85">
        <v>345</v>
      </c>
      <c r="I738" s="86">
        <v>5.2385435330559692E-3</v>
      </c>
      <c r="J738" s="49">
        <v>64941</v>
      </c>
      <c r="K738" s="85">
        <v>64563</v>
      </c>
      <c r="L738" s="85">
        <v>378</v>
      </c>
      <c r="M738" s="86">
        <v>5.8206679909456275E-3</v>
      </c>
    </row>
    <row r="739" spans="1:13" ht="15" x14ac:dyDescent="0.25">
      <c r="A739" s="84">
        <v>45908</v>
      </c>
      <c r="B739" s="49">
        <v>135852</v>
      </c>
      <c r="C739" s="85">
        <v>126862</v>
      </c>
      <c r="D739" s="85">
        <v>8990</v>
      </c>
      <c r="E739" s="86">
        <v>6.6174955098195098E-2</v>
      </c>
      <c r="F739" s="49">
        <v>69359</v>
      </c>
      <c r="G739" s="85">
        <v>64861</v>
      </c>
      <c r="H739" s="85">
        <v>4498</v>
      </c>
      <c r="I739" s="86">
        <v>6.4850992661370552E-2</v>
      </c>
      <c r="J739" s="49">
        <v>66493</v>
      </c>
      <c r="K739" s="85">
        <v>62001</v>
      </c>
      <c r="L739" s="85">
        <v>4492</v>
      </c>
      <c r="M739" s="86">
        <v>6.7555983336591824E-2</v>
      </c>
    </row>
    <row r="740" spans="1:13" ht="15" x14ac:dyDescent="0.25">
      <c r="A740" s="84">
        <v>45909</v>
      </c>
      <c r="B740" s="49">
        <v>135981</v>
      </c>
      <c r="C740" s="85">
        <v>126765</v>
      </c>
      <c r="D740" s="85">
        <v>9216</v>
      </c>
      <c r="E740" s="86">
        <v>6.7774174333178894E-2</v>
      </c>
      <c r="F740" s="49">
        <v>70059</v>
      </c>
      <c r="G740" s="85">
        <v>65381</v>
      </c>
      <c r="H740" s="85">
        <v>4678</v>
      </c>
      <c r="I740" s="86">
        <v>6.6772291925377175E-2</v>
      </c>
      <c r="J740" s="49">
        <v>65922</v>
      </c>
      <c r="K740" s="85">
        <v>61384</v>
      </c>
      <c r="L740" s="85">
        <v>4538</v>
      </c>
      <c r="M740" s="86">
        <v>6.8838930857680294E-2</v>
      </c>
    </row>
    <row r="741" spans="1:13" ht="15" x14ac:dyDescent="0.25">
      <c r="A741" s="84">
        <v>45910</v>
      </c>
      <c r="B741" s="49">
        <v>139877</v>
      </c>
      <c r="C741" s="85">
        <v>130267</v>
      </c>
      <c r="D741" s="85">
        <v>9610</v>
      </c>
      <c r="E741" s="86">
        <v>6.8703217827090948E-2</v>
      </c>
      <c r="F741" s="49">
        <v>72249</v>
      </c>
      <c r="G741" s="85">
        <v>67315</v>
      </c>
      <c r="H741" s="85">
        <v>4934</v>
      </c>
      <c r="I741" s="86">
        <v>6.8291602651939814E-2</v>
      </c>
      <c r="J741" s="49">
        <v>67628</v>
      </c>
      <c r="K741" s="85">
        <v>62952</v>
      </c>
      <c r="L741" s="85">
        <v>4676</v>
      </c>
      <c r="M741" s="86">
        <v>6.9142958537883714E-2</v>
      </c>
    </row>
    <row r="742" spans="1:13" ht="15" x14ac:dyDescent="0.25">
      <c r="A742" s="84">
        <v>45911</v>
      </c>
      <c r="B742" s="49">
        <v>141522</v>
      </c>
      <c r="C742" s="85">
        <v>132590</v>
      </c>
      <c r="D742" s="85">
        <v>8932</v>
      </c>
      <c r="E742" s="86">
        <v>6.3113862155707245E-2</v>
      </c>
      <c r="F742" s="49">
        <v>73150</v>
      </c>
      <c r="G742" s="85">
        <v>68567</v>
      </c>
      <c r="H742" s="85">
        <v>4583</v>
      </c>
      <c r="I742" s="86">
        <v>6.2652084757347917E-2</v>
      </c>
      <c r="J742" s="49">
        <v>68372</v>
      </c>
      <c r="K742" s="85">
        <v>64023</v>
      </c>
      <c r="L742" s="85">
        <v>4349</v>
      </c>
      <c r="M742" s="86">
        <v>6.3607909670625407E-2</v>
      </c>
    </row>
    <row r="743" spans="1:13" ht="15" x14ac:dyDescent="0.25">
      <c r="A743" s="84">
        <v>45912</v>
      </c>
      <c r="B743" s="49">
        <v>153735</v>
      </c>
      <c r="C743" s="85">
        <v>145118</v>
      </c>
      <c r="D743" s="85">
        <v>8617</v>
      </c>
      <c r="E743" s="86">
        <v>5.605099684522067E-2</v>
      </c>
      <c r="F743" s="49">
        <v>80254</v>
      </c>
      <c r="G743" s="85">
        <v>75745</v>
      </c>
      <c r="H743" s="85">
        <v>4509</v>
      </c>
      <c r="I743" s="86">
        <v>5.618411543349864E-2</v>
      </c>
      <c r="J743" s="49">
        <v>73481</v>
      </c>
      <c r="K743" s="85">
        <v>69373</v>
      </c>
      <c r="L743" s="85">
        <v>4108</v>
      </c>
      <c r="M743" s="86">
        <v>5.5905608252473427E-2</v>
      </c>
    </row>
    <row r="744" spans="1:13" ht="15" x14ac:dyDescent="0.25">
      <c r="A744" s="84">
        <v>45913</v>
      </c>
      <c r="B744" s="49">
        <v>148524</v>
      </c>
      <c r="C744" s="85">
        <v>146734</v>
      </c>
      <c r="D744" s="85">
        <v>1790</v>
      </c>
      <c r="E744" s="86">
        <v>1.205192426813175E-2</v>
      </c>
      <c r="F744" s="49">
        <v>76637</v>
      </c>
      <c r="G744" s="85">
        <v>75713</v>
      </c>
      <c r="H744" s="85">
        <v>924</v>
      </c>
      <c r="I744" s="86">
        <v>1.2056839385675326E-2</v>
      </c>
      <c r="J744" s="49">
        <v>71887</v>
      </c>
      <c r="K744" s="85">
        <v>71021</v>
      </c>
      <c r="L744" s="85">
        <v>866</v>
      </c>
      <c r="M744" s="86">
        <v>1.2046684379651397E-2</v>
      </c>
    </row>
    <row r="745" spans="1:13" ht="15" x14ac:dyDescent="0.25">
      <c r="A745" s="84">
        <v>45914</v>
      </c>
      <c r="B745" s="49">
        <v>128768</v>
      </c>
      <c r="C745" s="85">
        <v>128058</v>
      </c>
      <c r="D745" s="85">
        <v>710</v>
      </c>
      <c r="E745" s="86">
        <v>5.5137922465208749E-3</v>
      </c>
      <c r="F745" s="49">
        <v>65441</v>
      </c>
      <c r="G745" s="85">
        <v>65095</v>
      </c>
      <c r="H745" s="85">
        <v>346</v>
      </c>
      <c r="I745" s="86">
        <v>5.287205268868141E-3</v>
      </c>
      <c r="J745" s="49">
        <v>63327</v>
      </c>
      <c r="K745" s="85">
        <v>62963</v>
      </c>
      <c r="L745" s="85">
        <v>364</v>
      </c>
      <c r="M745" s="86">
        <v>5.7479432153741692E-3</v>
      </c>
    </row>
    <row r="746" spans="1:13" ht="15" x14ac:dyDescent="0.25">
      <c r="A746" s="84">
        <v>45915</v>
      </c>
      <c r="B746" s="49">
        <v>139506</v>
      </c>
      <c r="C746" s="85">
        <v>130615</v>
      </c>
      <c r="D746" s="85">
        <v>8891</v>
      </c>
      <c r="E746" s="86">
        <v>6.3732025862686906E-2</v>
      </c>
      <c r="F746" s="49">
        <v>71346</v>
      </c>
      <c r="G746" s="85">
        <v>66894</v>
      </c>
      <c r="H746" s="85">
        <v>4452</v>
      </c>
      <c r="I746" s="86">
        <v>6.2400134555546209E-2</v>
      </c>
      <c r="J746" s="49">
        <v>68160</v>
      </c>
      <c r="K746" s="85">
        <v>63721</v>
      </c>
      <c r="L746" s="85">
        <v>4439</v>
      </c>
      <c r="M746" s="86">
        <v>6.5126173708920182E-2</v>
      </c>
    </row>
    <row r="747" spans="1:13" ht="15" x14ac:dyDescent="0.25">
      <c r="A747" s="84">
        <v>45916</v>
      </c>
      <c r="B747" s="49">
        <v>142398</v>
      </c>
      <c r="C747" s="85">
        <v>132888</v>
      </c>
      <c r="D747" s="85">
        <v>9510</v>
      </c>
      <c r="E747" s="86">
        <v>6.6784645851767577E-2</v>
      </c>
      <c r="F747" s="49">
        <v>73037</v>
      </c>
      <c r="G747" s="85">
        <v>68204</v>
      </c>
      <c r="H747" s="85">
        <v>4833</v>
      </c>
      <c r="I747" s="86">
        <v>6.6171940249462602E-2</v>
      </c>
      <c r="J747" s="49">
        <v>69361</v>
      </c>
      <c r="K747" s="85">
        <v>64684</v>
      </c>
      <c r="L747" s="85">
        <v>4677</v>
      </c>
      <c r="M747" s="86">
        <v>6.7429823676129236E-2</v>
      </c>
    </row>
    <row r="748" spans="1:13" ht="15" x14ac:dyDescent="0.25">
      <c r="A748" s="84">
        <v>45917</v>
      </c>
      <c r="B748" s="49">
        <v>144298</v>
      </c>
      <c r="C748" s="85">
        <v>134505</v>
      </c>
      <c r="D748" s="85">
        <v>9793</v>
      </c>
      <c r="E748" s="86">
        <v>6.786649849616766E-2</v>
      </c>
      <c r="F748" s="49">
        <v>74254</v>
      </c>
      <c r="G748" s="85">
        <v>69225</v>
      </c>
      <c r="H748" s="85">
        <v>5029</v>
      </c>
      <c r="I748" s="86">
        <v>6.7726991138524525E-2</v>
      </c>
      <c r="J748" s="49">
        <v>70044</v>
      </c>
      <c r="K748" s="85">
        <v>65280</v>
      </c>
      <c r="L748" s="85">
        <v>4764</v>
      </c>
      <c r="M748" s="86">
        <v>6.801439095425732E-2</v>
      </c>
    </row>
    <row r="749" spans="1:13" ht="15" x14ac:dyDescent="0.25">
      <c r="A749" s="84">
        <v>45918</v>
      </c>
      <c r="B749" s="49">
        <v>137580</v>
      </c>
      <c r="C749" s="85">
        <v>128972</v>
      </c>
      <c r="D749" s="85">
        <v>8608</v>
      </c>
      <c r="E749" s="86">
        <v>6.2567233609536269E-2</v>
      </c>
      <c r="F749" s="49">
        <v>73498</v>
      </c>
      <c r="G749" s="85">
        <v>68878</v>
      </c>
      <c r="H749" s="85">
        <v>4620</v>
      </c>
      <c r="I749" s="86">
        <v>6.2858853302130674E-2</v>
      </c>
      <c r="J749" s="49">
        <v>64082</v>
      </c>
      <c r="K749" s="85">
        <v>60094</v>
      </c>
      <c r="L749" s="85">
        <v>3988</v>
      </c>
      <c r="M749" s="86">
        <v>6.2232764270778063E-2</v>
      </c>
    </row>
    <row r="750" spans="1:13" ht="15" x14ac:dyDescent="0.25">
      <c r="A750" s="84">
        <v>45919</v>
      </c>
      <c r="B750" s="49">
        <v>152962</v>
      </c>
      <c r="C750" s="85">
        <v>144204</v>
      </c>
      <c r="D750" s="85">
        <v>8758</v>
      </c>
      <c r="E750" s="86">
        <v>5.7256050522351956E-2</v>
      </c>
      <c r="F750" s="49">
        <v>79729</v>
      </c>
      <c r="G750" s="85">
        <v>75140</v>
      </c>
      <c r="H750" s="85">
        <v>4589</v>
      </c>
      <c r="I750" s="86">
        <v>5.7557475949779877E-2</v>
      </c>
      <c r="J750" s="49">
        <v>73233</v>
      </c>
      <c r="K750" s="85">
        <v>69064</v>
      </c>
      <c r="L750" s="85">
        <v>4169</v>
      </c>
      <c r="M750" s="86">
        <v>5.6927887700899869E-2</v>
      </c>
    </row>
    <row r="751" spans="1:13" ht="15" x14ac:dyDescent="0.25">
      <c r="A751" s="84">
        <v>45920</v>
      </c>
      <c r="B751" s="49">
        <v>148268</v>
      </c>
      <c r="C751" s="85">
        <v>146627</v>
      </c>
      <c r="D751" s="85">
        <v>1641</v>
      </c>
      <c r="E751" s="86">
        <v>1.1067796152912293E-2</v>
      </c>
      <c r="F751" s="49">
        <v>76040</v>
      </c>
      <c r="G751" s="85">
        <v>75204</v>
      </c>
      <c r="H751" s="85">
        <v>836</v>
      </c>
      <c r="I751" s="86">
        <v>1.0994213571804313E-2</v>
      </c>
      <c r="J751" s="49">
        <v>72228</v>
      </c>
      <c r="K751" s="85">
        <v>71423</v>
      </c>
      <c r="L751" s="85">
        <v>805</v>
      </c>
      <c r="M751" s="86">
        <v>1.1145262225175832E-2</v>
      </c>
    </row>
    <row r="752" spans="1:13" ht="15" x14ac:dyDescent="0.25">
      <c r="A752" s="84">
        <v>45921</v>
      </c>
      <c r="B752" s="49">
        <v>126368</v>
      </c>
      <c r="C752" s="85">
        <v>125699</v>
      </c>
      <c r="D752" s="85">
        <v>669</v>
      </c>
      <c r="E752" s="86">
        <v>5.2940617877943784E-3</v>
      </c>
      <c r="F752" s="49">
        <v>63900</v>
      </c>
      <c r="G752" s="85">
        <v>63578</v>
      </c>
      <c r="H752" s="85">
        <v>322</v>
      </c>
      <c r="I752" s="86">
        <v>5.0391236306729266E-3</v>
      </c>
      <c r="J752" s="49">
        <v>62468</v>
      </c>
      <c r="K752" s="85">
        <v>62121</v>
      </c>
      <c r="L752" s="85">
        <v>347</v>
      </c>
      <c r="M752" s="86">
        <v>5.5548440801690465E-3</v>
      </c>
    </row>
    <row r="753" spans="1:13" ht="15" x14ac:dyDescent="0.25">
      <c r="A753" s="84">
        <v>45922</v>
      </c>
      <c r="B753" s="49">
        <v>128764</v>
      </c>
      <c r="C753" s="85">
        <v>119799</v>
      </c>
      <c r="D753" s="85">
        <v>8965</v>
      </c>
      <c r="E753" s="86">
        <v>6.9623497250784386E-2</v>
      </c>
      <c r="F753" s="49">
        <v>65027</v>
      </c>
      <c r="G753" s="85">
        <v>60534</v>
      </c>
      <c r="H753" s="85">
        <v>4493</v>
      </c>
      <c r="I753" s="86">
        <v>6.9094376182201239E-2</v>
      </c>
      <c r="J753" s="49">
        <v>63737</v>
      </c>
      <c r="K753" s="85">
        <v>59265</v>
      </c>
      <c r="L753" s="85">
        <v>4472</v>
      </c>
      <c r="M753" s="86">
        <v>7.0163327423631489E-2</v>
      </c>
    </row>
    <row r="754" spans="1:13" ht="15" x14ac:dyDescent="0.25">
      <c r="A754" s="84">
        <v>45923</v>
      </c>
      <c r="B754" s="49">
        <v>134676</v>
      </c>
      <c r="C754" s="85">
        <v>125316</v>
      </c>
      <c r="D754" s="85">
        <v>9360</v>
      </c>
      <c r="E754" s="86">
        <v>6.950013365410318E-2</v>
      </c>
      <c r="F754" s="49">
        <v>69396</v>
      </c>
      <c r="G754" s="85">
        <v>64633</v>
      </c>
      <c r="H754" s="85">
        <v>4763</v>
      </c>
      <c r="I754" s="86">
        <v>6.8635079831690593E-2</v>
      </c>
      <c r="J754" s="49">
        <v>65280</v>
      </c>
      <c r="K754" s="85">
        <v>60683</v>
      </c>
      <c r="L754" s="85">
        <v>4597</v>
      </c>
      <c r="M754" s="86">
        <v>7.0419730392156862E-2</v>
      </c>
    </row>
    <row r="755" spans="1:13" ht="15" x14ac:dyDescent="0.25">
      <c r="A755" s="84">
        <v>45924</v>
      </c>
      <c r="B755" s="49">
        <v>138277</v>
      </c>
      <c r="C755" s="85">
        <v>128951</v>
      </c>
      <c r="D755" s="85">
        <v>9326</v>
      </c>
      <c r="E755" s="86">
        <v>6.7444332752373853E-2</v>
      </c>
      <c r="F755" s="49">
        <v>71632</v>
      </c>
      <c r="G755" s="85">
        <v>66736</v>
      </c>
      <c r="H755" s="85">
        <v>4896</v>
      </c>
      <c r="I755" s="86">
        <v>6.8349341076613807E-2</v>
      </c>
      <c r="J755" s="49">
        <v>66645</v>
      </c>
      <c r="K755" s="85">
        <v>62215</v>
      </c>
      <c r="L755" s="85">
        <v>4430</v>
      </c>
      <c r="M755" s="86">
        <v>6.6471603271063093E-2</v>
      </c>
    </row>
    <row r="756" spans="1:13" ht="15" x14ac:dyDescent="0.25">
      <c r="A756" s="84">
        <v>45925</v>
      </c>
      <c r="B756" s="49">
        <v>148755</v>
      </c>
      <c r="C756" s="85">
        <v>139288</v>
      </c>
      <c r="D756" s="85">
        <v>9467</v>
      </c>
      <c r="E756" s="86">
        <v>6.3641558266949005E-2</v>
      </c>
      <c r="F756" s="49">
        <v>77292</v>
      </c>
      <c r="G756" s="85">
        <v>72422</v>
      </c>
      <c r="H756" s="85">
        <v>4870</v>
      </c>
      <c r="I756" s="86">
        <v>6.3007814521554628E-2</v>
      </c>
      <c r="J756" s="49">
        <v>71463</v>
      </c>
      <c r="K756" s="85">
        <v>66866</v>
      </c>
      <c r="L756" s="85">
        <v>4597</v>
      </c>
      <c r="M756" s="86">
        <v>6.432699438870465E-2</v>
      </c>
    </row>
    <row r="757" spans="1:13" ht="15" x14ac:dyDescent="0.25">
      <c r="A757" s="84">
        <v>45926</v>
      </c>
      <c r="B757" s="49">
        <v>153735</v>
      </c>
      <c r="C757" s="85">
        <v>145008</v>
      </c>
      <c r="D757" s="85">
        <v>8727</v>
      </c>
      <c r="E757" s="86">
        <v>5.6766513806224994E-2</v>
      </c>
      <c r="F757" s="49">
        <v>80186</v>
      </c>
      <c r="G757" s="85">
        <v>75667</v>
      </c>
      <c r="H757" s="85">
        <v>4519</v>
      </c>
      <c r="I757" s="86">
        <v>5.6356471204449657E-2</v>
      </c>
      <c r="J757" s="49">
        <v>73549</v>
      </c>
      <c r="K757" s="85">
        <v>69341</v>
      </c>
      <c r="L757" s="85">
        <v>4208</v>
      </c>
      <c r="M757" s="86">
        <v>5.721355830806673E-2</v>
      </c>
    </row>
    <row r="758" spans="1:13" ht="15" x14ac:dyDescent="0.25">
      <c r="A758" s="84">
        <v>45927</v>
      </c>
      <c r="B758" s="49">
        <v>145818</v>
      </c>
      <c r="C758" s="85">
        <v>143986</v>
      </c>
      <c r="D758" s="85">
        <v>1832</v>
      </c>
      <c r="E758" s="86">
        <v>1.2563606687788888E-2</v>
      </c>
      <c r="F758" s="49">
        <v>74810</v>
      </c>
      <c r="G758" s="85">
        <v>73857</v>
      </c>
      <c r="H758" s="85">
        <v>953</v>
      </c>
      <c r="I758" s="86">
        <v>1.2738938644566234E-2</v>
      </c>
      <c r="J758" s="49">
        <v>71008</v>
      </c>
      <c r="K758" s="85">
        <v>70129</v>
      </c>
      <c r="L758" s="85">
        <v>879</v>
      </c>
      <c r="M758" s="86">
        <v>1.2378886885984678E-2</v>
      </c>
    </row>
    <row r="759" spans="1:13" ht="15" x14ac:dyDescent="0.25">
      <c r="A759" s="84">
        <v>45928</v>
      </c>
      <c r="B759" s="49">
        <v>132390</v>
      </c>
      <c r="C759" s="85">
        <v>131679</v>
      </c>
      <c r="D759" s="85">
        <v>711</v>
      </c>
      <c r="E759" s="86">
        <v>5.370496261046907E-3</v>
      </c>
      <c r="F759" s="49">
        <v>68069</v>
      </c>
      <c r="G759" s="85">
        <v>67723</v>
      </c>
      <c r="H759" s="85">
        <v>346</v>
      </c>
      <c r="I759" s="86">
        <v>5.0830774655129356E-3</v>
      </c>
      <c r="J759" s="49">
        <v>64321</v>
      </c>
      <c r="K759" s="85">
        <v>63956</v>
      </c>
      <c r="L759" s="85">
        <v>365</v>
      </c>
      <c r="M759" s="86">
        <v>5.674663018298845E-3</v>
      </c>
    </row>
    <row r="760" spans="1:13" ht="15" x14ac:dyDescent="0.25">
      <c r="A760" s="84">
        <v>45929</v>
      </c>
      <c r="B760" s="49">
        <v>140185</v>
      </c>
      <c r="C760" s="85">
        <v>130987</v>
      </c>
      <c r="D760" s="85">
        <v>9198</v>
      </c>
      <c r="E760" s="86">
        <v>6.56132967150551E-2</v>
      </c>
      <c r="F760" s="49">
        <v>71072</v>
      </c>
      <c r="G760" s="85">
        <v>66482</v>
      </c>
      <c r="H760" s="85">
        <v>4590</v>
      </c>
      <c r="I760" s="86">
        <v>6.4582395317424587E-2</v>
      </c>
      <c r="J760" s="49">
        <v>69113</v>
      </c>
      <c r="K760" s="85">
        <v>64505</v>
      </c>
      <c r="L760" s="85">
        <v>4608</v>
      </c>
      <c r="M760" s="86">
        <v>6.6673418893695838E-2</v>
      </c>
    </row>
    <row r="761" spans="1:13" ht="15" x14ac:dyDescent="0.25">
      <c r="A761" s="84">
        <v>45930</v>
      </c>
      <c r="B761" s="49">
        <v>144255</v>
      </c>
      <c r="C761" s="85">
        <v>134361</v>
      </c>
      <c r="D761" s="85">
        <v>9894</v>
      </c>
      <c r="E761" s="86">
        <v>6.8586877404596028E-2</v>
      </c>
      <c r="F761" s="49">
        <v>73891</v>
      </c>
      <c r="G761" s="85">
        <v>68930</v>
      </c>
      <c r="H761" s="85">
        <v>4961</v>
      </c>
      <c r="I761" s="86">
        <v>6.7139435113883969E-2</v>
      </c>
      <c r="J761" s="49">
        <v>70364</v>
      </c>
      <c r="K761" s="85">
        <v>65431</v>
      </c>
      <c r="L761" s="85">
        <v>4933</v>
      </c>
      <c r="M761" s="86">
        <v>7.0106872832698536E-2</v>
      </c>
    </row>
    <row r="762" spans="1:13" ht="15" x14ac:dyDescent="0.25">
      <c r="A762" s="84">
        <v>45931</v>
      </c>
      <c r="B762" s="49">
        <v>145103</v>
      </c>
      <c r="C762" s="85">
        <v>135241</v>
      </c>
      <c r="D762" s="85">
        <v>9862</v>
      </c>
      <c r="E762" s="86">
        <v>6.7965514152016154E-2</v>
      </c>
      <c r="F762" s="49">
        <v>75160</v>
      </c>
      <c r="G762" s="85">
        <v>70052</v>
      </c>
      <c r="H762" s="85">
        <v>5108</v>
      </c>
      <c r="I762" s="86">
        <v>6.7961681745609362E-2</v>
      </c>
      <c r="J762" s="49">
        <v>69943</v>
      </c>
      <c r="K762" s="85">
        <v>65189</v>
      </c>
      <c r="L762" s="85">
        <v>4754</v>
      </c>
      <c r="M762" s="86">
        <v>6.7969632414966466E-2</v>
      </c>
    </row>
    <row r="763" spans="1:13" ht="15" x14ac:dyDescent="0.25">
      <c r="A763" s="84">
        <v>45932</v>
      </c>
      <c r="B763" s="49">
        <v>148572</v>
      </c>
      <c r="C763" s="85">
        <v>138996</v>
      </c>
      <c r="D763" s="85">
        <v>9576</v>
      </c>
      <c r="E763" s="86">
        <v>6.445359825539132E-2</v>
      </c>
      <c r="F763" s="49">
        <v>76682</v>
      </c>
      <c r="G763" s="85">
        <v>71691</v>
      </c>
      <c r="H763" s="85">
        <v>4991</v>
      </c>
      <c r="I763" s="86">
        <v>6.508698260347931E-2</v>
      </c>
      <c r="J763" s="49">
        <v>71890</v>
      </c>
      <c r="K763" s="85">
        <v>67305</v>
      </c>
      <c r="L763" s="85">
        <v>4585</v>
      </c>
      <c r="M763" s="86">
        <v>6.3777994157740991E-2</v>
      </c>
    </row>
    <row r="764" spans="1:13" ht="15" x14ac:dyDescent="0.25">
      <c r="A764" s="84">
        <v>45933</v>
      </c>
      <c r="B764" s="49">
        <v>154211</v>
      </c>
      <c r="C764" s="85">
        <v>146197</v>
      </c>
      <c r="D764" s="85">
        <v>8014</v>
      </c>
      <c r="E764" s="86">
        <v>5.1967758460810191E-2</v>
      </c>
      <c r="F764" s="49">
        <v>80899</v>
      </c>
      <c r="G764" s="85">
        <v>76730</v>
      </c>
      <c r="H764" s="85">
        <v>4169</v>
      </c>
      <c r="I764" s="86">
        <v>5.1533393490648831E-2</v>
      </c>
      <c r="J764" s="49">
        <v>73312</v>
      </c>
      <c r="K764" s="85">
        <v>69467</v>
      </c>
      <c r="L764" s="85">
        <v>3845</v>
      </c>
      <c r="M764" s="86">
        <v>5.2447075512876473E-2</v>
      </c>
    </row>
    <row r="765" spans="1:13" ht="15" x14ac:dyDescent="0.25">
      <c r="A765" s="84">
        <v>45934</v>
      </c>
      <c r="B765" s="49">
        <v>141211</v>
      </c>
      <c r="C765" s="85">
        <v>139569</v>
      </c>
      <c r="D765" s="85">
        <v>1642</v>
      </c>
      <c r="E765" s="86">
        <v>1.1627989320945251E-2</v>
      </c>
      <c r="F765" s="49">
        <v>72224</v>
      </c>
      <c r="G765" s="85">
        <v>71368</v>
      </c>
      <c r="H765" s="85">
        <v>856</v>
      </c>
      <c r="I765" s="86">
        <v>1.1852015950376606E-2</v>
      </c>
      <c r="J765" s="49">
        <v>68987</v>
      </c>
      <c r="K765" s="85">
        <v>68201</v>
      </c>
      <c r="L765" s="85">
        <v>786</v>
      </c>
      <c r="M765" s="86">
        <v>1.139345094003218E-2</v>
      </c>
    </row>
    <row r="766" spans="1:13" ht="15" x14ac:dyDescent="0.25">
      <c r="A766" s="84">
        <v>45935</v>
      </c>
      <c r="B766" s="49">
        <v>120416</v>
      </c>
      <c r="C766" s="85">
        <v>119757</v>
      </c>
      <c r="D766" s="85">
        <v>659</v>
      </c>
      <c r="E766" s="86">
        <v>5.4726946585171403E-3</v>
      </c>
      <c r="F766" s="49">
        <v>61955</v>
      </c>
      <c r="G766" s="85">
        <v>61631</v>
      </c>
      <c r="H766" s="85">
        <v>324</v>
      </c>
      <c r="I766" s="86">
        <v>5.2296021305786458E-3</v>
      </c>
      <c r="J766" s="49">
        <v>58461</v>
      </c>
      <c r="K766" s="85">
        <v>58126</v>
      </c>
      <c r="L766" s="85">
        <v>335</v>
      </c>
      <c r="M766" s="86">
        <v>5.7303159371204738E-3</v>
      </c>
    </row>
    <row r="767" spans="1:13" ht="15" x14ac:dyDescent="0.25">
      <c r="A767" s="84">
        <v>45936</v>
      </c>
      <c r="B767" s="49">
        <v>136623</v>
      </c>
      <c r="C767" s="85">
        <v>127535</v>
      </c>
      <c r="D767" s="85">
        <v>9088</v>
      </c>
      <c r="E767" s="86">
        <v>6.6518814548062924E-2</v>
      </c>
      <c r="F767" s="49">
        <v>69241</v>
      </c>
      <c r="G767" s="85">
        <v>64696</v>
      </c>
      <c r="H767" s="85">
        <v>4545</v>
      </c>
      <c r="I767" s="86">
        <v>6.5640299822359582E-2</v>
      </c>
      <c r="J767" s="49">
        <v>67382</v>
      </c>
      <c r="K767" s="85">
        <v>62839</v>
      </c>
      <c r="L767" s="85">
        <v>4543</v>
      </c>
      <c r="M767" s="86">
        <v>6.7421566590484108E-2</v>
      </c>
    </row>
    <row r="768" spans="1:13" ht="15" x14ac:dyDescent="0.25">
      <c r="A768" s="84">
        <v>45937</v>
      </c>
      <c r="B768" s="49">
        <v>139379</v>
      </c>
      <c r="C768" s="85">
        <v>129408</v>
      </c>
      <c r="D768" s="85">
        <v>9971</v>
      </c>
      <c r="E768" s="86">
        <v>7.1538754044726968E-2</v>
      </c>
      <c r="F768" s="49">
        <v>71389</v>
      </c>
      <c r="G768" s="85">
        <v>66354</v>
      </c>
      <c r="H768" s="85">
        <v>5035</v>
      </c>
      <c r="I768" s="86">
        <v>7.0529073106501E-2</v>
      </c>
      <c r="J768" s="49">
        <v>67990</v>
      </c>
      <c r="K768" s="85">
        <v>63054</v>
      </c>
      <c r="L768" s="85">
        <v>4936</v>
      </c>
      <c r="M768" s="86">
        <v>7.2598911604647737E-2</v>
      </c>
    </row>
    <row r="769" spans="1:13" ht="15" x14ac:dyDescent="0.25">
      <c r="A769" s="84">
        <v>45938</v>
      </c>
      <c r="B769" s="49">
        <v>140095</v>
      </c>
      <c r="C769" s="85">
        <v>130149</v>
      </c>
      <c r="D769" s="85">
        <v>9946</v>
      </c>
      <c r="E769" s="86">
        <v>7.0994682179949323E-2</v>
      </c>
      <c r="F769" s="49">
        <v>71961</v>
      </c>
      <c r="G769" s="85">
        <v>66933</v>
      </c>
      <c r="H769" s="85">
        <v>5028</v>
      </c>
      <c r="I769" s="86">
        <v>6.987118022262058E-2</v>
      </c>
      <c r="J769" s="49">
        <v>68134</v>
      </c>
      <c r="K769" s="85">
        <v>63216</v>
      </c>
      <c r="L769" s="85">
        <v>4918</v>
      </c>
      <c r="M769" s="86">
        <v>7.2181289811254296E-2</v>
      </c>
    </row>
    <row r="770" spans="1:13" ht="15" x14ac:dyDescent="0.25">
      <c r="A770" s="84">
        <v>45939</v>
      </c>
      <c r="B770" s="49">
        <v>140606</v>
      </c>
      <c r="C770" s="85">
        <v>131145</v>
      </c>
      <c r="D770" s="85">
        <v>9461</v>
      </c>
      <c r="E770" s="86">
        <v>6.7287313485910979E-2</v>
      </c>
      <c r="F770" s="49">
        <v>72436</v>
      </c>
      <c r="G770" s="85">
        <v>67602</v>
      </c>
      <c r="H770" s="85">
        <v>4834</v>
      </c>
      <c r="I770" s="86">
        <v>6.6734772764923525E-2</v>
      </c>
      <c r="J770" s="49">
        <v>68170</v>
      </c>
      <c r="K770" s="85">
        <v>63543</v>
      </c>
      <c r="L770" s="85">
        <v>4627</v>
      </c>
      <c r="M770" s="86">
        <v>6.787443156813848E-2</v>
      </c>
    </row>
    <row r="771" spans="1:13" ht="15" x14ac:dyDescent="0.25">
      <c r="A771" s="84">
        <v>45940</v>
      </c>
      <c r="B771" s="49">
        <v>146321</v>
      </c>
      <c r="C771" s="85">
        <v>137724</v>
      </c>
      <c r="D771" s="85">
        <v>8597</v>
      </c>
      <c r="E771" s="86">
        <v>5.8754382487817877E-2</v>
      </c>
      <c r="F771" s="49">
        <v>76066</v>
      </c>
      <c r="G771" s="85">
        <v>71608</v>
      </c>
      <c r="H771" s="85">
        <v>4458</v>
      </c>
      <c r="I771" s="86">
        <v>5.8606999184918358E-2</v>
      </c>
      <c r="J771" s="49">
        <v>70255</v>
      </c>
      <c r="K771" s="85">
        <v>66116</v>
      </c>
      <c r="L771" s="85">
        <v>4139</v>
      </c>
      <c r="M771" s="86">
        <v>5.8913956302042561E-2</v>
      </c>
    </row>
    <row r="772" spans="1:13" ht="15" x14ac:dyDescent="0.25">
      <c r="A772" s="84">
        <v>45941</v>
      </c>
      <c r="B772" s="49">
        <v>137516</v>
      </c>
      <c r="C772" s="85">
        <v>135889</v>
      </c>
      <c r="D772" s="85">
        <v>1627</v>
      </c>
      <c r="E772" s="86">
        <v>1.1831350533756071E-2</v>
      </c>
      <c r="F772" s="49">
        <v>69627</v>
      </c>
      <c r="G772" s="85">
        <v>68777</v>
      </c>
      <c r="H772" s="85">
        <v>850</v>
      </c>
      <c r="I772" s="86">
        <v>1.2207907851839086E-2</v>
      </c>
      <c r="J772" s="49">
        <v>67889</v>
      </c>
      <c r="K772" s="85">
        <v>67112</v>
      </c>
      <c r="L772" s="85">
        <v>777</v>
      </c>
      <c r="M772" s="86">
        <v>1.1445153117589006E-2</v>
      </c>
    </row>
    <row r="773" spans="1:13" ht="15" x14ac:dyDescent="0.25">
      <c r="A773" s="84">
        <v>45942</v>
      </c>
      <c r="B773" s="49">
        <v>120830</v>
      </c>
      <c r="C773" s="85">
        <v>120212</v>
      </c>
      <c r="D773" s="85">
        <v>618</v>
      </c>
      <c r="E773" s="86">
        <v>5.1146238516924609E-3</v>
      </c>
      <c r="F773" s="49">
        <v>60485</v>
      </c>
      <c r="G773" s="85">
        <v>60194</v>
      </c>
      <c r="H773" s="85">
        <v>291</v>
      </c>
      <c r="I773" s="86">
        <v>4.8111101926097376E-3</v>
      </c>
      <c r="J773" s="49">
        <v>60345</v>
      </c>
      <c r="K773" s="85">
        <v>60018</v>
      </c>
      <c r="L773" s="85">
        <v>327</v>
      </c>
      <c r="M773" s="86">
        <v>5.4188416604523991E-3</v>
      </c>
    </row>
    <row r="774" spans="1:13" ht="15" x14ac:dyDescent="0.25">
      <c r="A774" s="84">
        <v>45943</v>
      </c>
      <c r="B774" s="49">
        <v>135424</v>
      </c>
      <c r="C774" s="85">
        <v>126079</v>
      </c>
      <c r="D774" s="85">
        <v>9345</v>
      </c>
      <c r="E774" s="86">
        <v>6.90054938563327E-2</v>
      </c>
      <c r="F774" s="49">
        <v>68574</v>
      </c>
      <c r="G774" s="85">
        <v>63892</v>
      </c>
      <c r="H774" s="85">
        <v>4682</v>
      </c>
      <c r="I774" s="86">
        <v>6.8276606293930647E-2</v>
      </c>
      <c r="J774" s="49">
        <v>66850</v>
      </c>
      <c r="K774" s="85">
        <v>62187</v>
      </c>
      <c r="L774" s="85">
        <v>4663</v>
      </c>
      <c r="M774" s="86">
        <v>6.9753178758414358E-2</v>
      </c>
    </row>
    <row r="775" spans="1:13" ht="15" x14ac:dyDescent="0.25">
      <c r="A775" s="84">
        <v>45944</v>
      </c>
      <c r="B775" s="49">
        <v>138735</v>
      </c>
      <c r="C775" s="85">
        <v>129042</v>
      </c>
      <c r="D775" s="85">
        <v>9693</v>
      </c>
      <c r="E775" s="86">
        <v>6.9867012650016214E-2</v>
      </c>
      <c r="F775" s="49">
        <v>71026</v>
      </c>
      <c r="G775" s="85">
        <v>66161</v>
      </c>
      <c r="H775" s="85">
        <v>4865</v>
      </c>
      <c r="I775" s="86">
        <v>6.8496043702306192E-2</v>
      </c>
      <c r="J775" s="49">
        <v>67709</v>
      </c>
      <c r="K775" s="85">
        <v>62881</v>
      </c>
      <c r="L775" s="85">
        <v>4828</v>
      </c>
      <c r="M775" s="86">
        <v>7.1305144072427593E-2</v>
      </c>
    </row>
    <row r="776" spans="1:13" ht="15" x14ac:dyDescent="0.25">
      <c r="A776" s="84">
        <v>45945</v>
      </c>
      <c r="B776" s="49">
        <v>138704</v>
      </c>
      <c r="C776" s="85">
        <v>129125</v>
      </c>
      <c r="D776" s="85">
        <v>9579</v>
      </c>
      <c r="E776" s="86">
        <v>6.9060733648633063E-2</v>
      </c>
      <c r="F776" s="49">
        <v>73457</v>
      </c>
      <c r="G776" s="85">
        <v>68537</v>
      </c>
      <c r="H776" s="85">
        <v>4920</v>
      </c>
      <c r="I776" s="86">
        <v>6.6977959894904501E-2</v>
      </c>
      <c r="J776" s="49">
        <v>65247</v>
      </c>
      <c r="K776" s="85">
        <v>60588</v>
      </c>
      <c r="L776" s="85">
        <v>4659</v>
      </c>
      <c r="M776" s="86">
        <v>7.1405581865832915E-2</v>
      </c>
    </row>
    <row r="777" spans="1:13" ht="15" x14ac:dyDescent="0.25">
      <c r="A777" s="84">
        <v>45946</v>
      </c>
      <c r="B777" s="49">
        <v>144703</v>
      </c>
      <c r="C777" s="85">
        <v>135064</v>
      </c>
      <c r="D777" s="85">
        <v>9639</v>
      </c>
      <c r="E777" s="86">
        <v>6.6612302440170551E-2</v>
      </c>
      <c r="F777" s="49">
        <v>74941</v>
      </c>
      <c r="G777" s="85">
        <v>69953</v>
      </c>
      <c r="H777" s="85">
        <v>4988</v>
      </c>
      <c r="I777" s="86">
        <v>6.6559026434128185E-2</v>
      </c>
      <c r="J777" s="49">
        <v>69762</v>
      </c>
      <c r="K777" s="85">
        <v>65111</v>
      </c>
      <c r="L777" s="85">
        <v>4651</v>
      </c>
      <c r="M777" s="86">
        <v>6.666953355695078E-2</v>
      </c>
    </row>
    <row r="778" spans="1:13" ht="15" x14ac:dyDescent="0.25">
      <c r="A778" s="84">
        <v>45947</v>
      </c>
      <c r="B778" s="49">
        <v>151352</v>
      </c>
      <c r="C778" s="85">
        <v>142538</v>
      </c>
      <c r="D778" s="85">
        <v>8814</v>
      </c>
      <c r="E778" s="86">
        <v>5.8235107563824724E-2</v>
      </c>
      <c r="F778" s="49">
        <v>79053</v>
      </c>
      <c r="G778" s="85">
        <v>74392</v>
      </c>
      <c r="H778" s="85">
        <v>4661</v>
      </c>
      <c r="I778" s="86">
        <v>5.8960444258914904E-2</v>
      </c>
      <c r="J778" s="49">
        <v>72299</v>
      </c>
      <c r="K778" s="85">
        <v>68146</v>
      </c>
      <c r="L778" s="85">
        <v>4153</v>
      </c>
      <c r="M778" s="86">
        <v>5.7442011646080857E-2</v>
      </c>
    </row>
    <row r="779" spans="1:13" ht="15" x14ac:dyDescent="0.25">
      <c r="A779" s="84">
        <v>45948</v>
      </c>
      <c r="B779" s="49">
        <v>144617</v>
      </c>
      <c r="C779" s="85">
        <v>142984</v>
      </c>
      <c r="D779" s="85">
        <v>1633</v>
      </c>
      <c r="E779" s="86">
        <v>1.1291895143724459E-2</v>
      </c>
      <c r="F779" s="49">
        <v>73985</v>
      </c>
      <c r="G779" s="85">
        <v>73151</v>
      </c>
      <c r="H779" s="85">
        <v>834</v>
      </c>
      <c r="I779" s="86">
        <v>1.1272555247685341E-2</v>
      </c>
      <c r="J779" s="49">
        <v>70632</v>
      </c>
      <c r="K779" s="85">
        <v>69833</v>
      </c>
      <c r="L779" s="85">
        <v>799</v>
      </c>
      <c r="M779" s="86">
        <v>1.1312153131724997E-2</v>
      </c>
    </row>
    <row r="780" spans="1:13" ht="15" x14ac:dyDescent="0.25">
      <c r="A780" s="84">
        <v>45949</v>
      </c>
      <c r="B780" s="49">
        <v>124414</v>
      </c>
      <c r="C780" s="85">
        <v>123749</v>
      </c>
      <c r="D780" s="85">
        <v>665</v>
      </c>
      <c r="E780" s="86">
        <v>5.3450576301702383E-3</v>
      </c>
      <c r="F780" s="49">
        <v>63466</v>
      </c>
      <c r="G780" s="85">
        <v>63141</v>
      </c>
      <c r="H780" s="85">
        <v>325</v>
      </c>
      <c r="I780" s="86">
        <v>5.120852109791069E-3</v>
      </c>
      <c r="J780" s="49">
        <v>60948</v>
      </c>
      <c r="K780" s="85">
        <v>60608</v>
      </c>
      <c r="L780" s="85">
        <v>340</v>
      </c>
      <c r="M780" s="86">
        <v>5.5785259565531275E-3</v>
      </c>
    </row>
    <row r="781" spans="1:13" ht="15" x14ac:dyDescent="0.25">
      <c r="A781" s="84">
        <v>45950</v>
      </c>
      <c r="B781" s="49">
        <v>137644</v>
      </c>
      <c r="C781" s="85">
        <v>128343</v>
      </c>
      <c r="D781" s="85">
        <v>9301</v>
      </c>
      <c r="E781" s="86">
        <v>6.7572869140681766E-2</v>
      </c>
      <c r="F781" s="49">
        <v>70308</v>
      </c>
      <c r="G781" s="85">
        <v>65566</v>
      </c>
      <c r="H781" s="85">
        <v>4742</v>
      </c>
      <c r="I781" s="86">
        <v>6.744609432781476E-2</v>
      </c>
      <c r="J781" s="49">
        <v>67336</v>
      </c>
      <c r="K781" s="85">
        <v>62777</v>
      </c>
      <c r="L781" s="85">
        <v>4559</v>
      </c>
      <c r="M781" s="86">
        <v>6.7705239396459546E-2</v>
      </c>
    </row>
    <row r="782" spans="1:13" ht="15" x14ac:dyDescent="0.25">
      <c r="A782" s="84">
        <v>45951</v>
      </c>
      <c r="B782" s="49">
        <v>140038</v>
      </c>
      <c r="C782" s="85">
        <v>130257</v>
      </c>
      <c r="D782" s="85">
        <v>9781</v>
      </c>
      <c r="E782" s="86">
        <v>6.9845327696768017E-2</v>
      </c>
      <c r="F782" s="49">
        <v>72652</v>
      </c>
      <c r="G782" s="85">
        <v>67666</v>
      </c>
      <c r="H782" s="85">
        <v>4986</v>
      </c>
      <c r="I782" s="86">
        <v>6.862853052909762E-2</v>
      </c>
      <c r="J782" s="49">
        <v>67386</v>
      </c>
      <c r="K782" s="85">
        <v>62591</v>
      </c>
      <c r="L782" s="85">
        <v>4795</v>
      </c>
      <c r="M782" s="86">
        <v>7.1157213664559404E-2</v>
      </c>
    </row>
    <row r="783" spans="1:13" ht="15" x14ac:dyDescent="0.25">
      <c r="A783" s="84">
        <v>45952</v>
      </c>
      <c r="B783" s="49">
        <v>137800</v>
      </c>
      <c r="C783" s="85">
        <v>127960</v>
      </c>
      <c r="D783" s="85">
        <v>9840</v>
      </c>
      <c r="E783" s="86">
        <v>7.1407837445573288E-2</v>
      </c>
      <c r="F783" s="49">
        <v>71066</v>
      </c>
      <c r="G783" s="85">
        <v>65990</v>
      </c>
      <c r="H783" s="85">
        <v>5076</v>
      </c>
      <c r="I783" s="86">
        <v>7.1426561224776974E-2</v>
      </c>
      <c r="J783" s="49">
        <v>66734</v>
      </c>
      <c r="K783" s="85">
        <v>61970</v>
      </c>
      <c r="L783" s="85">
        <v>4764</v>
      </c>
      <c r="M783" s="86">
        <v>7.1387898222794982E-2</v>
      </c>
    </row>
    <row r="784" spans="1:13" ht="15" x14ac:dyDescent="0.25">
      <c r="A784" s="84">
        <v>45953</v>
      </c>
      <c r="B784" s="49">
        <v>137978</v>
      </c>
      <c r="C784" s="85">
        <v>128580</v>
      </c>
      <c r="D784" s="85">
        <v>9398</v>
      </c>
      <c r="E784" s="86">
        <v>6.8112307759207985E-2</v>
      </c>
      <c r="F784" s="49">
        <v>71768</v>
      </c>
      <c r="G784" s="85">
        <v>66863</v>
      </c>
      <c r="H784" s="85">
        <v>4905</v>
      </c>
      <c r="I784" s="86">
        <v>6.8345223497937799E-2</v>
      </c>
      <c r="J784" s="49">
        <v>66210</v>
      </c>
      <c r="K784" s="85">
        <v>61717</v>
      </c>
      <c r="L784" s="85">
        <v>4493</v>
      </c>
      <c r="M784" s="86">
        <v>6.7859839903337868E-2</v>
      </c>
    </row>
    <row r="785" spans="1:13" ht="15" x14ac:dyDescent="0.25">
      <c r="A785" s="84">
        <v>45954</v>
      </c>
      <c r="B785" s="49">
        <v>151092</v>
      </c>
      <c r="C785" s="85">
        <v>142476</v>
      </c>
      <c r="D785" s="85">
        <v>8616</v>
      </c>
      <c r="E785" s="86">
        <v>5.7024859026288621E-2</v>
      </c>
      <c r="F785" s="49">
        <v>77423</v>
      </c>
      <c r="G785" s="85">
        <v>72961</v>
      </c>
      <c r="H785" s="85">
        <v>4462</v>
      </c>
      <c r="I785" s="86">
        <v>5.7631453185745835E-2</v>
      </c>
      <c r="J785" s="49">
        <v>73669</v>
      </c>
      <c r="K785" s="85">
        <v>69515</v>
      </c>
      <c r="L785" s="85">
        <v>4154</v>
      </c>
      <c r="M785" s="86">
        <v>5.6387354246698065E-2</v>
      </c>
    </row>
    <row r="786" spans="1:13" ht="15" x14ac:dyDescent="0.25">
      <c r="A786" s="84">
        <v>45955</v>
      </c>
      <c r="B786" s="49">
        <v>142825</v>
      </c>
      <c r="C786" s="85">
        <v>141210</v>
      </c>
      <c r="D786" s="85">
        <v>1615</v>
      </c>
      <c r="E786" s="86">
        <v>1.1307544197444425E-2</v>
      </c>
      <c r="F786" s="49">
        <v>72734</v>
      </c>
      <c r="G786" s="85">
        <v>71869</v>
      </c>
      <c r="H786" s="85">
        <v>865</v>
      </c>
      <c r="I786" s="86">
        <v>1.1892649929881486E-2</v>
      </c>
      <c r="J786" s="49">
        <v>70091</v>
      </c>
      <c r="K786" s="85">
        <v>69341</v>
      </c>
      <c r="L786" s="85">
        <v>750</v>
      </c>
      <c r="M786" s="86">
        <v>1.0700375226491275E-2</v>
      </c>
    </row>
    <row r="787" spans="1:13" ht="15" x14ac:dyDescent="0.25">
      <c r="A787" s="84">
        <v>45956</v>
      </c>
      <c r="B787" s="49">
        <v>126919</v>
      </c>
      <c r="C787" s="85">
        <v>126361</v>
      </c>
      <c r="D787" s="85">
        <v>558</v>
      </c>
      <c r="E787" s="86">
        <v>4.3965048574287537E-3</v>
      </c>
      <c r="F787" s="49">
        <v>63979</v>
      </c>
      <c r="G787" s="85">
        <v>63708</v>
      </c>
      <c r="H787" s="85">
        <v>271</v>
      </c>
      <c r="I787" s="86">
        <v>4.235764860344801E-3</v>
      </c>
      <c r="J787" s="49">
        <v>62940</v>
      </c>
      <c r="K787" s="85">
        <v>62653</v>
      </c>
      <c r="L787" s="85">
        <v>287</v>
      </c>
      <c r="M787" s="86">
        <v>4.5598983158563712E-3</v>
      </c>
    </row>
    <row r="788" spans="1:13" ht="15" x14ac:dyDescent="0.25">
      <c r="A788" s="84">
        <v>45957</v>
      </c>
      <c r="B788" s="49">
        <v>128737</v>
      </c>
      <c r="C788" s="85">
        <v>119977</v>
      </c>
      <c r="D788" s="85">
        <v>8760</v>
      </c>
      <c r="E788" s="86">
        <v>6.8045705585806721E-2</v>
      </c>
      <c r="F788" s="49">
        <v>67070</v>
      </c>
      <c r="G788" s="85">
        <v>62582</v>
      </c>
      <c r="H788" s="85">
        <v>4488</v>
      </c>
      <c r="I788" s="86">
        <v>6.6915163262263308E-2</v>
      </c>
      <c r="J788" s="49">
        <v>61667</v>
      </c>
      <c r="K788" s="85">
        <v>57395</v>
      </c>
      <c r="L788" s="85">
        <v>4272</v>
      </c>
      <c r="M788" s="86">
        <v>6.9275301214588025E-2</v>
      </c>
    </row>
    <row r="789" spans="1:13" ht="15" x14ac:dyDescent="0.25">
      <c r="A789" s="84">
        <v>45958</v>
      </c>
      <c r="B789" s="49">
        <v>143836</v>
      </c>
      <c r="C789" s="85">
        <v>134247</v>
      </c>
      <c r="D789" s="85">
        <v>9589</v>
      </c>
      <c r="E789" s="86">
        <v>6.6666203175839156E-2</v>
      </c>
      <c r="F789" s="49">
        <v>74455</v>
      </c>
      <c r="G789" s="85">
        <v>69547</v>
      </c>
      <c r="H789" s="85">
        <v>4908</v>
      </c>
      <c r="I789" s="86">
        <v>6.591901148344638E-2</v>
      </c>
      <c r="J789" s="49">
        <v>69381</v>
      </c>
      <c r="K789" s="85">
        <v>64700</v>
      </c>
      <c r="L789" s="85">
        <v>4681</v>
      </c>
      <c r="M789" s="86">
        <v>6.7468038800247904E-2</v>
      </c>
    </row>
    <row r="790" spans="1:13" ht="15" x14ac:dyDescent="0.25">
      <c r="A790" s="84">
        <v>45959</v>
      </c>
      <c r="B790" s="49">
        <v>145747</v>
      </c>
      <c r="C790" s="85">
        <v>136202</v>
      </c>
      <c r="D790" s="85">
        <v>9545</v>
      </c>
      <c r="E790" s="86">
        <v>6.549019876909988E-2</v>
      </c>
      <c r="F790" s="49">
        <v>76643</v>
      </c>
      <c r="G790" s="85">
        <v>71656</v>
      </c>
      <c r="H790" s="85">
        <v>4987</v>
      </c>
      <c r="I790" s="86">
        <v>6.5067912268569866E-2</v>
      </c>
      <c r="J790" s="49">
        <v>69104</v>
      </c>
      <c r="K790" s="85">
        <v>64546</v>
      </c>
      <c r="L790" s="85">
        <v>4558</v>
      </c>
      <c r="M790" s="86">
        <v>6.5958555221116003E-2</v>
      </c>
    </row>
    <row r="791" spans="1:13" ht="15" x14ac:dyDescent="0.25">
      <c r="A791" s="84">
        <v>45960</v>
      </c>
      <c r="B791" s="49">
        <v>148521</v>
      </c>
      <c r="C791" s="85">
        <v>139240</v>
      </c>
      <c r="D791" s="85">
        <v>9281</v>
      </c>
      <c r="E791" s="86">
        <v>6.2489479602211136E-2</v>
      </c>
      <c r="F791" s="49">
        <v>77828</v>
      </c>
      <c r="G791" s="85">
        <v>73067</v>
      </c>
      <c r="H791" s="85">
        <v>4761</v>
      </c>
      <c r="I791" s="86">
        <v>6.1173356632574394E-2</v>
      </c>
      <c r="J791" s="49">
        <v>70693</v>
      </c>
      <c r="K791" s="85">
        <v>66173</v>
      </c>
      <c r="L791" s="85">
        <v>4520</v>
      </c>
      <c r="M791" s="86">
        <v>6.3938438034883222E-2</v>
      </c>
    </row>
    <row r="792" spans="1:13" ht="15" x14ac:dyDescent="0.25">
      <c r="A792" s="84">
        <v>45961</v>
      </c>
      <c r="B792" s="49">
        <v>157241</v>
      </c>
      <c r="C792" s="85">
        <v>148763</v>
      </c>
      <c r="D792" s="85">
        <v>8478</v>
      </c>
      <c r="E792" s="86">
        <v>5.3917235326664162E-2</v>
      </c>
      <c r="F792" s="49">
        <v>82388</v>
      </c>
      <c r="G792" s="85">
        <v>77976</v>
      </c>
      <c r="H792" s="85">
        <v>4412</v>
      </c>
      <c r="I792" s="86">
        <v>5.3551488080788467E-2</v>
      </c>
      <c r="J792" s="49">
        <v>74853</v>
      </c>
      <c r="K792" s="85">
        <v>70787</v>
      </c>
      <c r="L792" s="85">
        <v>4066</v>
      </c>
      <c r="M792" s="86">
        <v>5.4319800141610891E-2</v>
      </c>
    </row>
    <row r="793" spans="1:13" ht="15" x14ac:dyDescent="0.25">
      <c r="A793" s="84">
        <v>45962</v>
      </c>
      <c r="B793" s="49">
        <v>147470</v>
      </c>
      <c r="C793" s="85">
        <v>146023</v>
      </c>
      <c r="D793" s="85">
        <v>1447</v>
      </c>
      <c r="E793" s="86">
        <v>9.8121651861395546E-3</v>
      </c>
      <c r="F793" s="49">
        <v>77335</v>
      </c>
      <c r="G793" s="85">
        <v>76574</v>
      </c>
      <c r="H793" s="85">
        <v>761</v>
      </c>
      <c r="I793" s="86">
        <v>9.8403051658369437E-3</v>
      </c>
      <c r="J793" s="49">
        <v>70135</v>
      </c>
      <c r="K793" s="85">
        <v>69449</v>
      </c>
      <c r="L793" s="85">
        <v>686</v>
      </c>
      <c r="M793" s="86">
        <v>9.7811363798388819E-3</v>
      </c>
    </row>
    <row r="794" spans="1:13" ht="15" x14ac:dyDescent="0.25">
      <c r="A794" s="84">
        <v>45963</v>
      </c>
      <c r="B794" s="49">
        <v>119977</v>
      </c>
      <c r="C794" s="85">
        <v>119453</v>
      </c>
      <c r="D794" s="85">
        <v>524</v>
      </c>
      <c r="E794" s="86">
        <v>4.3675037715562148E-3</v>
      </c>
      <c r="F794" s="49">
        <v>62779</v>
      </c>
      <c r="G794" s="85">
        <v>62518</v>
      </c>
      <c r="H794" s="85">
        <v>261</v>
      </c>
      <c r="I794" s="86">
        <v>4.1574411825610474E-3</v>
      </c>
      <c r="J794" s="49">
        <v>57198</v>
      </c>
      <c r="K794" s="85">
        <v>56935</v>
      </c>
      <c r="L794" s="85">
        <v>263</v>
      </c>
      <c r="M794" s="86">
        <v>4.5980628693310958E-3</v>
      </c>
    </row>
    <row r="795" spans="1:13" ht="15" x14ac:dyDescent="0.25">
      <c r="A795" s="84">
        <v>45964</v>
      </c>
      <c r="B795" s="49">
        <v>128736</v>
      </c>
      <c r="C795" s="85">
        <v>120417</v>
      </c>
      <c r="D795" s="85">
        <v>8319</v>
      </c>
      <c r="E795" s="86">
        <v>6.4620618941088739E-2</v>
      </c>
      <c r="F795" s="49">
        <v>67054</v>
      </c>
      <c r="G795" s="85">
        <v>62800</v>
      </c>
      <c r="H795" s="85">
        <v>4254</v>
      </c>
      <c r="I795" s="86">
        <v>6.3441405434425988E-2</v>
      </c>
      <c r="J795" s="49">
        <v>61682</v>
      </c>
      <c r="K795" s="85">
        <v>57617</v>
      </c>
      <c r="L795" s="85">
        <v>4065</v>
      </c>
      <c r="M795" s="86">
        <v>6.5902532343309228E-2</v>
      </c>
    </row>
    <row r="796" spans="1:13" ht="15" x14ac:dyDescent="0.25">
      <c r="A796" s="84">
        <v>45965</v>
      </c>
      <c r="B796" s="49">
        <v>138284</v>
      </c>
      <c r="C796" s="85">
        <v>128634</v>
      </c>
      <c r="D796" s="85">
        <v>9650</v>
      </c>
      <c r="E796" s="86">
        <v>6.9783922941193482E-2</v>
      </c>
      <c r="F796" s="49">
        <v>71667</v>
      </c>
      <c r="G796" s="85">
        <v>66783</v>
      </c>
      <c r="H796" s="85">
        <v>4884</v>
      </c>
      <c r="I796" s="86">
        <v>6.8148520239440749E-2</v>
      </c>
      <c r="J796" s="49">
        <v>66617</v>
      </c>
      <c r="K796" s="85">
        <v>61851</v>
      </c>
      <c r="L796" s="85">
        <v>4766</v>
      </c>
      <c r="M796" s="86">
        <v>7.1543299758319953E-2</v>
      </c>
    </row>
    <row r="797" spans="1:13" ht="15" x14ac:dyDescent="0.25">
      <c r="A797" s="84">
        <v>45966</v>
      </c>
      <c r="B797" s="49">
        <v>143192</v>
      </c>
      <c r="C797" s="85">
        <v>133312</v>
      </c>
      <c r="D797" s="85">
        <v>9880</v>
      </c>
      <c r="E797" s="86">
        <v>6.8998268059668133E-2</v>
      </c>
      <c r="F797" s="49">
        <v>74277</v>
      </c>
      <c r="G797" s="85">
        <v>69268</v>
      </c>
      <c r="H797" s="85">
        <v>5009</v>
      </c>
      <c r="I797" s="86">
        <v>6.7436757004187026E-2</v>
      </c>
      <c r="J797" s="49">
        <v>68915</v>
      </c>
      <c r="K797" s="85">
        <v>64044</v>
      </c>
      <c r="L797" s="85">
        <v>4871</v>
      </c>
      <c r="M797" s="86">
        <v>7.0681274033229338E-2</v>
      </c>
    </row>
    <row r="798" spans="1:13" ht="15" x14ac:dyDescent="0.25">
      <c r="A798" s="84">
        <v>45967</v>
      </c>
      <c r="B798" s="49">
        <v>142849</v>
      </c>
      <c r="C798" s="85">
        <v>133290</v>
      </c>
      <c r="D798" s="85">
        <v>9559</v>
      </c>
      <c r="E798" s="86">
        <v>6.6916814258412727E-2</v>
      </c>
      <c r="F798" s="49">
        <v>74493</v>
      </c>
      <c r="G798" s="85">
        <v>69590</v>
      </c>
      <c r="H798" s="85">
        <v>4903</v>
      </c>
      <c r="I798" s="86">
        <v>6.5818264803404344E-2</v>
      </c>
      <c r="J798" s="49">
        <v>68356</v>
      </c>
      <c r="K798" s="85">
        <v>63700</v>
      </c>
      <c r="L798" s="85">
        <v>4656</v>
      </c>
      <c r="M798" s="86">
        <v>6.8113991456492481E-2</v>
      </c>
    </row>
    <row r="799" spans="1:13" ht="15" x14ac:dyDescent="0.25">
      <c r="A799" s="84">
        <v>45968</v>
      </c>
      <c r="B799" s="49">
        <v>152394</v>
      </c>
      <c r="C799" s="85">
        <v>143553</v>
      </c>
      <c r="D799" s="85">
        <v>8841</v>
      </c>
      <c r="E799" s="86">
        <v>5.8014095043111932E-2</v>
      </c>
      <c r="F799" s="49">
        <v>79842</v>
      </c>
      <c r="G799" s="85">
        <v>75246</v>
      </c>
      <c r="H799" s="85">
        <v>4596</v>
      </c>
      <c r="I799" s="86">
        <v>5.7563688284361612E-2</v>
      </c>
      <c r="J799" s="49">
        <v>72552</v>
      </c>
      <c r="K799" s="85">
        <v>68307</v>
      </c>
      <c r="L799" s="85">
        <v>4245</v>
      </c>
      <c r="M799" s="86">
        <v>5.8509758518028449E-2</v>
      </c>
    </row>
    <row r="800" spans="1:13" ht="15" x14ac:dyDescent="0.25">
      <c r="A800" s="84">
        <v>45969</v>
      </c>
      <c r="B800" s="49">
        <v>147782</v>
      </c>
      <c r="C800" s="85">
        <v>146280</v>
      </c>
      <c r="D800" s="85">
        <v>1502</v>
      </c>
      <c r="E800" s="86">
        <v>1.0163619385310796E-2</v>
      </c>
      <c r="F800" s="49">
        <v>76264</v>
      </c>
      <c r="G800" s="85">
        <v>75479</v>
      </c>
      <c r="H800" s="85">
        <v>785</v>
      </c>
      <c r="I800" s="86">
        <v>1.0293192069652785E-2</v>
      </c>
      <c r="J800" s="49">
        <v>71518</v>
      </c>
      <c r="K800" s="85">
        <v>70801</v>
      </c>
      <c r="L800" s="85">
        <v>717</v>
      </c>
      <c r="M800" s="86">
        <v>1.0025448138930059E-2</v>
      </c>
    </row>
    <row r="801" spans="1:13" ht="15" x14ac:dyDescent="0.25">
      <c r="A801" s="84">
        <v>45970</v>
      </c>
      <c r="B801" s="49">
        <v>122580</v>
      </c>
      <c r="C801" s="85">
        <v>122089</v>
      </c>
      <c r="D801" s="85">
        <v>491</v>
      </c>
      <c r="E801" s="86">
        <v>4.0055473976178821E-3</v>
      </c>
      <c r="F801" s="49">
        <v>63065</v>
      </c>
      <c r="G801" s="85">
        <v>62823</v>
      </c>
      <c r="H801" s="85">
        <v>242</v>
      </c>
      <c r="I801" s="86">
        <v>3.837310711171014E-3</v>
      </c>
      <c r="J801" s="49">
        <v>59515</v>
      </c>
      <c r="K801" s="85">
        <v>59266</v>
      </c>
      <c r="L801" s="85">
        <v>249</v>
      </c>
      <c r="M801" s="86">
        <v>4.1838192052423761E-3</v>
      </c>
    </row>
    <row r="802" spans="1:13" ht="15" x14ac:dyDescent="0.25">
      <c r="A802" s="84">
        <v>45971</v>
      </c>
      <c r="B802" s="49">
        <v>138559</v>
      </c>
      <c r="C802" s="85">
        <v>129105</v>
      </c>
      <c r="D802" s="85">
        <v>9454</v>
      </c>
      <c r="E802" s="86">
        <v>6.8230861943287702E-2</v>
      </c>
      <c r="F802" s="49">
        <v>71610</v>
      </c>
      <c r="G802" s="85">
        <v>66908</v>
      </c>
      <c r="H802" s="85">
        <v>4702</v>
      </c>
      <c r="I802" s="86">
        <v>6.5661220499930173E-2</v>
      </c>
      <c r="J802" s="49">
        <v>66949</v>
      </c>
      <c r="K802" s="85">
        <v>62197</v>
      </c>
      <c r="L802" s="85">
        <v>4752</v>
      </c>
      <c r="M802" s="86">
        <v>7.0979402231549388E-2</v>
      </c>
    </row>
    <row r="803" spans="1:13" ht="15" x14ac:dyDescent="0.25">
      <c r="A803" s="84">
        <v>45972</v>
      </c>
      <c r="B803" s="49">
        <v>138985</v>
      </c>
      <c r="C803" s="85">
        <v>129206</v>
      </c>
      <c r="D803" s="85">
        <v>9779</v>
      </c>
      <c r="E803" s="86">
        <v>7.0360110803324105E-2</v>
      </c>
      <c r="F803" s="49">
        <v>72066</v>
      </c>
      <c r="G803" s="85">
        <v>67085</v>
      </c>
      <c r="H803" s="85">
        <v>4981</v>
      </c>
      <c r="I803" s="86">
        <v>6.9117198123941945E-2</v>
      </c>
      <c r="J803" s="49">
        <v>66919</v>
      </c>
      <c r="K803" s="85">
        <v>62121</v>
      </c>
      <c r="L803" s="85">
        <v>4798</v>
      </c>
      <c r="M803" s="86">
        <v>7.1698620720572634E-2</v>
      </c>
    </row>
    <row r="804" spans="1:13" ht="15" x14ac:dyDescent="0.25">
      <c r="A804" s="84">
        <v>45973</v>
      </c>
      <c r="B804" s="49">
        <v>141854</v>
      </c>
      <c r="C804" s="85">
        <v>132102</v>
      </c>
      <c r="D804" s="85">
        <v>9752</v>
      </c>
      <c r="E804" s="86">
        <v>6.8746739605509893E-2</v>
      </c>
      <c r="F804" s="49">
        <v>73042</v>
      </c>
      <c r="G804" s="85">
        <v>68054</v>
      </c>
      <c r="H804" s="85">
        <v>4988</v>
      </c>
      <c r="I804" s="86">
        <v>6.8289477287040337E-2</v>
      </c>
      <c r="J804" s="49">
        <v>68812</v>
      </c>
      <c r="K804" s="85">
        <v>64048</v>
      </c>
      <c r="L804" s="85">
        <v>4764</v>
      </c>
      <c r="M804" s="86">
        <v>6.9232110678370054E-2</v>
      </c>
    </row>
    <row r="805" spans="1:13" ht="15" x14ac:dyDescent="0.25">
      <c r="A805" s="84">
        <v>45974</v>
      </c>
      <c r="B805" s="49">
        <v>141938</v>
      </c>
      <c r="C805" s="85">
        <v>132547</v>
      </c>
      <c r="D805" s="85">
        <v>9391</v>
      </c>
      <c r="E805" s="86">
        <v>6.6162690752300302E-2</v>
      </c>
      <c r="F805" s="49">
        <v>73447</v>
      </c>
      <c r="G805" s="85">
        <v>68641</v>
      </c>
      <c r="H805" s="85">
        <v>4806</v>
      </c>
      <c r="I805" s="86">
        <v>6.5434939480169374E-2</v>
      </c>
      <c r="J805" s="49">
        <v>68491</v>
      </c>
      <c r="K805" s="85">
        <v>63906</v>
      </c>
      <c r="L805" s="85">
        <v>4585</v>
      </c>
      <c r="M805" s="86">
        <v>6.6943102013403227E-2</v>
      </c>
    </row>
    <row r="806" spans="1:13" ht="15" x14ac:dyDescent="0.25">
      <c r="A806" s="84">
        <v>45975</v>
      </c>
      <c r="B806" s="49">
        <v>155025</v>
      </c>
      <c r="C806" s="85">
        <v>146359</v>
      </c>
      <c r="D806" s="85">
        <v>8666</v>
      </c>
      <c r="E806" s="86">
        <v>5.5900661183680055E-2</v>
      </c>
      <c r="F806" s="49">
        <v>80844</v>
      </c>
      <c r="G806" s="85">
        <v>76380</v>
      </c>
      <c r="H806" s="85">
        <v>4464</v>
      </c>
      <c r="I806" s="86">
        <v>5.5217455840878726E-2</v>
      </c>
      <c r="J806" s="49">
        <v>74181</v>
      </c>
      <c r="K806" s="85">
        <v>69979</v>
      </c>
      <c r="L806" s="85">
        <v>4202</v>
      </c>
      <c r="M806" s="86">
        <v>5.6645232606732182E-2</v>
      </c>
    </row>
    <row r="807" spans="1:13" ht="15" x14ac:dyDescent="0.25">
      <c r="A807" s="84">
        <v>45976</v>
      </c>
      <c r="B807" s="49">
        <v>146045</v>
      </c>
      <c r="C807" s="85">
        <v>144519</v>
      </c>
      <c r="D807" s="85">
        <v>1526</v>
      </c>
      <c r="E807" s="86">
        <v>1.0448834263411961E-2</v>
      </c>
      <c r="F807" s="49">
        <v>75551</v>
      </c>
      <c r="G807" s="85">
        <v>74742</v>
      </c>
      <c r="H807" s="85">
        <v>809</v>
      </c>
      <c r="I807" s="86">
        <v>1.0707998570502045E-2</v>
      </c>
      <c r="J807" s="49">
        <v>70494</v>
      </c>
      <c r="K807" s="85">
        <v>69777</v>
      </c>
      <c r="L807" s="85">
        <v>717</v>
      </c>
      <c r="M807" s="86">
        <v>1.0171078389650184E-2</v>
      </c>
    </row>
    <row r="808" spans="1:13" ht="15" x14ac:dyDescent="0.25">
      <c r="A808" s="84">
        <v>45977</v>
      </c>
      <c r="B808" s="49">
        <v>123655</v>
      </c>
      <c r="C808" s="85">
        <v>123185</v>
      </c>
      <c r="D808" s="85">
        <v>470</v>
      </c>
      <c r="E808" s="86">
        <v>3.8008976588087824E-3</v>
      </c>
      <c r="F808" s="49">
        <v>62990</v>
      </c>
      <c r="G808" s="85">
        <v>62754</v>
      </c>
      <c r="H808" s="85">
        <v>236</v>
      </c>
      <c r="I808" s="86">
        <v>3.7466264486426416E-3</v>
      </c>
      <c r="J808" s="49">
        <v>60665</v>
      </c>
      <c r="K808" s="85">
        <v>60431</v>
      </c>
      <c r="L808" s="85">
        <v>234</v>
      </c>
      <c r="M808" s="86">
        <v>3.8572488255171847E-3</v>
      </c>
    </row>
    <row r="809" spans="1:13" ht="15" x14ac:dyDescent="0.25">
      <c r="A809" s="84">
        <v>45978</v>
      </c>
      <c r="B809" s="49">
        <v>131058</v>
      </c>
      <c r="C809" s="85">
        <v>121985</v>
      </c>
      <c r="D809" s="85">
        <v>9073</v>
      </c>
      <c r="E809" s="86">
        <v>6.9228891025347558E-2</v>
      </c>
      <c r="F809" s="49">
        <v>68156</v>
      </c>
      <c r="G809" s="85">
        <v>63557</v>
      </c>
      <c r="H809" s="85">
        <v>4599</v>
      </c>
      <c r="I809" s="86">
        <v>6.7477551499501146E-2</v>
      </c>
      <c r="J809" s="49">
        <v>62902</v>
      </c>
      <c r="K809" s="85">
        <v>58428</v>
      </c>
      <c r="L809" s="85">
        <v>4474</v>
      </c>
      <c r="M809" s="86">
        <v>7.1126514260277898E-2</v>
      </c>
    </row>
    <row r="810" spans="1:13" ht="15" x14ac:dyDescent="0.25">
      <c r="A810" s="84">
        <v>45979</v>
      </c>
      <c r="B810" s="49">
        <v>140410</v>
      </c>
      <c r="C810" s="85">
        <v>130787</v>
      </c>
      <c r="D810" s="85">
        <v>9623</v>
      </c>
      <c r="E810" s="86">
        <v>6.8535004629299914E-2</v>
      </c>
      <c r="F810" s="49">
        <v>72607</v>
      </c>
      <c r="G810" s="85">
        <v>67771</v>
      </c>
      <c r="H810" s="85">
        <v>4836</v>
      </c>
      <c r="I810" s="86">
        <v>6.6605148263941497E-2</v>
      </c>
      <c r="J810" s="49">
        <v>67803</v>
      </c>
      <c r="K810" s="85">
        <v>63016</v>
      </c>
      <c r="L810" s="85">
        <v>4787</v>
      </c>
      <c r="M810" s="86">
        <v>7.0601595799595893E-2</v>
      </c>
    </row>
    <row r="811" spans="1:13" ht="15" x14ac:dyDescent="0.25">
      <c r="A811" s="84">
        <v>45980</v>
      </c>
      <c r="B811" s="49">
        <v>144646</v>
      </c>
      <c r="C811" s="85">
        <v>134862</v>
      </c>
      <c r="D811" s="85">
        <v>9784</v>
      </c>
      <c r="E811" s="86">
        <v>6.7640999405445018E-2</v>
      </c>
      <c r="F811" s="49">
        <v>75225</v>
      </c>
      <c r="G811" s="85">
        <v>70240</v>
      </c>
      <c r="H811" s="85">
        <v>4985</v>
      </c>
      <c r="I811" s="86">
        <v>6.6267863077434361E-2</v>
      </c>
      <c r="J811" s="49">
        <v>69421</v>
      </c>
      <c r="K811" s="85">
        <v>64622</v>
      </c>
      <c r="L811" s="85">
        <v>4799</v>
      </c>
      <c r="M811" s="86">
        <v>6.9128937929444981E-2</v>
      </c>
    </row>
    <row r="812" spans="1:13" ht="15" x14ac:dyDescent="0.25">
      <c r="A812" s="84">
        <v>45981</v>
      </c>
      <c r="B812" s="49">
        <v>139086</v>
      </c>
      <c r="C812" s="85">
        <v>129686</v>
      </c>
      <c r="D812" s="85">
        <v>9400</v>
      </c>
      <c r="E812" s="86">
        <v>6.7584084667040537E-2</v>
      </c>
      <c r="F812" s="49">
        <v>73185</v>
      </c>
      <c r="G812" s="85">
        <v>68321</v>
      </c>
      <c r="H812" s="85">
        <v>4864</v>
      </c>
      <c r="I812" s="86">
        <v>6.6461706633873061E-2</v>
      </c>
      <c r="J812" s="49">
        <v>65901</v>
      </c>
      <c r="K812" s="85">
        <v>61365</v>
      </c>
      <c r="L812" s="85">
        <v>4536</v>
      </c>
      <c r="M812" s="86">
        <v>6.8830518505030275E-2</v>
      </c>
    </row>
    <row r="813" spans="1:13" ht="15" x14ac:dyDescent="0.25">
      <c r="A813" s="84">
        <v>45982</v>
      </c>
      <c r="B813" s="49">
        <v>150294</v>
      </c>
      <c r="C813" s="85">
        <v>141300</v>
      </c>
      <c r="D813" s="85">
        <v>8994</v>
      </c>
      <c r="E813" s="86">
        <v>5.9842708291748176E-2</v>
      </c>
      <c r="F813" s="49">
        <v>78558</v>
      </c>
      <c r="G813" s="85">
        <v>73912</v>
      </c>
      <c r="H813" s="85">
        <v>4646</v>
      </c>
      <c r="I813" s="86">
        <v>5.9141016828330659E-2</v>
      </c>
      <c r="J813" s="49">
        <v>71736</v>
      </c>
      <c r="K813" s="85">
        <v>67388</v>
      </c>
      <c r="L813" s="85">
        <v>4348</v>
      </c>
      <c r="M813" s="86">
        <v>6.061112969778075E-2</v>
      </c>
    </row>
    <row r="814" spans="1:13" ht="15" x14ac:dyDescent="0.25">
      <c r="A814" s="84">
        <v>45983</v>
      </c>
      <c r="B814" s="49">
        <v>144685</v>
      </c>
      <c r="C814" s="85">
        <v>143098</v>
      </c>
      <c r="D814" s="85">
        <v>1587</v>
      </c>
      <c r="E814" s="86">
        <v>1.0968656045892802E-2</v>
      </c>
      <c r="F814" s="49">
        <v>73840</v>
      </c>
      <c r="G814" s="85">
        <v>73005</v>
      </c>
      <c r="H814" s="85">
        <v>835</v>
      </c>
      <c r="I814" s="86">
        <v>1.1308234019501625E-2</v>
      </c>
      <c r="J814" s="49">
        <v>70845</v>
      </c>
      <c r="K814" s="85">
        <v>70093</v>
      </c>
      <c r="L814" s="85">
        <v>752</v>
      </c>
      <c r="M814" s="86">
        <v>1.0614722281036064E-2</v>
      </c>
    </row>
    <row r="815" spans="1:13" ht="15" x14ac:dyDescent="0.25">
      <c r="A815" s="84">
        <v>45984</v>
      </c>
      <c r="B815" s="49">
        <v>121783</v>
      </c>
      <c r="C815" s="85">
        <v>121278</v>
      </c>
      <c r="D815" s="85">
        <v>505</v>
      </c>
      <c r="E815" s="86">
        <v>4.1467199855480651E-3</v>
      </c>
      <c r="F815" s="49">
        <v>61648</v>
      </c>
      <c r="G815" s="85">
        <v>61388</v>
      </c>
      <c r="H815" s="85">
        <v>260</v>
      </c>
      <c r="I815" s="86">
        <v>4.217492862704386E-3</v>
      </c>
      <c r="J815" s="49">
        <v>60135</v>
      </c>
      <c r="K815" s="85">
        <v>59890</v>
      </c>
      <c r="L815" s="85">
        <v>245</v>
      </c>
      <c r="M815" s="86">
        <v>4.0741664588010307E-3</v>
      </c>
    </row>
    <row r="816" spans="1:13" ht="15" x14ac:dyDescent="0.25">
      <c r="A816" s="84">
        <v>45985</v>
      </c>
      <c r="B816" s="49">
        <v>125770</v>
      </c>
      <c r="C816" s="85">
        <v>116808</v>
      </c>
      <c r="D816" s="85">
        <v>8962</v>
      </c>
      <c r="E816" s="86">
        <v>7.1257056531764326E-2</v>
      </c>
      <c r="F816" s="49">
        <v>63406</v>
      </c>
      <c r="G816" s="85">
        <v>58877</v>
      </c>
      <c r="H816" s="85">
        <v>4529</v>
      </c>
      <c r="I816" s="86">
        <v>7.1428571428571425E-2</v>
      </c>
      <c r="J816" s="49">
        <v>62364</v>
      </c>
      <c r="K816" s="85">
        <v>57931</v>
      </c>
      <c r="L816" s="85">
        <v>4433</v>
      </c>
      <c r="M816" s="86">
        <v>7.1082675902764417E-2</v>
      </c>
    </row>
    <row r="817" spans="1:13" ht="15" x14ac:dyDescent="0.25">
      <c r="A817" s="84">
        <v>45986</v>
      </c>
      <c r="B817" s="49">
        <v>137149</v>
      </c>
      <c r="C817" s="85">
        <v>127800</v>
      </c>
      <c r="D817" s="85">
        <v>9349</v>
      </c>
      <c r="E817" s="86">
        <v>6.8166738364844076E-2</v>
      </c>
      <c r="F817" s="49">
        <v>70635</v>
      </c>
      <c r="G817" s="85">
        <v>65936</v>
      </c>
      <c r="H817" s="85">
        <v>4699</v>
      </c>
      <c r="I817" s="86">
        <v>6.6525093792029449E-2</v>
      </c>
      <c r="J817" s="49">
        <v>66514</v>
      </c>
      <c r="K817" s="85">
        <v>61864</v>
      </c>
      <c r="L817" s="85">
        <v>4650</v>
      </c>
      <c r="M817" s="86">
        <v>6.9910094115524554E-2</v>
      </c>
    </row>
    <row r="818" spans="1:13" ht="15" x14ac:dyDescent="0.25">
      <c r="A818" s="84">
        <v>45987</v>
      </c>
      <c r="B818" s="49">
        <v>139910</v>
      </c>
      <c r="C818" s="85">
        <v>130349</v>
      </c>
      <c r="D818" s="85">
        <v>9561</v>
      </c>
      <c r="E818" s="86">
        <v>6.8336787935101131E-2</v>
      </c>
      <c r="F818" s="49">
        <v>72831</v>
      </c>
      <c r="G818" s="85">
        <v>67905</v>
      </c>
      <c r="H818" s="85">
        <v>4926</v>
      </c>
      <c r="I818" s="86">
        <v>6.7636034106355811E-2</v>
      </c>
      <c r="J818" s="49">
        <v>67079</v>
      </c>
      <c r="K818" s="85">
        <v>62444</v>
      </c>
      <c r="L818" s="85">
        <v>4635</v>
      </c>
      <c r="M818" s="86">
        <v>6.9097631151329025E-2</v>
      </c>
    </row>
    <row r="819" spans="1:13" ht="15" x14ac:dyDescent="0.25">
      <c r="A819" s="84">
        <v>45988</v>
      </c>
      <c r="B819" s="49">
        <v>147429</v>
      </c>
      <c r="C819" s="85">
        <v>137926</v>
      </c>
      <c r="D819" s="85">
        <v>9503</v>
      </c>
      <c r="E819" s="86">
        <v>6.4458145955002072E-2</v>
      </c>
      <c r="F819" s="49">
        <v>76320</v>
      </c>
      <c r="G819" s="85">
        <v>71497</v>
      </c>
      <c r="H819" s="85">
        <v>4823</v>
      </c>
      <c r="I819" s="86">
        <v>6.3194444444444442E-2</v>
      </c>
      <c r="J819" s="49">
        <v>71109</v>
      </c>
      <c r="K819" s="85">
        <v>66429</v>
      </c>
      <c r="L819" s="85">
        <v>4680</v>
      </c>
      <c r="M819" s="86">
        <v>6.5814453866599162E-2</v>
      </c>
    </row>
    <row r="820" spans="1:13" ht="15" x14ac:dyDescent="0.25">
      <c r="A820" s="84">
        <v>45989</v>
      </c>
      <c r="B820" s="49">
        <v>156175</v>
      </c>
      <c r="C820" s="85">
        <v>147366</v>
      </c>
      <c r="D820" s="85">
        <v>8809</v>
      </c>
      <c r="E820" s="86">
        <v>5.6404674243636946E-2</v>
      </c>
      <c r="F820" s="49">
        <v>81220</v>
      </c>
      <c r="G820" s="85">
        <v>76608</v>
      </c>
      <c r="H820" s="85">
        <v>4612</v>
      </c>
      <c r="I820" s="86">
        <v>5.6784043339079042E-2</v>
      </c>
      <c r="J820" s="49">
        <v>74955</v>
      </c>
      <c r="K820" s="85">
        <v>70758</v>
      </c>
      <c r="L820" s="85">
        <v>4197</v>
      </c>
      <c r="M820" s="86">
        <v>5.5993596157694614E-2</v>
      </c>
    </row>
    <row r="821" spans="1:13" ht="15" x14ac:dyDescent="0.25">
      <c r="A821" s="84">
        <v>45990</v>
      </c>
      <c r="B821" s="49">
        <v>146501</v>
      </c>
      <c r="C821" s="85">
        <v>144785</v>
      </c>
      <c r="D821" s="85">
        <v>1716</v>
      </c>
      <c r="E821" s="86">
        <v>1.1713230626412106E-2</v>
      </c>
      <c r="F821" s="49">
        <v>75211</v>
      </c>
      <c r="G821" s="85">
        <v>74334</v>
      </c>
      <c r="H821" s="85">
        <v>877</v>
      </c>
      <c r="I821" s="86">
        <v>1.1660528380157157E-2</v>
      </c>
      <c r="J821" s="49">
        <v>71290</v>
      </c>
      <c r="K821" s="85">
        <v>70451</v>
      </c>
      <c r="L821" s="85">
        <v>839</v>
      </c>
      <c r="M821" s="86">
        <v>1.1768831533174358E-2</v>
      </c>
    </row>
    <row r="822" spans="1:13" ht="15" x14ac:dyDescent="0.25">
      <c r="A822" s="84">
        <v>45991</v>
      </c>
      <c r="B822" s="49">
        <v>124344</v>
      </c>
      <c r="C822" s="85">
        <v>123798</v>
      </c>
      <c r="D822" s="85">
        <v>546</v>
      </c>
      <c r="E822" s="86">
        <v>4.3910441999613975E-3</v>
      </c>
      <c r="F822" s="49">
        <v>63580</v>
      </c>
      <c r="G822" s="85">
        <v>63320</v>
      </c>
      <c r="H822" s="85">
        <v>260</v>
      </c>
      <c r="I822" s="86">
        <v>4.0893362692670651E-3</v>
      </c>
      <c r="J822" s="49">
        <v>60764</v>
      </c>
      <c r="K822" s="85">
        <v>60478</v>
      </c>
      <c r="L822" s="85">
        <v>286</v>
      </c>
      <c r="M822" s="86">
        <v>4.7067342505430852E-3</v>
      </c>
    </row>
    <row r="823" spans="1:13" ht="15" x14ac:dyDescent="0.25">
      <c r="A823" s="84">
        <v>45992</v>
      </c>
      <c r="B823" s="49">
        <v>138135</v>
      </c>
      <c r="C823" s="85">
        <v>128920</v>
      </c>
      <c r="D823" s="85">
        <v>9215</v>
      </c>
      <c r="E823" s="86">
        <v>6.6710102436022725E-2</v>
      </c>
      <c r="F823" s="49">
        <v>70993</v>
      </c>
      <c r="G823" s="85">
        <v>66334</v>
      </c>
      <c r="H823" s="85">
        <v>4659</v>
      </c>
      <c r="I823" s="86">
        <v>6.5626188497457494E-2</v>
      </c>
      <c r="J823" s="49">
        <v>67142</v>
      </c>
      <c r="K823" s="85">
        <v>62586</v>
      </c>
      <c r="L823" s="85">
        <v>4556</v>
      </c>
      <c r="M823" s="86">
        <v>6.785618539811146E-2</v>
      </c>
    </row>
    <row r="824" spans="1:13" ht="15" x14ac:dyDescent="0.25">
      <c r="A824" s="84">
        <v>45993</v>
      </c>
      <c r="B824" s="49">
        <v>137666</v>
      </c>
      <c r="C824" s="85">
        <v>128058</v>
      </c>
      <c r="D824" s="85">
        <v>9608</v>
      </c>
      <c r="E824" s="86">
        <v>6.9792105530777387E-2</v>
      </c>
      <c r="F824" s="49">
        <v>71169</v>
      </c>
      <c r="G824" s="85">
        <v>66233</v>
      </c>
      <c r="H824" s="85">
        <v>4936</v>
      </c>
      <c r="I824" s="86">
        <v>6.9356039848810572E-2</v>
      </c>
      <c r="J824" s="49">
        <v>66497</v>
      </c>
      <c r="K824" s="85">
        <v>61825</v>
      </c>
      <c r="L824" s="85">
        <v>4672</v>
      </c>
      <c r="M824" s="86">
        <v>7.025880866806021E-2</v>
      </c>
    </row>
    <row r="825" spans="1:13" ht="15" x14ac:dyDescent="0.25">
      <c r="A825" s="84">
        <v>45994</v>
      </c>
      <c r="B825" s="49">
        <v>144141</v>
      </c>
      <c r="C825" s="85">
        <v>134068</v>
      </c>
      <c r="D825" s="85">
        <v>10073</v>
      </c>
      <c r="E825" s="86">
        <v>6.9882961822104739E-2</v>
      </c>
      <c r="F825" s="49">
        <v>74445</v>
      </c>
      <c r="G825" s="85">
        <v>69268</v>
      </c>
      <c r="H825" s="85">
        <v>5177</v>
      </c>
      <c r="I825" s="86">
        <v>6.9541272080059099E-2</v>
      </c>
      <c r="J825" s="49">
        <v>69696</v>
      </c>
      <c r="K825" s="85">
        <v>64800</v>
      </c>
      <c r="L825" s="85">
        <v>4896</v>
      </c>
      <c r="M825" s="86">
        <v>7.0247933884297523E-2</v>
      </c>
    </row>
    <row r="826" spans="1:13" ht="15" x14ac:dyDescent="0.25">
      <c r="A826" s="84">
        <v>45995</v>
      </c>
      <c r="B826" s="49">
        <v>146904</v>
      </c>
      <c r="C826" s="85">
        <v>137055</v>
      </c>
      <c r="D826" s="85">
        <v>9849</v>
      </c>
      <c r="E826" s="86">
        <v>6.704378369547459E-2</v>
      </c>
      <c r="F826" s="49">
        <v>76535</v>
      </c>
      <c r="G826" s="85">
        <v>71426</v>
      </c>
      <c r="H826" s="85">
        <v>5109</v>
      </c>
      <c r="I826" s="86">
        <v>6.6753772783693738E-2</v>
      </c>
      <c r="J826" s="49">
        <v>70369</v>
      </c>
      <c r="K826" s="85">
        <v>65629</v>
      </c>
      <c r="L826" s="85">
        <v>4740</v>
      </c>
      <c r="M826" s="86">
        <v>6.7359206468757551E-2</v>
      </c>
    </row>
    <row r="827" spans="1:13" ht="15" x14ac:dyDescent="0.25">
      <c r="A827" s="84">
        <v>45996</v>
      </c>
      <c r="B827" s="49">
        <v>149537</v>
      </c>
      <c r="C827" s="85">
        <v>140733</v>
      </c>
      <c r="D827" s="85">
        <v>8804</v>
      </c>
      <c r="E827" s="86">
        <v>5.8875061021686943E-2</v>
      </c>
      <c r="F827" s="49">
        <v>77180</v>
      </c>
      <c r="G827" s="85">
        <v>72591</v>
      </c>
      <c r="H827" s="85">
        <v>4589</v>
      </c>
      <c r="I827" s="86">
        <v>5.9458408914226483E-2</v>
      </c>
      <c r="J827" s="49">
        <v>72357</v>
      </c>
      <c r="K827" s="85">
        <v>68142</v>
      </c>
      <c r="L827" s="85">
        <v>4215</v>
      </c>
      <c r="M827" s="86">
        <v>5.8252829719308431E-2</v>
      </c>
    </row>
    <row r="828" spans="1:13" ht="15" x14ac:dyDescent="0.25">
      <c r="A828" s="84">
        <v>45997</v>
      </c>
      <c r="B828" s="49">
        <v>144209</v>
      </c>
      <c r="C828" s="85">
        <v>142484</v>
      </c>
      <c r="D828" s="85">
        <v>1725</v>
      </c>
      <c r="E828" s="86">
        <v>1.1961805435167014E-2</v>
      </c>
      <c r="F828" s="49">
        <v>73898</v>
      </c>
      <c r="G828" s="85">
        <v>72986</v>
      </c>
      <c r="H828" s="85">
        <v>912</v>
      </c>
      <c r="I828" s="86">
        <v>1.2341335354136783E-2</v>
      </c>
      <c r="J828" s="49">
        <v>70311</v>
      </c>
      <c r="K828" s="85">
        <v>69498</v>
      </c>
      <c r="L828" s="85">
        <v>813</v>
      </c>
      <c r="M828" s="86">
        <v>1.15629133421513E-2</v>
      </c>
    </row>
    <row r="829" spans="1:13" ht="15" x14ac:dyDescent="0.25">
      <c r="A829" s="84">
        <v>45998</v>
      </c>
      <c r="B829" s="49">
        <v>119160</v>
      </c>
      <c r="C829" s="85">
        <v>118571</v>
      </c>
      <c r="D829" s="85">
        <v>589</v>
      </c>
      <c r="E829" s="86">
        <v>4.9429338704263179E-3</v>
      </c>
      <c r="F829" s="49">
        <v>60623</v>
      </c>
      <c r="G829" s="85">
        <v>60349</v>
      </c>
      <c r="H829" s="85">
        <v>274</v>
      </c>
      <c r="I829" s="86">
        <v>4.5197367335829634E-3</v>
      </c>
      <c r="J829" s="49">
        <v>58537</v>
      </c>
      <c r="K829" s="85">
        <v>58222</v>
      </c>
      <c r="L829" s="85">
        <v>315</v>
      </c>
      <c r="M829" s="86">
        <v>5.3812118830824946E-3</v>
      </c>
    </row>
    <row r="830" spans="1:13" ht="15" x14ac:dyDescent="0.25">
      <c r="A830" s="84">
        <v>45999</v>
      </c>
      <c r="B830" s="49">
        <v>135712</v>
      </c>
      <c r="C830" s="85">
        <v>127009</v>
      </c>
      <c r="D830" s="85">
        <v>8703</v>
      </c>
      <c r="E830" s="86">
        <v>6.412844847913228E-2</v>
      </c>
      <c r="F830" s="49">
        <v>69757</v>
      </c>
      <c r="G830" s="85">
        <v>65428</v>
      </c>
      <c r="H830" s="85">
        <v>4329</v>
      </c>
      <c r="I830" s="86">
        <v>6.2058288057112547E-2</v>
      </c>
      <c r="J830" s="49">
        <v>65955</v>
      </c>
      <c r="K830" s="85">
        <v>61581</v>
      </c>
      <c r="L830" s="85">
        <v>4374</v>
      </c>
      <c r="M830" s="86">
        <v>6.6317944052763242E-2</v>
      </c>
    </row>
    <row r="831" spans="1:13" ht="15" x14ac:dyDescent="0.25">
      <c r="A831" s="84">
        <v>46000</v>
      </c>
      <c r="B831" s="49">
        <v>135408</v>
      </c>
      <c r="C831" s="85">
        <v>126203</v>
      </c>
      <c r="D831" s="85">
        <v>9205</v>
      </c>
      <c r="E831" s="86">
        <v>6.7979735318444992E-2</v>
      </c>
      <c r="F831" s="49">
        <v>69902</v>
      </c>
      <c r="G831" s="85">
        <v>65185</v>
      </c>
      <c r="H831" s="85">
        <v>4717</v>
      </c>
      <c r="I831" s="86">
        <v>6.7480186546879914E-2</v>
      </c>
      <c r="J831" s="49">
        <v>65506</v>
      </c>
      <c r="K831" s="85">
        <v>61018</v>
      </c>
      <c r="L831" s="85">
        <v>4488</v>
      </c>
      <c r="M831" s="86">
        <v>6.8512807987054627E-2</v>
      </c>
    </row>
    <row r="832" spans="1:13" ht="15" x14ac:dyDescent="0.25">
      <c r="A832" s="84">
        <v>46001</v>
      </c>
      <c r="B832" s="49">
        <v>144641</v>
      </c>
      <c r="C832" s="85">
        <v>134846</v>
      </c>
      <c r="D832" s="85">
        <v>9795</v>
      </c>
      <c r="E832" s="86">
        <v>6.7719388002018793E-2</v>
      </c>
      <c r="F832" s="49">
        <v>75052</v>
      </c>
      <c r="G832" s="85">
        <v>70048</v>
      </c>
      <c r="H832" s="85">
        <v>5004</v>
      </c>
      <c r="I832" s="86">
        <v>6.6673772850823432E-2</v>
      </c>
      <c r="J832" s="49">
        <v>69589</v>
      </c>
      <c r="K832" s="85">
        <v>64798</v>
      </c>
      <c r="L832" s="85">
        <v>4791</v>
      </c>
      <c r="M832" s="86">
        <v>6.8847087901823562E-2</v>
      </c>
    </row>
    <row r="833" spans="1:13" ht="15" x14ac:dyDescent="0.25">
      <c r="A833" s="84">
        <v>46002</v>
      </c>
      <c r="B833" s="49">
        <v>145876</v>
      </c>
      <c r="C833" s="85">
        <v>136337</v>
      </c>
      <c r="D833" s="85">
        <v>9539</v>
      </c>
      <c r="E833" s="86">
        <v>6.5391154130905696E-2</v>
      </c>
      <c r="F833" s="49">
        <v>75596</v>
      </c>
      <c r="G833" s="85">
        <v>70653</v>
      </c>
      <c r="H833" s="85">
        <v>4943</v>
      </c>
      <c r="I833" s="86">
        <v>6.5387057516270705E-2</v>
      </c>
      <c r="J833" s="49">
        <v>70280</v>
      </c>
      <c r="K833" s="85">
        <v>65684</v>
      </c>
      <c r="L833" s="85">
        <v>4596</v>
      </c>
      <c r="M833" s="86">
        <v>6.5395560614684115E-2</v>
      </c>
    </row>
    <row r="834" spans="1:13" ht="15" x14ac:dyDescent="0.25">
      <c r="A834" s="84">
        <v>46003</v>
      </c>
      <c r="B834" s="49">
        <v>155234</v>
      </c>
      <c r="C834" s="85">
        <v>146317</v>
      </c>
      <c r="D834" s="85">
        <v>8917</v>
      </c>
      <c r="E834" s="86">
        <v>5.7442312895370856E-2</v>
      </c>
      <c r="F834" s="49">
        <v>80806</v>
      </c>
      <c r="G834" s="85">
        <v>76144</v>
      </c>
      <c r="H834" s="85">
        <v>4662</v>
      </c>
      <c r="I834" s="86">
        <v>5.7693735613692052E-2</v>
      </c>
      <c r="J834" s="49">
        <v>74428</v>
      </c>
      <c r="K834" s="85">
        <v>70173</v>
      </c>
      <c r="L834" s="85">
        <v>4255</v>
      </c>
      <c r="M834" s="86">
        <v>5.7169344870210137E-2</v>
      </c>
    </row>
    <row r="835" spans="1:13" ht="15" x14ac:dyDescent="0.25">
      <c r="A835" s="84">
        <v>46004</v>
      </c>
      <c r="B835" s="49">
        <v>146675</v>
      </c>
      <c r="C835" s="85">
        <v>145041</v>
      </c>
      <c r="D835" s="85">
        <v>1634</v>
      </c>
      <c r="E835" s="86">
        <v>1.1140276120674962E-2</v>
      </c>
      <c r="F835" s="49">
        <v>75322</v>
      </c>
      <c r="G835" s="85">
        <v>74487</v>
      </c>
      <c r="H835" s="85">
        <v>835</v>
      </c>
      <c r="I835" s="86">
        <v>1.1085738562438597E-2</v>
      </c>
      <c r="J835" s="49">
        <v>71353</v>
      </c>
      <c r="K835" s="85">
        <v>70554</v>
      </c>
      <c r="L835" s="85">
        <v>799</v>
      </c>
      <c r="M835" s="86">
        <v>1.119784732246717E-2</v>
      </c>
    </row>
    <row r="836" spans="1:13" ht="15" x14ac:dyDescent="0.25">
      <c r="A836" s="84">
        <v>46005</v>
      </c>
      <c r="B836" s="49">
        <v>125010</v>
      </c>
      <c r="C836" s="85">
        <v>124505</v>
      </c>
      <c r="D836" s="85">
        <v>505</v>
      </c>
      <c r="E836" s="86">
        <v>4.039676825853932E-3</v>
      </c>
      <c r="F836" s="49">
        <v>63475</v>
      </c>
      <c r="G836" s="85">
        <v>63232</v>
      </c>
      <c r="H836" s="85">
        <v>243</v>
      </c>
      <c r="I836" s="86">
        <v>3.8282788499409215E-3</v>
      </c>
      <c r="J836" s="49">
        <v>61535</v>
      </c>
      <c r="K836" s="85">
        <v>61273</v>
      </c>
      <c r="L836" s="85">
        <v>262</v>
      </c>
      <c r="M836" s="86">
        <v>4.2577394978467542E-3</v>
      </c>
    </row>
    <row r="837" spans="1:13" ht="15" x14ac:dyDescent="0.25">
      <c r="A837" s="84">
        <v>46006</v>
      </c>
      <c r="B837" s="49">
        <v>139073</v>
      </c>
      <c r="C837" s="85">
        <v>129981</v>
      </c>
      <c r="D837" s="85">
        <v>9092</v>
      </c>
      <c r="E837" s="86">
        <v>6.5375737921810853E-2</v>
      </c>
      <c r="F837" s="49">
        <v>70821</v>
      </c>
      <c r="G837" s="85">
        <v>66249</v>
      </c>
      <c r="H837" s="85">
        <v>4572</v>
      </c>
      <c r="I837" s="86">
        <v>6.4557122887279203E-2</v>
      </c>
      <c r="J837" s="49">
        <v>68252</v>
      </c>
      <c r="K837" s="85">
        <v>63732</v>
      </c>
      <c r="L837" s="85">
        <v>4520</v>
      </c>
      <c r="M837" s="86">
        <v>6.6225165562913912E-2</v>
      </c>
    </row>
    <row r="838" spans="1:13" ht="15" x14ac:dyDescent="0.25">
      <c r="A838" s="84">
        <v>46007</v>
      </c>
      <c r="B838" s="49">
        <v>143512</v>
      </c>
      <c r="C838" s="85">
        <v>133841</v>
      </c>
      <c r="D838" s="85">
        <v>9671</v>
      </c>
      <c r="E838" s="86">
        <v>6.7388092981771563E-2</v>
      </c>
      <c r="F838" s="49">
        <v>74139</v>
      </c>
      <c r="G838" s="85">
        <v>69219</v>
      </c>
      <c r="H838" s="85">
        <v>4920</v>
      </c>
      <c r="I838" s="86">
        <v>6.6361833852628171E-2</v>
      </c>
      <c r="J838" s="49">
        <v>69373</v>
      </c>
      <c r="K838" s="85">
        <v>64622</v>
      </c>
      <c r="L838" s="85">
        <v>4751</v>
      </c>
      <c r="M838" s="86">
        <v>6.8484857221109072E-2</v>
      </c>
    </row>
    <row r="839" spans="1:13" ht="15" x14ac:dyDescent="0.25">
      <c r="A839" s="84">
        <v>46008</v>
      </c>
      <c r="B839" s="49">
        <v>147180</v>
      </c>
      <c r="C839" s="85">
        <v>137488</v>
      </c>
      <c r="D839" s="85">
        <v>9692</v>
      </c>
      <c r="E839" s="86">
        <v>6.5851338497078402E-2</v>
      </c>
      <c r="F839" s="49">
        <v>76050</v>
      </c>
      <c r="G839" s="85">
        <v>71071</v>
      </c>
      <c r="H839" s="85">
        <v>4979</v>
      </c>
      <c r="I839" s="86">
        <v>6.5470085470085468E-2</v>
      </c>
      <c r="J839" s="49">
        <v>71130</v>
      </c>
      <c r="K839" s="85">
        <v>66417</v>
      </c>
      <c r="L839" s="85">
        <v>4713</v>
      </c>
      <c r="M839" s="86">
        <v>6.6258962463095747E-2</v>
      </c>
    </row>
    <row r="840" spans="1:13" ht="15" x14ac:dyDescent="0.25">
      <c r="A840" s="84">
        <v>46009</v>
      </c>
      <c r="B840" s="49">
        <v>146903</v>
      </c>
      <c r="C840" s="85">
        <v>137592</v>
      </c>
      <c r="D840" s="85">
        <v>9311</v>
      </c>
      <c r="E840" s="86">
        <v>6.3381959524311957E-2</v>
      </c>
      <c r="F840" s="49">
        <v>76090</v>
      </c>
      <c r="G840" s="85">
        <v>71284</v>
      </c>
      <c r="H840" s="85">
        <v>4806</v>
      </c>
      <c r="I840" s="86">
        <v>6.3162044946773563E-2</v>
      </c>
      <c r="J840" s="49">
        <v>70813</v>
      </c>
      <c r="K840" s="85">
        <v>66308</v>
      </c>
      <c r="L840" s="85">
        <v>4505</v>
      </c>
      <c r="M840" s="86">
        <v>6.3618262183497379E-2</v>
      </c>
    </row>
    <row r="841" spans="1:13" ht="15" x14ac:dyDescent="0.25">
      <c r="A841" s="84">
        <v>46010</v>
      </c>
      <c r="B841" s="49">
        <v>154488</v>
      </c>
      <c r="C841" s="85">
        <v>146712</v>
      </c>
      <c r="D841" s="85">
        <v>7776</v>
      </c>
      <c r="E841" s="86">
        <v>5.0334006524778624E-2</v>
      </c>
      <c r="F841" s="49">
        <v>80688</v>
      </c>
      <c r="G841" s="85">
        <v>76620</v>
      </c>
      <c r="H841" s="85">
        <v>4068</v>
      </c>
      <c r="I841" s="86">
        <v>5.0416418798334327E-2</v>
      </c>
      <c r="J841" s="49">
        <v>73800</v>
      </c>
      <c r="K841" s="85">
        <v>70092</v>
      </c>
      <c r="L841" s="85">
        <v>3708</v>
      </c>
      <c r="M841" s="86">
        <v>5.0243902439024393E-2</v>
      </c>
    </row>
    <row r="842" spans="1:13" ht="15" x14ac:dyDescent="0.25">
      <c r="A842" s="84">
        <v>46011</v>
      </c>
      <c r="B842" s="49">
        <v>139903</v>
      </c>
      <c r="C842" s="85">
        <v>138226</v>
      </c>
      <c r="D842" s="85">
        <v>1677</v>
      </c>
      <c r="E842" s="86">
        <v>1.1986876621659292E-2</v>
      </c>
      <c r="F842" s="49">
        <v>71459</v>
      </c>
      <c r="G842" s="85">
        <v>70591</v>
      </c>
      <c r="H842" s="85">
        <v>868</v>
      </c>
      <c r="I842" s="86">
        <v>1.2146825452357296E-2</v>
      </c>
      <c r="J842" s="49">
        <v>68444</v>
      </c>
      <c r="K842" s="85">
        <v>67635</v>
      </c>
      <c r="L842" s="85">
        <v>809</v>
      </c>
      <c r="M842" s="86">
        <v>1.1819881947285373E-2</v>
      </c>
    </row>
    <row r="843" spans="1:13" ht="15" x14ac:dyDescent="0.25">
      <c r="A843" s="84">
        <v>46012</v>
      </c>
      <c r="B843" s="49">
        <v>119854</v>
      </c>
      <c r="C843" s="85">
        <v>119372</v>
      </c>
      <c r="D843" s="85">
        <v>482</v>
      </c>
      <c r="E843" s="86">
        <v>4.0215595641363662E-3</v>
      </c>
      <c r="F843" s="49">
        <v>61248</v>
      </c>
      <c r="G843" s="85">
        <v>61013</v>
      </c>
      <c r="H843" s="85">
        <v>235</v>
      </c>
      <c r="I843" s="86">
        <v>3.8368599791013583E-3</v>
      </c>
      <c r="J843" s="49">
        <v>58606</v>
      </c>
      <c r="K843" s="85">
        <v>58359</v>
      </c>
      <c r="L843" s="85">
        <v>247</v>
      </c>
      <c r="M843" s="86">
        <v>4.214585537316998E-3</v>
      </c>
    </row>
    <row r="844" spans="1:13" ht="15" x14ac:dyDescent="0.25">
      <c r="A844" s="84">
        <v>46013</v>
      </c>
      <c r="B844" s="49">
        <v>132275</v>
      </c>
      <c r="C844" s="85">
        <v>125877</v>
      </c>
      <c r="D844" s="85">
        <v>6398</v>
      </c>
      <c r="E844" s="86">
        <v>4.8368928368928366E-2</v>
      </c>
      <c r="F844" s="49">
        <v>67136</v>
      </c>
      <c r="G844" s="85">
        <v>63950</v>
      </c>
      <c r="H844" s="85">
        <v>3186</v>
      </c>
      <c r="I844" s="86">
        <v>4.7455910390848427E-2</v>
      </c>
      <c r="J844" s="49">
        <v>65139</v>
      </c>
      <c r="K844" s="85">
        <v>61927</v>
      </c>
      <c r="L844" s="85">
        <v>3212</v>
      </c>
      <c r="M844" s="86">
        <v>4.9309937211194525E-2</v>
      </c>
    </row>
    <row r="845" spans="1:13" ht="15" x14ac:dyDescent="0.25">
      <c r="A845" s="84">
        <v>46014</v>
      </c>
      <c r="B845" s="49">
        <v>130942</v>
      </c>
      <c r="C845" s="85">
        <v>124882</v>
      </c>
      <c r="D845" s="85">
        <v>6060</v>
      </c>
      <c r="E845" s="86">
        <v>4.628003238074873E-2</v>
      </c>
      <c r="F845" s="49">
        <v>66782</v>
      </c>
      <c r="G845" s="85">
        <v>63738</v>
      </c>
      <c r="H845" s="85">
        <v>3044</v>
      </c>
      <c r="I845" s="86">
        <v>4.558114461980773E-2</v>
      </c>
      <c r="J845" s="49">
        <v>64160</v>
      </c>
      <c r="K845" s="85">
        <v>61144</v>
      </c>
      <c r="L845" s="85">
        <v>3016</v>
      </c>
      <c r="M845" s="86">
        <v>4.7007481296758108E-2</v>
      </c>
    </row>
    <row r="846" spans="1:13" ht="15" x14ac:dyDescent="0.25">
      <c r="A846" s="84">
        <v>46015</v>
      </c>
      <c r="B846" s="49">
        <v>116751</v>
      </c>
      <c r="C846" s="85">
        <v>113564</v>
      </c>
      <c r="D846" s="85">
        <v>3187</v>
      </c>
      <c r="E846" s="86">
        <v>2.7297410728816026E-2</v>
      </c>
      <c r="F846" s="49">
        <v>60636</v>
      </c>
      <c r="G846" s="85">
        <v>59019</v>
      </c>
      <c r="H846" s="85">
        <v>1617</v>
      </c>
      <c r="I846" s="86">
        <v>2.666732634078765E-2</v>
      </c>
      <c r="J846" s="49">
        <v>56115</v>
      </c>
      <c r="K846" s="85">
        <v>54545</v>
      </c>
      <c r="L846" s="85">
        <v>1570</v>
      </c>
      <c r="M846" s="86">
        <v>2.7978258932549228E-2</v>
      </c>
    </row>
    <row r="847" spans="1:13" ht="15" x14ac:dyDescent="0.25">
      <c r="A847" s="84">
        <v>46016</v>
      </c>
      <c r="B847" s="49">
        <v>109962</v>
      </c>
      <c r="C847" s="85">
        <v>109745</v>
      </c>
      <c r="D847" s="85">
        <v>217</v>
      </c>
      <c r="E847" s="86">
        <v>1.9734089958349248E-3</v>
      </c>
      <c r="F847" s="49">
        <v>55095</v>
      </c>
      <c r="G847" s="85">
        <v>55002</v>
      </c>
      <c r="H847" s="85">
        <v>93</v>
      </c>
      <c r="I847" s="86">
        <v>1.6879934658317452E-3</v>
      </c>
      <c r="J847" s="49">
        <v>54867</v>
      </c>
      <c r="K847" s="85">
        <v>54743</v>
      </c>
      <c r="L847" s="85">
        <v>124</v>
      </c>
      <c r="M847" s="86">
        <v>2.2600105710171869E-3</v>
      </c>
    </row>
    <row r="848" spans="1:13" ht="15" x14ac:dyDescent="0.25">
      <c r="A848" s="84">
        <v>46017</v>
      </c>
      <c r="B848" s="49">
        <v>110193</v>
      </c>
      <c r="C848" s="85">
        <v>109462</v>
      </c>
      <c r="D848" s="85">
        <v>731</v>
      </c>
      <c r="E848" s="86">
        <v>6.6338152151225573E-3</v>
      </c>
      <c r="F848" s="49">
        <v>54542</v>
      </c>
      <c r="G848" s="85">
        <v>54193</v>
      </c>
      <c r="H848" s="85">
        <v>349</v>
      </c>
      <c r="I848" s="86">
        <v>6.3987385867771626E-3</v>
      </c>
      <c r="J848" s="49">
        <v>55651</v>
      </c>
      <c r="K848" s="85">
        <v>55269</v>
      </c>
      <c r="L848" s="85">
        <v>382</v>
      </c>
      <c r="M848" s="86">
        <v>6.8642072918725632E-3</v>
      </c>
    </row>
    <row r="849" spans="1:13" ht="15" x14ac:dyDescent="0.25">
      <c r="A849" s="84">
        <v>46018</v>
      </c>
      <c r="B849" s="49">
        <v>121256</v>
      </c>
      <c r="C849" s="85">
        <v>119656</v>
      </c>
      <c r="D849" s="85">
        <v>1600</v>
      </c>
      <c r="E849" s="86">
        <v>1.3195223329154846E-2</v>
      </c>
      <c r="F849" s="49">
        <v>59046</v>
      </c>
      <c r="G849" s="85">
        <v>58247</v>
      </c>
      <c r="H849" s="85">
        <v>799</v>
      </c>
      <c r="I849" s="86">
        <v>1.3531822646749991E-2</v>
      </c>
      <c r="J849" s="49">
        <v>62210</v>
      </c>
      <c r="K849" s="85">
        <v>61409</v>
      </c>
      <c r="L849" s="85">
        <v>801</v>
      </c>
      <c r="M849" s="86">
        <v>1.2875743449606172E-2</v>
      </c>
    </row>
    <row r="850" spans="1:13" ht="15" x14ac:dyDescent="0.25">
      <c r="A850" s="84">
        <v>46019</v>
      </c>
      <c r="B850" s="49">
        <v>102336</v>
      </c>
      <c r="C850" s="85">
        <v>101888</v>
      </c>
      <c r="D850" s="85">
        <v>448</v>
      </c>
      <c r="E850" s="86">
        <v>4.3777360850531582E-3</v>
      </c>
      <c r="F850" s="49">
        <v>50067</v>
      </c>
      <c r="G850" s="85">
        <v>49848</v>
      </c>
      <c r="H850" s="85">
        <v>219</v>
      </c>
      <c r="I850" s="86">
        <v>4.3741386542033673E-3</v>
      </c>
      <c r="J850" s="49">
        <v>52269</v>
      </c>
      <c r="K850" s="85">
        <v>52040</v>
      </c>
      <c r="L850" s="85">
        <v>229</v>
      </c>
      <c r="M850" s="86">
        <v>4.381181962539938E-3</v>
      </c>
    </row>
    <row r="851" spans="1:13" ht="15" x14ac:dyDescent="0.25">
      <c r="A851" s="84">
        <v>46020</v>
      </c>
      <c r="B851" s="49">
        <v>117616</v>
      </c>
      <c r="C851" s="85">
        <v>112892</v>
      </c>
      <c r="D851" s="85">
        <v>4724</v>
      </c>
      <c r="E851" s="86">
        <v>4.0164603455312205E-2</v>
      </c>
      <c r="F851" s="49">
        <v>58176</v>
      </c>
      <c r="G851" s="85">
        <v>55830</v>
      </c>
      <c r="H851" s="85">
        <v>2346</v>
      </c>
      <c r="I851" s="86">
        <v>4.0325907590759075E-2</v>
      </c>
      <c r="J851" s="49">
        <v>59440</v>
      </c>
      <c r="K851" s="85">
        <v>57062</v>
      </c>
      <c r="L851" s="85">
        <v>2378</v>
      </c>
      <c r="M851" s="86">
        <v>4.0006729475100943E-2</v>
      </c>
    </row>
    <row r="852" spans="1:13" ht="15" x14ac:dyDescent="0.25">
      <c r="A852" s="84">
        <v>46021</v>
      </c>
      <c r="B852" s="49">
        <v>120111</v>
      </c>
      <c r="C852" s="85">
        <v>115207</v>
      </c>
      <c r="D852" s="85">
        <v>4904</v>
      </c>
      <c r="E852" s="86">
        <v>4.082889993422751E-2</v>
      </c>
      <c r="F852" s="49">
        <v>59226</v>
      </c>
      <c r="G852" s="85">
        <v>56804</v>
      </c>
      <c r="H852" s="85">
        <v>2422</v>
      </c>
      <c r="I852" s="86">
        <v>4.0894201870799986E-2</v>
      </c>
      <c r="J852" s="49">
        <v>60885</v>
      </c>
      <c r="K852" s="85">
        <v>58403</v>
      </c>
      <c r="L852" s="85">
        <v>2482</v>
      </c>
      <c r="M852" s="86">
        <v>4.0765377350743204E-2</v>
      </c>
    </row>
    <row r="853" spans="1:13" ht="15" x14ac:dyDescent="0.25">
      <c r="A853" s="84">
        <v>46022</v>
      </c>
      <c r="B853" s="49">
        <v>101469</v>
      </c>
      <c r="C853" s="85">
        <v>98442</v>
      </c>
      <c r="D853" s="85">
        <v>3027</v>
      </c>
      <c r="E853" s="86">
        <v>2.9831771279898295E-2</v>
      </c>
      <c r="F853" s="49">
        <v>48872</v>
      </c>
      <c r="G853" s="85">
        <v>47357</v>
      </c>
      <c r="H853" s="85">
        <v>1515</v>
      </c>
      <c r="I853" s="86">
        <v>3.0999345228351613E-2</v>
      </c>
      <c r="J853" s="49">
        <v>52597</v>
      </c>
      <c r="K853" s="85">
        <v>51085</v>
      </c>
      <c r="L853" s="85">
        <v>1512</v>
      </c>
      <c r="M853" s="86">
        <v>2.8746886704564899E-2</v>
      </c>
    </row>
    <row r="854" spans="1:13" ht="15" x14ac:dyDescent="0.25">
      <c r="A854" s="84">
        <v>46023</v>
      </c>
      <c r="B854" s="49">
        <v>84836</v>
      </c>
      <c r="C854" s="85">
        <v>84441</v>
      </c>
      <c r="D854" s="85">
        <v>395</v>
      </c>
      <c r="E854" s="86">
        <v>4.6560422462162288E-3</v>
      </c>
      <c r="F854" s="49">
        <v>44325</v>
      </c>
      <c r="G854" s="85">
        <v>44129</v>
      </c>
      <c r="H854" s="85">
        <v>196</v>
      </c>
      <c r="I854" s="86">
        <v>4.4218838127467568E-3</v>
      </c>
      <c r="J854" s="49">
        <v>40511</v>
      </c>
      <c r="K854" s="85">
        <v>40312</v>
      </c>
      <c r="L854" s="85">
        <v>199</v>
      </c>
      <c r="M854" s="86">
        <v>4.9122460566265952E-3</v>
      </c>
    </row>
    <row r="855" spans="1:13" ht="15" x14ac:dyDescent="0.25">
      <c r="A855" s="84">
        <v>46024</v>
      </c>
      <c r="B855" s="49">
        <v>108574</v>
      </c>
      <c r="C855" s="85">
        <v>106865</v>
      </c>
      <c r="D855" s="85">
        <v>1709</v>
      </c>
      <c r="E855" s="86">
        <v>1.5740416674341923E-2</v>
      </c>
      <c r="F855" s="49">
        <v>53437</v>
      </c>
      <c r="G855" s="85">
        <v>52632</v>
      </c>
      <c r="H855" s="85">
        <v>805</v>
      </c>
      <c r="I855" s="86">
        <v>1.5064468439470778E-2</v>
      </c>
      <c r="J855" s="49">
        <v>55137</v>
      </c>
      <c r="K855" s="85">
        <v>54233</v>
      </c>
      <c r="L855" s="85">
        <v>904</v>
      </c>
      <c r="M855" s="86">
        <v>1.6395523876888477E-2</v>
      </c>
    </row>
    <row r="856" spans="1:13" ht="15" x14ac:dyDescent="0.25">
      <c r="A856" s="84">
        <v>46025</v>
      </c>
      <c r="B856" s="49">
        <v>113609</v>
      </c>
      <c r="C856" s="85">
        <v>112123</v>
      </c>
      <c r="D856" s="85">
        <v>1486</v>
      </c>
      <c r="E856" s="86">
        <v>1.3079949651876172E-2</v>
      </c>
      <c r="F856" s="49">
        <v>55173</v>
      </c>
      <c r="G856" s="85">
        <v>54446</v>
      </c>
      <c r="H856" s="85">
        <v>727</v>
      </c>
      <c r="I856" s="86">
        <v>1.3176734997190655E-2</v>
      </c>
      <c r="J856" s="49">
        <v>58436</v>
      </c>
      <c r="K856" s="85">
        <v>57677</v>
      </c>
      <c r="L856" s="85">
        <v>759</v>
      </c>
      <c r="M856" s="86">
        <v>1.2988568690533234E-2</v>
      </c>
    </row>
    <row r="857" spans="1:13" ht="15" x14ac:dyDescent="0.25">
      <c r="A857" s="84">
        <v>46026</v>
      </c>
      <c r="B857" s="49">
        <v>98596</v>
      </c>
      <c r="C857" s="85">
        <v>98129</v>
      </c>
      <c r="D857" s="85">
        <v>467</v>
      </c>
      <c r="E857" s="86">
        <v>4.7365004665503672E-3</v>
      </c>
      <c r="F857" s="49">
        <v>48584</v>
      </c>
      <c r="G857" s="85">
        <v>48382</v>
      </c>
      <c r="H857" s="85">
        <v>202</v>
      </c>
      <c r="I857" s="86">
        <v>4.1577474065535979E-3</v>
      </c>
      <c r="J857" s="49">
        <v>50012</v>
      </c>
      <c r="K857" s="85">
        <v>49747</v>
      </c>
      <c r="L857" s="85">
        <v>265</v>
      </c>
      <c r="M857" s="86">
        <v>5.2987283052067504E-3</v>
      </c>
    </row>
    <row r="858" spans="1:13" ht="15" x14ac:dyDescent="0.25">
      <c r="A858" s="84">
        <v>46027</v>
      </c>
      <c r="B858" s="49">
        <v>122677</v>
      </c>
      <c r="C858" s="85">
        <v>116704</v>
      </c>
      <c r="D858" s="85">
        <v>5973</v>
      </c>
      <c r="E858" s="86">
        <v>4.8688833277631502E-2</v>
      </c>
      <c r="F858" s="49">
        <v>62913</v>
      </c>
      <c r="G858" s="85">
        <v>59958</v>
      </c>
      <c r="H858" s="85">
        <v>2955</v>
      </c>
      <c r="I858" s="86">
        <v>4.6969624719851222E-2</v>
      </c>
      <c r="J858" s="49">
        <v>59764</v>
      </c>
      <c r="K858" s="85">
        <v>56746</v>
      </c>
      <c r="L858" s="85">
        <v>3018</v>
      </c>
      <c r="M858" s="86">
        <v>5.0498627936550432E-2</v>
      </c>
    </row>
    <row r="859" spans="1:13" ht="15" x14ac:dyDescent="0.25">
      <c r="A859" s="84">
        <v>46028</v>
      </c>
      <c r="B859" s="49">
        <v>129627</v>
      </c>
      <c r="C859" s="85">
        <v>123269</v>
      </c>
      <c r="D859" s="85">
        <v>6358</v>
      </c>
      <c r="E859" s="86">
        <v>4.9048423553734947E-2</v>
      </c>
      <c r="F859" s="49">
        <v>66576</v>
      </c>
      <c r="G859" s="85">
        <v>63406</v>
      </c>
      <c r="H859" s="85">
        <v>3170</v>
      </c>
      <c r="I859" s="86">
        <v>4.7614756068252821E-2</v>
      </c>
      <c r="J859" s="49">
        <v>63051</v>
      </c>
      <c r="K859" s="85">
        <v>59863</v>
      </c>
      <c r="L859" s="85">
        <v>3188</v>
      </c>
      <c r="M859" s="86">
        <v>5.0562243263389955E-2</v>
      </c>
    </row>
    <row r="860" spans="1:13" ht="15" x14ac:dyDescent="0.25">
      <c r="A860" s="84">
        <v>46029</v>
      </c>
      <c r="B860" s="49">
        <v>128752</v>
      </c>
      <c r="C860" s="85">
        <v>121486</v>
      </c>
      <c r="D860" s="85">
        <v>7266</v>
      </c>
      <c r="E860" s="86">
        <v>5.6434074810488379E-2</v>
      </c>
      <c r="F860" s="49">
        <v>65971</v>
      </c>
      <c r="G860" s="85">
        <v>62322</v>
      </c>
      <c r="H860" s="85">
        <v>3649</v>
      </c>
      <c r="I860" s="86">
        <v>5.5312182625699167E-2</v>
      </c>
      <c r="J860" s="49">
        <v>62781</v>
      </c>
      <c r="K860" s="85">
        <v>59164</v>
      </c>
      <c r="L860" s="85">
        <v>3617</v>
      </c>
      <c r="M860" s="86">
        <v>5.7612972077539383E-2</v>
      </c>
    </row>
    <row r="861" spans="1:13" ht="15" x14ac:dyDescent="0.25">
      <c r="A861" s="84">
        <v>46030</v>
      </c>
      <c r="B861" s="49">
        <v>119611</v>
      </c>
      <c r="C861" s="85">
        <v>112129</v>
      </c>
      <c r="D861" s="85">
        <v>7482</v>
      </c>
      <c r="E861" s="86">
        <v>6.2552775246423831E-2</v>
      </c>
      <c r="F861" s="49">
        <v>60983</v>
      </c>
      <c r="G861" s="85">
        <v>57227</v>
      </c>
      <c r="H861" s="85">
        <v>3756</v>
      </c>
      <c r="I861" s="86">
        <v>6.1590935178656346E-2</v>
      </c>
      <c r="J861" s="49">
        <v>58628</v>
      </c>
      <c r="K861" s="85">
        <v>54902</v>
      </c>
      <c r="L861" s="85">
        <v>3726</v>
      </c>
      <c r="M861" s="86">
        <v>6.3553251006345096E-2</v>
      </c>
    </row>
    <row r="862" spans="1:13" ht="15" x14ac:dyDescent="0.25">
      <c r="A862" s="84">
        <v>46031</v>
      </c>
      <c r="B862" s="49">
        <v>133086</v>
      </c>
      <c r="C862" s="85">
        <v>125847</v>
      </c>
      <c r="D862" s="85">
        <v>7239</v>
      </c>
      <c r="E862" s="86">
        <v>5.4393399756548395E-2</v>
      </c>
      <c r="F862" s="49">
        <v>68066</v>
      </c>
      <c r="G862" s="85">
        <v>64356</v>
      </c>
      <c r="H862" s="85">
        <v>3710</v>
      </c>
      <c r="I862" s="86">
        <v>5.4505920724003176E-2</v>
      </c>
      <c r="J862" s="49">
        <v>65020</v>
      </c>
      <c r="K862" s="85">
        <v>61491</v>
      </c>
      <c r="L862" s="85">
        <v>3529</v>
      </c>
      <c r="M862" s="86">
        <v>5.4275607505382961E-2</v>
      </c>
    </row>
    <row r="863" spans="1:13" ht="15" x14ac:dyDescent="0.25">
      <c r="A863" s="84">
        <v>46032</v>
      </c>
      <c r="B863" s="49">
        <v>104321</v>
      </c>
      <c r="C863" s="85">
        <v>102857</v>
      </c>
      <c r="D863" s="85">
        <v>1464</v>
      </c>
      <c r="E863" s="86">
        <v>1.4033607806673632E-2</v>
      </c>
      <c r="F863" s="49">
        <v>53461</v>
      </c>
      <c r="G863" s="85">
        <v>52713</v>
      </c>
      <c r="H863" s="85">
        <v>748</v>
      </c>
      <c r="I863" s="86">
        <v>1.3991507828136398E-2</v>
      </c>
      <c r="J863" s="49">
        <v>50860</v>
      </c>
      <c r="K863" s="85">
        <v>50144</v>
      </c>
      <c r="L863" s="85">
        <v>716</v>
      </c>
      <c r="M863" s="86">
        <v>1.4077860794337397E-2</v>
      </c>
    </row>
    <row r="864" spans="1:13" ht="15" x14ac:dyDescent="0.25">
      <c r="A864" s="84">
        <v>46033</v>
      </c>
      <c r="B864" s="49">
        <v>97752</v>
      </c>
      <c r="C864" s="85">
        <v>97254</v>
      </c>
      <c r="D864" s="85">
        <v>498</v>
      </c>
      <c r="E864" s="86">
        <v>5.0945249202062363E-3</v>
      </c>
      <c r="F864" s="49">
        <v>49301</v>
      </c>
      <c r="G864" s="85">
        <v>49054</v>
      </c>
      <c r="H864" s="85">
        <v>247</v>
      </c>
      <c r="I864" s="86">
        <v>5.0100403642928133E-3</v>
      </c>
      <c r="J864" s="49">
        <v>48451</v>
      </c>
      <c r="K864" s="85">
        <v>48200</v>
      </c>
      <c r="L864" s="85">
        <v>251</v>
      </c>
      <c r="M864" s="86">
        <v>5.1804916307196958E-3</v>
      </c>
    </row>
    <row r="865" spans="1:13" ht="15" x14ac:dyDescent="0.25">
      <c r="A865" s="84">
        <v>46034</v>
      </c>
      <c r="B865" s="49">
        <v>128050</v>
      </c>
      <c r="C865" s="85">
        <v>119830</v>
      </c>
      <c r="D865" s="85">
        <v>8220</v>
      </c>
      <c r="E865" s="86">
        <v>6.4193674345958615E-2</v>
      </c>
      <c r="F865" s="49">
        <v>65575</v>
      </c>
      <c r="G865" s="85">
        <v>61491</v>
      </c>
      <c r="H865" s="85">
        <v>4084</v>
      </c>
      <c r="I865" s="86">
        <v>6.2279832253145255E-2</v>
      </c>
      <c r="J865" s="49">
        <v>62475</v>
      </c>
      <c r="K865" s="85">
        <v>58339</v>
      </c>
      <c r="L865" s="85">
        <v>4136</v>
      </c>
      <c r="M865" s="86">
        <v>6.6202480992396964E-2</v>
      </c>
    </row>
    <row r="866" spans="1:13" ht="15" x14ac:dyDescent="0.25">
      <c r="A866" s="84">
        <v>46035</v>
      </c>
      <c r="B866" s="49">
        <v>131596</v>
      </c>
      <c r="C866" s="85">
        <v>122727</v>
      </c>
      <c r="D866" s="85">
        <v>8869</v>
      </c>
      <c r="E866" s="86">
        <v>6.7395665521748388E-2</v>
      </c>
      <c r="F866" s="49">
        <v>68017</v>
      </c>
      <c r="G866" s="85">
        <v>63584</v>
      </c>
      <c r="H866" s="85">
        <v>4433</v>
      </c>
      <c r="I866" s="86">
        <v>6.5174882749900756E-2</v>
      </c>
      <c r="J866" s="49">
        <v>63579</v>
      </c>
      <c r="K866" s="85">
        <v>59143</v>
      </c>
      <c r="L866" s="85">
        <v>4436</v>
      </c>
      <c r="M866" s="86">
        <v>6.9771465420972331E-2</v>
      </c>
    </row>
    <row r="867" spans="1:13" ht="15" x14ac:dyDescent="0.25">
      <c r="A867" s="84">
        <v>46036</v>
      </c>
      <c r="B867" s="49">
        <v>137159</v>
      </c>
      <c r="C867" s="85">
        <v>127881</v>
      </c>
      <c r="D867" s="85">
        <v>9278</v>
      </c>
      <c r="E867" s="86">
        <v>6.7644121056583961E-2</v>
      </c>
      <c r="F867" s="49">
        <v>70369</v>
      </c>
      <c r="G867" s="85">
        <v>65646</v>
      </c>
      <c r="H867" s="85">
        <v>4723</v>
      </c>
      <c r="I867" s="86">
        <v>6.7117622816865383E-2</v>
      </c>
      <c r="J867" s="49">
        <v>66790</v>
      </c>
      <c r="K867" s="85">
        <v>62235</v>
      </c>
      <c r="L867" s="85">
        <v>4555</v>
      </c>
      <c r="M867" s="86">
        <v>6.819883216050307E-2</v>
      </c>
    </row>
    <row r="868" spans="1:13" ht="15" x14ac:dyDescent="0.25">
      <c r="A868" s="84">
        <v>46037</v>
      </c>
      <c r="B868" s="49">
        <v>137151</v>
      </c>
      <c r="C868" s="85">
        <v>127889</v>
      </c>
      <c r="D868" s="85">
        <v>9262</v>
      </c>
      <c r="E868" s="86">
        <v>6.7531406989376666E-2</v>
      </c>
      <c r="F868" s="49">
        <v>70784</v>
      </c>
      <c r="G868" s="85">
        <v>66090</v>
      </c>
      <c r="H868" s="85">
        <v>4694</v>
      </c>
      <c r="I868" s="86">
        <v>6.6314421338155516E-2</v>
      </c>
      <c r="J868" s="49">
        <v>66367</v>
      </c>
      <c r="K868" s="85">
        <v>61799</v>
      </c>
      <c r="L868" s="85">
        <v>4568</v>
      </c>
      <c r="M868" s="86">
        <v>6.8829388099507283E-2</v>
      </c>
    </row>
    <row r="869" spans="1:13" ht="15" x14ac:dyDescent="0.25">
      <c r="A869" s="84">
        <v>46038</v>
      </c>
      <c r="B869" s="49">
        <v>143726</v>
      </c>
      <c r="C869" s="85">
        <v>135360</v>
      </c>
      <c r="D869" s="85">
        <v>8366</v>
      </c>
      <c r="E869" s="86">
        <v>5.8207979071288427E-2</v>
      </c>
      <c r="F869" s="49">
        <v>74054</v>
      </c>
      <c r="G869" s="85">
        <v>69770</v>
      </c>
      <c r="H869" s="85">
        <v>4284</v>
      </c>
      <c r="I869" s="86">
        <v>5.7849677262538146E-2</v>
      </c>
      <c r="J869" s="49">
        <v>69672</v>
      </c>
      <c r="K869" s="85">
        <v>65590</v>
      </c>
      <c r="L869" s="85">
        <v>4082</v>
      </c>
      <c r="M869" s="86">
        <v>5.8588816167183373E-2</v>
      </c>
    </row>
    <row r="870" spans="1:13" ht="15" x14ac:dyDescent="0.25">
      <c r="A870" s="84">
        <v>46039</v>
      </c>
      <c r="B870" s="49">
        <v>131773</v>
      </c>
      <c r="C870" s="85">
        <v>130313</v>
      </c>
      <c r="D870" s="85">
        <v>1460</v>
      </c>
      <c r="E870" s="86">
        <v>1.1079659717848118E-2</v>
      </c>
      <c r="F870" s="49">
        <v>67956</v>
      </c>
      <c r="G870" s="85">
        <v>67190</v>
      </c>
      <c r="H870" s="85">
        <v>766</v>
      </c>
      <c r="I870" s="86">
        <v>1.1271999529107068E-2</v>
      </c>
      <c r="J870" s="49">
        <v>63817</v>
      </c>
      <c r="K870" s="85">
        <v>63123</v>
      </c>
      <c r="L870" s="85">
        <v>694</v>
      </c>
      <c r="M870" s="86">
        <v>1.087484526066722E-2</v>
      </c>
    </row>
    <row r="871" spans="1:13" ht="15" x14ac:dyDescent="0.25">
      <c r="A871" s="84">
        <v>46040</v>
      </c>
      <c r="B871" s="49">
        <v>115882</v>
      </c>
      <c r="C871" s="85">
        <v>115422</v>
      </c>
      <c r="D871" s="85">
        <v>460</v>
      </c>
      <c r="E871" s="86">
        <v>3.9695552372240725E-3</v>
      </c>
      <c r="F871" s="49">
        <v>57528</v>
      </c>
      <c r="G871" s="85">
        <v>57291</v>
      </c>
      <c r="H871" s="85">
        <v>237</v>
      </c>
      <c r="I871" s="86">
        <v>4.1197329995828116E-3</v>
      </c>
      <c r="J871" s="49">
        <v>58354</v>
      </c>
      <c r="K871" s="85">
        <v>58131</v>
      </c>
      <c r="L871" s="85">
        <v>223</v>
      </c>
      <c r="M871" s="86">
        <v>3.8215032388525206E-3</v>
      </c>
    </row>
    <row r="872" spans="1:13" ht="15" x14ac:dyDescent="0.25">
      <c r="A872" s="84">
        <v>46041</v>
      </c>
      <c r="B872" s="49">
        <v>134242</v>
      </c>
      <c r="C872" s="85">
        <v>125592</v>
      </c>
      <c r="D872" s="85">
        <v>8650</v>
      </c>
      <c r="E872" s="86">
        <v>6.4435869549023403E-2</v>
      </c>
      <c r="F872" s="49">
        <v>68495</v>
      </c>
      <c r="G872" s="85">
        <v>64202</v>
      </c>
      <c r="H872" s="85">
        <v>4293</v>
      </c>
      <c r="I872" s="86">
        <v>6.2676107745090887E-2</v>
      </c>
      <c r="J872" s="49">
        <v>65747</v>
      </c>
      <c r="K872" s="85">
        <v>61390</v>
      </c>
      <c r="L872" s="85">
        <v>4357</v>
      </c>
      <c r="M872" s="86">
        <v>6.626918338479322E-2</v>
      </c>
    </row>
    <row r="873" spans="1:13" ht="15" x14ac:dyDescent="0.25">
      <c r="A873" s="84">
        <v>46042</v>
      </c>
      <c r="B873" s="49">
        <v>135619</v>
      </c>
      <c r="C873" s="85">
        <v>126489</v>
      </c>
      <c r="D873" s="85">
        <v>9130</v>
      </c>
      <c r="E873" s="86">
        <v>6.7320950604266364E-2</v>
      </c>
      <c r="F873" s="49">
        <v>69856</v>
      </c>
      <c r="G873" s="85">
        <v>65249</v>
      </c>
      <c r="H873" s="85">
        <v>4607</v>
      </c>
      <c r="I873" s="86">
        <v>6.5949954191479615E-2</v>
      </c>
      <c r="J873" s="49">
        <v>65763</v>
      </c>
      <c r="K873" s="85">
        <v>61240</v>
      </c>
      <c r="L873" s="85">
        <v>4523</v>
      </c>
      <c r="M873" s="86">
        <v>6.8777275975852689E-2</v>
      </c>
    </row>
    <row r="874" spans="1:13" ht="15" x14ac:dyDescent="0.25">
      <c r="A874" s="84">
        <v>46043</v>
      </c>
      <c r="B874" s="49">
        <v>137214</v>
      </c>
      <c r="C874" s="85">
        <v>127870</v>
      </c>
      <c r="D874" s="85">
        <v>9344</v>
      </c>
      <c r="E874" s="86">
        <v>6.8098007491946888E-2</v>
      </c>
      <c r="F874" s="49">
        <v>70747</v>
      </c>
      <c r="G874" s="85">
        <v>66021</v>
      </c>
      <c r="H874" s="85">
        <v>4726</v>
      </c>
      <c r="I874" s="86">
        <v>6.6801419141447688E-2</v>
      </c>
      <c r="J874" s="49">
        <v>66467</v>
      </c>
      <c r="K874" s="85">
        <v>61849</v>
      </c>
      <c r="L874" s="85">
        <v>4618</v>
      </c>
      <c r="M874" s="86">
        <v>6.9478086870176176E-2</v>
      </c>
    </row>
    <row r="875" spans="1:13" ht="15" x14ac:dyDescent="0.25">
      <c r="A875" s="84">
        <v>46044</v>
      </c>
      <c r="B875" s="49">
        <v>138665</v>
      </c>
      <c r="C875" s="85">
        <v>129600</v>
      </c>
      <c r="D875" s="85">
        <v>9065</v>
      </c>
      <c r="E875" s="86">
        <v>6.5373381891609281E-2</v>
      </c>
      <c r="F875" s="49">
        <v>72129</v>
      </c>
      <c r="G875" s="85">
        <v>67497</v>
      </c>
      <c r="H875" s="85">
        <v>4632</v>
      </c>
      <c r="I875" s="86">
        <v>6.4218275589568691E-2</v>
      </c>
      <c r="J875" s="49">
        <v>66536</v>
      </c>
      <c r="K875" s="85">
        <v>62103</v>
      </c>
      <c r="L875" s="85">
        <v>4433</v>
      </c>
      <c r="M875" s="86">
        <v>6.6625586148851751E-2</v>
      </c>
    </row>
    <row r="876" spans="1:13" ht="15" x14ac:dyDescent="0.25">
      <c r="A876" s="84">
        <v>46045</v>
      </c>
      <c r="B876" s="49">
        <v>148879</v>
      </c>
      <c r="C876" s="85">
        <v>140497</v>
      </c>
      <c r="D876" s="85">
        <v>8382</v>
      </c>
      <c r="E876" s="86">
        <v>5.6300754303830629E-2</v>
      </c>
      <c r="F876" s="49">
        <v>77296</v>
      </c>
      <c r="G876" s="85">
        <v>72976</v>
      </c>
      <c r="H876" s="85">
        <v>4320</v>
      </c>
      <c r="I876" s="86">
        <v>5.5889049886151933E-2</v>
      </c>
      <c r="J876" s="49">
        <v>71583</v>
      </c>
      <c r="K876" s="85">
        <v>67521</v>
      </c>
      <c r="L876" s="85">
        <v>4062</v>
      </c>
      <c r="M876" s="86">
        <v>5.6745316625455768E-2</v>
      </c>
    </row>
    <row r="877" spans="1:13" ht="15" x14ac:dyDescent="0.25">
      <c r="A877" s="84">
        <v>46046</v>
      </c>
      <c r="B877" s="49">
        <v>139151</v>
      </c>
      <c r="C877" s="85">
        <v>137589</v>
      </c>
      <c r="D877" s="85">
        <v>1562</v>
      </c>
      <c r="E877" s="86">
        <v>1.1225215772793585E-2</v>
      </c>
      <c r="F877" s="49">
        <v>70870</v>
      </c>
      <c r="G877" s="85">
        <v>70054</v>
      </c>
      <c r="H877" s="85">
        <v>816</v>
      </c>
      <c r="I877" s="86">
        <v>1.1514039791166926E-2</v>
      </c>
      <c r="J877" s="49">
        <v>68281</v>
      </c>
      <c r="K877" s="85">
        <v>67535</v>
      </c>
      <c r="L877" s="85">
        <v>746</v>
      </c>
      <c r="M877" s="86">
        <v>1.092544045927857E-2</v>
      </c>
    </row>
    <row r="878" spans="1:13" ht="15" x14ac:dyDescent="0.25">
      <c r="A878" s="84">
        <v>46047</v>
      </c>
      <c r="B878" s="49">
        <v>117013</v>
      </c>
      <c r="C878" s="85">
        <v>116480</v>
      </c>
      <c r="D878" s="85">
        <v>533</v>
      </c>
      <c r="E878" s="86">
        <v>4.555049438951228E-3</v>
      </c>
      <c r="F878" s="49">
        <v>58870</v>
      </c>
      <c r="G878" s="85">
        <v>58619</v>
      </c>
      <c r="H878" s="85">
        <v>251</v>
      </c>
      <c r="I878" s="86">
        <v>4.2636317309325631E-3</v>
      </c>
      <c r="J878" s="49">
        <v>58143</v>
      </c>
      <c r="K878" s="85">
        <v>57861</v>
      </c>
      <c r="L878" s="85">
        <v>282</v>
      </c>
      <c r="M878" s="86">
        <v>4.8501109333883704E-3</v>
      </c>
    </row>
    <row r="879" spans="1:13" ht="15" x14ac:dyDescent="0.25">
      <c r="A879" s="84">
        <v>46048</v>
      </c>
      <c r="B879" s="49">
        <v>129154</v>
      </c>
      <c r="C879" s="85">
        <v>120542</v>
      </c>
      <c r="D879" s="85">
        <v>8612</v>
      </c>
      <c r="E879" s="86">
        <v>6.6680087337596977E-2</v>
      </c>
      <c r="F879" s="49">
        <v>66325</v>
      </c>
      <c r="G879" s="85">
        <v>61894</v>
      </c>
      <c r="H879" s="85">
        <v>4431</v>
      </c>
      <c r="I879" s="86">
        <v>6.680738786279683E-2</v>
      </c>
      <c r="J879" s="49">
        <v>62829</v>
      </c>
      <c r="K879" s="85">
        <v>58648</v>
      </c>
      <c r="L879" s="85">
        <v>4181</v>
      </c>
      <c r="M879" s="86">
        <v>6.6545703417211791E-2</v>
      </c>
    </row>
    <row r="880" spans="1:13" ht="15" x14ac:dyDescent="0.25">
      <c r="A880" s="84">
        <v>46049</v>
      </c>
      <c r="B880" s="49">
        <v>133582</v>
      </c>
      <c r="C880" s="85">
        <v>124506</v>
      </c>
      <c r="D880" s="85">
        <v>9076</v>
      </c>
      <c r="E880" s="86">
        <v>6.794328577203515E-2</v>
      </c>
      <c r="F880" s="49">
        <v>67023</v>
      </c>
      <c r="G880" s="85">
        <v>62476</v>
      </c>
      <c r="H880" s="85">
        <v>4547</v>
      </c>
      <c r="I880" s="86">
        <v>6.7842382465720719E-2</v>
      </c>
      <c r="J880" s="49">
        <v>66559</v>
      </c>
      <c r="K880" s="85">
        <v>62030</v>
      </c>
      <c r="L880" s="85">
        <v>4529</v>
      </c>
      <c r="M880" s="86">
        <v>6.8044892501389745E-2</v>
      </c>
    </row>
    <row r="881" spans="1:13" ht="15" x14ac:dyDescent="0.25">
      <c r="A881" s="84">
        <v>46050</v>
      </c>
      <c r="B881" s="49">
        <v>132041</v>
      </c>
      <c r="C881" s="85">
        <v>122784</v>
      </c>
      <c r="D881" s="85">
        <v>9257</v>
      </c>
      <c r="E881" s="86">
        <v>7.0107012215902639E-2</v>
      </c>
      <c r="F881" s="49">
        <v>66874</v>
      </c>
      <c r="G881" s="85">
        <v>62190</v>
      </c>
      <c r="H881" s="85">
        <v>4684</v>
      </c>
      <c r="I881" s="86">
        <v>7.0042168854861378E-2</v>
      </c>
      <c r="J881" s="49">
        <v>65167</v>
      </c>
      <c r="K881" s="85">
        <v>60594</v>
      </c>
      <c r="L881" s="85">
        <v>4573</v>
      </c>
      <c r="M881" s="86">
        <v>7.0173554099467517E-2</v>
      </c>
    </row>
    <row r="882" spans="1:13" ht="15" x14ac:dyDescent="0.25">
      <c r="A882" s="84">
        <v>46051</v>
      </c>
      <c r="B882" s="49">
        <v>138048</v>
      </c>
      <c r="C882" s="85">
        <v>128922</v>
      </c>
      <c r="D882" s="85">
        <v>9126</v>
      </c>
      <c r="E882" s="86">
        <v>6.6107440890125171E-2</v>
      </c>
      <c r="F882" s="49">
        <v>71674</v>
      </c>
      <c r="G882" s="85">
        <v>66959</v>
      </c>
      <c r="H882" s="85">
        <v>4715</v>
      </c>
      <c r="I882" s="86">
        <v>6.5783966291821303E-2</v>
      </c>
      <c r="J882" s="49">
        <v>66374</v>
      </c>
      <c r="K882" s="85">
        <v>61963</v>
      </c>
      <c r="L882" s="85">
        <v>4411</v>
      </c>
      <c r="M882" s="86">
        <v>6.6456745111037455E-2</v>
      </c>
    </row>
    <row r="883" spans="1:13" ht="15" x14ac:dyDescent="0.25">
      <c r="A883" s="84">
        <v>46052</v>
      </c>
      <c r="B883" s="49">
        <v>141964</v>
      </c>
      <c r="C883" s="85">
        <v>133764</v>
      </c>
      <c r="D883" s="85">
        <v>8200</v>
      </c>
      <c r="E883" s="86">
        <v>5.776112253810825E-2</v>
      </c>
      <c r="F883" s="49">
        <v>73112</v>
      </c>
      <c r="G883" s="85">
        <v>68874</v>
      </c>
      <c r="H883" s="85">
        <v>4238</v>
      </c>
      <c r="I883" s="86">
        <v>5.7965860597439543E-2</v>
      </c>
      <c r="J883" s="49">
        <v>68852</v>
      </c>
      <c r="K883" s="85">
        <v>64890</v>
      </c>
      <c r="L883" s="85">
        <v>3962</v>
      </c>
      <c r="M883" s="86">
        <v>5.7543716958113056E-2</v>
      </c>
    </row>
    <row r="884" spans="1:13" ht="15" x14ac:dyDescent="0.25">
      <c r="A884" s="84">
        <v>46053</v>
      </c>
      <c r="B884" s="49">
        <v>139799</v>
      </c>
      <c r="C884" s="85">
        <v>138321</v>
      </c>
      <c r="D884" s="85">
        <v>1478</v>
      </c>
      <c r="E884" s="86">
        <v>1.057232169042697E-2</v>
      </c>
      <c r="F884" s="49">
        <v>71433</v>
      </c>
      <c r="G884" s="85">
        <v>70655</v>
      </c>
      <c r="H884" s="85">
        <v>778</v>
      </c>
      <c r="I884" s="86">
        <v>1.0891324737866252E-2</v>
      </c>
      <c r="J884" s="49">
        <v>68366</v>
      </c>
      <c r="K884" s="85">
        <v>67666</v>
      </c>
      <c r="L884" s="85">
        <v>700</v>
      </c>
      <c r="M884" s="86">
        <v>1.0239007693882925E-2</v>
      </c>
    </row>
    <row r="885" spans="1:13" ht="15" x14ac:dyDescent="0.25">
      <c r="A885" s="84">
        <v>46054</v>
      </c>
      <c r="B885" s="49">
        <v>114978</v>
      </c>
      <c r="C885" s="85">
        <v>114514</v>
      </c>
      <c r="D885" s="85">
        <v>464</v>
      </c>
      <c r="E885" s="86">
        <v>4.0355546278418482E-3</v>
      </c>
      <c r="F885" s="49">
        <v>58540</v>
      </c>
      <c r="G885" s="85">
        <v>58310</v>
      </c>
      <c r="H885" s="85">
        <v>230</v>
      </c>
      <c r="I885" s="86">
        <v>3.928937478647079E-3</v>
      </c>
      <c r="J885" s="49">
        <v>56438</v>
      </c>
      <c r="K885" s="85">
        <v>56204</v>
      </c>
      <c r="L885" s="85">
        <v>234</v>
      </c>
      <c r="M885" s="86">
        <v>4.1461426698323825E-3</v>
      </c>
    </row>
    <row r="886" spans="1:13" ht="15" x14ac:dyDescent="0.25">
      <c r="A886" s="84">
        <v>46055</v>
      </c>
      <c r="B886" s="49">
        <v>131688</v>
      </c>
      <c r="C886" s="85">
        <v>123040</v>
      </c>
      <c r="D886" s="85">
        <v>8648</v>
      </c>
      <c r="E886" s="86">
        <v>6.5670372395358723E-2</v>
      </c>
      <c r="F886" s="49">
        <v>67301</v>
      </c>
      <c r="G886" s="85">
        <v>62933</v>
      </c>
      <c r="H886" s="85">
        <v>4368</v>
      </c>
      <c r="I886" s="86">
        <v>6.490245315819973E-2</v>
      </c>
      <c r="J886" s="49">
        <v>64387</v>
      </c>
      <c r="K886" s="85">
        <v>60107</v>
      </c>
      <c r="L886" s="85">
        <v>4280</v>
      </c>
      <c r="M886" s="86">
        <v>6.6473045801171041E-2</v>
      </c>
    </row>
    <row r="887" spans="1:13" ht="15" x14ac:dyDescent="0.25">
      <c r="A887" s="84">
        <v>46056</v>
      </c>
      <c r="B887" s="49">
        <v>133737</v>
      </c>
      <c r="C887" s="85">
        <v>124405</v>
      </c>
      <c r="D887" s="85">
        <v>9332</v>
      </c>
      <c r="E887" s="86">
        <v>6.9778744849966726E-2</v>
      </c>
      <c r="F887" s="49">
        <v>68902</v>
      </c>
      <c r="G887" s="85">
        <v>64222</v>
      </c>
      <c r="H887" s="85">
        <v>4680</v>
      </c>
      <c r="I887" s="86">
        <v>6.792255667469739E-2</v>
      </c>
      <c r="J887" s="49">
        <v>64835</v>
      </c>
      <c r="K887" s="85">
        <v>60183</v>
      </c>
      <c r="L887" s="85">
        <v>4652</v>
      </c>
      <c r="M887" s="86">
        <v>7.1751368859412357E-2</v>
      </c>
    </row>
    <row r="888" spans="1:13" ht="15" x14ac:dyDescent="0.25">
      <c r="A888" s="84">
        <v>46057</v>
      </c>
      <c r="B888" s="49">
        <v>136860</v>
      </c>
      <c r="C888" s="85">
        <v>127310</v>
      </c>
      <c r="D888" s="85">
        <v>9550</v>
      </c>
      <c r="E888" s="86">
        <v>6.977933654829753E-2</v>
      </c>
      <c r="F888" s="49">
        <v>70401</v>
      </c>
      <c r="G888" s="85">
        <v>65521</v>
      </c>
      <c r="H888" s="85">
        <v>4880</v>
      </c>
      <c r="I888" s="86">
        <v>6.9317197198903419E-2</v>
      </c>
      <c r="J888" s="49">
        <v>66459</v>
      </c>
      <c r="K888" s="85">
        <v>61789</v>
      </c>
      <c r="L888" s="85">
        <v>4670</v>
      </c>
      <c r="M888" s="86">
        <v>7.0268887584826731E-2</v>
      </c>
    </row>
    <row r="889" spans="1:13" ht="15" x14ac:dyDescent="0.25">
      <c r="A889" s="84">
        <v>46058</v>
      </c>
      <c r="B889" s="49">
        <v>138731</v>
      </c>
      <c r="C889" s="85">
        <v>129662</v>
      </c>
      <c r="D889" s="85">
        <v>9069</v>
      </c>
      <c r="E889" s="86">
        <v>6.5371113882261356E-2</v>
      </c>
      <c r="F889" s="49">
        <v>71726</v>
      </c>
      <c r="G889" s="85">
        <v>67027</v>
      </c>
      <c r="H889" s="85">
        <v>4699</v>
      </c>
      <c r="I889" s="86">
        <v>6.5513203022613833E-2</v>
      </c>
      <c r="J889" s="49">
        <v>67005</v>
      </c>
      <c r="K889" s="85">
        <v>62635</v>
      </c>
      <c r="L889" s="85">
        <v>4370</v>
      </c>
      <c r="M889" s="86">
        <v>6.5219013506454745E-2</v>
      </c>
    </row>
    <row r="890" spans="1:13" ht="15" x14ac:dyDescent="0.25">
      <c r="A890" s="84">
        <v>46059</v>
      </c>
      <c r="B890" s="49">
        <v>143837</v>
      </c>
      <c r="C890" s="85">
        <v>135404</v>
      </c>
      <c r="D890" s="85">
        <v>8433</v>
      </c>
      <c r="E890" s="86">
        <v>5.8628864617587963E-2</v>
      </c>
      <c r="F890" s="49">
        <v>74429</v>
      </c>
      <c r="G890" s="85">
        <v>70083</v>
      </c>
      <c r="H890" s="85">
        <v>4346</v>
      </c>
      <c r="I890" s="86">
        <v>5.8391218476669039E-2</v>
      </c>
      <c r="J890" s="49">
        <v>69408</v>
      </c>
      <c r="K890" s="85">
        <v>65321</v>
      </c>
      <c r="L890" s="85">
        <v>4087</v>
      </c>
      <c r="M890" s="86">
        <v>5.8883702166897187E-2</v>
      </c>
    </row>
    <row r="891" spans="1:13" ht="15" x14ac:dyDescent="0.25">
      <c r="A891" s="84">
        <v>46060</v>
      </c>
      <c r="B891" s="49">
        <v>136312</v>
      </c>
      <c r="C891" s="85">
        <v>134877</v>
      </c>
      <c r="D891" s="85">
        <v>1435</v>
      </c>
      <c r="E891" s="86">
        <v>1.0527319678384882E-2</v>
      </c>
      <c r="F891" s="49">
        <v>68745</v>
      </c>
      <c r="G891" s="85">
        <v>67990</v>
      </c>
      <c r="H891" s="85">
        <v>755</v>
      </c>
      <c r="I891" s="86">
        <v>1.0982616917594007E-2</v>
      </c>
      <c r="J891" s="49">
        <v>67567</v>
      </c>
      <c r="K891" s="85">
        <v>66887</v>
      </c>
      <c r="L891" s="85">
        <v>680</v>
      </c>
      <c r="M891" s="86">
        <v>1.0064084538310121E-2</v>
      </c>
    </row>
    <row r="892" spans="1:13" ht="15" x14ac:dyDescent="0.25">
      <c r="A892" s="84">
        <v>46061</v>
      </c>
      <c r="B892" s="49">
        <v>111441</v>
      </c>
      <c r="C892" s="85">
        <v>111001</v>
      </c>
      <c r="D892" s="85">
        <v>440</v>
      </c>
      <c r="E892" s="86">
        <v>3.9482775639127429E-3</v>
      </c>
      <c r="F892" s="49">
        <v>56077</v>
      </c>
      <c r="G892" s="85">
        <v>55862</v>
      </c>
      <c r="H892" s="85">
        <v>215</v>
      </c>
      <c r="I892" s="86">
        <v>3.8340139451111862E-3</v>
      </c>
      <c r="J892" s="49">
        <v>55364</v>
      </c>
      <c r="K892" s="85">
        <v>55139</v>
      </c>
      <c r="L892" s="85">
        <v>225</v>
      </c>
      <c r="M892" s="86">
        <v>4.0640127158442308E-3</v>
      </c>
    </row>
    <row r="893" spans="1:13" ht="15" x14ac:dyDescent="0.25">
      <c r="A893" s="84">
        <v>46062</v>
      </c>
      <c r="B893" s="49">
        <v>131206</v>
      </c>
      <c r="C893" s="85">
        <v>122479</v>
      </c>
      <c r="D893" s="85">
        <v>8727</v>
      </c>
      <c r="E893" s="86">
        <v>6.651372650640977E-2</v>
      </c>
      <c r="F893" s="49">
        <v>66557</v>
      </c>
      <c r="G893" s="85">
        <v>62151</v>
      </c>
      <c r="H893" s="85">
        <v>4406</v>
      </c>
      <c r="I893" s="86">
        <v>6.6198897185870756E-2</v>
      </c>
      <c r="J893" s="49">
        <v>64649</v>
      </c>
      <c r="K893" s="85">
        <v>60328</v>
      </c>
      <c r="L893" s="85">
        <v>4321</v>
      </c>
      <c r="M893" s="86">
        <v>6.6837847453170202E-2</v>
      </c>
    </row>
    <row r="894" spans="1:13" ht="15" x14ac:dyDescent="0.25">
      <c r="A894" s="84">
        <v>46063</v>
      </c>
      <c r="B894" s="49">
        <v>131110</v>
      </c>
      <c r="C894" s="85">
        <v>121675</v>
      </c>
      <c r="D894" s="85">
        <v>9435</v>
      </c>
      <c r="E894" s="86">
        <v>7.1962474258256429E-2</v>
      </c>
      <c r="F894" s="49">
        <v>67609</v>
      </c>
      <c r="G894" s="85">
        <v>62853</v>
      </c>
      <c r="H894" s="85">
        <v>4756</v>
      </c>
      <c r="I894" s="86">
        <v>7.0345664038811401E-2</v>
      </c>
      <c r="J894" s="49">
        <v>63501</v>
      </c>
      <c r="K894" s="85">
        <v>58822</v>
      </c>
      <c r="L894" s="85">
        <v>4679</v>
      </c>
      <c r="M894" s="86">
        <v>7.3683878994031587E-2</v>
      </c>
    </row>
    <row r="895" spans="1:13" ht="15" x14ac:dyDescent="0.25">
      <c r="A895" s="84">
        <v>46064</v>
      </c>
      <c r="B895" s="49">
        <v>133972</v>
      </c>
      <c r="C895" s="85">
        <v>124582</v>
      </c>
      <c r="D895" s="85">
        <v>9390</v>
      </c>
      <c r="E895" s="86">
        <v>7.0089272385274529E-2</v>
      </c>
      <c r="F895" s="49">
        <v>68275</v>
      </c>
      <c r="G895" s="85">
        <v>63483</v>
      </c>
      <c r="H895" s="85">
        <v>4792</v>
      </c>
      <c r="I895" s="86">
        <v>7.0186744782131091E-2</v>
      </c>
      <c r="J895" s="49">
        <v>65697</v>
      </c>
      <c r="K895" s="85">
        <v>61099</v>
      </c>
      <c r="L895" s="85">
        <v>4598</v>
      </c>
      <c r="M895" s="86">
        <v>6.9987975097797459E-2</v>
      </c>
    </row>
    <row r="896" spans="1:13" ht="15" x14ac:dyDescent="0.25">
      <c r="A896" s="84">
        <v>46065</v>
      </c>
      <c r="B896" s="49">
        <v>129990</v>
      </c>
      <c r="C896" s="85">
        <v>120947</v>
      </c>
      <c r="D896" s="85">
        <v>9043</v>
      </c>
      <c r="E896" s="86">
        <v>6.956688976075083E-2</v>
      </c>
      <c r="F896" s="49">
        <v>67340</v>
      </c>
      <c r="G896" s="85">
        <v>62677</v>
      </c>
      <c r="H896" s="85">
        <v>4663</v>
      </c>
      <c r="I896" s="86">
        <v>6.9245619245619242E-2</v>
      </c>
      <c r="J896" s="49">
        <v>62650</v>
      </c>
      <c r="K896" s="85">
        <v>58270</v>
      </c>
      <c r="L896" s="85">
        <v>4380</v>
      </c>
      <c r="M896" s="86">
        <v>6.9912210694333593E-2</v>
      </c>
    </row>
    <row r="897" spans="1:13" ht="15" x14ac:dyDescent="0.25">
      <c r="A897" s="84">
        <v>46066</v>
      </c>
      <c r="B897" s="49">
        <v>146130</v>
      </c>
      <c r="C897" s="85">
        <v>137786</v>
      </c>
      <c r="D897" s="85">
        <v>8344</v>
      </c>
      <c r="E897" s="86">
        <v>5.7099842605898857E-2</v>
      </c>
      <c r="F897" s="49">
        <v>74701</v>
      </c>
      <c r="G897" s="85">
        <v>70429</v>
      </c>
      <c r="H897" s="85">
        <v>4272</v>
      </c>
      <c r="I897" s="86">
        <v>5.7187989451279099E-2</v>
      </c>
      <c r="J897" s="49">
        <v>71429</v>
      </c>
      <c r="K897" s="85">
        <v>67357</v>
      </c>
      <c r="L897" s="85">
        <v>4072</v>
      </c>
      <c r="M897" s="86">
        <v>5.7007657954052278E-2</v>
      </c>
    </row>
    <row r="898" spans="1:13" ht="15" x14ac:dyDescent="0.25">
      <c r="A898" s="84">
        <v>46067</v>
      </c>
      <c r="B898" s="49">
        <v>132154</v>
      </c>
      <c r="C898" s="85">
        <v>130672</v>
      </c>
      <c r="D898" s="85">
        <v>1482</v>
      </c>
      <c r="E898" s="86">
        <v>1.1214189506182181E-2</v>
      </c>
      <c r="F898" s="49">
        <v>66194</v>
      </c>
      <c r="G898" s="85">
        <v>65405</v>
      </c>
      <c r="H898" s="85">
        <v>789</v>
      </c>
      <c r="I898" s="86">
        <v>1.1919509321086503E-2</v>
      </c>
      <c r="J898" s="49">
        <v>65960</v>
      </c>
      <c r="K898" s="85">
        <v>65267</v>
      </c>
      <c r="L898" s="85">
        <v>693</v>
      </c>
      <c r="M898" s="86">
        <v>1.050636749545179E-2</v>
      </c>
    </row>
    <row r="899" spans="1:13" ht="15" x14ac:dyDescent="0.25">
      <c r="A899" s="84">
        <v>46068</v>
      </c>
      <c r="B899" s="49">
        <v>111850</v>
      </c>
      <c r="C899" s="85">
        <v>111326</v>
      </c>
      <c r="D899" s="85">
        <v>524</v>
      </c>
      <c r="E899" s="86">
        <v>4.6848457755923108E-3</v>
      </c>
      <c r="F899" s="49">
        <v>55388</v>
      </c>
      <c r="G899" s="85">
        <v>55144</v>
      </c>
      <c r="H899" s="85">
        <v>244</v>
      </c>
      <c r="I899" s="86">
        <v>4.4052863436123352E-3</v>
      </c>
      <c r="J899" s="49">
        <v>56462</v>
      </c>
      <c r="K899" s="85">
        <v>56182</v>
      </c>
      <c r="L899" s="85">
        <v>280</v>
      </c>
      <c r="M899" s="86">
        <v>4.9590875278948676E-3</v>
      </c>
    </row>
    <row r="900" spans="1:13" ht="15" x14ac:dyDescent="0.25">
      <c r="A900" s="84">
        <v>46069</v>
      </c>
      <c r="B900" s="49">
        <v>126268</v>
      </c>
      <c r="C900" s="85">
        <v>117396</v>
      </c>
      <c r="D900" s="85">
        <v>8872</v>
      </c>
      <c r="E900" s="86">
        <v>7.0263249596097185E-2</v>
      </c>
      <c r="F900" s="49">
        <v>64359</v>
      </c>
      <c r="G900" s="85">
        <v>59870</v>
      </c>
      <c r="H900" s="85">
        <v>4489</v>
      </c>
      <c r="I900" s="86">
        <v>6.9749374601842787E-2</v>
      </c>
      <c r="J900" s="49">
        <v>61909</v>
      </c>
      <c r="K900" s="85">
        <v>57526</v>
      </c>
      <c r="L900" s="85">
        <v>4383</v>
      </c>
      <c r="M900" s="86">
        <v>7.0797460789222888E-2</v>
      </c>
    </row>
    <row r="901" spans="1:13" ht="15" x14ac:dyDescent="0.25">
      <c r="A901" s="84">
        <v>46070</v>
      </c>
      <c r="B901" s="49">
        <v>130867</v>
      </c>
      <c r="C901" s="85">
        <v>121890</v>
      </c>
      <c r="D901" s="85">
        <v>8977</v>
      </c>
      <c r="E901" s="86">
        <v>6.8596361191132979E-2</v>
      </c>
      <c r="F901" s="49">
        <v>67250</v>
      </c>
      <c r="G901" s="85">
        <v>62715</v>
      </c>
      <c r="H901" s="85">
        <v>4535</v>
      </c>
      <c r="I901" s="86">
        <v>6.743494423791821E-2</v>
      </c>
      <c r="J901" s="49">
        <v>63617</v>
      </c>
      <c r="K901" s="85">
        <v>59175</v>
      </c>
      <c r="L901" s="85">
        <v>4442</v>
      </c>
      <c r="M901" s="86">
        <v>6.9824103620101552E-2</v>
      </c>
    </row>
    <row r="902" spans="1:13" ht="15" x14ac:dyDescent="0.25">
      <c r="A902" s="84">
        <v>46071</v>
      </c>
      <c r="B902" s="49">
        <v>129956</v>
      </c>
      <c r="C902" s="85">
        <v>121118</v>
      </c>
      <c r="D902" s="85">
        <v>8838</v>
      </c>
      <c r="E902" s="86">
        <v>6.8007633352827113E-2</v>
      </c>
      <c r="F902" s="49">
        <v>65867</v>
      </c>
      <c r="G902" s="85">
        <v>61390</v>
      </c>
      <c r="H902" s="85">
        <v>4477</v>
      </c>
      <c r="I902" s="86">
        <v>6.7970303794009146E-2</v>
      </c>
      <c r="J902" s="49">
        <v>64089</v>
      </c>
      <c r="K902" s="85">
        <v>59728</v>
      </c>
      <c r="L902" s="85">
        <v>4361</v>
      </c>
      <c r="M902" s="86">
        <v>6.8045998533289645E-2</v>
      </c>
    </row>
    <row r="903" spans="1:13" ht="15" x14ac:dyDescent="0.25">
      <c r="A903" s="84">
        <v>46072</v>
      </c>
      <c r="B903" s="49">
        <v>132127</v>
      </c>
      <c r="C903" s="85">
        <v>123230</v>
      </c>
      <c r="D903" s="85">
        <v>8897</v>
      </c>
      <c r="E903" s="86">
        <v>6.7336729056135386E-2</v>
      </c>
      <c r="F903" s="49">
        <v>68151</v>
      </c>
      <c r="G903" s="85">
        <v>63599</v>
      </c>
      <c r="H903" s="85">
        <v>4552</v>
      </c>
      <c r="I903" s="86">
        <v>6.6792857038047868E-2</v>
      </c>
      <c r="J903" s="49">
        <v>63976</v>
      </c>
      <c r="K903" s="85">
        <v>59631</v>
      </c>
      <c r="L903" s="85">
        <v>4345</v>
      </c>
      <c r="M903" s="86">
        <v>6.7916093535075647E-2</v>
      </c>
    </row>
    <row r="904" spans="1:13" ht="15" x14ac:dyDescent="0.25">
      <c r="A904" s="84">
        <v>46073</v>
      </c>
      <c r="B904" s="49">
        <v>143297</v>
      </c>
      <c r="C904" s="85">
        <v>135010</v>
      </c>
      <c r="D904" s="85">
        <v>8287</v>
      </c>
      <c r="E904" s="86">
        <v>5.7830938540234619E-2</v>
      </c>
      <c r="F904" s="49">
        <v>74135</v>
      </c>
      <c r="G904" s="85">
        <v>69870</v>
      </c>
      <c r="H904" s="85">
        <v>4265</v>
      </c>
      <c r="I904" s="86">
        <v>5.7530181425777295E-2</v>
      </c>
      <c r="J904" s="49">
        <v>69162</v>
      </c>
      <c r="K904" s="85">
        <v>65140</v>
      </c>
      <c r="L904" s="85">
        <v>4022</v>
      </c>
      <c r="M904" s="86">
        <v>5.8153321187935571E-2</v>
      </c>
    </row>
    <row r="905" spans="1:13" ht="15" x14ac:dyDescent="0.25">
      <c r="A905" s="84">
        <v>46074</v>
      </c>
      <c r="B905" s="49">
        <v>130361</v>
      </c>
      <c r="C905" s="85">
        <v>128898</v>
      </c>
      <c r="D905" s="85">
        <v>1463</v>
      </c>
      <c r="E905" s="86">
        <v>1.1222681630242174E-2</v>
      </c>
      <c r="F905" s="49">
        <v>66420</v>
      </c>
      <c r="G905" s="85">
        <v>65645</v>
      </c>
      <c r="H905" s="85">
        <v>775</v>
      </c>
      <c r="I905" s="86">
        <v>1.1668172237277929E-2</v>
      </c>
      <c r="J905" s="49">
        <v>63941</v>
      </c>
      <c r="K905" s="85">
        <v>63253</v>
      </c>
      <c r="L905" s="85">
        <v>688</v>
      </c>
      <c r="M905" s="86">
        <v>1.0759919300605245E-2</v>
      </c>
    </row>
    <row r="906" spans="1:13" ht="15" x14ac:dyDescent="0.25">
      <c r="A906" s="84">
        <v>46075</v>
      </c>
      <c r="B906" s="49">
        <v>113485</v>
      </c>
      <c r="C906" s="85">
        <v>112984</v>
      </c>
      <c r="D906" s="85">
        <v>501</v>
      </c>
      <c r="E906" s="86">
        <v>4.4146803542318364E-3</v>
      </c>
      <c r="F906" s="49">
        <v>56851</v>
      </c>
      <c r="G906" s="85">
        <v>56606</v>
      </c>
      <c r="H906" s="85">
        <v>245</v>
      </c>
      <c r="I906" s="86">
        <v>4.3095108265465863E-3</v>
      </c>
      <c r="J906" s="49">
        <v>56634</v>
      </c>
      <c r="K906" s="85">
        <v>56378</v>
      </c>
      <c r="L906" s="85">
        <v>256</v>
      </c>
      <c r="M906" s="86">
        <v>4.5202528516438889E-3</v>
      </c>
    </row>
    <row r="907" spans="1:13" ht="15" x14ac:dyDescent="0.25">
      <c r="A907" s="84">
        <v>46076</v>
      </c>
      <c r="B907" s="49">
        <v>131274</v>
      </c>
      <c r="C907" s="85">
        <v>122241</v>
      </c>
      <c r="D907" s="85">
        <v>9033</v>
      </c>
      <c r="E907" s="86">
        <v>6.881027469262764E-2</v>
      </c>
      <c r="F907" s="49">
        <v>67116</v>
      </c>
      <c r="G907" s="85">
        <v>62593</v>
      </c>
      <c r="H907" s="85">
        <v>4523</v>
      </c>
      <c r="I907" s="86">
        <v>6.7390786101674718E-2</v>
      </c>
      <c r="J907" s="49">
        <v>64158</v>
      </c>
      <c r="K907" s="85">
        <v>59648</v>
      </c>
      <c r="L907" s="85">
        <v>4510</v>
      </c>
      <c r="M907" s="86">
        <v>7.0295208703513204E-2</v>
      </c>
    </row>
    <row r="908" spans="1:13" ht="15" x14ac:dyDescent="0.25">
      <c r="A908" s="84">
        <v>46077</v>
      </c>
      <c r="B908" s="49">
        <v>134901</v>
      </c>
      <c r="C908" s="85">
        <v>125670</v>
      </c>
      <c r="D908" s="85">
        <v>9231</v>
      </c>
      <c r="E908" s="86">
        <v>6.8427958280516829E-2</v>
      </c>
      <c r="F908" s="49">
        <v>69193</v>
      </c>
      <c r="G908" s="85">
        <v>64540</v>
      </c>
      <c r="H908" s="85">
        <v>4653</v>
      </c>
      <c r="I908" s="86">
        <v>6.7246686803578398E-2</v>
      </c>
      <c r="J908" s="49">
        <v>65708</v>
      </c>
      <c r="K908" s="85">
        <v>61130</v>
      </c>
      <c r="L908" s="85">
        <v>4578</v>
      </c>
      <c r="M908" s="86">
        <v>6.9671881658245574E-2</v>
      </c>
    </row>
    <row r="909" spans="1:13" ht="15" x14ac:dyDescent="0.25">
      <c r="A909" s="84">
        <v>46078</v>
      </c>
      <c r="B909" s="49">
        <v>140769</v>
      </c>
      <c r="C909" s="85">
        <v>131326</v>
      </c>
      <c r="D909" s="85">
        <v>9443</v>
      </c>
      <c r="E909" s="86">
        <v>6.7081530734749845E-2</v>
      </c>
      <c r="F909" s="49">
        <v>72315</v>
      </c>
      <c r="G909" s="85">
        <v>67527</v>
      </c>
      <c r="H909" s="85">
        <v>4788</v>
      </c>
      <c r="I909" s="86">
        <v>6.6210329807093959E-2</v>
      </c>
      <c r="J909" s="49">
        <v>68454</v>
      </c>
      <c r="K909" s="85">
        <v>63799</v>
      </c>
      <c r="L909" s="85">
        <v>4655</v>
      </c>
      <c r="M909" s="86">
        <v>6.8001869868817011E-2</v>
      </c>
    </row>
    <row r="910" spans="1:13" ht="15" x14ac:dyDescent="0.25">
      <c r="A910" s="84">
        <v>46079</v>
      </c>
      <c r="B910" s="49">
        <v>143333</v>
      </c>
      <c r="C910" s="85">
        <v>134110</v>
      </c>
      <c r="D910" s="85">
        <v>9223</v>
      </c>
      <c r="E910" s="86">
        <v>6.4346661271305283E-2</v>
      </c>
      <c r="F910" s="49">
        <v>74281</v>
      </c>
      <c r="G910" s="85">
        <v>69594</v>
      </c>
      <c r="H910" s="85">
        <v>4687</v>
      </c>
      <c r="I910" s="86">
        <v>6.3098235080303169E-2</v>
      </c>
      <c r="J910" s="49">
        <v>69052</v>
      </c>
      <c r="K910" s="85">
        <v>64516</v>
      </c>
      <c r="L910" s="85">
        <v>4536</v>
      </c>
      <c r="M910" s="86">
        <v>6.5689625209986682E-2</v>
      </c>
    </row>
    <row r="911" spans="1:13" ht="15" x14ac:dyDescent="0.25">
      <c r="A911" s="84">
        <v>46080</v>
      </c>
      <c r="B911" s="49">
        <v>150273</v>
      </c>
      <c r="C911" s="85">
        <v>141717</v>
      </c>
      <c r="D911" s="85">
        <v>8556</v>
      </c>
      <c r="E911" s="86">
        <v>5.6936375796051188E-2</v>
      </c>
      <c r="F911" s="49">
        <v>77588</v>
      </c>
      <c r="G911" s="85">
        <v>73149</v>
      </c>
      <c r="H911" s="85">
        <v>4439</v>
      </c>
      <c r="I911" s="86">
        <v>5.7212455534360981E-2</v>
      </c>
      <c r="J911" s="49">
        <v>72685</v>
      </c>
      <c r="K911" s="85">
        <v>68568</v>
      </c>
      <c r="L911" s="85">
        <v>4117</v>
      </c>
      <c r="M911" s="86">
        <v>5.6641672972415215E-2</v>
      </c>
    </row>
    <row r="912" spans="1:13" ht="15" x14ac:dyDescent="0.25">
      <c r="A912" s="84">
        <v>46081</v>
      </c>
      <c r="B912" s="49">
        <v>143418</v>
      </c>
      <c r="C912" s="85">
        <v>141855</v>
      </c>
      <c r="D912" s="85">
        <v>1563</v>
      </c>
      <c r="E912" s="86">
        <v>1.0898213613353972E-2</v>
      </c>
      <c r="F912" s="49">
        <v>73130</v>
      </c>
      <c r="G912" s="85">
        <v>72314</v>
      </c>
      <c r="H912" s="85">
        <v>816</v>
      </c>
      <c r="I912" s="86">
        <v>1.1158211404348421E-2</v>
      </c>
      <c r="J912" s="49">
        <v>70288</v>
      </c>
      <c r="K912" s="85">
        <v>69541</v>
      </c>
      <c r="L912" s="85">
        <v>747</v>
      </c>
      <c r="M912" s="86">
        <v>1.0627703164124744E-2</v>
      </c>
    </row>
    <row r="913" spans="1:13" ht="15" x14ac:dyDescent="0.25">
      <c r="A913" s="84">
        <v>46082</v>
      </c>
      <c r="B913" s="49">
        <v>121103</v>
      </c>
      <c r="C913" s="85">
        <v>120616</v>
      </c>
      <c r="D913" s="85">
        <v>487</v>
      </c>
      <c r="E913" s="86">
        <v>4.0213702385572614E-3</v>
      </c>
      <c r="F913" s="49">
        <v>60486</v>
      </c>
      <c r="G913" s="85">
        <v>60250</v>
      </c>
      <c r="H913" s="85">
        <v>236</v>
      </c>
      <c r="I913" s="86">
        <v>3.9017293257943989E-3</v>
      </c>
      <c r="J913" s="49">
        <v>60617</v>
      </c>
      <c r="K913" s="85">
        <v>60366</v>
      </c>
      <c r="L913" s="85">
        <v>251</v>
      </c>
      <c r="M913" s="86">
        <v>4.1407525941567543E-3</v>
      </c>
    </row>
    <row r="914" spans="1:13" ht="15" x14ac:dyDescent="0.25">
      <c r="A914" s="84">
        <v>46083</v>
      </c>
      <c r="B914" s="49">
        <v>133758</v>
      </c>
      <c r="C914" s="85">
        <v>124597</v>
      </c>
      <c r="D914" s="85">
        <v>9161</v>
      </c>
      <c r="E914" s="86">
        <v>6.848936138399199E-2</v>
      </c>
      <c r="F914" s="49">
        <v>68234</v>
      </c>
      <c r="G914" s="85">
        <v>63642</v>
      </c>
      <c r="H914" s="85">
        <v>4592</v>
      </c>
      <c r="I914" s="86">
        <v>6.7297828062256357E-2</v>
      </c>
      <c r="J914" s="49">
        <v>65524</v>
      </c>
      <c r="K914" s="85">
        <v>60955</v>
      </c>
      <c r="L914" s="85">
        <v>4569</v>
      </c>
      <c r="M914" s="86">
        <v>6.9730175202979056E-2</v>
      </c>
    </row>
    <row r="915" spans="1:13" ht="15" x14ac:dyDescent="0.25">
      <c r="A915" s="84">
        <v>46084</v>
      </c>
      <c r="B915" s="49">
        <v>135420</v>
      </c>
      <c r="C915" s="85">
        <v>125798</v>
      </c>
      <c r="D915" s="85">
        <v>9622</v>
      </c>
      <c r="E915" s="86">
        <v>7.1053020233348099E-2</v>
      </c>
      <c r="F915" s="49">
        <v>70086</v>
      </c>
      <c r="G915" s="85">
        <v>65171</v>
      </c>
      <c r="H915" s="85">
        <v>4915</v>
      </c>
      <c r="I915" s="86">
        <v>7.0128128299517742E-2</v>
      </c>
      <c r="J915" s="49">
        <v>65334</v>
      </c>
      <c r="K915" s="85">
        <v>60627</v>
      </c>
      <c r="L915" s="85">
        <v>4707</v>
      </c>
      <c r="M915" s="86">
        <v>7.2045183212416194E-2</v>
      </c>
    </row>
    <row r="916" spans="1:13" ht="15" x14ac:dyDescent="0.25">
      <c r="A916" s="84">
        <v>46085</v>
      </c>
      <c r="B916" s="49">
        <v>140416</v>
      </c>
      <c r="C916" s="85">
        <v>130911</v>
      </c>
      <c r="D916" s="85">
        <v>9505</v>
      </c>
      <c r="E916" s="86">
        <v>6.7691716043755693E-2</v>
      </c>
      <c r="F916" s="49">
        <v>72717</v>
      </c>
      <c r="G916" s="85">
        <v>67873</v>
      </c>
      <c r="H916" s="85">
        <v>4844</v>
      </c>
      <c r="I916" s="86">
        <v>6.6614409285311552E-2</v>
      </c>
      <c r="J916" s="49">
        <v>67699</v>
      </c>
      <c r="K916" s="85">
        <v>63038</v>
      </c>
      <c r="L916" s="85">
        <v>4661</v>
      </c>
      <c r="M916" s="86">
        <v>6.8848875168023155E-2</v>
      </c>
    </row>
    <row r="917" spans="1:13" ht="15" x14ac:dyDescent="0.25">
      <c r="A917" s="84">
        <v>46086</v>
      </c>
      <c r="B917" s="49">
        <v>143412</v>
      </c>
      <c r="C917" s="85">
        <v>133970</v>
      </c>
      <c r="D917" s="85">
        <v>9442</v>
      </c>
      <c r="E917" s="86">
        <v>6.5838284104537972E-2</v>
      </c>
      <c r="F917" s="49">
        <v>73921</v>
      </c>
      <c r="G917" s="85">
        <v>69097</v>
      </c>
      <c r="H917" s="85">
        <v>4824</v>
      </c>
      <c r="I917" s="86">
        <v>6.5258857428876771E-2</v>
      </c>
      <c r="J917" s="49">
        <v>69491</v>
      </c>
      <c r="K917" s="85">
        <v>64873</v>
      </c>
      <c r="L917" s="85">
        <v>4618</v>
      </c>
      <c r="M917" s="86">
        <v>6.6454648803442179E-2</v>
      </c>
    </row>
    <row r="918" spans="1:13" ht="15" x14ac:dyDescent="0.25">
      <c r="A918" s="84">
        <v>46087</v>
      </c>
      <c r="B918" s="49">
        <v>149399</v>
      </c>
      <c r="C918" s="85">
        <v>140892</v>
      </c>
      <c r="D918" s="85">
        <v>8507</v>
      </c>
      <c r="E918" s="86">
        <v>5.6941478858626896E-2</v>
      </c>
      <c r="F918" s="49">
        <v>77480</v>
      </c>
      <c r="G918" s="85">
        <v>73103</v>
      </c>
      <c r="H918" s="85">
        <v>4377</v>
      </c>
      <c r="I918" s="86">
        <v>5.6491997934950952E-2</v>
      </c>
      <c r="J918" s="49">
        <v>71919</v>
      </c>
      <c r="K918" s="85">
        <v>67789</v>
      </c>
      <c r="L918" s="85">
        <v>4130</v>
      </c>
      <c r="M918" s="86">
        <v>5.7425715040531712E-2</v>
      </c>
    </row>
    <row r="919" spans="1:13" ht="15" x14ac:dyDescent="0.25">
      <c r="A919" s="84">
        <v>46088</v>
      </c>
      <c r="B919" s="49">
        <v>141662</v>
      </c>
      <c r="C919" s="85">
        <v>140115</v>
      </c>
      <c r="D919" s="85">
        <v>1547</v>
      </c>
      <c r="E919" s="86">
        <v>1.0920359729496973E-2</v>
      </c>
      <c r="F919" s="49">
        <v>71911</v>
      </c>
      <c r="G919" s="85">
        <v>71115</v>
      </c>
      <c r="H919" s="85">
        <v>796</v>
      </c>
      <c r="I919" s="86">
        <v>1.1069238364088943E-2</v>
      </c>
      <c r="J919" s="49">
        <v>69751</v>
      </c>
      <c r="K919" s="85">
        <v>69000</v>
      </c>
      <c r="L919" s="85">
        <v>751</v>
      </c>
      <c r="M919" s="86">
        <v>1.076687072586773E-2</v>
      </c>
    </row>
    <row r="920" spans="1:13" ht="15" x14ac:dyDescent="0.25">
      <c r="A920" s="84">
        <v>46089</v>
      </c>
      <c r="B920" s="49">
        <v>121097</v>
      </c>
      <c r="C920" s="85">
        <v>120599</v>
      </c>
      <c r="D920" s="85">
        <v>498</v>
      </c>
      <c r="E920" s="86">
        <v>4.1124057573680602E-3</v>
      </c>
      <c r="F920" s="49">
        <v>61393</v>
      </c>
      <c r="G920" s="85">
        <v>61160</v>
      </c>
      <c r="H920" s="85">
        <v>233</v>
      </c>
      <c r="I920" s="86">
        <v>3.795220953528904E-3</v>
      </c>
      <c r="J920" s="49">
        <v>59704</v>
      </c>
      <c r="K920" s="85">
        <v>59439</v>
      </c>
      <c r="L920" s="85">
        <v>265</v>
      </c>
      <c r="M920" s="86">
        <v>4.4385635803296259E-3</v>
      </c>
    </row>
    <row r="921" spans="1:13" ht="15" x14ac:dyDescent="0.25">
      <c r="A921" s="84">
        <v>46090</v>
      </c>
      <c r="B921" s="49">
        <v>132309</v>
      </c>
      <c r="C921" s="85">
        <v>123302</v>
      </c>
      <c r="D921" s="85">
        <v>9007</v>
      </c>
      <c r="E921" s="86">
        <v>6.8075489951552798E-2</v>
      </c>
      <c r="F921" s="49">
        <v>67756</v>
      </c>
      <c r="G921" s="85">
        <v>63199</v>
      </c>
      <c r="H921" s="85">
        <v>4557</v>
      </c>
      <c r="I921" s="86">
        <v>6.7256036365783103E-2</v>
      </c>
      <c r="J921" s="49">
        <v>64553</v>
      </c>
      <c r="K921" s="85">
        <v>60103</v>
      </c>
      <c r="L921" s="85">
        <v>4450</v>
      </c>
      <c r="M921" s="86">
        <v>6.8935603302712506E-2</v>
      </c>
    </row>
    <row r="922" spans="1:13" ht="15" x14ac:dyDescent="0.25">
      <c r="A922" s="84">
        <v>46091</v>
      </c>
      <c r="B922" s="49">
        <v>138024</v>
      </c>
      <c r="C922" s="85">
        <v>128469</v>
      </c>
      <c r="D922" s="85">
        <v>9555</v>
      </c>
      <c r="E922" s="86">
        <v>6.9227090940705963E-2</v>
      </c>
      <c r="F922" s="49">
        <v>71660</v>
      </c>
      <c r="G922" s="85">
        <v>66804</v>
      </c>
      <c r="H922" s="85">
        <v>4856</v>
      </c>
      <c r="I922" s="86">
        <v>6.7764443204018976E-2</v>
      </c>
      <c r="J922" s="49">
        <v>66364</v>
      </c>
      <c r="K922" s="85">
        <v>61665</v>
      </c>
      <c r="L922" s="85">
        <v>4699</v>
      </c>
      <c r="M922" s="86">
        <v>7.0806461334458448E-2</v>
      </c>
    </row>
    <row r="923" spans="1:13" ht="15" x14ac:dyDescent="0.25">
      <c r="A923" s="84">
        <v>46092</v>
      </c>
      <c r="B923" s="49">
        <v>140941</v>
      </c>
      <c r="C923" s="85">
        <v>131209</v>
      </c>
      <c r="D923" s="85">
        <v>9732</v>
      </c>
      <c r="E923" s="86">
        <v>6.9050169929261176E-2</v>
      </c>
      <c r="F923" s="49">
        <v>72833</v>
      </c>
      <c r="G923" s="85">
        <v>67877</v>
      </c>
      <c r="H923" s="85">
        <v>4956</v>
      </c>
      <c r="I923" s="86">
        <v>6.8046078014087019E-2</v>
      </c>
      <c r="J923" s="49">
        <v>68108</v>
      </c>
      <c r="K923" s="85">
        <v>63332</v>
      </c>
      <c r="L923" s="85">
        <v>4776</v>
      </c>
      <c r="M923" s="86">
        <v>7.0123920831620362E-2</v>
      </c>
    </row>
    <row r="924" spans="1:13" ht="15" x14ac:dyDescent="0.25">
      <c r="A924" s="84">
        <v>46093</v>
      </c>
      <c r="B924" s="49">
        <v>141836</v>
      </c>
      <c r="C924" s="85">
        <v>132306</v>
      </c>
      <c r="D924" s="85">
        <v>9530</v>
      </c>
      <c r="E924" s="86">
        <v>6.7190276093516452E-2</v>
      </c>
      <c r="F924" s="49">
        <v>74216</v>
      </c>
      <c r="G924" s="85">
        <v>69291</v>
      </c>
      <c r="H924" s="85">
        <v>4925</v>
      </c>
      <c r="I924" s="86">
        <v>6.6360353562574109E-2</v>
      </c>
      <c r="J924" s="49">
        <v>67620</v>
      </c>
      <c r="K924" s="85">
        <v>63015</v>
      </c>
      <c r="L924" s="85">
        <v>4605</v>
      </c>
      <c r="M924" s="86">
        <v>6.8101153504880219E-2</v>
      </c>
    </row>
    <row r="925" spans="1:13" ht="15" x14ac:dyDescent="0.25">
      <c r="A925" s="84">
        <v>46094</v>
      </c>
      <c r="B925" s="49">
        <v>150854</v>
      </c>
      <c r="C925" s="85">
        <v>142253</v>
      </c>
      <c r="D925" s="85">
        <v>8601</v>
      </c>
      <c r="E925" s="86">
        <v>5.7015392366128841E-2</v>
      </c>
      <c r="F925" s="49">
        <v>78368</v>
      </c>
      <c r="G925" s="85">
        <v>73939</v>
      </c>
      <c r="H925" s="85">
        <v>4429</v>
      </c>
      <c r="I925" s="86">
        <v>5.6515414454879544E-2</v>
      </c>
      <c r="J925" s="49">
        <v>72486</v>
      </c>
      <c r="K925" s="85">
        <v>68314</v>
      </c>
      <c r="L925" s="85">
        <v>4172</v>
      </c>
      <c r="M925" s="86">
        <v>5.7555941837044391E-2</v>
      </c>
    </row>
    <row r="926" spans="1:13" ht="15" x14ac:dyDescent="0.25">
      <c r="A926" s="84">
        <v>46095</v>
      </c>
      <c r="B926" s="49">
        <v>131185</v>
      </c>
      <c r="C926" s="85">
        <v>129580</v>
      </c>
      <c r="D926" s="85">
        <v>1605</v>
      </c>
      <c r="E926" s="86">
        <v>1.2234630483668102E-2</v>
      </c>
      <c r="F926" s="49">
        <v>66973</v>
      </c>
      <c r="G926" s="85">
        <v>66130</v>
      </c>
      <c r="H926" s="85">
        <v>843</v>
      </c>
      <c r="I926" s="86">
        <v>1.258716199065295E-2</v>
      </c>
      <c r="J926" s="49">
        <v>64212</v>
      </c>
      <c r="K926" s="85">
        <v>63450</v>
      </c>
      <c r="L926" s="85">
        <v>762</v>
      </c>
      <c r="M926" s="86">
        <v>1.1866940758736684E-2</v>
      </c>
    </row>
    <row r="927" spans="1:13" ht="15" x14ac:dyDescent="0.25">
      <c r="A927" s="84">
        <v>46096</v>
      </c>
      <c r="B927" s="49">
        <v>117629</v>
      </c>
      <c r="C927" s="85">
        <v>117090</v>
      </c>
      <c r="D927" s="85">
        <v>539</v>
      </c>
      <c r="E927" s="86">
        <v>4.5822033682170211E-3</v>
      </c>
      <c r="F927" s="49">
        <v>58804</v>
      </c>
      <c r="G927" s="85">
        <v>58547</v>
      </c>
      <c r="H927" s="85">
        <v>257</v>
      </c>
      <c r="I927" s="86">
        <v>4.3704509897285896E-3</v>
      </c>
      <c r="J927" s="49">
        <v>58825</v>
      </c>
      <c r="K927" s="85">
        <v>58543</v>
      </c>
      <c r="L927" s="85">
        <v>282</v>
      </c>
      <c r="M927" s="86">
        <v>4.7938801529961751E-3</v>
      </c>
    </row>
    <row r="928" spans="1:13" ht="15" x14ac:dyDescent="0.25">
      <c r="A928" s="84">
        <v>46097</v>
      </c>
      <c r="B928" s="49">
        <v>124161</v>
      </c>
      <c r="C928" s="85">
        <v>115364</v>
      </c>
      <c r="D928" s="85">
        <v>8797</v>
      </c>
      <c r="E928" s="86">
        <v>7.0851555641465516E-2</v>
      </c>
      <c r="F928" s="49">
        <v>66966</v>
      </c>
      <c r="G928" s="85">
        <v>62426</v>
      </c>
      <c r="H928" s="85">
        <v>4540</v>
      </c>
      <c r="I928" s="86">
        <v>6.779559776603053E-2</v>
      </c>
      <c r="J928" s="49">
        <v>57195</v>
      </c>
      <c r="K928" s="85">
        <v>52938</v>
      </c>
      <c r="L928" s="85">
        <v>4257</v>
      </c>
      <c r="M928" s="86">
        <v>7.4429583005507477E-2</v>
      </c>
    </row>
    <row r="929" spans="1:13" ht="15" x14ac:dyDescent="0.25">
      <c r="A929" s="84">
        <v>46098</v>
      </c>
      <c r="B929" s="49">
        <v>131157</v>
      </c>
      <c r="C929" s="85">
        <v>122041</v>
      </c>
      <c r="D929" s="85">
        <v>9116</v>
      </c>
      <c r="E929" s="86">
        <v>6.950448698887593E-2</v>
      </c>
      <c r="F929" s="49">
        <v>67684</v>
      </c>
      <c r="G929" s="85">
        <v>63081</v>
      </c>
      <c r="H929" s="85">
        <v>4603</v>
      </c>
      <c r="I929" s="86">
        <v>6.8007209975769756E-2</v>
      </c>
      <c r="J929" s="49">
        <v>63473</v>
      </c>
      <c r="K929" s="85">
        <v>58960</v>
      </c>
      <c r="L929" s="85">
        <v>4513</v>
      </c>
      <c r="M929" s="86">
        <v>7.110109810470594E-2</v>
      </c>
    </row>
    <row r="930" spans="1:13" ht="15" x14ac:dyDescent="0.25">
      <c r="A930" s="84">
        <v>46099</v>
      </c>
      <c r="B930" s="49">
        <v>141246</v>
      </c>
      <c r="C930" s="85">
        <v>131411</v>
      </c>
      <c r="D930" s="85">
        <v>9835</v>
      </c>
      <c r="E930" s="86">
        <v>6.9630290415303803E-2</v>
      </c>
      <c r="F930" s="49">
        <v>73084</v>
      </c>
      <c r="G930" s="85">
        <v>68013</v>
      </c>
      <c r="H930" s="85">
        <v>5071</v>
      </c>
      <c r="I930" s="86">
        <v>6.9385912101143893E-2</v>
      </c>
      <c r="J930" s="49">
        <v>68162</v>
      </c>
      <c r="K930" s="85">
        <v>63398</v>
      </c>
      <c r="L930" s="85">
        <v>4764</v>
      </c>
      <c r="M930" s="86">
        <v>6.9892315366333141E-2</v>
      </c>
    </row>
    <row r="931" spans="1:13" ht="15" x14ac:dyDescent="0.25">
      <c r="A931" s="84">
        <v>46100</v>
      </c>
      <c r="B931" s="49">
        <v>143673</v>
      </c>
      <c r="C931" s="85">
        <v>134154</v>
      </c>
      <c r="D931" s="85">
        <v>9519</v>
      </c>
      <c r="E931" s="86">
        <v>6.625461986594558E-2</v>
      </c>
      <c r="F931" s="49">
        <v>74647</v>
      </c>
      <c r="G931" s="85">
        <v>69775</v>
      </c>
      <c r="H931" s="85">
        <v>4872</v>
      </c>
      <c r="I931" s="86">
        <v>6.5267190911891967E-2</v>
      </c>
      <c r="J931" s="49">
        <v>69026</v>
      </c>
      <c r="K931" s="85">
        <v>64379</v>
      </c>
      <c r="L931" s="85">
        <v>4647</v>
      </c>
      <c r="M931" s="86">
        <v>6.7322458204154959E-2</v>
      </c>
    </row>
    <row r="932" spans="1:13" ht="15" x14ac:dyDescent="0.25">
      <c r="A932" s="84">
        <v>46101</v>
      </c>
      <c r="B932" s="49">
        <v>149589</v>
      </c>
      <c r="C932" s="85">
        <v>141124</v>
      </c>
      <c r="D932" s="85">
        <v>8465</v>
      </c>
      <c r="E932" s="86">
        <v>5.6588385509629718E-2</v>
      </c>
      <c r="F932" s="49">
        <v>78494</v>
      </c>
      <c r="G932" s="85">
        <v>74069</v>
      </c>
      <c r="H932" s="85">
        <v>4425</v>
      </c>
      <c r="I932" s="86">
        <v>5.6373735572145645E-2</v>
      </c>
      <c r="J932" s="49">
        <v>71095</v>
      </c>
      <c r="K932" s="85">
        <v>67055</v>
      </c>
      <c r="L932" s="85">
        <v>4040</v>
      </c>
      <c r="M932" s="86">
        <v>5.6825374498909911E-2</v>
      </c>
    </row>
    <row r="933" spans="1:13" ht="15" x14ac:dyDescent="0.25">
      <c r="A933" s="84">
        <v>46102</v>
      </c>
      <c r="B933" s="49">
        <v>142456</v>
      </c>
      <c r="C933" s="85">
        <v>140887</v>
      </c>
      <c r="D933" s="85">
        <v>1569</v>
      </c>
      <c r="E933" s="86">
        <v>1.1013927107317347E-2</v>
      </c>
      <c r="F933" s="49">
        <v>74023</v>
      </c>
      <c r="G933" s="85">
        <v>73204</v>
      </c>
      <c r="H933" s="85">
        <v>819</v>
      </c>
      <c r="I933" s="86">
        <v>1.1064128716750199E-2</v>
      </c>
      <c r="J933" s="49">
        <v>68433</v>
      </c>
      <c r="K933" s="85">
        <v>67683</v>
      </c>
      <c r="L933" s="85">
        <v>750</v>
      </c>
      <c r="M933" s="86">
        <v>1.0959624742448819E-2</v>
      </c>
    </row>
    <row r="934" spans="1:13" ht="15" x14ac:dyDescent="0.25">
      <c r="A934" s="84">
        <v>46103</v>
      </c>
      <c r="B934" s="49">
        <v>123598</v>
      </c>
      <c r="C934" s="85">
        <v>123008</v>
      </c>
      <c r="D934" s="85">
        <v>590</v>
      </c>
      <c r="E934" s="86">
        <v>4.7735400249194967E-3</v>
      </c>
      <c r="F934" s="49">
        <v>63381</v>
      </c>
      <c r="G934" s="85">
        <v>63075</v>
      </c>
      <c r="H934" s="85">
        <v>306</v>
      </c>
      <c r="I934" s="86">
        <v>4.8279452832867891E-3</v>
      </c>
      <c r="J934" s="49">
        <v>60217</v>
      </c>
      <c r="K934" s="85">
        <v>59933</v>
      </c>
      <c r="L934" s="85">
        <v>284</v>
      </c>
      <c r="M934" s="86">
        <v>4.7162761346463619E-3</v>
      </c>
    </row>
    <row r="935" spans="1:13" ht="15" x14ac:dyDescent="0.25">
      <c r="A935" s="84">
        <v>46104</v>
      </c>
      <c r="B935" s="49">
        <v>133592</v>
      </c>
      <c r="C935" s="85">
        <v>124401</v>
      </c>
      <c r="D935" s="85">
        <v>9191</v>
      </c>
      <c r="E935" s="86">
        <v>6.8799029882028864E-2</v>
      </c>
      <c r="F935" s="49">
        <v>69254</v>
      </c>
      <c r="G935" s="85">
        <v>64592</v>
      </c>
      <c r="H935" s="85">
        <v>4662</v>
      </c>
      <c r="I935" s="86">
        <v>6.7317411268663183E-2</v>
      </c>
      <c r="J935" s="49">
        <v>64338</v>
      </c>
      <c r="K935" s="85">
        <v>59809</v>
      </c>
      <c r="L935" s="85">
        <v>4529</v>
      </c>
      <c r="M935" s="86">
        <v>7.0393857440392921E-2</v>
      </c>
    </row>
    <row r="936" spans="1:13" ht="15" x14ac:dyDescent="0.25">
      <c r="A936" s="84">
        <v>46105</v>
      </c>
      <c r="B936" s="49">
        <v>136396</v>
      </c>
      <c r="C936" s="85">
        <v>126711</v>
      </c>
      <c r="D936" s="85">
        <v>9685</v>
      </c>
      <c r="E936" s="86">
        <v>7.1006481128478835E-2</v>
      </c>
      <c r="F936" s="49">
        <v>70653</v>
      </c>
      <c r="G936" s="85">
        <v>65705</v>
      </c>
      <c r="H936" s="85">
        <v>4948</v>
      </c>
      <c r="I936" s="86">
        <v>7.003241192872206E-2</v>
      </c>
      <c r="J936" s="49">
        <v>65743</v>
      </c>
      <c r="K936" s="85">
        <v>61006</v>
      </c>
      <c r="L936" s="85">
        <v>4737</v>
      </c>
      <c r="M936" s="86">
        <v>7.2053298450025102E-2</v>
      </c>
    </row>
    <row r="937" spans="1:13" ht="15" x14ac:dyDescent="0.25">
      <c r="A937" s="84">
        <v>46106</v>
      </c>
      <c r="B937" s="49">
        <v>139275</v>
      </c>
      <c r="C937" s="85">
        <v>129628</v>
      </c>
      <c r="D937" s="85">
        <v>9647</v>
      </c>
      <c r="E937" s="86">
        <v>6.9265840962125291E-2</v>
      </c>
      <c r="F937" s="49">
        <v>72432</v>
      </c>
      <c r="G937" s="85">
        <v>67441</v>
      </c>
      <c r="H937" s="85">
        <v>4991</v>
      </c>
      <c r="I937" s="86">
        <v>6.8906008394079968E-2</v>
      </c>
      <c r="J937" s="49">
        <v>66843</v>
      </c>
      <c r="K937" s="85">
        <v>62187</v>
      </c>
      <c r="L937" s="85">
        <v>4656</v>
      </c>
      <c r="M937" s="86">
        <v>6.9655760513441953E-2</v>
      </c>
    </row>
    <row r="938" spans="1:13" ht="15" x14ac:dyDescent="0.25">
      <c r="A938" s="84">
        <v>46107</v>
      </c>
      <c r="B938" s="49">
        <v>137494</v>
      </c>
      <c r="C938" s="85">
        <v>128119</v>
      </c>
      <c r="D938" s="85">
        <v>9375</v>
      </c>
      <c r="E938" s="86">
        <v>6.8184793518262621E-2</v>
      </c>
      <c r="F938" s="49">
        <v>71747</v>
      </c>
      <c r="G938" s="85">
        <v>66926</v>
      </c>
      <c r="H938" s="85">
        <v>4821</v>
      </c>
      <c r="I938" s="86">
        <v>6.7194447154584863E-2</v>
      </c>
      <c r="J938" s="49">
        <v>65747</v>
      </c>
      <c r="K938" s="85">
        <v>61193</v>
      </c>
      <c r="L938" s="85">
        <v>4554</v>
      </c>
      <c r="M938" s="86">
        <v>6.9265517818303493E-2</v>
      </c>
    </row>
    <row r="939" spans="1:13" ht="15" x14ac:dyDescent="0.25">
      <c r="A939" s="84">
        <v>46108</v>
      </c>
      <c r="B939" s="49">
        <v>141803</v>
      </c>
      <c r="C939" s="85">
        <v>133427</v>
      </c>
      <c r="D939" s="85">
        <v>8217</v>
      </c>
      <c r="E939" s="86">
        <v>5.7946587871906798E-2</v>
      </c>
      <c r="F939" s="49">
        <v>77396</v>
      </c>
      <c r="G939" s="85">
        <v>72645</v>
      </c>
      <c r="H939" s="85">
        <v>4592</v>
      </c>
      <c r="I939" s="86">
        <v>5.9331231588195775E-2</v>
      </c>
      <c r="J939" s="49">
        <v>64407</v>
      </c>
      <c r="K939" s="85">
        <v>60782</v>
      </c>
      <c r="L939" s="85">
        <v>3625</v>
      </c>
      <c r="M939" s="86">
        <v>5.6282702190755665E-2</v>
      </c>
    </row>
    <row r="940" spans="1:13" ht="15" x14ac:dyDescent="0.25">
      <c r="A940" s="84">
        <v>46109</v>
      </c>
      <c r="B940" s="49">
        <v>143884</v>
      </c>
      <c r="C940" s="85">
        <v>140167</v>
      </c>
      <c r="D940" s="85">
        <v>1685</v>
      </c>
      <c r="E940" s="86">
        <v>1.1710822607100164E-2</v>
      </c>
      <c r="F940" s="49">
        <v>74287</v>
      </c>
      <c r="G940" s="85">
        <v>71349</v>
      </c>
      <c r="H940" s="85">
        <v>906</v>
      </c>
      <c r="I940" s="86">
        <v>1.2195942762529111E-2</v>
      </c>
      <c r="J940" s="49">
        <v>69597</v>
      </c>
      <c r="K940" s="85">
        <v>68818</v>
      </c>
      <c r="L940" s="85">
        <v>779</v>
      </c>
      <c r="M940" s="86">
        <v>1.1193011193011193E-2</v>
      </c>
    </row>
    <row r="941" spans="1:13" ht="15" x14ac:dyDescent="0.25">
      <c r="A941" s="84">
        <v>46110</v>
      </c>
      <c r="B941" s="49">
        <v>115762</v>
      </c>
      <c r="C941" s="85">
        <v>118274</v>
      </c>
      <c r="D941" s="85">
        <v>539</v>
      </c>
      <c r="E941" s="86">
        <v>4.656104766676457E-3</v>
      </c>
      <c r="F941" s="49">
        <v>56100</v>
      </c>
      <c r="G941" s="85">
        <v>58888</v>
      </c>
      <c r="H941" s="85">
        <v>263</v>
      </c>
      <c r="I941" s="86">
        <v>4.6880570409982177E-3</v>
      </c>
      <c r="J941" s="49">
        <v>59662</v>
      </c>
      <c r="K941" s="85">
        <v>59386</v>
      </c>
      <c r="L941" s="85">
        <v>276</v>
      </c>
      <c r="M941" s="86">
        <v>4.6260601387818042E-3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6E1B1-79AC-4D86-9E57-B79E29F39E77}">
  <sheetPr codeName="Feuil27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289</v>
      </c>
      <c r="D3" s="20" t="s">
        <v>4</v>
      </c>
      <c r="E3" s="21" t="s">
        <v>108</v>
      </c>
      <c r="H3" s="20" t="s">
        <v>17</v>
      </c>
      <c r="I3" s="22" t="s">
        <v>143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142</v>
      </c>
      <c r="D4" s="25"/>
      <c r="E4" s="25"/>
      <c r="F4" s="26"/>
      <c r="H4" s="20" t="s">
        <v>18</v>
      </c>
      <c r="I4" s="22" t="s">
        <v>58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47737.285714285717</v>
      </c>
      <c r="E8" s="47">
        <v>3.3732242841025731E-2</v>
      </c>
      <c r="F8" s="44">
        <v>45656</v>
      </c>
      <c r="G8" s="45">
        <v>45662</v>
      </c>
      <c r="H8" s="46">
        <v>47063.571428571428</v>
      </c>
      <c r="I8" s="47">
        <v>5.4761796354474951E-2</v>
      </c>
      <c r="J8" s="44">
        <v>46020</v>
      </c>
      <c r="K8" s="45">
        <v>46026</v>
      </c>
      <c r="L8" s="46">
        <v>50141</v>
      </c>
      <c r="M8" s="47">
        <v>2.5750241461934487E-2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46844.428571428572</v>
      </c>
      <c r="E9" s="47">
        <v>6.9271845104311836E-2</v>
      </c>
      <c r="F9" s="48">
        <v>45663</v>
      </c>
      <c r="G9" s="45">
        <v>45669</v>
      </c>
      <c r="H9" s="46">
        <v>48309.571428571428</v>
      </c>
      <c r="I9" s="47">
        <v>6.6017677656305909E-2</v>
      </c>
      <c r="J9" s="48">
        <v>46027</v>
      </c>
      <c r="K9" s="45">
        <v>46033</v>
      </c>
      <c r="L9" s="46">
        <v>42824.428571428572</v>
      </c>
      <c r="M9" s="47">
        <v>5.1989685459901055E-2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48131</v>
      </c>
      <c r="E10" s="47">
        <v>7.1887141343416922E-2</v>
      </c>
      <c r="F10" s="48">
        <v>45670</v>
      </c>
      <c r="G10" s="45">
        <v>45676</v>
      </c>
      <c r="H10" s="46">
        <v>48815.285714285717</v>
      </c>
      <c r="I10" s="47">
        <v>7.0905776001076948E-2</v>
      </c>
      <c r="J10" s="48">
        <v>46034</v>
      </c>
      <c r="K10" s="45">
        <v>46040</v>
      </c>
      <c r="L10" s="46">
        <v>47243.285714285717</v>
      </c>
      <c r="M10" s="47">
        <v>7.1958827104683057E-2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50137.285714285717</v>
      </c>
      <c r="E11" s="47">
        <v>7.0623231641122525E-2</v>
      </c>
      <c r="F11" s="48">
        <v>45677</v>
      </c>
      <c r="G11" s="45">
        <v>45683</v>
      </c>
      <c r="H11" s="46">
        <v>48314.714285714283</v>
      </c>
      <c r="I11" s="47">
        <v>7.4038373402956215E-2</v>
      </c>
      <c r="J11" s="48">
        <v>46041</v>
      </c>
      <c r="K11" s="45">
        <v>46047</v>
      </c>
      <c r="L11" s="46">
        <v>48688</v>
      </c>
      <c r="M11" s="47">
        <v>7.3811088681282569E-2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50350.714285714283</v>
      </c>
      <c r="E12" s="47">
        <v>7.1050204990708035E-2</v>
      </c>
      <c r="F12" s="48">
        <v>45684</v>
      </c>
      <c r="G12" s="45">
        <v>45690</v>
      </c>
      <c r="H12" s="46">
        <v>49889.285714285717</v>
      </c>
      <c r="I12" s="47">
        <v>7.2168372825542268E-2</v>
      </c>
      <c r="J12" s="48">
        <v>46048</v>
      </c>
      <c r="K12" s="45">
        <v>46054</v>
      </c>
      <c r="L12" s="46">
        <v>50180.285714285717</v>
      </c>
      <c r="M12" s="47">
        <v>7.1413930342593274E-2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48900.571428571428</v>
      </c>
      <c r="E13" s="47">
        <v>7.4816537346919704E-2</v>
      </c>
      <c r="F13" s="48">
        <v>45691</v>
      </c>
      <c r="G13" s="45">
        <v>45697</v>
      </c>
      <c r="H13" s="46">
        <v>49181.428571428572</v>
      </c>
      <c r="I13" s="47">
        <v>7.4200482179684543E-2</v>
      </c>
      <c r="J13" s="48">
        <v>46055</v>
      </c>
      <c r="K13" s="45">
        <v>46061</v>
      </c>
      <c r="L13" s="46">
        <v>49198.571428571428</v>
      </c>
      <c r="M13" s="47">
        <v>7.4026539678852463E-2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50838.428571428572</v>
      </c>
      <c r="E14" s="47">
        <v>7.209394468189137E-2</v>
      </c>
      <c r="F14" s="48">
        <v>45698</v>
      </c>
      <c r="G14" s="45">
        <v>45704</v>
      </c>
      <c r="H14" s="46">
        <v>51432.571428571428</v>
      </c>
      <c r="I14" s="47">
        <v>7.0388969746797467E-2</v>
      </c>
      <c r="J14" s="48">
        <v>46062</v>
      </c>
      <c r="K14" s="45">
        <v>46068</v>
      </c>
      <c r="L14" s="46">
        <v>52842.142857142855</v>
      </c>
      <c r="M14" s="47">
        <v>7.1155327863312565E-2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51476.571428571428</v>
      </c>
      <c r="E15" s="47">
        <v>6.9746014830602554E-2</v>
      </c>
      <c r="F15" s="48">
        <v>45705</v>
      </c>
      <c r="G15" s="45">
        <v>45711</v>
      </c>
      <c r="H15" s="46">
        <v>52065.285714285717</v>
      </c>
      <c r="I15" s="47">
        <v>7.1034443020713003E-2</v>
      </c>
      <c r="J15" s="48">
        <v>46069</v>
      </c>
      <c r="K15" s="45">
        <v>46075</v>
      </c>
      <c r="L15" s="46">
        <v>51757.285714285717</v>
      </c>
      <c r="M15" s="47">
        <v>7.3088398872760502E-2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50140.142857142855</v>
      </c>
      <c r="E16" s="47">
        <v>7.1516691786734893E-2</v>
      </c>
      <c r="F16" s="48">
        <v>45712</v>
      </c>
      <c r="G16" s="45">
        <v>45718</v>
      </c>
      <c r="H16" s="46">
        <v>53016.857142857145</v>
      </c>
      <c r="I16" s="47">
        <v>7.0465458425622046E-2</v>
      </c>
      <c r="J16" s="48">
        <v>46076</v>
      </c>
      <c r="K16" s="45">
        <v>46082</v>
      </c>
      <c r="L16" s="46">
        <v>54020.142857142855</v>
      </c>
      <c r="M16" s="47">
        <v>7.0225127664019504E-2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51689.142857142855</v>
      </c>
      <c r="E17" s="47">
        <v>7.1186543733970112E-2</v>
      </c>
      <c r="F17" s="48">
        <v>45719</v>
      </c>
      <c r="G17" s="45">
        <v>45725</v>
      </c>
      <c r="H17" s="46">
        <v>51661.285714285717</v>
      </c>
      <c r="I17" s="47">
        <v>7.2928332628190776E-2</v>
      </c>
      <c r="J17" s="48">
        <v>46083</v>
      </c>
      <c r="K17" s="45">
        <v>46089</v>
      </c>
      <c r="L17" s="46">
        <v>52969.714285714283</v>
      </c>
      <c r="M17" s="47">
        <v>7.4023431179002563E-2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53588.142857142855</v>
      </c>
      <c r="E18" s="47">
        <v>7.1391059322824607E-2</v>
      </c>
      <c r="F18" s="48">
        <v>45726</v>
      </c>
      <c r="G18" s="45">
        <v>45732</v>
      </c>
      <c r="H18" s="46">
        <v>51642.285714285717</v>
      </c>
      <c r="I18" s="47">
        <v>7.3455861199017411E-2</v>
      </c>
      <c r="J18" s="48">
        <v>46090</v>
      </c>
      <c r="K18" s="45">
        <v>46096</v>
      </c>
      <c r="L18" s="46">
        <v>52099.571428571428</v>
      </c>
      <c r="M18" s="47">
        <v>7.5994592771533628E-2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53778.428571428572</v>
      </c>
      <c r="E19" s="47">
        <v>6.9701340686254984E-2</v>
      </c>
      <c r="F19" s="48">
        <v>45733</v>
      </c>
      <c r="G19" s="45">
        <v>45739</v>
      </c>
      <c r="H19" s="46">
        <v>50893.428571428572</v>
      </c>
      <c r="I19" s="47">
        <v>7.2089015140882631E-2</v>
      </c>
      <c r="J19" s="48">
        <v>46097</v>
      </c>
      <c r="K19" s="45">
        <v>46103</v>
      </c>
      <c r="L19" s="46">
        <v>51511.142857142855</v>
      </c>
      <c r="M19" s="47">
        <v>7.284415577212143E-2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58363</v>
      </c>
      <c r="E20" s="47">
        <v>6.0361138784112242E-2</v>
      </c>
      <c r="F20" s="48">
        <v>45740</v>
      </c>
      <c r="G20" s="45">
        <v>45746</v>
      </c>
      <c r="H20" s="46">
        <v>55990</v>
      </c>
      <c r="I20" s="47">
        <v>7.2285867374276017E-2</v>
      </c>
      <c r="J20" s="48">
        <v>46104</v>
      </c>
      <c r="K20" s="45">
        <v>46110</v>
      </c>
      <c r="L20" s="46">
        <v>58357.857142857145</v>
      </c>
      <c r="M20" s="47">
        <v>7.2224330179557164E-2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57696.714285714283</v>
      </c>
      <c r="E21" s="47">
        <v>5.9456220582008876E-2</v>
      </c>
      <c r="F21" s="48">
        <v>45747</v>
      </c>
      <c r="G21" s="45">
        <v>45753</v>
      </c>
      <c r="H21" s="46">
        <v>57847.428571428572</v>
      </c>
      <c r="I21" s="47">
        <v>6.8305295703970051E-2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58281.428571428572</v>
      </c>
      <c r="E22" s="47">
        <v>6.8144716523273766E-2</v>
      </c>
      <c r="F22" s="48">
        <v>45754</v>
      </c>
      <c r="G22" s="45">
        <v>45760</v>
      </c>
      <c r="H22" s="46">
        <v>61965.714285714283</v>
      </c>
      <c r="I22" s="47">
        <v>6.835346735521948E-2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59977</v>
      </c>
      <c r="E23" s="47">
        <v>6.9226536839121666E-2</v>
      </c>
      <c r="F23" s="48">
        <v>45761</v>
      </c>
      <c r="G23" s="45">
        <v>45767</v>
      </c>
      <c r="H23" s="46">
        <v>63679.857142857145</v>
      </c>
      <c r="I23" s="47">
        <v>5.7849645211874579E-2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60504.857142857145</v>
      </c>
      <c r="E24" s="47">
        <v>6.2573488787204812E-2</v>
      </c>
      <c r="F24" s="48">
        <v>45768</v>
      </c>
      <c r="G24" s="45">
        <v>45774</v>
      </c>
      <c r="H24" s="46">
        <v>64367.571428571428</v>
      </c>
      <c r="I24" s="47">
        <v>4.9434830759943447E-2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58744.285714285717</v>
      </c>
      <c r="E25" s="47">
        <v>5.9120643953211253E-2</v>
      </c>
      <c r="F25" s="48">
        <v>45775</v>
      </c>
      <c r="G25" s="45">
        <v>45781</v>
      </c>
      <c r="H25" s="46">
        <v>61620.142857142855</v>
      </c>
      <c r="I25" s="47">
        <v>5.5902406680561317E-2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62697</v>
      </c>
      <c r="E26" s="47">
        <v>5.5769357841227309E-2</v>
      </c>
      <c r="F26" s="48">
        <v>45782</v>
      </c>
      <c r="G26" s="45">
        <v>45788</v>
      </c>
      <c r="H26" s="46">
        <v>58314.285714285717</v>
      </c>
      <c r="I26" s="47">
        <v>6.8939245467907889E-2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62774.142857142855</v>
      </c>
      <c r="E27" s="47">
        <v>6.8276519677119105E-2</v>
      </c>
      <c r="F27" s="48">
        <v>45789</v>
      </c>
      <c r="G27" s="45">
        <v>45795</v>
      </c>
      <c r="H27" s="46">
        <v>59132.285714285717</v>
      </c>
      <c r="I27" s="47">
        <v>6.872726042819248E-2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63018.428571428572</v>
      </c>
      <c r="E28" s="47">
        <v>5.893287451063068E-2</v>
      </c>
      <c r="F28" s="48">
        <v>45796</v>
      </c>
      <c r="G28" s="45">
        <v>45802</v>
      </c>
      <c r="H28" s="46">
        <v>61613.285714285717</v>
      </c>
      <c r="I28" s="47">
        <v>6.8475491139434214E-2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66247</v>
      </c>
      <c r="E29" s="47">
        <v>6.1402241395297687E-2</v>
      </c>
      <c r="F29" s="48">
        <v>45803</v>
      </c>
      <c r="G29" s="45">
        <v>45809</v>
      </c>
      <c r="H29" s="46">
        <v>67022.142857142855</v>
      </c>
      <c r="I29" s="47">
        <v>5.4517163837111401E-2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61443.285714285717</v>
      </c>
      <c r="E30" s="47">
        <v>6.9420580651611358E-2</v>
      </c>
      <c r="F30" s="48">
        <v>45810</v>
      </c>
      <c r="G30" s="45">
        <v>45816</v>
      </c>
      <c r="H30" s="46">
        <v>66161.28571428571</v>
      </c>
      <c r="I30" s="47">
        <v>6.1131995621090451E-2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61861</v>
      </c>
      <c r="E31" s="47">
        <v>6.9252032783175183E-2</v>
      </c>
      <c r="F31" s="48">
        <v>45817</v>
      </c>
      <c r="G31" s="45">
        <v>45823</v>
      </c>
      <c r="H31" s="46">
        <v>67483.857142857145</v>
      </c>
      <c r="I31" s="47">
        <v>5.7569323457250091E-2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60690.857142857145</v>
      </c>
      <c r="E32" s="47">
        <v>6.8560573962658536E-2</v>
      </c>
      <c r="F32" s="48">
        <v>45824</v>
      </c>
      <c r="G32" s="45">
        <v>45830</v>
      </c>
      <c r="H32" s="46">
        <v>68828.28571428571</v>
      </c>
      <c r="I32" s="47">
        <v>5.8931336369183768E-2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57893.285714285717</v>
      </c>
      <c r="E33" s="47">
        <v>6.7315972984777414E-2</v>
      </c>
      <c r="F33" s="48">
        <v>45831</v>
      </c>
      <c r="G33" s="45">
        <v>45837</v>
      </c>
      <c r="H33" s="46">
        <v>64120.571428571428</v>
      </c>
      <c r="I33" s="47">
        <v>6.3048631595832849E-2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60152</v>
      </c>
      <c r="E34" s="47">
        <v>6.6115839872323445E-2</v>
      </c>
      <c r="F34" s="48">
        <v>45838</v>
      </c>
      <c r="G34" s="45">
        <v>45844</v>
      </c>
      <c r="H34" s="46">
        <v>64520.285714285717</v>
      </c>
      <c r="I34" s="47">
        <v>6.2131068412592277E-2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67047.71428571429</v>
      </c>
      <c r="E35" s="47">
        <v>6.0063835136597819E-2</v>
      </c>
      <c r="F35" s="48">
        <v>45845</v>
      </c>
      <c r="G35" s="45">
        <v>45851</v>
      </c>
      <c r="H35" s="46">
        <v>68736.571428571435</v>
      </c>
      <c r="I35" s="47">
        <v>5.7931315415374642E-2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73550</v>
      </c>
      <c r="E36" s="47">
        <v>5.4971350878896763E-2</v>
      </c>
      <c r="F36" s="48">
        <v>45852</v>
      </c>
      <c r="G36" s="45">
        <v>45858</v>
      </c>
      <c r="H36" s="46">
        <v>74746.142857142855</v>
      </c>
      <c r="I36" s="47">
        <v>5.324880595845366E-2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76257.571428571435</v>
      </c>
      <c r="E37" s="47">
        <v>5.3309928943823845E-2</v>
      </c>
      <c r="F37" s="48">
        <v>45859</v>
      </c>
      <c r="G37" s="45">
        <v>45865</v>
      </c>
      <c r="H37" s="46">
        <v>76247</v>
      </c>
      <c r="I37" s="47">
        <v>5.1734119749910538E-2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75529.142857142855</v>
      </c>
      <c r="E38" s="47">
        <v>4.3650133155792276E-2</v>
      </c>
      <c r="F38" s="48">
        <v>45866</v>
      </c>
      <c r="G38" s="45">
        <v>45872</v>
      </c>
      <c r="H38" s="46">
        <v>79041</v>
      </c>
      <c r="I38" s="47">
        <v>4.3013842725384839E-2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72607</v>
      </c>
      <c r="E39" s="47">
        <v>4.8523459957619197E-2</v>
      </c>
      <c r="F39" s="48">
        <v>45873</v>
      </c>
      <c r="G39" s="45">
        <v>45879</v>
      </c>
      <c r="H39" s="46">
        <v>73912.28571428571</v>
      </c>
      <c r="I39" s="47">
        <v>4.7813431364590459E-2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68307.28571428571</v>
      </c>
      <c r="E40" s="47">
        <v>3.3345114827742703E-2</v>
      </c>
      <c r="F40" s="48">
        <v>45880</v>
      </c>
      <c r="G40" s="45">
        <v>45886</v>
      </c>
      <c r="H40" s="46">
        <v>68997</v>
      </c>
      <c r="I40" s="47">
        <v>3.3589452129388651E-2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70637</v>
      </c>
      <c r="E41" s="47">
        <v>4.6147405548286106E-2</v>
      </c>
      <c r="F41" s="48">
        <v>45887</v>
      </c>
      <c r="G41" s="45">
        <v>45893</v>
      </c>
      <c r="H41" s="46">
        <v>70723.857142857145</v>
      </c>
      <c r="I41" s="47">
        <v>4.2422540787408571E-2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71316.28571428571</v>
      </c>
      <c r="E42" s="47">
        <v>5.2937217305604412E-2</v>
      </c>
      <c r="F42" s="48">
        <v>45894</v>
      </c>
      <c r="G42" s="45">
        <v>45900</v>
      </c>
      <c r="H42" s="46">
        <v>69924.428571428565</v>
      </c>
      <c r="I42" s="47">
        <v>4.9888553152280725E-2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68711.71428571429</v>
      </c>
      <c r="E43" s="47">
        <v>5.8846276991654574E-2</v>
      </c>
      <c r="F43" s="48">
        <v>45901</v>
      </c>
      <c r="G43" s="45">
        <v>45907</v>
      </c>
      <c r="H43" s="46">
        <v>70228.142857142855</v>
      </c>
      <c r="I43" s="47">
        <v>5.5490574596671664E-2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68744.142857142855</v>
      </c>
      <c r="E44" s="47">
        <v>6.0350076577952612E-2</v>
      </c>
      <c r="F44" s="48">
        <v>45908</v>
      </c>
      <c r="G44" s="45">
        <v>45914</v>
      </c>
      <c r="H44" s="46">
        <v>71118</v>
      </c>
      <c r="I44" s="47">
        <v>5.7210752351223117E-2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67039.857142857145</v>
      </c>
      <c r="E45" s="47">
        <v>6.506150925142612E-2</v>
      </c>
      <c r="F45" s="48">
        <v>45915</v>
      </c>
      <c r="G45" s="45">
        <v>45921</v>
      </c>
      <c r="H45" s="46">
        <v>67943.571428571435</v>
      </c>
      <c r="I45" s="47">
        <v>6.1050661788669171E-2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66748.428571428565</v>
      </c>
      <c r="E46" s="47">
        <v>6.4662838504491282E-2</v>
      </c>
      <c r="F46" s="48">
        <v>45922</v>
      </c>
      <c r="G46" s="45">
        <v>45928</v>
      </c>
      <c r="H46" s="46">
        <v>65029</v>
      </c>
      <c r="I46" s="47">
        <v>6.2475423053011514E-2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68555.142857142855</v>
      </c>
      <c r="E47" s="47">
        <v>6.29066069858258E-2</v>
      </c>
      <c r="F47" s="48">
        <v>45929</v>
      </c>
      <c r="G47" s="45">
        <v>45935</v>
      </c>
      <c r="H47" s="46">
        <v>69023.428571428565</v>
      </c>
      <c r="I47" s="47">
        <v>6.1558808189351853E-2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64105.571428571428</v>
      </c>
      <c r="E48" s="47">
        <v>6.3595987868226303E-2</v>
      </c>
      <c r="F48" s="48">
        <v>45936</v>
      </c>
      <c r="G48" s="45">
        <v>45942</v>
      </c>
      <c r="H48" s="46">
        <v>59155.714285714283</v>
      </c>
      <c r="I48" s="47">
        <v>6.9274795334347605E-2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59956</v>
      </c>
      <c r="E49" s="47">
        <v>6.7964126073406211E-2</v>
      </c>
      <c r="F49" s="48">
        <v>45943</v>
      </c>
      <c r="G49" s="45">
        <v>45949</v>
      </c>
      <c r="H49" s="46">
        <v>62920.571428571428</v>
      </c>
      <c r="I49" s="47">
        <v>6.5134273596643394E-2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58255.285714285717</v>
      </c>
      <c r="E50" s="47">
        <v>6.8756483164004734E-2</v>
      </c>
      <c r="F50" s="48">
        <v>45950</v>
      </c>
      <c r="G50" s="45">
        <v>45956</v>
      </c>
      <c r="H50" s="46">
        <v>59651</v>
      </c>
      <c r="I50" s="47">
        <v>6.3821226802568271E-2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56552.142857142855</v>
      </c>
      <c r="E51" s="47">
        <v>5.8860975332499718E-2</v>
      </c>
      <c r="F51" s="48">
        <v>45957</v>
      </c>
      <c r="G51" s="45">
        <v>45963</v>
      </c>
      <c r="H51" s="46">
        <v>55361.857142857145</v>
      </c>
      <c r="I51" s="47">
        <v>6.2915932320602372E-2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54589.142857142855</v>
      </c>
      <c r="E52" s="47">
        <v>7.1005746825637747E-2</v>
      </c>
      <c r="F52" s="48">
        <v>45964</v>
      </c>
      <c r="G52" s="45">
        <v>45970</v>
      </c>
      <c r="H52" s="46">
        <v>53052.857142857145</v>
      </c>
      <c r="I52" s="47">
        <v>7.0398793655922665E-2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55738.428571428572</v>
      </c>
      <c r="E53" s="47">
        <v>6.334434565534422E-2</v>
      </c>
      <c r="F53" s="48">
        <v>45971</v>
      </c>
      <c r="G53" s="45">
        <v>45977</v>
      </c>
      <c r="H53" s="46">
        <v>52456</v>
      </c>
      <c r="I53" s="47">
        <v>6.9552168892568461E-2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49472.714285714283</v>
      </c>
      <c r="E54" s="47">
        <v>7.421695653303842E-2</v>
      </c>
      <c r="F54" s="48">
        <v>45978</v>
      </c>
      <c r="G54" s="45">
        <v>45984</v>
      </c>
      <c r="H54" s="46">
        <v>51926</v>
      </c>
      <c r="I54" s="47">
        <v>7.0487672016771113E-2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54720.571428571428</v>
      </c>
      <c r="E55" s="47">
        <v>6.8861540710727753E-2</v>
      </c>
      <c r="F55" s="48">
        <v>45985</v>
      </c>
      <c r="G55" s="45">
        <v>45991</v>
      </c>
      <c r="H55" s="46">
        <v>53664.857142857145</v>
      </c>
      <c r="I55" s="47">
        <v>6.9659846560931063E-2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54883.571428571428</v>
      </c>
      <c r="E56" s="47">
        <v>6.3662037820320941E-2</v>
      </c>
      <c r="F56" s="48">
        <v>45992</v>
      </c>
      <c r="G56" s="45">
        <v>45998</v>
      </c>
      <c r="H56" s="46">
        <v>52868.857142857145</v>
      </c>
      <c r="I56" s="47">
        <v>7.2629849600899257E-2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55142.428571428572</v>
      </c>
      <c r="E57" s="47">
        <v>6.3225879993885958E-2</v>
      </c>
      <c r="F57" s="48">
        <v>45999</v>
      </c>
      <c r="G57" s="45">
        <v>46005</v>
      </c>
      <c r="H57" s="46">
        <v>51627.428571428572</v>
      </c>
      <c r="I57" s="47">
        <v>6.5073382919378406E-2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55811</v>
      </c>
      <c r="E58" s="47">
        <v>6.3300373454285769E-2</v>
      </c>
      <c r="F58" s="48">
        <v>46006</v>
      </c>
      <c r="G58" s="45">
        <v>46012</v>
      </c>
      <c r="H58" s="46">
        <v>57010</v>
      </c>
      <c r="I58" s="47">
        <v>6.4334577893602626E-2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47816.714285714283</v>
      </c>
      <c r="E59" s="47">
        <v>4.5082861043807154E-2</v>
      </c>
      <c r="F59" s="48">
        <v>46013</v>
      </c>
      <c r="G59" s="45">
        <v>46019</v>
      </c>
      <c r="H59" s="46">
        <v>48764.857142857145</v>
      </c>
      <c r="I59" s="47">
        <v>3.0370231489890261E-2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39013</v>
      </c>
      <c r="C123" s="82">
        <v>38648</v>
      </c>
      <c r="D123" s="82">
        <v>365</v>
      </c>
      <c r="E123" s="83">
        <v>9.3558557403942283E-3</v>
      </c>
      <c r="F123" s="81">
        <v>17665</v>
      </c>
      <c r="G123" s="82">
        <v>17467</v>
      </c>
      <c r="H123" s="82">
        <v>198</v>
      </c>
      <c r="I123" s="83">
        <v>1.120860458533824E-2</v>
      </c>
      <c r="J123" s="81">
        <v>21348</v>
      </c>
      <c r="K123" s="82">
        <v>21181</v>
      </c>
      <c r="L123" s="82">
        <v>167</v>
      </c>
      <c r="M123" s="83">
        <v>7.8227468615326961E-3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54285</v>
      </c>
      <c r="C124" s="85">
        <v>52459</v>
      </c>
      <c r="D124" s="85">
        <v>1826</v>
      </c>
      <c r="E124" s="86">
        <v>3.3637284701114489E-2</v>
      </c>
      <c r="F124" s="49">
        <v>24023</v>
      </c>
      <c r="G124" s="85">
        <v>23314</v>
      </c>
      <c r="H124" s="85">
        <v>709</v>
      </c>
      <c r="I124" s="86">
        <v>2.9513383007950714E-2</v>
      </c>
      <c r="J124" s="49">
        <v>30262</v>
      </c>
      <c r="K124" s="85">
        <v>29145</v>
      </c>
      <c r="L124" s="85">
        <v>1117</v>
      </c>
      <c r="M124" s="86">
        <v>3.691097746348556E-2</v>
      </c>
      <c r="S124" s="27" t="s">
        <v>31</v>
      </c>
    </row>
    <row r="125" spans="1:21" ht="15" x14ac:dyDescent="0.25">
      <c r="A125" s="84">
        <v>45294</v>
      </c>
      <c r="B125" s="49">
        <v>50607</v>
      </c>
      <c r="C125" s="85">
        <v>47998</v>
      </c>
      <c r="D125" s="85">
        <v>2609</v>
      </c>
      <c r="E125" s="86">
        <v>5.155413282747446E-2</v>
      </c>
      <c r="F125" s="49">
        <v>23207</v>
      </c>
      <c r="G125" s="85">
        <v>21987</v>
      </c>
      <c r="H125" s="85">
        <v>1220</v>
      </c>
      <c r="I125" s="86">
        <v>5.2570345154479253E-2</v>
      </c>
      <c r="J125" s="49">
        <v>27400</v>
      </c>
      <c r="K125" s="85">
        <v>26011</v>
      </c>
      <c r="L125" s="85">
        <v>1389</v>
      </c>
      <c r="M125" s="86">
        <v>5.0693430656934303E-2</v>
      </c>
      <c r="S125" s="27" t="s">
        <v>32</v>
      </c>
    </row>
    <row r="126" spans="1:21" ht="15" x14ac:dyDescent="0.25">
      <c r="A126" s="84">
        <v>45295</v>
      </c>
      <c r="B126" s="49">
        <v>50952</v>
      </c>
      <c r="C126" s="85">
        <v>48167</v>
      </c>
      <c r="D126" s="85">
        <v>2785</v>
      </c>
      <c r="E126" s="86">
        <v>5.4659287172240542E-2</v>
      </c>
      <c r="F126" s="49">
        <v>23109</v>
      </c>
      <c r="G126" s="85">
        <v>21777</v>
      </c>
      <c r="H126" s="85">
        <v>1332</v>
      </c>
      <c r="I126" s="86">
        <v>5.7639880566013241E-2</v>
      </c>
      <c r="J126" s="49">
        <v>27843</v>
      </c>
      <c r="K126" s="85">
        <v>26390</v>
      </c>
      <c r="L126" s="85">
        <v>1453</v>
      </c>
      <c r="M126" s="86">
        <v>5.2185468519915242E-2</v>
      </c>
      <c r="S126" s="27" t="s">
        <v>33</v>
      </c>
      <c r="T126" s="78"/>
    </row>
    <row r="127" spans="1:21" ht="15" x14ac:dyDescent="0.25">
      <c r="A127" s="84">
        <v>45296</v>
      </c>
      <c r="B127" s="49">
        <v>51897</v>
      </c>
      <c r="C127" s="85">
        <v>49132</v>
      </c>
      <c r="D127" s="85">
        <v>2765</v>
      </c>
      <c r="E127" s="86">
        <v>5.327860955353874E-2</v>
      </c>
      <c r="F127" s="49">
        <v>22444</v>
      </c>
      <c r="G127" s="85">
        <v>21149</v>
      </c>
      <c r="H127" s="85">
        <v>1295</v>
      </c>
      <c r="I127" s="86">
        <v>5.7699162359650689E-2</v>
      </c>
      <c r="J127" s="49">
        <v>29453</v>
      </c>
      <c r="K127" s="85">
        <v>27983</v>
      </c>
      <c r="L127" s="85">
        <v>1470</v>
      </c>
      <c r="M127" s="86">
        <v>4.9910026143347025E-2</v>
      </c>
      <c r="S127" s="27" t="s">
        <v>34</v>
      </c>
      <c r="T127" s="27"/>
    </row>
    <row r="128" spans="1:21" ht="15" x14ac:dyDescent="0.25">
      <c r="A128" s="84">
        <v>45297</v>
      </c>
      <c r="B128" s="49">
        <v>46445</v>
      </c>
      <c r="C128" s="85">
        <v>45861</v>
      </c>
      <c r="D128" s="85">
        <v>584</v>
      </c>
      <c r="E128" s="86">
        <v>1.2574012272580471E-2</v>
      </c>
      <c r="F128" s="49">
        <v>18591</v>
      </c>
      <c r="G128" s="85">
        <v>18316</v>
      </c>
      <c r="H128" s="85">
        <v>275</v>
      </c>
      <c r="I128" s="86">
        <v>1.4792103706094347E-2</v>
      </c>
      <c r="J128" s="49">
        <v>27854</v>
      </c>
      <c r="K128" s="85">
        <v>27545</v>
      </c>
      <c r="L128" s="85">
        <v>309</v>
      </c>
      <c r="M128" s="86">
        <v>1.1093559273353917E-2</v>
      </c>
      <c r="S128" s="27" t="s">
        <v>35</v>
      </c>
      <c r="T128" s="27"/>
    </row>
    <row r="129" spans="1:21" ht="15" x14ac:dyDescent="0.25">
      <c r="A129" s="84">
        <v>45298</v>
      </c>
      <c r="B129" s="49">
        <v>40962</v>
      </c>
      <c r="C129" s="85">
        <v>40624</v>
      </c>
      <c r="D129" s="85">
        <v>338</v>
      </c>
      <c r="E129" s="86">
        <v>8.2515502172745472E-3</v>
      </c>
      <c r="F129" s="49">
        <v>16540</v>
      </c>
      <c r="G129" s="85">
        <v>16381</v>
      </c>
      <c r="H129" s="85">
        <v>159</v>
      </c>
      <c r="I129" s="86">
        <v>9.6130592503022982E-3</v>
      </c>
      <c r="J129" s="49">
        <v>24422</v>
      </c>
      <c r="K129" s="85">
        <v>24243</v>
      </c>
      <c r="L129" s="85">
        <v>179</v>
      </c>
      <c r="M129" s="86">
        <v>7.3294570469249034E-3</v>
      </c>
      <c r="S129" s="27" t="s">
        <v>36</v>
      </c>
      <c r="T129" s="27"/>
    </row>
    <row r="130" spans="1:21" ht="15" x14ac:dyDescent="0.25">
      <c r="A130" s="84">
        <v>45299</v>
      </c>
      <c r="B130" s="49">
        <v>46825</v>
      </c>
      <c r="C130" s="85">
        <v>43142</v>
      </c>
      <c r="D130" s="85">
        <v>3683</v>
      </c>
      <c r="E130" s="86">
        <v>7.865456486919381E-2</v>
      </c>
      <c r="F130" s="49">
        <v>21671</v>
      </c>
      <c r="G130" s="85">
        <v>19883</v>
      </c>
      <c r="H130" s="85">
        <v>1788</v>
      </c>
      <c r="I130" s="86">
        <v>8.2506575607955338E-2</v>
      </c>
      <c r="J130" s="49">
        <v>25154</v>
      </c>
      <c r="K130" s="85">
        <v>23259</v>
      </c>
      <c r="L130" s="85">
        <v>1895</v>
      </c>
      <c r="M130" s="86">
        <v>7.5335930667090725E-2</v>
      </c>
      <c r="S130" s="79"/>
      <c r="T130" s="27"/>
    </row>
    <row r="131" spans="1:21" ht="15" x14ac:dyDescent="0.25">
      <c r="A131" s="84">
        <v>45300</v>
      </c>
      <c r="B131" s="49">
        <v>46400</v>
      </c>
      <c r="C131" s="85">
        <v>42160</v>
      </c>
      <c r="D131" s="85">
        <v>4240</v>
      </c>
      <c r="E131" s="86">
        <v>9.1379310344827588E-2</v>
      </c>
      <c r="F131" s="49">
        <v>22244</v>
      </c>
      <c r="G131" s="85">
        <v>20186</v>
      </c>
      <c r="H131" s="85">
        <v>2058</v>
      </c>
      <c r="I131" s="86">
        <v>9.2519331055565548E-2</v>
      </c>
      <c r="J131" s="49">
        <v>24156</v>
      </c>
      <c r="K131" s="85">
        <v>21974</v>
      </c>
      <c r="L131" s="85">
        <v>2182</v>
      </c>
      <c r="M131" s="86">
        <v>9.0329524755754259E-2</v>
      </c>
      <c r="R131" s="76"/>
    </row>
    <row r="132" spans="1:21" ht="15" x14ac:dyDescent="0.25">
      <c r="A132" s="84">
        <v>45301</v>
      </c>
      <c r="B132" s="49">
        <v>47830</v>
      </c>
      <c r="C132" s="85">
        <v>43536</v>
      </c>
      <c r="D132" s="85">
        <v>4294</v>
      </c>
      <c r="E132" s="86">
        <v>8.9776291030733854E-2</v>
      </c>
      <c r="F132" s="49">
        <v>23367</v>
      </c>
      <c r="G132" s="85">
        <v>21371</v>
      </c>
      <c r="H132" s="85">
        <v>1996</v>
      </c>
      <c r="I132" s="86">
        <v>8.541960885008773E-2</v>
      </c>
      <c r="J132" s="49">
        <v>24463</v>
      </c>
      <c r="K132" s="85">
        <v>22165</v>
      </c>
      <c r="L132" s="85">
        <v>2298</v>
      </c>
      <c r="M132" s="86">
        <v>9.393778359154642E-2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50202</v>
      </c>
      <c r="C133" s="85">
        <v>45812</v>
      </c>
      <c r="D133" s="85">
        <v>4390</v>
      </c>
      <c r="E133" s="86">
        <v>8.7446715270307951E-2</v>
      </c>
      <c r="F133" s="49">
        <v>24886</v>
      </c>
      <c r="G133" s="85">
        <v>22784</v>
      </c>
      <c r="H133" s="85">
        <v>2102</v>
      </c>
      <c r="I133" s="86">
        <v>8.4465161134774577E-2</v>
      </c>
      <c r="J133" s="49">
        <v>25316</v>
      </c>
      <c r="K133" s="85">
        <v>23028</v>
      </c>
      <c r="L133" s="85">
        <v>2288</v>
      </c>
      <c r="M133" s="86">
        <v>9.0377626797282354E-2</v>
      </c>
      <c r="S133" s="27" t="s">
        <v>38</v>
      </c>
      <c r="T133" s="27"/>
    </row>
    <row r="134" spans="1:21" ht="15" x14ac:dyDescent="0.25">
      <c r="A134" s="84">
        <v>45303</v>
      </c>
      <c r="B134" s="49">
        <v>53233</v>
      </c>
      <c r="C134" s="85">
        <v>49188</v>
      </c>
      <c r="D134" s="85">
        <v>4045</v>
      </c>
      <c r="E134" s="86">
        <v>7.5986699979336131E-2</v>
      </c>
      <c r="F134" s="49">
        <v>26927</v>
      </c>
      <c r="G134" s="85">
        <v>24958</v>
      </c>
      <c r="H134" s="85">
        <v>1969</v>
      </c>
      <c r="I134" s="86">
        <v>7.3123630556690314E-2</v>
      </c>
      <c r="J134" s="49">
        <v>26306</v>
      </c>
      <c r="K134" s="85">
        <v>24230</v>
      </c>
      <c r="L134" s="85">
        <v>2076</v>
      </c>
      <c r="M134" s="86">
        <v>7.8917357256899565E-2</v>
      </c>
      <c r="S134" s="27" t="s">
        <v>39</v>
      </c>
      <c r="T134" s="27"/>
    </row>
    <row r="135" spans="1:21" ht="15" x14ac:dyDescent="0.25">
      <c r="A135" s="84">
        <v>45304</v>
      </c>
      <c r="B135" s="49">
        <v>45064</v>
      </c>
      <c r="C135" s="85">
        <v>43357</v>
      </c>
      <c r="D135" s="85">
        <v>1707</v>
      </c>
      <c r="E135" s="86">
        <v>3.787946032309604E-2</v>
      </c>
      <c r="F135" s="49">
        <v>22008</v>
      </c>
      <c r="G135" s="85">
        <v>21130</v>
      </c>
      <c r="H135" s="85">
        <v>878</v>
      </c>
      <c r="I135" s="86">
        <v>3.9894583787713558E-2</v>
      </c>
      <c r="J135" s="49">
        <v>23056</v>
      </c>
      <c r="K135" s="85">
        <v>22227</v>
      </c>
      <c r="L135" s="85">
        <v>829</v>
      </c>
      <c r="M135" s="86">
        <v>3.5955933379597502E-2</v>
      </c>
      <c r="S135" s="27" t="s">
        <v>40</v>
      </c>
      <c r="T135" s="27"/>
    </row>
    <row r="136" spans="1:21" ht="15" x14ac:dyDescent="0.25">
      <c r="A136" s="84">
        <v>45305</v>
      </c>
      <c r="B136" s="49">
        <v>38357</v>
      </c>
      <c r="C136" s="85">
        <v>38001</v>
      </c>
      <c r="D136" s="85">
        <v>356</v>
      </c>
      <c r="E136" s="86">
        <v>9.281226373282582E-3</v>
      </c>
      <c r="F136" s="49">
        <v>17856</v>
      </c>
      <c r="G136" s="85">
        <v>17698</v>
      </c>
      <c r="H136" s="85">
        <v>158</v>
      </c>
      <c r="I136" s="86">
        <v>8.8485663082437278E-3</v>
      </c>
      <c r="J136" s="49">
        <v>20501</v>
      </c>
      <c r="K136" s="85">
        <v>20303</v>
      </c>
      <c r="L136" s="85">
        <v>198</v>
      </c>
      <c r="M136" s="86">
        <v>9.6580654602214534E-3</v>
      </c>
      <c r="S136" s="27" t="s">
        <v>41</v>
      </c>
      <c r="T136" s="27"/>
    </row>
    <row r="137" spans="1:21" ht="15" x14ac:dyDescent="0.25">
      <c r="A137" s="84">
        <v>45306</v>
      </c>
      <c r="B137" s="49">
        <v>49077</v>
      </c>
      <c r="C137" s="85">
        <v>45028</v>
      </c>
      <c r="D137" s="85">
        <v>4049</v>
      </c>
      <c r="E137" s="86">
        <v>8.2503005481182626E-2</v>
      </c>
      <c r="F137" s="49">
        <v>23154</v>
      </c>
      <c r="G137" s="85">
        <v>21407</v>
      </c>
      <c r="H137" s="85">
        <v>1747</v>
      </c>
      <c r="I137" s="86">
        <v>7.5451325904811267E-2</v>
      </c>
      <c r="J137" s="49">
        <v>25923</v>
      </c>
      <c r="K137" s="85">
        <v>23621</v>
      </c>
      <c r="L137" s="85">
        <v>2302</v>
      </c>
      <c r="M137" s="86">
        <v>8.8801450449407862E-2</v>
      </c>
      <c r="Q137" s="27"/>
      <c r="R137" s="27"/>
    </row>
    <row r="138" spans="1:21" ht="15" x14ac:dyDescent="0.25">
      <c r="A138" s="84">
        <v>45307</v>
      </c>
      <c r="B138" s="49">
        <v>49731</v>
      </c>
      <c r="C138" s="85">
        <v>44978</v>
      </c>
      <c r="D138" s="85">
        <v>4753</v>
      </c>
      <c r="E138" s="86">
        <v>9.5574189137560078E-2</v>
      </c>
      <c r="F138" s="49">
        <v>24451</v>
      </c>
      <c r="G138" s="85">
        <v>22190</v>
      </c>
      <c r="H138" s="85">
        <v>2261</v>
      </c>
      <c r="I138" s="86">
        <v>9.2470655596908105E-2</v>
      </c>
      <c r="J138" s="49">
        <v>25280</v>
      </c>
      <c r="K138" s="85">
        <v>22788</v>
      </c>
      <c r="L138" s="85">
        <v>2492</v>
      </c>
      <c r="M138" s="86">
        <v>9.8575949367088606E-2</v>
      </c>
      <c r="R138" s="27"/>
    </row>
    <row r="139" spans="1:21" ht="15" x14ac:dyDescent="0.25">
      <c r="A139" s="84">
        <v>45308</v>
      </c>
      <c r="B139" s="49">
        <v>49672</v>
      </c>
      <c r="C139" s="85">
        <v>44969</v>
      </c>
      <c r="D139" s="85">
        <v>4703</v>
      </c>
      <c r="E139" s="86">
        <v>9.4681108068932193E-2</v>
      </c>
      <c r="F139" s="49">
        <v>24735</v>
      </c>
      <c r="G139" s="85">
        <v>22460</v>
      </c>
      <c r="H139" s="85">
        <v>2275</v>
      </c>
      <c r="I139" s="86">
        <v>9.1974934303618361E-2</v>
      </c>
      <c r="J139" s="49">
        <v>24937</v>
      </c>
      <c r="K139" s="85">
        <v>22509</v>
      </c>
      <c r="L139" s="85">
        <v>2428</v>
      </c>
      <c r="M139" s="86">
        <v>9.7365360708986645E-2</v>
      </c>
      <c r="Q139" s="27"/>
    </row>
    <row r="140" spans="1:21" ht="15" x14ac:dyDescent="0.25">
      <c r="A140" s="84">
        <v>45309</v>
      </c>
      <c r="B140" s="49">
        <v>51636</v>
      </c>
      <c r="C140" s="85">
        <v>47016</v>
      </c>
      <c r="D140" s="85">
        <v>4620</v>
      </c>
      <c r="E140" s="86">
        <v>8.9472461073669532E-2</v>
      </c>
      <c r="F140" s="49">
        <v>25963</v>
      </c>
      <c r="G140" s="85">
        <v>23698</v>
      </c>
      <c r="H140" s="85">
        <v>2265</v>
      </c>
      <c r="I140" s="86">
        <v>8.7239533181835693E-2</v>
      </c>
      <c r="J140" s="49">
        <v>25673</v>
      </c>
      <c r="K140" s="85">
        <v>23318</v>
      </c>
      <c r="L140" s="85">
        <v>2355</v>
      </c>
      <c r="M140" s="86">
        <v>9.1730611926927122E-2</v>
      </c>
    </row>
    <row r="141" spans="1:21" ht="15" x14ac:dyDescent="0.25">
      <c r="A141" s="84">
        <v>45310</v>
      </c>
      <c r="B141" s="49">
        <v>54598</v>
      </c>
      <c r="C141" s="85">
        <v>50525</v>
      </c>
      <c r="D141" s="85">
        <v>4073</v>
      </c>
      <c r="E141" s="86">
        <v>7.4599802190556425E-2</v>
      </c>
      <c r="F141" s="49">
        <v>28231</v>
      </c>
      <c r="G141" s="85">
        <v>26184</v>
      </c>
      <c r="H141" s="85">
        <v>2047</v>
      </c>
      <c r="I141" s="86">
        <v>7.2508944068577094E-2</v>
      </c>
      <c r="J141" s="49">
        <v>26367</v>
      </c>
      <c r="K141" s="85">
        <v>24341</v>
      </c>
      <c r="L141" s="85">
        <v>2026</v>
      </c>
      <c r="M141" s="86">
        <v>7.6838472332840288E-2</v>
      </c>
      <c r="Q141" s="27"/>
    </row>
    <row r="142" spans="1:21" ht="15" x14ac:dyDescent="0.25">
      <c r="A142" s="84">
        <v>45311</v>
      </c>
      <c r="B142" s="49">
        <v>44651</v>
      </c>
      <c r="C142" s="85">
        <v>43024</v>
      </c>
      <c r="D142" s="85">
        <v>1627</v>
      </c>
      <c r="E142" s="86">
        <v>3.643815368076863E-2</v>
      </c>
      <c r="F142" s="49">
        <v>22526</v>
      </c>
      <c r="G142" s="85">
        <v>21708</v>
      </c>
      <c r="H142" s="85">
        <v>818</v>
      </c>
      <c r="I142" s="86">
        <v>3.6313593181212821E-2</v>
      </c>
      <c r="J142" s="49">
        <v>22125</v>
      </c>
      <c r="K142" s="85">
        <v>21316</v>
      </c>
      <c r="L142" s="85">
        <v>809</v>
      </c>
      <c r="M142" s="86">
        <v>3.6564971751412427E-2</v>
      </c>
    </row>
    <row r="143" spans="1:21" ht="15" x14ac:dyDescent="0.25">
      <c r="A143" s="84">
        <v>45312</v>
      </c>
      <c r="B143" s="49">
        <v>37552</v>
      </c>
      <c r="C143" s="85">
        <v>37157</v>
      </c>
      <c r="D143" s="85">
        <v>395</v>
      </c>
      <c r="E143" s="86">
        <v>1.0518747337025991E-2</v>
      </c>
      <c r="F143" s="49">
        <v>17798</v>
      </c>
      <c r="G143" s="85">
        <v>17623</v>
      </c>
      <c r="H143" s="85">
        <v>175</v>
      </c>
      <c r="I143" s="86">
        <v>9.8325654567928984E-3</v>
      </c>
      <c r="J143" s="49">
        <v>19754</v>
      </c>
      <c r="K143" s="85">
        <v>19534</v>
      </c>
      <c r="L143" s="85">
        <v>220</v>
      </c>
      <c r="M143" s="86">
        <v>1.1136984914447708E-2</v>
      </c>
      <c r="Q143" s="27"/>
    </row>
    <row r="144" spans="1:21" ht="15" x14ac:dyDescent="0.25">
      <c r="A144" s="84">
        <v>45313</v>
      </c>
      <c r="B144" s="49">
        <v>49165</v>
      </c>
      <c r="C144" s="85">
        <v>45011</v>
      </c>
      <c r="D144" s="85">
        <v>4154</v>
      </c>
      <c r="E144" s="86">
        <v>8.4490999694904909E-2</v>
      </c>
      <c r="F144" s="49">
        <v>23500</v>
      </c>
      <c r="G144" s="85">
        <v>21707</v>
      </c>
      <c r="H144" s="85">
        <v>1793</v>
      </c>
      <c r="I144" s="86">
        <v>7.6297872340425538E-2</v>
      </c>
      <c r="J144" s="49">
        <v>25665</v>
      </c>
      <c r="K144" s="85">
        <v>23304</v>
      </c>
      <c r="L144" s="85">
        <v>2361</v>
      </c>
      <c r="M144" s="86">
        <v>9.1992986557568671E-2</v>
      </c>
    </row>
    <row r="145" spans="1:13" ht="15" x14ac:dyDescent="0.25">
      <c r="A145" s="84">
        <v>45314</v>
      </c>
      <c r="B145" s="49">
        <v>50230</v>
      </c>
      <c r="C145" s="85">
        <v>45620</v>
      </c>
      <c r="D145" s="85">
        <v>4610</v>
      </c>
      <c r="E145" s="86">
        <v>9.1777822018713914E-2</v>
      </c>
      <c r="F145" s="49">
        <v>24857</v>
      </c>
      <c r="G145" s="85">
        <v>22650</v>
      </c>
      <c r="H145" s="85">
        <v>2207</v>
      </c>
      <c r="I145" s="86">
        <v>8.8787866596934467E-2</v>
      </c>
      <c r="J145" s="49">
        <v>25373</v>
      </c>
      <c r="K145" s="85">
        <v>22970</v>
      </c>
      <c r="L145" s="85">
        <v>2403</v>
      </c>
      <c r="M145" s="86">
        <v>9.4706971978086946E-2</v>
      </c>
    </row>
    <row r="146" spans="1:13" ht="15" x14ac:dyDescent="0.25">
      <c r="A146" s="84">
        <v>45315</v>
      </c>
      <c r="B146" s="49">
        <v>52301</v>
      </c>
      <c r="C146" s="85">
        <v>47510</v>
      </c>
      <c r="D146" s="85">
        <v>4791</v>
      </c>
      <c r="E146" s="86">
        <v>9.1604367029311101E-2</v>
      </c>
      <c r="F146" s="49">
        <v>25952</v>
      </c>
      <c r="G146" s="85">
        <v>23630</v>
      </c>
      <c r="H146" s="85">
        <v>2322</v>
      </c>
      <c r="I146" s="86">
        <v>8.9472872996300856E-2</v>
      </c>
      <c r="J146" s="49">
        <v>26349</v>
      </c>
      <c r="K146" s="85">
        <v>23880</v>
      </c>
      <c r="L146" s="85">
        <v>2469</v>
      </c>
      <c r="M146" s="86">
        <v>9.3703745872708646E-2</v>
      </c>
    </row>
    <row r="147" spans="1:13" ht="15" x14ac:dyDescent="0.25">
      <c r="A147" s="84">
        <v>45316</v>
      </c>
      <c r="B147" s="49">
        <v>54437</v>
      </c>
      <c r="C147" s="85">
        <v>49737</v>
      </c>
      <c r="D147" s="85">
        <v>4700</v>
      </c>
      <c r="E147" s="86">
        <v>8.6338336058195714E-2</v>
      </c>
      <c r="F147" s="49">
        <v>27550</v>
      </c>
      <c r="G147" s="85">
        <v>25249</v>
      </c>
      <c r="H147" s="85">
        <v>2301</v>
      </c>
      <c r="I147" s="86">
        <v>8.3520871143375683E-2</v>
      </c>
      <c r="J147" s="49">
        <v>26887</v>
      </c>
      <c r="K147" s="85">
        <v>24488</v>
      </c>
      <c r="L147" s="85">
        <v>2399</v>
      </c>
      <c r="M147" s="86">
        <v>8.9225276155763006E-2</v>
      </c>
    </row>
    <row r="148" spans="1:13" ht="15" x14ac:dyDescent="0.25">
      <c r="A148" s="84">
        <v>45317</v>
      </c>
      <c r="B148" s="49">
        <v>56542</v>
      </c>
      <c r="C148" s="85">
        <v>52303</v>
      </c>
      <c r="D148" s="85">
        <v>4239</v>
      </c>
      <c r="E148" s="86">
        <v>7.4970818152877511E-2</v>
      </c>
      <c r="F148" s="49">
        <v>29548</v>
      </c>
      <c r="G148" s="85">
        <v>27434</v>
      </c>
      <c r="H148" s="85">
        <v>2114</v>
      </c>
      <c r="I148" s="86">
        <v>7.1544605387843505E-2</v>
      </c>
      <c r="J148" s="49">
        <v>26994</v>
      </c>
      <c r="K148" s="85">
        <v>24869</v>
      </c>
      <c r="L148" s="85">
        <v>2125</v>
      </c>
      <c r="M148" s="86">
        <v>7.8721197303104395E-2</v>
      </c>
    </row>
    <row r="149" spans="1:13" ht="15" x14ac:dyDescent="0.25">
      <c r="A149" s="84">
        <v>45318</v>
      </c>
      <c r="B149" s="49">
        <v>46840</v>
      </c>
      <c r="C149" s="85">
        <v>45025</v>
      </c>
      <c r="D149" s="85">
        <v>1815</v>
      </c>
      <c r="E149" s="86">
        <v>3.8748932536293766E-2</v>
      </c>
      <c r="F149" s="49">
        <v>24091</v>
      </c>
      <c r="G149" s="85">
        <v>23175</v>
      </c>
      <c r="H149" s="85">
        <v>916</v>
      </c>
      <c r="I149" s="86">
        <v>3.8022498028309329E-2</v>
      </c>
      <c r="J149" s="49">
        <v>22749</v>
      </c>
      <c r="K149" s="85">
        <v>21850</v>
      </c>
      <c r="L149" s="85">
        <v>899</v>
      </c>
      <c r="M149" s="86">
        <v>3.9518220581124447E-2</v>
      </c>
    </row>
    <row r="150" spans="1:13" ht="15" x14ac:dyDescent="0.25">
      <c r="A150" s="84">
        <v>45319</v>
      </c>
      <c r="B150" s="49">
        <v>41446</v>
      </c>
      <c r="C150" s="85">
        <v>40969</v>
      </c>
      <c r="D150" s="85">
        <v>477</v>
      </c>
      <c r="E150" s="86">
        <v>1.1508951406649617E-2</v>
      </c>
      <c r="F150" s="49">
        <v>18989</v>
      </c>
      <c r="G150" s="85">
        <v>18800</v>
      </c>
      <c r="H150" s="85">
        <v>189</v>
      </c>
      <c r="I150" s="86">
        <v>9.9531307599136348E-3</v>
      </c>
      <c r="J150" s="49">
        <v>22457</v>
      </c>
      <c r="K150" s="85">
        <v>22169</v>
      </c>
      <c r="L150" s="85">
        <v>288</v>
      </c>
      <c r="M150" s="86">
        <v>1.282450906176248E-2</v>
      </c>
    </row>
    <row r="151" spans="1:13" ht="15" x14ac:dyDescent="0.25">
      <c r="A151" s="84">
        <v>45320</v>
      </c>
      <c r="B151" s="49">
        <v>51115</v>
      </c>
      <c r="C151" s="85">
        <v>46880</v>
      </c>
      <c r="D151" s="85">
        <v>4235</v>
      </c>
      <c r="E151" s="86">
        <v>8.285239166585151E-2</v>
      </c>
      <c r="F151" s="49">
        <v>24317</v>
      </c>
      <c r="G151" s="85">
        <v>22525</v>
      </c>
      <c r="H151" s="85">
        <v>1792</v>
      </c>
      <c r="I151" s="86">
        <v>7.3693300982851498E-2</v>
      </c>
      <c r="J151" s="49">
        <v>26798</v>
      </c>
      <c r="K151" s="85">
        <v>24355</v>
      </c>
      <c r="L151" s="85">
        <v>2443</v>
      </c>
      <c r="M151" s="86">
        <v>9.1163519665646689E-2</v>
      </c>
    </row>
    <row r="152" spans="1:13" ht="15" x14ac:dyDescent="0.25">
      <c r="A152" s="84">
        <v>45321</v>
      </c>
      <c r="B152" s="49">
        <v>52219</v>
      </c>
      <c r="C152" s="85">
        <v>47502</v>
      </c>
      <c r="D152" s="85">
        <v>4717</v>
      </c>
      <c r="E152" s="86">
        <v>9.0331105536299042E-2</v>
      </c>
      <c r="F152" s="49">
        <v>25767</v>
      </c>
      <c r="G152" s="85">
        <v>23460</v>
      </c>
      <c r="H152" s="85">
        <v>2307</v>
      </c>
      <c r="I152" s="86">
        <v>8.953312376295261E-2</v>
      </c>
      <c r="J152" s="49">
        <v>26452</v>
      </c>
      <c r="K152" s="85">
        <v>24042</v>
      </c>
      <c r="L152" s="85">
        <v>2410</v>
      </c>
      <c r="M152" s="86">
        <v>9.1108422803568734E-2</v>
      </c>
    </row>
    <row r="153" spans="1:13" ht="15" x14ac:dyDescent="0.25">
      <c r="A153" s="84">
        <v>45322</v>
      </c>
      <c r="B153" s="49">
        <v>53110</v>
      </c>
      <c r="C153" s="85">
        <v>48188</v>
      </c>
      <c r="D153" s="85">
        <v>4922</v>
      </c>
      <c r="E153" s="86">
        <v>9.2675578987008095E-2</v>
      </c>
      <c r="F153" s="49">
        <v>26583</v>
      </c>
      <c r="G153" s="85">
        <v>24235</v>
      </c>
      <c r="H153" s="85">
        <v>2348</v>
      </c>
      <c r="I153" s="86">
        <v>8.8327126358951208E-2</v>
      </c>
      <c r="J153" s="49">
        <v>26527</v>
      </c>
      <c r="K153" s="85">
        <v>23953</v>
      </c>
      <c r="L153" s="85">
        <v>2574</v>
      </c>
      <c r="M153" s="86">
        <v>9.7033211444942882E-2</v>
      </c>
    </row>
    <row r="154" spans="1:13" ht="15" x14ac:dyDescent="0.25">
      <c r="A154" s="84">
        <v>45323</v>
      </c>
      <c r="B154" s="49">
        <v>53231</v>
      </c>
      <c r="C154" s="85">
        <v>48646</v>
      </c>
      <c r="D154" s="85">
        <v>4585</v>
      </c>
      <c r="E154" s="86">
        <v>8.6134019650203827E-2</v>
      </c>
      <c r="F154" s="49">
        <v>27085</v>
      </c>
      <c r="G154" s="85">
        <v>24813</v>
      </c>
      <c r="H154" s="85">
        <v>2272</v>
      </c>
      <c r="I154" s="86">
        <v>8.3884068672697071E-2</v>
      </c>
      <c r="J154" s="49">
        <v>26146</v>
      </c>
      <c r="K154" s="85">
        <v>23833</v>
      </c>
      <c r="L154" s="85">
        <v>2313</v>
      </c>
      <c r="M154" s="86">
        <v>8.8464774726535605E-2</v>
      </c>
    </row>
    <row r="155" spans="1:13" ht="15" x14ac:dyDescent="0.25">
      <c r="A155" s="84">
        <v>45324</v>
      </c>
      <c r="B155" s="49">
        <v>56406</v>
      </c>
      <c r="C155" s="85">
        <v>52080</v>
      </c>
      <c r="D155" s="85">
        <v>4326</v>
      </c>
      <c r="E155" s="86">
        <v>7.6693968726731204E-2</v>
      </c>
      <c r="F155" s="49">
        <v>29917</v>
      </c>
      <c r="G155" s="85">
        <v>27719</v>
      </c>
      <c r="H155" s="85">
        <v>2198</v>
      </c>
      <c r="I155" s="86">
        <v>7.3469933482635294E-2</v>
      </c>
      <c r="J155" s="49">
        <v>26489</v>
      </c>
      <c r="K155" s="85">
        <v>24361</v>
      </c>
      <c r="L155" s="85">
        <v>2128</v>
      </c>
      <c r="M155" s="86">
        <v>8.0335233493148098E-2</v>
      </c>
    </row>
    <row r="156" spans="1:13" ht="15" x14ac:dyDescent="0.25">
      <c r="A156" s="84">
        <v>45325</v>
      </c>
      <c r="B156" s="49">
        <v>45969</v>
      </c>
      <c r="C156" s="85">
        <v>44134</v>
      </c>
      <c r="D156" s="85">
        <v>1835</v>
      </c>
      <c r="E156" s="86">
        <v>3.9918205747351478E-2</v>
      </c>
      <c r="F156" s="49">
        <v>23800</v>
      </c>
      <c r="G156" s="85">
        <v>22842</v>
      </c>
      <c r="H156" s="85">
        <v>958</v>
      </c>
      <c r="I156" s="86">
        <v>4.0252100840336133E-2</v>
      </c>
      <c r="J156" s="49">
        <v>22169</v>
      </c>
      <c r="K156" s="85">
        <v>21292</v>
      </c>
      <c r="L156" s="85">
        <v>877</v>
      </c>
      <c r="M156" s="86">
        <v>3.9559745590689699E-2</v>
      </c>
    </row>
    <row r="157" spans="1:13" ht="15" x14ac:dyDescent="0.25">
      <c r="A157" s="84">
        <v>45326</v>
      </c>
      <c r="B157" s="49">
        <v>40405</v>
      </c>
      <c r="C157" s="85">
        <v>39983</v>
      </c>
      <c r="D157" s="85">
        <v>422</v>
      </c>
      <c r="E157" s="86">
        <v>1.0444251949016211E-2</v>
      </c>
      <c r="F157" s="49">
        <v>18960</v>
      </c>
      <c r="G157" s="85">
        <v>18769</v>
      </c>
      <c r="H157" s="85">
        <v>191</v>
      </c>
      <c r="I157" s="86">
        <v>1.0073839662447258E-2</v>
      </c>
      <c r="J157" s="49">
        <v>21445</v>
      </c>
      <c r="K157" s="85">
        <v>21214</v>
      </c>
      <c r="L157" s="85">
        <v>231</v>
      </c>
      <c r="M157" s="86">
        <v>1.0771741664723711E-2</v>
      </c>
    </row>
    <row r="158" spans="1:13" ht="15" x14ac:dyDescent="0.25">
      <c r="A158" s="84">
        <v>45327</v>
      </c>
      <c r="B158" s="49">
        <v>51564</v>
      </c>
      <c r="C158" s="85">
        <v>47232</v>
      </c>
      <c r="D158" s="85">
        <v>4332</v>
      </c>
      <c r="E158" s="86">
        <v>8.4012101466139161E-2</v>
      </c>
      <c r="F158" s="49">
        <v>24539</v>
      </c>
      <c r="G158" s="85">
        <v>22639</v>
      </c>
      <c r="H158" s="85">
        <v>1900</v>
      </c>
      <c r="I158" s="86">
        <v>7.7427768042707526E-2</v>
      </c>
      <c r="J158" s="49">
        <v>27025</v>
      </c>
      <c r="K158" s="85">
        <v>24593</v>
      </c>
      <c r="L158" s="85">
        <v>2432</v>
      </c>
      <c r="M158" s="86">
        <v>8.9990749306197965E-2</v>
      </c>
    </row>
    <row r="159" spans="1:13" ht="15" x14ac:dyDescent="0.25">
      <c r="A159" s="84">
        <v>45328</v>
      </c>
      <c r="B159" s="49">
        <v>51962</v>
      </c>
      <c r="C159" s="85">
        <v>47056</v>
      </c>
      <c r="D159" s="85">
        <v>4906</v>
      </c>
      <c r="E159" s="86">
        <v>9.441514953235057E-2</v>
      </c>
      <c r="F159" s="49">
        <v>25785</v>
      </c>
      <c r="G159" s="85">
        <v>23418</v>
      </c>
      <c r="H159" s="85">
        <v>2367</v>
      </c>
      <c r="I159" s="86">
        <v>9.1797556719022691E-2</v>
      </c>
      <c r="J159" s="49">
        <v>26177</v>
      </c>
      <c r="K159" s="85">
        <v>23638</v>
      </c>
      <c r="L159" s="85">
        <v>2539</v>
      </c>
      <c r="M159" s="86">
        <v>9.6993543950796499E-2</v>
      </c>
    </row>
    <row r="160" spans="1:13" ht="15" x14ac:dyDescent="0.25">
      <c r="A160" s="84">
        <v>45329</v>
      </c>
      <c r="B160" s="49">
        <v>53309</v>
      </c>
      <c r="C160" s="85">
        <v>48360</v>
      </c>
      <c r="D160" s="85">
        <v>4949</v>
      </c>
      <c r="E160" s="86">
        <v>9.2836106473578567E-2</v>
      </c>
      <c r="F160" s="49">
        <v>26777</v>
      </c>
      <c r="G160" s="85">
        <v>24356</v>
      </c>
      <c r="H160" s="85">
        <v>2421</v>
      </c>
      <c r="I160" s="86">
        <v>9.0413414497516525E-2</v>
      </c>
      <c r="J160" s="49">
        <v>26532</v>
      </c>
      <c r="K160" s="85">
        <v>24004</v>
      </c>
      <c r="L160" s="85">
        <v>2528</v>
      </c>
      <c r="M160" s="86">
        <v>9.5281169908035576E-2</v>
      </c>
    </row>
    <row r="161" spans="1:13" ht="15" x14ac:dyDescent="0.25">
      <c r="A161" s="84">
        <v>45330</v>
      </c>
      <c r="B161" s="49">
        <v>54875</v>
      </c>
      <c r="C161" s="85">
        <v>49995</v>
      </c>
      <c r="D161" s="85">
        <v>4880</v>
      </c>
      <c r="E161" s="86">
        <v>8.8929384965831429E-2</v>
      </c>
      <c r="F161" s="49">
        <v>27592</v>
      </c>
      <c r="G161" s="85">
        <v>25198</v>
      </c>
      <c r="H161" s="85">
        <v>2394</v>
      </c>
      <c r="I161" s="86">
        <v>8.676427950130472E-2</v>
      </c>
      <c r="J161" s="49">
        <v>27283</v>
      </c>
      <c r="K161" s="85">
        <v>24797</v>
      </c>
      <c r="L161" s="85">
        <v>2486</v>
      </c>
      <c r="M161" s="86">
        <v>9.1119011838874026E-2</v>
      </c>
    </row>
    <row r="162" spans="1:13" ht="15" x14ac:dyDescent="0.25">
      <c r="A162" s="84">
        <v>45331</v>
      </c>
      <c r="B162" s="49">
        <v>53635</v>
      </c>
      <c r="C162" s="85">
        <v>49433</v>
      </c>
      <c r="D162" s="85">
        <v>4202</v>
      </c>
      <c r="E162" s="86">
        <v>7.8344364687237808E-2</v>
      </c>
      <c r="F162" s="49">
        <v>28764</v>
      </c>
      <c r="G162" s="85">
        <v>26667</v>
      </c>
      <c r="H162" s="85">
        <v>2097</v>
      </c>
      <c r="I162" s="86">
        <v>7.2903629536921158E-2</v>
      </c>
      <c r="J162" s="49">
        <v>24871</v>
      </c>
      <c r="K162" s="85">
        <v>22766</v>
      </c>
      <c r="L162" s="85">
        <v>2105</v>
      </c>
      <c r="M162" s="86">
        <v>8.4636725503598575E-2</v>
      </c>
    </row>
    <row r="163" spans="1:13" ht="15" x14ac:dyDescent="0.25">
      <c r="A163" s="84">
        <v>45332</v>
      </c>
      <c r="B163" s="49">
        <v>40926</v>
      </c>
      <c r="C163" s="85">
        <v>39037</v>
      </c>
      <c r="D163" s="85">
        <v>1889</v>
      </c>
      <c r="E163" s="86">
        <v>4.6156477544837024E-2</v>
      </c>
      <c r="F163" s="49">
        <v>21550</v>
      </c>
      <c r="G163" s="85">
        <v>20511</v>
      </c>
      <c r="H163" s="85">
        <v>1039</v>
      </c>
      <c r="I163" s="86">
        <v>4.8213457076566123E-2</v>
      </c>
      <c r="J163" s="49">
        <v>19376</v>
      </c>
      <c r="K163" s="85">
        <v>18526</v>
      </c>
      <c r="L163" s="85">
        <v>850</v>
      </c>
      <c r="M163" s="86">
        <v>4.3868703550784476E-2</v>
      </c>
    </row>
    <row r="164" spans="1:13" ht="15" x14ac:dyDescent="0.25">
      <c r="A164" s="84">
        <v>45333</v>
      </c>
      <c r="B164" s="49">
        <v>36033</v>
      </c>
      <c r="C164" s="85">
        <v>35581</v>
      </c>
      <c r="D164" s="85">
        <v>452</v>
      </c>
      <c r="E164" s="86">
        <v>1.2544056836788499E-2</v>
      </c>
      <c r="F164" s="49">
        <v>17680</v>
      </c>
      <c r="G164" s="85">
        <v>17444</v>
      </c>
      <c r="H164" s="85">
        <v>236</v>
      </c>
      <c r="I164" s="86">
        <v>1.334841628959276E-2</v>
      </c>
      <c r="J164" s="49">
        <v>18353</v>
      </c>
      <c r="K164" s="85">
        <v>18137</v>
      </c>
      <c r="L164" s="85">
        <v>216</v>
      </c>
      <c r="M164" s="86">
        <v>1.176919304745818E-2</v>
      </c>
    </row>
    <row r="165" spans="1:13" ht="15" x14ac:dyDescent="0.25">
      <c r="A165" s="84">
        <v>45334</v>
      </c>
      <c r="B165" s="49">
        <v>50243</v>
      </c>
      <c r="C165" s="85">
        <v>45990</v>
      </c>
      <c r="D165" s="85">
        <v>4253</v>
      </c>
      <c r="E165" s="86">
        <v>8.464860776625599E-2</v>
      </c>
      <c r="F165" s="49">
        <v>24109</v>
      </c>
      <c r="G165" s="85">
        <v>22240</v>
      </c>
      <c r="H165" s="85">
        <v>1869</v>
      </c>
      <c r="I165" s="86">
        <v>7.7522916753079762E-2</v>
      </c>
      <c r="J165" s="49">
        <v>26134</v>
      </c>
      <c r="K165" s="85">
        <v>23750</v>
      </c>
      <c r="L165" s="85">
        <v>2384</v>
      </c>
      <c r="M165" s="86">
        <v>9.1222162699931122E-2</v>
      </c>
    </row>
    <row r="166" spans="1:13" ht="15" x14ac:dyDescent="0.25">
      <c r="A166" s="84">
        <v>45335</v>
      </c>
      <c r="B166" s="49">
        <v>51829</v>
      </c>
      <c r="C166" s="85">
        <v>46862</v>
      </c>
      <c r="D166" s="85">
        <v>4967</v>
      </c>
      <c r="E166" s="86">
        <v>9.5834378436782497E-2</v>
      </c>
      <c r="F166" s="49">
        <v>25532</v>
      </c>
      <c r="G166" s="85">
        <v>23161</v>
      </c>
      <c r="H166" s="85">
        <v>2371</v>
      </c>
      <c r="I166" s="86">
        <v>9.2863857120476262E-2</v>
      </c>
      <c r="J166" s="49">
        <v>26297</v>
      </c>
      <c r="K166" s="85">
        <v>23701</v>
      </c>
      <c r="L166" s="85">
        <v>2596</v>
      </c>
      <c r="M166" s="86">
        <v>9.871848499828878E-2</v>
      </c>
    </row>
    <row r="167" spans="1:13" ht="15" x14ac:dyDescent="0.25">
      <c r="A167" s="84">
        <v>45336</v>
      </c>
      <c r="B167" s="49">
        <v>53108</v>
      </c>
      <c r="C167" s="85">
        <v>48302</v>
      </c>
      <c r="D167" s="85">
        <v>4806</v>
      </c>
      <c r="E167" s="86">
        <v>9.0494840701965812E-2</v>
      </c>
      <c r="F167" s="49">
        <v>26748</v>
      </c>
      <c r="G167" s="85">
        <v>24437</v>
      </c>
      <c r="H167" s="85">
        <v>2311</v>
      </c>
      <c r="I167" s="86">
        <v>8.6398983101540303E-2</v>
      </c>
      <c r="J167" s="49">
        <v>26360</v>
      </c>
      <c r="K167" s="85">
        <v>23865</v>
      </c>
      <c r="L167" s="85">
        <v>2495</v>
      </c>
      <c r="M167" s="86">
        <v>9.465098634294386E-2</v>
      </c>
    </row>
    <row r="168" spans="1:13" ht="15" x14ac:dyDescent="0.25">
      <c r="A168" s="84">
        <v>45337</v>
      </c>
      <c r="B168" s="49">
        <v>54243</v>
      </c>
      <c r="C168" s="85">
        <v>49466</v>
      </c>
      <c r="D168" s="85">
        <v>4777</v>
      </c>
      <c r="E168" s="86">
        <v>8.8066662979554969E-2</v>
      </c>
      <c r="F168" s="49">
        <v>27654</v>
      </c>
      <c r="G168" s="85">
        <v>25309</v>
      </c>
      <c r="H168" s="85">
        <v>2345</v>
      </c>
      <c r="I168" s="86">
        <v>8.4797859260866415E-2</v>
      </c>
      <c r="J168" s="49">
        <v>26589</v>
      </c>
      <c r="K168" s="85">
        <v>24157</v>
      </c>
      <c r="L168" s="85">
        <v>2432</v>
      </c>
      <c r="M168" s="86">
        <v>9.1466395877994655E-2</v>
      </c>
    </row>
    <row r="169" spans="1:13" ht="15" x14ac:dyDescent="0.25">
      <c r="A169" s="84">
        <v>45338</v>
      </c>
      <c r="B169" s="49">
        <v>57893</v>
      </c>
      <c r="C169" s="85">
        <v>53436</v>
      </c>
      <c r="D169" s="85">
        <v>4457</v>
      </c>
      <c r="E169" s="86">
        <v>7.6986855060197257E-2</v>
      </c>
      <c r="F169" s="49">
        <v>30663</v>
      </c>
      <c r="G169" s="85">
        <v>28435</v>
      </c>
      <c r="H169" s="85">
        <v>2228</v>
      </c>
      <c r="I169" s="86">
        <v>7.2660861624759487E-2</v>
      </c>
      <c r="J169" s="49">
        <v>27230</v>
      </c>
      <c r="K169" s="85">
        <v>25001</v>
      </c>
      <c r="L169" s="85">
        <v>2229</v>
      </c>
      <c r="M169" s="86">
        <v>8.185824458318032E-2</v>
      </c>
    </row>
    <row r="170" spans="1:13" ht="15" x14ac:dyDescent="0.25">
      <c r="A170" s="84">
        <v>45339</v>
      </c>
      <c r="B170" s="49">
        <v>46154</v>
      </c>
      <c r="C170" s="85">
        <v>44264</v>
      </c>
      <c r="D170" s="85">
        <v>1890</v>
      </c>
      <c r="E170" s="86">
        <v>4.0949863500455E-2</v>
      </c>
      <c r="F170" s="49">
        <v>23349</v>
      </c>
      <c r="G170" s="85">
        <v>22420</v>
      </c>
      <c r="H170" s="85">
        <v>929</v>
      </c>
      <c r="I170" s="86">
        <v>3.9787571202192812E-2</v>
      </c>
      <c r="J170" s="49">
        <v>22805</v>
      </c>
      <c r="K170" s="85">
        <v>21844</v>
      </c>
      <c r="L170" s="85">
        <v>961</v>
      </c>
      <c r="M170" s="86">
        <v>4.2139881604911202E-2</v>
      </c>
    </row>
    <row r="171" spans="1:13" ht="15" x14ac:dyDescent="0.25">
      <c r="A171" s="84">
        <v>45340</v>
      </c>
      <c r="B171" s="49">
        <v>42399</v>
      </c>
      <c r="C171" s="85">
        <v>41893</v>
      </c>
      <c r="D171" s="85">
        <v>506</v>
      </c>
      <c r="E171" s="86">
        <v>1.1934243732163494E-2</v>
      </c>
      <c r="F171" s="49">
        <v>18743</v>
      </c>
      <c r="G171" s="85">
        <v>18539</v>
      </c>
      <c r="H171" s="85">
        <v>204</v>
      </c>
      <c r="I171" s="86">
        <v>1.0884063383663234E-2</v>
      </c>
      <c r="J171" s="49">
        <v>23656</v>
      </c>
      <c r="K171" s="85">
        <v>23354</v>
      </c>
      <c r="L171" s="85">
        <v>302</v>
      </c>
      <c r="M171" s="86">
        <v>1.2766317213391951E-2</v>
      </c>
    </row>
    <row r="172" spans="1:13" ht="15" x14ac:dyDescent="0.25">
      <c r="A172" s="84">
        <v>45341</v>
      </c>
      <c r="B172" s="49">
        <v>53080</v>
      </c>
      <c r="C172" s="85">
        <v>48822</v>
      </c>
      <c r="D172" s="85">
        <v>4258</v>
      </c>
      <c r="E172" s="86">
        <v>8.0218538055764885E-2</v>
      </c>
      <c r="F172" s="49">
        <v>25143</v>
      </c>
      <c r="G172" s="85">
        <v>23314</v>
      </c>
      <c r="H172" s="85">
        <v>1829</v>
      </c>
      <c r="I172" s="86">
        <v>7.2743904864176909E-2</v>
      </c>
      <c r="J172" s="49">
        <v>27937</v>
      </c>
      <c r="K172" s="85">
        <v>25508</v>
      </c>
      <c r="L172" s="85">
        <v>2429</v>
      </c>
      <c r="M172" s="86">
        <v>8.6945627662240038E-2</v>
      </c>
    </row>
    <row r="173" spans="1:13" ht="15" x14ac:dyDescent="0.25">
      <c r="A173" s="84">
        <v>45342</v>
      </c>
      <c r="B173" s="49">
        <v>53254</v>
      </c>
      <c r="C173" s="85">
        <v>48484</v>
      </c>
      <c r="D173" s="85">
        <v>4770</v>
      </c>
      <c r="E173" s="86">
        <v>8.9570736470499873E-2</v>
      </c>
      <c r="F173" s="49">
        <v>26417</v>
      </c>
      <c r="G173" s="85">
        <v>24133</v>
      </c>
      <c r="H173" s="85">
        <v>2284</v>
      </c>
      <c r="I173" s="86">
        <v>8.6459476852027109E-2</v>
      </c>
      <c r="J173" s="49">
        <v>26837</v>
      </c>
      <c r="K173" s="85">
        <v>24351</v>
      </c>
      <c r="L173" s="85">
        <v>2486</v>
      </c>
      <c r="M173" s="86">
        <v>9.2633304765808402E-2</v>
      </c>
    </row>
    <row r="174" spans="1:13" ht="15" x14ac:dyDescent="0.25">
      <c r="A174" s="84">
        <v>45343</v>
      </c>
      <c r="B174" s="49">
        <v>55244</v>
      </c>
      <c r="C174" s="85">
        <v>50517</v>
      </c>
      <c r="D174" s="85">
        <v>4727</v>
      </c>
      <c r="E174" s="86">
        <v>8.5565853305336323E-2</v>
      </c>
      <c r="F174" s="49">
        <v>27347</v>
      </c>
      <c r="G174" s="85">
        <v>25053</v>
      </c>
      <c r="H174" s="85">
        <v>2294</v>
      </c>
      <c r="I174" s="86">
        <v>8.3884886824880239E-2</v>
      </c>
      <c r="J174" s="49">
        <v>27897</v>
      </c>
      <c r="K174" s="85">
        <v>25464</v>
      </c>
      <c r="L174" s="85">
        <v>2433</v>
      </c>
      <c r="M174" s="86">
        <v>8.7213678890203247E-2</v>
      </c>
    </row>
    <row r="175" spans="1:13" ht="15" x14ac:dyDescent="0.25">
      <c r="A175" s="84">
        <v>45344</v>
      </c>
      <c r="B175" s="49">
        <v>54374</v>
      </c>
      <c r="C175" s="85">
        <v>49629</v>
      </c>
      <c r="D175" s="85">
        <v>4745</v>
      </c>
      <c r="E175" s="86">
        <v>8.7265972707544048E-2</v>
      </c>
      <c r="F175" s="49">
        <v>27523</v>
      </c>
      <c r="G175" s="85">
        <v>25191</v>
      </c>
      <c r="H175" s="85">
        <v>2332</v>
      </c>
      <c r="I175" s="86">
        <v>8.4729135632016853E-2</v>
      </c>
      <c r="J175" s="49">
        <v>26851</v>
      </c>
      <c r="K175" s="85">
        <v>24438</v>
      </c>
      <c r="L175" s="85">
        <v>2413</v>
      </c>
      <c r="M175" s="86">
        <v>8.986629920673346E-2</v>
      </c>
    </row>
    <row r="176" spans="1:13" ht="15" x14ac:dyDescent="0.25">
      <c r="A176" s="84">
        <v>45345</v>
      </c>
      <c r="B176" s="49">
        <v>58026</v>
      </c>
      <c r="C176" s="85">
        <v>53701</v>
      </c>
      <c r="D176" s="85">
        <v>4325</v>
      </c>
      <c r="E176" s="86">
        <v>7.4535553027952992E-2</v>
      </c>
      <c r="F176" s="49">
        <v>30434</v>
      </c>
      <c r="G176" s="85">
        <v>28298</v>
      </c>
      <c r="H176" s="85">
        <v>2136</v>
      </c>
      <c r="I176" s="86">
        <v>7.0184661891305775E-2</v>
      </c>
      <c r="J176" s="49">
        <v>27592</v>
      </c>
      <c r="K176" s="85">
        <v>25403</v>
      </c>
      <c r="L176" s="85">
        <v>2189</v>
      </c>
      <c r="M176" s="86">
        <v>7.9334589736155411E-2</v>
      </c>
    </row>
    <row r="177" spans="1:13" ht="15" x14ac:dyDescent="0.25">
      <c r="A177" s="84">
        <v>45346</v>
      </c>
      <c r="B177" s="49">
        <v>46179</v>
      </c>
      <c r="C177" s="85">
        <v>44360</v>
      </c>
      <c r="D177" s="85">
        <v>1819</v>
      </c>
      <c r="E177" s="86">
        <v>3.9390199008207193E-2</v>
      </c>
      <c r="F177" s="49">
        <v>23412</v>
      </c>
      <c r="G177" s="85">
        <v>22527</v>
      </c>
      <c r="H177" s="85">
        <v>885</v>
      </c>
      <c r="I177" s="86">
        <v>3.7801127626858021E-2</v>
      </c>
      <c r="J177" s="49">
        <v>22767</v>
      </c>
      <c r="K177" s="85">
        <v>21833</v>
      </c>
      <c r="L177" s="85">
        <v>934</v>
      </c>
      <c r="M177" s="86">
        <v>4.1024289541880796E-2</v>
      </c>
    </row>
    <row r="178" spans="1:13" ht="15" x14ac:dyDescent="0.25">
      <c r="A178" s="84">
        <v>45347</v>
      </c>
      <c r="B178" s="49">
        <v>40179</v>
      </c>
      <c r="C178" s="85">
        <v>39691</v>
      </c>
      <c r="D178" s="85">
        <v>488</v>
      </c>
      <c r="E178" s="86">
        <v>1.214564822419672E-2</v>
      </c>
      <c r="F178" s="49">
        <v>18596</v>
      </c>
      <c r="G178" s="85">
        <v>18390</v>
      </c>
      <c r="H178" s="85">
        <v>206</v>
      </c>
      <c r="I178" s="86">
        <v>1.107765110776511E-2</v>
      </c>
      <c r="J178" s="49">
        <v>21583</v>
      </c>
      <c r="K178" s="85">
        <v>21301</v>
      </c>
      <c r="L178" s="85">
        <v>282</v>
      </c>
      <c r="M178" s="86">
        <v>1.3065838854654127E-2</v>
      </c>
    </row>
    <row r="179" spans="1:13" ht="15" x14ac:dyDescent="0.25">
      <c r="A179" s="84">
        <v>45348</v>
      </c>
      <c r="B179" s="49">
        <v>49899</v>
      </c>
      <c r="C179" s="85">
        <v>45902</v>
      </c>
      <c r="D179" s="85">
        <v>3997</v>
      </c>
      <c r="E179" s="86">
        <v>8.0101805647407764E-2</v>
      </c>
      <c r="F179" s="49">
        <v>23695</v>
      </c>
      <c r="G179" s="85">
        <v>22024</v>
      </c>
      <c r="H179" s="85">
        <v>1671</v>
      </c>
      <c r="I179" s="86">
        <v>7.0521207005697403E-2</v>
      </c>
      <c r="J179" s="49">
        <v>26204</v>
      </c>
      <c r="K179" s="85">
        <v>23878</v>
      </c>
      <c r="L179" s="85">
        <v>2326</v>
      </c>
      <c r="M179" s="86">
        <v>8.8765074034498556E-2</v>
      </c>
    </row>
    <row r="180" spans="1:13" ht="15" x14ac:dyDescent="0.25">
      <c r="A180" s="84">
        <v>45349</v>
      </c>
      <c r="B180" s="49">
        <v>50257</v>
      </c>
      <c r="C180" s="85">
        <v>45498</v>
      </c>
      <c r="D180" s="85">
        <v>4759</v>
      </c>
      <c r="E180" s="86">
        <v>9.4693276558489359E-2</v>
      </c>
      <c r="F180" s="49">
        <v>24913</v>
      </c>
      <c r="G180" s="85">
        <v>22617</v>
      </c>
      <c r="H180" s="85">
        <v>2296</v>
      </c>
      <c r="I180" s="86">
        <v>9.2160719303175043E-2</v>
      </c>
      <c r="J180" s="49">
        <v>25344</v>
      </c>
      <c r="K180" s="85">
        <v>22881</v>
      </c>
      <c r="L180" s="85">
        <v>2463</v>
      </c>
      <c r="M180" s="86">
        <v>9.7182765151515152E-2</v>
      </c>
    </row>
    <row r="181" spans="1:13" ht="15" x14ac:dyDescent="0.25">
      <c r="A181" s="84">
        <v>45350</v>
      </c>
      <c r="B181" s="49">
        <v>53797</v>
      </c>
      <c r="C181" s="85">
        <v>48966</v>
      </c>
      <c r="D181" s="85">
        <v>4831</v>
      </c>
      <c r="E181" s="86">
        <v>8.9800546498875408E-2</v>
      </c>
      <c r="F181" s="49">
        <v>26931</v>
      </c>
      <c r="G181" s="85">
        <v>24589</v>
      </c>
      <c r="H181" s="85">
        <v>2342</v>
      </c>
      <c r="I181" s="86">
        <v>8.6962979466042853E-2</v>
      </c>
      <c r="J181" s="49">
        <v>26866</v>
      </c>
      <c r="K181" s="85">
        <v>24377</v>
      </c>
      <c r="L181" s="85">
        <v>2489</v>
      </c>
      <c r="M181" s="86">
        <v>9.2644978783592638E-2</v>
      </c>
    </row>
    <row r="182" spans="1:13" ht="15" x14ac:dyDescent="0.25">
      <c r="A182" s="84">
        <v>45351</v>
      </c>
      <c r="B182" s="49">
        <v>56621</v>
      </c>
      <c r="C182" s="85">
        <v>51758</v>
      </c>
      <c r="D182" s="85">
        <v>4863</v>
      </c>
      <c r="E182" s="86">
        <v>8.5886861765069503E-2</v>
      </c>
      <c r="F182" s="49">
        <v>28746</v>
      </c>
      <c r="G182" s="85">
        <v>26384</v>
      </c>
      <c r="H182" s="85">
        <v>2362</v>
      </c>
      <c r="I182" s="86">
        <v>8.2167953802268143E-2</v>
      </c>
      <c r="J182" s="49">
        <v>27875</v>
      </c>
      <c r="K182" s="85">
        <v>25374</v>
      </c>
      <c r="L182" s="85">
        <v>2501</v>
      </c>
      <c r="M182" s="86">
        <v>8.9721973094170404E-2</v>
      </c>
    </row>
    <row r="183" spans="1:13" ht="15" x14ac:dyDescent="0.25">
      <c r="A183" s="84">
        <v>45352</v>
      </c>
      <c r="B183" s="49">
        <v>55999</v>
      </c>
      <c r="C183" s="85">
        <v>51743</v>
      </c>
      <c r="D183" s="85">
        <v>4256</v>
      </c>
      <c r="E183" s="86">
        <v>7.6001357167092276E-2</v>
      </c>
      <c r="F183" s="49">
        <v>29567</v>
      </c>
      <c r="G183" s="85">
        <v>27417</v>
      </c>
      <c r="H183" s="85">
        <v>2150</v>
      </c>
      <c r="I183" s="86">
        <v>7.271620387594277E-2</v>
      </c>
      <c r="J183" s="49">
        <v>26432</v>
      </c>
      <c r="K183" s="85">
        <v>24326</v>
      </c>
      <c r="L183" s="85">
        <v>2106</v>
      </c>
      <c r="M183" s="86">
        <v>7.9676150121065381E-2</v>
      </c>
    </row>
    <row r="184" spans="1:13" ht="15" x14ac:dyDescent="0.25">
      <c r="A184" s="84">
        <v>45353</v>
      </c>
      <c r="B184" s="49">
        <v>45643</v>
      </c>
      <c r="C184" s="85">
        <v>43720</v>
      </c>
      <c r="D184" s="85">
        <v>1923</v>
      </c>
      <c r="E184" s="86">
        <v>4.2131323532633699E-2</v>
      </c>
      <c r="F184" s="49">
        <v>23160</v>
      </c>
      <c r="G184" s="85">
        <v>22177</v>
      </c>
      <c r="H184" s="85">
        <v>983</v>
      </c>
      <c r="I184" s="86">
        <v>4.2443868739205526E-2</v>
      </c>
      <c r="J184" s="49">
        <v>22483</v>
      </c>
      <c r="K184" s="85">
        <v>21543</v>
      </c>
      <c r="L184" s="85">
        <v>940</v>
      </c>
      <c r="M184" s="86">
        <v>4.180936707734733E-2</v>
      </c>
    </row>
    <row r="185" spans="1:13" ht="15" x14ac:dyDescent="0.25">
      <c r="A185" s="84">
        <v>45354</v>
      </c>
      <c r="B185" s="49">
        <v>38765</v>
      </c>
      <c r="C185" s="85">
        <v>38293</v>
      </c>
      <c r="D185" s="85">
        <v>472</v>
      </c>
      <c r="E185" s="86">
        <v>1.2175931897330065E-2</v>
      </c>
      <c r="F185" s="49">
        <v>17932</v>
      </c>
      <c r="G185" s="85">
        <v>17704</v>
      </c>
      <c r="H185" s="85">
        <v>228</v>
      </c>
      <c r="I185" s="86">
        <v>1.2714699977693509E-2</v>
      </c>
      <c r="J185" s="49">
        <v>20833</v>
      </c>
      <c r="K185" s="85">
        <v>20589</v>
      </c>
      <c r="L185" s="85">
        <v>244</v>
      </c>
      <c r="M185" s="86">
        <v>1.1712187394998319E-2</v>
      </c>
    </row>
    <row r="186" spans="1:13" ht="15" x14ac:dyDescent="0.25">
      <c r="A186" s="84">
        <v>45355</v>
      </c>
      <c r="B186" s="49">
        <v>52680</v>
      </c>
      <c r="C186" s="85">
        <v>48349</v>
      </c>
      <c r="D186" s="85">
        <v>4331</v>
      </c>
      <c r="E186" s="86">
        <v>8.2213363705391035E-2</v>
      </c>
      <c r="F186" s="49">
        <v>25420</v>
      </c>
      <c r="G186" s="85">
        <v>23486</v>
      </c>
      <c r="H186" s="85">
        <v>1934</v>
      </c>
      <c r="I186" s="86">
        <v>7.6081825334382375E-2</v>
      </c>
      <c r="J186" s="49">
        <v>27260</v>
      </c>
      <c r="K186" s="85">
        <v>24863</v>
      </c>
      <c r="L186" s="85">
        <v>2397</v>
      </c>
      <c r="M186" s="86">
        <v>8.7931034482758616E-2</v>
      </c>
    </row>
    <row r="187" spans="1:13" ht="15" x14ac:dyDescent="0.25">
      <c r="A187" s="84">
        <v>45356</v>
      </c>
      <c r="B187" s="49">
        <v>52484</v>
      </c>
      <c r="C187" s="85">
        <v>47602</v>
      </c>
      <c r="D187" s="85">
        <v>4882</v>
      </c>
      <c r="E187" s="86">
        <v>9.3018824784696294E-2</v>
      </c>
      <c r="F187" s="49">
        <v>26047</v>
      </c>
      <c r="G187" s="85">
        <v>23677</v>
      </c>
      <c r="H187" s="85">
        <v>2370</v>
      </c>
      <c r="I187" s="86">
        <v>9.0989365377970588E-2</v>
      </c>
      <c r="J187" s="49">
        <v>26437</v>
      </c>
      <c r="K187" s="85">
        <v>23925</v>
      </c>
      <c r="L187" s="85">
        <v>2512</v>
      </c>
      <c r="M187" s="86">
        <v>9.501834550062413E-2</v>
      </c>
    </row>
    <row r="188" spans="1:13" ht="15" x14ac:dyDescent="0.25">
      <c r="A188" s="84">
        <v>45357</v>
      </c>
      <c r="B188" s="49">
        <v>54054</v>
      </c>
      <c r="C188" s="85">
        <v>49200</v>
      </c>
      <c r="D188" s="85">
        <v>4854</v>
      </c>
      <c r="E188" s="86">
        <v>8.9799089799089793E-2</v>
      </c>
      <c r="F188" s="49">
        <v>27252</v>
      </c>
      <c r="G188" s="85">
        <v>24817</v>
      </c>
      <c r="H188" s="85">
        <v>2435</v>
      </c>
      <c r="I188" s="86">
        <v>8.9351240275943045E-2</v>
      </c>
      <c r="J188" s="49">
        <v>26802</v>
      </c>
      <c r="K188" s="85">
        <v>24383</v>
      </c>
      <c r="L188" s="85">
        <v>2419</v>
      </c>
      <c r="M188" s="86">
        <v>9.025445862249086E-2</v>
      </c>
    </row>
    <row r="189" spans="1:13" ht="15" x14ac:dyDescent="0.25">
      <c r="A189" s="84">
        <v>45358</v>
      </c>
      <c r="B189" s="49">
        <v>57389</v>
      </c>
      <c r="C189" s="85">
        <v>52469</v>
      </c>
      <c r="D189" s="85">
        <v>4920</v>
      </c>
      <c r="E189" s="86">
        <v>8.5730714945372807E-2</v>
      </c>
      <c r="F189" s="49">
        <v>29173</v>
      </c>
      <c r="G189" s="85">
        <v>26682</v>
      </c>
      <c r="H189" s="85">
        <v>2491</v>
      </c>
      <c r="I189" s="86">
        <v>8.5387173070990294E-2</v>
      </c>
      <c r="J189" s="49">
        <v>28216</v>
      </c>
      <c r="K189" s="85">
        <v>25787</v>
      </c>
      <c r="L189" s="85">
        <v>2429</v>
      </c>
      <c r="M189" s="86">
        <v>8.6085908704281261E-2</v>
      </c>
    </row>
    <row r="190" spans="1:13" ht="15" x14ac:dyDescent="0.25">
      <c r="A190" s="84">
        <v>45359</v>
      </c>
      <c r="B190" s="49">
        <v>59159</v>
      </c>
      <c r="C190" s="85">
        <v>54837</v>
      </c>
      <c r="D190" s="85">
        <v>4322</v>
      </c>
      <c r="E190" s="86">
        <v>7.3057353910647577E-2</v>
      </c>
      <c r="F190" s="49">
        <v>30925</v>
      </c>
      <c r="G190" s="85">
        <v>28796</v>
      </c>
      <c r="H190" s="85">
        <v>2129</v>
      </c>
      <c r="I190" s="86">
        <v>6.884397736459176E-2</v>
      </c>
      <c r="J190" s="49">
        <v>28234</v>
      </c>
      <c r="K190" s="85">
        <v>26041</v>
      </c>
      <c r="L190" s="85">
        <v>2193</v>
      </c>
      <c r="M190" s="86">
        <v>7.7672309980874127E-2</v>
      </c>
    </row>
    <row r="191" spans="1:13" ht="15" x14ac:dyDescent="0.25">
      <c r="A191" s="84">
        <v>45360</v>
      </c>
      <c r="B191" s="49">
        <v>47773</v>
      </c>
      <c r="C191" s="85">
        <v>45830</v>
      </c>
      <c r="D191" s="85">
        <v>1943</v>
      </c>
      <c r="E191" s="86">
        <v>4.067150901136625E-2</v>
      </c>
      <c r="F191" s="49">
        <v>24359</v>
      </c>
      <c r="G191" s="85">
        <v>23400</v>
      </c>
      <c r="H191" s="85">
        <v>959</v>
      </c>
      <c r="I191" s="86">
        <v>3.9369432242702902E-2</v>
      </c>
      <c r="J191" s="49">
        <v>23414</v>
      </c>
      <c r="K191" s="85">
        <v>22430</v>
      </c>
      <c r="L191" s="85">
        <v>984</v>
      </c>
      <c r="M191" s="86">
        <v>4.2026138207909798E-2</v>
      </c>
    </row>
    <row r="192" spans="1:13" ht="15" x14ac:dyDescent="0.25">
      <c r="A192" s="84">
        <v>45361</v>
      </c>
      <c r="B192" s="49">
        <v>38285</v>
      </c>
      <c r="C192" s="85">
        <v>37780</v>
      </c>
      <c r="D192" s="85">
        <v>505</v>
      </c>
      <c r="E192" s="86">
        <v>1.3190544599712681E-2</v>
      </c>
      <c r="F192" s="49">
        <v>17065</v>
      </c>
      <c r="G192" s="85">
        <v>16836</v>
      </c>
      <c r="H192" s="85">
        <v>229</v>
      </c>
      <c r="I192" s="86">
        <v>1.3419279226486962E-2</v>
      </c>
      <c r="J192" s="49">
        <v>21220</v>
      </c>
      <c r="K192" s="85">
        <v>20944</v>
      </c>
      <c r="L192" s="85">
        <v>276</v>
      </c>
      <c r="M192" s="86">
        <v>1.3006597549481622E-2</v>
      </c>
    </row>
    <row r="193" spans="1:13" ht="15" x14ac:dyDescent="0.25">
      <c r="A193" s="84">
        <v>45362</v>
      </c>
      <c r="B193" s="49">
        <v>52879</v>
      </c>
      <c r="C193" s="85">
        <v>48492</v>
      </c>
      <c r="D193" s="85">
        <v>4387</v>
      </c>
      <c r="E193" s="86">
        <v>8.2962990979405807E-2</v>
      </c>
      <c r="F193" s="49">
        <v>25544</v>
      </c>
      <c r="G193" s="85">
        <v>23650</v>
      </c>
      <c r="H193" s="85">
        <v>1894</v>
      </c>
      <c r="I193" s="86">
        <v>7.4146570623238331E-2</v>
      </c>
      <c r="J193" s="49">
        <v>27335</v>
      </c>
      <c r="K193" s="85">
        <v>24842</v>
      </c>
      <c r="L193" s="85">
        <v>2493</v>
      </c>
      <c r="M193" s="86">
        <v>9.1201755990488381E-2</v>
      </c>
    </row>
    <row r="194" spans="1:13" ht="15" x14ac:dyDescent="0.25">
      <c r="A194" s="84">
        <v>45363</v>
      </c>
      <c r="B194" s="49">
        <v>53961</v>
      </c>
      <c r="C194" s="85">
        <v>49082</v>
      </c>
      <c r="D194" s="85">
        <v>4879</v>
      </c>
      <c r="E194" s="86">
        <v>9.0417153129111763E-2</v>
      </c>
      <c r="F194" s="49">
        <v>26908</v>
      </c>
      <c r="G194" s="85">
        <v>24558</v>
      </c>
      <c r="H194" s="85">
        <v>2350</v>
      </c>
      <c r="I194" s="86">
        <v>8.7334621673851642E-2</v>
      </c>
      <c r="J194" s="49">
        <v>27053</v>
      </c>
      <c r="K194" s="85">
        <v>24524</v>
      </c>
      <c r="L194" s="85">
        <v>2529</v>
      </c>
      <c r="M194" s="86">
        <v>9.3483162680663881E-2</v>
      </c>
    </row>
    <row r="195" spans="1:13" ht="15" x14ac:dyDescent="0.25">
      <c r="A195" s="84">
        <v>45364</v>
      </c>
      <c r="B195" s="49">
        <v>56309</v>
      </c>
      <c r="C195" s="85">
        <v>51335</v>
      </c>
      <c r="D195" s="85">
        <v>4974</v>
      </c>
      <c r="E195" s="86">
        <v>8.8334014100765426E-2</v>
      </c>
      <c r="F195" s="49">
        <v>28420</v>
      </c>
      <c r="G195" s="85">
        <v>26013</v>
      </c>
      <c r="H195" s="85">
        <v>2407</v>
      </c>
      <c r="I195" s="86">
        <v>8.4693877551020411E-2</v>
      </c>
      <c r="J195" s="49">
        <v>27889</v>
      </c>
      <c r="K195" s="85">
        <v>25322</v>
      </c>
      <c r="L195" s="85">
        <v>2567</v>
      </c>
      <c r="M195" s="86">
        <v>9.2043457994191252E-2</v>
      </c>
    </row>
    <row r="196" spans="1:13" ht="15" x14ac:dyDescent="0.25">
      <c r="A196" s="84">
        <v>45365</v>
      </c>
      <c r="B196" s="49">
        <v>57633</v>
      </c>
      <c r="C196" s="85">
        <v>52567</v>
      </c>
      <c r="D196" s="85">
        <v>5066</v>
      </c>
      <c r="E196" s="86">
        <v>8.7901028924400951E-2</v>
      </c>
      <c r="F196" s="49">
        <v>29601</v>
      </c>
      <c r="G196" s="85">
        <v>27076</v>
      </c>
      <c r="H196" s="85">
        <v>2525</v>
      </c>
      <c r="I196" s="86">
        <v>8.5301172257694E-2</v>
      </c>
      <c r="J196" s="49">
        <v>28032</v>
      </c>
      <c r="K196" s="85">
        <v>25491</v>
      </c>
      <c r="L196" s="85">
        <v>2541</v>
      </c>
      <c r="M196" s="86">
        <v>9.0646404109589046E-2</v>
      </c>
    </row>
    <row r="197" spans="1:13" ht="15" x14ac:dyDescent="0.25">
      <c r="A197" s="84">
        <v>45366</v>
      </c>
      <c r="B197" s="49">
        <v>59982</v>
      </c>
      <c r="C197" s="85">
        <v>55357</v>
      </c>
      <c r="D197" s="85">
        <v>4625</v>
      </c>
      <c r="E197" s="86">
        <v>7.7106465272915203E-2</v>
      </c>
      <c r="F197" s="49">
        <v>32193</v>
      </c>
      <c r="G197" s="85">
        <v>29841</v>
      </c>
      <c r="H197" s="85">
        <v>2352</v>
      </c>
      <c r="I197" s="86">
        <v>7.3059360730593603E-2</v>
      </c>
      <c r="J197" s="49">
        <v>27789</v>
      </c>
      <c r="K197" s="85">
        <v>25516</v>
      </c>
      <c r="L197" s="85">
        <v>2273</v>
      </c>
      <c r="M197" s="86">
        <v>8.1794954838245351E-2</v>
      </c>
    </row>
    <row r="198" spans="1:13" ht="15" x14ac:dyDescent="0.25">
      <c r="A198" s="84">
        <v>45367</v>
      </c>
      <c r="B198" s="49">
        <v>50550</v>
      </c>
      <c r="C198" s="85">
        <v>48409</v>
      </c>
      <c r="D198" s="85">
        <v>2141</v>
      </c>
      <c r="E198" s="86">
        <v>4.2354104846686447E-2</v>
      </c>
      <c r="F198" s="49">
        <v>26619</v>
      </c>
      <c r="G198" s="85">
        <v>25468</v>
      </c>
      <c r="H198" s="85">
        <v>1151</v>
      </c>
      <c r="I198" s="86">
        <v>4.3239791126638866E-2</v>
      </c>
      <c r="J198" s="49">
        <v>23931</v>
      </c>
      <c r="K198" s="85">
        <v>22941</v>
      </c>
      <c r="L198" s="85">
        <v>990</v>
      </c>
      <c r="M198" s="86">
        <v>4.1368935690109063E-2</v>
      </c>
    </row>
    <row r="199" spans="1:13" ht="15" x14ac:dyDescent="0.25">
      <c r="A199" s="84">
        <v>45368</v>
      </c>
      <c r="B199" s="49">
        <v>43803</v>
      </c>
      <c r="C199" s="85">
        <v>43095</v>
      </c>
      <c r="D199" s="85">
        <v>708</v>
      </c>
      <c r="E199" s="86">
        <v>1.6163276487911788E-2</v>
      </c>
      <c r="F199" s="49">
        <v>20105</v>
      </c>
      <c r="G199" s="85">
        <v>19814</v>
      </c>
      <c r="H199" s="85">
        <v>291</v>
      </c>
      <c r="I199" s="86">
        <v>1.4474011439940314E-2</v>
      </c>
      <c r="J199" s="49">
        <v>23698</v>
      </c>
      <c r="K199" s="85">
        <v>23281</v>
      </c>
      <c r="L199" s="85">
        <v>417</v>
      </c>
      <c r="M199" s="86">
        <v>1.7596421638956875E-2</v>
      </c>
    </row>
    <row r="200" spans="1:13" ht="15" x14ac:dyDescent="0.25">
      <c r="A200" s="84">
        <v>45369</v>
      </c>
      <c r="B200" s="49">
        <v>50861</v>
      </c>
      <c r="C200" s="85">
        <v>46764</v>
      </c>
      <c r="D200" s="85">
        <v>4097</v>
      </c>
      <c r="E200" s="86">
        <v>8.0552879416448758E-2</v>
      </c>
      <c r="F200" s="49">
        <v>24289</v>
      </c>
      <c r="G200" s="85">
        <v>22545</v>
      </c>
      <c r="H200" s="85">
        <v>1744</v>
      </c>
      <c r="I200" s="86">
        <v>7.1802050310840304E-2</v>
      </c>
      <c r="J200" s="49">
        <v>26572</v>
      </c>
      <c r="K200" s="85">
        <v>24219</v>
      </c>
      <c r="L200" s="85">
        <v>2353</v>
      </c>
      <c r="M200" s="86">
        <v>8.85518590998043E-2</v>
      </c>
    </row>
    <row r="201" spans="1:13" ht="15" x14ac:dyDescent="0.25">
      <c r="A201" s="84">
        <v>45370</v>
      </c>
      <c r="B201" s="49">
        <v>40821</v>
      </c>
      <c r="C201" s="85">
        <v>37276</v>
      </c>
      <c r="D201" s="85">
        <v>3545</v>
      </c>
      <c r="E201" s="86">
        <v>8.6842556527277626E-2</v>
      </c>
      <c r="F201" s="49">
        <v>19692</v>
      </c>
      <c r="G201" s="85">
        <v>18002</v>
      </c>
      <c r="H201" s="85">
        <v>1690</v>
      </c>
      <c r="I201" s="86">
        <v>8.5821653463335368E-2</v>
      </c>
      <c r="J201" s="49">
        <v>21129</v>
      </c>
      <c r="K201" s="85">
        <v>19274</v>
      </c>
      <c r="L201" s="85">
        <v>1855</v>
      </c>
      <c r="M201" s="86">
        <v>8.7794027166453695E-2</v>
      </c>
    </row>
    <row r="202" spans="1:13" ht="15" x14ac:dyDescent="0.25">
      <c r="A202" s="84">
        <v>45371</v>
      </c>
      <c r="B202" s="49">
        <v>57443</v>
      </c>
      <c r="C202" s="85">
        <v>52003</v>
      </c>
      <c r="D202" s="85">
        <v>5440</v>
      </c>
      <c r="E202" s="86">
        <v>9.4702574726250363E-2</v>
      </c>
      <c r="F202" s="49">
        <v>28806</v>
      </c>
      <c r="G202" s="85">
        <v>26150</v>
      </c>
      <c r="H202" s="85">
        <v>2656</v>
      </c>
      <c r="I202" s="86">
        <v>9.2203013261126149E-2</v>
      </c>
      <c r="J202" s="49">
        <v>28637</v>
      </c>
      <c r="K202" s="85">
        <v>25853</v>
      </c>
      <c r="L202" s="85">
        <v>2784</v>
      </c>
      <c r="M202" s="86">
        <v>9.7216887243775529E-2</v>
      </c>
    </row>
    <row r="203" spans="1:13" ht="15" x14ac:dyDescent="0.25">
      <c r="A203" s="84">
        <v>45372</v>
      </c>
      <c r="B203" s="49">
        <v>58385</v>
      </c>
      <c r="C203" s="85">
        <v>53150</v>
      </c>
      <c r="D203" s="85">
        <v>5235</v>
      </c>
      <c r="E203" s="86">
        <v>8.9663440952299389E-2</v>
      </c>
      <c r="F203" s="49">
        <v>30426</v>
      </c>
      <c r="G203" s="85">
        <v>27771</v>
      </c>
      <c r="H203" s="85">
        <v>2655</v>
      </c>
      <c r="I203" s="86">
        <v>8.7260895286925655E-2</v>
      </c>
      <c r="J203" s="49">
        <v>27959</v>
      </c>
      <c r="K203" s="85">
        <v>25379</v>
      </c>
      <c r="L203" s="85">
        <v>2580</v>
      </c>
      <c r="M203" s="86">
        <v>9.2277978468471689E-2</v>
      </c>
    </row>
    <row r="204" spans="1:13" ht="15" x14ac:dyDescent="0.25">
      <c r="A204" s="84">
        <v>45373</v>
      </c>
      <c r="B204" s="49">
        <v>63830</v>
      </c>
      <c r="C204" s="85">
        <v>59052</v>
      </c>
      <c r="D204" s="85">
        <v>4778</v>
      </c>
      <c r="E204" s="86">
        <v>7.485508381638728E-2</v>
      </c>
      <c r="F204" s="49">
        <v>35436</v>
      </c>
      <c r="G204" s="85">
        <v>32989</v>
      </c>
      <c r="H204" s="85">
        <v>2447</v>
      </c>
      <c r="I204" s="86">
        <v>6.9054069308048319E-2</v>
      </c>
      <c r="J204" s="49">
        <v>28394</v>
      </c>
      <c r="K204" s="85">
        <v>26063</v>
      </c>
      <c r="L204" s="85">
        <v>2331</v>
      </c>
      <c r="M204" s="86">
        <v>8.2094808762414595E-2</v>
      </c>
    </row>
    <row r="205" spans="1:13" ht="15" x14ac:dyDescent="0.25">
      <c r="A205" s="84">
        <v>45374</v>
      </c>
      <c r="B205" s="49">
        <v>56400</v>
      </c>
      <c r="C205" s="85">
        <v>54042</v>
      </c>
      <c r="D205" s="85">
        <v>2358</v>
      </c>
      <c r="E205" s="86">
        <v>4.1808510638297873E-2</v>
      </c>
      <c r="F205" s="49">
        <v>32517</v>
      </c>
      <c r="G205" s="85">
        <v>31222</v>
      </c>
      <c r="H205" s="85">
        <v>1295</v>
      </c>
      <c r="I205" s="86">
        <v>3.9825322139188733E-2</v>
      </c>
      <c r="J205" s="49">
        <v>23883</v>
      </c>
      <c r="K205" s="85">
        <v>22820</v>
      </c>
      <c r="L205" s="85">
        <v>1063</v>
      </c>
      <c r="M205" s="86">
        <v>4.4508646317464304E-2</v>
      </c>
    </row>
    <row r="206" spans="1:13" ht="15" x14ac:dyDescent="0.25">
      <c r="A206" s="84">
        <v>45375</v>
      </c>
      <c r="B206" s="49">
        <v>48709</v>
      </c>
      <c r="C206" s="85">
        <v>47923</v>
      </c>
      <c r="D206" s="85">
        <v>786</v>
      </c>
      <c r="E206" s="86">
        <v>1.6136648258022131E-2</v>
      </c>
      <c r="F206" s="49">
        <v>24602</v>
      </c>
      <c r="G206" s="85">
        <v>24222</v>
      </c>
      <c r="H206" s="85">
        <v>380</v>
      </c>
      <c r="I206" s="86">
        <v>1.544589870742216E-2</v>
      </c>
      <c r="J206" s="49">
        <v>24107</v>
      </c>
      <c r="K206" s="85">
        <v>23701</v>
      </c>
      <c r="L206" s="85">
        <v>406</v>
      </c>
      <c r="M206" s="86">
        <v>1.6841581283444644E-2</v>
      </c>
    </row>
    <row r="207" spans="1:13" ht="15" x14ac:dyDescent="0.25">
      <c r="A207" s="84">
        <v>45376</v>
      </c>
      <c r="B207" s="49">
        <v>58298</v>
      </c>
      <c r="C207" s="85">
        <v>53468</v>
      </c>
      <c r="D207" s="85">
        <v>4830</v>
      </c>
      <c r="E207" s="86">
        <v>8.2850183539744077E-2</v>
      </c>
      <c r="F207" s="49">
        <v>29133</v>
      </c>
      <c r="G207" s="85">
        <v>27027</v>
      </c>
      <c r="H207" s="85">
        <v>2106</v>
      </c>
      <c r="I207" s="86">
        <v>7.2289156626506021E-2</v>
      </c>
      <c r="J207" s="49">
        <v>29165</v>
      </c>
      <c r="K207" s="85">
        <v>26441</v>
      </c>
      <c r="L207" s="85">
        <v>2724</v>
      </c>
      <c r="M207" s="86">
        <v>9.3399622835590598E-2</v>
      </c>
    </row>
    <row r="208" spans="1:13" ht="15" x14ac:dyDescent="0.25">
      <c r="A208" s="84">
        <v>45377</v>
      </c>
      <c r="B208" s="49">
        <v>59753</v>
      </c>
      <c r="C208" s="85">
        <v>54396</v>
      </c>
      <c r="D208" s="85">
        <v>5357</v>
      </c>
      <c r="E208" s="86">
        <v>8.9652402389838168E-2</v>
      </c>
      <c r="F208" s="49">
        <v>30619</v>
      </c>
      <c r="G208" s="85">
        <v>28021</v>
      </c>
      <c r="H208" s="85">
        <v>2598</v>
      </c>
      <c r="I208" s="86">
        <v>8.484927659296515E-2</v>
      </c>
      <c r="J208" s="49">
        <v>29134</v>
      </c>
      <c r="K208" s="85">
        <v>26375</v>
      </c>
      <c r="L208" s="85">
        <v>2759</v>
      </c>
      <c r="M208" s="86">
        <v>9.4700350106404887E-2</v>
      </c>
    </row>
    <row r="209" spans="1:13" ht="15" x14ac:dyDescent="0.25">
      <c r="A209" s="84">
        <v>45378</v>
      </c>
      <c r="B209" s="49">
        <v>61506</v>
      </c>
      <c r="C209" s="85">
        <v>56720</v>
      </c>
      <c r="D209" s="85">
        <v>4786</v>
      </c>
      <c r="E209" s="86">
        <v>7.7813546645855686E-2</v>
      </c>
      <c r="F209" s="49">
        <v>33202</v>
      </c>
      <c r="G209" s="85">
        <v>30837</v>
      </c>
      <c r="H209" s="85">
        <v>2365</v>
      </c>
      <c r="I209" s="86">
        <v>7.1230648756099024E-2</v>
      </c>
      <c r="J209" s="49">
        <v>28304</v>
      </c>
      <c r="K209" s="85">
        <v>25883</v>
      </c>
      <c r="L209" s="85">
        <v>2421</v>
      </c>
      <c r="M209" s="86">
        <v>8.553561334087055E-2</v>
      </c>
    </row>
    <row r="210" spans="1:13" ht="15" x14ac:dyDescent="0.25">
      <c r="A210" s="84">
        <v>45379</v>
      </c>
      <c r="B210" s="49">
        <v>70927</v>
      </c>
      <c r="C210" s="85">
        <v>65975</v>
      </c>
      <c r="D210" s="85">
        <v>4952</v>
      </c>
      <c r="E210" s="86">
        <v>6.9818263848745898E-2</v>
      </c>
      <c r="F210" s="49">
        <v>40749</v>
      </c>
      <c r="G210" s="85">
        <v>37987</v>
      </c>
      <c r="H210" s="85">
        <v>2762</v>
      </c>
      <c r="I210" s="86">
        <v>6.7780804436918696E-2</v>
      </c>
      <c r="J210" s="49">
        <v>30178</v>
      </c>
      <c r="K210" s="85">
        <v>27988</v>
      </c>
      <c r="L210" s="85">
        <v>2190</v>
      </c>
      <c r="M210" s="86">
        <v>7.2569421432831863E-2</v>
      </c>
    </row>
    <row r="211" spans="1:13" ht="15" x14ac:dyDescent="0.25">
      <c r="A211" s="84">
        <v>45380</v>
      </c>
      <c r="B211" s="49">
        <v>69185</v>
      </c>
      <c r="C211" s="85">
        <v>66936</v>
      </c>
      <c r="D211" s="85">
        <v>2249</v>
      </c>
      <c r="E211" s="86">
        <v>3.2507046325070461E-2</v>
      </c>
      <c r="F211" s="49">
        <v>41289</v>
      </c>
      <c r="G211" s="85">
        <v>40100</v>
      </c>
      <c r="H211" s="85">
        <v>1189</v>
      </c>
      <c r="I211" s="86">
        <v>2.8797016154423698E-2</v>
      </c>
      <c r="J211" s="49">
        <v>27896</v>
      </c>
      <c r="K211" s="85">
        <v>26836</v>
      </c>
      <c r="L211" s="85">
        <v>1060</v>
      </c>
      <c r="M211" s="86">
        <v>3.7998279323200462E-2</v>
      </c>
    </row>
    <row r="212" spans="1:13" ht="15" x14ac:dyDescent="0.25">
      <c r="A212" s="84">
        <v>45381</v>
      </c>
      <c r="B212" s="49">
        <v>47945</v>
      </c>
      <c r="C212" s="85">
        <v>45970</v>
      </c>
      <c r="D212" s="85">
        <v>1975</v>
      </c>
      <c r="E212" s="86">
        <v>4.1193033684430079E-2</v>
      </c>
      <c r="F212" s="49">
        <v>23715</v>
      </c>
      <c r="G212" s="85">
        <v>22896</v>
      </c>
      <c r="H212" s="85">
        <v>819</v>
      </c>
      <c r="I212" s="86">
        <v>3.4535104364326379E-2</v>
      </c>
      <c r="J212" s="49">
        <v>24230</v>
      </c>
      <c r="K212" s="85">
        <v>23074</v>
      </c>
      <c r="L212" s="85">
        <v>1156</v>
      </c>
      <c r="M212" s="86">
        <v>4.7709451093685511E-2</v>
      </c>
    </row>
    <row r="213" spans="1:13" ht="15" x14ac:dyDescent="0.25">
      <c r="A213" s="84">
        <v>45382</v>
      </c>
      <c r="B213" s="49">
        <v>40927</v>
      </c>
      <c r="C213" s="85">
        <v>40416</v>
      </c>
      <c r="D213" s="85">
        <v>511</v>
      </c>
      <c r="E213" s="86">
        <v>1.2485645173113104E-2</v>
      </c>
      <c r="F213" s="49">
        <v>17555</v>
      </c>
      <c r="G213" s="85">
        <v>17318</v>
      </c>
      <c r="H213" s="85">
        <v>237</v>
      </c>
      <c r="I213" s="86">
        <v>1.3500427228709769E-2</v>
      </c>
      <c r="J213" s="49">
        <v>23372</v>
      </c>
      <c r="K213" s="85">
        <v>23098</v>
      </c>
      <c r="L213" s="85">
        <v>274</v>
      </c>
      <c r="M213" s="86">
        <v>1.172342974499401E-2</v>
      </c>
    </row>
    <row r="214" spans="1:13" ht="15" x14ac:dyDescent="0.25">
      <c r="A214" s="84">
        <v>45383</v>
      </c>
      <c r="B214" s="49">
        <v>51703</v>
      </c>
      <c r="C214" s="85">
        <v>50996</v>
      </c>
      <c r="D214" s="85">
        <v>707</v>
      </c>
      <c r="E214" s="86">
        <v>1.3674254878827147E-2</v>
      </c>
      <c r="F214" s="49">
        <v>21811</v>
      </c>
      <c r="G214" s="85">
        <v>21445</v>
      </c>
      <c r="H214" s="85">
        <v>366</v>
      </c>
      <c r="I214" s="86">
        <v>1.6780523589014718E-2</v>
      </c>
      <c r="J214" s="49">
        <v>29892</v>
      </c>
      <c r="K214" s="85">
        <v>29551</v>
      </c>
      <c r="L214" s="85">
        <v>341</v>
      </c>
      <c r="M214" s="86">
        <v>1.1407734510905928E-2</v>
      </c>
    </row>
    <row r="215" spans="1:13" ht="15" x14ac:dyDescent="0.25">
      <c r="A215" s="84">
        <v>45384</v>
      </c>
      <c r="B215" s="49">
        <v>62135</v>
      </c>
      <c r="C215" s="85">
        <v>57902</v>
      </c>
      <c r="D215" s="85">
        <v>4233</v>
      </c>
      <c r="E215" s="86">
        <v>6.8125854993160054E-2</v>
      </c>
      <c r="F215" s="49">
        <v>29622</v>
      </c>
      <c r="G215" s="85">
        <v>27642</v>
      </c>
      <c r="H215" s="85">
        <v>1980</v>
      </c>
      <c r="I215" s="86">
        <v>6.6842211869556412E-2</v>
      </c>
      <c r="J215" s="49">
        <v>32513</v>
      </c>
      <c r="K215" s="85">
        <v>30260</v>
      </c>
      <c r="L215" s="85">
        <v>2253</v>
      </c>
      <c r="M215" s="86">
        <v>6.9295358779565094E-2</v>
      </c>
    </row>
    <row r="216" spans="1:13" ht="15" x14ac:dyDescent="0.25">
      <c r="A216" s="84">
        <v>45385</v>
      </c>
      <c r="B216" s="49">
        <v>57169</v>
      </c>
      <c r="C216" s="85">
        <v>51911</v>
      </c>
      <c r="D216" s="85">
        <v>5258</v>
      </c>
      <c r="E216" s="86">
        <v>9.1972922388007486E-2</v>
      </c>
      <c r="F216" s="49">
        <v>27583</v>
      </c>
      <c r="G216" s="85">
        <v>25030</v>
      </c>
      <c r="H216" s="85">
        <v>2553</v>
      </c>
      <c r="I216" s="86">
        <v>9.255700975238372E-2</v>
      </c>
      <c r="J216" s="49">
        <v>29586</v>
      </c>
      <c r="K216" s="85">
        <v>26881</v>
      </c>
      <c r="L216" s="85">
        <v>2705</v>
      </c>
      <c r="M216" s="86">
        <v>9.1428378287027642E-2</v>
      </c>
    </row>
    <row r="217" spans="1:13" ht="15" x14ac:dyDescent="0.25">
      <c r="A217" s="84">
        <v>45386</v>
      </c>
      <c r="B217" s="49">
        <v>58943</v>
      </c>
      <c r="C217" s="85">
        <v>53529</v>
      </c>
      <c r="D217" s="85">
        <v>5414</v>
      </c>
      <c r="E217" s="86">
        <v>9.1851449705647834E-2</v>
      </c>
      <c r="F217" s="49">
        <v>28974</v>
      </c>
      <c r="G217" s="85">
        <v>26339</v>
      </c>
      <c r="H217" s="85">
        <v>2635</v>
      </c>
      <c r="I217" s="86">
        <v>9.0943604611030585E-2</v>
      </c>
      <c r="J217" s="49">
        <v>29969</v>
      </c>
      <c r="K217" s="85">
        <v>27190</v>
      </c>
      <c r="L217" s="85">
        <v>2779</v>
      </c>
      <c r="M217" s="86">
        <v>9.2729153458573854E-2</v>
      </c>
    </row>
    <row r="218" spans="1:13" ht="15" x14ac:dyDescent="0.25">
      <c r="A218" s="84">
        <v>45387</v>
      </c>
      <c r="B218" s="49">
        <v>65068</v>
      </c>
      <c r="C218" s="85">
        <v>59946</v>
      </c>
      <c r="D218" s="85">
        <v>5122</v>
      </c>
      <c r="E218" s="86">
        <v>7.8717649228499414E-2</v>
      </c>
      <c r="F218" s="49">
        <v>32040</v>
      </c>
      <c r="G218" s="85">
        <v>29543</v>
      </c>
      <c r="H218" s="85">
        <v>2497</v>
      </c>
      <c r="I218" s="86">
        <v>7.793383270911361E-2</v>
      </c>
      <c r="J218" s="49">
        <v>33028</v>
      </c>
      <c r="K218" s="85">
        <v>30403</v>
      </c>
      <c r="L218" s="85">
        <v>2625</v>
      </c>
      <c r="M218" s="86">
        <v>7.9478018650841711E-2</v>
      </c>
    </row>
    <row r="219" spans="1:13" ht="15" x14ac:dyDescent="0.25">
      <c r="A219" s="84">
        <v>45388</v>
      </c>
      <c r="B219" s="49">
        <v>57984</v>
      </c>
      <c r="C219" s="85">
        <v>55550</v>
      </c>
      <c r="D219" s="85">
        <v>2434</v>
      </c>
      <c r="E219" s="86">
        <v>4.1977097130242828E-2</v>
      </c>
      <c r="F219" s="49">
        <v>26971</v>
      </c>
      <c r="G219" s="85">
        <v>25817</v>
      </c>
      <c r="H219" s="85">
        <v>1154</v>
      </c>
      <c r="I219" s="86">
        <v>4.2786696822513071E-2</v>
      </c>
      <c r="J219" s="49">
        <v>31013</v>
      </c>
      <c r="K219" s="85">
        <v>29733</v>
      </c>
      <c r="L219" s="85">
        <v>1280</v>
      </c>
      <c r="M219" s="86">
        <v>4.1273014542288718E-2</v>
      </c>
    </row>
    <row r="220" spans="1:13" ht="15" x14ac:dyDescent="0.25">
      <c r="A220" s="84">
        <v>45389</v>
      </c>
      <c r="B220" s="49">
        <v>50875</v>
      </c>
      <c r="C220" s="85">
        <v>50030</v>
      </c>
      <c r="D220" s="85">
        <v>845</v>
      </c>
      <c r="E220" s="86">
        <v>1.6609336609336608E-2</v>
      </c>
      <c r="F220" s="49">
        <v>21621</v>
      </c>
      <c r="G220" s="85">
        <v>21263</v>
      </c>
      <c r="H220" s="85">
        <v>358</v>
      </c>
      <c r="I220" s="86">
        <v>1.6557976041811202E-2</v>
      </c>
      <c r="J220" s="49">
        <v>29254</v>
      </c>
      <c r="K220" s="85">
        <v>28767</v>
      </c>
      <c r="L220" s="85">
        <v>487</v>
      </c>
      <c r="M220" s="86">
        <v>1.6647296096260339E-2</v>
      </c>
    </row>
    <row r="221" spans="1:13" ht="15" x14ac:dyDescent="0.25">
      <c r="A221" s="84">
        <v>45390</v>
      </c>
      <c r="B221" s="49">
        <v>58481</v>
      </c>
      <c r="C221" s="85">
        <v>53856</v>
      </c>
      <c r="D221" s="85">
        <v>4625</v>
      </c>
      <c r="E221" s="86">
        <v>7.9085514953574659E-2</v>
      </c>
      <c r="F221" s="49">
        <v>28000</v>
      </c>
      <c r="G221" s="85">
        <v>25940</v>
      </c>
      <c r="H221" s="85">
        <v>2060</v>
      </c>
      <c r="I221" s="86">
        <v>7.3571428571428565E-2</v>
      </c>
      <c r="J221" s="49">
        <v>30481</v>
      </c>
      <c r="K221" s="85">
        <v>27916</v>
      </c>
      <c r="L221" s="85">
        <v>2565</v>
      </c>
      <c r="M221" s="86">
        <v>8.4150782454643872E-2</v>
      </c>
    </row>
    <row r="222" spans="1:13" ht="15" x14ac:dyDescent="0.25">
      <c r="A222" s="84">
        <v>45391</v>
      </c>
      <c r="B222" s="49">
        <v>56338</v>
      </c>
      <c r="C222" s="85">
        <v>51406</v>
      </c>
      <c r="D222" s="85">
        <v>4932</v>
      </c>
      <c r="E222" s="86">
        <v>8.7543043771521889E-2</v>
      </c>
      <c r="F222" s="49">
        <v>27802</v>
      </c>
      <c r="G222" s="85">
        <v>25431</v>
      </c>
      <c r="H222" s="85">
        <v>2371</v>
      </c>
      <c r="I222" s="86">
        <v>8.5281634414790308E-2</v>
      </c>
      <c r="J222" s="49">
        <v>28536</v>
      </c>
      <c r="K222" s="85">
        <v>25975</v>
      </c>
      <c r="L222" s="85">
        <v>2561</v>
      </c>
      <c r="M222" s="86">
        <v>8.9746285393888417E-2</v>
      </c>
    </row>
    <row r="223" spans="1:13" ht="15" x14ac:dyDescent="0.25">
      <c r="A223" s="84">
        <v>45392</v>
      </c>
      <c r="B223" s="49">
        <v>58481</v>
      </c>
      <c r="C223" s="85">
        <v>53233</v>
      </c>
      <c r="D223" s="85">
        <v>5248</v>
      </c>
      <c r="E223" s="86">
        <v>8.9738547562456181E-2</v>
      </c>
      <c r="F223" s="49">
        <v>29170</v>
      </c>
      <c r="G223" s="85">
        <v>26604</v>
      </c>
      <c r="H223" s="85">
        <v>2566</v>
      </c>
      <c r="I223" s="86">
        <v>8.7967089475488522E-2</v>
      </c>
      <c r="J223" s="49">
        <v>29311</v>
      </c>
      <c r="K223" s="85">
        <v>26629</v>
      </c>
      <c r="L223" s="85">
        <v>2682</v>
      </c>
      <c r="M223" s="86">
        <v>9.1501484084473408E-2</v>
      </c>
    </row>
    <row r="224" spans="1:13" ht="15" x14ac:dyDescent="0.25">
      <c r="A224" s="84">
        <v>45393</v>
      </c>
      <c r="B224" s="49">
        <v>59629</v>
      </c>
      <c r="C224" s="85">
        <v>54636</v>
      </c>
      <c r="D224" s="85">
        <v>4993</v>
      </c>
      <c r="E224" s="86">
        <v>8.3734424524979451E-2</v>
      </c>
      <c r="F224" s="49">
        <v>31785</v>
      </c>
      <c r="G224" s="85">
        <v>29234</v>
      </c>
      <c r="H224" s="85">
        <v>2551</v>
      </c>
      <c r="I224" s="86">
        <v>8.0257983325467991E-2</v>
      </c>
      <c r="J224" s="49">
        <v>27844</v>
      </c>
      <c r="K224" s="85">
        <v>25402</v>
      </c>
      <c r="L224" s="85">
        <v>2442</v>
      </c>
      <c r="M224" s="86">
        <v>8.770291624766556E-2</v>
      </c>
    </row>
    <row r="225" spans="1:13" ht="15" x14ac:dyDescent="0.25">
      <c r="A225" s="84">
        <v>45394</v>
      </c>
      <c r="B225" s="49">
        <v>66274</v>
      </c>
      <c r="C225" s="85">
        <v>61378</v>
      </c>
      <c r="D225" s="85">
        <v>4896</v>
      </c>
      <c r="E225" s="86">
        <v>7.3875124483206087E-2</v>
      </c>
      <c r="F225" s="49">
        <v>34433</v>
      </c>
      <c r="G225" s="85">
        <v>32062</v>
      </c>
      <c r="H225" s="85">
        <v>2371</v>
      </c>
      <c r="I225" s="86">
        <v>6.8858362617256696E-2</v>
      </c>
      <c r="J225" s="49">
        <v>31841</v>
      </c>
      <c r="K225" s="85">
        <v>29316</v>
      </c>
      <c r="L225" s="85">
        <v>2525</v>
      </c>
      <c r="M225" s="86">
        <v>7.9300273232624605E-2</v>
      </c>
    </row>
    <row r="226" spans="1:13" ht="15" x14ac:dyDescent="0.25">
      <c r="A226" s="84">
        <v>45395</v>
      </c>
      <c r="B226" s="49">
        <v>57251</v>
      </c>
      <c r="C226" s="85">
        <v>54994</v>
      </c>
      <c r="D226" s="85">
        <v>2257</v>
      </c>
      <c r="E226" s="86">
        <v>3.9422892176555868E-2</v>
      </c>
      <c r="F226" s="49">
        <v>28800</v>
      </c>
      <c r="G226" s="85">
        <v>27664</v>
      </c>
      <c r="H226" s="85">
        <v>1136</v>
      </c>
      <c r="I226" s="86">
        <v>3.9444444444444442E-2</v>
      </c>
      <c r="J226" s="49">
        <v>28451</v>
      </c>
      <c r="K226" s="85">
        <v>27330</v>
      </c>
      <c r="L226" s="85">
        <v>1121</v>
      </c>
      <c r="M226" s="86">
        <v>3.9401075533373166E-2</v>
      </c>
    </row>
    <row r="227" spans="1:13" ht="15" x14ac:dyDescent="0.25">
      <c r="A227" s="84">
        <v>45396</v>
      </c>
      <c r="B227" s="49">
        <v>51516</v>
      </c>
      <c r="C227" s="85">
        <v>50666</v>
      </c>
      <c r="D227" s="85">
        <v>850</v>
      </c>
      <c r="E227" s="86">
        <v>1.6499728239770167E-2</v>
      </c>
      <c r="F227" s="49">
        <v>23164</v>
      </c>
      <c r="G227" s="85">
        <v>22744</v>
      </c>
      <c r="H227" s="85">
        <v>420</v>
      </c>
      <c r="I227" s="86">
        <v>1.8131583491624935E-2</v>
      </c>
      <c r="J227" s="49">
        <v>28352</v>
      </c>
      <c r="K227" s="85">
        <v>27922</v>
      </c>
      <c r="L227" s="85">
        <v>430</v>
      </c>
      <c r="M227" s="86">
        <v>1.516647855530474E-2</v>
      </c>
    </row>
    <row r="228" spans="1:13" ht="15" x14ac:dyDescent="0.25">
      <c r="A228" s="84">
        <v>45397</v>
      </c>
      <c r="B228" s="49">
        <v>59757</v>
      </c>
      <c r="C228" s="85">
        <v>54994</v>
      </c>
      <c r="D228" s="85">
        <v>4763</v>
      </c>
      <c r="E228" s="86">
        <v>7.9706143213347388E-2</v>
      </c>
      <c r="F228" s="49">
        <v>28769</v>
      </c>
      <c r="G228" s="85">
        <v>26679</v>
      </c>
      <c r="H228" s="85">
        <v>2090</v>
      </c>
      <c r="I228" s="86">
        <v>7.2647641558622134E-2</v>
      </c>
      <c r="J228" s="49">
        <v>30988</v>
      </c>
      <c r="K228" s="85">
        <v>28315</v>
      </c>
      <c r="L228" s="85">
        <v>2673</v>
      </c>
      <c r="M228" s="86">
        <v>8.6259197108558158E-2</v>
      </c>
    </row>
    <row r="229" spans="1:13" ht="15" x14ac:dyDescent="0.25">
      <c r="A229" s="84">
        <v>45398</v>
      </c>
      <c r="B229" s="49">
        <v>58054</v>
      </c>
      <c r="C229" s="85">
        <v>52781</v>
      </c>
      <c r="D229" s="85">
        <v>5273</v>
      </c>
      <c r="E229" s="86">
        <v>9.0829227960175007E-2</v>
      </c>
      <c r="F229" s="49">
        <v>28974</v>
      </c>
      <c r="G229" s="85">
        <v>26419</v>
      </c>
      <c r="H229" s="85">
        <v>2555</v>
      </c>
      <c r="I229" s="86">
        <v>8.818250845585697E-2</v>
      </c>
      <c r="J229" s="49">
        <v>29080</v>
      </c>
      <c r="K229" s="85">
        <v>26362</v>
      </c>
      <c r="L229" s="85">
        <v>2718</v>
      </c>
      <c r="M229" s="86">
        <v>9.3466299862448421E-2</v>
      </c>
    </row>
    <row r="230" spans="1:13" ht="15" x14ac:dyDescent="0.25">
      <c r="A230" s="84">
        <v>45399</v>
      </c>
      <c r="B230" s="49">
        <v>60941</v>
      </c>
      <c r="C230" s="85">
        <v>55571</v>
      </c>
      <c r="D230" s="85">
        <v>5370</v>
      </c>
      <c r="E230" s="86">
        <v>8.8118015785759993E-2</v>
      </c>
      <c r="F230" s="49">
        <v>30642</v>
      </c>
      <c r="G230" s="85">
        <v>28052</v>
      </c>
      <c r="H230" s="85">
        <v>2590</v>
      </c>
      <c r="I230" s="86">
        <v>8.4524508844070229E-2</v>
      </c>
      <c r="J230" s="49">
        <v>30299</v>
      </c>
      <c r="K230" s="85">
        <v>27519</v>
      </c>
      <c r="L230" s="85">
        <v>2780</v>
      </c>
      <c r="M230" s="86">
        <v>9.1752203043004715E-2</v>
      </c>
    </row>
    <row r="231" spans="1:13" ht="15" x14ac:dyDescent="0.25">
      <c r="A231" s="84">
        <v>45400</v>
      </c>
      <c r="B231" s="49">
        <v>62814</v>
      </c>
      <c r="C231" s="85">
        <v>57526</v>
      </c>
      <c r="D231" s="85">
        <v>5288</v>
      </c>
      <c r="E231" s="86">
        <v>8.4185054287260808E-2</v>
      </c>
      <c r="F231" s="49">
        <v>32063</v>
      </c>
      <c r="G231" s="85">
        <v>29445</v>
      </c>
      <c r="H231" s="85">
        <v>2618</v>
      </c>
      <c r="I231" s="86">
        <v>8.1651748120887005E-2</v>
      </c>
      <c r="J231" s="49">
        <v>30751</v>
      </c>
      <c r="K231" s="85">
        <v>28081</v>
      </c>
      <c r="L231" s="85">
        <v>2670</v>
      </c>
      <c r="M231" s="86">
        <v>8.6826444668466063E-2</v>
      </c>
    </row>
    <row r="232" spans="1:13" ht="15" x14ac:dyDescent="0.25">
      <c r="A232" s="84">
        <v>45401</v>
      </c>
      <c r="B232" s="49">
        <v>67129</v>
      </c>
      <c r="C232" s="85">
        <v>62246</v>
      </c>
      <c r="D232" s="85">
        <v>4883</v>
      </c>
      <c r="E232" s="86">
        <v>7.2740544325105391E-2</v>
      </c>
      <c r="F232" s="49">
        <v>35895</v>
      </c>
      <c r="G232" s="85">
        <v>33439</v>
      </c>
      <c r="H232" s="85">
        <v>2456</v>
      </c>
      <c r="I232" s="86">
        <v>6.8421785764033988E-2</v>
      </c>
      <c r="J232" s="49">
        <v>31234</v>
      </c>
      <c r="K232" s="85">
        <v>28807</v>
      </c>
      <c r="L232" s="85">
        <v>2427</v>
      </c>
      <c r="M232" s="86">
        <v>7.7703784337580836E-2</v>
      </c>
    </row>
    <row r="233" spans="1:13" ht="15" x14ac:dyDescent="0.25">
      <c r="A233" s="84">
        <v>45402</v>
      </c>
      <c r="B233" s="49">
        <v>60347</v>
      </c>
      <c r="C233" s="85">
        <v>57837</v>
      </c>
      <c r="D233" s="85">
        <v>2510</v>
      </c>
      <c r="E233" s="86">
        <v>4.1592788373904253E-2</v>
      </c>
      <c r="F233" s="49">
        <v>31156</v>
      </c>
      <c r="G233" s="85">
        <v>29903</v>
      </c>
      <c r="H233" s="85">
        <v>1253</v>
      </c>
      <c r="I233" s="86">
        <v>4.021697265374246E-2</v>
      </c>
      <c r="J233" s="49">
        <v>29191</v>
      </c>
      <c r="K233" s="85">
        <v>27934</v>
      </c>
      <c r="L233" s="85">
        <v>1257</v>
      </c>
      <c r="M233" s="86">
        <v>4.3061217498544073E-2</v>
      </c>
    </row>
    <row r="234" spans="1:13" ht="15" x14ac:dyDescent="0.25">
      <c r="A234" s="84">
        <v>45403</v>
      </c>
      <c r="B234" s="49">
        <v>50797</v>
      </c>
      <c r="C234" s="85">
        <v>49820</v>
      </c>
      <c r="D234" s="85">
        <v>977</v>
      </c>
      <c r="E234" s="86">
        <v>1.9233419296415144E-2</v>
      </c>
      <c r="F234" s="49">
        <v>22121</v>
      </c>
      <c r="G234" s="85">
        <v>21692</v>
      </c>
      <c r="H234" s="85">
        <v>429</v>
      </c>
      <c r="I234" s="86">
        <v>1.9393336648433616E-2</v>
      </c>
      <c r="J234" s="49">
        <v>28676</v>
      </c>
      <c r="K234" s="85">
        <v>28128</v>
      </c>
      <c r="L234" s="85">
        <v>548</v>
      </c>
      <c r="M234" s="86">
        <v>1.9110057190682102E-2</v>
      </c>
    </row>
    <row r="235" spans="1:13" ht="15" x14ac:dyDescent="0.25">
      <c r="A235" s="84">
        <v>45404</v>
      </c>
      <c r="B235" s="49">
        <v>58270</v>
      </c>
      <c r="C235" s="85">
        <v>53434</v>
      </c>
      <c r="D235" s="85">
        <v>4836</v>
      </c>
      <c r="E235" s="86">
        <v>8.2992963789256913E-2</v>
      </c>
      <c r="F235" s="49">
        <v>27917</v>
      </c>
      <c r="G235" s="85">
        <v>25730</v>
      </c>
      <c r="H235" s="85">
        <v>2187</v>
      </c>
      <c r="I235" s="86">
        <v>7.8339363112082241E-2</v>
      </c>
      <c r="J235" s="49">
        <v>30353</v>
      </c>
      <c r="K235" s="85">
        <v>27704</v>
      </c>
      <c r="L235" s="85">
        <v>2649</v>
      </c>
      <c r="M235" s="86">
        <v>8.7273086680064574E-2</v>
      </c>
    </row>
    <row r="236" spans="1:13" ht="15" x14ac:dyDescent="0.25">
      <c r="A236" s="84">
        <v>45405</v>
      </c>
      <c r="B236" s="49">
        <v>57230</v>
      </c>
      <c r="C236" s="85">
        <v>51647</v>
      </c>
      <c r="D236" s="85">
        <v>5583</v>
      </c>
      <c r="E236" s="86">
        <v>9.7553730560894641E-2</v>
      </c>
      <c r="F236" s="49">
        <v>28106</v>
      </c>
      <c r="G236" s="85">
        <v>25363</v>
      </c>
      <c r="H236" s="85">
        <v>2743</v>
      </c>
      <c r="I236" s="86">
        <v>9.7594819611470859E-2</v>
      </c>
      <c r="J236" s="49">
        <v>29124</v>
      </c>
      <c r="K236" s="85">
        <v>26284</v>
      </c>
      <c r="L236" s="85">
        <v>2840</v>
      </c>
      <c r="M236" s="86">
        <v>9.7514077736574653E-2</v>
      </c>
    </row>
    <row r="237" spans="1:13" ht="15" x14ac:dyDescent="0.25">
      <c r="A237" s="84">
        <v>45406</v>
      </c>
      <c r="B237" s="49">
        <v>61417</v>
      </c>
      <c r="C237" s="85">
        <v>56194</v>
      </c>
      <c r="D237" s="85">
        <v>5223</v>
      </c>
      <c r="E237" s="86">
        <v>8.5041600859696823E-2</v>
      </c>
      <c r="F237" s="49">
        <v>29563</v>
      </c>
      <c r="G237" s="85">
        <v>27318</v>
      </c>
      <c r="H237" s="85">
        <v>2245</v>
      </c>
      <c r="I237" s="86">
        <v>7.5939518993336258E-2</v>
      </c>
      <c r="J237" s="49">
        <v>31854</v>
      </c>
      <c r="K237" s="85">
        <v>28876</v>
      </c>
      <c r="L237" s="85">
        <v>2978</v>
      </c>
      <c r="M237" s="86">
        <v>9.3489043762164881E-2</v>
      </c>
    </row>
    <row r="238" spans="1:13" ht="15" x14ac:dyDescent="0.25">
      <c r="A238" s="84">
        <v>45407</v>
      </c>
      <c r="B238" s="49">
        <v>64494</v>
      </c>
      <c r="C238" s="85">
        <v>61676</v>
      </c>
      <c r="D238" s="85">
        <v>2818</v>
      </c>
      <c r="E238" s="86">
        <v>4.369398703755388E-2</v>
      </c>
      <c r="F238" s="49">
        <v>29573</v>
      </c>
      <c r="G238" s="85">
        <v>28221</v>
      </c>
      <c r="H238" s="85">
        <v>1352</v>
      </c>
      <c r="I238" s="86">
        <v>4.5717377337436173E-2</v>
      </c>
      <c r="J238" s="49">
        <v>34921</v>
      </c>
      <c r="K238" s="85">
        <v>33455</v>
      </c>
      <c r="L238" s="85">
        <v>1466</v>
      </c>
      <c r="M238" s="86">
        <v>4.1980470204175141E-2</v>
      </c>
    </row>
    <row r="239" spans="1:13" ht="15" x14ac:dyDescent="0.25">
      <c r="A239" s="84">
        <v>45408</v>
      </c>
      <c r="B239" s="49">
        <v>65429</v>
      </c>
      <c r="C239" s="85">
        <v>60620</v>
      </c>
      <c r="D239" s="85">
        <v>4809</v>
      </c>
      <c r="E239" s="86">
        <v>7.3499518562105487E-2</v>
      </c>
      <c r="F239" s="49">
        <v>35202</v>
      </c>
      <c r="G239" s="85">
        <v>32568</v>
      </c>
      <c r="H239" s="85">
        <v>2634</v>
      </c>
      <c r="I239" s="86">
        <v>7.4825294017385371E-2</v>
      </c>
      <c r="J239" s="49">
        <v>30227</v>
      </c>
      <c r="K239" s="85">
        <v>28052</v>
      </c>
      <c r="L239" s="85">
        <v>2175</v>
      </c>
      <c r="M239" s="86">
        <v>7.1955536440930293E-2</v>
      </c>
    </row>
    <row r="240" spans="1:13" ht="15" x14ac:dyDescent="0.25">
      <c r="A240" s="84">
        <v>45409</v>
      </c>
      <c r="B240" s="49">
        <v>62343</v>
      </c>
      <c r="C240" s="85">
        <v>60105</v>
      </c>
      <c r="D240" s="85">
        <v>2238</v>
      </c>
      <c r="E240" s="86">
        <v>3.589817621866128E-2</v>
      </c>
      <c r="F240" s="49">
        <v>36213</v>
      </c>
      <c r="G240" s="85">
        <v>34933</v>
      </c>
      <c r="H240" s="85">
        <v>1280</v>
      </c>
      <c r="I240" s="86">
        <v>3.5346422555435894E-2</v>
      </c>
      <c r="J240" s="49">
        <v>26130</v>
      </c>
      <c r="K240" s="85">
        <v>25172</v>
      </c>
      <c r="L240" s="85">
        <v>958</v>
      </c>
      <c r="M240" s="86">
        <v>3.6662839647914273E-2</v>
      </c>
    </row>
    <row r="241" spans="1:13" ht="15" x14ac:dyDescent="0.25">
      <c r="A241" s="84">
        <v>45410</v>
      </c>
      <c r="B241" s="49">
        <v>54351</v>
      </c>
      <c r="C241" s="85">
        <v>53356</v>
      </c>
      <c r="D241" s="85">
        <v>995</v>
      </c>
      <c r="E241" s="86">
        <v>1.8306930875236885E-2</v>
      </c>
      <c r="F241" s="49">
        <v>30654</v>
      </c>
      <c r="G241" s="85">
        <v>30063</v>
      </c>
      <c r="H241" s="85">
        <v>591</v>
      </c>
      <c r="I241" s="86">
        <v>1.9279702485809357E-2</v>
      </c>
      <c r="J241" s="49">
        <v>23697</v>
      </c>
      <c r="K241" s="85">
        <v>23293</v>
      </c>
      <c r="L241" s="85">
        <v>404</v>
      </c>
      <c r="M241" s="86">
        <v>1.7048571549141241E-2</v>
      </c>
    </row>
    <row r="242" spans="1:13" ht="15" x14ac:dyDescent="0.25">
      <c r="A242" s="84">
        <v>45411</v>
      </c>
      <c r="B242" s="49">
        <v>60401</v>
      </c>
      <c r="C242" s="85">
        <v>55647</v>
      </c>
      <c r="D242" s="85">
        <v>4754</v>
      </c>
      <c r="E242" s="86">
        <v>7.8707306170427635E-2</v>
      </c>
      <c r="F242" s="49">
        <v>30930</v>
      </c>
      <c r="G242" s="85">
        <v>28747</v>
      </c>
      <c r="H242" s="85">
        <v>2183</v>
      </c>
      <c r="I242" s="86">
        <v>7.0578726155835755E-2</v>
      </c>
      <c r="J242" s="49">
        <v>29471</v>
      </c>
      <c r="K242" s="85">
        <v>26900</v>
      </c>
      <c r="L242" s="85">
        <v>2571</v>
      </c>
      <c r="M242" s="86">
        <v>8.7238302059651857E-2</v>
      </c>
    </row>
    <row r="243" spans="1:13" ht="15" x14ac:dyDescent="0.25">
      <c r="A243" s="84">
        <v>45412</v>
      </c>
      <c r="B243" s="49">
        <v>62094</v>
      </c>
      <c r="C243" s="85">
        <v>56709</v>
      </c>
      <c r="D243" s="85">
        <v>5385</v>
      </c>
      <c r="E243" s="86">
        <v>8.6723354913518208E-2</v>
      </c>
      <c r="F243" s="49">
        <v>32148</v>
      </c>
      <c r="G243" s="85">
        <v>29585</v>
      </c>
      <c r="H243" s="85">
        <v>2563</v>
      </c>
      <c r="I243" s="86">
        <v>7.9725021774293886E-2</v>
      </c>
      <c r="J243" s="49">
        <v>29946</v>
      </c>
      <c r="K243" s="85">
        <v>27124</v>
      </c>
      <c r="L243" s="85">
        <v>2822</v>
      </c>
      <c r="M243" s="86">
        <v>9.4236291992252724E-2</v>
      </c>
    </row>
    <row r="244" spans="1:13" ht="15" x14ac:dyDescent="0.25">
      <c r="A244" s="84">
        <v>45413</v>
      </c>
      <c r="B244" s="49">
        <v>44825</v>
      </c>
      <c r="C244" s="85">
        <v>43633</v>
      </c>
      <c r="D244" s="85">
        <v>1192</v>
      </c>
      <c r="E244" s="86">
        <v>2.6592303402119353E-2</v>
      </c>
      <c r="F244" s="49">
        <v>24207</v>
      </c>
      <c r="G244" s="85">
        <v>23523</v>
      </c>
      <c r="H244" s="85">
        <v>684</v>
      </c>
      <c r="I244" s="86">
        <v>2.8256289503036311E-2</v>
      </c>
      <c r="J244" s="49">
        <v>20618</v>
      </c>
      <c r="K244" s="85">
        <v>20110</v>
      </c>
      <c r="L244" s="85">
        <v>508</v>
      </c>
      <c r="M244" s="86">
        <v>2.4638665243961588E-2</v>
      </c>
    </row>
    <row r="245" spans="1:13" ht="15" x14ac:dyDescent="0.25">
      <c r="A245" s="84">
        <v>45414</v>
      </c>
      <c r="B245" s="49">
        <v>60609</v>
      </c>
      <c r="C245" s="85">
        <v>55556</v>
      </c>
      <c r="D245" s="85">
        <v>5053</v>
      </c>
      <c r="E245" s="86">
        <v>8.3370456532858156E-2</v>
      </c>
      <c r="F245" s="49">
        <v>31105</v>
      </c>
      <c r="G245" s="85">
        <v>28642</v>
      </c>
      <c r="H245" s="85">
        <v>2463</v>
      </c>
      <c r="I245" s="86">
        <v>7.9183411027166056E-2</v>
      </c>
      <c r="J245" s="49">
        <v>29504</v>
      </c>
      <c r="K245" s="85">
        <v>26914</v>
      </c>
      <c r="L245" s="85">
        <v>2590</v>
      </c>
      <c r="M245" s="86">
        <v>8.7784707158351405E-2</v>
      </c>
    </row>
    <row r="246" spans="1:13" ht="15" x14ac:dyDescent="0.25">
      <c r="A246" s="84">
        <v>45415</v>
      </c>
      <c r="B246" s="49">
        <v>66404</v>
      </c>
      <c r="C246" s="85">
        <v>61766</v>
      </c>
      <c r="D246" s="85">
        <v>4638</v>
      </c>
      <c r="E246" s="86">
        <v>6.9845190048792236E-2</v>
      </c>
      <c r="F246" s="49">
        <v>34900</v>
      </c>
      <c r="G246" s="85">
        <v>32561</v>
      </c>
      <c r="H246" s="85">
        <v>2339</v>
      </c>
      <c r="I246" s="86">
        <v>6.7020057306590261E-2</v>
      </c>
      <c r="J246" s="49">
        <v>31504</v>
      </c>
      <c r="K246" s="85">
        <v>29205</v>
      </c>
      <c r="L246" s="85">
        <v>2299</v>
      </c>
      <c r="M246" s="86">
        <v>7.2974860335195527E-2</v>
      </c>
    </row>
    <row r="247" spans="1:13" ht="15" x14ac:dyDescent="0.25">
      <c r="A247" s="84">
        <v>45416</v>
      </c>
      <c r="B247" s="49">
        <v>62511</v>
      </c>
      <c r="C247" s="85">
        <v>60159</v>
      </c>
      <c r="D247" s="85">
        <v>2352</v>
      </c>
      <c r="E247" s="86">
        <v>3.7625377933483709E-2</v>
      </c>
      <c r="F247" s="49">
        <v>31671</v>
      </c>
      <c r="G247" s="85">
        <v>30413</v>
      </c>
      <c r="H247" s="85">
        <v>1258</v>
      </c>
      <c r="I247" s="86">
        <v>3.9720880300590448E-2</v>
      </c>
      <c r="J247" s="49">
        <v>30840</v>
      </c>
      <c r="K247" s="85">
        <v>29746</v>
      </c>
      <c r="L247" s="85">
        <v>1094</v>
      </c>
      <c r="M247" s="86">
        <v>3.5473411154345005E-2</v>
      </c>
    </row>
    <row r="248" spans="1:13" ht="15" x14ac:dyDescent="0.25">
      <c r="A248" s="84">
        <v>45417</v>
      </c>
      <c r="B248" s="49">
        <v>54366</v>
      </c>
      <c r="C248" s="85">
        <v>53429</v>
      </c>
      <c r="D248" s="85">
        <v>937</v>
      </c>
      <c r="E248" s="86">
        <v>1.7235036603759704E-2</v>
      </c>
      <c r="F248" s="49">
        <v>25054</v>
      </c>
      <c r="G248" s="85">
        <v>24584</v>
      </c>
      <c r="H248" s="85">
        <v>470</v>
      </c>
      <c r="I248" s="86">
        <v>1.8759479524227667E-2</v>
      </c>
      <c r="J248" s="49">
        <v>29312</v>
      </c>
      <c r="K248" s="85">
        <v>28845</v>
      </c>
      <c r="L248" s="85">
        <v>467</v>
      </c>
      <c r="M248" s="86">
        <v>1.5932041484716157E-2</v>
      </c>
    </row>
    <row r="249" spans="1:13" ht="15" x14ac:dyDescent="0.25">
      <c r="A249" s="84">
        <v>45418</v>
      </c>
      <c r="B249" s="49">
        <v>60093</v>
      </c>
      <c r="C249" s="85">
        <v>55347</v>
      </c>
      <c r="D249" s="85">
        <v>4746</v>
      </c>
      <c r="E249" s="86">
        <v>7.8977584743647342E-2</v>
      </c>
      <c r="F249" s="49">
        <v>29364</v>
      </c>
      <c r="G249" s="85">
        <v>27227</v>
      </c>
      <c r="H249" s="85">
        <v>2137</v>
      </c>
      <c r="I249" s="86">
        <v>7.2776188530172994E-2</v>
      </c>
      <c r="J249" s="49">
        <v>30729</v>
      </c>
      <c r="K249" s="85">
        <v>28120</v>
      </c>
      <c r="L249" s="85">
        <v>2609</v>
      </c>
      <c r="M249" s="86">
        <v>8.4903511341078458E-2</v>
      </c>
    </row>
    <row r="250" spans="1:13" ht="15" x14ac:dyDescent="0.25">
      <c r="A250" s="84">
        <v>45419</v>
      </c>
      <c r="B250" s="49">
        <v>59595</v>
      </c>
      <c r="C250" s="85">
        <v>54284</v>
      </c>
      <c r="D250" s="85">
        <v>5311</v>
      </c>
      <c r="E250" s="86">
        <v>8.9118214615320074E-2</v>
      </c>
      <c r="F250" s="49">
        <v>30825</v>
      </c>
      <c r="G250" s="85">
        <v>28236</v>
      </c>
      <c r="H250" s="85">
        <v>2589</v>
      </c>
      <c r="I250" s="86">
        <v>8.399026763990268E-2</v>
      </c>
      <c r="J250" s="49">
        <v>28770</v>
      </c>
      <c r="K250" s="85">
        <v>26048</v>
      </c>
      <c r="L250" s="85">
        <v>2722</v>
      </c>
      <c r="M250" s="86">
        <v>9.4612443517553005E-2</v>
      </c>
    </row>
    <row r="251" spans="1:13" ht="15" x14ac:dyDescent="0.25">
      <c r="A251" s="84">
        <v>45420</v>
      </c>
      <c r="B251" s="49">
        <v>69837</v>
      </c>
      <c r="C251" s="85">
        <v>64634</v>
      </c>
      <c r="D251" s="85">
        <v>5203</v>
      </c>
      <c r="E251" s="86">
        <v>7.4502054784712973E-2</v>
      </c>
      <c r="F251" s="49">
        <v>40452</v>
      </c>
      <c r="G251" s="85">
        <v>37620</v>
      </c>
      <c r="H251" s="85">
        <v>2832</v>
      </c>
      <c r="I251" s="86">
        <v>7.0008899436369024E-2</v>
      </c>
      <c r="J251" s="49">
        <v>29385</v>
      </c>
      <c r="K251" s="85">
        <v>27014</v>
      </c>
      <c r="L251" s="85">
        <v>2371</v>
      </c>
      <c r="M251" s="86">
        <v>8.0687425557257109E-2</v>
      </c>
    </row>
    <row r="252" spans="1:13" ht="15" x14ac:dyDescent="0.25">
      <c r="A252" s="84">
        <v>45421</v>
      </c>
      <c r="B252" s="49">
        <v>58512</v>
      </c>
      <c r="C252" s="85">
        <v>57557</v>
      </c>
      <c r="D252" s="85">
        <v>955</v>
      </c>
      <c r="E252" s="86">
        <v>1.6321438337435056E-2</v>
      </c>
      <c r="F252" s="49">
        <v>37040</v>
      </c>
      <c r="G252" s="85">
        <v>36431</v>
      </c>
      <c r="H252" s="85">
        <v>609</v>
      </c>
      <c r="I252" s="86">
        <v>1.6441684665226781E-2</v>
      </c>
      <c r="J252" s="49">
        <v>21472</v>
      </c>
      <c r="K252" s="85">
        <v>21126</v>
      </c>
      <c r="L252" s="85">
        <v>346</v>
      </c>
      <c r="M252" s="86">
        <v>1.6114008941877794E-2</v>
      </c>
    </row>
    <row r="253" spans="1:13" ht="15" x14ac:dyDescent="0.25">
      <c r="A253" s="84">
        <v>45422</v>
      </c>
      <c r="B253" s="49">
        <v>63961</v>
      </c>
      <c r="C253" s="85">
        <v>58905</v>
      </c>
      <c r="D253" s="85">
        <v>5056</v>
      </c>
      <c r="E253" s="86">
        <v>7.9048169978580704E-2</v>
      </c>
      <c r="F253" s="49">
        <v>30906</v>
      </c>
      <c r="G253" s="85">
        <v>28629</v>
      </c>
      <c r="H253" s="85">
        <v>2277</v>
      </c>
      <c r="I253" s="86">
        <v>7.3675014560279556E-2</v>
      </c>
      <c r="J253" s="49">
        <v>33055</v>
      </c>
      <c r="K253" s="85">
        <v>30276</v>
      </c>
      <c r="L253" s="85">
        <v>2779</v>
      </c>
      <c r="M253" s="86">
        <v>8.4072001210104372E-2</v>
      </c>
    </row>
    <row r="254" spans="1:13" ht="15" x14ac:dyDescent="0.25">
      <c r="A254" s="84">
        <v>45423</v>
      </c>
      <c r="B254" s="49">
        <v>61712</v>
      </c>
      <c r="C254" s="85">
        <v>59544</v>
      </c>
      <c r="D254" s="85">
        <v>2168</v>
      </c>
      <c r="E254" s="86">
        <v>3.5130930775213898E-2</v>
      </c>
      <c r="F254" s="49">
        <v>25047</v>
      </c>
      <c r="G254" s="85">
        <v>24053</v>
      </c>
      <c r="H254" s="85">
        <v>994</v>
      </c>
      <c r="I254" s="86">
        <v>3.9685391464047592E-2</v>
      </c>
      <c r="J254" s="49">
        <v>36665</v>
      </c>
      <c r="K254" s="85">
        <v>35491</v>
      </c>
      <c r="L254" s="85">
        <v>1174</v>
      </c>
      <c r="M254" s="86">
        <v>3.2019637256238923E-2</v>
      </c>
    </row>
    <row r="255" spans="1:13" ht="15" x14ac:dyDescent="0.25">
      <c r="A255" s="84">
        <v>45424</v>
      </c>
      <c r="B255" s="49">
        <v>65169</v>
      </c>
      <c r="C255" s="85">
        <v>64132</v>
      </c>
      <c r="D255" s="85">
        <v>1037</v>
      </c>
      <c r="E255" s="86">
        <v>1.5912473722168516E-2</v>
      </c>
      <c r="F255" s="49">
        <v>22312</v>
      </c>
      <c r="G255" s="85">
        <v>21872</v>
      </c>
      <c r="H255" s="85">
        <v>440</v>
      </c>
      <c r="I255" s="86">
        <v>1.9720329867335962E-2</v>
      </c>
      <c r="J255" s="49">
        <v>42857</v>
      </c>
      <c r="K255" s="85">
        <v>42260</v>
      </c>
      <c r="L255" s="85">
        <v>597</v>
      </c>
      <c r="M255" s="86">
        <v>1.3930046433488111E-2</v>
      </c>
    </row>
    <row r="256" spans="1:13" ht="15" x14ac:dyDescent="0.25">
      <c r="A256" s="84">
        <v>45425</v>
      </c>
      <c r="B256" s="49">
        <v>62112</v>
      </c>
      <c r="C256" s="85">
        <v>57249</v>
      </c>
      <c r="D256" s="85">
        <v>4863</v>
      </c>
      <c r="E256" s="86">
        <v>7.8294049459041726E-2</v>
      </c>
      <c r="F256" s="49">
        <v>28023</v>
      </c>
      <c r="G256" s="85">
        <v>25883</v>
      </c>
      <c r="H256" s="85">
        <v>2140</v>
      </c>
      <c r="I256" s="86">
        <v>7.6365842343789028E-2</v>
      </c>
      <c r="J256" s="49">
        <v>34089</v>
      </c>
      <c r="K256" s="85">
        <v>31366</v>
      </c>
      <c r="L256" s="85">
        <v>2723</v>
      </c>
      <c r="M256" s="86">
        <v>7.9879139898500984E-2</v>
      </c>
    </row>
    <row r="257" spans="1:13" ht="15" x14ac:dyDescent="0.25">
      <c r="A257" s="84">
        <v>45426</v>
      </c>
      <c r="B257" s="49">
        <v>57585</v>
      </c>
      <c r="C257" s="85">
        <v>52235</v>
      </c>
      <c r="D257" s="85">
        <v>5350</v>
      </c>
      <c r="E257" s="86">
        <v>9.290613875141096E-2</v>
      </c>
      <c r="F257" s="49">
        <v>28431</v>
      </c>
      <c r="G257" s="85">
        <v>25814</v>
      </c>
      <c r="H257" s="85">
        <v>2617</v>
      </c>
      <c r="I257" s="86">
        <v>9.204741303506736E-2</v>
      </c>
      <c r="J257" s="49">
        <v>29154</v>
      </c>
      <c r="K257" s="85">
        <v>26421</v>
      </c>
      <c r="L257" s="85">
        <v>2733</v>
      </c>
      <c r="M257" s="86">
        <v>9.3743568635521718E-2</v>
      </c>
    </row>
    <row r="258" spans="1:13" ht="15" x14ac:dyDescent="0.25">
      <c r="A258" s="84">
        <v>45427</v>
      </c>
      <c r="B258" s="49">
        <v>58245</v>
      </c>
      <c r="C258" s="85">
        <v>52790</v>
      </c>
      <c r="D258" s="85">
        <v>5455</v>
      </c>
      <c r="E258" s="86">
        <v>9.3656107820413767E-2</v>
      </c>
      <c r="F258" s="49">
        <v>29487</v>
      </c>
      <c r="G258" s="85">
        <v>26793</v>
      </c>
      <c r="H258" s="85">
        <v>2694</v>
      </c>
      <c r="I258" s="86">
        <v>9.1362295248753694E-2</v>
      </c>
      <c r="J258" s="49">
        <v>28758</v>
      </c>
      <c r="K258" s="85">
        <v>25997</v>
      </c>
      <c r="L258" s="85">
        <v>2761</v>
      </c>
      <c r="M258" s="86">
        <v>9.6008067320397808E-2</v>
      </c>
    </row>
    <row r="259" spans="1:13" ht="15" x14ac:dyDescent="0.25">
      <c r="A259" s="84">
        <v>45428</v>
      </c>
      <c r="B259" s="49">
        <v>62253</v>
      </c>
      <c r="C259" s="85">
        <v>56895</v>
      </c>
      <c r="D259" s="85">
        <v>5358</v>
      </c>
      <c r="E259" s="86">
        <v>8.6068141294395453E-2</v>
      </c>
      <c r="F259" s="49">
        <v>32757</v>
      </c>
      <c r="G259" s="85">
        <v>30083</v>
      </c>
      <c r="H259" s="85">
        <v>2674</v>
      </c>
      <c r="I259" s="86">
        <v>8.163140702750557E-2</v>
      </c>
      <c r="J259" s="49">
        <v>29496</v>
      </c>
      <c r="K259" s="85">
        <v>26812</v>
      </c>
      <c r="L259" s="85">
        <v>2684</v>
      </c>
      <c r="M259" s="86">
        <v>9.0995389205315969E-2</v>
      </c>
    </row>
    <row r="260" spans="1:13" ht="15" x14ac:dyDescent="0.25">
      <c r="A260" s="84">
        <v>45429</v>
      </c>
      <c r="B260" s="49">
        <v>70007</v>
      </c>
      <c r="C260" s="85">
        <v>64953</v>
      </c>
      <c r="D260" s="85">
        <v>5054</v>
      </c>
      <c r="E260" s="86">
        <v>7.2192780721927807E-2</v>
      </c>
      <c r="F260" s="49">
        <v>40341</v>
      </c>
      <c r="G260" s="85">
        <v>37816</v>
      </c>
      <c r="H260" s="85">
        <v>2525</v>
      </c>
      <c r="I260" s="86">
        <v>6.259140824471382E-2</v>
      </c>
      <c r="J260" s="49">
        <v>29666</v>
      </c>
      <c r="K260" s="85">
        <v>27137</v>
      </c>
      <c r="L260" s="85">
        <v>2529</v>
      </c>
      <c r="M260" s="86">
        <v>8.5249106721499365E-2</v>
      </c>
    </row>
    <row r="261" spans="1:13" ht="15" x14ac:dyDescent="0.25">
      <c r="A261" s="84">
        <v>45430</v>
      </c>
      <c r="B261" s="49">
        <v>70496</v>
      </c>
      <c r="C261" s="85">
        <v>67613</v>
      </c>
      <c r="D261" s="85">
        <v>2883</v>
      </c>
      <c r="E261" s="86">
        <v>4.0895937358147977E-2</v>
      </c>
      <c r="F261" s="49">
        <v>46122</v>
      </c>
      <c r="G261" s="85">
        <v>44435</v>
      </c>
      <c r="H261" s="85">
        <v>1687</v>
      </c>
      <c r="I261" s="86">
        <v>3.6576904730931011E-2</v>
      </c>
      <c r="J261" s="49">
        <v>24374</v>
      </c>
      <c r="K261" s="85">
        <v>23178</v>
      </c>
      <c r="L261" s="85">
        <v>1196</v>
      </c>
      <c r="M261" s="86">
        <v>4.9068679740707312E-2</v>
      </c>
    </row>
    <row r="262" spans="1:13" ht="15" x14ac:dyDescent="0.25">
      <c r="A262" s="84">
        <v>45431</v>
      </c>
      <c r="B262" s="49">
        <v>58721</v>
      </c>
      <c r="C262" s="85">
        <v>57682</v>
      </c>
      <c r="D262" s="85">
        <v>1039</v>
      </c>
      <c r="E262" s="86">
        <v>1.7693840363754022E-2</v>
      </c>
      <c r="F262" s="49">
        <v>32843</v>
      </c>
      <c r="G262" s="85">
        <v>32324</v>
      </c>
      <c r="H262" s="85">
        <v>519</v>
      </c>
      <c r="I262" s="86">
        <v>1.580245409980818E-2</v>
      </c>
      <c r="J262" s="49">
        <v>25878</v>
      </c>
      <c r="K262" s="85">
        <v>25358</v>
      </c>
      <c r="L262" s="85">
        <v>520</v>
      </c>
      <c r="M262" s="86">
        <v>2.0094288584898368E-2</v>
      </c>
    </row>
    <row r="263" spans="1:13" ht="15" x14ac:dyDescent="0.25">
      <c r="A263" s="84">
        <v>45432</v>
      </c>
      <c r="B263" s="49">
        <v>55355</v>
      </c>
      <c r="C263" s="85">
        <v>54421</v>
      </c>
      <c r="D263" s="85">
        <v>934</v>
      </c>
      <c r="E263" s="86">
        <v>1.6872911209466174E-2</v>
      </c>
      <c r="F263" s="49">
        <v>23220</v>
      </c>
      <c r="G263" s="85">
        <v>22789</v>
      </c>
      <c r="H263" s="85">
        <v>431</v>
      </c>
      <c r="I263" s="86">
        <v>1.8561584840654607E-2</v>
      </c>
      <c r="J263" s="49">
        <v>32135</v>
      </c>
      <c r="K263" s="85">
        <v>31632</v>
      </c>
      <c r="L263" s="85">
        <v>503</v>
      </c>
      <c r="M263" s="86">
        <v>1.5652715108137545E-2</v>
      </c>
    </row>
    <row r="264" spans="1:13" ht="15" x14ac:dyDescent="0.25">
      <c r="A264" s="84">
        <v>45433</v>
      </c>
      <c r="B264" s="49">
        <v>62849</v>
      </c>
      <c r="C264" s="85">
        <v>57348</v>
      </c>
      <c r="D264" s="85">
        <v>5501</v>
      </c>
      <c r="E264" s="86">
        <v>8.7527247848016673E-2</v>
      </c>
      <c r="F264" s="49">
        <v>29866</v>
      </c>
      <c r="G264" s="85">
        <v>27691</v>
      </c>
      <c r="H264" s="85">
        <v>2175</v>
      </c>
      <c r="I264" s="86">
        <v>7.2825286278711585E-2</v>
      </c>
      <c r="J264" s="49">
        <v>32983</v>
      </c>
      <c r="K264" s="85">
        <v>29657</v>
      </c>
      <c r="L264" s="85">
        <v>3326</v>
      </c>
      <c r="M264" s="86">
        <v>0.10083982657732772</v>
      </c>
    </row>
    <row r="265" spans="1:13" ht="15" x14ac:dyDescent="0.25">
      <c r="A265" s="84">
        <v>45434</v>
      </c>
      <c r="B265" s="49">
        <v>61535</v>
      </c>
      <c r="C265" s="85">
        <v>55999</v>
      </c>
      <c r="D265" s="85">
        <v>5536</v>
      </c>
      <c r="E265" s="86">
        <v>8.996506053465507E-2</v>
      </c>
      <c r="F265" s="49">
        <v>31296</v>
      </c>
      <c r="G265" s="85">
        <v>28513</v>
      </c>
      <c r="H265" s="85">
        <v>2783</v>
      </c>
      <c r="I265" s="86">
        <v>8.8925102249488755E-2</v>
      </c>
      <c r="J265" s="49">
        <v>30239</v>
      </c>
      <c r="K265" s="85">
        <v>27486</v>
      </c>
      <c r="L265" s="85">
        <v>2753</v>
      </c>
      <c r="M265" s="86">
        <v>9.1041370415688355E-2</v>
      </c>
    </row>
    <row r="266" spans="1:13" ht="15" x14ac:dyDescent="0.25">
      <c r="A266" s="84">
        <v>45435</v>
      </c>
      <c r="B266" s="49">
        <v>63842</v>
      </c>
      <c r="C266" s="85">
        <v>58359</v>
      </c>
      <c r="D266" s="85">
        <v>5483</v>
      </c>
      <c r="E266" s="86">
        <v>8.5883900880298236E-2</v>
      </c>
      <c r="F266" s="49">
        <v>33461</v>
      </c>
      <c r="G266" s="85">
        <v>30624</v>
      </c>
      <c r="H266" s="85">
        <v>2837</v>
      </c>
      <c r="I266" s="86">
        <v>8.4785272406682405E-2</v>
      </c>
      <c r="J266" s="49">
        <v>30381</v>
      </c>
      <c r="K266" s="85">
        <v>27735</v>
      </c>
      <c r="L266" s="85">
        <v>2646</v>
      </c>
      <c r="M266" s="86">
        <v>8.7093907376320723E-2</v>
      </c>
    </row>
    <row r="267" spans="1:13" ht="15" x14ac:dyDescent="0.25">
      <c r="A267" s="84">
        <v>45436</v>
      </c>
      <c r="B267" s="49">
        <v>67749</v>
      </c>
      <c r="C267" s="85">
        <v>62656</v>
      </c>
      <c r="D267" s="85">
        <v>5093</v>
      </c>
      <c r="E267" s="86">
        <v>7.5174541321643126E-2</v>
      </c>
      <c r="F267" s="49">
        <v>35426</v>
      </c>
      <c r="G267" s="85">
        <v>32859</v>
      </c>
      <c r="H267" s="85">
        <v>2567</v>
      </c>
      <c r="I267" s="86">
        <v>7.2460904420482128E-2</v>
      </c>
      <c r="J267" s="49">
        <v>32323</v>
      </c>
      <c r="K267" s="85">
        <v>29797</v>
      </c>
      <c r="L267" s="85">
        <v>2526</v>
      </c>
      <c r="M267" s="86">
        <v>7.8148686693685604E-2</v>
      </c>
    </row>
    <row r="268" spans="1:13" ht="15" x14ac:dyDescent="0.25">
      <c r="A268" s="84">
        <v>45437</v>
      </c>
      <c r="B268" s="49">
        <v>69248</v>
      </c>
      <c r="C268" s="85">
        <v>66726</v>
      </c>
      <c r="D268" s="85">
        <v>2522</v>
      </c>
      <c r="E268" s="86">
        <v>3.6419824399260628E-2</v>
      </c>
      <c r="F268" s="49">
        <v>37154</v>
      </c>
      <c r="G268" s="85">
        <v>35880</v>
      </c>
      <c r="H268" s="85">
        <v>1274</v>
      </c>
      <c r="I268" s="86">
        <v>3.4289713086074175E-2</v>
      </c>
      <c r="J268" s="49">
        <v>32094</v>
      </c>
      <c r="K268" s="85">
        <v>30846</v>
      </c>
      <c r="L268" s="85">
        <v>1248</v>
      </c>
      <c r="M268" s="86">
        <v>3.8885773041690039E-2</v>
      </c>
    </row>
    <row r="269" spans="1:13" ht="15" x14ac:dyDescent="0.25">
      <c r="A269" s="84">
        <v>45438</v>
      </c>
      <c r="B269" s="49">
        <v>60551</v>
      </c>
      <c r="C269" s="85">
        <v>59623</v>
      </c>
      <c r="D269" s="85">
        <v>928</v>
      </c>
      <c r="E269" s="86">
        <v>1.5325923601592047E-2</v>
      </c>
      <c r="F269" s="49">
        <v>28307</v>
      </c>
      <c r="G269" s="85">
        <v>27849</v>
      </c>
      <c r="H269" s="85">
        <v>458</v>
      </c>
      <c r="I269" s="86">
        <v>1.6179743526336242E-2</v>
      </c>
      <c r="J269" s="49">
        <v>32244</v>
      </c>
      <c r="K269" s="85">
        <v>31774</v>
      </c>
      <c r="L269" s="85">
        <v>470</v>
      </c>
      <c r="M269" s="86">
        <v>1.4576355290906836E-2</v>
      </c>
    </row>
    <row r="270" spans="1:13" ht="15" x14ac:dyDescent="0.25">
      <c r="A270" s="84">
        <v>45439</v>
      </c>
      <c r="B270" s="49">
        <v>63707</v>
      </c>
      <c r="C270" s="85">
        <v>58795</v>
      </c>
      <c r="D270" s="85">
        <v>4912</v>
      </c>
      <c r="E270" s="86">
        <v>7.7102987112876137E-2</v>
      </c>
      <c r="F270" s="49">
        <v>30299</v>
      </c>
      <c r="G270" s="85">
        <v>28113</v>
      </c>
      <c r="H270" s="85">
        <v>2186</v>
      </c>
      <c r="I270" s="86">
        <v>7.2147595630218816E-2</v>
      </c>
      <c r="J270" s="49">
        <v>33408</v>
      </c>
      <c r="K270" s="85">
        <v>30682</v>
      </c>
      <c r="L270" s="85">
        <v>2726</v>
      </c>
      <c r="M270" s="86">
        <v>8.1597222222222224E-2</v>
      </c>
    </row>
    <row r="271" spans="1:13" ht="15" x14ac:dyDescent="0.25">
      <c r="A271" s="84">
        <v>45440</v>
      </c>
      <c r="B271" s="49">
        <v>61796</v>
      </c>
      <c r="C271" s="85">
        <v>56309</v>
      </c>
      <c r="D271" s="85">
        <v>5487</v>
      </c>
      <c r="E271" s="86">
        <v>8.8792154832027959E-2</v>
      </c>
      <c r="F271" s="49">
        <v>30776</v>
      </c>
      <c r="G271" s="85">
        <v>28127</v>
      </c>
      <c r="H271" s="85">
        <v>2649</v>
      </c>
      <c r="I271" s="86">
        <v>8.6073563815960485E-2</v>
      </c>
      <c r="J271" s="49">
        <v>31020</v>
      </c>
      <c r="K271" s="85">
        <v>28182</v>
      </c>
      <c r="L271" s="85">
        <v>2838</v>
      </c>
      <c r="M271" s="86">
        <v>9.1489361702127653E-2</v>
      </c>
    </row>
    <row r="272" spans="1:13" ht="15" x14ac:dyDescent="0.25">
      <c r="A272" s="84">
        <v>45441</v>
      </c>
      <c r="B272" s="49">
        <v>69379</v>
      </c>
      <c r="C272" s="85">
        <v>63578</v>
      </c>
      <c r="D272" s="85">
        <v>5801</v>
      </c>
      <c r="E272" s="86">
        <v>8.36131970769253E-2</v>
      </c>
      <c r="F272" s="49">
        <v>35894</v>
      </c>
      <c r="G272" s="85">
        <v>32967</v>
      </c>
      <c r="H272" s="85">
        <v>2927</v>
      </c>
      <c r="I272" s="86">
        <v>8.154566222767036E-2</v>
      </c>
      <c r="J272" s="49">
        <v>33485</v>
      </c>
      <c r="K272" s="85">
        <v>30611</v>
      </c>
      <c r="L272" s="85">
        <v>2874</v>
      </c>
      <c r="M272" s="86">
        <v>8.5829475884724504E-2</v>
      </c>
    </row>
    <row r="273" spans="1:13" ht="15" x14ac:dyDescent="0.25">
      <c r="A273" s="84">
        <v>45442</v>
      </c>
      <c r="B273" s="49">
        <v>61417</v>
      </c>
      <c r="C273" s="85">
        <v>57589</v>
      </c>
      <c r="D273" s="85">
        <v>3828</v>
      </c>
      <c r="E273" s="86">
        <v>6.2328019929335524E-2</v>
      </c>
      <c r="F273" s="49">
        <v>32214</v>
      </c>
      <c r="G273" s="85">
        <v>30404</v>
      </c>
      <c r="H273" s="85">
        <v>1810</v>
      </c>
      <c r="I273" s="86">
        <v>5.6186751102005342E-2</v>
      </c>
      <c r="J273" s="49">
        <v>29203</v>
      </c>
      <c r="K273" s="85">
        <v>27185</v>
      </c>
      <c r="L273" s="85">
        <v>2018</v>
      </c>
      <c r="M273" s="86">
        <v>6.9102489470259904E-2</v>
      </c>
    </row>
    <row r="274" spans="1:13" ht="15" x14ac:dyDescent="0.25">
      <c r="A274" s="84">
        <v>45443</v>
      </c>
      <c r="B274" s="49">
        <v>69851</v>
      </c>
      <c r="C274" s="85">
        <v>65249</v>
      </c>
      <c r="D274" s="85">
        <v>4602</v>
      </c>
      <c r="E274" s="86">
        <v>6.588309401440208E-2</v>
      </c>
      <c r="F274" s="49">
        <v>31999</v>
      </c>
      <c r="G274" s="85">
        <v>29773</v>
      </c>
      <c r="H274" s="85">
        <v>2226</v>
      </c>
      <c r="I274" s="86">
        <v>6.9564673896059248E-2</v>
      </c>
      <c r="J274" s="49">
        <v>37852</v>
      </c>
      <c r="K274" s="85">
        <v>35476</v>
      </c>
      <c r="L274" s="85">
        <v>2376</v>
      </c>
      <c r="M274" s="86">
        <v>6.277079150375145E-2</v>
      </c>
    </row>
    <row r="275" spans="1:13" ht="15" x14ac:dyDescent="0.25">
      <c r="A275" s="84">
        <v>45444</v>
      </c>
      <c r="B275" s="49">
        <v>72858</v>
      </c>
      <c r="C275" s="85">
        <v>70263</v>
      </c>
      <c r="D275" s="85">
        <v>2595</v>
      </c>
      <c r="E275" s="86">
        <v>3.561722803261138E-2</v>
      </c>
      <c r="F275" s="49">
        <v>30174</v>
      </c>
      <c r="G275" s="85">
        <v>28948</v>
      </c>
      <c r="H275" s="85">
        <v>1226</v>
      </c>
      <c r="I275" s="86">
        <v>4.063100682706966E-2</v>
      </c>
      <c r="J275" s="49">
        <v>42684</v>
      </c>
      <c r="K275" s="85">
        <v>41315</v>
      </c>
      <c r="L275" s="85">
        <v>1369</v>
      </c>
      <c r="M275" s="86">
        <v>3.2072907881173271E-2</v>
      </c>
    </row>
    <row r="276" spans="1:13" ht="15" x14ac:dyDescent="0.25">
      <c r="A276" s="84">
        <v>45445</v>
      </c>
      <c r="B276" s="49">
        <v>64721</v>
      </c>
      <c r="C276" s="85">
        <v>63472</v>
      </c>
      <c r="D276" s="85">
        <v>1249</v>
      </c>
      <c r="E276" s="86">
        <v>1.9298218507130607E-2</v>
      </c>
      <c r="F276" s="49">
        <v>24365</v>
      </c>
      <c r="G276" s="85">
        <v>23813</v>
      </c>
      <c r="H276" s="85">
        <v>552</v>
      </c>
      <c r="I276" s="86">
        <v>2.2655448389082702E-2</v>
      </c>
      <c r="J276" s="49">
        <v>40356</v>
      </c>
      <c r="K276" s="85">
        <v>39659</v>
      </c>
      <c r="L276" s="85">
        <v>697</v>
      </c>
      <c r="M276" s="86">
        <v>1.7271285558529092E-2</v>
      </c>
    </row>
    <row r="277" spans="1:13" ht="15" x14ac:dyDescent="0.25">
      <c r="A277" s="84">
        <v>45446</v>
      </c>
      <c r="B277" s="49">
        <v>63023</v>
      </c>
      <c r="C277" s="85">
        <v>58024</v>
      </c>
      <c r="D277" s="85">
        <v>4999</v>
      </c>
      <c r="E277" s="86">
        <v>7.9320248163368925E-2</v>
      </c>
      <c r="F277" s="49">
        <v>29643</v>
      </c>
      <c r="G277" s="85">
        <v>27390</v>
      </c>
      <c r="H277" s="85">
        <v>2253</v>
      </c>
      <c r="I277" s="86">
        <v>7.6004452990588001E-2</v>
      </c>
      <c r="J277" s="49">
        <v>33380</v>
      </c>
      <c r="K277" s="85">
        <v>30634</v>
      </c>
      <c r="L277" s="85">
        <v>2746</v>
      </c>
      <c r="M277" s="86">
        <v>8.2264829239065307E-2</v>
      </c>
    </row>
    <row r="278" spans="1:13" ht="15" x14ac:dyDescent="0.25">
      <c r="A278" s="84">
        <v>45447</v>
      </c>
      <c r="B278" s="49">
        <v>59062</v>
      </c>
      <c r="C278" s="85">
        <v>53624</v>
      </c>
      <c r="D278" s="85">
        <v>5438</v>
      </c>
      <c r="E278" s="86">
        <v>9.2072737123700524E-2</v>
      </c>
      <c r="F278" s="49">
        <v>29338</v>
      </c>
      <c r="G278" s="85">
        <v>26719</v>
      </c>
      <c r="H278" s="85">
        <v>2619</v>
      </c>
      <c r="I278" s="86">
        <v>8.9269888881314333E-2</v>
      </c>
      <c r="J278" s="49">
        <v>29724</v>
      </c>
      <c r="K278" s="85">
        <v>26905</v>
      </c>
      <c r="L278" s="85">
        <v>2819</v>
      </c>
      <c r="M278" s="86">
        <v>9.4839187188803659E-2</v>
      </c>
    </row>
    <row r="279" spans="1:13" ht="15" x14ac:dyDescent="0.25">
      <c r="A279" s="84">
        <v>45448</v>
      </c>
      <c r="B279" s="49">
        <v>60833</v>
      </c>
      <c r="C279" s="85">
        <v>55396</v>
      </c>
      <c r="D279" s="85">
        <v>5437</v>
      </c>
      <c r="E279" s="86">
        <v>8.9375832196340807E-2</v>
      </c>
      <c r="F279" s="49">
        <v>30190</v>
      </c>
      <c r="G279" s="85">
        <v>27475</v>
      </c>
      <c r="H279" s="85">
        <v>2715</v>
      </c>
      <c r="I279" s="86">
        <v>8.9930440543226228E-2</v>
      </c>
      <c r="J279" s="49">
        <v>30643</v>
      </c>
      <c r="K279" s="85">
        <v>27921</v>
      </c>
      <c r="L279" s="85">
        <v>2722</v>
      </c>
      <c r="M279" s="86">
        <v>8.8829422706654046E-2</v>
      </c>
    </row>
    <row r="280" spans="1:13" ht="15" x14ac:dyDescent="0.25">
      <c r="A280" s="84">
        <v>45449</v>
      </c>
      <c r="B280" s="49">
        <v>63086</v>
      </c>
      <c r="C280" s="85">
        <v>57732</v>
      </c>
      <c r="D280" s="85">
        <v>5354</v>
      </c>
      <c r="E280" s="86">
        <v>8.4868275053102113E-2</v>
      </c>
      <c r="F280" s="49">
        <v>32513</v>
      </c>
      <c r="G280" s="85">
        <v>29882</v>
      </c>
      <c r="H280" s="85">
        <v>2631</v>
      </c>
      <c r="I280" s="86">
        <v>8.0921477562821031E-2</v>
      </c>
      <c r="J280" s="49">
        <v>30573</v>
      </c>
      <c r="K280" s="85">
        <v>27850</v>
      </c>
      <c r="L280" s="85">
        <v>2723</v>
      </c>
      <c r="M280" s="86">
        <v>8.9065515323978675E-2</v>
      </c>
    </row>
    <row r="281" spans="1:13" ht="15" x14ac:dyDescent="0.25">
      <c r="A281" s="84">
        <v>45450</v>
      </c>
      <c r="B281" s="49">
        <v>67759</v>
      </c>
      <c r="C281" s="85">
        <v>62603</v>
      </c>
      <c r="D281" s="85">
        <v>5156</v>
      </c>
      <c r="E281" s="86">
        <v>7.6093212709750738E-2</v>
      </c>
      <c r="F281" s="49">
        <v>35898</v>
      </c>
      <c r="G281" s="85">
        <v>33332</v>
      </c>
      <c r="H281" s="85">
        <v>2566</v>
      </c>
      <c r="I281" s="86">
        <v>7.1480305309487999E-2</v>
      </c>
      <c r="J281" s="49">
        <v>31861</v>
      </c>
      <c r="K281" s="85">
        <v>29271</v>
      </c>
      <c r="L281" s="85">
        <v>2590</v>
      </c>
      <c r="M281" s="86">
        <v>8.1290606070117066E-2</v>
      </c>
    </row>
    <row r="282" spans="1:13" ht="15" x14ac:dyDescent="0.25">
      <c r="A282" s="84">
        <v>45451</v>
      </c>
      <c r="B282" s="49">
        <v>61790</v>
      </c>
      <c r="C282" s="85">
        <v>59321</v>
      </c>
      <c r="D282" s="85">
        <v>2469</v>
      </c>
      <c r="E282" s="86">
        <v>3.9957921993850135E-2</v>
      </c>
      <c r="F282" s="49">
        <v>31661</v>
      </c>
      <c r="G282" s="85">
        <v>30402</v>
      </c>
      <c r="H282" s="85">
        <v>1259</v>
      </c>
      <c r="I282" s="86">
        <v>3.9765010580840782E-2</v>
      </c>
      <c r="J282" s="49">
        <v>30129</v>
      </c>
      <c r="K282" s="85">
        <v>28919</v>
      </c>
      <c r="L282" s="85">
        <v>1210</v>
      </c>
      <c r="M282" s="86">
        <v>4.0160642570281124E-2</v>
      </c>
    </row>
    <row r="283" spans="1:13" ht="15" x14ac:dyDescent="0.25">
      <c r="A283" s="84">
        <v>45452</v>
      </c>
      <c r="B283" s="49">
        <v>54550</v>
      </c>
      <c r="C283" s="85">
        <v>53545</v>
      </c>
      <c r="D283" s="85">
        <v>1005</v>
      </c>
      <c r="E283" s="86">
        <v>1.8423464711274061E-2</v>
      </c>
      <c r="F283" s="49">
        <v>25611</v>
      </c>
      <c r="G283" s="85">
        <v>25127</v>
      </c>
      <c r="H283" s="85">
        <v>484</v>
      </c>
      <c r="I283" s="86">
        <v>1.8898129709890282E-2</v>
      </c>
      <c r="J283" s="49">
        <v>28939</v>
      </c>
      <c r="K283" s="85">
        <v>28418</v>
      </c>
      <c r="L283" s="85">
        <v>521</v>
      </c>
      <c r="M283" s="86">
        <v>1.8003386433532602E-2</v>
      </c>
    </row>
    <row r="284" spans="1:13" ht="15" x14ac:dyDescent="0.25">
      <c r="A284" s="84">
        <v>45453</v>
      </c>
      <c r="B284" s="49">
        <v>61660</v>
      </c>
      <c r="C284" s="85">
        <v>56548</v>
      </c>
      <c r="D284" s="85">
        <v>5112</v>
      </c>
      <c r="E284" s="86">
        <v>8.2906260136230939E-2</v>
      </c>
      <c r="F284" s="49">
        <v>30195</v>
      </c>
      <c r="G284" s="85">
        <v>27901</v>
      </c>
      <c r="H284" s="85">
        <v>2294</v>
      </c>
      <c r="I284" s="86">
        <v>7.5972843185957942E-2</v>
      </c>
      <c r="J284" s="49">
        <v>31465</v>
      </c>
      <c r="K284" s="85">
        <v>28647</v>
      </c>
      <c r="L284" s="85">
        <v>2818</v>
      </c>
      <c r="M284" s="86">
        <v>8.9559828380740503E-2</v>
      </c>
    </row>
    <row r="285" spans="1:13" ht="15" x14ac:dyDescent="0.25">
      <c r="A285" s="84">
        <v>45454</v>
      </c>
      <c r="B285" s="49">
        <v>58744</v>
      </c>
      <c r="C285" s="85">
        <v>53394</v>
      </c>
      <c r="D285" s="85">
        <v>5350</v>
      </c>
      <c r="E285" s="86">
        <v>9.1073130872940208E-2</v>
      </c>
      <c r="F285" s="49">
        <v>29145</v>
      </c>
      <c r="G285" s="85">
        <v>26510</v>
      </c>
      <c r="H285" s="85">
        <v>2635</v>
      </c>
      <c r="I285" s="86">
        <v>9.0410018871161429E-2</v>
      </c>
      <c r="J285" s="49">
        <v>29599</v>
      </c>
      <c r="K285" s="85">
        <v>26884</v>
      </c>
      <c r="L285" s="85">
        <v>2715</v>
      </c>
      <c r="M285" s="86">
        <v>9.172607182675091E-2</v>
      </c>
    </row>
    <row r="286" spans="1:13" ht="15" x14ac:dyDescent="0.25">
      <c r="A286" s="84">
        <v>45455</v>
      </c>
      <c r="B286" s="49">
        <v>62042</v>
      </c>
      <c r="C286" s="85">
        <v>56364</v>
      </c>
      <c r="D286" s="85">
        <v>5678</v>
      </c>
      <c r="E286" s="86">
        <v>9.1518648657361146E-2</v>
      </c>
      <c r="F286" s="49">
        <v>31382</v>
      </c>
      <c r="G286" s="85">
        <v>28539</v>
      </c>
      <c r="H286" s="85">
        <v>2843</v>
      </c>
      <c r="I286" s="86">
        <v>9.0593333758205344E-2</v>
      </c>
      <c r="J286" s="49">
        <v>30660</v>
      </c>
      <c r="K286" s="85">
        <v>27825</v>
      </c>
      <c r="L286" s="85">
        <v>2835</v>
      </c>
      <c r="M286" s="86">
        <v>9.2465753424657529E-2</v>
      </c>
    </row>
    <row r="287" spans="1:13" ht="15" x14ac:dyDescent="0.25">
      <c r="A287" s="84">
        <v>45456</v>
      </c>
      <c r="B287" s="49">
        <v>63918</v>
      </c>
      <c r="C287" s="85">
        <v>58513</v>
      </c>
      <c r="D287" s="85">
        <v>5405</v>
      </c>
      <c r="E287" s="86">
        <v>8.4561469382646512E-2</v>
      </c>
      <c r="F287" s="49">
        <v>31957</v>
      </c>
      <c r="G287" s="85">
        <v>29344</v>
      </c>
      <c r="H287" s="85">
        <v>2613</v>
      </c>
      <c r="I287" s="86">
        <v>8.1766123228087739E-2</v>
      </c>
      <c r="J287" s="49">
        <v>31961</v>
      </c>
      <c r="K287" s="85">
        <v>29169</v>
      </c>
      <c r="L287" s="85">
        <v>2792</v>
      </c>
      <c r="M287" s="86">
        <v>8.7356465692562807E-2</v>
      </c>
    </row>
    <row r="288" spans="1:13" ht="15" x14ac:dyDescent="0.25">
      <c r="A288" s="84">
        <v>45457</v>
      </c>
      <c r="B288" s="49">
        <v>69513</v>
      </c>
      <c r="C288" s="85">
        <v>64452</v>
      </c>
      <c r="D288" s="85">
        <v>5061</v>
      </c>
      <c r="E288" s="86">
        <v>7.2806525398126973E-2</v>
      </c>
      <c r="F288" s="49">
        <v>36605</v>
      </c>
      <c r="G288" s="85">
        <v>34096</v>
      </c>
      <c r="H288" s="85">
        <v>2509</v>
      </c>
      <c r="I288" s="86">
        <v>6.8542548832126765E-2</v>
      </c>
      <c r="J288" s="49">
        <v>32908</v>
      </c>
      <c r="K288" s="85">
        <v>30356</v>
      </c>
      <c r="L288" s="85">
        <v>2552</v>
      </c>
      <c r="M288" s="86">
        <v>7.754953202868603E-2</v>
      </c>
    </row>
    <row r="289" spans="1:13" ht="15" x14ac:dyDescent="0.25">
      <c r="A289" s="84">
        <v>45458</v>
      </c>
      <c r="B289" s="49">
        <v>59526</v>
      </c>
      <c r="C289" s="85">
        <v>57149</v>
      </c>
      <c r="D289" s="85">
        <v>2377</v>
      </c>
      <c r="E289" s="86">
        <v>3.9932130497597688E-2</v>
      </c>
      <c r="F289" s="49">
        <v>31002</v>
      </c>
      <c r="G289" s="85">
        <v>29813</v>
      </c>
      <c r="H289" s="85">
        <v>1189</v>
      </c>
      <c r="I289" s="86">
        <v>3.8352364363589443E-2</v>
      </c>
      <c r="J289" s="49">
        <v>28524</v>
      </c>
      <c r="K289" s="85">
        <v>27336</v>
      </c>
      <c r="L289" s="85">
        <v>1188</v>
      </c>
      <c r="M289" s="86">
        <v>4.1649137568363484E-2</v>
      </c>
    </row>
    <row r="290" spans="1:13" ht="15" x14ac:dyDescent="0.25">
      <c r="A290" s="84">
        <v>45459</v>
      </c>
      <c r="B290" s="49">
        <v>57624</v>
      </c>
      <c r="C290" s="85">
        <v>56619</v>
      </c>
      <c r="D290" s="85">
        <v>1005</v>
      </c>
      <c r="E290" s="86">
        <v>1.7440649729279466E-2</v>
      </c>
      <c r="F290" s="49">
        <v>27486</v>
      </c>
      <c r="G290" s="85">
        <v>27025</v>
      </c>
      <c r="H290" s="85">
        <v>461</v>
      </c>
      <c r="I290" s="86">
        <v>1.6772174925416574E-2</v>
      </c>
      <c r="J290" s="49">
        <v>30138</v>
      </c>
      <c r="K290" s="85">
        <v>29594</v>
      </c>
      <c r="L290" s="85">
        <v>544</v>
      </c>
      <c r="M290" s="86">
        <v>1.8050301944389145E-2</v>
      </c>
    </row>
    <row r="291" spans="1:13" ht="15" x14ac:dyDescent="0.25">
      <c r="A291" s="84">
        <v>45460</v>
      </c>
      <c r="B291" s="49">
        <v>62739</v>
      </c>
      <c r="C291" s="85">
        <v>57924</v>
      </c>
      <c r="D291" s="85">
        <v>4815</v>
      </c>
      <c r="E291" s="86">
        <v>7.6746521302539089E-2</v>
      </c>
      <c r="F291" s="49">
        <v>30484</v>
      </c>
      <c r="G291" s="85">
        <v>28357</v>
      </c>
      <c r="H291" s="85">
        <v>2127</v>
      </c>
      <c r="I291" s="86">
        <v>6.9774307833617641E-2</v>
      </c>
      <c r="J291" s="49">
        <v>32255</v>
      </c>
      <c r="K291" s="85">
        <v>29567</v>
      </c>
      <c r="L291" s="85">
        <v>2688</v>
      </c>
      <c r="M291" s="86">
        <v>8.333591691210665E-2</v>
      </c>
    </row>
    <row r="292" spans="1:13" ht="15" x14ac:dyDescent="0.25">
      <c r="A292" s="84">
        <v>45461</v>
      </c>
      <c r="B292" s="49">
        <v>59134</v>
      </c>
      <c r="C292" s="85">
        <v>53764</v>
      </c>
      <c r="D292" s="85">
        <v>5370</v>
      </c>
      <c r="E292" s="86">
        <v>9.0810701119491327E-2</v>
      </c>
      <c r="F292" s="49">
        <v>29139</v>
      </c>
      <c r="G292" s="85">
        <v>26583</v>
      </c>
      <c r="H292" s="85">
        <v>2556</v>
      </c>
      <c r="I292" s="86">
        <v>8.7717492021002777E-2</v>
      </c>
      <c r="J292" s="49">
        <v>29995</v>
      </c>
      <c r="K292" s="85">
        <v>27181</v>
      </c>
      <c r="L292" s="85">
        <v>2814</v>
      </c>
      <c r="M292" s="86">
        <v>9.3815635939323225E-2</v>
      </c>
    </row>
    <row r="293" spans="1:13" ht="15" x14ac:dyDescent="0.25">
      <c r="A293" s="84">
        <v>45462</v>
      </c>
      <c r="B293" s="49">
        <v>60872</v>
      </c>
      <c r="C293" s="85">
        <v>55479</v>
      </c>
      <c r="D293" s="85">
        <v>5393</v>
      </c>
      <c r="E293" s="86">
        <v>8.8595741884610335E-2</v>
      </c>
      <c r="F293" s="49">
        <v>30279</v>
      </c>
      <c r="G293" s="85">
        <v>27689</v>
      </c>
      <c r="H293" s="85">
        <v>2590</v>
      </c>
      <c r="I293" s="86">
        <v>8.5537831500379802E-2</v>
      </c>
      <c r="J293" s="49">
        <v>30593</v>
      </c>
      <c r="K293" s="85">
        <v>27790</v>
      </c>
      <c r="L293" s="85">
        <v>2803</v>
      </c>
      <c r="M293" s="86">
        <v>9.1622266531559513E-2</v>
      </c>
    </row>
    <row r="294" spans="1:13" ht="15" x14ac:dyDescent="0.25">
      <c r="A294" s="84">
        <v>45463</v>
      </c>
      <c r="B294" s="49">
        <v>64409</v>
      </c>
      <c r="C294" s="85">
        <v>59172</v>
      </c>
      <c r="D294" s="85">
        <v>5237</v>
      </c>
      <c r="E294" s="86">
        <v>8.1308512785480291E-2</v>
      </c>
      <c r="F294" s="49">
        <v>32620</v>
      </c>
      <c r="G294" s="85">
        <v>30009</v>
      </c>
      <c r="H294" s="85">
        <v>2611</v>
      </c>
      <c r="I294" s="86">
        <v>8.0042918454935622E-2</v>
      </c>
      <c r="J294" s="49">
        <v>31789</v>
      </c>
      <c r="K294" s="85">
        <v>29163</v>
      </c>
      <c r="L294" s="85">
        <v>2626</v>
      </c>
      <c r="M294" s="86">
        <v>8.26071911667558E-2</v>
      </c>
    </row>
    <row r="295" spans="1:13" ht="15" x14ac:dyDescent="0.25">
      <c r="A295" s="84">
        <v>45464</v>
      </c>
      <c r="B295" s="49">
        <v>66630</v>
      </c>
      <c r="C295" s="85">
        <v>61629</v>
      </c>
      <c r="D295" s="85">
        <v>5001</v>
      </c>
      <c r="E295" s="86">
        <v>7.505628095452499E-2</v>
      </c>
      <c r="F295" s="49">
        <v>34364</v>
      </c>
      <c r="G295" s="85">
        <v>31935</v>
      </c>
      <c r="H295" s="85">
        <v>2429</v>
      </c>
      <c r="I295" s="86">
        <v>7.0684437201722738E-2</v>
      </c>
      <c r="J295" s="49">
        <v>32266</v>
      </c>
      <c r="K295" s="85">
        <v>29694</v>
      </c>
      <c r="L295" s="85">
        <v>2572</v>
      </c>
      <c r="M295" s="86">
        <v>7.9712390751875042E-2</v>
      </c>
    </row>
    <row r="296" spans="1:13" ht="15" x14ac:dyDescent="0.25">
      <c r="A296" s="84">
        <v>45465</v>
      </c>
      <c r="B296" s="49">
        <v>59527</v>
      </c>
      <c r="C296" s="85">
        <v>57200</v>
      </c>
      <c r="D296" s="85">
        <v>2327</v>
      </c>
      <c r="E296" s="86">
        <v>3.9091504695348327E-2</v>
      </c>
      <c r="F296" s="49">
        <v>29709</v>
      </c>
      <c r="G296" s="85">
        <v>28546</v>
      </c>
      <c r="H296" s="85">
        <v>1163</v>
      </c>
      <c r="I296" s="86">
        <v>3.9146386616850111E-2</v>
      </c>
      <c r="J296" s="49">
        <v>29818</v>
      </c>
      <c r="K296" s="85">
        <v>28654</v>
      </c>
      <c r="L296" s="85">
        <v>1164</v>
      </c>
      <c r="M296" s="86">
        <v>3.9036823395264604E-2</v>
      </c>
    </row>
    <row r="297" spans="1:13" ht="15" x14ac:dyDescent="0.25">
      <c r="A297" s="84">
        <v>45466</v>
      </c>
      <c r="B297" s="49">
        <v>51525</v>
      </c>
      <c r="C297" s="85">
        <v>50541</v>
      </c>
      <c r="D297" s="85">
        <v>984</v>
      </c>
      <c r="E297" s="86">
        <v>1.9097525473071326E-2</v>
      </c>
      <c r="F297" s="49">
        <v>23027</v>
      </c>
      <c r="G297" s="85">
        <v>22661</v>
      </c>
      <c r="H297" s="85">
        <v>366</v>
      </c>
      <c r="I297" s="86">
        <v>1.5894384852564381E-2</v>
      </c>
      <c r="J297" s="49">
        <v>28498</v>
      </c>
      <c r="K297" s="85">
        <v>27880</v>
      </c>
      <c r="L297" s="85">
        <v>618</v>
      </c>
      <c r="M297" s="86">
        <v>2.168573233209348E-2</v>
      </c>
    </row>
    <row r="298" spans="1:13" ht="15" x14ac:dyDescent="0.25">
      <c r="A298" s="84">
        <v>45467</v>
      </c>
      <c r="B298" s="49">
        <v>58793</v>
      </c>
      <c r="C298" s="85">
        <v>54238</v>
      </c>
      <c r="D298" s="85">
        <v>4555</v>
      </c>
      <c r="E298" s="86">
        <v>7.7475209633799946E-2</v>
      </c>
      <c r="F298" s="49">
        <v>28356</v>
      </c>
      <c r="G298" s="85">
        <v>26333</v>
      </c>
      <c r="H298" s="85">
        <v>2023</v>
      </c>
      <c r="I298" s="86">
        <v>7.1342925659472423E-2</v>
      </c>
      <c r="J298" s="49">
        <v>30437</v>
      </c>
      <c r="K298" s="85">
        <v>27905</v>
      </c>
      <c r="L298" s="85">
        <v>2532</v>
      </c>
      <c r="M298" s="86">
        <v>8.3188224857903212E-2</v>
      </c>
    </row>
    <row r="299" spans="1:13" ht="15" x14ac:dyDescent="0.25">
      <c r="A299" s="84">
        <v>45468</v>
      </c>
      <c r="B299" s="49">
        <v>56362</v>
      </c>
      <c r="C299" s="85">
        <v>51267</v>
      </c>
      <c r="D299" s="85">
        <v>5095</v>
      </c>
      <c r="E299" s="86">
        <v>9.0397785742166711E-2</v>
      </c>
      <c r="F299" s="49">
        <v>27563</v>
      </c>
      <c r="G299" s="85">
        <v>25154</v>
      </c>
      <c r="H299" s="85">
        <v>2409</v>
      </c>
      <c r="I299" s="86">
        <v>8.7399775060769874E-2</v>
      </c>
      <c r="J299" s="49">
        <v>28799</v>
      </c>
      <c r="K299" s="85">
        <v>26113</v>
      </c>
      <c r="L299" s="85">
        <v>2686</v>
      </c>
      <c r="M299" s="86">
        <v>9.3267127330810093E-2</v>
      </c>
    </row>
    <row r="300" spans="1:13" ht="15" x14ac:dyDescent="0.25">
      <c r="A300" s="84">
        <v>45469</v>
      </c>
      <c r="B300" s="49">
        <v>59068</v>
      </c>
      <c r="C300" s="85">
        <v>53953</v>
      </c>
      <c r="D300" s="85">
        <v>5115</v>
      </c>
      <c r="E300" s="86">
        <v>8.6595110719848309E-2</v>
      </c>
      <c r="F300" s="49">
        <v>29433</v>
      </c>
      <c r="G300" s="85">
        <v>26948</v>
      </c>
      <c r="H300" s="85">
        <v>2485</v>
      </c>
      <c r="I300" s="86">
        <v>8.442904223150885E-2</v>
      </c>
      <c r="J300" s="49">
        <v>29635</v>
      </c>
      <c r="K300" s="85">
        <v>27005</v>
      </c>
      <c r="L300" s="85">
        <v>2630</v>
      </c>
      <c r="M300" s="86">
        <v>8.8746414712333396E-2</v>
      </c>
    </row>
    <row r="301" spans="1:13" ht="15" x14ac:dyDescent="0.25">
      <c r="A301" s="84">
        <v>45470</v>
      </c>
      <c r="B301" s="49">
        <v>60863</v>
      </c>
      <c r="C301" s="85">
        <v>55881</v>
      </c>
      <c r="D301" s="85">
        <v>4982</v>
      </c>
      <c r="E301" s="86">
        <v>8.1855971608366329E-2</v>
      </c>
      <c r="F301" s="49">
        <v>30642</v>
      </c>
      <c r="G301" s="85">
        <v>28287</v>
      </c>
      <c r="H301" s="85">
        <v>2355</v>
      </c>
      <c r="I301" s="86">
        <v>7.6855296651654595E-2</v>
      </c>
      <c r="J301" s="49">
        <v>30221</v>
      </c>
      <c r="K301" s="85">
        <v>27594</v>
      </c>
      <c r="L301" s="85">
        <v>2627</v>
      </c>
      <c r="M301" s="86">
        <v>8.6926309519870293E-2</v>
      </c>
    </row>
    <row r="302" spans="1:13" ht="15" x14ac:dyDescent="0.25">
      <c r="A302" s="84">
        <v>45471</v>
      </c>
      <c r="B302" s="49">
        <v>65917</v>
      </c>
      <c r="C302" s="85">
        <v>61173</v>
      </c>
      <c r="D302" s="85">
        <v>4744</v>
      </c>
      <c r="E302" s="86">
        <v>7.1969294719116464E-2</v>
      </c>
      <c r="F302" s="49">
        <v>33965</v>
      </c>
      <c r="G302" s="85">
        <v>31643</v>
      </c>
      <c r="H302" s="85">
        <v>2322</v>
      </c>
      <c r="I302" s="86">
        <v>6.836449286029736E-2</v>
      </c>
      <c r="J302" s="49">
        <v>31952</v>
      </c>
      <c r="K302" s="85">
        <v>29530</v>
      </c>
      <c r="L302" s="85">
        <v>2422</v>
      </c>
      <c r="M302" s="86">
        <v>7.5801201802704055E-2</v>
      </c>
    </row>
    <row r="303" spans="1:13" ht="15" x14ac:dyDescent="0.25">
      <c r="A303" s="84">
        <v>45472</v>
      </c>
      <c r="B303" s="49">
        <v>53650</v>
      </c>
      <c r="C303" s="85">
        <v>51673</v>
      </c>
      <c r="D303" s="85">
        <v>1977</v>
      </c>
      <c r="E303" s="86">
        <v>3.6849953401677536E-2</v>
      </c>
      <c r="F303" s="49">
        <v>27200</v>
      </c>
      <c r="G303" s="85">
        <v>26214</v>
      </c>
      <c r="H303" s="85">
        <v>986</v>
      </c>
      <c r="I303" s="86">
        <v>3.6249999999999998E-2</v>
      </c>
      <c r="J303" s="49">
        <v>26450</v>
      </c>
      <c r="K303" s="85">
        <v>25459</v>
      </c>
      <c r="L303" s="85">
        <v>991</v>
      </c>
      <c r="M303" s="86">
        <v>3.7466918714555764E-2</v>
      </c>
    </row>
    <row r="304" spans="1:13" ht="15" x14ac:dyDescent="0.25">
      <c r="A304" s="84">
        <v>45473</v>
      </c>
      <c r="B304" s="49">
        <v>50600</v>
      </c>
      <c r="C304" s="85">
        <v>49788</v>
      </c>
      <c r="D304" s="85">
        <v>812</v>
      </c>
      <c r="E304" s="86">
        <v>1.6047430830039525E-2</v>
      </c>
      <c r="F304" s="49">
        <v>24027</v>
      </c>
      <c r="G304" s="85">
        <v>23660</v>
      </c>
      <c r="H304" s="85">
        <v>367</v>
      </c>
      <c r="I304" s="86">
        <v>1.5274482873434053E-2</v>
      </c>
      <c r="J304" s="49">
        <v>26573</v>
      </c>
      <c r="K304" s="85">
        <v>26128</v>
      </c>
      <c r="L304" s="85">
        <v>445</v>
      </c>
      <c r="M304" s="86">
        <v>1.6746321454107552E-2</v>
      </c>
    </row>
    <row r="305" spans="1:13" ht="15" x14ac:dyDescent="0.25">
      <c r="A305" s="84">
        <v>45474</v>
      </c>
      <c r="B305" s="49">
        <v>58520</v>
      </c>
      <c r="C305" s="85">
        <v>53919</v>
      </c>
      <c r="D305" s="85">
        <v>4601</v>
      </c>
      <c r="E305" s="86">
        <v>7.8622693096377302E-2</v>
      </c>
      <c r="F305" s="49">
        <v>28635</v>
      </c>
      <c r="G305" s="85">
        <v>26616</v>
      </c>
      <c r="H305" s="85">
        <v>2019</v>
      </c>
      <c r="I305" s="86">
        <v>7.0508119434258776E-2</v>
      </c>
      <c r="J305" s="49">
        <v>29885</v>
      </c>
      <c r="K305" s="85">
        <v>27303</v>
      </c>
      <c r="L305" s="85">
        <v>2582</v>
      </c>
      <c r="M305" s="86">
        <v>8.639785845742011E-2</v>
      </c>
    </row>
    <row r="306" spans="1:13" ht="15" x14ac:dyDescent="0.25">
      <c r="A306" s="84">
        <v>45475</v>
      </c>
      <c r="B306" s="49">
        <v>55237</v>
      </c>
      <c r="C306" s="85">
        <v>50125</v>
      </c>
      <c r="D306" s="85">
        <v>5112</v>
      </c>
      <c r="E306" s="86">
        <v>9.2546662563137025E-2</v>
      </c>
      <c r="F306" s="49">
        <v>27657</v>
      </c>
      <c r="G306" s="85">
        <v>25209</v>
      </c>
      <c r="H306" s="85">
        <v>2448</v>
      </c>
      <c r="I306" s="86">
        <v>8.851285388870811E-2</v>
      </c>
      <c r="J306" s="49">
        <v>27580</v>
      </c>
      <c r="K306" s="85">
        <v>24916</v>
      </c>
      <c r="L306" s="85">
        <v>2664</v>
      </c>
      <c r="M306" s="86">
        <v>9.659173313995649E-2</v>
      </c>
    </row>
    <row r="307" spans="1:13" ht="15" x14ac:dyDescent="0.25">
      <c r="A307" s="84">
        <v>45476</v>
      </c>
      <c r="B307" s="49">
        <v>58445</v>
      </c>
      <c r="C307" s="85">
        <v>53271</v>
      </c>
      <c r="D307" s="85">
        <v>5174</v>
      </c>
      <c r="E307" s="86">
        <v>8.8527675592437335E-2</v>
      </c>
      <c r="F307" s="49">
        <v>29584</v>
      </c>
      <c r="G307" s="85">
        <v>27041</v>
      </c>
      <c r="H307" s="85">
        <v>2543</v>
      </c>
      <c r="I307" s="86">
        <v>8.595862628447809E-2</v>
      </c>
      <c r="J307" s="49">
        <v>28861</v>
      </c>
      <c r="K307" s="85">
        <v>26230</v>
      </c>
      <c r="L307" s="85">
        <v>2631</v>
      </c>
      <c r="M307" s="86">
        <v>9.116108242957624E-2</v>
      </c>
    </row>
    <row r="308" spans="1:13" ht="15" x14ac:dyDescent="0.25">
      <c r="A308" s="84">
        <v>45477</v>
      </c>
      <c r="B308" s="49">
        <v>61104</v>
      </c>
      <c r="C308" s="85">
        <v>56009</v>
      </c>
      <c r="D308" s="85">
        <v>5095</v>
      </c>
      <c r="E308" s="86">
        <v>8.3382429955485726E-2</v>
      </c>
      <c r="F308" s="49">
        <v>31625</v>
      </c>
      <c r="G308" s="85">
        <v>29185</v>
      </c>
      <c r="H308" s="85">
        <v>2440</v>
      </c>
      <c r="I308" s="86">
        <v>7.715415019762846E-2</v>
      </c>
      <c r="J308" s="49">
        <v>29479</v>
      </c>
      <c r="K308" s="85">
        <v>26824</v>
      </c>
      <c r="L308" s="85">
        <v>2655</v>
      </c>
      <c r="M308" s="86">
        <v>9.0064113436683746E-2</v>
      </c>
    </row>
    <row r="309" spans="1:13" ht="15" x14ac:dyDescent="0.25">
      <c r="A309" s="84">
        <v>45478</v>
      </c>
      <c r="B309" s="49">
        <v>67478</v>
      </c>
      <c r="C309" s="85">
        <v>62634</v>
      </c>
      <c r="D309" s="85">
        <v>4844</v>
      </c>
      <c r="E309" s="86">
        <v>7.1786359998814428E-2</v>
      </c>
      <c r="F309" s="49">
        <v>37576</v>
      </c>
      <c r="G309" s="85">
        <v>35071</v>
      </c>
      <c r="H309" s="85">
        <v>2505</v>
      </c>
      <c r="I309" s="86">
        <v>6.6664892484564614E-2</v>
      </c>
      <c r="J309" s="49">
        <v>29902</v>
      </c>
      <c r="K309" s="85">
        <v>27563</v>
      </c>
      <c r="L309" s="85">
        <v>2339</v>
      </c>
      <c r="M309" s="86">
        <v>7.8222192495485246E-2</v>
      </c>
    </row>
    <row r="310" spans="1:13" ht="15" x14ac:dyDescent="0.25">
      <c r="A310" s="84">
        <v>45479</v>
      </c>
      <c r="B310" s="49">
        <v>64691</v>
      </c>
      <c r="C310" s="85">
        <v>62569</v>
      </c>
      <c r="D310" s="85">
        <v>2122</v>
      </c>
      <c r="E310" s="86">
        <v>3.2802089935230559E-2</v>
      </c>
      <c r="F310" s="49">
        <v>38125</v>
      </c>
      <c r="G310" s="85">
        <v>36956</v>
      </c>
      <c r="H310" s="85">
        <v>1169</v>
      </c>
      <c r="I310" s="86">
        <v>3.0662295081967213E-2</v>
      </c>
      <c r="J310" s="49">
        <v>26566</v>
      </c>
      <c r="K310" s="85">
        <v>25613</v>
      </c>
      <c r="L310" s="85">
        <v>953</v>
      </c>
      <c r="M310" s="86">
        <v>3.5872920274034478E-2</v>
      </c>
    </row>
    <row r="311" spans="1:13" ht="15" x14ac:dyDescent="0.25">
      <c r="A311" s="84">
        <v>45480</v>
      </c>
      <c r="B311" s="49">
        <v>55589</v>
      </c>
      <c r="C311" s="85">
        <v>54698</v>
      </c>
      <c r="D311" s="85">
        <v>891</v>
      </c>
      <c r="E311" s="86">
        <v>1.6028350932738491E-2</v>
      </c>
      <c r="F311" s="49">
        <v>29625</v>
      </c>
      <c r="G311" s="85">
        <v>29194</v>
      </c>
      <c r="H311" s="85">
        <v>431</v>
      </c>
      <c r="I311" s="86">
        <v>1.4548523206751054E-2</v>
      </c>
      <c r="J311" s="49">
        <v>25964</v>
      </c>
      <c r="K311" s="85">
        <v>25504</v>
      </c>
      <c r="L311" s="85">
        <v>460</v>
      </c>
      <c r="M311" s="86">
        <v>1.7716838699738099E-2</v>
      </c>
    </row>
    <row r="312" spans="1:13" ht="15" x14ac:dyDescent="0.25">
      <c r="A312" s="84">
        <v>45481</v>
      </c>
      <c r="B312" s="49">
        <v>63035</v>
      </c>
      <c r="C312" s="85">
        <v>58281</v>
      </c>
      <c r="D312" s="85">
        <v>4754</v>
      </c>
      <c r="E312" s="86">
        <v>7.5418418339018009E-2</v>
      </c>
      <c r="F312" s="49">
        <v>32546</v>
      </c>
      <c r="G312" s="85">
        <v>30418</v>
      </c>
      <c r="H312" s="85">
        <v>2128</v>
      </c>
      <c r="I312" s="86">
        <v>6.5384379032753639E-2</v>
      </c>
      <c r="J312" s="49">
        <v>30489</v>
      </c>
      <c r="K312" s="85">
        <v>27863</v>
      </c>
      <c r="L312" s="85">
        <v>2626</v>
      </c>
      <c r="M312" s="86">
        <v>8.6129423726589924E-2</v>
      </c>
    </row>
    <row r="313" spans="1:13" ht="15" x14ac:dyDescent="0.25">
      <c r="A313" s="84">
        <v>45482</v>
      </c>
      <c r="B313" s="49">
        <v>60584</v>
      </c>
      <c r="C313" s="85">
        <v>55336</v>
      </c>
      <c r="D313" s="85">
        <v>5248</v>
      </c>
      <c r="E313" s="86">
        <v>8.6623530965271353E-2</v>
      </c>
      <c r="F313" s="49">
        <v>31743</v>
      </c>
      <c r="G313" s="85">
        <v>29146</v>
      </c>
      <c r="H313" s="85">
        <v>2597</v>
      </c>
      <c r="I313" s="86">
        <v>8.1813313171407873E-2</v>
      </c>
      <c r="J313" s="49">
        <v>28841</v>
      </c>
      <c r="K313" s="85">
        <v>26190</v>
      </c>
      <c r="L313" s="85">
        <v>2651</v>
      </c>
      <c r="M313" s="86">
        <v>9.19177559724004E-2</v>
      </c>
    </row>
    <row r="314" spans="1:13" ht="15" x14ac:dyDescent="0.25">
      <c r="A314" s="84">
        <v>45483</v>
      </c>
      <c r="B314" s="49">
        <v>63243</v>
      </c>
      <c r="C314" s="85">
        <v>57997</v>
      </c>
      <c r="D314" s="85">
        <v>5246</v>
      </c>
      <c r="E314" s="86">
        <v>8.29498916876176E-2</v>
      </c>
      <c r="F314" s="49">
        <v>33284</v>
      </c>
      <c r="G314" s="85">
        <v>30748</v>
      </c>
      <c r="H314" s="85">
        <v>2536</v>
      </c>
      <c r="I314" s="86">
        <v>7.6192765292633094E-2</v>
      </c>
      <c r="J314" s="49">
        <v>29959</v>
      </c>
      <c r="K314" s="85">
        <v>27249</v>
      </c>
      <c r="L314" s="85">
        <v>2710</v>
      </c>
      <c r="M314" s="86">
        <v>9.0456957842384597E-2</v>
      </c>
    </row>
    <row r="315" spans="1:13" ht="15" x14ac:dyDescent="0.25">
      <c r="A315" s="84">
        <v>45484</v>
      </c>
      <c r="B315" s="49">
        <v>67681</v>
      </c>
      <c r="C315" s="85">
        <v>62406</v>
      </c>
      <c r="D315" s="85">
        <v>5275</v>
      </c>
      <c r="E315" s="86">
        <v>7.7939155745334734E-2</v>
      </c>
      <c r="F315" s="49">
        <v>36688</v>
      </c>
      <c r="G315" s="85">
        <v>34061</v>
      </c>
      <c r="H315" s="85">
        <v>2627</v>
      </c>
      <c r="I315" s="86">
        <v>7.1603794156127346E-2</v>
      </c>
      <c r="J315" s="49">
        <v>30993</v>
      </c>
      <c r="K315" s="85">
        <v>28345</v>
      </c>
      <c r="L315" s="85">
        <v>2648</v>
      </c>
      <c r="M315" s="86">
        <v>8.5438647436517925E-2</v>
      </c>
    </row>
    <row r="316" spans="1:13" ht="15" x14ac:dyDescent="0.25">
      <c r="A316" s="84">
        <v>45485</v>
      </c>
      <c r="B316" s="49">
        <v>71097</v>
      </c>
      <c r="C316" s="85">
        <v>66506</v>
      </c>
      <c r="D316" s="85">
        <v>4591</v>
      </c>
      <c r="E316" s="86">
        <v>6.4573751353784264E-2</v>
      </c>
      <c r="F316" s="49">
        <v>40467</v>
      </c>
      <c r="G316" s="85">
        <v>38248</v>
      </c>
      <c r="H316" s="85">
        <v>2219</v>
      </c>
      <c r="I316" s="86">
        <v>5.4834803667185607E-2</v>
      </c>
      <c r="J316" s="49">
        <v>30630</v>
      </c>
      <c r="K316" s="85">
        <v>28258</v>
      </c>
      <c r="L316" s="85">
        <v>2372</v>
      </c>
      <c r="M316" s="86">
        <v>7.7440417890956584E-2</v>
      </c>
    </row>
    <row r="317" spans="1:13" ht="15" x14ac:dyDescent="0.25">
      <c r="A317" s="84">
        <v>45486</v>
      </c>
      <c r="B317" s="49">
        <v>75296</v>
      </c>
      <c r="C317" s="85">
        <v>73125</v>
      </c>
      <c r="D317" s="85">
        <v>2171</v>
      </c>
      <c r="E317" s="86">
        <v>2.8832872928176795E-2</v>
      </c>
      <c r="F317" s="49">
        <v>44988</v>
      </c>
      <c r="G317" s="85">
        <v>43777</v>
      </c>
      <c r="H317" s="85">
        <v>1211</v>
      </c>
      <c r="I317" s="86">
        <v>2.6918289321596869E-2</v>
      </c>
      <c r="J317" s="49">
        <v>30308</v>
      </c>
      <c r="K317" s="85">
        <v>29348</v>
      </c>
      <c r="L317" s="85">
        <v>960</v>
      </c>
      <c r="M317" s="86">
        <v>3.1674805331925564E-2</v>
      </c>
    </row>
    <row r="318" spans="1:13" ht="15" x14ac:dyDescent="0.25">
      <c r="A318" s="84">
        <v>45487</v>
      </c>
      <c r="B318" s="49">
        <v>68398</v>
      </c>
      <c r="C318" s="85">
        <v>67493</v>
      </c>
      <c r="D318" s="85">
        <v>905</v>
      </c>
      <c r="E318" s="86">
        <v>1.3231381034533174E-2</v>
      </c>
      <c r="F318" s="49">
        <v>37569</v>
      </c>
      <c r="G318" s="85">
        <v>37116</v>
      </c>
      <c r="H318" s="85">
        <v>453</v>
      </c>
      <c r="I318" s="86">
        <v>1.2057813622933802E-2</v>
      </c>
      <c r="J318" s="49">
        <v>30829</v>
      </c>
      <c r="K318" s="85">
        <v>30377</v>
      </c>
      <c r="L318" s="85">
        <v>452</v>
      </c>
      <c r="M318" s="86">
        <v>1.466151999740504E-2</v>
      </c>
    </row>
    <row r="319" spans="1:13" ht="15" x14ac:dyDescent="0.25">
      <c r="A319" s="84">
        <v>45488</v>
      </c>
      <c r="B319" s="49">
        <v>70888</v>
      </c>
      <c r="C319" s="85">
        <v>66023</v>
      </c>
      <c r="D319" s="85">
        <v>4865</v>
      </c>
      <c r="E319" s="86">
        <v>6.8629387202347361E-2</v>
      </c>
      <c r="F319" s="49">
        <v>38289</v>
      </c>
      <c r="G319" s="85">
        <v>36094</v>
      </c>
      <c r="H319" s="85">
        <v>2195</v>
      </c>
      <c r="I319" s="86">
        <v>5.7327169683198828E-2</v>
      </c>
      <c r="J319" s="49">
        <v>32599</v>
      </c>
      <c r="K319" s="85">
        <v>29929</v>
      </c>
      <c r="L319" s="85">
        <v>2670</v>
      </c>
      <c r="M319" s="86">
        <v>8.1904352894260554E-2</v>
      </c>
    </row>
    <row r="320" spans="1:13" ht="15" x14ac:dyDescent="0.25">
      <c r="A320" s="84">
        <v>45489</v>
      </c>
      <c r="B320" s="49">
        <v>66293</v>
      </c>
      <c r="C320" s="85">
        <v>61097</v>
      </c>
      <c r="D320" s="85">
        <v>5196</v>
      </c>
      <c r="E320" s="86">
        <v>7.8379316066553031E-2</v>
      </c>
      <c r="F320" s="49">
        <v>35061</v>
      </c>
      <c r="G320" s="85">
        <v>32504</v>
      </c>
      <c r="H320" s="85">
        <v>2557</v>
      </c>
      <c r="I320" s="86">
        <v>7.2930036222583497E-2</v>
      </c>
      <c r="J320" s="49">
        <v>31232</v>
      </c>
      <c r="K320" s="85">
        <v>28593</v>
      </c>
      <c r="L320" s="85">
        <v>2639</v>
      </c>
      <c r="M320" s="86">
        <v>8.4496670081967207E-2</v>
      </c>
    </row>
    <row r="321" spans="1:13" ht="15" x14ac:dyDescent="0.25">
      <c r="A321" s="84">
        <v>45490</v>
      </c>
      <c r="B321" s="49">
        <v>68153</v>
      </c>
      <c r="C321" s="85">
        <v>62876</v>
      </c>
      <c r="D321" s="85">
        <v>5277</v>
      </c>
      <c r="E321" s="86">
        <v>7.7428726541751647E-2</v>
      </c>
      <c r="F321" s="49">
        <v>35879</v>
      </c>
      <c r="G321" s="85">
        <v>33285</v>
      </c>
      <c r="H321" s="85">
        <v>2594</v>
      </c>
      <c r="I321" s="86">
        <v>7.2298559045681318E-2</v>
      </c>
      <c r="J321" s="49">
        <v>32274</v>
      </c>
      <c r="K321" s="85">
        <v>29591</v>
      </c>
      <c r="L321" s="85">
        <v>2683</v>
      </c>
      <c r="M321" s="86">
        <v>8.3131932825184357E-2</v>
      </c>
    </row>
    <row r="322" spans="1:13" ht="15" x14ac:dyDescent="0.25">
      <c r="A322" s="84">
        <v>45491</v>
      </c>
      <c r="B322" s="49">
        <v>72451</v>
      </c>
      <c r="C322" s="85">
        <v>67230</v>
      </c>
      <c r="D322" s="85">
        <v>5221</v>
      </c>
      <c r="E322" s="86">
        <v>7.2062497412043999E-2</v>
      </c>
      <c r="F322" s="49">
        <v>39208</v>
      </c>
      <c r="G322" s="85">
        <v>36591</v>
      </c>
      <c r="H322" s="85">
        <v>2617</v>
      </c>
      <c r="I322" s="86">
        <v>6.6746582330136708E-2</v>
      </c>
      <c r="J322" s="49">
        <v>33243</v>
      </c>
      <c r="K322" s="85">
        <v>30639</v>
      </c>
      <c r="L322" s="85">
        <v>2604</v>
      </c>
      <c r="M322" s="86">
        <v>7.8332280480101074E-2</v>
      </c>
    </row>
    <row r="323" spans="1:13" ht="15" x14ac:dyDescent="0.25">
      <c r="A323" s="84">
        <v>45492</v>
      </c>
      <c r="B323" s="49">
        <v>80434</v>
      </c>
      <c r="C323" s="85">
        <v>75622</v>
      </c>
      <c r="D323" s="85">
        <v>4812</v>
      </c>
      <c r="E323" s="86">
        <v>5.9825446950294653E-2</v>
      </c>
      <c r="F323" s="49">
        <v>44491</v>
      </c>
      <c r="G323" s="85">
        <v>42078</v>
      </c>
      <c r="H323" s="85">
        <v>2413</v>
      </c>
      <c r="I323" s="86">
        <v>5.423568811669776E-2</v>
      </c>
      <c r="J323" s="49">
        <v>35943</v>
      </c>
      <c r="K323" s="85">
        <v>33544</v>
      </c>
      <c r="L323" s="85">
        <v>2399</v>
      </c>
      <c r="M323" s="86">
        <v>6.6744567787886372E-2</v>
      </c>
    </row>
    <row r="324" spans="1:13" ht="15" x14ac:dyDescent="0.25">
      <c r="A324" s="84">
        <v>45493</v>
      </c>
      <c r="B324" s="49">
        <v>85170</v>
      </c>
      <c r="C324" s="85">
        <v>83076</v>
      </c>
      <c r="D324" s="85">
        <v>2094</v>
      </c>
      <c r="E324" s="86">
        <v>2.4586121873899261E-2</v>
      </c>
      <c r="F324" s="49">
        <v>48652</v>
      </c>
      <c r="G324" s="85">
        <v>47554</v>
      </c>
      <c r="H324" s="85">
        <v>1098</v>
      </c>
      <c r="I324" s="86">
        <v>2.2568445284880376E-2</v>
      </c>
      <c r="J324" s="49">
        <v>36518</v>
      </c>
      <c r="K324" s="85">
        <v>35522</v>
      </c>
      <c r="L324" s="85">
        <v>996</v>
      </c>
      <c r="M324" s="86">
        <v>2.7274220932143052E-2</v>
      </c>
    </row>
    <row r="325" spans="1:13" ht="15" x14ac:dyDescent="0.25">
      <c r="A325" s="84">
        <v>45494</v>
      </c>
      <c r="B325" s="49">
        <v>71461</v>
      </c>
      <c r="C325" s="85">
        <v>70624</v>
      </c>
      <c r="D325" s="85">
        <v>837</v>
      </c>
      <c r="E325" s="86">
        <v>1.1712682442171255E-2</v>
      </c>
      <c r="F325" s="49">
        <v>38721</v>
      </c>
      <c r="G325" s="85">
        <v>38241</v>
      </c>
      <c r="H325" s="85">
        <v>480</v>
      </c>
      <c r="I325" s="86">
        <v>1.2396374060587278E-2</v>
      </c>
      <c r="J325" s="49">
        <v>32740</v>
      </c>
      <c r="K325" s="85">
        <v>32383</v>
      </c>
      <c r="L325" s="85">
        <v>357</v>
      </c>
      <c r="M325" s="86">
        <v>1.0904092852779474E-2</v>
      </c>
    </row>
    <row r="326" spans="1:13" ht="15" x14ac:dyDescent="0.25">
      <c r="A326" s="84">
        <v>45495</v>
      </c>
      <c r="B326" s="49">
        <v>63416</v>
      </c>
      <c r="C326" s="85">
        <v>58634</v>
      </c>
      <c r="D326" s="85">
        <v>4782</v>
      </c>
      <c r="E326" s="86">
        <v>7.540683739119465E-2</v>
      </c>
      <c r="F326" s="49">
        <v>31761</v>
      </c>
      <c r="G326" s="85">
        <v>29458</v>
      </c>
      <c r="H326" s="85">
        <v>2303</v>
      </c>
      <c r="I326" s="86">
        <v>7.2510311388180468E-2</v>
      </c>
      <c r="J326" s="49">
        <v>31655</v>
      </c>
      <c r="K326" s="85">
        <v>29176</v>
      </c>
      <c r="L326" s="85">
        <v>2479</v>
      </c>
      <c r="M326" s="86">
        <v>7.8313062707313225E-2</v>
      </c>
    </row>
    <row r="327" spans="1:13" ht="15" x14ac:dyDescent="0.25">
      <c r="A327" s="84">
        <v>45496</v>
      </c>
      <c r="B327" s="49">
        <v>69017</v>
      </c>
      <c r="C327" s="85">
        <v>63683</v>
      </c>
      <c r="D327" s="85">
        <v>5334</v>
      </c>
      <c r="E327" s="86">
        <v>7.7285306518683802E-2</v>
      </c>
      <c r="F327" s="49">
        <v>35541</v>
      </c>
      <c r="G327" s="85">
        <v>32974</v>
      </c>
      <c r="H327" s="85">
        <v>2567</v>
      </c>
      <c r="I327" s="86">
        <v>7.2226442699980298E-2</v>
      </c>
      <c r="J327" s="49">
        <v>33476</v>
      </c>
      <c r="K327" s="85">
        <v>30709</v>
      </c>
      <c r="L327" s="85">
        <v>2767</v>
      </c>
      <c r="M327" s="86">
        <v>8.2656231329908E-2</v>
      </c>
    </row>
    <row r="328" spans="1:13" ht="15" x14ac:dyDescent="0.25">
      <c r="A328" s="84">
        <v>45497</v>
      </c>
      <c r="B328" s="49">
        <v>72374</v>
      </c>
      <c r="C328" s="85">
        <v>66886</v>
      </c>
      <c r="D328" s="85">
        <v>5488</v>
      </c>
      <c r="E328" s="86">
        <v>7.5828336142813715E-2</v>
      </c>
      <c r="F328" s="49">
        <v>37179</v>
      </c>
      <c r="G328" s="85">
        <v>34451</v>
      </c>
      <c r="H328" s="85">
        <v>2728</v>
      </c>
      <c r="I328" s="86">
        <v>7.3374754565749475E-2</v>
      </c>
      <c r="J328" s="49">
        <v>35195</v>
      </c>
      <c r="K328" s="85">
        <v>32435</v>
      </c>
      <c r="L328" s="85">
        <v>2760</v>
      </c>
      <c r="M328" s="86">
        <v>7.842023014632761E-2</v>
      </c>
    </row>
    <row r="329" spans="1:13" ht="15" x14ac:dyDescent="0.25">
      <c r="A329" s="84">
        <v>45498</v>
      </c>
      <c r="B329" s="49">
        <v>77431</v>
      </c>
      <c r="C329" s="85">
        <v>72310</v>
      </c>
      <c r="D329" s="85">
        <v>5121</v>
      </c>
      <c r="E329" s="86">
        <v>6.613630199790782E-2</v>
      </c>
      <c r="F329" s="49">
        <v>40220</v>
      </c>
      <c r="G329" s="85">
        <v>37701</v>
      </c>
      <c r="H329" s="85">
        <v>2519</v>
      </c>
      <c r="I329" s="86">
        <v>6.263053207359523E-2</v>
      </c>
      <c r="J329" s="49">
        <v>37211</v>
      </c>
      <c r="K329" s="85">
        <v>34609</v>
      </c>
      <c r="L329" s="85">
        <v>2602</v>
      </c>
      <c r="M329" s="86">
        <v>6.9925559646341132E-2</v>
      </c>
    </row>
    <row r="330" spans="1:13" ht="15" x14ac:dyDescent="0.25">
      <c r="A330" s="84">
        <v>45499</v>
      </c>
      <c r="B330" s="49">
        <v>85460</v>
      </c>
      <c r="C330" s="85">
        <v>80879</v>
      </c>
      <c r="D330" s="85">
        <v>4581</v>
      </c>
      <c r="E330" s="86">
        <v>5.3604025274982446E-2</v>
      </c>
      <c r="F330" s="49">
        <v>45036</v>
      </c>
      <c r="G330" s="85">
        <v>42801</v>
      </c>
      <c r="H330" s="85">
        <v>2235</v>
      </c>
      <c r="I330" s="86">
        <v>4.9626965094590997E-2</v>
      </c>
      <c r="J330" s="49">
        <v>40424</v>
      </c>
      <c r="K330" s="85">
        <v>38078</v>
      </c>
      <c r="L330" s="85">
        <v>2346</v>
      </c>
      <c r="M330" s="86">
        <v>5.8034830793587969E-2</v>
      </c>
    </row>
    <row r="331" spans="1:13" ht="15" x14ac:dyDescent="0.25">
      <c r="A331" s="84">
        <v>45500</v>
      </c>
      <c r="B331" s="49">
        <v>88530</v>
      </c>
      <c r="C331" s="85">
        <v>86343</v>
      </c>
      <c r="D331" s="85">
        <v>2187</v>
      </c>
      <c r="E331" s="86">
        <v>2.4703490342256863E-2</v>
      </c>
      <c r="F331" s="49">
        <v>46605</v>
      </c>
      <c r="G331" s="85">
        <v>45438</v>
      </c>
      <c r="H331" s="85">
        <v>1167</v>
      </c>
      <c r="I331" s="86">
        <v>2.5040231734792404E-2</v>
      </c>
      <c r="J331" s="49">
        <v>41925</v>
      </c>
      <c r="K331" s="85">
        <v>40905</v>
      </c>
      <c r="L331" s="85">
        <v>1020</v>
      </c>
      <c r="M331" s="86">
        <v>2.4329159212880144E-2</v>
      </c>
    </row>
    <row r="332" spans="1:13" ht="15" x14ac:dyDescent="0.25">
      <c r="A332" s="84">
        <v>45501</v>
      </c>
      <c r="B332" s="49">
        <v>77575</v>
      </c>
      <c r="C332" s="85">
        <v>76611</v>
      </c>
      <c r="D332" s="85">
        <v>964</v>
      </c>
      <c r="E332" s="86">
        <v>1.2426683854334515E-2</v>
      </c>
      <c r="F332" s="49">
        <v>38240</v>
      </c>
      <c r="G332" s="85">
        <v>37723</v>
      </c>
      <c r="H332" s="85">
        <v>517</v>
      </c>
      <c r="I332" s="86">
        <v>1.3519874476987447E-2</v>
      </c>
      <c r="J332" s="49">
        <v>39335</v>
      </c>
      <c r="K332" s="85">
        <v>38888</v>
      </c>
      <c r="L332" s="85">
        <v>447</v>
      </c>
      <c r="M332" s="86">
        <v>1.1363925257404347E-2</v>
      </c>
    </row>
    <row r="333" spans="1:13" ht="15" x14ac:dyDescent="0.25">
      <c r="A333" s="84">
        <v>45502</v>
      </c>
      <c r="B333" s="49">
        <v>75706</v>
      </c>
      <c r="C333" s="85">
        <v>70785</v>
      </c>
      <c r="D333" s="85">
        <v>4921</v>
      </c>
      <c r="E333" s="86">
        <v>6.5001452989195047E-2</v>
      </c>
      <c r="F333" s="49">
        <v>38348</v>
      </c>
      <c r="G333" s="85">
        <v>36034</v>
      </c>
      <c r="H333" s="85">
        <v>2314</v>
      </c>
      <c r="I333" s="86">
        <v>6.0342129967664547E-2</v>
      </c>
      <c r="J333" s="49">
        <v>37358</v>
      </c>
      <c r="K333" s="85">
        <v>34751</v>
      </c>
      <c r="L333" s="85">
        <v>2607</v>
      </c>
      <c r="M333" s="86">
        <v>6.9784249692167677E-2</v>
      </c>
    </row>
    <row r="334" spans="1:13" ht="15" x14ac:dyDescent="0.25">
      <c r="A334" s="84">
        <v>45503</v>
      </c>
      <c r="B334" s="49">
        <v>70584</v>
      </c>
      <c r="C334" s="85">
        <v>65276</v>
      </c>
      <c r="D334" s="85">
        <v>5308</v>
      </c>
      <c r="E334" s="86">
        <v>7.5201178737390906E-2</v>
      </c>
      <c r="F334" s="49">
        <v>34843</v>
      </c>
      <c r="G334" s="85">
        <v>32348</v>
      </c>
      <c r="H334" s="85">
        <v>2495</v>
      </c>
      <c r="I334" s="86">
        <v>7.1606922480842633E-2</v>
      </c>
      <c r="J334" s="49">
        <v>35741</v>
      </c>
      <c r="K334" s="85">
        <v>32928</v>
      </c>
      <c r="L334" s="85">
        <v>2813</v>
      </c>
      <c r="M334" s="86">
        <v>7.8705128563834256E-2</v>
      </c>
    </row>
    <row r="335" spans="1:13" ht="15" x14ac:dyDescent="0.25">
      <c r="A335" s="84">
        <v>45504</v>
      </c>
      <c r="B335" s="49">
        <v>76068</v>
      </c>
      <c r="C335" s="85">
        <v>71198</v>
      </c>
      <c r="D335" s="85">
        <v>4870</v>
      </c>
      <c r="E335" s="86">
        <v>6.4021664826208136E-2</v>
      </c>
      <c r="F335" s="49">
        <v>38989</v>
      </c>
      <c r="G335" s="85">
        <v>36365</v>
      </c>
      <c r="H335" s="85">
        <v>2624</v>
      </c>
      <c r="I335" s="86">
        <v>6.7301033624868556E-2</v>
      </c>
      <c r="J335" s="49">
        <v>37079</v>
      </c>
      <c r="K335" s="85">
        <v>34833</v>
      </c>
      <c r="L335" s="85">
        <v>2246</v>
      </c>
      <c r="M335" s="86">
        <v>6.0573370371369235E-2</v>
      </c>
    </row>
    <row r="336" spans="1:13" ht="15" x14ac:dyDescent="0.25">
      <c r="A336" s="84">
        <v>45505</v>
      </c>
      <c r="B336" s="49">
        <v>63804</v>
      </c>
      <c r="C336" s="85">
        <v>63050</v>
      </c>
      <c r="D336" s="85">
        <v>754</v>
      </c>
      <c r="E336" s="86">
        <v>1.1817440912795437E-2</v>
      </c>
      <c r="F336" s="49">
        <v>34037</v>
      </c>
      <c r="G336" s="85">
        <v>33658</v>
      </c>
      <c r="H336" s="85">
        <v>379</v>
      </c>
      <c r="I336" s="86">
        <v>1.1134941387313805E-2</v>
      </c>
      <c r="J336" s="49">
        <v>29767</v>
      </c>
      <c r="K336" s="85">
        <v>29392</v>
      </c>
      <c r="L336" s="85">
        <v>375</v>
      </c>
      <c r="M336" s="86">
        <v>1.259784324923573E-2</v>
      </c>
    </row>
    <row r="337" spans="1:13" ht="15" x14ac:dyDescent="0.25">
      <c r="A337" s="84">
        <v>45506</v>
      </c>
      <c r="B337" s="49">
        <v>77159</v>
      </c>
      <c r="C337" s="85">
        <v>72906</v>
      </c>
      <c r="D337" s="85">
        <v>4253</v>
      </c>
      <c r="E337" s="86">
        <v>5.5119947122176285E-2</v>
      </c>
      <c r="F337" s="49">
        <v>35482</v>
      </c>
      <c r="G337" s="85">
        <v>33601</v>
      </c>
      <c r="H337" s="85">
        <v>1881</v>
      </c>
      <c r="I337" s="86">
        <v>5.3012795220111604E-2</v>
      </c>
      <c r="J337" s="49">
        <v>41677</v>
      </c>
      <c r="K337" s="85">
        <v>39305</v>
      </c>
      <c r="L337" s="85">
        <v>2372</v>
      </c>
      <c r="M337" s="86">
        <v>5.6913885356431604E-2</v>
      </c>
    </row>
    <row r="338" spans="1:13" ht="15" x14ac:dyDescent="0.25">
      <c r="A338" s="84">
        <v>45507</v>
      </c>
      <c r="B338" s="49">
        <v>86803</v>
      </c>
      <c r="C338" s="85">
        <v>84726</v>
      </c>
      <c r="D338" s="85">
        <v>2077</v>
      </c>
      <c r="E338" s="86">
        <v>2.3927744432796102E-2</v>
      </c>
      <c r="F338" s="49">
        <v>39023</v>
      </c>
      <c r="G338" s="85">
        <v>38048</v>
      </c>
      <c r="H338" s="85">
        <v>975</v>
      </c>
      <c r="I338" s="86">
        <v>2.4985265100069189E-2</v>
      </c>
      <c r="J338" s="49">
        <v>47780</v>
      </c>
      <c r="K338" s="85">
        <v>46678</v>
      </c>
      <c r="L338" s="85">
        <v>1102</v>
      </c>
      <c r="M338" s="86">
        <v>2.3064043532858937E-2</v>
      </c>
    </row>
    <row r="339" spans="1:13" ht="15" x14ac:dyDescent="0.25">
      <c r="A339" s="84">
        <v>45508</v>
      </c>
      <c r="B339" s="49">
        <v>78580</v>
      </c>
      <c r="C339" s="85">
        <v>77685</v>
      </c>
      <c r="D339" s="85">
        <v>895</v>
      </c>
      <c r="E339" s="86">
        <v>1.1389666581827437E-2</v>
      </c>
      <c r="F339" s="49">
        <v>33907</v>
      </c>
      <c r="G339" s="85">
        <v>33503</v>
      </c>
      <c r="H339" s="85">
        <v>404</v>
      </c>
      <c r="I339" s="86">
        <v>1.1914943816910962E-2</v>
      </c>
      <c r="J339" s="49">
        <v>44673</v>
      </c>
      <c r="K339" s="85">
        <v>44182</v>
      </c>
      <c r="L339" s="85">
        <v>491</v>
      </c>
      <c r="M339" s="86">
        <v>1.0990978891052761E-2</v>
      </c>
    </row>
    <row r="340" spans="1:13" ht="15" x14ac:dyDescent="0.25">
      <c r="A340" s="84">
        <v>45509</v>
      </c>
      <c r="B340" s="49">
        <v>71662</v>
      </c>
      <c r="C340" s="85">
        <v>67264</v>
      </c>
      <c r="D340" s="85">
        <v>4398</v>
      </c>
      <c r="E340" s="86">
        <v>6.1371438140157962E-2</v>
      </c>
      <c r="F340" s="49">
        <v>34168</v>
      </c>
      <c r="G340" s="85">
        <v>32260</v>
      </c>
      <c r="H340" s="85">
        <v>1908</v>
      </c>
      <c r="I340" s="86">
        <v>5.58417232498244E-2</v>
      </c>
      <c r="J340" s="49">
        <v>37494</v>
      </c>
      <c r="K340" s="85">
        <v>35004</v>
      </c>
      <c r="L340" s="85">
        <v>2490</v>
      </c>
      <c r="M340" s="86">
        <v>6.6410625700112025E-2</v>
      </c>
    </row>
    <row r="341" spans="1:13" ht="15" x14ac:dyDescent="0.25">
      <c r="A341" s="84">
        <v>45510</v>
      </c>
      <c r="B341" s="49">
        <v>63534</v>
      </c>
      <c r="C341" s="85">
        <v>58919</v>
      </c>
      <c r="D341" s="85">
        <v>4615</v>
      </c>
      <c r="E341" s="86">
        <v>7.263827242106588E-2</v>
      </c>
      <c r="F341" s="49">
        <v>29932</v>
      </c>
      <c r="G341" s="85">
        <v>27673</v>
      </c>
      <c r="H341" s="85">
        <v>2259</v>
      </c>
      <c r="I341" s="86">
        <v>7.5471067753574775E-2</v>
      </c>
      <c r="J341" s="49">
        <v>33602</v>
      </c>
      <c r="K341" s="85">
        <v>31246</v>
      </c>
      <c r="L341" s="85">
        <v>2356</v>
      </c>
      <c r="M341" s="86">
        <v>7.011487411463603E-2</v>
      </c>
    </row>
    <row r="342" spans="1:13" ht="15" x14ac:dyDescent="0.25">
      <c r="A342" s="84">
        <v>45511</v>
      </c>
      <c r="B342" s="49">
        <v>64506</v>
      </c>
      <c r="C342" s="85">
        <v>59847</v>
      </c>
      <c r="D342" s="85">
        <v>4659</v>
      </c>
      <c r="E342" s="86">
        <v>7.2225839456794713E-2</v>
      </c>
      <c r="F342" s="49">
        <v>29714</v>
      </c>
      <c r="G342" s="85">
        <v>27403</v>
      </c>
      <c r="H342" s="85">
        <v>2311</v>
      </c>
      <c r="I342" s="86">
        <v>7.777478629602208E-2</v>
      </c>
      <c r="J342" s="49">
        <v>34792</v>
      </c>
      <c r="K342" s="85">
        <v>32444</v>
      </c>
      <c r="L342" s="85">
        <v>2348</v>
      </c>
      <c r="M342" s="86">
        <v>6.748677856978616E-2</v>
      </c>
    </row>
    <row r="343" spans="1:13" ht="15" x14ac:dyDescent="0.25">
      <c r="A343" s="84">
        <v>45512</v>
      </c>
      <c r="B343" s="49">
        <v>69684</v>
      </c>
      <c r="C343" s="85">
        <v>65178</v>
      </c>
      <c r="D343" s="85">
        <v>4506</v>
      </c>
      <c r="E343" s="86">
        <v>6.4663337351472366E-2</v>
      </c>
      <c r="F343" s="49">
        <v>31144</v>
      </c>
      <c r="G343" s="85">
        <v>28942</v>
      </c>
      <c r="H343" s="85">
        <v>2202</v>
      </c>
      <c r="I343" s="86">
        <v>7.0703827382481377E-2</v>
      </c>
      <c r="J343" s="49">
        <v>38540</v>
      </c>
      <c r="K343" s="85">
        <v>36236</v>
      </c>
      <c r="L343" s="85">
        <v>2304</v>
      </c>
      <c r="M343" s="86">
        <v>5.9782044628956928E-2</v>
      </c>
    </row>
    <row r="344" spans="1:13" ht="15" x14ac:dyDescent="0.25">
      <c r="A344" s="84">
        <v>45513</v>
      </c>
      <c r="B344" s="49">
        <v>80123</v>
      </c>
      <c r="C344" s="85">
        <v>76279</v>
      </c>
      <c r="D344" s="85">
        <v>3844</v>
      </c>
      <c r="E344" s="86">
        <v>4.7976236536325399E-2</v>
      </c>
      <c r="F344" s="49">
        <v>34063</v>
      </c>
      <c r="G344" s="85">
        <v>32319</v>
      </c>
      <c r="H344" s="85">
        <v>1744</v>
      </c>
      <c r="I344" s="86">
        <v>5.1199248451398879E-2</v>
      </c>
      <c r="J344" s="49">
        <v>46060</v>
      </c>
      <c r="K344" s="85">
        <v>43960</v>
      </c>
      <c r="L344" s="85">
        <v>2100</v>
      </c>
      <c r="M344" s="86">
        <v>4.5592705167173252E-2</v>
      </c>
    </row>
    <row r="345" spans="1:13" ht="15" x14ac:dyDescent="0.25">
      <c r="A345" s="84">
        <v>45514</v>
      </c>
      <c r="B345" s="49">
        <v>84466</v>
      </c>
      <c r="C345" s="85">
        <v>82718</v>
      </c>
      <c r="D345" s="85">
        <v>1748</v>
      </c>
      <c r="E345" s="86">
        <v>2.0694717401084459E-2</v>
      </c>
      <c r="F345" s="49">
        <v>34428</v>
      </c>
      <c r="G345" s="85">
        <v>33674</v>
      </c>
      <c r="H345" s="85">
        <v>754</v>
      </c>
      <c r="I345" s="86">
        <v>2.1900778436156617E-2</v>
      </c>
      <c r="J345" s="49">
        <v>50038</v>
      </c>
      <c r="K345" s="85">
        <v>49044</v>
      </c>
      <c r="L345" s="85">
        <v>994</v>
      </c>
      <c r="M345" s="86">
        <v>1.9864902673967785E-2</v>
      </c>
    </row>
    <row r="346" spans="1:13" ht="15" x14ac:dyDescent="0.25">
      <c r="A346" s="84">
        <v>45515</v>
      </c>
      <c r="B346" s="49">
        <v>74274</v>
      </c>
      <c r="C346" s="85">
        <v>73382</v>
      </c>
      <c r="D346" s="85">
        <v>892</v>
      </c>
      <c r="E346" s="86">
        <v>1.2009586127043111E-2</v>
      </c>
      <c r="F346" s="49">
        <v>32155</v>
      </c>
      <c r="G346" s="85">
        <v>31731</v>
      </c>
      <c r="H346" s="85">
        <v>424</v>
      </c>
      <c r="I346" s="86">
        <v>1.318612968434147E-2</v>
      </c>
      <c r="J346" s="49">
        <v>42119</v>
      </c>
      <c r="K346" s="85">
        <v>41651</v>
      </c>
      <c r="L346" s="85">
        <v>468</v>
      </c>
      <c r="M346" s="86">
        <v>1.111137491393433E-2</v>
      </c>
    </row>
    <row r="347" spans="1:13" ht="15" x14ac:dyDescent="0.25">
      <c r="A347" s="84">
        <v>45516</v>
      </c>
      <c r="B347" s="49">
        <v>67202</v>
      </c>
      <c r="C347" s="85">
        <v>63974</v>
      </c>
      <c r="D347" s="85">
        <v>3228</v>
      </c>
      <c r="E347" s="86">
        <v>4.8034284693907921E-2</v>
      </c>
      <c r="F347" s="49">
        <v>31152</v>
      </c>
      <c r="G347" s="85">
        <v>29737</v>
      </c>
      <c r="H347" s="85">
        <v>1415</v>
      </c>
      <c r="I347" s="86">
        <v>4.5422444786851569E-2</v>
      </c>
      <c r="J347" s="49">
        <v>36050</v>
      </c>
      <c r="K347" s="85">
        <v>34237</v>
      </c>
      <c r="L347" s="85">
        <v>1813</v>
      </c>
      <c r="M347" s="86">
        <v>5.0291262135922332E-2</v>
      </c>
    </row>
    <row r="348" spans="1:13" ht="15" x14ac:dyDescent="0.25">
      <c r="A348" s="84">
        <v>45517</v>
      </c>
      <c r="B348" s="49">
        <v>61596</v>
      </c>
      <c r="C348" s="85">
        <v>58197</v>
      </c>
      <c r="D348" s="85">
        <v>3399</v>
      </c>
      <c r="E348" s="86">
        <v>5.5182154685369182E-2</v>
      </c>
      <c r="F348" s="49">
        <v>28830</v>
      </c>
      <c r="G348" s="85">
        <v>27188</v>
      </c>
      <c r="H348" s="85">
        <v>1642</v>
      </c>
      <c r="I348" s="86">
        <v>5.6954561220950398E-2</v>
      </c>
      <c r="J348" s="49">
        <v>32766</v>
      </c>
      <c r="K348" s="85">
        <v>31009</v>
      </c>
      <c r="L348" s="85">
        <v>1757</v>
      </c>
      <c r="M348" s="86">
        <v>5.3622657632912164E-2</v>
      </c>
    </row>
    <row r="349" spans="1:13" ht="15" x14ac:dyDescent="0.25">
      <c r="A349" s="84">
        <v>45518</v>
      </c>
      <c r="B349" s="49">
        <v>65591</v>
      </c>
      <c r="C349" s="85">
        <v>62548</v>
      </c>
      <c r="D349" s="85">
        <v>3043</v>
      </c>
      <c r="E349" s="86">
        <v>4.6393560092085805E-2</v>
      </c>
      <c r="F349" s="49">
        <v>29676</v>
      </c>
      <c r="G349" s="85">
        <v>28272</v>
      </c>
      <c r="H349" s="85">
        <v>1404</v>
      </c>
      <c r="I349" s="86">
        <v>4.7310958350181967E-2</v>
      </c>
      <c r="J349" s="49">
        <v>35915</v>
      </c>
      <c r="K349" s="85">
        <v>34276</v>
      </c>
      <c r="L349" s="85">
        <v>1639</v>
      </c>
      <c r="M349" s="86">
        <v>4.5635528330781008E-2</v>
      </c>
    </row>
    <row r="350" spans="1:13" ht="15" x14ac:dyDescent="0.25">
      <c r="A350" s="84">
        <v>45519</v>
      </c>
      <c r="B350" s="49">
        <v>60598</v>
      </c>
      <c r="C350" s="85">
        <v>59608</v>
      </c>
      <c r="D350" s="85">
        <v>990</v>
      </c>
      <c r="E350" s="86">
        <v>1.6337172843988251E-2</v>
      </c>
      <c r="F350" s="49">
        <v>27639</v>
      </c>
      <c r="G350" s="85">
        <v>27178</v>
      </c>
      <c r="H350" s="85">
        <v>461</v>
      </c>
      <c r="I350" s="86">
        <v>1.6679329932341981E-2</v>
      </c>
      <c r="J350" s="49">
        <v>32959</v>
      </c>
      <c r="K350" s="85">
        <v>32430</v>
      </c>
      <c r="L350" s="85">
        <v>529</v>
      </c>
      <c r="M350" s="86">
        <v>1.6050244242847175E-2</v>
      </c>
    </row>
    <row r="351" spans="1:13" ht="15" x14ac:dyDescent="0.25">
      <c r="A351" s="84">
        <v>45520</v>
      </c>
      <c r="B351" s="49">
        <v>71444</v>
      </c>
      <c r="C351" s="85">
        <v>68630</v>
      </c>
      <c r="D351" s="85">
        <v>2814</v>
      </c>
      <c r="E351" s="86">
        <v>3.9387492301662844E-2</v>
      </c>
      <c r="F351" s="49">
        <v>32310</v>
      </c>
      <c r="G351" s="85">
        <v>30829</v>
      </c>
      <c r="H351" s="85">
        <v>1481</v>
      </c>
      <c r="I351" s="86">
        <v>4.5837202104611577E-2</v>
      </c>
      <c r="J351" s="49">
        <v>39134</v>
      </c>
      <c r="K351" s="85">
        <v>37801</v>
      </c>
      <c r="L351" s="85">
        <v>1333</v>
      </c>
      <c r="M351" s="86">
        <v>3.4062452087698675E-2</v>
      </c>
    </row>
    <row r="352" spans="1:13" ht="15" x14ac:dyDescent="0.25">
      <c r="A352" s="84">
        <v>45521</v>
      </c>
      <c r="B352" s="49">
        <v>79818</v>
      </c>
      <c r="C352" s="85">
        <v>78316</v>
      </c>
      <c r="D352" s="85">
        <v>1502</v>
      </c>
      <c r="E352" s="86">
        <v>1.8817810518930566E-2</v>
      </c>
      <c r="F352" s="49">
        <v>36584</v>
      </c>
      <c r="G352" s="85">
        <v>35705</v>
      </c>
      <c r="H352" s="85">
        <v>879</v>
      </c>
      <c r="I352" s="86">
        <v>2.4026897004154821E-2</v>
      </c>
      <c r="J352" s="49">
        <v>43234</v>
      </c>
      <c r="K352" s="85">
        <v>42611</v>
      </c>
      <c r="L352" s="85">
        <v>623</v>
      </c>
      <c r="M352" s="86">
        <v>1.440995512790859E-2</v>
      </c>
    </row>
    <row r="353" spans="1:13" ht="15" x14ac:dyDescent="0.25">
      <c r="A353" s="84">
        <v>45522</v>
      </c>
      <c r="B353" s="49">
        <v>71902</v>
      </c>
      <c r="C353" s="85">
        <v>70934</v>
      </c>
      <c r="D353" s="85">
        <v>968</v>
      </c>
      <c r="E353" s="86">
        <v>1.3462768768601708E-2</v>
      </c>
      <c r="F353" s="49">
        <v>31042</v>
      </c>
      <c r="G353" s="85">
        <v>30555</v>
      </c>
      <c r="H353" s="85">
        <v>487</v>
      </c>
      <c r="I353" s="86">
        <v>1.5688422137748858E-2</v>
      </c>
      <c r="J353" s="49">
        <v>40860</v>
      </c>
      <c r="K353" s="85">
        <v>40379</v>
      </c>
      <c r="L353" s="85">
        <v>481</v>
      </c>
      <c r="M353" s="86">
        <v>1.1771904062652961E-2</v>
      </c>
    </row>
    <row r="354" spans="1:13" ht="15" x14ac:dyDescent="0.25">
      <c r="A354" s="84">
        <v>45523</v>
      </c>
      <c r="B354" s="49">
        <v>69764</v>
      </c>
      <c r="C354" s="85">
        <v>66056</v>
      </c>
      <c r="D354" s="85">
        <v>3708</v>
      </c>
      <c r="E354" s="86">
        <v>5.3150622097356805E-2</v>
      </c>
      <c r="F354" s="49">
        <v>33589</v>
      </c>
      <c r="G354" s="85">
        <v>31791</v>
      </c>
      <c r="H354" s="85">
        <v>1798</v>
      </c>
      <c r="I354" s="86">
        <v>5.3529429277442017E-2</v>
      </c>
      <c r="J354" s="49">
        <v>36175</v>
      </c>
      <c r="K354" s="85">
        <v>34265</v>
      </c>
      <c r="L354" s="85">
        <v>1910</v>
      </c>
      <c r="M354" s="86">
        <v>5.2798894263994471E-2</v>
      </c>
    </row>
    <row r="355" spans="1:13" ht="15" x14ac:dyDescent="0.25">
      <c r="A355" s="84">
        <v>45524</v>
      </c>
      <c r="B355" s="49">
        <v>64626</v>
      </c>
      <c r="C355" s="85">
        <v>60361</v>
      </c>
      <c r="D355" s="85">
        <v>4265</v>
      </c>
      <c r="E355" s="86">
        <v>6.599511032711293E-2</v>
      </c>
      <c r="F355" s="49">
        <v>30927</v>
      </c>
      <c r="G355" s="85">
        <v>28886</v>
      </c>
      <c r="H355" s="85">
        <v>2041</v>
      </c>
      <c r="I355" s="86">
        <v>6.5994115174443049E-2</v>
      </c>
      <c r="J355" s="49">
        <v>33699</v>
      </c>
      <c r="K355" s="85">
        <v>31475</v>
      </c>
      <c r="L355" s="85">
        <v>2224</v>
      </c>
      <c r="M355" s="86">
        <v>6.599602362087896E-2</v>
      </c>
    </row>
    <row r="356" spans="1:13" ht="15" x14ac:dyDescent="0.25">
      <c r="A356" s="84">
        <v>45525</v>
      </c>
      <c r="B356" s="49">
        <v>66572</v>
      </c>
      <c r="C356" s="85">
        <v>62397</v>
      </c>
      <c r="D356" s="85">
        <v>4175</v>
      </c>
      <c r="E356" s="86">
        <v>6.2714053956618401E-2</v>
      </c>
      <c r="F356" s="49">
        <v>32328</v>
      </c>
      <c r="G356" s="85">
        <v>30345</v>
      </c>
      <c r="H356" s="85">
        <v>1983</v>
      </c>
      <c r="I356" s="86">
        <v>6.1340014847809946E-2</v>
      </c>
      <c r="J356" s="49">
        <v>34244</v>
      </c>
      <c r="K356" s="85">
        <v>32052</v>
      </c>
      <c r="L356" s="85">
        <v>2192</v>
      </c>
      <c r="M356" s="86">
        <v>6.401121364326598E-2</v>
      </c>
    </row>
    <row r="357" spans="1:13" ht="15" x14ac:dyDescent="0.25">
      <c r="A357" s="84">
        <v>45526</v>
      </c>
      <c r="B357" s="49">
        <v>70186</v>
      </c>
      <c r="C357" s="85">
        <v>66058</v>
      </c>
      <c r="D357" s="85">
        <v>4128</v>
      </c>
      <c r="E357" s="86">
        <v>5.8815148320177812E-2</v>
      </c>
      <c r="F357" s="49">
        <v>33844</v>
      </c>
      <c r="G357" s="85">
        <v>31821</v>
      </c>
      <c r="H357" s="85">
        <v>2023</v>
      </c>
      <c r="I357" s="86">
        <v>5.977425836189576E-2</v>
      </c>
      <c r="J357" s="49">
        <v>36342</v>
      </c>
      <c r="K357" s="85">
        <v>34237</v>
      </c>
      <c r="L357" s="85">
        <v>2105</v>
      </c>
      <c r="M357" s="86">
        <v>5.7921963568323152E-2</v>
      </c>
    </row>
    <row r="358" spans="1:13" ht="15" x14ac:dyDescent="0.25">
      <c r="A358" s="84">
        <v>45527</v>
      </c>
      <c r="B358" s="49">
        <v>78375</v>
      </c>
      <c r="C358" s="85">
        <v>74506</v>
      </c>
      <c r="D358" s="85">
        <v>3869</v>
      </c>
      <c r="E358" s="86">
        <v>4.9365231259968105E-2</v>
      </c>
      <c r="F358" s="49">
        <v>38647</v>
      </c>
      <c r="G358" s="85">
        <v>36733</v>
      </c>
      <c r="H358" s="85">
        <v>1914</v>
      </c>
      <c r="I358" s="86">
        <v>4.9525189536057133E-2</v>
      </c>
      <c r="J358" s="49">
        <v>39728</v>
      </c>
      <c r="K358" s="85">
        <v>37773</v>
      </c>
      <c r="L358" s="85">
        <v>1955</v>
      </c>
      <c r="M358" s="86">
        <v>4.9209625453080948E-2</v>
      </c>
    </row>
    <row r="359" spans="1:13" ht="15" x14ac:dyDescent="0.25">
      <c r="A359" s="84">
        <v>45528</v>
      </c>
      <c r="B359" s="49">
        <v>77902</v>
      </c>
      <c r="C359" s="85">
        <v>76143</v>
      </c>
      <c r="D359" s="85">
        <v>1759</v>
      </c>
      <c r="E359" s="86">
        <v>2.2579651356832944E-2</v>
      </c>
      <c r="F359" s="49">
        <v>39915</v>
      </c>
      <c r="G359" s="85">
        <v>38909</v>
      </c>
      <c r="H359" s="85">
        <v>1006</v>
      </c>
      <c r="I359" s="86">
        <v>2.5203557559814606E-2</v>
      </c>
      <c r="J359" s="49">
        <v>37987</v>
      </c>
      <c r="K359" s="85">
        <v>37234</v>
      </c>
      <c r="L359" s="85">
        <v>753</v>
      </c>
      <c r="M359" s="86">
        <v>1.9822570879511413E-2</v>
      </c>
    </row>
    <row r="360" spans="1:13" ht="15" x14ac:dyDescent="0.25">
      <c r="A360" s="84">
        <v>45529</v>
      </c>
      <c r="B360" s="49">
        <v>67034</v>
      </c>
      <c r="C360" s="85">
        <v>66120</v>
      </c>
      <c r="D360" s="85">
        <v>914</v>
      </c>
      <c r="E360" s="86">
        <v>1.3634871856073037E-2</v>
      </c>
      <c r="F360" s="49">
        <v>32094</v>
      </c>
      <c r="G360" s="85">
        <v>31553</v>
      </c>
      <c r="H360" s="85">
        <v>541</v>
      </c>
      <c r="I360" s="86">
        <v>1.6856733345796723E-2</v>
      </c>
      <c r="J360" s="49">
        <v>34940</v>
      </c>
      <c r="K360" s="85">
        <v>34567</v>
      </c>
      <c r="L360" s="85">
        <v>373</v>
      </c>
      <c r="M360" s="86">
        <v>1.0675443617630223E-2</v>
      </c>
    </row>
    <row r="361" spans="1:13" ht="15" x14ac:dyDescent="0.25">
      <c r="A361" s="84">
        <v>45530</v>
      </c>
      <c r="B361" s="49">
        <v>66861</v>
      </c>
      <c r="C361" s="85">
        <v>62574</v>
      </c>
      <c r="D361" s="85">
        <v>4287</v>
      </c>
      <c r="E361" s="86">
        <v>6.4118095750886173E-2</v>
      </c>
      <c r="F361" s="49">
        <v>33070</v>
      </c>
      <c r="G361" s="85">
        <v>30975</v>
      </c>
      <c r="H361" s="85">
        <v>2095</v>
      </c>
      <c r="I361" s="86">
        <v>6.3350468702751739E-2</v>
      </c>
      <c r="J361" s="49">
        <v>33791</v>
      </c>
      <c r="K361" s="85">
        <v>31599</v>
      </c>
      <c r="L361" s="85">
        <v>2192</v>
      </c>
      <c r="M361" s="86">
        <v>6.4869343908141225E-2</v>
      </c>
    </row>
    <row r="362" spans="1:13" ht="15" x14ac:dyDescent="0.25">
      <c r="A362" s="84">
        <v>45531</v>
      </c>
      <c r="B362" s="49">
        <v>64475</v>
      </c>
      <c r="C362" s="85">
        <v>59641</v>
      </c>
      <c r="D362" s="85">
        <v>4834</v>
      </c>
      <c r="E362" s="86">
        <v>7.4974796432725865E-2</v>
      </c>
      <c r="F362" s="49">
        <v>31132</v>
      </c>
      <c r="G362" s="85">
        <v>28830</v>
      </c>
      <c r="H362" s="85">
        <v>2302</v>
      </c>
      <c r="I362" s="86">
        <v>7.3943209559295897E-2</v>
      </c>
      <c r="J362" s="49">
        <v>33343</v>
      </c>
      <c r="K362" s="85">
        <v>30811</v>
      </c>
      <c r="L362" s="85">
        <v>2532</v>
      </c>
      <c r="M362" s="86">
        <v>7.593797798638395E-2</v>
      </c>
    </row>
    <row r="363" spans="1:13" ht="15" x14ac:dyDescent="0.25">
      <c r="A363" s="84">
        <v>45532</v>
      </c>
      <c r="B363" s="49">
        <v>66962</v>
      </c>
      <c r="C363" s="85">
        <v>62174</v>
      </c>
      <c r="D363" s="85">
        <v>4788</v>
      </c>
      <c r="E363" s="86">
        <v>7.1503240643947308E-2</v>
      </c>
      <c r="F363" s="49">
        <v>32678</v>
      </c>
      <c r="G363" s="85">
        <v>30409</v>
      </c>
      <c r="H363" s="85">
        <v>2269</v>
      </c>
      <c r="I363" s="86">
        <v>6.9435093946997983E-2</v>
      </c>
      <c r="J363" s="49">
        <v>34284</v>
      </c>
      <c r="K363" s="85">
        <v>31765</v>
      </c>
      <c r="L363" s="85">
        <v>2519</v>
      </c>
      <c r="M363" s="86">
        <v>7.3474507058686273E-2</v>
      </c>
    </row>
    <row r="364" spans="1:13" ht="15" x14ac:dyDescent="0.25">
      <c r="A364" s="84">
        <v>45533</v>
      </c>
      <c r="B364" s="49">
        <v>71523</v>
      </c>
      <c r="C364" s="85">
        <v>66577</v>
      </c>
      <c r="D364" s="85">
        <v>4946</v>
      </c>
      <c r="E364" s="86">
        <v>6.9152580288858123E-2</v>
      </c>
      <c r="F364" s="49">
        <v>35522</v>
      </c>
      <c r="G364" s="85">
        <v>33080</v>
      </c>
      <c r="H364" s="85">
        <v>2442</v>
      </c>
      <c r="I364" s="86">
        <v>6.8746129159394181E-2</v>
      </c>
      <c r="J364" s="49">
        <v>36001</v>
      </c>
      <c r="K364" s="85">
        <v>33497</v>
      </c>
      <c r="L364" s="85">
        <v>2504</v>
      </c>
      <c r="M364" s="86">
        <v>6.9553623510458046E-2</v>
      </c>
    </row>
    <row r="365" spans="1:13" ht="15" x14ac:dyDescent="0.25">
      <c r="A365" s="84">
        <v>45534</v>
      </c>
      <c r="B365" s="49">
        <v>78614</v>
      </c>
      <c r="C365" s="85">
        <v>74132</v>
      </c>
      <c r="D365" s="85">
        <v>4482</v>
      </c>
      <c r="E365" s="86">
        <v>5.7012745821354974E-2</v>
      </c>
      <c r="F365" s="49">
        <v>39381</v>
      </c>
      <c r="G365" s="85">
        <v>37180</v>
      </c>
      <c r="H365" s="85">
        <v>2201</v>
      </c>
      <c r="I365" s="86">
        <v>5.5889896142809987E-2</v>
      </c>
      <c r="J365" s="49">
        <v>39233</v>
      </c>
      <c r="K365" s="85">
        <v>36952</v>
      </c>
      <c r="L365" s="85">
        <v>2281</v>
      </c>
      <c r="M365" s="86">
        <v>5.8139831264496726E-2</v>
      </c>
    </row>
    <row r="366" spans="1:13" ht="15" x14ac:dyDescent="0.25">
      <c r="A366" s="84">
        <v>45535</v>
      </c>
      <c r="B366" s="49">
        <v>79647</v>
      </c>
      <c r="C366" s="85">
        <v>77573</v>
      </c>
      <c r="D366" s="85">
        <v>2074</v>
      </c>
      <c r="E366" s="86">
        <v>2.603990106344244E-2</v>
      </c>
      <c r="F366" s="49">
        <v>40028</v>
      </c>
      <c r="G366" s="85">
        <v>38879</v>
      </c>
      <c r="H366" s="85">
        <v>1149</v>
      </c>
      <c r="I366" s="86">
        <v>2.8704906565404219E-2</v>
      </c>
      <c r="J366" s="49">
        <v>39619</v>
      </c>
      <c r="K366" s="85">
        <v>38694</v>
      </c>
      <c r="L366" s="85">
        <v>925</v>
      </c>
      <c r="M366" s="86">
        <v>2.3347383830990182E-2</v>
      </c>
    </row>
    <row r="367" spans="1:13" ht="15" x14ac:dyDescent="0.25">
      <c r="A367" s="84">
        <v>45536</v>
      </c>
      <c r="B367" s="49">
        <v>71132</v>
      </c>
      <c r="C367" s="85">
        <v>70116</v>
      </c>
      <c r="D367" s="85">
        <v>1016</v>
      </c>
      <c r="E367" s="86">
        <v>1.4283304279367935E-2</v>
      </c>
      <c r="F367" s="49">
        <v>34106</v>
      </c>
      <c r="G367" s="85">
        <v>33541</v>
      </c>
      <c r="H367" s="85">
        <v>565</v>
      </c>
      <c r="I367" s="86">
        <v>1.6566000117281418E-2</v>
      </c>
      <c r="J367" s="49">
        <v>37026</v>
      </c>
      <c r="K367" s="85">
        <v>36575</v>
      </c>
      <c r="L367" s="85">
        <v>451</v>
      </c>
      <c r="M367" s="86">
        <v>1.218062982768865E-2</v>
      </c>
    </row>
    <row r="368" spans="1:13" ht="15" x14ac:dyDescent="0.25">
      <c r="A368" s="84">
        <v>45537</v>
      </c>
      <c r="B368" s="49">
        <v>66911</v>
      </c>
      <c r="C368" s="85">
        <v>62305</v>
      </c>
      <c r="D368" s="85">
        <v>4606</v>
      </c>
      <c r="E368" s="86">
        <v>6.8837709793606427E-2</v>
      </c>
      <c r="F368" s="49">
        <v>32565</v>
      </c>
      <c r="G368" s="85">
        <v>30384</v>
      </c>
      <c r="H368" s="85">
        <v>2181</v>
      </c>
      <c r="I368" s="86">
        <v>6.6973744818056194E-2</v>
      </c>
      <c r="J368" s="49">
        <v>34346</v>
      </c>
      <c r="K368" s="85">
        <v>31921</v>
      </c>
      <c r="L368" s="85">
        <v>2425</v>
      </c>
      <c r="M368" s="86">
        <v>7.060501950736621E-2</v>
      </c>
    </row>
    <row r="369" spans="1:13" ht="15" x14ac:dyDescent="0.25">
      <c r="A369" s="84">
        <v>45538</v>
      </c>
      <c r="B369" s="49">
        <v>63371</v>
      </c>
      <c r="C369" s="85">
        <v>58238</v>
      </c>
      <c r="D369" s="85">
        <v>5133</v>
      </c>
      <c r="E369" s="86">
        <v>8.0999195215477104E-2</v>
      </c>
      <c r="F369" s="49">
        <v>30972</v>
      </c>
      <c r="G369" s="85">
        <v>28517</v>
      </c>
      <c r="H369" s="85">
        <v>2455</v>
      </c>
      <c r="I369" s="86">
        <v>7.9265142709544101E-2</v>
      </c>
      <c r="J369" s="49">
        <v>32399</v>
      </c>
      <c r="K369" s="85">
        <v>29721</v>
      </c>
      <c r="L369" s="85">
        <v>2678</v>
      </c>
      <c r="M369" s="86">
        <v>8.2656872125682887E-2</v>
      </c>
    </row>
    <row r="370" spans="1:13" ht="15" x14ac:dyDescent="0.25">
      <c r="A370" s="84">
        <v>45539</v>
      </c>
      <c r="B370" s="49">
        <v>65534</v>
      </c>
      <c r="C370" s="85">
        <v>60302</v>
      </c>
      <c r="D370" s="85">
        <v>5232</v>
      </c>
      <c r="E370" s="86">
        <v>7.9836420789208662E-2</v>
      </c>
      <c r="F370" s="49">
        <v>31449</v>
      </c>
      <c r="G370" s="85">
        <v>28909</v>
      </c>
      <c r="H370" s="85">
        <v>2540</v>
      </c>
      <c r="I370" s="86">
        <v>8.0765684123501547E-2</v>
      </c>
      <c r="J370" s="49">
        <v>34085</v>
      </c>
      <c r="K370" s="85">
        <v>31393</v>
      </c>
      <c r="L370" s="85">
        <v>2692</v>
      </c>
      <c r="M370" s="86">
        <v>7.8979023030658652E-2</v>
      </c>
    </row>
    <row r="371" spans="1:13" ht="15" x14ac:dyDescent="0.25">
      <c r="A371" s="84">
        <v>45540</v>
      </c>
      <c r="B371" s="49">
        <v>68837</v>
      </c>
      <c r="C371" s="85">
        <v>63871</v>
      </c>
      <c r="D371" s="85">
        <v>4966</v>
      </c>
      <c r="E371" s="86">
        <v>7.2141435565175702E-2</v>
      </c>
      <c r="F371" s="49">
        <v>33006</v>
      </c>
      <c r="G371" s="85">
        <v>30624</v>
      </c>
      <c r="H371" s="85">
        <v>2382</v>
      </c>
      <c r="I371" s="86">
        <v>7.2168696600618074E-2</v>
      </c>
      <c r="J371" s="49">
        <v>35831</v>
      </c>
      <c r="K371" s="85">
        <v>33247</v>
      </c>
      <c r="L371" s="85">
        <v>2584</v>
      </c>
      <c r="M371" s="86">
        <v>7.2116323853646289E-2</v>
      </c>
    </row>
    <row r="372" spans="1:13" ht="15" x14ac:dyDescent="0.25">
      <c r="A372" s="84">
        <v>45541</v>
      </c>
      <c r="B372" s="49">
        <v>76349</v>
      </c>
      <c r="C372" s="85">
        <v>71702</v>
      </c>
      <c r="D372" s="85">
        <v>4647</v>
      </c>
      <c r="E372" s="86">
        <v>6.0865237265714023E-2</v>
      </c>
      <c r="F372" s="49">
        <v>38435</v>
      </c>
      <c r="G372" s="85">
        <v>36103</v>
      </c>
      <c r="H372" s="85">
        <v>2332</v>
      </c>
      <c r="I372" s="86">
        <v>6.0673864966827112E-2</v>
      </c>
      <c r="J372" s="49">
        <v>37914</v>
      </c>
      <c r="K372" s="85">
        <v>35599</v>
      </c>
      <c r="L372" s="85">
        <v>2315</v>
      </c>
      <c r="M372" s="86">
        <v>6.1059239331117794E-2</v>
      </c>
    </row>
    <row r="373" spans="1:13" ht="15" x14ac:dyDescent="0.25">
      <c r="A373" s="84">
        <v>45542</v>
      </c>
      <c r="B373" s="49">
        <v>77155</v>
      </c>
      <c r="C373" s="85">
        <v>74620</v>
      </c>
      <c r="D373" s="85">
        <v>2535</v>
      </c>
      <c r="E373" s="86">
        <v>3.285593934288121E-2</v>
      </c>
      <c r="F373" s="49">
        <v>37730</v>
      </c>
      <c r="G373" s="85">
        <v>36358</v>
      </c>
      <c r="H373" s="85">
        <v>1372</v>
      </c>
      <c r="I373" s="86">
        <v>3.6363636363636362E-2</v>
      </c>
      <c r="J373" s="49">
        <v>39425</v>
      </c>
      <c r="K373" s="85">
        <v>38262</v>
      </c>
      <c r="L373" s="85">
        <v>1163</v>
      </c>
      <c r="M373" s="86">
        <v>2.9499048826886493E-2</v>
      </c>
    </row>
    <row r="374" spans="1:13" ht="15" x14ac:dyDescent="0.25">
      <c r="A374" s="84">
        <v>45543</v>
      </c>
      <c r="B374" s="49">
        <v>62825</v>
      </c>
      <c r="C374" s="85">
        <v>61640</v>
      </c>
      <c r="D374" s="85">
        <v>1185</v>
      </c>
      <c r="E374" s="86">
        <v>1.8861918026263431E-2</v>
      </c>
      <c r="F374" s="49">
        <v>29338</v>
      </c>
      <c r="G374" s="85">
        <v>28650</v>
      </c>
      <c r="H374" s="85">
        <v>688</v>
      </c>
      <c r="I374" s="86">
        <v>2.3450814643124956E-2</v>
      </c>
      <c r="J374" s="49">
        <v>33487</v>
      </c>
      <c r="K374" s="85">
        <v>32990</v>
      </c>
      <c r="L374" s="85">
        <v>497</v>
      </c>
      <c r="M374" s="86">
        <v>1.4841580314749006E-2</v>
      </c>
    </row>
    <row r="375" spans="1:13" ht="15" x14ac:dyDescent="0.25">
      <c r="A375" s="84">
        <v>45544</v>
      </c>
      <c r="B375" s="49">
        <v>67304</v>
      </c>
      <c r="C375" s="85">
        <v>62718</v>
      </c>
      <c r="D375" s="85">
        <v>4586</v>
      </c>
      <c r="E375" s="86">
        <v>6.8138595031498869E-2</v>
      </c>
      <c r="F375" s="49">
        <v>33655</v>
      </c>
      <c r="G375" s="85">
        <v>31544</v>
      </c>
      <c r="H375" s="85">
        <v>2111</v>
      </c>
      <c r="I375" s="86">
        <v>6.272470658148864E-2</v>
      </c>
      <c r="J375" s="49">
        <v>33649</v>
      </c>
      <c r="K375" s="85">
        <v>31174</v>
      </c>
      <c r="L375" s="85">
        <v>2475</v>
      </c>
      <c r="M375" s="86">
        <v>7.3553448839490027E-2</v>
      </c>
    </row>
    <row r="376" spans="1:13" ht="15" x14ac:dyDescent="0.25">
      <c r="A376" s="84">
        <v>45545</v>
      </c>
      <c r="B376" s="49">
        <v>63672</v>
      </c>
      <c r="C376" s="85">
        <v>58356</v>
      </c>
      <c r="D376" s="85">
        <v>5316</v>
      </c>
      <c r="E376" s="86">
        <v>8.3490388239728611E-2</v>
      </c>
      <c r="F376" s="49">
        <v>31726</v>
      </c>
      <c r="G376" s="85">
        <v>29079</v>
      </c>
      <c r="H376" s="85">
        <v>2647</v>
      </c>
      <c r="I376" s="86">
        <v>8.3433146315324974E-2</v>
      </c>
      <c r="J376" s="49">
        <v>31946</v>
      </c>
      <c r="K376" s="85">
        <v>29277</v>
      </c>
      <c r="L376" s="85">
        <v>2669</v>
      </c>
      <c r="M376" s="86">
        <v>8.3547235960683655E-2</v>
      </c>
    </row>
    <row r="377" spans="1:13" ht="15" x14ac:dyDescent="0.25">
      <c r="A377" s="84">
        <v>45546</v>
      </c>
      <c r="B377" s="49">
        <v>65438</v>
      </c>
      <c r="C377" s="85">
        <v>60161</v>
      </c>
      <c r="D377" s="85">
        <v>5277</v>
      </c>
      <c r="E377" s="86">
        <v>8.0641217641125945E-2</v>
      </c>
      <c r="F377" s="49">
        <v>32030</v>
      </c>
      <c r="G377" s="85">
        <v>29497</v>
      </c>
      <c r="H377" s="85">
        <v>2533</v>
      </c>
      <c r="I377" s="86">
        <v>7.9082110521386195E-2</v>
      </c>
      <c r="J377" s="49">
        <v>33408</v>
      </c>
      <c r="K377" s="85">
        <v>30664</v>
      </c>
      <c r="L377" s="85">
        <v>2744</v>
      </c>
      <c r="M377" s="86">
        <v>8.2136015325670497E-2</v>
      </c>
    </row>
    <row r="378" spans="1:13" ht="15" x14ac:dyDescent="0.25">
      <c r="A378" s="84">
        <v>45547</v>
      </c>
      <c r="B378" s="49">
        <v>69827</v>
      </c>
      <c r="C378" s="85">
        <v>64698</v>
      </c>
      <c r="D378" s="85">
        <v>5129</v>
      </c>
      <c r="E378" s="86">
        <v>7.3452962321165161E-2</v>
      </c>
      <c r="F378" s="49">
        <v>34038</v>
      </c>
      <c r="G378" s="85">
        <v>31536</v>
      </c>
      <c r="H378" s="85">
        <v>2502</v>
      </c>
      <c r="I378" s="86">
        <v>7.3506081438392379E-2</v>
      </c>
      <c r="J378" s="49">
        <v>35789</v>
      </c>
      <c r="K378" s="85">
        <v>33162</v>
      </c>
      <c r="L378" s="85">
        <v>2627</v>
      </c>
      <c r="M378" s="86">
        <v>7.3402442091145326E-2</v>
      </c>
    </row>
    <row r="379" spans="1:13" ht="15" x14ac:dyDescent="0.25">
      <c r="A379" s="84">
        <v>45548</v>
      </c>
      <c r="B379" s="49">
        <v>74754</v>
      </c>
      <c r="C379" s="85">
        <v>69881</v>
      </c>
      <c r="D379" s="85">
        <v>4873</v>
      </c>
      <c r="E379" s="86">
        <v>6.5187147176070839E-2</v>
      </c>
      <c r="F379" s="49">
        <v>38120</v>
      </c>
      <c r="G379" s="85">
        <v>35691</v>
      </c>
      <c r="H379" s="85">
        <v>2429</v>
      </c>
      <c r="I379" s="86">
        <v>6.3719832109129071E-2</v>
      </c>
      <c r="J379" s="49">
        <v>36634</v>
      </c>
      <c r="K379" s="85">
        <v>34190</v>
      </c>
      <c r="L379" s="85">
        <v>2444</v>
      </c>
      <c r="M379" s="86">
        <v>6.6713981547196599E-2</v>
      </c>
    </row>
    <row r="380" spans="1:13" ht="15" x14ac:dyDescent="0.25">
      <c r="A380" s="84">
        <v>45549</v>
      </c>
      <c r="B380" s="49">
        <v>73102</v>
      </c>
      <c r="C380" s="85">
        <v>70551</v>
      </c>
      <c r="D380" s="85">
        <v>2551</v>
      </c>
      <c r="E380" s="86">
        <v>3.4896446061667259E-2</v>
      </c>
      <c r="F380" s="49">
        <v>36906</v>
      </c>
      <c r="G380" s="85">
        <v>35526</v>
      </c>
      <c r="H380" s="85">
        <v>1380</v>
      </c>
      <c r="I380" s="86">
        <v>3.7392293935945377E-2</v>
      </c>
      <c r="J380" s="49">
        <v>36196</v>
      </c>
      <c r="K380" s="85">
        <v>35025</v>
      </c>
      <c r="L380" s="85">
        <v>1171</v>
      </c>
      <c r="M380" s="86">
        <v>3.2351641065311083E-2</v>
      </c>
    </row>
    <row r="381" spans="1:13" ht="15" x14ac:dyDescent="0.25">
      <c r="A381" s="84">
        <v>45550</v>
      </c>
      <c r="B381" s="49">
        <v>67112</v>
      </c>
      <c r="C381" s="85">
        <v>65803</v>
      </c>
      <c r="D381" s="85">
        <v>1309</v>
      </c>
      <c r="E381" s="86">
        <v>1.9504708546906665E-2</v>
      </c>
      <c r="F381" s="49">
        <v>30462</v>
      </c>
      <c r="G381" s="85">
        <v>29753</v>
      </c>
      <c r="H381" s="85">
        <v>709</v>
      </c>
      <c r="I381" s="86">
        <v>2.3274899875254416E-2</v>
      </c>
      <c r="J381" s="49">
        <v>36650</v>
      </c>
      <c r="K381" s="85">
        <v>36050</v>
      </c>
      <c r="L381" s="85">
        <v>600</v>
      </c>
      <c r="M381" s="86">
        <v>1.6371077762619372E-2</v>
      </c>
    </row>
    <row r="382" spans="1:13" ht="15" x14ac:dyDescent="0.25">
      <c r="A382" s="84">
        <v>45551</v>
      </c>
      <c r="B382" s="49">
        <v>66732</v>
      </c>
      <c r="C382" s="85">
        <v>61673</v>
      </c>
      <c r="D382" s="85">
        <v>5059</v>
      </c>
      <c r="E382" s="86">
        <v>7.581070550860157E-2</v>
      </c>
      <c r="F382" s="49">
        <v>31726</v>
      </c>
      <c r="G382" s="85">
        <v>29406</v>
      </c>
      <c r="H382" s="85">
        <v>2320</v>
      </c>
      <c r="I382" s="86">
        <v>7.3126142595978064E-2</v>
      </c>
      <c r="J382" s="49">
        <v>35006</v>
      </c>
      <c r="K382" s="85">
        <v>32267</v>
      </c>
      <c r="L382" s="85">
        <v>2739</v>
      </c>
      <c r="M382" s="86">
        <v>7.8243729646346336E-2</v>
      </c>
    </row>
    <row r="383" spans="1:13" ht="15" x14ac:dyDescent="0.25">
      <c r="A383" s="84">
        <v>45552</v>
      </c>
      <c r="B383" s="49">
        <v>62528</v>
      </c>
      <c r="C383" s="85">
        <v>56983</v>
      </c>
      <c r="D383" s="85">
        <v>5545</v>
      </c>
      <c r="E383" s="86">
        <v>8.8680271238485153E-2</v>
      </c>
      <c r="F383" s="49">
        <v>28764</v>
      </c>
      <c r="G383" s="85">
        <v>26216</v>
      </c>
      <c r="H383" s="85">
        <v>2548</v>
      </c>
      <c r="I383" s="86">
        <v>8.8582950910860797E-2</v>
      </c>
      <c r="J383" s="49">
        <v>33764</v>
      </c>
      <c r="K383" s="85">
        <v>30767</v>
      </c>
      <c r="L383" s="85">
        <v>2997</v>
      </c>
      <c r="M383" s="86">
        <v>8.8763179718042887E-2</v>
      </c>
    </row>
    <row r="384" spans="1:13" ht="15" x14ac:dyDescent="0.25">
      <c r="A384" s="84">
        <v>45553</v>
      </c>
      <c r="B384" s="49">
        <v>67293</v>
      </c>
      <c r="C384" s="85">
        <v>61529</v>
      </c>
      <c r="D384" s="85">
        <v>5764</v>
      </c>
      <c r="E384" s="86">
        <v>8.5655268750092883E-2</v>
      </c>
      <c r="F384" s="49">
        <v>31746</v>
      </c>
      <c r="G384" s="85">
        <v>28979</v>
      </c>
      <c r="H384" s="85">
        <v>2767</v>
      </c>
      <c r="I384" s="86">
        <v>8.7160587160587166E-2</v>
      </c>
      <c r="J384" s="49">
        <v>35547</v>
      </c>
      <c r="K384" s="85">
        <v>32550</v>
      </c>
      <c r="L384" s="85">
        <v>2997</v>
      </c>
      <c r="M384" s="86">
        <v>8.431091231327538E-2</v>
      </c>
    </row>
    <row r="385" spans="1:13" ht="15" x14ac:dyDescent="0.25">
      <c r="A385" s="84">
        <v>45554</v>
      </c>
      <c r="B385" s="49">
        <v>67440</v>
      </c>
      <c r="C385" s="85">
        <v>62196</v>
      </c>
      <c r="D385" s="85">
        <v>5244</v>
      </c>
      <c r="E385" s="86">
        <v>7.7758007117437716E-2</v>
      </c>
      <c r="F385" s="49">
        <v>32744</v>
      </c>
      <c r="G385" s="85">
        <v>30266</v>
      </c>
      <c r="H385" s="85">
        <v>2478</v>
      </c>
      <c r="I385" s="86">
        <v>7.5677986806743217E-2</v>
      </c>
      <c r="J385" s="49">
        <v>34696</v>
      </c>
      <c r="K385" s="85">
        <v>31930</v>
      </c>
      <c r="L385" s="85">
        <v>2766</v>
      </c>
      <c r="M385" s="86">
        <v>7.9721005303204986E-2</v>
      </c>
    </row>
    <row r="386" spans="1:13" ht="15" x14ac:dyDescent="0.25">
      <c r="A386" s="84">
        <v>45555</v>
      </c>
      <c r="B386" s="49">
        <v>73488</v>
      </c>
      <c r="C386" s="85">
        <v>68348</v>
      </c>
      <c r="D386" s="85">
        <v>5140</v>
      </c>
      <c r="E386" s="86">
        <v>6.9943392118441111E-2</v>
      </c>
      <c r="F386" s="49">
        <v>36961</v>
      </c>
      <c r="G386" s="85">
        <v>34484</v>
      </c>
      <c r="H386" s="85">
        <v>2477</v>
      </c>
      <c r="I386" s="86">
        <v>6.701658504910582E-2</v>
      </c>
      <c r="J386" s="49">
        <v>36527</v>
      </c>
      <c r="K386" s="85">
        <v>33864</v>
      </c>
      <c r="L386" s="85">
        <v>2663</v>
      </c>
      <c r="M386" s="86">
        <v>7.2904974402496783E-2</v>
      </c>
    </row>
    <row r="387" spans="1:13" ht="15" x14ac:dyDescent="0.25">
      <c r="A387" s="84">
        <v>45556</v>
      </c>
      <c r="B387" s="49">
        <v>69718</v>
      </c>
      <c r="C387" s="85">
        <v>67180</v>
      </c>
      <c r="D387" s="85">
        <v>2538</v>
      </c>
      <c r="E387" s="86">
        <v>3.6403798158294844E-2</v>
      </c>
      <c r="F387" s="49">
        <v>33801</v>
      </c>
      <c r="G387" s="85">
        <v>32538</v>
      </c>
      <c r="H387" s="85">
        <v>1263</v>
      </c>
      <c r="I387" s="86">
        <v>3.7365758409514511E-2</v>
      </c>
      <c r="J387" s="49">
        <v>35917</v>
      </c>
      <c r="K387" s="85">
        <v>34642</v>
      </c>
      <c r="L387" s="85">
        <v>1275</v>
      </c>
      <c r="M387" s="86">
        <v>3.5498510454659356E-2</v>
      </c>
    </row>
    <row r="388" spans="1:13" ht="15" x14ac:dyDescent="0.25">
      <c r="A388" s="84">
        <v>45557</v>
      </c>
      <c r="B388" s="49">
        <v>62080</v>
      </c>
      <c r="C388" s="85">
        <v>60838</v>
      </c>
      <c r="D388" s="85">
        <v>1242</v>
      </c>
      <c r="E388" s="86">
        <v>2.000644329896907E-2</v>
      </c>
      <c r="F388" s="49">
        <v>27522</v>
      </c>
      <c r="G388" s="85">
        <v>26983</v>
      </c>
      <c r="H388" s="85">
        <v>539</v>
      </c>
      <c r="I388" s="86">
        <v>1.958433253397282E-2</v>
      </c>
      <c r="J388" s="49">
        <v>34558</v>
      </c>
      <c r="K388" s="85">
        <v>33855</v>
      </c>
      <c r="L388" s="85">
        <v>703</v>
      </c>
      <c r="M388" s="86">
        <v>2.0342612419700215E-2</v>
      </c>
    </row>
    <row r="389" spans="1:13" ht="15" x14ac:dyDescent="0.25">
      <c r="A389" s="84">
        <v>45558</v>
      </c>
      <c r="B389" s="49">
        <v>63646</v>
      </c>
      <c r="C389" s="85">
        <v>58604</v>
      </c>
      <c r="D389" s="85">
        <v>5042</v>
      </c>
      <c r="E389" s="86">
        <v>7.9219432485937838E-2</v>
      </c>
      <c r="F389" s="49">
        <v>29311</v>
      </c>
      <c r="G389" s="85">
        <v>27052</v>
      </c>
      <c r="H389" s="85">
        <v>2259</v>
      </c>
      <c r="I389" s="86">
        <v>7.7070041963767863E-2</v>
      </c>
      <c r="J389" s="49">
        <v>34335</v>
      </c>
      <c r="K389" s="85">
        <v>31552</v>
      </c>
      <c r="L389" s="85">
        <v>2783</v>
      </c>
      <c r="M389" s="86">
        <v>8.1054317751565463E-2</v>
      </c>
    </row>
    <row r="390" spans="1:13" ht="15" x14ac:dyDescent="0.25">
      <c r="A390" s="84">
        <v>45559</v>
      </c>
      <c r="B390" s="49">
        <v>61475</v>
      </c>
      <c r="C390" s="85">
        <v>56151</v>
      </c>
      <c r="D390" s="85">
        <v>5324</v>
      </c>
      <c r="E390" s="86">
        <v>8.660431069540464E-2</v>
      </c>
      <c r="F390" s="49">
        <v>29541</v>
      </c>
      <c r="G390" s="85">
        <v>27059</v>
      </c>
      <c r="H390" s="85">
        <v>2482</v>
      </c>
      <c r="I390" s="86">
        <v>8.401882129921126E-2</v>
      </c>
      <c r="J390" s="49">
        <v>31934</v>
      </c>
      <c r="K390" s="85">
        <v>29092</v>
      </c>
      <c r="L390" s="85">
        <v>2842</v>
      </c>
      <c r="M390" s="86">
        <v>8.8996054362121879E-2</v>
      </c>
    </row>
    <row r="391" spans="1:13" ht="15" x14ac:dyDescent="0.25">
      <c r="A391" s="84">
        <v>45560</v>
      </c>
      <c r="B391" s="49">
        <v>63673</v>
      </c>
      <c r="C391" s="85">
        <v>58096</v>
      </c>
      <c r="D391" s="85">
        <v>5577</v>
      </c>
      <c r="E391" s="86">
        <v>8.7588145681843171E-2</v>
      </c>
      <c r="F391" s="49">
        <v>31008</v>
      </c>
      <c r="G391" s="85">
        <v>28317</v>
      </c>
      <c r="H391" s="85">
        <v>2691</v>
      </c>
      <c r="I391" s="86">
        <v>8.6784055727554182E-2</v>
      </c>
      <c r="J391" s="49">
        <v>32665</v>
      </c>
      <c r="K391" s="85">
        <v>29779</v>
      </c>
      <c r="L391" s="85">
        <v>2886</v>
      </c>
      <c r="M391" s="86">
        <v>8.8351446502372574E-2</v>
      </c>
    </row>
    <row r="392" spans="1:13" ht="15" x14ac:dyDescent="0.25">
      <c r="A392" s="84">
        <v>45561</v>
      </c>
      <c r="B392" s="49">
        <v>63997</v>
      </c>
      <c r="C392" s="85">
        <v>58735</v>
      </c>
      <c r="D392" s="85">
        <v>5262</v>
      </c>
      <c r="E392" s="86">
        <v>8.2222604184571155E-2</v>
      </c>
      <c r="F392" s="49">
        <v>31131</v>
      </c>
      <c r="G392" s="85">
        <v>28649</v>
      </c>
      <c r="H392" s="85">
        <v>2482</v>
      </c>
      <c r="I392" s="86">
        <v>7.972760271112396E-2</v>
      </c>
      <c r="J392" s="49">
        <v>32866</v>
      </c>
      <c r="K392" s="85">
        <v>30086</v>
      </c>
      <c r="L392" s="85">
        <v>2780</v>
      </c>
      <c r="M392" s="86">
        <v>8.4585894237205625E-2</v>
      </c>
    </row>
    <row r="393" spans="1:13" ht="15" x14ac:dyDescent="0.25">
      <c r="A393" s="84">
        <v>45562</v>
      </c>
      <c r="B393" s="49">
        <v>73297</v>
      </c>
      <c r="C393" s="85">
        <v>68281</v>
      </c>
      <c r="D393" s="85">
        <v>5016</v>
      </c>
      <c r="E393" s="86">
        <v>6.8433905889736274E-2</v>
      </c>
      <c r="F393" s="49">
        <v>38189</v>
      </c>
      <c r="G393" s="85">
        <v>35786</v>
      </c>
      <c r="H393" s="85">
        <v>2403</v>
      </c>
      <c r="I393" s="86">
        <v>6.2923878603786426E-2</v>
      </c>
      <c r="J393" s="49">
        <v>35108</v>
      </c>
      <c r="K393" s="85">
        <v>32495</v>
      </c>
      <c r="L393" s="85">
        <v>2613</v>
      </c>
      <c r="M393" s="86">
        <v>7.4427480916030533E-2</v>
      </c>
    </row>
    <row r="394" spans="1:13" ht="15" x14ac:dyDescent="0.25">
      <c r="A394" s="84">
        <v>45563</v>
      </c>
      <c r="B394" s="49">
        <v>75744</v>
      </c>
      <c r="C394" s="85">
        <v>72981</v>
      </c>
      <c r="D394" s="85">
        <v>2763</v>
      </c>
      <c r="E394" s="86">
        <v>3.6478136882129281E-2</v>
      </c>
      <c r="F394" s="49">
        <v>40070</v>
      </c>
      <c r="G394" s="85">
        <v>38676</v>
      </c>
      <c r="H394" s="85">
        <v>1394</v>
      </c>
      <c r="I394" s="86">
        <v>3.4789119041677065E-2</v>
      </c>
      <c r="J394" s="49">
        <v>35674</v>
      </c>
      <c r="K394" s="85">
        <v>34305</v>
      </c>
      <c r="L394" s="85">
        <v>1369</v>
      </c>
      <c r="M394" s="86">
        <v>3.8375287324101587E-2</v>
      </c>
    </row>
    <row r="395" spans="1:13" ht="15" x14ac:dyDescent="0.25">
      <c r="A395" s="84">
        <v>45564</v>
      </c>
      <c r="B395" s="49">
        <v>65407</v>
      </c>
      <c r="C395" s="85">
        <v>64178</v>
      </c>
      <c r="D395" s="85">
        <v>1229</v>
      </c>
      <c r="E395" s="86">
        <v>1.8790037763542128E-2</v>
      </c>
      <c r="F395" s="49">
        <v>31177</v>
      </c>
      <c r="G395" s="85">
        <v>30572</v>
      </c>
      <c r="H395" s="85">
        <v>605</v>
      </c>
      <c r="I395" s="86">
        <v>1.9405330852872309E-2</v>
      </c>
      <c r="J395" s="49">
        <v>34230</v>
      </c>
      <c r="K395" s="85">
        <v>33606</v>
      </c>
      <c r="L395" s="85">
        <v>624</v>
      </c>
      <c r="M395" s="86">
        <v>1.8229623137598596E-2</v>
      </c>
    </row>
    <row r="396" spans="1:13" ht="15" x14ac:dyDescent="0.25">
      <c r="A396" s="84">
        <v>45565</v>
      </c>
      <c r="B396" s="49">
        <v>64466</v>
      </c>
      <c r="C396" s="85">
        <v>59653</v>
      </c>
      <c r="D396" s="85">
        <v>4813</v>
      </c>
      <c r="E396" s="86">
        <v>7.4659510439611582E-2</v>
      </c>
      <c r="F396" s="49">
        <v>31203</v>
      </c>
      <c r="G396" s="85">
        <v>29059</v>
      </c>
      <c r="H396" s="85">
        <v>2144</v>
      </c>
      <c r="I396" s="86">
        <v>6.8711341858154668E-2</v>
      </c>
      <c r="J396" s="49">
        <v>33263</v>
      </c>
      <c r="K396" s="85">
        <v>30594</v>
      </c>
      <c r="L396" s="85">
        <v>2669</v>
      </c>
      <c r="M396" s="86">
        <v>8.02393049334095E-2</v>
      </c>
    </row>
    <row r="397" spans="1:13" ht="15" x14ac:dyDescent="0.25">
      <c r="A397" s="84">
        <v>45566</v>
      </c>
      <c r="B397" s="49">
        <v>62360</v>
      </c>
      <c r="C397" s="85">
        <v>57112</v>
      </c>
      <c r="D397" s="85">
        <v>5248</v>
      </c>
      <c r="E397" s="86">
        <v>8.4156510583707503E-2</v>
      </c>
      <c r="F397" s="49">
        <v>30668</v>
      </c>
      <c r="G397" s="85">
        <v>28266</v>
      </c>
      <c r="H397" s="85">
        <v>2402</v>
      </c>
      <c r="I397" s="86">
        <v>7.8322681622538151E-2</v>
      </c>
      <c r="J397" s="49">
        <v>31692</v>
      </c>
      <c r="K397" s="85">
        <v>28846</v>
      </c>
      <c r="L397" s="85">
        <v>2846</v>
      </c>
      <c r="M397" s="86">
        <v>8.9801842736337248E-2</v>
      </c>
    </row>
    <row r="398" spans="1:13" ht="15" x14ac:dyDescent="0.25">
      <c r="A398" s="84">
        <v>45567</v>
      </c>
      <c r="B398" s="49">
        <v>65791</v>
      </c>
      <c r="C398" s="85">
        <v>60248</v>
      </c>
      <c r="D398" s="85">
        <v>5543</v>
      </c>
      <c r="E398" s="86">
        <v>8.425164536182761E-2</v>
      </c>
      <c r="F398" s="49">
        <v>33091</v>
      </c>
      <c r="G398" s="85">
        <v>30371</v>
      </c>
      <c r="H398" s="85">
        <v>2720</v>
      </c>
      <c r="I398" s="86">
        <v>8.2197576380284673E-2</v>
      </c>
      <c r="J398" s="49">
        <v>32700</v>
      </c>
      <c r="K398" s="85">
        <v>29877</v>
      </c>
      <c r="L398" s="85">
        <v>2823</v>
      </c>
      <c r="M398" s="86">
        <v>8.6330275229357795E-2</v>
      </c>
    </row>
    <row r="399" spans="1:13" ht="15" x14ac:dyDescent="0.25">
      <c r="A399" s="84">
        <v>45568</v>
      </c>
      <c r="B399" s="49">
        <v>72103</v>
      </c>
      <c r="C399" s="85">
        <v>66464</v>
      </c>
      <c r="D399" s="85">
        <v>5639</v>
      </c>
      <c r="E399" s="86">
        <v>7.820756417902168E-2</v>
      </c>
      <c r="F399" s="49">
        <v>37473</v>
      </c>
      <c r="G399" s="85">
        <v>34751</v>
      </c>
      <c r="H399" s="85">
        <v>2722</v>
      </c>
      <c r="I399" s="86">
        <v>7.2638966722707018E-2</v>
      </c>
      <c r="J399" s="49">
        <v>34630</v>
      </c>
      <c r="K399" s="85">
        <v>31713</v>
      </c>
      <c r="L399" s="85">
        <v>2917</v>
      </c>
      <c r="M399" s="86">
        <v>8.4233323707767829E-2</v>
      </c>
    </row>
    <row r="400" spans="1:13" ht="15" x14ac:dyDescent="0.25">
      <c r="A400" s="84">
        <v>45569</v>
      </c>
      <c r="B400" s="49">
        <v>73855</v>
      </c>
      <c r="C400" s="85">
        <v>68896</v>
      </c>
      <c r="D400" s="85">
        <v>4959</v>
      </c>
      <c r="E400" s="86">
        <v>6.7145081578769208E-2</v>
      </c>
      <c r="F400" s="49">
        <v>38051</v>
      </c>
      <c r="G400" s="85">
        <v>35662</v>
      </c>
      <c r="H400" s="85">
        <v>2389</v>
      </c>
      <c r="I400" s="86">
        <v>6.2784158103597804E-2</v>
      </c>
      <c r="J400" s="49">
        <v>35804</v>
      </c>
      <c r="K400" s="85">
        <v>33234</v>
      </c>
      <c r="L400" s="85">
        <v>2570</v>
      </c>
      <c r="M400" s="86">
        <v>7.1779689420176512E-2</v>
      </c>
    </row>
    <row r="401" spans="1:13" ht="15" x14ac:dyDescent="0.25">
      <c r="A401" s="84">
        <v>45570</v>
      </c>
      <c r="B401" s="49">
        <v>73521</v>
      </c>
      <c r="C401" s="85">
        <v>70875</v>
      </c>
      <c r="D401" s="85">
        <v>2646</v>
      </c>
      <c r="E401" s="86">
        <v>3.5989717223650387E-2</v>
      </c>
      <c r="F401" s="49">
        <v>36697</v>
      </c>
      <c r="G401" s="85">
        <v>35425</v>
      </c>
      <c r="H401" s="85">
        <v>1272</v>
      </c>
      <c r="I401" s="86">
        <v>3.4662233970079295E-2</v>
      </c>
      <c r="J401" s="49">
        <v>36824</v>
      </c>
      <c r="K401" s="85">
        <v>35450</v>
      </c>
      <c r="L401" s="85">
        <v>1374</v>
      </c>
      <c r="M401" s="86">
        <v>3.7312622202911143E-2</v>
      </c>
    </row>
    <row r="402" spans="1:13" ht="15" x14ac:dyDescent="0.25">
      <c r="A402" s="84">
        <v>45571</v>
      </c>
      <c r="B402" s="49">
        <v>67790</v>
      </c>
      <c r="C402" s="85">
        <v>66450</v>
      </c>
      <c r="D402" s="85">
        <v>1340</v>
      </c>
      <c r="E402" s="86">
        <v>1.9766927275409352E-2</v>
      </c>
      <c r="F402" s="49">
        <v>28227</v>
      </c>
      <c r="G402" s="85">
        <v>27671</v>
      </c>
      <c r="H402" s="85">
        <v>556</v>
      </c>
      <c r="I402" s="86">
        <v>1.9697452793424736E-2</v>
      </c>
      <c r="J402" s="49">
        <v>39563</v>
      </c>
      <c r="K402" s="85">
        <v>38779</v>
      </c>
      <c r="L402" s="85">
        <v>784</v>
      </c>
      <c r="M402" s="86">
        <v>1.981649521017112E-2</v>
      </c>
    </row>
    <row r="403" spans="1:13" ht="15" x14ac:dyDescent="0.25">
      <c r="A403" s="84">
        <v>45572</v>
      </c>
      <c r="B403" s="49">
        <v>63749</v>
      </c>
      <c r="C403" s="85">
        <v>58964</v>
      </c>
      <c r="D403" s="85">
        <v>4785</v>
      </c>
      <c r="E403" s="86">
        <v>7.5060000941191238E-2</v>
      </c>
      <c r="F403" s="49">
        <v>29349</v>
      </c>
      <c r="G403" s="85">
        <v>27293</v>
      </c>
      <c r="H403" s="85">
        <v>2056</v>
      </c>
      <c r="I403" s="86">
        <v>7.0053494156530033E-2</v>
      </c>
      <c r="J403" s="49">
        <v>34400</v>
      </c>
      <c r="K403" s="85">
        <v>31671</v>
      </c>
      <c r="L403" s="85">
        <v>2729</v>
      </c>
      <c r="M403" s="86">
        <v>7.9331395348837208E-2</v>
      </c>
    </row>
    <row r="404" spans="1:13" ht="15" x14ac:dyDescent="0.25">
      <c r="A404" s="84">
        <v>45573</v>
      </c>
      <c r="B404" s="49">
        <v>57472</v>
      </c>
      <c r="C404" s="85">
        <v>52492</v>
      </c>
      <c r="D404" s="85">
        <v>4980</v>
      </c>
      <c r="E404" s="86">
        <v>8.6650890868596883E-2</v>
      </c>
      <c r="F404" s="49">
        <v>27517</v>
      </c>
      <c r="G404" s="85">
        <v>25202</v>
      </c>
      <c r="H404" s="85">
        <v>2315</v>
      </c>
      <c r="I404" s="86">
        <v>8.4129810662499541E-2</v>
      </c>
      <c r="J404" s="49">
        <v>29955</v>
      </c>
      <c r="K404" s="85">
        <v>27290</v>
      </c>
      <c r="L404" s="85">
        <v>2665</v>
      </c>
      <c r="M404" s="86">
        <v>8.8966783508596228E-2</v>
      </c>
    </row>
    <row r="405" spans="1:13" ht="15" x14ac:dyDescent="0.25">
      <c r="A405" s="84">
        <v>45574</v>
      </c>
      <c r="B405" s="49">
        <v>61285</v>
      </c>
      <c r="C405" s="85">
        <v>56185</v>
      </c>
      <c r="D405" s="85">
        <v>5100</v>
      </c>
      <c r="E405" s="86">
        <v>8.3217753120665747E-2</v>
      </c>
      <c r="F405" s="49">
        <v>29964</v>
      </c>
      <c r="G405" s="85">
        <v>27515</v>
      </c>
      <c r="H405" s="85">
        <v>2449</v>
      </c>
      <c r="I405" s="86">
        <v>8.1731411026565212E-2</v>
      </c>
      <c r="J405" s="49">
        <v>31321</v>
      </c>
      <c r="K405" s="85">
        <v>28670</v>
      </c>
      <c r="L405" s="85">
        <v>2651</v>
      </c>
      <c r="M405" s="86">
        <v>8.463969860476997E-2</v>
      </c>
    </row>
    <row r="406" spans="1:13" ht="15" x14ac:dyDescent="0.25">
      <c r="A406" s="84">
        <v>45575</v>
      </c>
      <c r="B406" s="49">
        <v>63969</v>
      </c>
      <c r="C406" s="85">
        <v>58848</v>
      </c>
      <c r="D406" s="85">
        <v>5121</v>
      </c>
      <c r="E406" s="86">
        <v>8.0054401350654225E-2</v>
      </c>
      <c r="F406" s="49">
        <v>31612</v>
      </c>
      <c r="G406" s="85">
        <v>29172</v>
      </c>
      <c r="H406" s="85">
        <v>2440</v>
      </c>
      <c r="I406" s="86">
        <v>7.7185878780210049E-2</v>
      </c>
      <c r="J406" s="49">
        <v>32357</v>
      </c>
      <c r="K406" s="85">
        <v>29676</v>
      </c>
      <c r="L406" s="85">
        <v>2681</v>
      </c>
      <c r="M406" s="86">
        <v>8.2856877955311062E-2</v>
      </c>
    </row>
    <row r="407" spans="1:13" ht="15" x14ac:dyDescent="0.25">
      <c r="A407" s="84">
        <v>45576</v>
      </c>
      <c r="B407" s="49">
        <v>72129</v>
      </c>
      <c r="C407" s="85">
        <v>67303</v>
      </c>
      <c r="D407" s="85">
        <v>4826</v>
      </c>
      <c r="E407" s="86">
        <v>6.6907901121601582E-2</v>
      </c>
      <c r="F407" s="49">
        <v>35929</v>
      </c>
      <c r="G407" s="85">
        <v>33637</v>
      </c>
      <c r="H407" s="85">
        <v>2292</v>
      </c>
      <c r="I407" s="86">
        <v>6.3792479612569231E-2</v>
      </c>
      <c r="J407" s="49">
        <v>36200</v>
      </c>
      <c r="K407" s="85">
        <v>33666</v>
      </c>
      <c r="L407" s="85">
        <v>2534</v>
      </c>
      <c r="M407" s="86">
        <v>7.0000000000000007E-2</v>
      </c>
    </row>
    <row r="408" spans="1:13" ht="15" x14ac:dyDescent="0.25">
      <c r="A408" s="84">
        <v>45577</v>
      </c>
      <c r="B408" s="49">
        <v>69843</v>
      </c>
      <c r="C408" s="85">
        <v>67190</v>
      </c>
      <c r="D408" s="85">
        <v>2653</v>
      </c>
      <c r="E408" s="86">
        <v>3.7985195366751143E-2</v>
      </c>
      <c r="F408" s="49">
        <v>33736</v>
      </c>
      <c r="G408" s="85">
        <v>32450</v>
      </c>
      <c r="H408" s="85">
        <v>1286</v>
      </c>
      <c r="I408" s="86">
        <v>3.8119516243775194E-2</v>
      </c>
      <c r="J408" s="49">
        <v>36107</v>
      </c>
      <c r="K408" s="85">
        <v>34740</v>
      </c>
      <c r="L408" s="85">
        <v>1367</v>
      </c>
      <c r="M408" s="86">
        <v>3.7859694796022934E-2</v>
      </c>
    </row>
    <row r="409" spans="1:13" ht="15" x14ac:dyDescent="0.25">
      <c r="A409" s="84">
        <v>45578</v>
      </c>
      <c r="B409" s="49">
        <v>60292</v>
      </c>
      <c r="C409" s="85">
        <v>59219</v>
      </c>
      <c r="D409" s="85">
        <v>1073</v>
      </c>
      <c r="E409" s="86">
        <v>1.7796722616599217E-2</v>
      </c>
      <c r="F409" s="49">
        <v>26220</v>
      </c>
      <c r="G409" s="85">
        <v>25741</v>
      </c>
      <c r="H409" s="85">
        <v>479</v>
      </c>
      <c r="I409" s="86">
        <v>1.8268497330282227E-2</v>
      </c>
      <c r="J409" s="49">
        <v>34072</v>
      </c>
      <c r="K409" s="85">
        <v>33478</v>
      </c>
      <c r="L409" s="85">
        <v>594</v>
      </c>
      <c r="M409" s="86">
        <v>1.7433669875557643E-2</v>
      </c>
    </row>
    <row r="410" spans="1:13" ht="15" x14ac:dyDescent="0.25">
      <c r="A410" s="84">
        <v>45579</v>
      </c>
      <c r="B410" s="49">
        <v>61279</v>
      </c>
      <c r="C410" s="85">
        <v>56419</v>
      </c>
      <c r="D410" s="85">
        <v>4860</v>
      </c>
      <c r="E410" s="86">
        <v>7.9309388208032114E-2</v>
      </c>
      <c r="F410" s="49">
        <v>28766</v>
      </c>
      <c r="G410" s="85">
        <v>26632</v>
      </c>
      <c r="H410" s="85">
        <v>2134</v>
      </c>
      <c r="I410" s="86">
        <v>7.4184801501772923E-2</v>
      </c>
      <c r="J410" s="49">
        <v>32513</v>
      </c>
      <c r="K410" s="85">
        <v>29787</v>
      </c>
      <c r="L410" s="85">
        <v>2726</v>
      </c>
      <c r="M410" s="86">
        <v>8.3843385722634028E-2</v>
      </c>
    </row>
    <row r="411" spans="1:13" ht="15" x14ac:dyDescent="0.25">
      <c r="A411" s="84">
        <v>45580</v>
      </c>
      <c r="B411" s="49">
        <v>59969</v>
      </c>
      <c r="C411" s="85">
        <v>54716</v>
      </c>
      <c r="D411" s="85">
        <v>5253</v>
      </c>
      <c r="E411" s="86">
        <v>8.7595257549734032E-2</v>
      </c>
      <c r="F411" s="49">
        <v>28689</v>
      </c>
      <c r="G411" s="85">
        <v>26244</v>
      </c>
      <c r="H411" s="85">
        <v>2445</v>
      </c>
      <c r="I411" s="86">
        <v>8.522430199728119E-2</v>
      </c>
      <c r="J411" s="49">
        <v>31280</v>
      </c>
      <c r="K411" s="85">
        <v>28472</v>
      </c>
      <c r="L411" s="85">
        <v>2808</v>
      </c>
      <c r="M411" s="86">
        <v>8.9769820971867004E-2</v>
      </c>
    </row>
    <row r="412" spans="1:13" ht="15" x14ac:dyDescent="0.25">
      <c r="A412" s="84">
        <v>45581</v>
      </c>
      <c r="B412" s="49">
        <v>60588</v>
      </c>
      <c r="C412" s="85">
        <v>55249</v>
      </c>
      <c r="D412" s="85">
        <v>5339</v>
      </c>
      <c r="E412" s="86">
        <v>8.8119759688387145E-2</v>
      </c>
      <c r="F412" s="49">
        <v>28696</v>
      </c>
      <c r="G412" s="85">
        <v>26177</v>
      </c>
      <c r="H412" s="85">
        <v>2519</v>
      </c>
      <c r="I412" s="86">
        <v>8.7782269305826596E-2</v>
      </c>
      <c r="J412" s="49">
        <v>31892</v>
      </c>
      <c r="K412" s="85">
        <v>29072</v>
      </c>
      <c r="L412" s="85">
        <v>2820</v>
      </c>
      <c r="M412" s="86">
        <v>8.8423429073121784E-2</v>
      </c>
    </row>
    <row r="413" spans="1:13" ht="15" x14ac:dyDescent="0.25">
      <c r="A413" s="84">
        <v>45582</v>
      </c>
      <c r="B413" s="49">
        <v>61962</v>
      </c>
      <c r="C413" s="85">
        <v>56842</v>
      </c>
      <c r="D413" s="85">
        <v>5120</v>
      </c>
      <c r="E413" s="86">
        <v>8.2631290145573091E-2</v>
      </c>
      <c r="F413" s="49">
        <v>29897</v>
      </c>
      <c r="G413" s="85">
        <v>27497</v>
      </c>
      <c r="H413" s="85">
        <v>2400</v>
      </c>
      <c r="I413" s="86">
        <v>8.0275612937752955E-2</v>
      </c>
      <c r="J413" s="49">
        <v>32065</v>
      </c>
      <c r="K413" s="85">
        <v>29345</v>
      </c>
      <c r="L413" s="85">
        <v>2720</v>
      </c>
      <c r="M413" s="86">
        <v>8.4827693747076258E-2</v>
      </c>
    </row>
    <row r="414" spans="1:13" ht="15" x14ac:dyDescent="0.25">
      <c r="A414" s="84">
        <v>45583</v>
      </c>
      <c r="B414" s="49">
        <v>65991</v>
      </c>
      <c r="C414" s="85">
        <v>61364</v>
      </c>
      <c r="D414" s="85">
        <v>4627</v>
      </c>
      <c r="E414" s="86">
        <v>7.0115621827218866E-2</v>
      </c>
      <c r="F414" s="49">
        <v>32833</v>
      </c>
      <c r="G414" s="85">
        <v>30602</v>
      </c>
      <c r="H414" s="85">
        <v>2231</v>
      </c>
      <c r="I414" s="86">
        <v>6.7949928425669298E-2</v>
      </c>
      <c r="J414" s="49">
        <v>33158</v>
      </c>
      <c r="K414" s="85">
        <v>30762</v>
      </c>
      <c r="L414" s="85">
        <v>2396</v>
      </c>
      <c r="M414" s="86">
        <v>7.2260088063212491E-2</v>
      </c>
    </row>
    <row r="415" spans="1:13" ht="15" x14ac:dyDescent="0.25">
      <c r="A415" s="84">
        <v>45584</v>
      </c>
      <c r="B415" s="49">
        <v>59378</v>
      </c>
      <c r="C415" s="85">
        <v>56973</v>
      </c>
      <c r="D415" s="85">
        <v>2405</v>
      </c>
      <c r="E415" s="86">
        <v>4.0503216679578298E-2</v>
      </c>
      <c r="F415" s="49">
        <v>28223</v>
      </c>
      <c r="G415" s="85">
        <v>27059</v>
      </c>
      <c r="H415" s="85">
        <v>1164</v>
      </c>
      <c r="I415" s="86">
        <v>4.1242957871239772E-2</v>
      </c>
      <c r="J415" s="49">
        <v>31155</v>
      </c>
      <c r="K415" s="85">
        <v>29914</v>
      </c>
      <c r="L415" s="85">
        <v>1241</v>
      </c>
      <c r="M415" s="86">
        <v>3.9833092601508586E-2</v>
      </c>
    </row>
    <row r="416" spans="1:13" ht="15" x14ac:dyDescent="0.25">
      <c r="A416" s="84">
        <v>45585</v>
      </c>
      <c r="B416" s="49">
        <v>50525</v>
      </c>
      <c r="C416" s="85">
        <v>49605</v>
      </c>
      <c r="D416" s="85">
        <v>920</v>
      </c>
      <c r="E416" s="86">
        <v>1.8208807521029192E-2</v>
      </c>
      <c r="F416" s="49">
        <v>22059</v>
      </c>
      <c r="G416" s="85">
        <v>21642</v>
      </c>
      <c r="H416" s="85">
        <v>417</v>
      </c>
      <c r="I416" s="86">
        <v>1.8903848769209846E-2</v>
      </c>
      <c r="J416" s="49">
        <v>28466</v>
      </c>
      <c r="K416" s="85">
        <v>27963</v>
      </c>
      <c r="L416" s="85">
        <v>503</v>
      </c>
      <c r="M416" s="86">
        <v>1.767020304925174E-2</v>
      </c>
    </row>
    <row r="417" spans="1:13" ht="15" x14ac:dyDescent="0.25">
      <c r="A417" s="84">
        <v>45586</v>
      </c>
      <c r="B417" s="49">
        <v>58403</v>
      </c>
      <c r="C417" s="85">
        <v>53757</v>
      </c>
      <c r="D417" s="85">
        <v>4646</v>
      </c>
      <c r="E417" s="86">
        <v>7.9550708011574753E-2</v>
      </c>
      <c r="F417" s="49">
        <v>27949</v>
      </c>
      <c r="G417" s="85">
        <v>25941</v>
      </c>
      <c r="H417" s="85">
        <v>2008</v>
      </c>
      <c r="I417" s="86">
        <v>7.1845146516870018E-2</v>
      </c>
      <c r="J417" s="49">
        <v>30454</v>
      </c>
      <c r="K417" s="85">
        <v>27816</v>
      </c>
      <c r="L417" s="85">
        <v>2638</v>
      </c>
      <c r="M417" s="86">
        <v>8.6622446969199449E-2</v>
      </c>
    </row>
    <row r="418" spans="1:13" ht="15" x14ac:dyDescent="0.25">
      <c r="A418" s="84">
        <v>45587</v>
      </c>
      <c r="B418" s="49">
        <v>58630</v>
      </c>
      <c r="C418" s="85">
        <v>53496</v>
      </c>
      <c r="D418" s="85">
        <v>5134</v>
      </c>
      <c r="E418" s="86">
        <v>8.7566092444141222E-2</v>
      </c>
      <c r="F418" s="49">
        <v>28743</v>
      </c>
      <c r="G418" s="85">
        <v>26295</v>
      </c>
      <c r="H418" s="85">
        <v>2448</v>
      </c>
      <c r="I418" s="86">
        <v>8.5168562780503082E-2</v>
      </c>
      <c r="J418" s="49">
        <v>29887</v>
      </c>
      <c r="K418" s="85">
        <v>27201</v>
      </c>
      <c r="L418" s="85">
        <v>2686</v>
      </c>
      <c r="M418" s="86">
        <v>8.9871850637400871E-2</v>
      </c>
    </row>
    <row r="419" spans="1:13" ht="15" x14ac:dyDescent="0.25">
      <c r="A419" s="84">
        <v>45588</v>
      </c>
      <c r="B419" s="49">
        <v>61080</v>
      </c>
      <c r="C419" s="85">
        <v>55668</v>
      </c>
      <c r="D419" s="85">
        <v>5412</v>
      </c>
      <c r="E419" s="86">
        <v>8.8605108055009818E-2</v>
      </c>
      <c r="F419" s="49">
        <v>28772</v>
      </c>
      <c r="G419" s="85">
        <v>26253</v>
      </c>
      <c r="H419" s="85">
        <v>2519</v>
      </c>
      <c r="I419" s="86">
        <v>8.7550396218545809E-2</v>
      </c>
      <c r="J419" s="49">
        <v>32308</v>
      </c>
      <c r="K419" s="85">
        <v>29415</v>
      </c>
      <c r="L419" s="85">
        <v>2893</v>
      </c>
      <c r="M419" s="86">
        <v>8.9544385291568648E-2</v>
      </c>
    </row>
    <row r="420" spans="1:13" ht="15" x14ac:dyDescent="0.25">
      <c r="A420" s="84">
        <v>45589</v>
      </c>
      <c r="B420" s="49">
        <v>60692</v>
      </c>
      <c r="C420" s="85">
        <v>55552</v>
      </c>
      <c r="D420" s="85">
        <v>5140</v>
      </c>
      <c r="E420" s="86">
        <v>8.4689909708034014E-2</v>
      </c>
      <c r="F420" s="49">
        <v>29754</v>
      </c>
      <c r="G420" s="85">
        <v>27320</v>
      </c>
      <c r="H420" s="85">
        <v>2434</v>
      </c>
      <c r="I420" s="86">
        <v>8.1804127176177993E-2</v>
      </c>
      <c r="J420" s="49">
        <v>30938</v>
      </c>
      <c r="K420" s="85">
        <v>28232</v>
      </c>
      <c r="L420" s="85">
        <v>2706</v>
      </c>
      <c r="M420" s="86">
        <v>8.7465253086818795E-2</v>
      </c>
    </row>
    <row r="421" spans="1:13" ht="15" x14ac:dyDescent="0.25">
      <c r="A421" s="84">
        <v>45590</v>
      </c>
      <c r="B421" s="49">
        <v>65270</v>
      </c>
      <c r="C421" s="85">
        <v>60632</v>
      </c>
      <c r="D421" s="85">
        <v>4638</v>
      </c>
      <c r="E421" s="86">
        <v>7.105867933200552E-2</v>
      </c>
      <c r="F421" s="49">
        <v>33164</v>
      </c>
      <c r="G421" s="85">
        <v>30934</v>
      </c>
      <c r="H421" s="85">
        <v>2230</v>
      </c>
      <c r="I421" s="86">
        <v>6.7241587263297556E-2</v>
      </c>
      <c r="J421" s="49">
        <v>32106</v>
      </c>
      <c r="K421" s="85">
        <v>29698</v>
      </c>
      <c r="L421" s="85">
        <v>2408</v>
      </c>
      <c r="M421" s="86">
        <v>7.5001557341306924E-2</v>
      </c>
    </row>
    <row r="422" spans="1:13" ht="15" x14ac:dyDescent="0.25">
      <c r="A422" s="84">
        <v>45591</v>
      </c>
      <c r="B422" s="49">
        <v>56242</v>
      </c>
      <c r="C422" s="85">
        <v>53915</v>
      </c>
      <c r="D422" s="85">
        <v>2327</v>
      </c>
      <c r="E422" s="86">
        <v>4.1374773301091711E-2</v>
      </c>
      <c r="F422" s="49">
        <v>29136</v>
      </c>
      <c r="G422" s="85">
        <v>28034</v>
      </c>
      <c r="H422" s="85">
        <v>1102</v>
      </c>
      <c r="I422" s="86">
        <v>3.7822624931356401E-2</v>
      </c>
      <c r="J422" s="49">
        <v>27106</v>
      </c>
      <c r="K422" s="85">
        <v>25881</v>
      </c>
      <c r="L422" s="85">
        <v>1225</v>
      </c>
      <c r="M422" s="86">
        <v>4.519294621117096E-2</v>
      </c>
    </row>
    <row r="423" spans="1:13" ht="15" x14ac:dyDescent="0.25">
      <c r="A423" s="84">
        <v>45592</v>
      </c>
      <c r="B423" s="49">
        <v>47470</v>
      </c>
      <c r="C423" s="85">
        <v>46729</v>
      </c>
      <c r="D423" s="85">
        <v>741</v>
      </c>
      <c r="E423" s="86">
        <v>1.5609858858226248E-2</v>
      </c>
      <c r="F423" s="49">
        <v>22235</v>
      </c>
      <c r="G423" s="85">
        <v>21898</v>
      </c>
      <c r="H423" s="85">
        <v>337</v>
      </c>
      <c r="I423" s="86">
        <v>1.5156285136046773E-2</v>
      </c>
      <c r="J423" s="49">
        <v>25235</v>
      </c>
      <c r="K423" s="85">
        <v>24831</v>
      </c>
      <c r="L423" s="85">
        <v>404</v>
      </c>
      <c r="M423" s="86">
        <v>1.6009510600356647E-2</v>
      </c>
    </row>
    <row r="424" spans="1:13" ht="15" x14ac:dyDescent="0.25">
      <c r="A424" s="84">
        <v>45593</v>
      </c>
      <c r="B424" s="49">
        <v>55110</v>
      </c>
      <c r="C424" s="85">
        <v>50579</v>
      </c>
      <c r="D424" s="85">
        <v>4531</v>
      </c>
      <c r="E424" s="86">
        <v>8.2217383414988202E-2</v>
      </c>
      <c r="F424" s="49">
        <v>26859</v>
      </c>
      <c r="G424" s="85">
        <v>24895</v>
      </c>
      <c r="H424" s="85">
        <v>1964</v>
      </c>
      <c r="I424" s="86">
        <v>7.3122603224245131E-2</v>
      </c>
      <c r="J424" s="49">
        <v>28251</v>
      </c>
      <c r="K424" s="85">
        <v>25684</v>
      </c>
      <c r="L424" s="85">
        <v>2567</v>
      </c>
      <c r="M424" s="86">
        <v>9.0864040210965988E-2</v>
      </c>
    </row>
    <row r="425" spans="1:13" ht="15" x14ac:dyDescent="0.25">
      <c r="A425" s="84">
        <v>45594</v>
      </c>
      <c r="B425" s="49">
        <v>55892</v>
      </c>
      <c r="C425" s="85">
        <v>50736</v>
      </c>
      <c r="D425" s="85">
        <v>5156</v>
      </c>
      <c r="E425" s="86">
        <v>9.2249338009017384E-2</v>
      </c>
      <c r="F425" s="49">
        <v>27908</v>
      </c>
      <c r="G425" s="85">
        <v>25472</v>
      </c>
      <c r="H425" s="85">
        <v>2436</v>
      </c>
      <c r="I425" s="86">
        <v>8.728679948401892E-2</v>
      </c>
      <c r="J425" s="49">
        <v>27984</v>
      </c>
      <c r="K425" s="85">
        <v>25264</v>
      </c>
      <c r="L425" s="85">
        <v>2720</v>
      </c>
      <c r="M425" s="86">
        <v>9.7198399085191539E-2</v>
      </c>
    </row>
    <row r="426" spans="1:13" ht="15" x14ac:dyDescent="0.25">
      <c r="A426" s="84">
        <v>45595</v>
      </c>
      <c r="B426" s="49">
        <v>59498</v>
      </c>
      <c r="C426" s="85">
        <v>54216</v>
      </c>
      <c r="D426" s="85">
        <v>5282</v>
      </c>
      <c r="E426" s="86">
        <v>8.8776093314060972E-2</v>
      </c>
      <c r="F426" s="49">
        <v>29719</v>
      </c>
      <c r="G426" s="85">
        <v>27110</v>
      </c>
      <c r="H426" s="85">
        <v>2609</v>
      </c>
      <c r="I426" s="86">
        <v>8.7788956559776574E-2</v>
      </c>
      <c r="J426" s="49">
        <v>29779</v>
      </c>
      <c r="K426" s="85">
        <v>27106</v>
      </c>
      <c r="L426" s="85">
        <v>2673</v>
      </c>
      <c r="M426" s="86">
        <v>8.9761241143087409E-2</v>
      </c>
    </row>
    <row r="427" spans="1:13" ht="15" x14ac:dyDescent="0.25">
      <c r="A427" s="84">
        <v>45596</v>
      </c>
      <c r="B427" s="49">
        <v>64406</v>
      </c>
      <c r="C427" s="85">
        <v>59578</v>
      </c>
      <c r="D427" s="85">
        <v>4828</v>
      </c>
      <c r="E427" s="86">
        <v>7.4961960065832375E-2</v>
      </c>
      <c r="F427" s="49">
        <v>32406</v>
      </c>
      <c r="G427" s="85">
        <v>30110</v>
      </c>
      <c r="H427" s="85">
        <v>2296</v>
      </c>
      <c r="I427" s="86">
        <v>7.0851076961056594E-2</v>
      </c>
      <c r="J427" s="49">
        <v>32000</v>
      </c>
      <c r="K427" s="85">
        <v>29468</v>
      </c>
      <c r="L427" s="85">
        <v>2532</v>
      </c>
      <c r="M427" s="86">
        <v>7.9125000000000001E-2</v>
      </c>
    </row>
    <row r="428" spans="1:13" ht="15" x14ac:dyDescent="0.25">
      <c r="A428" s="84">
        <v>45597</v>
      </c>
      <c r="B428" s="49">
        <v>51828</v>
      </c>
      <c r="C428" s="85">
        <v>50873</v>
      </c>
      <c r="D428" s="85">
        <v>955</v>
      </c>
      <c r="E428" s="86">
        <v>1.8426333256154975E-2</v>
      </c>
      <c r="F428" s="49">
        <v>25075</v>
      </c>
      <c r="G428" s="85">
        <v>24597</v>
      </c>
      <c r="H428" s="85">
        <v>478</v>
      </c>
      <c r="I428" s="86">
        <v>1.9062811565304087E-2</v>
      </c>
      <c r="J428" s="49">
        <v>26753</v>
      </c>
      <c r="K428" s="85">
        <v>26276</v>
      </c>
      <c r="L428" s="85">
        <v>477</v>
      </c>
      <c r="M428" s="86">
        <v>1.7829776099876651E-2</v>
      </c>
    </row>
    <row r="429" spans="1:13" ht="15" x14ac:dyDescent="0.25">
      <c r="A429" s="84">
        <v>45598</v>
      </c>
      <c r="B429" s="49">
        <v>52513</v>
      </c>
      <c r="C429" s="85">
        <v>50714</v>
      </c>
      <c r="D429" s="85">
        <v>1799</v>
      </c>
      <c r="E429" s="86">
        <v>3.425818368784872E-2</v>
      </c>
      <c r="F429" s="49">
        <v>22961</v>
      </c>
      <c r="G429" s="85">
        <v>22017</v>
      </c>
      <c r="H429" s="85">
        <v>944</v>
      </c>
      <c r="I429" s="86">
        <v>4.111319193414921E-2</v>
      </c>
      <c r="J429" s="49">
        <v>29552</v>
      </c>
      <c r="K429" s="85">
        <v>28697</v>
      </c>
      <c r="L429" s="85">
        <v>855</v>
      </c>
      <c r="M429" s="86">
        <v>2.8932051976177587E-2</v>
      </c>
    </row>
    <row r="430" spans="1:13" ht="15" x14ac:dyDescent="0.25">
      <c r="A430" s="84">
        <v>45599</v>
      </c>
      <c r="B430" s="49">
        <v>56618</v>
      </c>
      <c r="C430" s="85">
        <v>55868</v>
      </c>
      <c r="D430" s="85">
        <v>750</v>
      </c>
      <c r="E430" s="86">
        <v>1.3246670670104913E-2</v>
      </c>
      <c r="F430" s="49">
        <v>24547</v>
      </c>
      <c r="G430" s="85">
        <v>24236</v>
      </c>
      <c r="H430" s="85">
        <v>311</v>
      </c>
      <c r="I430" s="86">
        <v>1.266957265653644E-2</v>
      </c>
      <c r="J430" s="49">
        <v>32071</v>
      </c>
      <c r="K430" s="85">
        <v>31632</v>
      </c>
      <c r="L430" s="85">
        <v>439</v>
      </c>
      <c r="M430" s="86">
        <v>1.3688378909295001E-2</v>
      </c>
    </row>
    <row r="431" spans="1:13" ht="15" x14ac:dyDescent="0.25">
      <c r="A431" s="84">
        <v>45600</v>
      </c>
      <c r="B431" s="49">
        <v>56494</v>
      </c>
      <c r="C431" s="85">
        <v>51972</v>
      </c>
      <c r="D431" s="85">
        <v>4522</v>
      </c>
      <c r="E431" s="86">
        <v>8.0043898467093852E-2</v>
      </c>
      <c r="F431" s="49">
        <v>26421</v>
      </c>
      <c r="G431" s="85">
        <v>24480</v>
      </c>
      <c r="H431" s="85">
        <v>1941</v>
      </c>
      <c r="I431" s="86">
        <v>7.3464289769501534E-2</v>
      </c>
      <c r="J431" s="49">
        <v>30073</v>
      </c>
      <c r="K431" s="85">
        <v>27492</v>
      </c>
      <c r="L431" s="85">
        <v>2581</v>
      </c>
      <c r="M431" s="86">
        <v>8.5824493731918999E-2</v>
      </c>
    </row>
    <row r="432" spans="1:13" ht="15" x14ac:dyDescent="0.25">
      <c r="A432" s="84">
        <v>45601</v>
      </c>
      <c r="B432" s="49">
        <v>54777</v>
      </c>
      <c r="C432" s="85">
        <v>49767</v>
      </c>
      <c r="D432" s="85">
        <v>5010</v>
      </c>
      <c r="E432" s="86">
        <v>9.146174489292952E-2</v>
      </c>
      <c r="F432" s="49">
        <v>26884</v>
      </c>
      <c r="G432" s="85">
        <v>24538</v>
      </c>
      <c r="H432" s="85">
        <v>2346</v>
      </c>
      <c r="I432" s="86">
        <v>8.7263800029757477E-2</v>
      </c>
      <c r="J432" s="49">
        <v>27893</v>
      </c>
      <c r="K432" s="85">
        <v>25229</v>
      </c>
      <c r="L432" s="85">
        <v>2664</v>
      </c>
      <c r="M432" s="86">
        <v>9.5507833506614556E-2</v>
      </c>
    </row>
    <row r="433" spans="1:13" ht="15" x14ac:dyDescent="0.25">
      <c r="A433" s="84">
        <v>45602</v>
      </c>
      <c r="B433" s="49">
        <v>56455</v>
      </c>
      <c r="C433" s="85">
        <v>51221</v>
      </c>
      <c r="D433" s="85">
        <v>5234</v>
      </c>
      <c r="E433" s="86">
        <v>9.2711008768045347E-2</v>
      </c>
      <c r="F433" s="49">
        <v>28141</v>
      </c>
      <c r="G433" s="85">
        <v>25638</v>
      </c>
      <c r="H433" s="85">
        <v>2503</v>
      </c>
      <c r="I433" s="86">
        <v>8.8944955758501837E-2</v>
      </c>
      <c r="J433" s="49">
        <v>28314</v>
      </c>
      <c r="K433" s="85">
        <v>25583</v>
      </c>
      <c r="L433" s="85">
        <v>2731</v>
      </c>
      <c r="M433" s="86">
        <v>9.6454050999505547E-2</v>
      </c>
    </row>
    <row r="434" spans="1:13" ht="15" x14ac:dyDescent="0.25">
      <c r="A434" s="84">
        <v>45603</v>
      </c>
      <c r="B434" s="49">
        <v>58218</v>
      </c>
      <c r="C434" s="85">
        <v>53152</v>
      </c>
      <c r="D434" s="85">
        <v>5066</v>
      </c>
      <c r="E434" s="86">
        <v>8.7017760829983859E-2</v>
      </c>
      <c r="F434" s="49">
        <v>29254</v>
      </c>
      <c r="G434" s="85">
        <v>26705</v>
      </c>
      <c r="H434" s="85">
        <v>2549</v>
      </c>
      <c r="I434" s="86">
        <v>8.7133383468927322E-2</v>
      </c>
      <c r="J434" s="49">
        <v>28964</v>
      </c>
      <c r="K434" s="85">
        <v>26447</v>
      </c>
      <c r="L434" s="85">
        <v>2517</v>
      </c>
      <c r="M434" s="86">
        <v>8.690098052755145E-2</v>
      </c>
    </row>
    <row r="435" spans="1:13" ht="15" x14ac:dyDescent="0.25">
      <c r="A435" s="84">
        <v>45604</v>
      </c>
      <c r="B435" s="49">
        <v>59956</v>
      </c>
      <c r="C435" s="85">
        <v>55362</v>
      </c>
      <c r="D435" s="85">
        <v>4594</v>
      </c>
      <c r="E435" s="86">
        <v>7.6622856761625197E-2</v>
      </c>
      <c r="F435" s="49">
        <v>31734</v>
      </c>
      <c r="G435" s="85">
        <v>29377</v>
      </c>
      <c r="H435" s="85">
        <v>2357</v>
      </c>
      <c r="I435" s="86">
        <v>7.4273649713241324E-2</v>
      </c>
      <c r="J435" s="49">
        <v>28222</v>
      </c>
      <c r="K435" s="85">
        <v>25985</v>
      </c>
      <c r="L435" s="85">
        <v>2237</v>
      </c>
      <c r="M435" s="86">
        <v>7.9264403656721702E-2</v>
      </c>
    </row>
    <row r="436" spans="1:13" ht="15" x14ac:dyDescent="0.25">
      <c r="A436" s="84">
        <v>45605</v>
      </c>
      <c r="B436" s="49">
        <v>50467</v>
      </c>
      <c r="C436" s="85">
        <v>48350</v>
      </c>
      <c r="D436" s="85">
        <v>2117</v>
      </c>
      <c r="E436" s="86">
        <v>4.1948203776725382E-2</v>
      </c>
      <c r="F436" s="49">
        <v>25653</v>
      </c>
      <c r="G436" s="85">
        <v>24544</v>
      </c>
      <c r="H436" s="85">
        <v>1109</v>
      </c>
      <c r="I436" s="86">
        <v>4.3230811211164386E-2</v>
      </c>
      <c r="J436" s="49">
        <v>24814</v>
      </c>
      <c r="K436" s="85">
        <v>23806</v>
      </c>
      <c r="L436" s="85">
        <v>1008</v>
      </c>
      <c r="M436" s="86">
        <v>4.0622229386636573E-2</v>
      </c>
    </row>
    <row r="437" spans="1:13" ht="15" x14ac:dyDescent="0.25">
      <c r="A437" s="84">
        <v>45606</v>
      </c>
      <c r="B437" s="49">
        <v>45757</v>
      </c>
      <c r="C437" s="85">
        <v>45167</v>
      </c>
      <c r="D437" s="85">
        <v>590</v>
      </c>
      <c r="E437" s="86">
        <v>1.2894201980024915E-2</v>
      </c>
      <c r="F437" s="49">
        <v>19850</v>
      </c>
      <c r="G437" s="85">
        <v>19626</v>
      </c>
      <c r="H437" s="85">
        <v>224</v>
      </c>
      <c r="I437" s="86">
        <v>1.128463476070529E-2</v>
      </c>
      <c r="J437" s="49">
        <v>25907</v>
      </c>
      <c r="K437" s="85">
        <v>25541</v>
      </c>
      <c r="L437" s="85">
        <v>366</v>
      </c>
      <c r="M437" s="86">
        <v>1.412745589994982E-2</v>
      </c>
    </row>
    <row r="438" spans="1:13" ht="15" x14ac:dyDescent="0.25">
      <c r="A438" s="84">
        <v>45607</v>
      </c>
      <c r="B438" s="49">
        <v>56178</v>
      </c>
      <c r="C438" s="85">
        <v>51881</v>
      </c>
      <c r="D438" s="85">
        <v>4297</v>
      </c>
      <c r="E438" s="86">
        <v>7.6489017052938868E-2</v>
      </c>
      <c r="F438" s="49">
        <v>28067</v>
      </c>
      <c r="G438" s="85">
        <v>26006</v>
      </c>
      <c r="H438" s="85">
        <v>2061</v>
      </c>
      <c r="I438" s="86">
        <v>7.3431431930737159E-2</v>
      </c>
      <c r="J438" s="49">
        <v>28111</v>
      </c>
      <c r="K438" s="85">
        <v>25875</v>
      </c>
      <c r="L438" s="85">
        <v>2236</v>
      </c>
      <c r="M438" s="86">
        <v>7.9541816370815699E-2</v>
      </c>
    </row>
    <row r="439" spans="1:13" ht="15" x14ac:dyDescent="0.25">
      <c r="A439" s="84">
        <v>45608</v>
      </c>
      <c r="B439" s="49">
        <v>55610</v>
      </c>
      <c r="C439" s="85">
        <v>51352</v>
      </c>
      <c r="D439" s="85">
        <v>4258</v>
      </c>
      <c r="E439" s="86">
        <v>7.6568962416831504E-2</v>
      </c>
      <c r="F439" s="49">
        <v>27782</v>
      </c>
      <c r="G439" s="85">
        <v>25741</v>
      </c>
      <c r="H439" s="85">
        <v>2041</v>
      </c>
      <c r="I439" s="86">
        <v>7.3464833345331507E-2</v>
      </c>
      <c r="J439" s="49">
        <v>27828</v>
      </c>
      <c r="K439" s="85">
        <v>25611</v>
      </c>
      <c r="L439" s="85">
        <v>2217</v>
      </c>
      <c r="M439" s="86">
        <v>7.9667960327727466E-2</v>
      </c>
    </row>
    <row r="440" spans="1:13" ht="15" x14ac:dyDescent="0.25">
      <c r="A440" s="84">
        <v>45609</v>
      </c>
      <c r="B440" s="49">
        <v>57146</v>
      </c>
      <c r="C440" s="85">
        <v>52757</v>
      </c>
      <c r="D440" s="85">
        <v>4389</v>
      </c>
      <c r="E440" s="86">
        <v>7.6803275819829903E-2</v>
      </c>
      <c r="F440" s="49">
        <v>28550</v>
      </c>
      <c r="G440" s="85">
        <v>26443</v>
      </c>
      <c r="H440" s="85">
        <v>2107</v>
      </c>
      <c r="I440" s="86">
        <v>7.3800350262697018E-2</v>
      </c>
      <c r="J440" s="49">
        <v>28596</v>
      </c>
      <c r="K440" s="85">
        <v>26314</v>
      </c>
      <c r="L440" s="85">
        <v>2282</v>
      </c>
      <c r="M440" s="86">
        <v>7.9801370821093856E-2</v>
      </c>
    </row>
    <row r="441" spans="1:13" ht="15" x14ac:dyDescent="0.25">
      <c r="A441" s="84">
        <v>45610</v>
      </c>
      <c r="B441" s="49">
        <v>58620</v>
      </c>
      <c r="C441" s="85">
        <v>54130</v>
      </c>
      <c r="D441" s="85">
        <v>4490</v>
      </c>
      <c r="E441" s="86">
        <v>7.6595018764926651E-2</v>
      </c>
      <c r="F441" s="49">
        <v>29286</v>
      </c>
      <c r="G441" s="85">
        <v>27130</v>
      </c>
      <c r="H441" s="85">
        <v>2156</v>
      </c>
      <c r="I441" s="86">
        <v>7.3618793962985721E-2</v>
      </c>
      <c r="J441" s="49">
        <v>29334</v>
      </c>
      <c r="K441" s="85">
        <v>27000</v>
      </c>
      <c r="L441" s="85">
        <v>2334</v>
      </c>
      <c r="M441" s="86">
        <v>7.9566373491511563E-2</v>
      </c>
    </row>
    <row r="442" spans="1:13" ht="15" x14ac:dyDescent="0.25">
      <c r="A442" s="84">
        <v>45611</v>
      </c>
      <c r="B442" s="49">
        <v>62206</v>
      </c>
      <c r="C442" s="85">
        <v>57456</v>
      </c>
      <c r="D442" s="85">
        <v>4750</v>
      </c>
      <c r="E442" s="86">
        <v>7.6359193646915083E-2</v>
      </c>
      <c r="F442" s="49">
        <v>31077</v>
      </c>
      <c r="G442" s="85">
        <v>28797</v>
      </c>
      <c r="H442" s="85">
        <v>2280</v>
      </c>
      <c r="I442" s="86">
        <v>7.3366155034269714E-2</v>
      </c>
      <c r="J442" s="49">
        <v>31129</v>
      </c>
      <c r="K442" s="85">
        <v>28659</v>
      </c>
      <c r="L442" s="85">
        <v>2470</v>
      </c>
      <c r="M442" s="86">
        <v>7.9347232484178742E-2</v>
      </c>
    </row>
    <row r="443" spans="1:13" ht="15" x14ac:dyDescent="0.25">
      <c r="A443" s="84">
        <v>45612</v>
      </c>
      <c r="B443" s="49">
        <v>54860</v>
      </c>
      <c r="C443" s="85">
        <v>53011</v>
      </c>
      <c r="D443" s="85">
        <v>1849</v>
      </c>
      <c r="E443" s="86">
        <v>3.3703973751367119E-2</v>
      </c>
      <c r="F443" s="49">
        <v>28032</v>
      </c>
      <c r="G443" s="85">
        <v>27092</v>
      </c>
      <c r="H443" s="85">
        <v>940</v>
      </c>
      <c r="I443" s="86">
        <v>3.353310502283105E-2</v>
      </c>
      <c r="J443" s="49">
        <v>26828</v>
      </c>
      <c r="K443" s="85">
        <v>25919</v>
      </c>
      <c r="L443" s="85">
        <v>909</v>
      </c>
      <c r="M443" s="86">
        <v>3.3882510809601911E-2</v>
      </c>
    </row>
    <row r="444" spans="1:13" ht="15" x14ac:dyDescent="0.25">
      <c r="A444" s="84">
        <v>45613</v>
      </c>
      <c r="B444" s="49">
        <v>45549</v>
      </c>
      <c r="C444" s="85">
        <v>44867</v>
      </c>
      <c r="D444" s="85">
        <v>682</v>
      </c>
      <c r="E444" s="86">
        <v>1.4972886342180948E-2</v>
      </c>
      <c r="F444" s="49">
        <v>21662</v>
      </c>
      <c r="G444" s="85">
        <v>21334</v>
      </c>
      <c r="H444" s="85">
        <v>328</v>
      </c>
      <c r="I444" s="86">
        <v>1.51417228326101E-2</v>
      </c>
      <c r="J444" s="49">
        <v>23887</v>
      </c>
      <c r="K444" s="85">
        <v>23533</v>
      </c>
      <c r="L444" s="85">
        <v>354</v>
      </c>
      <c r="M444" s="86">
        <v>1.4819776447440031E-2</v>
      </c>
    </row>
    <row r="445" spans="1:13" ht="15" x14ac:dyDescent="0.25">
      <c r="A445" s="84">
        <v>45614</v>
      </c>
      <c r="B445" s="49">
        <v>51992</v>
      </c>
      <c r="C445" s="85">
        <v>47814</v>
      </c>
      <c r="D445" s="85">
        <v>4178</v>
      </c>
      <c r="E445" s="86">
        <v>8.0358516694876134E-2</v>
      </c>
      <c r="F445" s="49">
        <v>25582</v>
      </c>
      <c r="G445" s="85">
        <v>23622</v>
      </c>
      <c r="H445" s="85">
        <v>1960</v>
      </c>
      <c r="I445" s="86">
        <v>7.6616370885779064E-2</v>
      </c>
      <c r="J445" s="49">
        <v>26410</v>
      </c>
      <c r="K445" s="85">
        <v>24192</v>
      </c>
      <c r="L445" s="85">
        <v>2218</v>
      </c>
      <c r="M445" s="86">
        <v>8.3983339644074215E-2</v>
      </c>
    </row>
    <row r="446" spans="1:13" ht="15" x14ac:dyDescent="0.25">
      <c r="A446" s="84">
        <v>45615</v>
      </c>
      <c r="B446" s="49">
        <v>52761</v>
      </c>
      <c r="C446" s="85">
        <v>47800</v>
      </c>
      <c r="D446" s="85">
        <v>4961</v>
      </c>
      <c r="E446" s="86">
        <v>9.4027785675025108E-2</v>
      </c>
      <c r="F446" s="49">
        <v>26046</v>
      </c>
      <c r="G446" s="85">
        <v>23633</v>
      </c>
      <c r="H446" s="85">
        <v>2413</v>
      </c>
      <c r="I446" s="86">
        <v>9.2643784074330035E-2</v>
      </c>
      <c r="J446" s="49">
        <v>26715</v>
      </c>
      <c r="K446" s="85">
        <v>24167</v>
      </c>
      <c r="L446" s="85">
        <v>2548</v>
      </c>
      <c r="M446" s="86">
        <v>9.537712895377129E-2</v>
      </c>
    </row>
    <row r="447" spans="1:13" ht="15" x14ac:dyDescent="0.25">
      <c r="A447" s="84">
        <v>45616</v>
      </c>
      <c r="B447" s="49">
        <v>53983</v>
      </c>
      <c r="C447" s="85">
        <v>48878</v>
      </c>
      <c r="D447" s="85">
        <v>5105</v>
      </c>
      <c r="E447" s="86">
        <v>9.4566808069206976E-2</v>
      </c>
      <c r="F447" s="49">
        <v>26942</v>
      </c>
      <c r="G447" s="85">
        <v>24489</v>
      </c>
      <c r="H447" s="85">
        <v>2453</v>
      </c>
      <c r="I447" s="86">
        <v>9.104743523123747E-2</v>
      </c>
      <c r="J447" s="49">
        <v>27041</v>
      </c>
      <c r="K447" s="85">
        <v>24389</v>
      </c>
      <c r="L447" s="85">
        <v>2652</v>
      </c>
      <c r="M447" s="86">
        <v>9.8073296105913241E-2</v>
      </c>
    </row>
    <row r="448" spans="1:13" ht="15" x14ac:dyDescent="0.25">
      <c r="A448" s="84">
        <v>45617</v>
      </c>
      <c r="B448" s="49">
        <v>49070</v>
      </c>
      <c r="C448" s="85">
        <v>44837</v>
      </c>
      <c r="D448" s="85">
        <v>4233</v>
      </c>
      <c r="E448" s="86">
        <v>8.6264520073364576E-2</v>
      </c>
      <c r="F448" s="49">
        <v>24425</v>
      </c>
      <c r="G448" s="85">
        <v>22344</v>
      </c>
      <c r="H448" s="85">
        <v>2081</v>
      </c>
      <c r="I448" s="86">
        <v>8.5199590583418625E-2</v>
      </c>
      <c r="J448" s="49">
        <v>24645</v>
      </c>
      <c r="K448" s="85">
        <v>22493</v>
      </c>
      <c r="L448" s="85">
        <v>2152</v>
      </c>
      <c r="M448" s="86">
        <v>8.7319943193345503E-2</v>
      </c>
    </row>
    <row r="449" spans="1:13" ht="15" x14ac:dyDescent="0.25">
      <c r="A449" s="84">
        <v>45618</v>
      </c>
      <c r="B449" s="49">
        <v>55979</v>
      </c>
      <c r="C449" s="85">
        <v>51242</v>
      </c>
      <c r="D449" s="85">
        <v>4737</v>
      </c>
      <c r="E449" s="86">
        <v>8.4621018596259312E-2</v>
      </c>
      <c r="F449" s="49">
        <v>29987</v>
      </c>
      <c r="G449" s="85">
        <v>27548</v>
      </c>
      <c r="H449" s="85">
        <v>2439</v>
      </c>
      <c r="I449" s="86">
        <v>8.1335245272951606E-2</v>
      </c>
      <c r="J449" s="49">
        <v>25992</v>
      </c>
      <c r="K449" s="85">
        <v>23694</v>
      </c>
      <c r="L449" s="85">
        <v>2298</v>
      </c>
      <c r="M449" s="86">
        <v>8.8411819021237306E-2</v>
      </c>
    </row>
    <row r="450" spans="1:13" ht="15" x14ac:dyDescent="0.25">
      <c r="A450" s="84">
        <v>45619</v>
      </c>
      <c r="B450" s="49">
        <v>43737</v>
      </c>
      <c r="C450" s="85">
        <v>41785</v>
      </c>
      <c r="D450" s="85">
        <v>1952</v>
      </c>
      <c r="E450" s="86">
        <v>4.4630404463040445E-2</v>
      </c>
      <c r="F450" s="49">
        <v>22389</v>
      </c>
      <c r="G450" s="85">
        <v>21315</v>
      </c>
      <c r="H450" s="85">
        <v>1074</v>
      </c>
      <c r="I450" s="86">
        <v>4.7969985260619054E-2</v>
      </c>
      <c r="J450" s="49">
        <v>21348</v>
      </c>
      <c r="K450" s="85">
        <v>20470</v>
      </c>
      <c r="L450" s="85">
        <v>878</v>
      </c>
      <c r="M450" s="86">
        <v>4.1127974517519206E-2</v>
      </c>
    </row>
    <row r="451" spans="1:13" ht="15" x14ac:dyDescent="0.25">
      <c r="A451" s="84">
        <v>45620</v>
      </c>
      <c r="B451" s="49">
        <v>38787</v>
      </c>
      <c r="C451" s="85">
        <v>38251</v>
      </c>
      <c r="D451" s="85">
        <v>536</v>
      </c>
      <c r="E451" s="86">
        <v>1.3819063088148091E-2</v>
      </c>
      <c r="F451" s="49">
        <v>17109</v>
      </c>
      <c r="G451" s="85">
        <v>16874</v>
      </c>
      <c r="H451" s="85">
        <v>235</v>
      </c>
      <c r="I451" s="86">
        <v>1.3735460868548717E-2</v>
      </c>
      <c r="J451" s="49">
        <v>21678</v>
      </c>
      <c r="K451" s="85">
        <v>21377</v>
      </c>
      <c r="L451" s="85">
        <v>301</v>
      </c>
      <c r="M451" s="86">
        <v>1.388504474582526E-2</v>
      </c>
    </row>
    <row r="452" spans="1:13" ht="15" x14ac:dyDescent="0.25">
      <c r="A452" s="84">
        <v>45621</v>
      </c>
      <c r="B452" s="49">
        <v>53092</v>
      </c>
      <c r="C452" s="85">
        <v>48512</v>
      </c>
      <c r="D452" s="85">
        <v>4580</v>
      </c>
      <c r="E452" s="86">
        <v>8.6265350711971667E-2</v>
      </c>
      <c r="F452" s="49">
        <v>25337</v>
      </c>
      <c r="G452" s="85">
        <v>23366</v>
      </c>
      <c r="H452" s="85">
        <v>1971</v>
      </c>
      <c r="I452" s="86">
        <v>7.7791372301377434E-2</v>
      </c>
      <c r="J452" s="49">
        <v>27755</v>
      </c>
      <c r="K452" s="85">
        <v>25146</v>
      </c>
      <c r="L452" s="85">
        <v>2609</v>
      </c>
      <c r="M452" s="86">
        <v>9.400108088632679E-2</v>
      </c>
    </row>
    <row r="453" spans="1:13" ht="15" x14ac:dyDescent="0.25">
      <c r="A453" s="84">
        <v>45622</v>
      </c>
      <c r="B453" s="49">
        <v>54067</v>
      </c>
      <c r="C453" s="85">
        <v>49743</v>
      </c>
      <c r="D453" s="85">
        <v>4324</v>
      </c>
      <c r="E453" s="86">
        <v>7.9974846024377155E-2</v>
      </c>
      <c r="F453" s="49">
        <v>27079</v>
      </c>
      <c r="G453" s="85">
        <v>24972</v>
      </c>
      <c r="H453" s="85">
        <v>2107</v>
      </c>
      <c r="I453" s="86">
        <v>7.7809372576535321E-2</v>
      </c>
      <c r="J453" s="49">
        <v>26988</v>
      </c>
      <c r="K453" s="85">
        <v>24771</v>
      </c>
      <c r="L453" s="85">
        <v>2217</v>
      </c>
      <c r="M453" s="86">
        <v>8.2147621164962201E-2</v>
      </c>
    </row>
    <row r="454" spans="1:13" ht="15" x14ac:dyDescent="0.25">
      <c r="A454" s="84">
        <v>45623</v>
      </c>
      <c r="B454" s="49">
        <v>55764</v>
      </c>
      <c r="C454" s="85">
        <v>50613</v>
      </c>
      <c r="D454" s="85">
        <v>5151</v>
      </c>
      <c r="E454" s="86">
        <v>9.2371422423068644E-2</v>
      </c>
      <c r="F454" s="49">
        <v>27893</v>
      </c>
      <c r="G454" s="85">
        <v>25359</v>
      </c>
      <c r="H454" s="85">
        <v>2534</v>
      </c>
      <c r="I454" s="86">
        <v>9.0847165955616108E-2</v>
      </c>
      <c r="J454" s="49">
        <v>27871</v>
      </c>
      <c r="K454" s="85">
        <v>25254</v>
      </c>
      <c r="L454" s="85">
        <v>2617</v>
      </c>
      <c r="M454" s="86">
        <v>9.3896882063793902E-2</v>
      </c>
    </row>
    <row r="455" spans="1:13" ht="15" x14ac:dyDescent="0.25">
      <c r="A455" s="84">
        <v>45624</v>
      </c>
      <c r="B455" s="49">
        <v>56702</v>
      </c>
      <c r="C455" s="85">
        <v>51697</v>
      </c>
      <c r="D455" s="85">
        <v>5005</v>
      </c>
      <c r="E455" s="86">
        <v>8.8268491411237701E-2</v>
      </c>
      <c r="F455" s="49">
        <v>28563</v>
      </c>
      <c r="G455" s="85">
        <v>26128</v>
      </c>
      <c r="H455" s="85">
        <v>2435</v>
      </c>
      <c r="I455" s="86">
        <v>8.5250148793894198E-2</v>
      </c>
      <c r="J455" s="49">
        <v>28139</v>
      </c>
      <c r="K455" s="85">
        <v>25569</v>
      </c>
      <c r="L455" s="85">
        <v>2570</v>
      </c>
      <c r="M455" s="86">
        <v>9.133231458118625E-2</v>
      </c>
    </row>
    <row r="456" spans="1:13" ht="15" x14ac:dyDescent="0.25">
      <c r="A456" s="84">
        <v>45625</v>
      </c>
      <c r="B456" s="49">
        <v>60324</v>
      </c>
      <c r="C456" s="85">
        <v>55625</v>
      </c>
      <c r="D456" s="85">
        <v>4699</v>
      </c>
      <c r="E456" s="86">
        <v>7.7896028114846499E-2</v>
      </c>
      <c r="F456" s="49">
        <v>30866</v>
      </c>
      <c r="G456" s="85">
        <v>28523</v>
      </c>
      <c r="H456" s="85">
        <v>2343</v>
      </c>
      <c r="I456" s="86">
        <v>7.5908766928011406E-2</v>
      </c>
      <c r="J456" s="49">
        <v>29458</v>
      </c>
      <c r="K456" s="85">
        <v>27102</v>
      </c>
      <c r="L456" s="85">
        <v>2356</v>
      </c>
      <c r="M456" s="86">
        <v>7.9978274153031437E-2</v>
      </c>
    </row>
    <row r="457" spans="1:13" ht="15" x14ac:dyDescent="0.25">
      <c r="A457" s="84">
        <v>45626</v>
      </c>
      <c r="B457" s="49">
        <v>56250</v>
      </c>
      <c r="C457" s="85">
        <v>54345</v>
      </c>
      <c r="D457" s="85">
        <v>1905</v>
      </c>
      <c r="E457" s="86">
        <v>3.386666666666667E-2</v>
      </c>
      <c r="F457" s="49">
        <v>28741</v>
      </c>
      <c r="G457" s="85">
        <v>27771</v>
      </c>
      <c r="H457" s="85">
        <v>970</v>
      </c>
      <c r="I457" s="86">
        <v>3.3749695556869977E-2</v>
      </c>
      <c r="J457" s="49">
        <v>27509</v>
      </c>
      <c r="K457" s="85">
        <v>26574</v>
      </c>
      <c r="L457" s="85">
        <v>935</v>
      </c>
      <c r="M457" s="86">
        <v>3.3988876367734198E-2</v>
      </c>
    </row>
    <row r="458" spans="1:13" ht="15" x14ac:dyDescent="0.25">
      <c r="A458" s="84">
        <v>45627</v>
      </c>
      <c r="B458" s="49">
        <v>46845</v>
      </c>
      <c r="C458" s="85">
        <v>46132</v>
      </c>
      <c r="D458" s="85">
        <v>713</v>
      </c>
      <c r="E458" s="86">
        <v>1.5220407727612338E-2</v>
      </c>
      <c r="F458" s="49">
        <v>22280</v>
      </c>
      <c r="G458" s="85">
        <v>21931</v>
      </c>
      <c r="H458" s="85">
        <v>349</v>
      </c>
      <c r="I458" s="86">
        <v>1.5664272890484738E-2</v>
      </c>
      <c r="J458" s="49">
        <v>24565</v>
      </c>
      <c r="K458" s="85">
        <v>24201</v>
      </c>
      <c r="L458" s="85">
        <v>364</v>
      </c>
      <c r="M458" s="86">
        <v>1.4817830246285366E-2</v>
      </c>
    </row>
    <row r="459" spans="1:13" ht="15" x14ac:dyDescent="0.25">
      <c r="A459" s="84">
        <v>45628</v>
      </c>
      <c r="B459" s="49">
        <v>53995</v>
      </c>
      <c r="C459" s="85">
        <v>49856</v>
      </c>
      <c r="D459" s="85">
        <v>4139</v>
      </c>
      <c r="E459" s="86">
        <v>7.6655245856097787E-2</v>
      </c>
      <c r="F459" s="49">
        <v>26974</v>
      </c>
      <c r="G459" s="85">
        <v>24986</v>
      </c>
      <c r="H459" s="85">
        <v>1988</v>
      </c>
      <c r="I459" s="86">
        <v>7.3700600578334691E-2</v>
      </c>
      <c r="J459" s="49">
        <v>27021</v>
      </c>
      <c r="K459" s="85">
        <v>24870</v>
      </c>
      <c r="L459" s="85">
        <v>2151</v>
      </c>
      <c r="M459" s="86">
        <v>7.9604751859664702E-2</v>
      </c>
    </row>
    <row r="460" spans="1:13" ht="15" x14ac:dyDescent="0.25">
      <c r="A460" s="84">
        <v>45629</v>
      </c>
      <c r="B460" s="49">
        <v>56570</v>
      </c>
      <c r="C460" s="85">
        <v>52241</v>
      </c>
      <c r="D460" s="85">
        <v>4329</v>
      </c>
      <c r="E460" s="86">
        <v>7.6524659713629137E-2</v>
      </c>
      <c r="F460" s="49">
        <v>28263</v>
      </c>
      <c r="G460" s="85">
        <v>26184</v>
      </c>
      <c r="H460" s="85">
        <v>2079</v>
      </c>
      <c r="I460" s="86">
        <v>7.3559070162403137E-2</v>
      </c>
      <c r="J460" s="49">
        <v>28307</v>
      </c>
      <c r="K460" s="85">
        <v>26057</v>
      </c>
      <c r="L460" s="85">
        <v>2250</v>
      </c>
      <c r="M460" s="86">
        <v>7.94856395944466E-2</v>
      </c>
    </row>
    <row r="461" spans="1:13" ht="15" x14ac:dyDescent="0.25">
      <c r="A461" s="84">
        <v>45630</v>
      </c>
      <c r="B461" s="49">
        <v>57681</v>
      </c>
      <c r="C461" s="85">
        <v>53256</v>
      </c>
      <c r="D461" s="85">
        <v>4425</v>
      </c>
      <c r="E461" s="86">
        <v>7.6715036147084831E-2</v>
      </c>
      <c r="F461" s="49">
        <v>28818</v>
      </c>
      <c r="G461" s="85">
        <v>26696</v>
      </c>
      <c r="H461" s="85">
        <v>2122</v>
      </c>
      <c r="I461" s="86">
        <v>7.3634533971823166E-2</v>
      </c>
      <c r="J461" s="49">
        <v>28863</v>
      </c>
      <c r="K461" s="85">
        <v>26560</v>
      </c>
      <c r="L461" s="85">
        <v>2303</v>
      </c>
      <c r="M461" s="86">
        <v>7.9790735543775762E-2</v>
      </c>
    </row>
    <row r="462" spans="1:13" ht="15" x14ac:dyDescent="0.25">
      <c r="A462" s="84">
        <v>45631</v>
      </c>
      <c r="B462" s="49">
        <v>58657</v>
      </c>
      <c r="C462" s="85">
        <v>54163</v>
      </c>
      <c r="D462" s="85">
        <v>4494</v>
      </c>
      <c r="E462" s="86">
        <v>7.6614896772763688E-2</v>
      </c>
      <c r="F462" s="49">
        <v>29305</v>
      </c>
      <c r="G462" s="85">
        <v>27147</v>
      </c>
      <c r="H462" s="85">
        <v>2158</v>
      </c>
      <c r="I462" s="86">
        <v>7.3639310697833138E-2</v>
      </c>
      <c r="J462" s="49">
        <v>29352</v>
      </c>
      <c r="K462" s="85">
        <v>27016</v>
      </c>
      <c r="L462" s="85">
        <v>2336</v>
      </c>
      <c r="M462" s="86">
        <v>7.9585718179340417E-2</v>
      </c>
    </row>
    <row r="463" spans="1:13" ht="15" x14ac:dyDescent="0.25">
      <c r="A463" s="84">
        <v>45632</v>
      </c>
      <c r="B463" s="49">
        <v>60977</v>
      </c>
      <c r="C463" s="85">
        <v>56331</v>
      </c>
      <c r="D463" s="85">
        <v>4646</v>
      </c>
      <c r="E463" s="86">
        <v>7.6192662807287995E-2</v>
      </c>
      <c r="F463" s="49">
        <v>30462</v>
      </c>
      <c r="G463" s="85">
        <v>28236</v>
      </c>
      <c r="H463" s="85">
        <v>2226</v>
      </c>
      <c r="I463" s="86">
        <v>7.3074650384085088E-2</v>
      </c>
      <c r="J463" s="49">
        <v>30515</v>
      </c>
      <c r="K463" s="85">
        <v>28095</v>
      </c>
      <c r="L463" s="85">
        <v>2420</v>
      </c>
      <c r="M463" s="86">
        <v>7.9305259708340167E-2</v>
      </c>
    </row>
    <row r="464" spans="1:13" ht="15" x14ac:dyDescent="0.25">
      <c r="A464" s="84">
        <v>45633</v>
      </c>
      <c r="B464" s="49">
        <v>52768</v>
      </c>
      <c r="C464" s="85">
        <v>50987</v>
      </c>
      <c r="D464" s="85">
        <v>1781</v>
      </c>
      <c r="E464" s="86">
        <v>3.3751516070345662E-2</v>
      </c>
      <c r="F464" s="49">
        <v>26962</v>
      </c>
      <c r="G464" s="85">
        <v>26055</v>
      </c>
      <c r="H464" s="85">
        <v>907</v>
      </c>
      <c r="I464" s="86">
        <v>3.363993769008234E-2</v>
      </c>
      <c r="J464" s="49">
        <v>25806</v>
      </c>
      <c r="K464" s="85">
        <v>24932</v>
      </c>
      <c r="L464" s="85">
        <v>874</v>
      </c>
      <c r="M464" s="86">
        <v>3.3868092691622102E-2</v>
      </c>
    </row>
    <row r="465" spans="1:13" ht="15" x14ac:dyDescent="0.25">
      <c r="A465" s="84">
        <v>45634</v>
      </c>
      <c r="B465" s="49">
        <v>43537</v>
      </c>
      <c r="C465" s="85">
        <v>42893</v>
      </c>
      <c r="D465" s="85">
        <v>644</v>
      </c>
      <c r="E465" s="86">
        <v>1.479201598640237E-2</v>
      </c>
      <c r="F465" s="49">
        <v>20707</v>
      </c>
      <c r="G465" s="85">
        <v>20393</v>
      </c>
      <c r="H465" s="85">
        <v>314</v>
      </c>
      <c r="I465" s="86">
        <v>1.5163954218380259E-2</v>
      </c>
      <c r="J465" s="49">
        <v>22830</v>
      </c>
      <c r="K465" s="85">
        <v>22500</v>
      </c>
      <c r="L465" s="85">
        <v>330</v>
      </c>
      <c r="M465" s="86">
        <v>1.4454664914586071E-2</v>
      </c>
    </row>
    <row r="466" spans="1:13" ht="15" x14ac:dyDescent="0.25">
      <c r="A466" s="84">
        <v>45635</v>
      </c>
      <c r="B466" s="49">
        <v>54588</v>
      </c>
      <c r="C466" s="85">
        <v>50407</v>
      </c>
      <c r="D466" s="85">
        <v>4181</v>
      </c>
      <c r="E466" s="86">
        <v>7.6591924965193819E-2</v>
      </c>
      <c r="F466" s="49">
        <v>27272</v>
      </c>
      <c r="G466" s="85">
        <v>25266</v>
      </c>
      <c r="H466" s="85">
        <v>2006</v>
      </c>
      <c r="I466" s="86">
        <v>7.3555294807861549E-2</v>
      </c>
      <c r="J466" s="49">
        <v>27316</v>
      </c>
      <c r="K466" s="85">
        <v>25141</v>
      </c>
      <c r="L466" s="85">
        <v>2175</v>
      </c>
      <c r="M466" s="86">
        <v>7.9623663786791629E-2</v>
      </c>
    </row>
    <row r="467" spans="1:13" ht="15" x14ac:dyDescent="0.25">
      <c r="A467" s="84">
        <v>45636</v>
      </c>
      <c r="B467" s="49">
        <v>56581</v>
      </c>
      <c r="C467" s="85">
        <v>52251</v>
      </c>
      <c r="D467" s="85">
        <v>4330</v>
      </c>
      <c r="E467" s="86">
        <v>7.6527456213216452E-2</v>
      </c>
      <c r="F467" s="49">
        <v>28268</v>
      </c>
      <c r="G467" s="85">
        <v>26189</v>
      </c>
      <c r="H467" s="85">
        <v>2079</v>
      </c>
      <c r="I467" s="86">
        <v>7.3546059148153389E-2</v>
      </c>
      <c r="J467" s="49">
        <v>28313</v>
      </c>
      <c r="K467" s="85">
        <v>26062</v>
      </c>
      <c r="L467" s="85">
        <v>2251</v>
      </c>
      <c r="M467" s="86">
        <v>7.950411471762088E-2</v>
      </c>
    </row>
    <row r="468" spans="1:13" ht="15" x14ac:dyDescent="0.25">
      <c r="A468" s="84">
        <v>45637</v>
      </c>
      <c r="B468" s="49">
        <v>58030</v>
      </c>
      <c r="C468" s="85">
        <v>53579</v>
      </c>
      <c r="D468" s="85">
        <v>4451</v>
      </c>
      <c r="E468" s="86">
        <v>7.6701706014130622E-2</v>
      </c>
      <c r="F468" s="49">
        <v>28991</v>
      </c>
      <c r="G468" s="85">
        <v>26856</v>
      </c>
      <c r="H468" s="85">
        <v>2135</v>
      </c>
      <c r="I468" s="86">
        <v>7.3643544548308099E-2</v>
      </c>
      <c r="J468" s="49">
        <v>29039</v>
      </c>
      <c r="K468" s="85">
        <v>26723</v>
      </c>
      <c r="L468" s="85">
        <v>2316</v>
      </c>
      <c r="M468" s="86">
        <v>7.9754812493543173E-2</v>
      </c>
    </row>
    <row r="469" spans="1:13" ht="15" x14ac:dyDescent="0.25">
      <c r="A469" s="84">
        <v>45638</v>
      </c>
      <c r="B469" s="49">
        <v>59561</v>
      </c>
      <c r="C469" s="85">
        <v>54985</v>
      </c>
      <c r="D469" s="85">
        <v>4576</v>
      </c>
      <c r="E469" s="86">
        <v>7.6828797367404847E-2</v>
      </c>
      <c r="F469" s="49">
        <v>29757</v>
      </c>
      <c r="G469" s="85">
        <v>27561</v>
      </c>
      <c r="H469" s="85">
        <v>2196</v>
      </c>
      <c r="I469" s="86">
        <v>7.3797761871156373E-2</v>
      </c>
      <c r="J469" s="49">
        <v>29804</v>
      </c>
      <c r="K469" s="85">
        <v>27424</v>
      </c>
      <c r="L469" s="85">
        <v>2380</v>
      </c>
      <c r="M469" s="86">
        <v>7.9855053013018387E-2</v>
      </c>
    </row>
    <row r="470" spans="1:13" ht="15" x14ac:dyDescent="0.25">
      <c r="A470" s="84">
        <v>45639</v>
      </c>
      <c r="B470" s="49">
        <v>56231</v>
      </c>
      <c r="C470" s="85">
        <v>51929</v>
      </c>
      <c r="D470" s="85">
        <v>4302</v>
      </c>
      <c r="E470" s="86">
        <v>7.650584197328876E-2</v>
      </c>
      <c r="F470" s="49">
        <v>28092</v>
      </c>
      <c r="G470" s="85">
        <v>26029</v>
      </c>
      <c r="H470" s="85">
        <v>2063</v>
      </c>
      <c r="I470" s="86">
        <v>7.3437277516730737E-2</v>
      </c>
      <c r="J470" s="49">
        <v>28139</v>
      </c>
      <c r="K470" s="85">
        <v>25900</v>
      </c>
      <c r="L470" s="85">
        <v>2239</v>
      </c>
      <c r="M470" s="86">
        <v>7.9569281068978995E-2</v>
      </c>
    </row>
    <row r="471" spans="1:13" ht="15" x14ac:dyDescent="0.25">
      <c r="A471" s="84">
        <v>45640</v>
      </c>
      <c r="B471" s="49">
        <v>55371</v>
      </c>
      <c r="C471" s="85">
        <v>53489</v>
      </c>
      <c r="D471" s="85">
        <v>1882</v>
      </c>
      <c r="E471" s="86">
        <v>3.3988911162883099E-2</v>
      </c>
      <c r="F471" s="49">
        <v>28292</v>
      </c>
      <c r="G471" s="85">
        <v>27335</v>
      </c>
      <c r="H471" s="85">
        <v>957</v>
      </c>
      <c r="I471" s="86">
        <v>3.3825816485225507E-2</v>
      </c>
      <c r="J471" s="49">
        <v>27079</v>
      </c>
      <c r="K471" s="85">
        <v>26154</v>
      </c>
      <c r="L471" s="85">
        <v>925</v>
      </c>
      <c r="M471" s="86">
        <v>3.4159311643709146E-2</v>
      </c>
    </row>
    <row r="472" spans="1:13" ht="15" x14ac:dyDescent="0.25">
      <c r="A472" s="84">
        <v>45641</v>
      </c>
      <c r="B472" s="49">
        <v>45635</v>
      </c>
      <c r="C472" s="85">
        <v>44952</v>
      </c>
      <c r="D472" s="85">
        <v>683</v>
      </c>
      <c r="E472" s="86">
        <v>1.4966582666812753E-2</v>
      </c>
      <c r="F472" s="49">
        <v>21704</v>
      </c>
      <c r="G472" s="85">
        <v>21375</v>
      </c>
      <c r="H472" s="85">
        <v>329</v>
      </c>
      <c r="I472" s="86">
        <v>1.515849612974567E-2</v>
      </c>
      <c r="J472" s="49">
        <v>23931</v>
      </c>
      <c r="K472" s="85">
        <v>23577</v>
      </c>
      <c r="L472" s="85">
        <v>354</v>
      </c>
      <c r="M472" s="86">
        <v>1.4792528519493545E-2</v>
      </c>
    </row>
    <row r="473" spans="1:13" ht="15" x14ac:dyDescent="0.25">
      <c r="A473" s="84">
        <v>45642</v>
      </c>
      <c r="B473" s="49">
        <v>48837</v>
      </c>
      <c r="C473" s="85">
        <v>45099</v>
      </c>
      <c r="D473" s="85">
        <v>3738</v>
      </c>
      <c r="E473" s="86">
        <v>7.6540328029977275E-2</v>
      </c>
      <c r="F473" s="49">
        <v>24397</v>
      </c>
      <c r="G473" s="85">
        <v>22607</v>
      </c>
      <c r="H473" s="85">
        <v>1790</v>
      </c>
      <c r="I473" s="86">
        <v>7.3369676599581921E-2</v>
      </c>
      <c r="J473" s="49">
        <v>24440</v>
      </c>
      <c r="K473" s="85">
        <v>22492</v>
      </c>
      <c r="L473" s="85">
        <v>1948</v>
      </c>
      <c r="M473" s="86">
        <v>7.970540098199673E-2</v>
      </c>
    </row>
    <row r="474" spans="1:13" ht="15" x14ac:dyDescent="0.25">
      <c r="A474" s="84">
        <v>45643</v>
      </c>
      <c r="B474" s="49">
        <v>57909</v>
      </c>
      <c r="C474" s="85">
        <v>53463</v>
      </c>
      <c r="D474" s="85">
        <v>4446</v>
      </c>
      <c r="E474" s="86">
        <v>7.6775630730974459E-2</v>
      </c>
      <c r="F474" s="49">
        <v>28931</v>
      </c>
      <c r="G474" s="85">
        <v>26799</v>
      </c>
      <c r="H474" s="85">
        <v>2132</v>
      </c>
      <c r="I474" s="86">
        <v>7.369257889461131E-2</v>
      </c>
      <c r="J474" s="49">
        <v>28978</v>
      </c>
      <c r="K474" s="85">
        <v>26664</v>
      </c>
      <c r="L474" s="85">
        <v>2314</v>
      </c>
      <c r="M474" s="86">
        <v>7.985368210366485E-2</v>
      </c>
    </row>
    <row r="475" spans="1:13" ht="15" x14ac:dyDescent="0.25">
      <c r="A475" s="84">
        <v>45644</v>
      </c>
      <c r="B475" s="49">
        <v>59300</v>
      </c>
      <c r="C475" s="85">
        <v>54751</v>
      </c>
      <c r="D475" s="85">
        <v>4549</v>
      </c>
      <c r="E475" s="86">
        <v>7.6711635750421586E-2</v>
      </c>
      <c r="F475" s="49">
        <v>29628</v>
      </c>
      <c r="G475" s="85">
        <v>27444</v>
      </c>
      <c r="H475" s="85">
        <v>2184</v>
      </c>
      <c r="I475" s="86">
        <v>7.3714054272985011E-2</v>
      </c>
      <c r="J475" s="49">
        <v>29672</v>
      </c>
      <c r="K475" s="85">
        <v>27307</v>
      </c>
      <c r="L475" s="85">
        <v>2365</v>
      </c>
      <c r="M475" s="86">
        <v>7.9704772175788627E-2</v>
      </c>
    </row>
    <row r="476" spans="1:13" ht="15" x14ac:dyDescent="0.25">
      <c r="A476" s="84">
        <v>45645</v>
      </c>
      <c r="B476" s="49">
        <v>59415</v>
      </c>
      <c r="C476" s="85">
        <v>54854</v>
      </c>
      <c r="D476" s="85">
        <v>4561</v>
      </c>
      <c r="E476" s="86">
        <v>7.6765126651518981E-2</v>
      </c>
      <c r="F476" s="49">
        <v>29682</v>
      </c>
      <c r="G476" s="85">
        <v>27492</v>
      </c>
      <c r="H476" s="85">
        <v>2190</v>
      </c>
      <c r="I476" s="86">
        <v>7.378209015564989E-2</v>
      </c>
      <c r="J476" s="49">
        <v>29733</v>
      </c>
      <c r="K476" s="85">
        <v>27362</v>
      </c>
      <c r="L476" s="85">
        <v>2371</v>
      </c>
      <c r="M476" s="86">
        <v>7.9743046446709043E-2</v>
      </c>
    </row>
    <row r="477" spans="1:13" ht="15" x14ac:dyDescent="0.25">
      <c r="A477" s="84">
        <v>45646</v>
      </c>
      <c r="B477" s="49">
        <v>62974</v>
      </c>
      <c r="C477" s="85">
        <v>58173</v>
      </c>
      <c r="D477" s="85">
        <v>4801</v>
      </c>
      <c r="E477" s="86">
        <v>7.623781243052688E-2</v>
      </c>
      <c r="F477" s="49">
        <v>31460</v>
      </c>
      <c r="G477" s="85">
        <v>29158</v>
      </c>
      <c r="H477" s="85">
        <v>2302</v>
      </c>
      <c r="I477" s="86">
        <v>7.3172282263191349E-2</v>
      </c>
      <c r="J477" s="49">
        <v>31514</v>
      </c>
      <c r="K477" s="85">
        <v>29015</v>
      </c>
      <c r="L477" s="85">
        <v>2499</v>
      </c>
      <c r="M477" s="86">
        <v>7.9298089737894276E-2</v>
      </c>
    </row>
    <row r="478" spans="1:13" ht="15" x14ac:dyDescent="0.25">
      <c r="A478" s="84">
        <v>45647</v>
      </c>
      <c r="B478" s="49">
        <v>58309</v>
      </c>
      <c r="C478" s="85">
        <v>56333</v>
      </c>
      <c r="D478" s="85">
        <v>1976</v>
      </c>
      <c r="E478" s="86">
        <v>3.3888422027474316E-2</v>
      </c>
      <c r="F478" s="49">
        <v>29795</v>
      </c>
      <c r="G478" s="85">
        <v>28789</v>
      </c>
      <c r="H478" s="85">
        <v>1006</v>
      </c>
      <c r="I478" s="86">
        <v>3.376405437153885E-2</v>
      </c>
      <c r="J478" s="49">
        <v>28514</v>
      </c>
      <c r="K478" s="85">
        <v>27544</v>
      </c>
      <c r="L478" s="85">
        <v>970</v>
      </c>
      <c r="M478" s="86">
        <v>3.4018376937644666E-2</v>
      </c>
    </row>
    <row r="479" spans="1:13" ht="15" x14ac:dyDescent="0.25">
      <c r="A479" s="84">
        <v>45648</v>
      </c>
      <c r="B479" s="49">
        <v>43933</v>
      </c>
      <c r="C479" s="85">
        <v>43274</v>
      </c>
      <c r="D479" s="85">
        <v>659</v>
      </c>
      <c r="E479" s="86">
        <v>1.5000113809664716E-2</v>
      </c>
      <c r="F479" s="49">
        <v>20893</v>
      </c>
      <c r="G479" s="85">
        <v>20575</v>
      </c>
      <c r="H479" s="85">
        <v>318</v>
      </c>
      <c r="I479" s="86">
        <v>1.5220408749341885E-2</v>
      </c>
      <c r="J479" s="49">
        <v>23040</v>
      </c>
      <c r="K479" s="85">
        <v>22699</v>
      </c>
      <c r="L479" s="85">
        <v>341</v>
      </c>
      <c r="M479" s="86">
        <v>1.4800347222222222E-2</v>
      </c>
    </row>
    <row r="480" spans="1:13" ht="15" x14ac:dyDescent="0.25">
      <c r="A480" s="84">
        <v>45649</v>
      </c>
      <c r="B480" s="49">
        <v>48851</v>
      </c>
      <c r="C480" s="85">
        <v>45113</v>
      </c>
      <c r="D480" s="85">
        <v>3738</v>
      </c>
      <c r="E480" s="86">
        <v>7.6518392663405044E-2</v>
      </c>
      <c r="F480" s="49">
        <v>24404</v>
      </c>
      <c r="G480" s="85">
        <v>22614</v>
      </c>
      <c r="H480" s="85">
        <v>1790</v>
      </c>
      <c r="I480" s="86">
        <v>7.3348631371906239E-2</v>
      </c>
      <c r="J480" s="49">
        <v>24447</v>
      </c>
      <c r="K480" s="85">
        <v>22499</v>
      </c>
      <c r="L480" s="85">
        <v>1948</v>
      </c>
      <c r="M480" s="86">
        <v>7.9682578639505869E-2</v>
      </c>
    </row>
    <row r="481" spans="1:13" ht="15" x14ac:dyDescent="0.25">
      <c r="A481" s="84">
        <v>45650</v>
      </c>
      <c r="B481" s="49">
        <v>41897</v>
      </c>
      <c r="C481" s="85">
        <v>38693</v>
      </c>
      <c r="D481" s="85">
        <v>3204</v>
      </c>
      <c r="E481" s="86">
        <v>7.6473255841707041E-2</v>
      </c>
      <c r="F481" s="49">
        <v>20932</v>
      </c>
      <c r="G481" s="85">
        <v>19393</v>
      </c>
      <c r="H481" s="85">
        <v>1539</v>
      </c>
      <c r="I481" s="86">
        <v>7.3523791324288171E-2</v>
      </c>
      <c r="J481" s="49">
        <v>20965</v>
      </c>
      <c r="K481" s="85">
        <v>19300</v>
      </c>
      <c r="L481" s="85">
        <v>1665</v>
      </c>
      <c r="M481" s="86">
        <v>7.9418077748628663E-2</v>
      </c>
    </row>
    <row r="482" spans="1:13" ht="15" x14ac:dyDescent="0.25">
      <c r="A482" s="84">
        <v>45651</v>
      </c>
      <c r="B482" s="49">
        <v>39919</v>
      </c>
      <c r="C482" s="85">
        <v>39308</v>
      </c>
      <c r="D482" s="85">
        <v>611</v>
      </c>
      <c r="E482" s="86">
        <v>1.5305994639144267E-2</v>
      </c>
      <c r="F482" s="49">
        <v>18987</v>
      </c>
      <c r="G482" s="85">
        <v>18687</v>
      </c>
      <c r="H482" s="85">
        <v>300</v>
      </c>
      <c r="I482" s="86">
        <v>1.5800284405119294E-2</v>
      </c>
      <c r="J482" s="49">
        <v>20932</v>
      </c>
      <c r="K482" s="85">
        <v>20621</v>
      </c>
      <c r="L482" s="85">
        <v>311</v>
      </c>
      <c r="M482" s="86">
        <v>1.4857634244219377E-2</v>
      </c>
    </row>
    <row r="483" spans="1:13" ht="15" x14ac:dyDescent="0.25">
      <c r="A483" s="84">
        <v>45652</v>
      </c>
      <c r="B483" s="49">
        <v>47651</v>
      </c>
      <c r="C483" s="85">
        <v>46918</v>
      </c>
      <c r="D483" s="85">
        <v>733</v>
      </c>
      <c r="E483" s="86">
        <v>1.5382678222912425E-2</v>
      </c>
      <c r="F483" s="49">
        <v>22664</v>
      </c>
      <c r="G483" s="85">
        <v>22305</v>
      </c>
      <c r="H483" s="85">
        <v>359</v>
      </c>
      <c r="I483" s="86">
        <v>1.5840098835157076E-2</v>
      </c>
      <c r="J483" s="49">
        <v>24987</v>
      </c>
      <c r="K483" s="85">
        <v>24613</v>
      </c>
      <c r="L483" s="85">
        <v>374</v>
      </c>
      <c r="M483" s="86">
        <v>1.4967783247288591E-2</v>
      </c>
    </row>
    <row r="484" spans="1:13" ht="15" x14ac:dyDescent="0.25">
      <c r="A484" s="84">
        <v>45653</v>
      </c>
      <c r="B484" s="49">
        <v>55676</v>
      </c>
      <c r="C484" s="85">
        <v>51413</v>
      </c>
      <c r="D484" s="85">
        <v>4263</v>
      </c>
      <c r="E484" s="86">
        <v>7.6568000574753936E-2</v>
      </c>
      <c r="F484" s="49">
        <v>27816</v>
      </c>
      <c r="G484" s="85">
        <v>25774</v>
      </c>
      <c r="H484" s="85">
        <v>2042</v>
      </c>
      <c r="I484" s="86">
        <v>7.3410986482599944E-2</v>
      </c>
      <c r="J484" s="49">
        <v>27860</v>
      </c>
      <c r="K484" s="85">
        <v>25639</v>
      </c>
      <c r="L484" s="85">
        <v>2221</v>
      </c>
      <c r="M484" s="86">
        <v>7.9720028715003582E-2</v>
      </c>
    </row>
    <row r="485" spans="1:13" ht="15" x14ac:dyDescent="0.25">
      <c r="A485" s="84">
        <v>45654</v>
      </c>
      <c r="B485" s="49">
        <v>54375</v>
      </c>
      <c r="C485" s="85">
        <v>52540</v>
      </c>
      <c r="D485" s="85">
        <v>1835</v>
      </c>
      <c r="E485" s="86">
        <v>3.3747126436781606E-2</v>
      </c>
      <c r="F485" s="49">
        <v>27784</v>
      </c>
      <c r="G485" s="85">
        <v>26851</v>
      </c>
      <c r="H485" s="85">
        <v>933</v>
      </c>
      <c r="I485" s="86">
        <v>3.3580477972934064E-2</v>
      </c>
      <c r="J485" s="49">
        <v>26591</v>
      </c>
      <c r="K485" s="85">
        <v>25689</v>
      </c>
      <c r="L485" s="85">
        <v>902</v>
      </c>
      <c r="M485" s="86">
        <v>3.3921251551276746E-2</v>
      </c>
    </row>
    <row r="486" spans="1:13" ht="15" x14ac:dyDescent="0.25">
      <c r="A486" s="84">
        <v>45655</v>
      </c>
      <c r="B486" s="49">
        <v>46348</v>
      </c>
      <c r="C486" s="85">
        <v>45642</v>
      </c>
      <c r="D486" s="85">
        <v>706</v>
      </c>
      <c r="E486" s="86">
        <v>1.5232588245447484E-2</v>
      </c>
      <c r="F486" s="49">
        <v>22044</v>
      </c>
      <c r="G486" s="85">
        <v>21700</v>
      </c>
      <c r="H486" s="85">
        <v>344</v>
      </c>
      <c r="I486" s="86">
        <v>1.5605153329704228E-2</v>
      </c>
      <c r="J486" s="49">
        <v>24304</v>
      </c>
      <c r="K486" s="85">
        <v>23942</v>
      </c>
      <c r="L486" s="85">
        <v>362</v>
      </c>
      <c r="M486" s="86">
        <v>1.4894667544437129E-2</v>
      </c>
    </row>
    <row r="487" spans="1:13" ht="15" x14ac:dyDescent="0.25">
      <c r="A487" s="84">
        <v>45656</v>
      </c>
      <c r="B487" s="49">
        <v>53784</v>
      </c>
      <c r="C487" s="85">
        <v>49659</v>
      </c>
      <c r="D487" s="85">
        <v>4125</v>
      </c>
      <c r="E487" s="86">
        <v>7.6695671575189653E-2</v>
      </c>
      <c r="F487" s="49">
        <v>26871</v>
      </c>
      <c r="G487" s="85">
        <v>24889</v>
      </c>
      <c r="H487" s="85">
        <v>1982</v>
      </c>
      <c r="I487" s="86">
        <v>7.3759815414387253E-2</v>
      </c>
      <c r="J487" s="49">
        <v>26913</v>
      </c>
      <c r="K487" s="85">
        <v>24770</v>
      </c>
      <c r="L487" s="85">
        <v>2143</v>
      </c>
      <c r="M487" s="86">
        <v>7.9626946085534875E-2</v>
      </c>
    </row>
    <row r="488" spans="1:13" ht="15" x14ac:dyDescent="0.25">
      <c r="A488" s="84">
        <v>45657</v>
      </c>
      <c r="B488" s="49">
        <v>41329</v>
      </c>
      <c r="C488" s="85">
        <v>38174</v>
      </c>
      <c r="D488" s="85">
        <v>3155</v>
      </c>
      <c r="E488" s="86">
        <v>7.6338648406687803E-2</v>
      </c>
      <c r="F488" s="49">
        <v>20648</v>
      </c>
      <c r="G488" s="85">
        <v>19134</v>
      </c>
      <c r="H488" s="85">
        <v>1514</v>
      </c>
      <c r="I488" s="86">
        <v>7.332429290972492E-2</v>
      </c>
      <c r="J488" s="49">
        <v>20681</v>
      </c>
      <c r="K488" s="85">
        <v>19040</v>
      </c>
      <c r="L488" s="85">
        <v>1641</v>
      </c>
      <c r="M488" s="86">
        <v>7.9348193994487698E-2</v>
      </c>
    </row>
    <row r="489" spans="1:13" ht="15" x14ac:dyDescent="0.25">
      <c r="A489" s="84">
        <v>45658</v>
      </c>
      <c r="B489" s="49">
        <v>37940</v>
      </c>
      <c r="C489" s="85">
        <v>37378</v>
      </c>
      <c r="D489" s="85">
        <v>562</v>
      </c>
      <c r="E489" s="86">
        <v>1.4812862414338429E-2</v>
      </c>
      <c r="F489" s="49">
        <v>18045</v>
      </c>
      <c r="G489" s="85">
        <v>17771</v>
      </c>
      <c r="H489" s="85">
        <v>274</v>
      </c>
      <c r="I489" s="86">
        <v>1.5184261568301469E-2</v>
      </c>
      <c r="J489" s="49">
        <v>19895</v>
      </c>
      <c r="K489" s="85">
        <v>19607</v>
      </c>
      <c r="L489" s="85">
        <v>288</v>
      </c>
      <c r="M489" s="86">
        <v>1.4475998994722293E-2</v>
      </c>
    </row>
    <row r="490" spans="1:13" ht="15" x14ac:dyDescent="0.25">
      <c r="A490" s="84">
        <v>45659</v>
      </c>
      <c r="B490" s="49">
        <v>49069</v>
      </c>
      <c r="C490" s="85">
        <v>45315</v>
      </c>
      <c r="D490" s="85">
        <v>3754</v>
      </c>
      <c r="E490" s="86">
        <v>7.6504514051641562E-2</v>
      </c>
      <c r="F490" s="49">
        <v>24515</v>
      </c>
      <c r="G490" s="85">
        <v>22716</v>
      </c>
      <c r="H490" s="85">
        <v>1799</v>
      </c>
      <c r="I490" s="86">
        <v>7.3383642667754434E-2</v>
      </c>
      <c r="J490" s="49">
        <v>24554</v>
      </c>
      <c r="K490" s="85">
        <v>22599</v>
      </c>
      <c r="L490" s="85">
        <v>1955</v>
      </c>
      <c r="M490" s="86">
        <v>7.9620428443430799E-2</v>
      </c>
    </row>
    <row r="491" spans="1:13" ht="15" x14ac:dyDescent="0.25">
      <c r="A491" s="84">
        <v>45660</v>
      </c>
      <c r="B491" s="49">
        <v>52478</v>
      </c>
      <c r="C491" s="85">
        <v>48451</v>
      </c>
      <c r="D491" s="85">
        <v>4027</v>
      </c>
      <c r="E491" s="86">
        <v>7.6736918327680176E-2</v>
      </c>
      <c r="F491" s="49">
        <v>26217</v>
      </c>
      <c r="G491" s="85">
        <v>24288</v>
      </c>
      <c r="H491" s="85">
        <v>1929</v>
      </c>
      <c r="I491" s="86">
        <v>7.3578212610138458E-2</v>
      </c>
      <c r="J491" s="49">
        <v>26261</v>
      </c>
      <c r="K491" s="85">
        <v>24163</v>
      </c>
      <c r="L491" s="85">
        <v>2098</v>
      </c>
      <c r="M491" s="86">
        <v>7.9890331670538065E-2</v>
      </c>
    </row>
    <row r="492" spans="1:13" ht="15" x14ac:dyDescent="0.25">
      <c r="A492" s="84">
        <v>45661</v>
      </c>
      <c r="B492" s="49">
        <v>53182</v>
      </c>
      <c r="C492" s="85">
        <v>51390</v>
      </c>
      <c r="D492" s="85">
        <v>1792</v>
      </c>
      <c r="E492" s="86">
        <v>3.3695611297055394E-2</v>
      </c>
      <c r="F492" s="49">
        <v>27174</v>
      </c>
      <c r="G492" s="85">
        <v>26262</v>
      </c>
      <c r="H492" s="85">
        <v>912</v>
      </c>
      <c r="I492" s="86">
        <v>3.3561492603223671E-2</v>
      </c>
      <c r="J492" s="49">
        <v>26008</v>
      </c>
      <c r="K492" s="85">
        <v>25128</v>
      </c>
      <c r="L492" s="85">
        <v>880</v>
      </c>
      <c r="M492" s="86">
        <v>3.3835742848354354E-2</v>
      </c>
    </row>
    <row r="493" spans="1:13" ht="15" x14ac:dyDescent="0.25">
      <c r="A493" s="84">
        <v>45662</v>
      </c>
      <c r="B493" s="49">
        <v>41663</v>
      </c>
      <c r="C493" s="85">
        <v>41037</v>
      </c>
      <c r="D493" s="85">
        <v>626</v>
      </c>
      <c r="E493" s="86">
        <v>1.5025322228356095E-2</v>
      </c>
      <c r="F493" s="49">
        <v>19814</v>
      </c>
      <c r="G493" s="85">
        <v>19511</v>
      </c>
      <c r="H493" s="85">
        <v>303</v>
      </c>
      <c r="I493" s="86">
        <v>1.5292217623902291E-2</v>
      </c>
      <c r="J493" s="49">
        <v>21849</v>
      </c>
      <c r="K493" s="85">
        <v>21526</v>
      </c>
      <c r="L493" s="85">
        <v>323</v>
      </c>
      <c r="M493" s="86">
        <v>1.4783285276214014E-2</v>
      </c>
    </row>
    <row r="494" spans="1:13" ht="15" x14ac:dyDescent="0.25">
      <c r="A494" s="84">
        <v>45663</v>
      </c>
      <c r="B494" s="49">
        <v>49483</v>
      </c>
      <c r="C494" s="85">
        <v>45692</v>
      </c>
      <c r="D494" s="85">
        <v>3791</v>
      </c>
      <c r="E494" s="86">
        <v>7.6612169836105332E-2</v>
      </c>
      <c r="F494" s="49">
        <v>24721</v>
      </c>
      <c r="G494" s="85">
        <v>22903</v>
      </c>
      <c r="H494" s="85">
        <v>1818</v>
      </c>
      <c r="I494" s="86">
        <v>7.3540714372395941E-2</v>
      </c>
      <c r="J494" s="49">
        <v>24762</v>
      </c>
      <c r="K494" s="85">
        <v>22789</v>
      </c>
      <c r="L494" s="85">
        <v>1973</v>
      </c>
      <c r="M494" s="86">
        <v>7.9678539697924239E-2</v>
      </c>
    </row>
    <row r="495" spans="1:13" ht="15" x14ac:dyDescent="0.25">
      <c r="A495" s="84">
        <v>45664</v>
      </c>
      <c r="B495" s="49">
        <v>49496</v>
      </c>
      <c r="C495" s="85">
        <v>45705</v>
      </c>
      <c r="D495" s="85">
        <v>3791</v>
      </c>
      <c r="E495" s="86">
        <v>7.6592047842249877E-2</v>
      </c>
      <c r="F495" s="49">
        <v>24727</v>
      </c>
      <c r="G495" s="85">
        <v>22909</v>
      </c>
      <c r="H495" s="85">
        <v>1818</v>
      </c>
      <c r="I495" s="86">
        <v>7.3522869737533872E-2</v>
      </c>
      <c r="J495" s="49">
        <v>24769</v>
      </c>
      <c r="K495" s="85">
        <v>22796</v>
      </c>
      <c r="L495" s="85">
        <v>1973</v>
      </c>
      <c r="M495" s="86">
        <v>7.9656021639953167E-2</v>
      </c>
    </row>
    <row r="496" spans="1:13" ht="15" x14ac:dyDescent="0.25">
      <c r="A496" s="84">
        <v>45665</v>
      </c>
      <c r="B496" s="49">
        <v>60589</v>
      </c>
      <c r="C496" s="85">
        <v>55956</v>
      </c>
      <c r="D496" s="85">
        <v>4633</v>
      </c>
      <c r="E496" s="86">
        <v>7.6466025186089887E-2</v>
      </c>
      <c r="F496" s="49">
        <v>30270</v>
      </c>
      <c r="G496" s="85">
        <v>28047</v>
      </c>
      <c r="H496" s="85">
        <v>2223</v>
      </c>
      <c r="I496" s="86">
        <v>7.3439048562933595E-2</v>
      </c>
      <c r="J496" s="49">
        <v>30319</v>
      </c>
      <c r="K496" s="85">
        <v>27909</v>
      </c>
      <c r="L496" s="85">
        <v>2410</v>
      </c>
      <c r="M496" s="86">
        <v>7.9488109766153239E-2</v>
      </c>
    </row>
    <row r="497" spans="1:13" ht="15" x14ac:dyDescent="0.25">
      <c r="A497" s="84">
        <v>45666</v>
      </c>
      <c r="B497" s="49">
        <v>48134</v>
      </c>
      <c r="C497" s="85">
        <v>43944</v>
      </c>
      <c r="D497" s="85">
        <v>4190</v>
      </c>
      <c r="E497" s="86">
        <v>8.7048655835791744E-2</v>
      </c>
      <c r="F497" s="49">
        <v>23633</v>
      </c>
      <c r="G497" s="85">
        <v>21648</v>
      </c>
      <c r="H497" s="85">
        <v>1985</v>
      </c>
      <c r="I497" s="86">
        <v>8.3992722041213552E-2</v>
      </c>
      <c r="J497" s="49">
        <v>24501</v>
      </c>
      <c r="K497" s="85">
        <v>22296</v>
      </c>
      <c r="L497" s="85">
        <v>2205</v>
      </c>
      <c r="M497" s="86">
        <v>8.9996326680543651E-2</v>
      </c>
    </row>
    <row r="498" spans="1:13" ht="15" x14ac:dyDescent="0.25">
      <c r="A498" s="84">
        <v>45667</v>
      </c>
      <c r="B498" s="49">
        <v>50200</v>
      </c>
      <c r="C498" s="85">
        <v>46415</v>
      </c>
      <c r="D498" s="85">
        <v>3785</v>
      </c>
      <c r="E498" s="86">
        <v>7.5398406374501986E-2</v>
      </c>
      <c r="F498" s="49">
        <v>25114</v>
      </c>
      <c r="G498" s="85">
        <v>23325</v>
      </c>
      <c r="H498" s="85">
        <v>1789</v>
      </c>
      <c r="I498" s="86">
        <v>7.1235167635581742E-2</v>
      </c>
      <c r="J498" s="49">
        <v>25086</v>
      </c>
      <c r="K498" s="85">
        <v>23090</v>
      </c>
      <c r="L498" s="85">
        <v>1996</v>
      </c>
      <c r="M498" s="86">
        <v>7.9566291955672483E-2</v>
      </c>
    </row>
    <row r="499" spans="1:13" ht="15" x14ac:dyDescent="0.25">
      <c r="A499" s="84">
        <v>45668</v>
      </c>
      <c r="B499" s="49">
        <v>41665</v>
      </c>
      <c r="C499" s="85">
        <v>39880</v>
      </c>
      <c r="D499" s="85">
        <v>1785</v>
      </c>
      <c r="E499" s="86">
        <v>4.2841713668546742E-2</v>
      </c>
      <c r="F499" s="49">
        <v>19960</v>
      </c>
      <c r="G499" s="85">
        <v>19054</v>
      </c>
      <c r="H499" s="85">
        <v>906</v>
      </c>
      <c r="I499" s="86">
        <v>4.5390781563126252E-2</v>
      </c>
      <c r="J499" s="49">
        <v>21705</v>
      </c>
      <c r="K499" s="85">
        <v>20826</v>
      </c>
      <c r="L499" s="85">
        <v>879</v>
      </c>
      <c r="M499" s="86">
        <v>4.0497581202487906E-2</v>
      </c>
    </row>
    <row r="500" spans="1:13" ht="15" x14ac:dyDescent="0.25">
      <c r="A500" s="84">
        <v>45669</v>
      </c>
      <c r="B500" s="49">
        <v>38600</v>
      </c>
      <c r="C500" s="85">
        <v>38250</v>
      </c>
      <c r="D500" s="85">
        <v>350</v>
      </c>
      <c r="E500" s="86">
        <v>9.0673575129533671E-3</v>
      </c>
      <c r="F500" s="49">
        <v>17245</v>
      </c>
      <c r="G500" s="85">
        <v>17100</v>
      </c>
      <c r="H500" s="85">
        <v>145</v>
      </c>
      <c r="I500" s="86">
        <v>8.4082342708031322E-3</v>
      </c>
      <c r="J500" s="49">
        <v>21355</v>
      </c>
      <c r="K500" s="85">
        <v>21150</v>
      </c>
      <c r="L500" s="85">
        <v>205</v>
      </c>
      <c r="M500" s="86">
        <v>9.5996253804729575E-3</v>
      </c>
    </row>
    <row r="501" spans="1:13" ht="15" x14ac:dyDescent="0.25">
      <c r="A501" s="84">
        <v>45670</v>
      </c>
      <c r="B501" s="49">
        <v>49158</v>
      </c>
      <c r="C501" s="85">
        <v>45119</v>
      </c>
      <c r="D501" s="85">
        <v>4039</v>
      </c>
      <c r="E501" s="86">
        <v>8.2163635623906592E-2</v>
      </c>
      <c r="F501" s="49">
        <v>23423</v>
      </c>
      <c r="G501" s="85">
        <v>21643</v>
      </c>
      <c r="H501" s="85">
        <v>1780</v>
      </c>
      <c r="I501" s="86">
        <v>7.5993681424241136E-2</v>
      </c>
      <c r="J501" s="49">
        <v>25735</v>
      </c>
      <c r="K501" s="85">
        <v>23476</v>
      </c>
      <c r="L501" s="85">
        <v>2259</v>
      </c>
      <c r="M501" s="86">
        <v>8.7779288906158923E-2</v>
      </c>
    </row>
    <row r="502" spans="1:13" ht="15" x14ac:dyDescent="0.25">
      <c r="A502" s="84">
        <v>45671</v>
      </c>
      <c r="B502" s="49">
        <v>49499</v>
      </c>
      <c r="C502" s="85">
        <v>44842</v>
      </c>
      <c r="D502" s="85">
        <v>4657</v>
      </c>
      <c r="E502" s="86">
        <v>9.4082708741590734E-2</v>
      </c>
      <c r="F502" s="49">
        <v>24393</v>
      </c>
      <c r="G502" s="85">
        <v>22150</v>
      </c>
      <c r="H502" s="85">
        <v>2243</v>
      </c>
      <c r="I502" s="86">
        <v>9.1952609355142864E-2</v>
      </c>
      <c r="J502" s="49">
        <v>25106</v>
      </c>
      <c r="K502" s="85">
        <v>22692</v>
      </c>
      <c r="L502" s="85">
        <v>2414</v>
      </c>
      <c r="M502" s="86">
        <v>9.6152314187843549E-2</v>
      </c>
    </row>
    <row r="503" spans="1:13" ht="15" x14ac:dyDescent="0.25">
      <c r="A503" s="84">
        <v>45672</v>
      </c>
      <c r="B503" s="49">
        <v>53830</v>
      </c>
      <c r="C503" s="85">
        <v>49548</v>
      </c>
      <c r="D503" s="85">
        <v>4282</v>
      </c>
      <c r="E503" s="86">
        <v>7.95467211592049E-2</v>
      </c>
      <c r="F503" s="49">
        <v>26750</v>
      </c>
      <c r="G503" s="85">
        <v>24693</v>
      </c>
      <c r="H503" s="85">
        <v>2057</v>
      </c>
      <c r="I503" s="86">
        <v>7.6897196261682246E-2</v>
      </c>
      <c r="J503" s="49">
        <v>27080</v>
      </c>
      <c r="K503" s="85">
        <v>24855</v>
      </c>
      <c r="L503" s="85">
        <v>2225</v>
      </c>
      <c r="M503" s="86">
        <v>8.2163958641063517E-2</v>
      </c>
    </row>
    <row r="504" spans="1:13" ht="15" x14ac:dyDescent="0.25">
      <c r="A504" s="84">
        <v>45673</v>
      </c>
      <c r="B504" s="49">
        <v>51843</v>
      </c>
      <c r="C504" s="85">
        <v>47105</v>
      </c>
      <c r="D504" s="85">
        <v>4738</v>
      </c>
      <c r="E504" s="86">
        <v>9.1391316088960894E-2</v>
      </c>
      <c r="F504" s="49">
        <v>26173</v>
      </c>
      <c r="G504" s="85">
        <v>23871</v>
      </c>
      <c r="H504" s="85">
        <v>2302</v>
      </c>
      <c r="I504" s="86">
        <v>8.795323424903527E-2</v>
      </c>
      <c r="J504" s="49">
        <v>25670</v>
      </c>
      <c r="K504" s="85">
        <v>23234</v>
      </c>
      <c r="L504" s="85">
        <v>2436</v>
      </c>
      <c r="M504" s="86">
        <v>9.4896766653681339E-2</v>
      </c>
    </row>
    <row r="505" spans="1:13" ht="15" x14ac:dyDescent="0.25">
      <c r="A505" s="84">
        <v>45674</v>
      </c>
      <c r="B505" s="49">
        <v>54499</v>
      </c>
      <c r="C505" s="85">
        <v>50319</v>
      </c>
      <c r="D505" s="85">
        <v>4180</v>
      </c>
      <c r="E505" s="86">
        <v>7.6698655021193052E-2</v>
      </c>
      <c r="F505" s="49">
        <v>28214</v>
      </c>
      <c r="G505" s="85">
        <v>26138</v>
      </c>
      <c r="H505" s="85">
        <v>2076</v>
      </c>
      <c r="I505" s="86">
        <v>7.3580491954348903E-2</v>
      </c>
      <c r="J505" s="49">
        <v>26285</v>
      </c>
      <c r="K505" s="85">
        <v>24181</v>
      </c>
      <c r="L505" s="85">
        <v>2104</v>
      </c>
      <c r="M505" s="86">
        <v>8.0045653414494961E-2</v>
      </c>
    </row>
    <row r="506" spans="1:13" ht="15" x14ac:dyDescent="0.25">
      <c r="A506" s="84">
        <v>45675</v>
      </c>
      <c r="B506" s="49">
        <v>45367</v>
      </c>
      <c r="C506" s="85">
        <v>43463</v>
      </c>
      <c r="D506" s="85">
        <v>1904</v>
      </c>
      <c r="E506" s="86">
        <v>4.1968831970374945E-2</v>
      </c>
      <c r="F506" s="49">
        <v>23086</v>
      </c>
      <c r="G506" s="85">
        <v>22088</v>
      </c>
      <c r="H506" s="85">
        <v>998</v>
      </c>
      <c r="I506" s="86">
        <v>4.3229662999220306E-2</v>
      </c>
      <c r="J506" s="49">
        <v>22281</v>
      </c>
      <c r="K506" s="85">
        <v>21375</v>
      </c>
      <c r="L506" s="85">
        <v>906</v>
      </c>
      <c r="M506" s="86">
        <v>4.0662447825501546E-2</v>
      </c>
    </row>
    <row r="507" spans="1:13" ht="15" x14ac:dyDescent="0.25">
      <c r="A507" s="84">
        <v>45676</v>
      </c>
      <c r="B507" s="49">
        <v>37511</v>
      </c>
      <c r="C507" s="85">
        <v>37082</v>
      </c>
      <c r="D507" s="85">
        <v>429</v>
      </c>
      <c r="E507" s="86">
        <v>1.1436645250726454E-2</v>
      </c>
      <c r="F507" s="49">
        <v>17375</v>
      </c>
      <c r="G507" s="85">
        <v>17195</v>
      </c>
      <c r="H507" s="85">
        <v>180</v>
      </c>
      <c r="I507" s="86">
        <v>1.0359712230215827E-2</v>
      </c>
      <c r="J507" s="49">
        <v>20136</v>
      </c>
      <c r="K507" s="85">
        <v>19887</v>
      </c>
      <c r="L507" s="85">
        <v>249</v>
      </c>
      <c r="M507" s="86">
        <v>1.2365911799761622E-2</v>
      </c>
    </row>
    <row r="508" spans="1:13" ht="15" x14ac:dyDescent="0.25">
      <c r="A508" s="84">
        <v>45677</v>
      </c>
      <c r="B508" s="49">
        <v>49532</v>
      </c>
      <c r="C508" s="85">
        <v>45270</v>
      </c>
      <c r="D508" s="85">
        <v>4262</v>
      </c>
      <c r="E508" s="86">
        <v>8.6045384801744326E-2</v>
      </c>
      <c r="F508" s="49">
        <v>23469</v>
      </c>
      <c r="G508" s="85">
        <v>21617</v>
      </c>
      <c r="H508" s="85">
        <v>1852</v>
      </c>
      <c r="I508" s="86">
        <v>7.8912608121351577E-2</v>
      </c>
      <c r="J508" s="49">
        <v>26063</v>
      </c>
      <c r="K508" s="85">
        <v>23653</v>
      </c>
      <c r="L508" s="85">
        <v>2410</v>
      </c>
      <c r="M508" s="86">
        <v>9.2468250009592148E-2</v>
      </c>
    </row>
    <row r="509" spans="1:13" ht="15" x14ac:dyDescent="0.25">
      <c r="A509" s="84">
        <v>45678</v>
      </c>
      <c r="B509" s="49">
        <v>49681</v>
      </c>
      <c r="C509" s="85">
        <v>45098</v>
      </c>
      <c r="D509" s="85">
        <v>4583</v>
      </c>
      <c r="E509" s="86">
        <v>9.2248545721704475E-2</v>
      </c>
      <c r="F509" s="49">
        <v>24476</v>
      </c>
      <c r="G509" s="85">
        <v>22235</v>
      </c>
      <c r="H509" s="85">
        <v>2241</v>
      </c>
      <c r="I509" s="86">
        <v>9.155907828076483E-2</v>
      </c>
      <c r="J509" s="49">
        <v>25205</v>
      </c>
      <c r="K509" s="85">
        <v>22863</v>
      </c>
      <c r="L509" s="85">
        <v>2342</v>
      </c>
      <c r="M509" s="86">
        <v>9.2918071811148584E-2</v>
      </c>
    </row>
    <row r="510" spans="1:13" ht="15" x14ac:dyDescent="0.25">
      <c r="A510" s="84">
        <v>45679</v>
      </c>
      <c r="B510" s="49">
        <v>50969</v>
      </c>
      <c r="C510" s="85">
        <v>46092</v>
      </c>
      <c r="D510" s="85">
        <v>4877</v>
      </c>
      <c r="E510" s="86">
        <v>9.5685612823480939E-2</v>
      </c>
      <c r="F510" s="49">
        <v>25393</v>
      </c>
      <c r="G510" s="85">
        <v>23083</v>
      </c>
      <c r="H510" s="85">
        <v>2310</v>
      </c>
      <c r="I510" s="86">
        <v>9.0969952349072583E-2</v>
      </c>
      <c r="J510" s="49">
        <v>25576</v>
      </c>
      <c r="K510" s="85">
        <v>23009</v>
      </c>
      <c r="L510" s="85">
        <v>2567</v>
      </c>
      <c r="M510" s="86">
        <v>0.10036753206130748</v>
      </c>
    </row>
    <row r="511" spans="1:13" ht="15" x14ac:dyDescent="0.25">
      <c r="A511" s="84">
        <v>45680</v>
      </c>
      <c r="B511" s="49">
        <v>52127</v>
      </c>
      <c r="C511" s="85">
        <v>47402</v>
      </c>
      <c r="D511" s="85">
        <v>4725</v>
      </c>
      <c r="E511" s="86">
        <v>9.0644004066990233E-2</v>
      </c>
      <c r="F511" s="49">
        <v>26220</v>
      </c>
      <c r="G511" s="85">
        <v>23952</v>
      </c>
      <c r="H511" s="85">
        <v>2268</v>
      </c>
      <c r="I511" s="86">
        <v>8.6498855835240279E-2</v>
      </c>
      <c r="J511" s="49">
        <v>25907</v>
      </c>
      <c r="K511" s="85">
        <v>23450</v>
      </c>
      <c r="L511" s="85">
        <v>2457</v>
      </c>
      <c r="M511" s="86">
        <v>9.4839232639827076E-2</v>
      </c>
    </row>
    <row r="512" spans="1:13" ht="15" x14ac:dyDescent="0.25">
      <c r="A512" s="84">
        <v>45681</v>
      </c>
      <c r="B512" s="49">
        <v>54938</v>
      </c>
      <c r="C512" s="85">
        <v>50550</v>
      </c>
      <c r="D512" s="85">
        <v>4388</v>
      </c>
      <c r="E512" s="86">
        <v>7.9871855546252132E-2</v>
      </c>
      <c r="F512" s="49">
        <v>28698</v>
      </c>
      <c r="G512" s="85">
        <v>26531</v>
      </c>
      <c r="H512" s="85">
        <v>2167</v>
      </c>
      <c r="I512" s="86">
        <v>7.5510488535786471E-2</v>
      </c>
      <c r="J512" s="49">
        <v>26240</v>
      </c>
      <c r="K512" s="85">
        <v>24019</v>
      </c>
      <c r="L512" s="85">
        <v>2221</v>
      </c>
      <c r="M512" s="86">
        <v>8.4641768292682926E-2</v>
      </c>
    </row>
    <row r="513" spans="1:13" ht="15" x14ac:dyDescent="0.25">
      <c r="A513" s="84">
        <v>45682</v>
      </c>
      <c r="B513" s="49">
        <v>44144</v>
      </c>
      <c r="C513" s="85">
        <v>42326</v>
      </c>
      <c r="D513" s="85">
        <v>1818</v>
      </c>
      <c r="E513" s="86">
        <v>4.1183399782529904E-2</v>
      </c>
      <c r="F513" s="49">
        <v>22370</v>
      </c>
      <c r="G513" s="85">
        <v>21456</v>
      </c>
      <c r="H513" s="85">
        <v>914</v>
      </c>
      <c r="I513" s="86">
        <v>4.0858292355833707E-2</v>
      </c>
      <c r="J513" s="49">
        <v>21774</v>
      </c>
      <c r="K513" s="85">
        <v>20870</v>
      </c>
      <c r="L513" s="85">
        <v>904</v>
      </c>
      <c r="M513" s="86">
        <v>4.1517406080646642E-2</v>
      </c>
    </row>
    <row r="514" spans="1:13" ht="15" x14ac:dyDescent="0.25">
      <c r="A514" s="84">
        <v>45683</v>
      </c>
      <c r="B514" s="49">
        <v>36812</v>
      </c>
      <c r="C514" s="85">
        <v>36425</v>
      </c>
      <c r="D514" s="85">
        <v>387</v>
      </c>
      <c r="E514" s="86">
        <v>1.0512876236009997E-2</v>
      </c>
      <c r="F514" s="49">
        <v>17114</v>
      </c>
      <c r="G514" s="85">
        <v>16938</v>
      </c>
      <c r="H514" s="85">
        <v>176</v>
      </c>
      <c r="I514" s="86">
        <v>1.02839780296833E-2</v>
      </c>
      <c r="J514" s="49">
        <v>19698</v>
      </c>
      <c r="K514" s="85">
        <v>19487</v>
      </c>
      <c r="L514" s="85">
        <v>211</v>
      </c>
      <c r="M514" s="86">
        <v>1.0711747385521372E-2</v>
      </c>
    </row>
    <row r="515" spans="1:13" ht="15" x14ac:dyDescent="0.25">
      <c r="A515" s="84">
        <v>45684</v>
      </c>
      <c r="B515" s="49">
        <v>49318</v>
      </c>
      <c r="C515" s="85">
        <v>45158</v>
      </c>
      <c r="D515" s="85">
        <v>4160</v>
      </c>
      <c r="E515" s="86">
        <v>8.4350541384484362E-2</v>
      </c>
      <c r="F515" s="49">
        <v>23553</v>
      </c>
      <c r="G515" s="85">
        <v>21768</v>
      </c>
      <c r="H515" s="85">
        <v>1785</v>
      </c>
      <c r="I515" s="86">
        <v>7.5786524009680292E-2</v>
      </c>
      <c r="J515" s="49">
        <v>25765</v>
      </c>
      <c r="K515" s="85">
        <v>23390</v>
      </c>
      <c r="L515" s="85">
        <v>2375</v>
      </c>
      <c r="M515" s="86">
        <v>9.2179313021540851E-2</v>
      </c>
    </row>
    <row r="516" spans="1:13" ht="15" x14ac:dyDescent="0.25">
      <c r="A516" s="84">
        <v>45685</v>
      </c>
      <c r="B516" s="49">
        <v>50011</v>
      </c>
      <c r="C516" s="85">
        <v>45384</v>
      </c>
      <c r="D516" s="85">
        <v>4627</v>
      </c>
      <c r="E516" s="86">
        <v>9.2519645677950846E-2</v>
      </c>
      <c r="F516" s="49">
        <v>24706</v>
      </c>
      <c r="G516" s="85">
        <v>22457</v>
      </c>
      <c r="H516" s="85">
        <v>2249</v>
      </c>
      <c r="I516" s="86">
        <v>9.1030518902290941E-2</v>
      </c>
      <c r="J516" s="49">
        <v>25305</v>
      </c>
      <c r="K516" s="85">
        <v>22927</v>
      </c>
      <c r="L516" s="85">
        <v>2378</v>
      </c>
      <c r="M516" s="86">
        <v>9.3973523019166172E-2</v>
      </c>
    </row>
    <row r="517" spans="1:13" ht="15" x14ac:dyDescent="0.25">
      <c r="A517" s="84">
        <v>45686</v>
      </c>
      <c r="B517" s="49">
        <v>53159</v>
      </c>
      <c r="C517" s="85">
        <v>48200</v>
      </c>
      <c r="D517" s="85">
        <v>4959</v>
      </c>
      <c r="E517" s="86">
        <v>9.3286179198254299E-2</v>
      </c>
      <c r="F517" s="49">
        <v>26824</v>
      </c>
      <c r="G517" s="85">
        <v>24380</v>
      </c>
      <c r="H517" s="85">
        <v>2444</v>
      </c>
      <c r="I517" s="86">
        <v>9.111243662391888E-2</v>
      </c>
      <c r="J517" s="49">
        <v>26335</v>
      </c>
      <c r="K517" s="85">
        <v>23820</v>
      </c>
      <c r="L517" s="85">
        <v>2515</v>
      </c>
      <c r="M517" s="86">
        <v>9.5500284792101764E-2</v>
      </c>
    </row>
    <row r="518" spans="1:13" ht="15" x14ac:dyDescent="0.25">
      <c r="A518" s="84">
        <v>45687</v>
      </c>
      <c r="B518" s="49">
        <v>53670</v>
      </c>
      <c r="C518" s="85">
        <v>48857</v>
      </c>
      <c r="D518" s="85">
        <v>4813</v>
      </c>
      <c r="E518" s="86">
        <v>8.9677659772684923E-2</v>
      </c>
      <c r="F518" s="49">
        <v>27104</v>
      </c>
      <c r="G518" s="85">
        <v>24750</v>
      </c>
      <c r="H518" s="85">
        <v>2354</v>
      </c>
      <c r="I518" s="86">
        <v>8.6850649350649345E-2</v>
      </c>
      <c r="J518" s="49">
        <v>26566</v>
      </c>
      <c r="K518" s="85">
        <v>24107</v>
      </c>
      <c r="L518" s="85">
        <v>2459</v>
      </c>
      <c r="M518" s="86">
        <v>9.2561921252729051E-2</v>
      </c>
    </row>
    <row r="519" spans="1:13" ht="15" x14ac:dyDescent="0.25">
      <c r="A519" s="84">
        <v>45688</v>
      </c>
      <c r="B519" s="49">
        <v>55501</v>
      </c>
      <c r="C519" s="85">
        <v>51101</v>
      </c>
      <c r="D519" s="85">
        <v>4400</v>
      </c>
      <c r="E519" s="86">
        <v>7.9277850849534245E-2</v>
      </c>
      <c r="F519" s="49">
        <v>29067</v>
      </c>
      <c r="G519" s="85">
        <v>26821</v>
      </c>
      <c r="H519" s="85">
        <v>2246</v>
      </c>
      <c r="I519" s="86">
        <v>7.7269756080778892E-2</v>
      </c>
      <c r="J519" s="49">
        <v>26434</v>
      </c>
      <c r="K519" s="85">
        <v>24280</v>
      </c>
      <c r="L519" s="85">
        <v>2154</v>
      </c>
      <c r="M519" s="86">
        <v>8.1485965045017775E-2</v>
      </c>
    </row>
    <row r="520" spans="1:13" ht="15" x14ac:dyDescent="0.25">
      <c r="A520" s="84">
        <v>45689</v>
      </c>
      <c r="B520" s="49">
        <v>43075</v>
      </c>
      <c r="C520" s="85">
        <v>41264</v>
      </c>
      <c r="D520" s="85">
        <v>1811</v>
      </c>
      <c r="E520" s="86">
        <v>4.2042948345908299E-2</v>
      </c>
      <c r="F520" s="49">
        <v>22248</v>
      </c>
      <c r="G520" s="85">
        <v>21304</v>
      </c>
      <c r="H520" s="85">
        <v>944</v>
      </c>
      <c r="I520" s="86">
        <v>4.2430780294857966E-2</v>
      </c>
      <c r="J520" s="49">
        <v>20827</v>
      </c>
      <c r="K520" s="85">
        <v>19960</v>
      </c>
      <c r="L520" s="85">
        <v>867</v>
      </c>
      <c r="M520" s="86">
        <v>4.1628655111153788E-2</v>
      </c>
    </row>
    <row r="521" spans="1:13" ht="15" x14ac:dyDescent="0.25">
      <c r="A521" s="84">
        <v>45690</v>
      </c>
      <c r="B521" s="49">
        <v>44491</v>
      </c>
      <c r="C521" s="85">
        <v>44058</v>
      </c>
      <c r="D521" s="85">
        <v>433</v>
      </c>
      <c r="E521" s="86">
        <v>9.7323054100829382E-3</v>
      </c>
      <c r="F521" s="49">
        <v>21140</v>
      </c>
      <c r="G521" s="85">
        <v>20921</v>
      </c>
      <c r="H521" s="85">
        <v>219</v>
      </c>
      <c r="I521" s="86">
        <v>1.0359508041627247E-2</v>
      </c>
      <c r="J521" s="49">
        <v>23351</v>
      </c>
      <c r="K521" s="85">
        <v>23137</v>
      </c>
      <c r="L521" s="85">
        <v>214</v>
      </c>
      <c r="M521" s="86">
        <v>9.164489743479937E-3</v>
      </c>
    </row>
    <row r="522" spans="1:13" ht="15" x14ac:dyDescent="0.25">
      <c r="A522" s="84">
        <v>45691</v>
      </c>
      <c r="B522" s="49">
        <v>51104</v>
      </c>
      <c r="C522" s="85">
        <v>46793</v>
      </c>
      <c r="D522" s="85">
        <v>4311</v>
      </c>
      <c r="E522" s="86">
        <v>8.4357388854101434E-2</v>
      </c>
      <c r="F522" s="49">
        <v>24377</v>
      </c>
      <c r="G522" s="85">
        <v>22493</v>
      </c>
      <c r="H522" s="85">
        <v>1884</v>
      </c>
      <c r="I522" s="86">
        <v>7.7285966279689866E-2</v>
      </c>
      <c r="J522" s="49">
        <v>26727</v>
      </c>
      <c r="K522" s="85">
        <v>24300</v>
      </c>
      <c r="L522" s="85">
        <v>2427</v>
      </c>
      <c r="M522" s="86">
        <v>9.0807049051520927E-2</v>
      </c>
    </row>
    <row r="523" spans="1:13" ht="15" x14ac:dyDescent="0.25">
      <c r="A523" s="84">
        <v>45692</v>
      </c>
      <c r="B523" s="49">
        <v>50866</v>
      </c>
      <c r="C523" s="85">
        <v>46118</v>
      </c>
      <c r="D523" s="85">
        <v>4748</v>
      </c>
      <c r="E523" s="86">
        <v>9.3343294145401642E-2</v>
      </c>
      <c r="F523" s="49">
        <v>25296</v>
      </c>
      <c r="G523" s="85">
        <v>22992</v>
      </c>
      <c r="H523" s="85">
        <v>2304</v>
      </c>
      <c r="I523" s="86">
        <v>9.1081593927893736E-2</v>
      </c>
      <c r="J523" s="49">
        <v>25570</v>
      </c>
      <c r="K523" s="85">
        <v>23126</v>
      </c>
      <c r="L523" s="85">
        <v>2444</v>
      </c>
      <c r="M523" s="86">
        <v>9.5580758701603444E-2</v>
      </c>
    </row>
    <row r="524" spans="1:13" ht="15" x14ac:dyDescent="0.25">
      <c r="A524" s="84">
        <v>45693</v>
      </c>
      <c r="B524" s="49">
        <v>53287</v>
      </c>
      <c r="C524" s="85">
        <v>48541</v>
      </c>
      <c r="D524" s="85">
        <v>4746</v>
      </c>
      <c r="E524" s="86">
        <v>8.9064875110252031E-2</v>
      </c>
      <c r="F524" s="49">
        <v>26823</v>
      </c>
      <c r="G524" s="85">
        <v>24522</v>
      </c>
      <c r="H524" s="85">
        <v>2301</v>
      </c>
      <c r="I524" s="86">
        <v>8.5784587853707642E-2</v>
      </c>
      <c r="J524" s="49">
        <v>26464</v>
      </c>
      <c r="K524" s="85">
        <v>24019</v>
      </c>
      <c r="L524" s="85">
        <v>2445</v>
      </c>
      <c r="M524" s="86">
        <v>9.2389661426844016E-2</v>
      </c>
    </row>
    <row r="525" spans="1:13" ht="15" x14ac:dyDescent="0.25">
      <c r="A525" s="84">
        <v>45694</v>
      </c>
      <c r="B525" s="49">
        <v>54363</v>
      </c>
      <c r="C525" s="85">
        <v>49456</v>
      </c>
      <c r="D525" s="85">
        <v>4907</v>
      </c>
      <c r="E525" s="86">
        <v>9.026359840332579E-2</v>
      </c>
      <c r="F525" s="49">
        <v>27537</v>
      </c>
      <c r="G525" s="85">
        <v>25091</v>
      </c>
      <c r="H525" s="85">
        <v>2446</v>
      </c>
      <c r="I525" s="86">
        <v>8.8825943276319139E-2</v>
      </c>
      <c r="J525" s="49">
        <v>26826</v>
      </c>
      <c r="K525" s="85">
        <v>24365</v>
      </c>
      <c r="L525" s="85">
        <v>2461</v>
      </c>
      <c r="M525" s="86">
        <v>9.1739357339894134E-2</v>
      </c>
    </row>
    <row r="526" spans="1:13" ht="15" x14ac:dyDescent="0.25">
      <c r="A526" s="84">
        <v>45695</v>
      </c>
      <c r="B526" s="49">
        <v>55702</v>
      </c>
      <c r="C526" s="85">
        <v>51113</v>
      </c>
      <c r="D526" s="85">
        <v>4589</v>
      </c>
      <c r="E526" s="86">
        <v>8.2384833578686575E-2</v>
      </c>
      <c r="F526" s="49">
        <v>29159</v>
      </c>
      <c r="G526" s="85">
        <v>26853</v>
      </c>
      <c r="H526" s="85">
        <v>2306</v>
      </c>
      <c r="I526" s="86">
        <v>7.9083644843787507E-2</v>
      </c>
      <c r="J526" s="49">
        <v>26543</v>
      </c>
      <c r="K526" s="85">
        <v>24260</v>
      </c>
      <c r="L526" s="85">
        <v>2283</v>
      </c>
      <c r="M526" s="86">
        <v>8.6011377764382321E-2</v>
      </c>
    </row>
    <row r="527" spans="1:13" ht="15" x14ac:dyDescent="0.25">
      <c r="A527" s="84">
        <v>45696</v>
      </c>
      <c r="B527" s="49">
        <v>42147</v>
      </c>
      <c r="C527" s="85">
        <v>40298</v>
      </c>
      <c r="D527" s="85">
        <v>1849</v>
      </c>
      <c r="E527" s="86">
        <v>4.3870263601205307E-2</v>
      </c>
      <c r="F527" s="49">
        <v>21583</v>
      </c>
      <c r="G527" s="85">
        <v>20641</v>
      </c>
      <c r="H527" s="85">
        <v>942</v>
      </c>
      <c r="I527" s="86">
        <v>4.3645461705972291E-2</v>
      </c>
      <c r="J527" s="49">
        <v>20564</v>
      </c>
      <c r="K527" s="85">
        <v>19657</v>
      </c>
      <c r="L527" s="85">
        <v>907</v>
      </c>
      <c r="M527" s="86">
        <v>4.4106205018478895E-2</v>
      </c>
    </row>
    <row r="528" spans="1:13" ht="15" x14ac:dyDescent="0.25">
      <c r="A528" s="84">
        <v>45697</v>
      </c>
      <c r="B528" s="49">
        <v>36801</v>
      </c>
      <c r="C528" s="85">
        <v>36406</v>
      </c>
      <c r="D528" s="85">
        <v>395</v>
      </c>
      <c r="E528" s="86">
        <v>1.0733403983587403E-2</v>
      </c>
      <c r="F528" s="49">
        <v>17311</v>
      </c>
      <c r="G528" s="85">
        <v>17117</v>
      </c>
      <c r="H528" s="85">
        <v>194</v>
      </c>
      <c r="I528" s="86">
        <v>1.1206747154988157E-2</v>
      </c>
      <c r="J528" s="49">
        <v>19490</v>
      </c>
      <c r="K528" s="85">
        <v>19289</v>
      </c>
      <c r="L528" s="85">
        <v>201</v>
      </c>
      <c r="M528" s="86">
        <v>1.0312981015905593E-2</v>
      </c>
    </row>
    <row r="529" spans="1:13" ht="15" x14ac:dyDescent="0.25">
      <c r="A529" s="84">
        <v>45698</v>
      </c>
      <c r="B529" s="49">
        <v>50672</v>
      </c>
      <c r="C529" s="85">
        <v>46366</v>
      </c>
      <c r="D529" s="85">
        <v>4306</v>
      </c>
      <c r="E529" s="86">
        <v>8.4977897063467006E-2</v>
      </c>
      <c r="F529" s="49">
        <v>24347</v>
      </c>
      <c r="G529" s="85">
        <v>22489</v>
      </c>
      <c r="H529" s="85">
        <v>1858</v>
      </c>
      <c r="I529" s="86">
        <v>7.6313303487082595E-2</v>
      </c>
      <c r="J529" s="49">
        <v>26325</v>
      </c>
      <c r="K529" s="85">
        <v>23877</v>
      </c>
      <c r="L529" s="85">
        <v>2448</v>
      </c>
      <c r="M529" s="86">
        <v>9.2991452991452991E-2</v>
      </c>
    </row>
    <row r="530" spans="1:13" ht="15" x14ac:dyDescent="0.25">
      <c r="A530" s="84">
        <v>45699</v>
      </c>
      <c r="B530" s="49">
        <v>50775</v>
      </c>
      <c r="C530" s="85">
        <v>46035</v>
      </c>
      <c r="D530" s="85">
        <v>4740</v>
      </c>
      <c r="E530" s="86">
        <v>9.3353028064992613E-2</v>
      </c>
      <c r="F530" s="49">
        <v>25118</v>
      </c>
      <c r="G530" s="85">
        <v>22876</v>
      </c>
      <c r="H530" s="85">
        <v>2242</v>
      </c>
      <c r="I530" s="86">
        <v>8.9258698940998485E-2</v>
      </c>
      <c r="J530" s="49">
        <v>25657</v>
      </c>
      <c r="K530" s="85">
        <v>23159</v>
      </c>
      <c r="L530" s="85">
        <v>2498</v>
      </c>
      <c r="M530" s="86">
        <v>9.7361343882761034E-2</v>
      </c>
    </row>
    <row r="531" spans="1:13" ht="15" x14ac:dyDescent="0.25">
      <c r="A531" s="84">
        <v>45700</v>
      </c>
      <c r="B531" s="49">
        <v>52877</v>
      </c>
      <c r="C531" s="85">
        <v>48075</v>
      </c>
      <c r="D531" s="85">
        <v>4802</v>
      </c>
      <c r="E531" s="86">
        <v>9.0814531838039225E-2</v>
      </c>
      <c r="F531" s="49">
        <v>26567</v>
      </c>
      <c r="G531" s="85">
        <v>24279</v>
      </c>
      <c r="H531" s="85">
        <v>2288</v>
      </c>
      <c r="I531" s="86">
        <v>8.6121880528475178E-2</v>
      </c>
      <c r="J531" s="49">
        <v>26310</v>
      </c>
      <c r="K531" s="85">
        <v>23796</v>
      </c>
      <c r="L531" s="85">
        <v>2514</v>
      </c>
      <c r="M531" s="86">
        <v>9.5553021664766244E-2</v>
      </c>
    </row>
    <row r="532" spans="1:13" ht="15" x14ac:dyDescent="0.25">
      <c r="A532" s="84">
        <v>45701</v>
      </c>
      <c r="B532" s="49">
        <v>54434</v>
      </c>
      <c r="C532" s="85">
        <v>49809</v>
      </c>
      <c r="D532" s="85">
        <v>4625</v>
      </c>
      <c r="E532" s="86">
        <v>8.4965279053532725E-2</v>
      </c>
      <c r="F532" s="49">
        <v>27946</v>
      </c>
      <c r="G532" s="85">
        <v>25633</v>
      </c>
      <c r="H532" s="85">
        <v>2313</v>
      </c>
      <c r="I532" s="86">
        <v>8.2766764474343377E-2</v>
      </c>
      <c r="J532" s="49">
        <v>26488</v>
      </c>
      <c r="K532" s="85">
        <v>24176</v>
      </c>
      <c r="L532" s="85">
        <v>2312</v>
      </c>
      <c r="M532" s="86">
        <v>8.7284808215040768E-2</v>
      </c>
    </row>
    <row r="533" spans="1:13" ht="15" x14ac:dyDescent="0.25">
      <c r="A533" s="84">
        <v>45702</v>
      </c>
      <c r="B533" s="49">
        <v>58691</v>
      </c>
      <c r="C533" s="85">
        <v>54304</v>
      </c>
      <c r="D533" s="85">
        <v>4387</v>
      </c>
      <c r="E533" s="86">
        <v>7.4747405905505104E-2</v>
      </c>
      <c r="F533" s="49">
        <v>31370</v>
      </c>
      <c r="G533" s="85">
        <v>29100</v>
      </c>
      <c r="H533" s="85">
        <v>2270</v>
      </c>
      <c r="I533" s="86">
        <v>7.236212942301562E-2</v>
      </c>
      <c r="J533" s="49">
        <v>27321</v>
      </c>
      <c r="K533" s="85">
        <v>25204</v>
      </c>
      <c r="L533" s="85">
        <v>2117</v>
      </c>
      <c r="M533" s="86">
        <v>7.7486182789795396E-2</v>
      </c>
    </row>
    <row r="534" spans="1:13" ht="15" x14ac:dyDescent="0.25">
      <c r="A534" s="84">
        <v>45703</v>
      </c>
      <c r="B534" s="49">
        <v>48737</v>
      </c>
      <c r="C534" s="85">
        <v>46764</v>
      </c>
      <c r="D534" s="85">
        <v>1973</v>
      </c>
      <c r="E534" s="86">
        <v>4.0482590229189319E-2</v>
      </c>
      <c r="F534" s="49">
        <v>25017</v>
      </c>
      <c r="G534" s="85">
        <v>23970</v>
      </c>
      <c r="H534" s="85">
        <v>1047</v>
      </c>
      <c r="I534" s="86">
        <v>4.1851540952152537E-2</v>
      </c>
      <c r="J534" s="49">
        <v>23720</v>
      </c>
      <c r="K534" s="85">
        <v>22794</v>
      </c>
      <c r="L534" s="85">
        <v>926</v>
      </c>
      <c r="M534" s="86">
        <v>3.9038785834738618E-2</v>
      </c>
    </row>
    <row r="535" spans="1:13" ht="15" x14ac:dyDescent="0.25">
      <c r="A535" s="84">
        <v>45704</v>
      </c>
      <c r="B535" s="49">
        <v>43842</v>
      </c>
      <c r="C535" s="85">
        <v>43333</v>
      </c>
      <c r="D535" s="85">
        <v>509</v>
      </c>
      <c r="E535" s="86">
        <v>1.1609871812417316E-2</v>
      </c>
      <c r="F535" s="49">
        <v>20086</v>
      </c>
      <c r="G535" s="85">
        <v>19869</v>
      </c>
      <c r="H535" s="85">
        <v>217</v>
      </c>
      <c r="I535" s="86">
        <v>1.0803544757542567E-2</v>
      </c>
      <c r="J535" s="49">
        <v>23756</v>
      </c>
      <c r="K535" s="85">
        <v>23464</v>
      </c>
      <c r="L535" s="85">
        <v>292</v>
      </c>
      <c r="M535" s="86">
        <v>1.2291631587809396E-2</v>
      </c>
    </row>
    <row r="536" spans="1:13" ht="15" x14ac:dyDescent="0.25">
      <c r="A536" s="84">
        <v>45705</v>
      </c>
      <c r="B536" s="49">
        <v>53820</v>
      </c>
      <c r="C536" s="85">
        <v>49494</v>
      </c>
      <c r="D536" s="85">
        <v>4326</v>
      </c>
      <c r="E536" s="86">
        <v>8.0379041248606467E-2</v>
      </c>
      <c r="F536" s="49">
        <v>25900</v>
      </c>
      <c r="G536" s="85">
        <v>23992</v>
      </c>
      <c r="H536" s="85">
        <v>1908</v>
      </c>
      <c r="I536" s="86">
        <v>7.3667953667953673E-2</v>
      </c>
      <c r="J536" s="49">
        <v>27920</v>
      </c>
      <c r="K536" s="85">
        <v>25502</v>
      </c>
      <c r="L536" s="85">
        <v>2418</v>
      </c>
      <c r="M536" s="86">
        <v>8.6604584527220627E-2</v>
      </c>
    </row>
    <row r="537" spans="1:13" ht="15" x14ac:dyDescent="0.25">
      <c r="A537" s="84">
        <v>45706</v>
      </c>
      <c r="B537" s="49">
        <v>53305</v>
      </c>
      <c r="C537" s="85">
        <v>48387</v>
      </c>
      <c r="D537" s="85">
        <v>4918</v>
      </c>
      <c r="E537" s="86">
        <v>9.2261513929274924E-2</v>
      </c>
      <c r="F537" s="49">
        <v>26364</v>
      </c>
      <c r="G537" s="85">
        <v>24058</v>
      </c>
      <c r="H537" s="85">
        <v>2306</v>
      </c>
      <c r="I537" s="86">
        <v>8.7467759065392198E-2</v>
      </c>
      <c r="J537" s="49">
        <v>26941</v>
      </c>
      <c r="K537" s="85">
        <v>24329</v>
      </c>
      <c r="L537" s="85">
        <v>2612</v>
      </c>
      <c r="M537" s="86">
        <v>9.6952600126201702E-2</v>
      </c>
    </row>
    <row r="538" spans="1:13" ht="15" x14ac:dyDescent="0.25">
      <c r="A538" s="84">
        <v>45707</v>
      </c>
      <c r="B538" s="49">
        <v>54243</v>
      </c>
      <c r="C538" s="85">
        <v>49421</v>
      </c>
      <c r="D538" s="85">
        <v>4822</v>
      </c>
      <c r="E538" s="86">
        <v>8.8896263112290985E-2</v>
      </c>
      <c r="F538" s="49">
        <v>26885</v>
      </c>
      <c r="G538" s="85">
        <v>24566</v>
      </c>
      <c r="H538" s="85">
        <v>2319</v>
      </c>
      <c r="I538" s="86">
        <v>8.6256276734238427E-2</v>
      </c>
      <c r="J538" s="49">
        <v>27358</v>
      </c>
      <c r="K538" s="85">
        <v>24855</v>
      </c>
      <c r="L538" s="85">
        <v>2503</v>
      </c>
      <c r="M538" s="86">
        <v>9.1490606038453104E-2</v>
      </c>
    </row>
    <row r="539" spans="1:13" ht="15" x14ac:dyDescent="0.25">
      <c r="A539" s="84">
        <v>45708</v>
      </c>
      <c r="B539" s="49">
        <v>55438</v>
      </c>
      <c r="C539" s="85">
        <v>50602</v>
      </c>
      <c r="D539" s="85">
        <v>4836</v>
      </c>
      <c r="E539" s="86">
        <v>8.7232584148057291E-2</v>
      </c>
      <c r="F539" s="49">
        <v>28296</v>
      </c>
      <c r="G539" s="85">
        <v>25874</v>
      </c>
      <c r="H539" s="85">
        <v>2422</v>
      </c>
      <c r="I539" s="86">
        <v>8.5595137121854681E-2</v>
      </c>
      <c r="J539" s="49">
        <v>27142</v>
      </c>
      <c r="K539" s="85">
        <v>24728</v>
      </c>
      <c r="L539" s="85">
        <v>2414</v>
      </c>
      <c r="M539" s="86">
        <v>8.8939650725812391E-2</v>
      </c>
    </row>
    <row r="540" spans="1:13" ht="15" x14ac:dyDescent="0.25">
      <c r="A540" s="84">
        <v>45709</v>
      </c>
      <c r="B540" s="49">
        <v>58332</v>
      </c>
      <c r="C540" s="85">
        <v>53804</v>
      </c>
      <c r="D540" s="85">
        <v>4528</v>
      </c>
      <c r="E540" s="86">
        <v>7.762463142014675E-2</v>
      </c>
      <c r="F540" s="49">
        <v>30520</v>
      </c>
      <c r="G540" s="85">
        <v>28251</v>
      </c>
      <c r="H540" s="85">
        <v>2269</v>
      </c>
      <c r="I540" s="86">
        <v>7.4344692005242463E-2</v>
      </c>
      <c r="J540" s="49">
        <v>27812</v>
      </c>
      <c r="K540" s="85">
        <v>25553</v>
      </c>
      <c r="L540" s="85">
        <v>2259</v>
      </c>
      <c r="M540" s="86">
        <v>8.1223932115633543E-2</v>
      </c>
    </row>
    <row r="541" spans="1:13" ht="15" x14ac:dyDescent="0.25">
      <c r="A541" s="84">
        <v>45710</v>
      </c>
      <c r="B541" s="49">
        <v>46409</v>
      </c>
      <c r="C541" s="85">
        <v>44489</v>
      </c>
      <c r="D541" s="85">
        <v>1920</v>
      </c>
      <c r="E541" s="86">
        <v>4.13712857419897E-2</v>
      </c>
      <c r="F541" s="49">
        <v>23562</v>
      </c>
      <c r="G541" s="85">
        <v>22566</v>
      </c>
      <c r="H541" s="85">
        <v>996</v>
      </c>
      <c r="I541" s="86">
        <v>4.2271454036159915E-2</v>
      </c>
      <c r="J541" s="49">
        <v>22847</v>
      </c>
      <c r="K541" s="85">
        <v>21923</v>
      </c>
      <c r="L541" s="85">
        <v>924</v>
      </c>
      <c r="M541" s="86">
        <v>4.0442946557534908E-2</v>
      </c>
    </row>
    <row r="542" spans="1:13" ht="15" x14ac:dyDescent="0.25">
      <c r="A542" s="84">
        <v>45711</v>
      </c>
      <c r="B542" s="49">
        <v>42910</v>
      </c>
      <c r="C542" s="85">
        <v>42371</v>
      </c>
      <c r="D542" s="85">
        <v>539</v>
      </c>
      <c r="E542" s="86">
        <v>1.2561174551386623E-2</v>
      </c>
      <c r="F542" s="49">
        <v>19798</v>
      </c>
      <c r="G542" s="85">
        <v>19583</v>
      </c>
      <c r="H542" s="85">
        <v>215</v>
      </c>
      <c r="I542" s="86">
        <v>1.0859682796242045E-2</v>
      </c>
      <c r="J542" s="49">
        <v>23112</v>
      </c>
      <c r="K542" s="85">
        <v>22788</v>
      </c>
      <c r="L542" s="85">
        <v>324</v>
      </c>
      <c r="M542" s="86">
        <v>1.4018691588785047E-2</v>
      </c>
    </row>
    <row r="543" spans="1:13" ht="15" x14ac:dyDescent="0.25">
      <c r="A543" s="84">
        <v>45712</v>
      </c>
      <c r="B543" s="49">
        <v>52988</v>
      </c>
      <c r="C543" s="85">
        <v>48695</v>
      </c>
      <c r="D543" s="85">
        <v>4293</v>
      </c>
      <c r="E543" s="86">
        <v>8.101834377594927E-2</v>
      </c>
      <c r="F543" s="49">
        <v>25316</v>
      </c>
      <c r="G543" s="85">
        <v>23465</v>
      </c>
      <c r="H543" s="85">
        <v>1851</v>
      </c>
      <c r="I543" s="86">
        <v>7.3115816084689519E-2</v>
      </c>
      <c r="J543" s="49">
        <v>27672</v>
      </c>
      <c r="K543" s="85">
        <v>25230</v>
      </c>
      <c r="L543" s="85">
        <v>2442</v>
      </c>
      <c r="M543" s="86">
        <v>8.8248048568950563E-2</v>
      </c>
    </row>
    <row r="544" spans="1:13" ht="15" x14ac:dyDescent="0.25">
      <c r="A544" s="84">
        <v>45713</v>
      </c>
      <c r="B544" s="49">
        <v>53681</v>
      </c>
      <c r="C544" s="85">
        <v>48635</v>
      </c>
      <c r="D544" s="85">
        <v>5046</v>
      </c>
      <c r="E544" s="86">
        <v>9.3999739200089416E-2</v>
      </c>
      <c r="F544" s="49">
        <v>26663</v>
      </c>
      <c r="G544" s="85">
        <v>24216</v>
      </c>
      <c r="H544" s="85">
        <v>2447</v>
      </c>
      <c r="I544" s="86">
        <v>9.1775119078873341E-2</v>
      </c>
      <c r="J544" s="49">
        <v>27018</v>
      </c>
      <c r="K544" s="85">
        <v>24419</v>
      </c>
      <c r="L544" s="85">
        <v>2599</v>
      </c>
      <c r="M544" s="86">
        <v>9.6195129173143837E-2</v>
      </c>
    </row>
    <row r="545" spans="1:13" ht="15" x14ac:dyDescent="0.25">
      <c r="A545" s="84">
        <v>45714</v>
      </c>
      <c r="B545" s="49">
        <v>55272</v>
      </c>
      <c r="C545" s="85">
        <v>50358</v>
      </c>
      <c r="D545" s="85">
        <v>4914</v>
      </c>
      <c r="E545" s="86">
        <v>8.8905775075987847E-2</v>
      </c>
      <c r="F545" s="49">
        <v>27885</v>
      </c>
      <c r="G545" s="85">
        <v>25517</v>
      </c>
      <c r="H545" s="85">
        <v>2368</v>
      </c>
      <c r="I545" s="86">
        <v>8.492020799713107E-2</v>
      </c>
      <c r="J545" s="49">
        <v>27387</v>
      </c>
      <c r="K545" s="85">
        <v>24841</v>
      </c>
      <c r="L545" s="85">
        <v>2546</v>
      </c>
      <c r="M545" s="86">
        <v>9.2963814948698292E-2</v>
      </c>
    </row>
    <row r="546" spans="1:13" ht="15" x14ac:dyDescent="0.25">
      <c r="A546" s="84">
        <v>45715</v>
      </c>
      <c r="B546" s="49">
        <v>58223</v>
      </c>
      <c r="C546" s="85">
        <v>53359</v>
      </c>
      <c r="D546" s="85">
        <v>4864</v>
      </c>
      <c r="E546" s="86">
        <v>8.3540868728852857E-2</v>
      </c>
      <c r="F546" s="49">
        <v>29491</v>
      </c>
      <c r="G546" s="85">
        <v>27063</v>
      </c>
      <c r="H546" s="85">
        <v>2428</v>
      </c>
      <c r="I546" s="86">
        <v>8.2330202434641078E-2</v>
      </c>
      <c r="J546" s="49">
        <v>28732</v>
      </c>
      <c r="K546" s="85">
        <v>26296</v>
      </c>
      <c r="L546" s="85">
        <v>2436</v>
      </c>
      <c r="M546" s="86">
        <v>8.4783516636502854E-2</v>
      </c>
    </row>
    <row r="547" spans="1:13" ht="15" x14ac:dyDescent="0.25">
      <c r="A547" s="84">
        <v>45716</v>
      </c>
      <c r="B547" s="49">
        <v>60290</v>
      </c>
      <c r="C547" s="85">
        <v>55774</v>
      </c>
      <c r="D547" s="85">
        <v>4516</v>
      </c>
      <c r="E547" s="86">
        <v>7.4904627633106652E-2</v>
      </c>
      <c r="F547" s="49">
        <v>32312</v>
      </c>
      <c r="G547" s="85">
        <v>29960</v>
      </c>
      <c r="H547" s="85">
        <v>2352</v>
      </c>
      <c r="I547" s="86">
        <v>7.2790294627383012E-2</v>
      </c>
      <c r="J547" s="49">
        <v>27978</v>
      </c>
      <c r="K547" s="85">
        <v>25814</v>
      </c>
      <c r="L547" s="85">
        <v>2164</v>
      </c>
      <c r="M547" s="86">
        <v>7.7346486525126878E-2</v>
      </c>
    </row>
    <row r="548" spans="1:13" ht="15" x14ac:dyDescent="0.25">
      <c r="A548" s="84">
        <v>45717</v>
      </c>
      <c r="B548" s="49">
        <v>46674</v>
      </c>
      <c r="C548" s="85">
        <v>44684</v>
      </c>
      <c r="D548" s="85">
        <v>1990</v>
      </c>
      <c r="E548" s="86">
        <v>4.2636157175301025E-2</v>
      </c>
      <c r="F548" s="49">
        <v>24287</v>
      </c>
      <c r="G548" s="85">
        <v>23196</v>
      </c>
      <c r="H548" s="85">
        <v>1091</v>
      </c>
      <c r="I548" s="86">
        <v>4.4921151233170011E-2</v>
      </c>
      <c r="J548" s="49">
        <v>22387</v>
      </c>
      <c r="K548" s="85">
        <v>21488</v>
      </c>
      <c r="L548" s="85">
        <v>899</v>
      </c>
      <c r="M548" s="86">
        <v>4.0157234109081161E-2</v>
      </c>
    </row>
    <row r="549" spans="1:13" ht="15" x14ac:dyDescent="0.25">
      <c r="A549" s="84">
        <v>45718</v>
      </c>
      <c r="B549" s="49">
        <v>43990</v>
      </c>
      <c r="C549" s="85">
        <v>43462</v>
      </c>
      <c r="D549" s="85">
        <v>528</v>
      </c>
      <c r="E549" s="86">
        <v>1.2002727892702887E-2</v>
      </c>
      <c r="F549" s="49">
        <v>21432</v>
      </c>
      <c r="G549" s="85">
        <v>21167</v>
      </c>
      <c r="H549" s="85">
        <v>265</v>
      </c>
      <c r="I549" s="86">
        <v>1.2364688316536022E-2</v>
      </c>
      <c r="J549" s="49">
        <v>22558</v>
      </c>
      <c r="K549" s="85">
        <v>22295</v>
      </c>
      <c r="L549" s="85">
        <v>263</v>
      </c>
      <c r="M549" s="86">
        <v>1.1658835003103113E-2</v>
      </c>
    </row>
    <row r="550" spans="1:13" ht="15" x14ac:dyDescent="0.25">
      <c r="A550" s="84">
        <v>45719</v>
      </c>
      <c r="B550" s="49">
        <v>52263</v>
      </c>
      <c r="C550" s="85">
        <v>47958</v>
      </c>
      <c r="D550" s="85">
        <v>4305</v>
      </c>
      <c r="E550" s="86">
        <v>8.2371850066012289E-2</v>
      </c>
      <c r="F550" s="49">
        <v>25012</v>
      </c>
      <c r="G550" s="85">
        <v>23161</v>
      </c>
      <c r="H550" s="85">
        <v>1851</v>
      </c>
      <c r="I550" s="86">
        <v>7.4004477850631703E-2</v>
      </c>
      <c r="J550" s="49">
        <v>27251</v>
      </c>
      <c r="K550" s="85">
        <v>24797</v>
      </c>
      <c r="L550" s="85">
        <v>2454</v>
      </c>
      <c r="M550" s="86">
        <v>9.0051741220505674E-2</v>
      </c>
    </row>
    <row r="551" spans="1:13" ht="15" x14ac:dyDescent="0.25">
      <c r="A551" s="84">
        <v>45720</v>
      </c>
      <c r="B551" s="49">
        <v>52814</v>
      </c>
      <c r="C551" s="85">
        <v>47973</v>
      </c>
      <c r="D551" s="85">
        <v>4841</v>
      </c>
      <c r="E551" s="86">
        <v>9.1661301927519215E-2</v>
      </c>
      <c r="F551" s="49">
        <v>25981</v>
      </c>
      <c r="G551" s="85">
        <v>23687</v>
      </c>
      <c r="H551" s="85">
        <v>2294</v>
      </c>
      <c r="I551" s="86">
        <v>8.829529271390632E-2</v>
      </c>
      <c r="J551" s="49">
        <v>26833</v>
      </c>
      <c r="K551" s="85">
        <v>24286</v>
      </c>
      <c r="L551" s="85">
        <v>2547</v>
      </c>
      <c r="M551" s="86">
        <v>9.4920433794208628E-2</v>
      </c>
    </row>
    <row r="552" spans="1:13" ht="15" x14ac:dyDescent="0.25">
      <c r="A552" s="84">
        <v>45721</v>
      </c>
      <c r="B552" s="49">
        <v>52963</v>
      </c>
      <c r="C552" s="85">
        <v>47932</v>
      </c>
      <c r="D552" s="85">
        <v>5031</v>
      </c>
      <c r="E552" s="86">
        <v>9.4990842663746383E-2</v>
      </c>
      <c r="F552" s="49">
        <v>26810</v>
      </c>
      <c r="G552" s="85">
        <v>24370</v>
      </c>
      <c r="H552" s="85">
        <v>2440</v>
      </c>
      <c r="I552" s="86">
        <v>9.1010816859380825E-2</v>
      </c>
      <c r="J552" s="49">
        <v>26153</v>
      </c>
      <c r="K552" s="85">
        <v>23562</v>
      </c>
      <c r="L552" s="85">
        <v>2591</v>
      </c>
      <c r="M552" s="86">
        <v>9.9070852292280048E-2</v>
      </c>
    </row>
    <row r="553" spans="1:13" ht="15" x14ac:dyDescent="0.25">
      <c r="A553" s="84">
        <v>45722</v>
      </c>
      <c r="B553" s="49">
        <v>55039</v>
      </c>
      <c r="C553" s="85">
        <v>50100</v>
      </c>
      <c r="D553" s="85">
        <v>4939</v>
      </c>
      <c r="E553" s="86">
        <v>8.9736368756699797E-2</v>
      </c>
      <c r="F553" s="49">
        <v>28198</v>
      </c>
      <c r="G553" s="85">
        <v>25685</v>
      </c>
      <c r="H553" s="85">
        <v>2513</v>
      </c>
      <c r="I553" s="86">
        <v>8.9119795730193629E-2</v>
      </c>
      <c r="J553" s="49">
        <v>26841</v>
      </c>
      <c r="K553" s="85">
        <v>24415</v>
      </c>
      <c r="L553" s="85">
        <v>2426</v>
      </c>
      <c r="M553" s="86">
        <v>9.0384113855668566E-2</v>
      </c>
    </row>
    <row r="554" spans="1:13" ht="15" x14ac:dyDescent="0.25">
      <c r="A554" s="84">
        <v>45723</v>
      </c>
      <c r="B554" s="49">
        <v>57210</v>
      </c>
      <c r="C554" s="85">
        <v>52644</v>
      </c>
      <c r="D554" s="85">
        <v>4566</v>
      </c>
      <c r="E554" s="86">
        <v>7.9811221814368116E-2</v>
      </c>
      <c r="F554" s="49">
        <v>29626</v>
      </c>
      <c r="G554" s="85">
        <v>27414</v>
      </c>
      <c r="H554" s="85">
        <v>2212</v>
      </c>
      <c r="I554" s="86">
        <v>7.466414635792884E-2</v>
      </c>
      <c r="J554" s="49">
        <v>27584</v>
      </c>
      <c r="K554" s="85">
        <v>25230</v>
      </c>
      <c r="L554" s="85">
        <v>2354</v>
      </c>
      <c r="M554" s="86">
        <v>8.5339327146171692E-2</v>
      </c>
    </row>
    <row r="555" spans="1:13" ht="15" x14ac:dyDescent="0.25">
      <c r="A555" s="84">
        <v>45724</v>
      </c>
      <c r="B555" s="49">
        <v>48415</v>
      </c>
      <c r="C555" s="85">
        <v>46281</v>
      </c>
      <c r="D555" s="85">
        <v>2134</v>
      </c>
      <c r="E555" s="86">
        <v>4.4077248786533102E-2</v>
      </c>
      <c r="F555" s="49">
        <v>24168</v>
      </c>
      <c r="G555" s="85">
        <v>23092</v>
      </c>
      <c r="H555" s="85">
        <v>1076</v>
      </c>
      <c r="I555" s="86">
        <v>4.452168156239656E-2</v>
      </c>
      <c r="J555" s="49">
        <v>24247</v>
      </c>
      <c r="K555" s="85">
        <v>23189</v>
      </c>
      <c r="L555" s="85">
        <v>1058</v>
      </c>
      <c r="M555" s="86">
        <v>4.3634264032663836E-2</v>
      </c>
    </row>
    <row r="556" spans="1:13" ht="15" x14ac:dyDescent="0.25">
      <c r="A556" s="84">
        <v>45725</v>
      </c>
      <c r="B556" s="49">
        <v>42925</v>
      </c>
      <c r="C556" s="85">
        <v>42368</v>
      </c>
      <c r="D556" s="85">
        <v>557</v>
      </c>
      <c r="E556" s="86">
        <v>1.2976121141525918E-2</v>
      </c>
      <c r="F556" s="49">
        <v>18789</v>
      </c>
      <c r="G556" s="85">
        <v>18578</v>
      </c>
      <c r="H556" s="85">
        <v>211</v>
      </c>
      <c r="I556" s="86">
        <v>1.1229974985363777E-2</v>
      </c>
      <c r="J556" s="49">
        <v>24136</v>
      </c>
      <c r="K556" s="85">
        <v>23790</v>
      </c>
      <c r="L556" s="85">
        <v>346</v>
      </c>
      <c r="M556" s="86">
        <v>1.4335432548889625E-2</v>
      </c>
    </row>
    <row r="557" spans="1:13" ht="15" x14ac:dyDescent="0.25">
      <c r="A557" s="84">
        <v>45726</v>
      </c>
      <c r="B557" s="49">
        <v>53191</v>
      </c>
      <c r="C557" s="85">
        <v>48717</v>
      </c>
      <c r="D557" s="85">
        <v>4474</v>
      </c>
      <c r="E557" s="86">
        <v>8.411197383015924E-2</v>
      </c>
      <c r="F557" s="49">
        <v>25203</v>
      </c>
      <c r="G557" s="85">
        <v>23272</v>
      </c>
      <c r="H557" s="85">
        <v>1931</v>
      </c>
      <c r="I557" s="86">
        <v>7.6617862952823079E-2</v>
      </c>
      <c r="J557" s="49">
        <v>27988</v>
      </c>
      <c r="K557" s="85">
        <v>25445</v>
      </c>
      <c r="L557" s="85">
        <v>2543</v>
      </c>
      <c r="M557" s="86">
        <v>9.0860368729455479E-2</v>
      </c>
    </row>
    <row r="558" spans="1:13" ht="15" x14ac:dyDescent="0.25">
      <c r="A558" s="84">
        <v>45727</v>
      </c>
      <c r="B558" s="49">
        <v>52963</v>
      </c>
      <c r="C558" s="85">
        <v>48001</v>
      </c>
      <c r="D558" s="85">
        <v>4962</v>
      </c>
      <c r="E558" s="86">
        <v>9.3688046371995543E-2</v>
      </c>
      <c r="F558" s="49">
        <v>26356</v>
      </c>
      <c r="G558" s="85">
        <v>23962</v>
      </c>
      <c r="H558" s="85">
        <v>2394</v>
      </c>
      <c r="I558" s="86">
        <v>9.0833206859918039E-2</v>
      </c>
      <c r="J558" s="49">
        <v>26607</v>
      </c>
      <c r="K558" s="85">
        <v>24039</v>
      </c>
      <c r="L558" s="85">
        <v>2568</v>
      </c>
      <c r="M558" s="86">
        <v>9.6515954448077576E-2</v>
      </c>
    </row>
    <row r="559" spans="1:13" ht="15" x14ac:dyDescent="0.25">
      <c r="A559" s="84">
        <v>45728</v>
      </c>
      <c r="B559" s="49">
        <v>54701</v>
      </c>
      <c r="C559" s="85">
        <v>49645</v>
      </c>
      <c r="D559" s="85">
        <v>5056</v>
      </c>
      <c r="E559" s="86">
        <v>9.242975448346466E-2</v>
      </c>
      <c r="F559" s="49">
        <v>27161</v>
      </c>
      <c r="G559" s="85">
        <v>24724</v>
      </c>
      <c r="H559" s="85">
        <v>2437</v>
      </c>
      <c r="I559" s="86">
        <v>8.9724236957402156E-2</v>
      </c>
      <c r="J559" s="49">
        <v>27540</v>
      </c>
      <c r="K559" s="85">
        <v>24921</v>
      </c>
      <c r="L559" s="85">
        <v>2619</v>
      </c>
      <c r="M559" s="86">
        <v>9.509803921568627E-2</v>
      </c>
    </row>
    <row r="560" spans="1:13" ht="15" x14ac:dyDescent="0.25">
      <c r="A560" s="84">
        <v>45729</v>
      </c>
      <c r="B560" s="49">
        <v>54902</v>
      </c>
      <c r="C560" s="85">
        <v>49882</v>
      </c>
      <c r="D560" s="85">
        <v>5020</v>
      </c>
      <c r="E560" s="86">
        <v>9.1435648974536446E-2</v>
      </c>
      <c r="F560" s="49">
        <v>28118</v>
      </c>
      <c r="G560" s="85">
        <v>25583</v>
      </c>
      <c r="H560" s="85">
        <v>2535</v>
      </c>
      <c r="I560" s="86">
        <v>9.0155772103279033E-2</v>
      </c>
      <c r="J560" s="49">
        <v>26784</v>
      </c>
      <c r="K560" s="85">
        <v>24299</v>
      </c>
      <c r="L560" s="85">
        <v>2485</v>
      </c>
      <c r="M560" s="86">
        <v>9.2779271206690564E-2</v>
      </c>
    </row>
    <row r="561" spans="1:13" ht="15" x14ac:dyDescent="0.25">
      <c r="A561" s="84">
        <v>45730</v>
      </c>
      <c r="B561" s="49">
        <v>57974</v>
      </c>
      <c r="C561" s="85">
        <v>53500</v>
      </c>
      <c r="D561" s="85">
        <v>4474</v>
      </c>
      <c r="E561" s="86">
        <v>7.7172525614930834E-2</v>
      </c>
      <c r="F561" s="49">
        <v>30798</v>
      </c>
      <c r="G561" s="85">
        <v>28496</v>
      </c>
      <c r="H561" s="85">
        <v>2302</v>
      </c>
      <c r="I561" s="86">
        <v>7.4745113319046694E-2</v>
      </c>
      <c r="J561" s="49">
        <v>27176</v>
      </c>
      <c r="K561" s="85">
        <v>25004</v>
      </c>
      <c r="L561" s="85">
        <v>2172</v>
      </c>
      <c r="M561" s="86">
        <v>7.9923461878127766E-2</v>
      </c>
    </row>
    <row r="562" spans="1:13" ht="15" x14ac:dyDescent="0.25">
      <c r="A562" s="84">
        <v>45731</v>
      </c>
      <c r="B562" s="49">
        <v>46989</v>
      </c>
      <c r="C562" s="85">
        <v>45006</v>
      </c>
      <c r="D562" s="85">
        <v>1983</v>
      </c>
      <c r="E562" s="86">
        <v>4.2201366277213818E-2</v>
      </c>
      <c r="F562" s="49">
        <v>24184</v>
      </c>
      <c r="G562" s="85">
        <v>23162</v>
      </c>
      <c r="H562" s="85">
        <v>1022</v>
      </c>
      <c r="I562" s="86">
        <v>4.2259345021501818E-2</v>
      </c>
      <c r="J562" s="49">
        <v>22805</v>
      </c>
      <c r="K562" s="85">
        <v>21844</v>
      </c>
      <c r="L562" s="85">
        <v>961</v>
      </c>
      <c r="M562" s="86">
        <v>4.2139881604911202E-2</v>
      </c>
    </row>
    <row r="563" spans="1:13" ht="15" x14ac:dyDescent="0.25">
      <c r="A563" s="84">
        <v>45732</v>
      </c>
      <c r="B563" s="49">
        <v>40776</v>
      </c>
      <c r="C563" s="85">
        <v>40191</v>
      </c>
      <c r="D563" s="85">
        <v>585</v>
      </c>
      <c r="E563" s="86">
        <v>1.4346674514420248E-2</v>
      </c>
      <c r="F563" s="49">
        <v>18442</v>
      </c>
      <c r="G563" s="85">
        <v>18189</v>
      </c>
      <c r="H563" s="85">
        <v>253</v>
      </c>
      <c r="I563" s="86">
        <v>1.3718685608936123E-2</v>
      </c>
      <c r="J563" s="49">
        <v>22334</v>
      </c>
      <c r="K563" s="85">
        <v>22002</v>
      </c>
      <c r="L563" s="85">
        <v>332</v>
      </c>
      <c r="M563" s="86">
        <v>1.4865227903644668E-2</v>
      </c>
    </row>
    <row r="564" spans="1:13" ht="15" x14ac:dyDescent="0.25">
      <c r="A564" s="84">
        <v>45733</v>
      </c>
      <c r="B564" s="49">
        <v>53835</v>
      </c>
      <c r="C564" s="85">
        <v>49331</v>
      </c>
      <c r="D564" s="85">
        <v>4504</v>
      </c>
      <c r="E564" s="86">
        <v>8.3663044487786761E-2</v>
      </c>
      <c r="F564" s="49">
        <v>26009</v>
      </c>
      <c r="G564" s="85">
        <v>24067</v>
      </c>
      <c r="H564" s="85">
        <v>1942</v>
      </c>
      <c r="I564" s="86">
        <v>7.4666461609442888E-2</v>
      </c>
      <c r="J564" s="49">
        <v>27826</v>
      </c>
      <c r="K564" s="85">
        <v>25264</v>
      </c>
      <c r="L564" s="85">
        <v>2562</v>
      </c>
      <c r="M564" s="86">
        <v>9.2072162725508513E-2</v>
      </c>
    </row>
    <row r="565" spans="1:13" ht="15" x14ac:dyDescent="0.25">
      <c r="A565" s="84">
        <v>45734</v>
      </c>
      <c r="B565" s="49">
        <v>55327</v>
      </c>
      <c r="C565" s="85">
        <v>50211</v>
      </c>
      <c r="D565" s="85">
        <v>5116</v>
      </c>
      <c r="E565" s="86">
        <v>9.2468415059555012E-2</v>
      </c>
      <c r="F565" s="49">
        <v>27794</v>
      </c>
      <c r="G565" s="85">
        <v>25330</v>
      </c>
      <c r="H565" s="85">
        <v>2464</v>
      </c>
      <c r="I565" s="86">
        <v>8.8652227099373968E-2</v>
      </c>
      <c r="J565" s="49">
        <v>27533</v>
      </c>
      <c r="K565" s="85">
        <v>24881</v>
      </c>
      <c r="L565" s="85">
        <v>2652</v>
      </c>
      <c r="M565" s="86">
        <v>9.6320778701921336E-2</v>
      </c>
    </row>
    <row r="566" spans="1:13" ht="15" x14ac:dyDescent="0.25">
      <c r="A566" s="84">
        <v>45735</v>
      </c>
      <c r="B566" s="49">
        <v>41596</v>
      </c>
      <c r="C566" s="85">
        <v>38016</v>
      </c>
      <c r="D566" s="85">
        <v>3580</v>
      </c>
      <c r="E566" s="86">
        <v>8.6065967881527067E-2</v>
      </c>
      <c r="F566" s="49">
        <v>21018</v>
      </c>
      <c r="G566" s="85">
        <v>19315</v>
      </c>
      <c r="H566" s="85">
        <v>1703</v>
      </c>
      <c r="I566" s="86">
        <v>8.1025787420306403E-2</v>
      </c>
      <c r="J566" s="49">
        <v>20578</v>
      </c>
      <c r="K566" s="85">
        <v>18701</v>
      </c>
      <c r="L566" s="85">
        <v>1877</v>
      </c>
      <c r="M566" s="86">
        <v>9.1213917776265918E-2</v>
      </c>
    </row>
    <row r="567" spans="1:13" ht="15" x14ac:dyDescent="0.25">
      <c r="A567" s="84">
        <v>45736</v>
      </c>
      <c r="B567" s="49">
        <v>57599</v>
      </c>
      <c r="C567" s="85">
        <v>52569</v>
      </c>
      <c r="D567" s="85">
        <v>5030</v>
      </c>
      <c r="E567" s="86">
        <v>8.7327904998350664E-2</v>
      </c>
      <c r="F567" s="49">
        <v>29827</v>
      </c>
      <c r="G567" s="85">
        <v>27308</v>
      </c>
      <c r="H567" s="85">
        <v>2519</v>
      </c>
      <c r="I567" s="86">
        <v>8.4453682904750735E-2</v>
      </c>
      <c r="J567" s="49">
        <v>27772</v>
      </c>
      <c r="K567" s="85">
        <v>25261</v>
      </c>
      <c r="L567" s="85">
        <v>2511</v>
      </c>
      <c r="M567" s="86">
        <v>9.0414806279706175E-2</v>
      </c>
    </row>
    <row r="568" spans="1:13" ht="15" x14ac:dyDescent="0.25">
      <c r="A568" s="84">
        <v>45737</v>
      </c>
      <c r="B568" s="49">
        <v>59438</v>
      </c>
      <c r="C568" s="85">
        <v>54734</v>
      </c>
      <c r="D568" s="85">
        <v>4704</v>
      </c>
      <c r="E568" s="86">
        <v>7.9141290083784788E-2</v>
      </c>
      <c r="F568" s="49">
        <v>31097</v>
      </c>
      <c r="G568" s="85">
        <v>28688</v>
      </c>
      <c r="H568" s="85">
        <v>2409</v>
      </c>
      <c r="I568" s="86">
        <v>7.7467279801910149E-2</v>
      </c>
      <c r="J568" s="49">
        <v>28341</v>
      </c>
      <c r="K568" s="85">
        <v>26046</v>
      </c>
      <c r="L568" s="85">
        <v>2295</v>
      </c>
      <c r="M568" s="86">
        <v>8.0978088281994279E-2</v>
      </c>
    </row>
    <row r="569" spans="1:13" ht="15" x14ac:dyDescent="0.25">
      <c r="A569" s="84">
        <v>45738</v>
      </c>
      <c r="B569" s="49">
        <v>46737</v>
      </c>
      <c r="C569" s="85">
        <v>44634</v>
      </c>
      <c r="D569" s="85">
        <v>2103</v>
      </c>
      <c r="E569" s="86">
        <v>4.4996469606521601E-2</v>
      </c>
      <c r="F569" s="49">
        <v>23864</v>
      </c>
      <c r="G569" s="85">
        <v>22792</v>
      </c>
      <c r="H569" s="85">
        <v>1072</v>
      </c>
      <c r="I569" s="86">
        <v>4.4921220248072408E-2</v>
      </c>
      <c r="J569" s="49">
        <v>22873</v>
      </c>
      <c r="K569" s="85">
        <v>21842</v>
      </c>
      <c r="L569" s="85">
        <v>1031</v>
      </c>
      <c r="M569" s="86">
        <v>4.5074979233156995E-2</v>
      </c>
    </row>
    <row r="570" spans="1:13" ht="15" x14ac:dyDescent="0.25">
      <c r="A570" s="84">
        <v>45739</v>
      </c>
      <c r="B570" s="49">
        <v>41722</v>
      </c>
      <c r="C570" s="85">
        <v>41077</v>
      </c>
      <c r="D570" s="85">
        <v>645</v>
      </c>
      <c r="E570" s="86">
        <v>1.5459469824073631E-2</v>
      </c>
      <c r="F570" s="49">
        <v>18879</v>
      </c>
      <c r="G570" s="85">
        <v>18593</v>
      </c>
      <c r="H570" s="85">
        <v>286</v>
      </c>
      <c r="I570" s="86">
        <v>1.5149107473912814E-2</v>
      </c>
      <c r="J570" s="49">
        <v>22843</v>
      </c>
      <c r="K570" s="85">
        <v>22484</v>
      </c>
      <c r="L570" s="85">
        <v>359</v>
      </c>
      <c r="M570" s="86">
        <v>1.5715974259072802E-2</v>
      </c>
    </row>
    <row r="571" spans="1:13" ht="15" x14ac:dyDescent="0.25">
      <c r="A571" s="84">
        <v>45740</v>
      </c>
      <c r="B571" s="49">
        <v>54338</v>
      </c>
      <c r="C571" s="85">
        <v>49539</v>
      </c>
      <c r="D571" s="85">
        <v>4799</v>
      </c>
      <c r="E571" s="86">
        <v>8.8317567816261183E-2</v>
      </c>
      <c r="F571" s="49">
        <v>26021</v>
      </c>
      <c r="G571" s="85">
        <v>23931</v>
      </c>
      <c r="H571" s="85">
        <v>2090</v>
      </c>
      <c r="I571" s="86">
        <v>8.0319741747050463E-2</v>
      </c>
      <c r="J571" s="49">
        <v>28317</v>
      </c>
      <c r="K571" s="85">
        <v>25608</v>
      </c>
      <c r="L571" s="85">
        <v>2709</v>
      </c>
      <c r="M571" s="86">
        <v>9.5666913867994488E-2</v>
      </c>
    </row>
    <row r="572" spans="1:13" ht="15" x14ac:dyDescent="0.25">
      <c r="A572" s="84">
        <v>45741</v>
      </c>
      <c r="B572" s="49">
        <v>55441</v>
      </c>
      <c r="C572" s="85">
        <v>50037</v>
      </c>
      <c r="D572" s="85">
        <v>5404</v>
      </c>
      <c r="E572" s="86">
        <v>9.747298930394474E-2</v>
      </c>
      <c r="F572" s="49">
        <v>27641</v>
      </c>
      <c r="G572" s="85">
        <v>25016</v>
      </c>
      <c r="H572" s="85">
        <v>2625</v>
      </c>
      <c r="I572" s="86">
        <v>9.4967620563655444E-2</v>
      </c>
      <c r="J572" s="49">
        <v>27800</v>
      </c>
      <c r="K572" s="85">
        <v>25021</v>
      </c>
      <c r="L572" s="85">
        <v>2779</v>
      </c>
      <c r="M572" s="86">
        <v>9.9964028776978422E-2</v>
      </c>
    </row>
    <row r="573" spans="1:13" ht="15" x14ac:dyDescent="0.25">
      <c r="A573" s="84">
        <v>45742</v>
      </c>
      <c r="B573" s="49">
        <v>56943</v>
      </c>
      <c r="C573" s="85">
        <v>51616</v>
      </c>
      <c r="D573" s="85">
        <v>5327</v>
      </c>
      <c r="E573" s="86">
        <v>9.3549690040918107E-2</v>
      </c>
      <c r="F573" s="49">
        <v>29012</v>
      </c>
      <c r="G573" s="85">
        <v>26407</v>
      </c>
      <c r="H573" s="85">
        <v>2605</v>
      </c>
      <c r="I573" s="86">
        <v>8.9790431545567345E-2</v>
      </c>
      <c r="J573" s="49">
        <v>27931</v>
      </c>
      <c r="K573" s="85">
        <v>25209</v>
      </c>
      <c r="L573" s="85">
        <v>2722</v>
      </c>
      <c r="M573" s="86">
        <v>9.7454441301779382E-2</v>
      </c>
    </row>
    <row r="574" spans="1:13" ht="15" x14ac:dyDescent="0.25">
      <c r="A574" s="84">
        <v>45743</v>
      </c>
      <c r="B574" s="49">
        <v>59156</v>
      </c>
      <c r="C574" s="85">
        <v>54025</v>
      </c>
      <c r="D574" s="85">
        <v>5131</v>
      </c>
      <c r="E574" s="86">
        <v>8.6736763810940559E-2</v>
      </c>
      <c r="F574" s="49">
        <v>30841</v>
      </c>
      <c r="G574" s="85">
        <v>28259</v>
      </c>
      <c r="H574" s="85">
        <v>2582</v>
      </c>
      <c r="I574" s="86">
        <v>8.3719723744366259E-2</v>
      </c>
      <c r="J574" s="49">
        <v>28315</v>
      </c>
      <c r="K574" s="85">
        <v>25766</v>
      </c>
      <c r="L574" s="85">
        <v>2549</v>
      </c>
      <c r="M574" s="86">
        <v>9.0022956030372595E-2</v>
      </c>
    </row>
    <row r="575" spans="1:13" ht="15" x14ac:dyDescent="0.25">
      <c r="A575" s="84">
        <v>45744</v>
      </c>
      <c r="B575" s="49">
        <v>63258</v>
      </c>
      <c r="C575" s="85">
        <v>58475</v>
      </c>
      <c r="D575" s="85">
        <v>4783</v>
      </c>
      <c r="E575" s="86">
        <v>7.5610989914319138E-2</v>
      </c>
      <c r="F575" s="49">
        <v>34385</v>
      </c>
      <c r="G575" s="85">
        <v>31949</v>
      </c>
      <c r="H575" s="85">
        <v>2436</v>
      </c>
      <c r="I575" s="86">
        <v>7.0844845135960455E-2</v>
      </c>
      <c r="J575" s="49">
        <v>28873</v>
      </c>
      <c r="K575" s="85">
        <v>26526</v>
      </c>
      <c r="L575" s="85">
        <v>2347</v>
      </c>
      <c r="M575" s="86">
        <v>8.1287015550860667E-2</v>
      </c>
    </row>
    <row r="576" spans="1:13" ht="15" x14ac:dyDescent="0.25">
      <c r="A576" s="84">
        <v>45745</v>
      </c>
      <c r="B576" s="49">
        <v>53632</v>
      </c>
      <c r="C576" s="85">
        <v>51516</v>
      </c>
      <c r="D576" s="85">
        <v>2116</v>
      </c>
      <c r="E576" s="86">
        <v>3.9454057279236274E-2</v>
      </c>
      <c r="F576" s="49">
        <v>27755</v>
      </c>
      <c r="G576" s="85">
        <v>26653</v>
      </c>
      <c r="H576" s="85">
        <v>1102</v>
      </c>
      <c r="I576" s="86">
        <v>3.9704557737344624E-2</v>
      </c>
      <c r="J576" s="49">
        <v>25877</v>
      </c>
      <c r="K576" s="85">
        <v>24863</v>
      </c>
      <c r="L576" s="85">
        <v>1014</v>
      </c>
      <c r="M576" s="86">
        <v>3.9185376975692701E-2</v>
      </c>
    </row>
    <row r="577" spans="1:13" ht="15" x14ac:dyDescent="0.25">
      <c r="A577" s="84">
        <v>45746</v>
      </c>
      <c r="B577" s="49">
        <v>49162</v>
      </c>
      <c r="C577" s="85">
        <v>48391</v>
      </c>
      <c r="D577" s="85">
        <v>771</v>
      </c>
      <c r="E577" s="86">
        <v>1.5682844473373744E-2</v>
      </c>
      <c r="F577" s="49">
        <v>21761</v>
      </c>
      <c r="G577" s="85">
        <v>21407</v>
      </c>
      <c r="H577" s="85">
        <v>354</v>
      </c>
      <c r="I577" s="86">
        <v>1.626763475943201E-2</v>
      </c>
      <c r="J577" s="49">
        <v>27401</v>
      </c>
      <c r="K577" s="85">
        <v>26984</v>
      </c>
      <c r="L577" s="85">
        <v>417</v>
      </c>
      <c r="M577" s="86">
        <v>1.5218422685303457E-2</v>
      </c>
    </row>
    <row r="578" spans="1:13" ht="15" x14ac:dyDescent="0.25">
      <c r="A578" s="84">
        <v>45747</v>
      </c>
      <c r="B578" s="49">
        <v>56020</v>
      </c>
      <c r="C578" s="85">
        <v>51405</v>
      </c>
      <c r="D578" s="85">
        <v>4615</v>
      </c>
      <c r="E578" s="86">
        <v>8.2381292395573014E-2</v>
      </c>
      <c r="F578" s="49">
        <v>26646</v>
      </c>
      <c r="G578" s="85">
        <v>24602</v>
      </c>
      <c r="H578" s="85">
        <v>2044</v>
      </c>
      <c r="I578" s="86">
        <v>7.6709449823613302E-2</v>
      </c>
      <c r="J578" s="49">
        <v>29374</v>
      </c>
      <c r="K578" s="85">
        <v>26803</v>
      </c>
      <c r="L578" s="85">
        <v>2571</v>
      </c>
      <c r="M578" s="86">
        <v>8.7526383876897942E-2</v>
      </c>
    </row>
    <row r="579" spans="1:13" ht="15" x14ac:dyDescent="0.25">
      <c r="A579" s="84">
        <v>45748</v>
      </c>
      <c r="B579" s="49">
        <v>55523</v>
      </c>
      <c r="C579" s="85">
        <v>50394</v>
      </c>
      <c r="D579" s="85">
        <v>5129</v>
      </c>
      <c r="E579" s="86">
        <v>9.2376132413594367E-2</v>
      </c>
      <c r="F579" s="49">
        <v>27627</v>
      </c>
      <c r="G579" s="85">
        <v>25138</v>
      </c>
      <c r="H579" s="85">
        <v>2489</v>
      </c>
      <c r="I579" s="86">
        <v>9.0093024939370908E-2</v>
      </c>
      <c r="J579" s="49">
        <v>27896</v>
      </c>
      <c r="K579" s="85">
        <v>25256</v>
      </c>
      <c r="L579" s="85">
        <v>2640</v>
      </c>
      <c r="M579" s="86">
        <v>9.4637223974763401E-2</v>
      </c>
    </row>
    <row r="580" spans="1:13" ht="15" x14ac:dyDescent="0.25">
      <c r="A580" s="84">
        <v>45749</v>
      </c>
      <c r="B580" s="49">
        <v>59876</v>
      </c>
      <c r="C580" s="85">
        <v>55136</v>
      </c>
      <c r="D580" s="85">
        <v>4740</v>
      </c>
      <c r="E580" s="86">
        <v>7.9163604783218655E-2</v>
      </c>
      <c r="F580" s="49">
        <v>29822</v>
      </c>
      <c r="G580" s="85">
        <v>27555</v>
      </c>
      <c r="H580" s="85">
        <v>2267</v>
      </c>
      <c r="I580" s="86">
        <v>7.6017705049963108E-2</v>
      </c>
      <c r="J580" s="49">
        <v>30054</v>
      </c>
      <c r="K580" s="85">
        <v>27581</v>
      </c>
      <c r="L580" s="85">
        <v>2473</v>
      </c>
      <c r="M580" s="86">
        <v>8.2285219937445933E-2</v>
      </c>
    </row>
    <row r="581" spans="1:13" ht="15" x14ac:dyDescent="0.25">
      <c r="A581" s="84">
        <v>45750</v>
      </c>
      <c r="B581" s="49">
        <v>60640</v>
      </c>
      <c r="C581" s="85">
        <v>55378</v>
      </c>
      <c r="D581" s="85">
        <v>5262</v>
      </c>
      <c r="E581" s="86">
        <v>8.6774406332453827E-2</v>
      </c>
      <c r="F581" s="49">
        <v>31534</v>
      </c>
      <c r="G581" s="85">
        <v>28878</v>
      </c>
      <c r="H581" s="85">
        <v>2656</v>
      </c>
      <c r="I581" s="86">
        <v>8.4226549121583047E-2</v>
      </c>
      <c r="J581" s="49">
        <v>29106</v>
      </c>
      <c r="K581" s="85">
        <v>26500</v>
      </c>
      <c r="L581" s="85">
        <v>2606</v>
      </c>
      <c r="M581" s="86">
        <v>8.9534803820518108E-2</v>
      </c>
    </row>
    <row r="582" spans="1:13" ht="15" x14ac:dyDescent="0.25">
      <c r="A582" s="84">
        <v>45751</v>
      </c>
      <c r="B582" s="49">
        <v>64699</v>
      </c>
      <c r="C582" s="85">
        <v>59943</v>
      </c>
      <c r="D582" s="85">
        <v>4756</v>
      </c>
      <c r="E582" s="86">
        <v>7.3509636934110265E-2</v>
      </c>
      <c r="F582" s="49">
        <v>35686</v>
      </c>
      <c r="G582" s="85">
        <v>33247</v>
      </c>
      <c r="H582" s="85">
        <v>2439</v>
      </c>
      <c r="I582" s="86">
        <v>6.8346130135066976E-2</v>
      </c>
      <c r="J582" s="49">
        <v>29013</v>
      </c>
      <c r="K582" s="85">
        <v>26696</v>
      </c>
      <c r="L582" s="85">
        <v>2317</v>
      </c>
      <c r="M582" s="86">
        <v>7.9860752076655286E-2</v>
      </c>
    </row>
    <row r="583" spans="1:13" ht="15" x14ac:dyDescent="0.25">
      <c r="A583" s="84">
        <v>45752</v>
      </c>
      <c r="B583" s="49">
        <v>56943</v>
      </c>
      <c r="C583" s="85">
        <v>54700</v>
      </c>
      <c r="D583" s="85">
        <v>2243</v>
      </c>
      <c r="E583" s="86">
        <v>3.9390267460442899E-2</v>
      </c>
      <c r="F583" s="49">
        <v>31808</v>
      </c>
      <c r="G583" s="85">
        <v>30621</v>
      </c>
      <c r="H583" s="85">
        <v>1187</v>
      </c>
      <c r="I583" s="86">
        <v>3.7317655935613682E-2</v>
      </c>
      <c r="J583" s="49">
        <v>25135</v>
      </c>
      <c r="K583" s="85">
        <v>24079</v>
      </c>
      <c r="L583" s="85">
        <v>1056</v>
      </c>
      <c r="M583" s="86">
        <v>4.2013129102844639E-2</v>
      </c>
    </row>
    <row r="584" spans="1:13" ht="15" x14ac:dyDescent="0.25">
      <c r="A584" s="84">
        <v>45753</v>
      </c>
      <c r="B584" s="49">
        <v>51231</v>
      </c>
      <c r="C584" s="85">
        <v>50317</v>
      </c>
      <c r="D584" s="85">
        <v>914</v>
      </c>
      <c r="E584" s="86">
        <v>1.7840760477054907E-2</v>
      </c>
      <c r="F584" s="49">
        <v>24784</v>
      </c>
      <c r="G584" s="85">
        <v>24279</v>
      </c>
      <c r="H584" s="85">
        <v>505</v>
      </c>
      <c r="I584" s="86">
        <v>2.0376049063912202E-2</v>
      </c>
      <c r="J584" s="49">
        <v>26447</v>
      </c>
      <c r="K584" s="85">
        <v>26038</v>
      </c>
      <c r="L584" s="85">
        <v>409</v>
      </c>
      <c r="M584" s="86">
        <v>1.5464892048247438E-2</v>
      </c>
    </row>
    <row r="585" spans="1:13" ht="15" x14ac:dyDescent="0.25">
      <c r="A585" s="84">
        <v>45754</v>
      </c>
      <c r="B585" s="49">
        <v>59201</v>
      </c>
      <c r="C585" s="85">
        <v>54514</v>
      </c>
      <c r="D585" s="85">
        <v>4687</v>
      </c>
      <c r="E585" s="86">
        <v>7.9170959950000841E-2</v>
      </c>
      <c r="F585" s="49">
        <v>29562</v>
      </c>
      <c r="G585" s="85">
        <v>27437</v>
      </c>
      <c r="H585" s="85">
        <v>2125</v>
      </c>
      <c r="I585" s="86">
        <v>7.1882822542453151E-2</v>
      </c>
      <c r="J585" s="49">
        <v>29639</v>
      </c>
      <c r="K585" s="85">
        <v>27077</v>
      </c>
      <c r="L585" s="85">
        <v>2562</v>
      </c>
      <c r="M585" s="86">
        <v>8.6440163298356895E-2</v>
      </c>
    </row>
    <row r="586" spans="1:13" ht="15" x14ac:dyDescent="0.25">
      <c r="A586" s="84">
        <v>45755</v>
      </c>
      <c r="B586" s="49">
        <v>58926</v>
      </c>
      <c r="C586" s="85">
        <v>53491</v>
      </c>
      <c r="D586" s="85">
        <v>5435</v>
      </c>
      <c r="E586" s="86">
        <v>9.2234327800970711E-2</v>
      </c>
      <c r="F586" s="49">
        <v>29706</v>
      </c>
      <c r="G586" s="85">
        <v>27096</v>
      </c>
      <c r="H586" s="85">
        <v>2610</v>
      </c>
      <c r="I586" s="86">
        <v>8.7861038174106246E-2</v>
      </c>
      <c r="J586" s="49">
        <v>29220</v>
      </c>
      <c r="K586" s="85">
        <v>26395</v>
      </c>
      <c r="L586" s="85">
        <v>2825</v>
      </c>
      <c r="M586" s="86">
        <v>9.6680355920602326E-2</v>
      </c>
    </row>
    <row r="587" spans="1:13" ht="15" x14ac:dyDescent="0.25">
      <c r="A587" s="84">
        <v>45756</v>
      </c>
      <c r="B587" s="49">
        <v>60613</v>
      </c>
      <c r="C587" s="85">
        <v>55236</v>
      </c>
      <c r="D587" s="85">
        <v>5377</v>
      </c>
      <c r="E587" s="86">
        <v>8.8710342665764774E-2</v>
      </c>
      <c r="F587" s="49">
        <v>31416</v>
      </c>
      <c r="G587" s="85">
        <v>28755</v>
      </c>
      <c r="H587" s="85">
        <v>2661</v>
      </c>
      <c r="I587" s="86">
        <v>8.4702062643239109E-2</v>
      </c>
      <c r="J587" s="49">
        <v>29197</v>
      </c>
      <c r="K587" s="85">
        <v>26481</v>
      </c>
      <c r="L587" s="85">
        <v>2716</v>
      </c>
      <c r="M587" s="86">
        <v>9.3023255813953487E-2</v>
      </c>
    </row>
    <row r="588" spans="1:13" ht="15" x14ac:dyDescent="0.25">
      <c r="A588" s="84">
        <v>45757</v>
      </c>
      <c r="B588" s="49">
        <v>64952</v>
      </c>
      <c r="C588" s="85">
        <v>59511</v>
      </c>
      <c r="D588" s="85">
        <v>5441</v>
      </c>
      <c r="E588" s="86">
        <v>8.3769552900603519E-2</v>
      </c>
      <c r="F588" s="49">
        <v>34344</v>
      </c>
      <c r="G588" s="85">
        <v>31571</v>
      </c>
      <c r="H588" s="85">
        <v>2773</v>
      </c>
      <c r="I588" s="86">
        <v>8.0741905427440017E-2</v>
      </c>
      <c r="J588" s="49">
        <v>30608</v>
      </c>
      <c r="K588" s="85">
        <v>27940</v>
      </c>
      <c r="L588" s="85">
        <v>2668</v>
      </c>
      <c r="M588" s="86">
        <v>8.7166753789858858E-2</v>
      </c>
    </row>
    <row r="589" spans="1:13" ht="15" x14ac:dyDescent="0.25">
      <c r="A589" s="84">
        <v>45758</v>
      </c>
      <c r="B589" s="49">
        <v>69298</v>
      </c>
      <c r="C589" s="85">
        <v>64232</v>
      </c>
      <c r="D589" s="85">
        <v>5066</v>
      </c>
      <c r="E589" s="86">
        <v>7.310456290224826E-2</v>
      </c>
      <c r="F589" s="49">
        <v>38450</v>
      </c>
      <c r="G589" s="85">
        <v>35897</v>
      </c>
      <c r="H589" s="85">
        <v>2553</v>
      </c>
      <c r="I589" s="86">
        <v>6.6397919375812742E-2</v>
      </c>
      <c r="J589" s="49">
        <v>30848</v>
      </c>
      <c r="K589" s="85">
        <v>28335</v>
      </c>
      <c r="L589" s="85">
        <v>2513</v>
      </c>
      <c r="M589" s="86">
        <v>8.1463952282157678E-2</v>
      </c>
    </row>
    <row r="590" spans="1:13" ht="15" x14ac:dyDescent="0.25">
      <c r="A590" s="84">
        <v>45759</v>
      </c>
      <c r="B590" s="49">
        <v>67118</v>
      </c>
      <c r="C590" s="85">
        <v>64518</v>
      </c>
      <c r="D590" s="85">
        <v>2600</v>
      </c>
      <c r="E590" s="86">
        <v>3.8737745463214041E-2</v>
      </c>
      <c r="F590" s="49">
        <v>38688</v>
      </c>
      <c r="G590" s="85">
        <v>37252</v>
      </c>
      <c r="H590" s="85">
        <v>1436</v>
      </c>
      <c r="I590" s="86">
        <v>3.7117452440033089E-2</v>
      </c>
      <c r="J590" s="49">
        <v>28430</v>
      </c>
      <c r="K590" s="85">
        <v>27266</v>
      </c>
      <c r="L590" s="85">
        <v>1164</v>
      </c>
      <c r="M590" s="86">
        <v>4.0942666197678508E-2</v>
      </c>
    </row>
    <row r="591" spans="1:13" ht="15" x14ac:dyDescent="0.25">
      <c r="A591" s="84">
        <v>45760</v>
      </c>
      <c r="B591" s="49">
        <v>53652</v>
      </c>
      <c r="C591" s="85">
        <v>52609</v>
      </c>
      <c r="D591" s="85">
        <v>1043</v>
      </c>
      <c r="E591" s="86">
        <v>1.9440095429806903E-2</v>
      </c>
      <c r="F591" s="49">
        <v>26914</v>
      </c>
      <c r="G591" s="85">
        <v>26449</v>
      </c>
      <c r="H591" s="85">
        <v>465</v>
      </c>
      <c r="I591" s="86">
        <v>1.7277253474028385E-2</v>
      </c>
      <c r="J591" s="49">
        <v>26738</v>
      </c>
      <c r="K591" s="85">
        <v>26160</v>
      </c>
      <c r="L591" s="85">
        <v>578</v>
      </c>
      <c r="M591" s="86">
        <v>2.161717405939113E-2</v>
      </c>
    </row>
    <row r="592" spans="1:13" ht="15" x14ac:dyDescent="0.25">
      <c r="A592" s="84">
        <v>45761</v>
      </c>
      <c r="B592" s="49">
        <v>60599</v>
      </c>
      <c r="C592" s="85">
        <v>55718</v>
      </c>
      <c r="D592" s="85">
        <v>4881</v>
      </c>
      <c r="E592" s="86">
        <v>8.0545883595438864E-2</v>
      </c>
      <c r="F592" s="49">
        <v>30672</v>
      </c>
      <c r="G592" s="85">
        <v>28511</v>
      </c>
      <c r="H592" s="85">
        <v>2161</v>
      </c>
      <c r="I592" s="86">
        <v>7.0455138236828377E-2</v>
      </c>
      <c r="J592" s="49">
        <v>29927</v>
      </c>
      <c r="K592" s="85">
        <v>27207</v>
      </c>
      <c r="L592" s="85">
        <v>2720</v>
      </c>
      <c r="M592" s="86">
        <v>9.088782704581147E-2</v>
      </c>
    </row>
    <row r="593" spans="1:13" ht="15" x14ac:dyDescent="0.25">
      <c r="A593" s="84">
        <v>45762</v>
      </c>
      <c r="B593" s="49">
        <v>61021</v>
      </c>
      <c r="C593" s="85">
        <v>55670</v>
      </c>
      <c r="D593" s="85">
        <v>5351</v>
      </c>
      <c r="E593" s="86">
        <v>8.7691122728241103E-2</v>
      </c>
      <c r="F593" s="49">
        <v>31859</v>
      </c>
      <c r="G593" s="85">
        <v>29259</v>
      </c>
      <c r="H593" s="85">
        <v>2600</v>
      </c>
      <c r="I593" s="86">
        <v>8.1609592265921724E-2</v>
      </c>
      <c r="J593" s="49">
        <v>29162</v>
      </c>
      <c r="K593" s="85">
        <v>26411</v>
      </c>
      <c r="L593" s="85">
        <v>2751</v>
      </c>
      <c r="M593" s="86">
        <v>9.4335093614978396E-2</v>
      </c>
    </row>
    <row r="594" spans="1:13" ht="15" x14ac:dyDescent="0.25">
      <c r="A594" s="84">
        <v>45763</v>
      </c>
      <c r="B594" s="49">
        <v>65889</v>
      </c>
      <c r="C594" s="85">
        <v>60590</v>
      </c>
      <c r="D594" s="85">
        <v>5299</v>
      </c>
      <c r="E594" s="86">
        <v>8.0423135880040672E-2</v>
      </c>
      <c r="F594" s="49">
        <v>35605</v>
      </c>
      <c r="G594" s="85">
        <v>33025</v>
      </c>
      <c r="H594" s="85">
        <v>2580</v>
      </c>
      <c r="I594" s="86">
        <v>7.2461732902682208E-2</v>
      </c>
      <c r="J594" s="49">
        <v>30284</v>
      </c>
      <c r="K594" s="85">
        <v>27565</v>
      </c>
      <c r="L594" s="85">
        <v>2719</v>
      </c>
      <c r="M594" s="86">
        <v>8.9783383965130095E-2</v>
      </c>
    </row>
    <row r="595" spans="1:13" ht="15" x14ac:dyDescent="0.25">
      <c r="A595" s="84">
        <v>45764</v>
      </c>
      <c r="B595" s="49">
        <v>74356</v>
      </c>
      <c r="C595" s="85">
        <v>69280</v>
      </c>
      <c r="D595" s="85">
        <v>5076</v>
      </c>
      <c r="E595" s="86">
        <v>6.8266178923018991E-2</v>
      </c>
      <c r="F595" s="49">
        <v>40955</v>
      </c>
      <c r="G595" s="85">
        <v>38194</v>
      </c>
      <c r="H595" s="85">
        <v>2761</v>
      </c>
      <c r="I595" s="86">
        <v>6.7415455988279818E-2</v>
      </c>
      <c r="J595" s="49">
        <v>33401</v>
      </c>
      <c r="K595" s="85">
        <v>31086</v>
      </c>
      <c r="L595" s="85">
        <v>2315</v>
      </c>
      <c r="M595" s="86">
        <v>6.9309302116703095E-2</v>
      </c>
    </row>
    <row r="596" spans="1:13" ht="15" x14ac:dyDescent="0.25">
      <c r="A596" s="84">
        <v>45765</v>
      </c>
      <c r="B596" s="49">
        <v>78831</v>
      </c>
      <c r="C596" s="85">
        <v>76505</v>
      </c>
      <c r="D596" s="85">
        <v>2326</v>
      </c>
      <c r="E596" s="86">
        <v>2.9506158744656289E-2</v>
      </c>
      <c r="F596" s="49">
        <v>47068</v>
      </c>
      <c r="G596" s="85">
        <v>45792</v>
      </c>
      <c r="H596" s="85">
        <v>1276</v>
      </c>
      <c r="I596" s="86">
        <v>2.7109713605846859E-2</v>
      </c>
      <c r="J596" s="49">
        <v>31763</v>
      </c>
      <c r="K596" s="85">
        <v>30713</v>
      </c>
      <c r="L596" s="85">
        <v>1050</v>
      </c>
      <c r="M596" s="86">
        <v>3.3057330856657116E-2</v>
      </c>
    </row>
    <row r="597" spans="1:13" ht="15" x14ac:dyDescent="0.25">
      <c r="A597" s="84">
        <v>45766</v>
      </c>
      <c r="B597" s="49">
        <v>56717</v>
      </c>
      <c r="C597" s="85">
        <v>54490</v>
      </c>
      <c r="D597" s="85">
        <v>2227</v>
      </c>
      <c r="E597" s="86">
        <v>3.9265123331628966E-2</v>
      </c>
      <c r="F597" s="49">
        <v>26706</v>
      </c>
      <c r="G597" s="85">
        <v>25763</v>
      </c>
      <c r="H597" s="85">
        <v>943</v>
      </c>
      <c r="I597" s="86">
        <v>3.5310417134726275E-2</v>
      </c>
      <c r="J597" s="49">
        <v>30011</v>
      </c>
      <c r="K597" s="85">
        <v>28727</v>
      </c>
      <c r="L597" s="85">
        <v>1284</v>
      </c>
      <c r="M597" s="86">
        <v>4.278431241877978E-2</v>
      </c>
    </row>
    <row r="598" spans="1:13" ht="15" x14ac:dyDescent="0.25">
      <c r="A598" s="84">
        <v>45767</v>
      </c>
      <c r="B598" s="49">
        <v>48346</v>
      </c>
      <c r="C598" s="85">
        <v>47719</v>
      </c>
      <c r="D598" s="85">
        <v>627</v>
      </c>
      <c r="E598" s="86">
        <v>1.296901501675423E-2</v>
      </c>
      <c r="F598" s="49">
        <v>19699</v>
      </c>
      <c r="G598" s="85">
        <v>19437</v>
      </c>
      <c r="H598" s="85">
        <v>262</v>
      </c>
      <c r="I598" s="86">
        <v>1.330016752119397E-2</v>
      </c>
      <c r="J598" s="49">
        <v>28647</v>
      </c>
      <c r="K598" s="85">
        <v>28282</v>
      </c>
      <c r="L598" s="85">
        <v>365</v>
      </c>
      <c r="M598" s="86">
        <v>1.2741299263448179E-2</v>
      </c>
    </row>
    <row r="599" spans="1:13" ht="15" x14ac:dyDescent="0.25">
      <c r="A599" s="84">
        <v>45768</v>
      </c>
      <c r="B599" s="49">
        <v>62024</v>
      </c>
      <c r="C599" s="85">
        <v>61167</v>
      </c>
      <c r="D599" s="85">
        <v>857</v>
      </c>
      <c r="E599" s="86">
        <v>1.3817232039210628E-2</v>
      </c>
      <c r="F599" s="49">
        <v>24847</v>
      </c>
      <c r="G599" s="85">
        <v>24419</v>
      </c>
      <c r="H599" s="85">
        <v>428</v>
      </c>
      <c r="I599" s="86">
        <v>1.7225419567754658E-2</v>
      </c>
      <c r="J599" s="49">
        <v>37177</v>
      </c>
      <c r="K599" s="85">
        <v>36748</v>
      </c>
      <c r="L599" s="85">
        <v>429</v>
      </c>
      <c r="M599" s="86">
        <v>1.153939263523146E-2</v>
      </c>
    </row>
    <row r="600" spans="1:13" ht="15" x14ac:dyDescent="0.25">
      <c r="A600" s="84">
        <v>45769</v>
      </c>
      <c r="B600" s="49">
        <v>65680</v>
      </c>
      <c r="C600" s="85">
        <v>61403</v>
      </c>
      <c r="D600" s="85">
        <v>4277</v>
      </c>
      <c r="E600" s="86">
        <v>6.5118757612667486E-2</v>
      </c>
      <c r="F600" s="49">
        <v>30537</v>
      </c>
      <c r="G600" s="85">
        <v>28573</v>
      </c>
      <c r="H600" s="85">
        <v>1964</v>
      </c>
      <c r="I600" s="86">
        <v>6.4315420637259715E-2</v>
      </c>
      <c r="J600" s="49">
        <v>35143</v>
      </c>
      <c r="K600" s="85">
        <v>32830</v>
      </c>
      <c r="L600" s="85">
        <v>2313</v>
      </c>
      <c r="M600" s="86">
        <v>6.5816805622741364E-2</v>
      </c>
    </row>
    <row r="601" spans="1:13" ht="15" x14ac:dyDescent="0.25">
      <c r="A601" s="84">
        <v>45770</v>
      </c>
      <c r="B601" s="49">
        <v>60661</v>
      </c>
      <c r="C601" s="85">
        <v>55340</v>
      </c>
      <c r="D601" s="85">
        <v>5321</v>
      </c>
      <c r="E601" s="86">
        <v>8.7716984553502256E-2</v>
      </c>
      <c r="F601" s="49">
        <v>29429</v>
      </c>
      <c r="G601" s="85">
        <v>26793</v>
      </c>
      <c r="H601" s="85">
        <v>2636</v>
      </c>
      <c r="I601" s="86">
        <v>8.9571511094498624E-2</v>
      </c>
      <c r="J601" s="49">
        <v>31232</v>
      </c>
      <c r="K601" s="85">
        <v>28547</v>
      </c>
      <c r="L601" s="85">
        <v>2685</v>
      </c>
      <c r="M601" s="86">
        <v>8.5969518442622947E-2</v>
      </c>
    </row>
    <row r="602" spans="1:13" ht="15" x14ac:dyDescent="0.25">
      <c r="A602" s="84">
        <v>45771</v>
      </c>
      <c r="B602" s="49">
        <v>65371</v>
      </c>
      <c r="C602" s="85">
        <v>60238</v>
      </c>
      <c r="D602" s="85">
        <v>5133</v>
      </c>
      <c r="E602" s="86">
        <v>7.8521056737697145E-2</v>
      </c>
      <c r="F602" s="49">
        <v>30581</v>
      </c>
      <c r="G602" s="85">
        <v>28361</v>
      </c>
      <c r="H602" s="85">
        <v>2220</v>
      </c>
      <c r="I602" s="86">
        <v>7.2594094372322684E-2</v>
      </c>
      <c r="J602" s="49">
        <v>34790</v>
      </c>
      <c r="K602" s="85">
        <v>31877</v>
      </c>
      <c r="L602" s="85">
        <v>2913</v>
      </c>
      <c r="M602" s="86">
        <v>8.3730957171601034E-2</v>
      </c>
    </row>
    <row r="603" spans="1:13" ht="15" x14ac:dyDescent="0.25">
      <c r="A603" s="84">
        <v>45772</v>
      </c>
      <c r="B603" s="49">
        <v>71255</v>
      </c>
      <c r="C603" s="85">
        <v>68342</v>
      </c>
      <c r="D603" s="85">
        <v>2913</v>
      </c>
      <c r="E603" s="86">
        <v>4.0881341660234369E-2</v>
      </c>
      <c r="F603" s="49">
        <v>33841</v>
      </c>
      <c r="G603" s="85">
        <v>32366</v>
      </c>
      <c r="H603" s="85">
        <v>1475</v>
      </c>
      <c r="I603" s="86">
        <v>4.3586182441417216E-2</v>
      </c>
      <c r="J603" s="49">
        <v>37414</v>
      </c>
      <c r="K603" s="85">
        <v>35976</v>
      </c>
      <c r="L603" s="85">
        <v>1438</v>
      </c>
      <c r="M603" s="86">
        <v>3.8434810498743789E-2</v>
      </c>
    </row>
    <row r="604" spans="1:13" ht="15" x14ac:dyDescent="0.25">
      <c r="A604" s="84">
        <v>45773</v>
      </c>
      <c r="B604" s="49">
        <v>67932</v>
      </c>
      <c r="C604" s="85">
        <v>65200</v>
      </c>
      <c r="D604" s="85">
        <v>2732</v>
      </c>
      <c r="E604" s="86">
        <v>4.0216687275510803E-2</v>
      </c>
      <c r="F604" s="49">
        <v>33329</v>
      </c>
      <c r="G604" s="85">
        <v>31750</v>
      </c>
      <c r="H604" s="85">
        <v>1579</v>
      </c>
      <c r="I604" s="86">
        <v>4.7376158900657085E-2</v>
      </c>
      <c r="J604" s="49">
        <v>34603</v>
      </c>
      <c r="K604" s="85">
        <v>33450</v>
      </c>
      <c r="L604" s="85">
        <v>1153</v>
      </c>
      <c r="M604" s="86">
        <v>3.332081033436407E-2</v>
      </c>
    </row>
    <row r="605" spans="1:13" ht="15" x14ac:dyDescent="0.25">
      <c r="A605" s="84">
        <v>45774</v>
      </c>
      <c r="B605" s="49">
        <v>57650</v>
      </c>
      <c r="C605" s="85">
        <v>56609</v>
      </c>
      <c r="D605" s="85">
        <v>1041</v>
      </c>
      <c r="E605" s="86">
        <v>1.8057241977450129E-2</v>
      </c>
      <c r="F605" s="49">
        <v>28035</v>
      </c>
      <c r="G605" s="85">
        <v>27479</v>
      </c>
      <c r="H605" s="85">
        <v>556</v>
      </c>
      <c r="I605" s="86">
        <v>1.9832352416622078E-2</v>
      </c>
      <c r="J605" s="49">
        <v>29615</v>
      </c>
      <c r="K605" s="85">
        <v>29130</v>
      </c>
      <c r="L605" s="85">
        <v>485</v>
      </c>
      <c r="M605" s="86">
        <v>1.6376836062806009E-2</v>
      </c>
    </row>
    <row r="606" spans="1:13" ht="15" x14ac:dyDescent="0.25">
      <c r="A606" s="84">
        <v>45775</v>
      </c>
      <c r="B606" s="49">
        <v>61744</v>
      </c>
      <c r="C606" s="85">
        <v>56968</v>
      </c>
      <c r="D606" s="85">
        <v>4776</v>
      </c>
      <c r="E606" s="86">
        <v>7.7351645504016589E-2</v>
      </c>
      <c r="F606" s="49">
        <v>30414</v>
      </c>
      <c r="G606" s="85">
        <v>28130</v>
      </c>
      <c r="H606" s="85">
        <v>2284</v>
      </c>
      <c r="I606" s="86">
        <v>7.5096994805024006E-2</v>
      </c>
      <c r="J606" s="49">
        <v>31330</v>
      </c>
      <c r="K606" s="85">
        <v>28838</v>
      </c>
      <c r="L606" s="85">
        <v>2492</v>
      </c>
      <c r="M606" s="86">
        <v>7.9540376635812315E-2</v>
      </c>
    </row>
    <row r="607" spans="1:13" ht="15" x14ac:dyDescent="0.25">
      <c r="A607" s="84">
        <v>45776</v>
      </c>
      <c r="B607" s="49">
        <v>60661</v>
      </c>
      <c r="C607" s="85">
        <v>55164</v>
      </c>
      <c r="D607" s="85">
        <v>5497</v>
      </c>
      <c r="E607" s="86">
        <v>9.0618354461680484E-2</v>
      </c>
      <c r="F607" s="49">
        <v>30407</v>
      </c>
      <c r="G607" s="85">
        <v>27819</v>
      </c>
      <c r="H607" s="85">
        <v>2588</v>
      </c>
      <c r="I607" s="86">
        <v>8.5111980793896147E-2</v>
      </c>
      <c r="J607" s="49">
        <v>30254</v>
      </c>
      <c r="K607" s="85">
        <v>27345</v>
      </c>
      <c r="L607" s="85">
        <v>2909</v>
      </c>
      <c r="M607" s="86">
        <v>9.6152574866133406E-2</v>
      </c>
    </row>
    <row r="608" spans="1:13" ht="15" x14ac:dyDescent="0.25">
      <c r="A608" s="84">
        <v>45777</v>
      </c>
      <c r="B608" s="49">
        <v>68503</v>
      </c>
      <c r="C608" s="85">
        <v>63368</v>
      </c>
      <c r="D608" s="85">
        <v>5135</v>
      </c>
      <c r="E608" s="86">
        <v>7.4960220720260429E-2</v>
      </c>
      <c r="F608" s="49">
        <v>36219</v>
      </c>
      <c r="G608" s="85">
        <v>33670</v>
      </c>
      <c r="H608" s="85">
        <v>2549</v>
      </c>
      <c r="I608" s="86">
        <v>7.037742621276126E-2</v>
      </c>
      <c r="J608" s="49">
        <v>32284</v>
      </c>
      <c r="K608" s="85">
        <v>29698</v>
      </c>
      <c r="L608" s="85">
        <v>2586</v>
      </c>
      <c r="M608" s="86">
        <v>8.0101598314954781E-2</v>
      </c>
    </row>
    <row r="609" spans="1:13" ht="15" x14ac:dyDescent="0.25">
      <c r="A609" s="84">
        <v>45778</v>
      </c>
      <c r="B609" s="49">
        <v>55665</v>
      </c>
      <c r="C609" s="85">
        <v>54403</v>
      </c>
      <c r="D609" s="85">
        <v>1262</v>
      </c>
      <c r="E609" s="86">
        <v>2.2671337465193567E-2</v>
      </c>
      <c r="F609" s="49">
        <v>30430</v>
      </c>
      <c r="G609" s="85">
        <v>29760</v>
      </c>
      <c r="H609" s="85">
        <v>670</v>
      </c>
      <c r="I609" s="86">
        <v>2.2017745645744331E-2</v>
      </c>
      <c r="J609" s="49">
        <v>25235</v>
      </c>
      <c r="K609" s="85">
        <v>24643</v>
      </c>
      <c r="L609" s="85">
        <v>592</v>
      </c>
      <c r="M609" s="86">
        <v>2.3459480879730533E-2</v>
      </c>
    </row>
    <row r="610" spans="1:13" ht="15" x14ac:dyDescent="0.25">
      <c r="A610" s="84">
        <v>45779</v>
      </c>
      <c r="B610" s="49">
        <v>61893</v>
      </c>
      <c r="C610" s="85">
        <v>57821</v>
      </c>
      <c r="D610" s="85">
        <v>4072</v>
      </c>
      <c r="E610" s="86">
        <v>6.5790961821207569E-2</v>
      </c>
      <c r="F610" s="49">
        <v>30982</v>
      </c>
      <c r="G610" s="85">
        <v>28991</v>
      </c>
      <c r="H610" s="85">
        <v>1991</v>
      </c>
      <c r="I610" s="86">
        <v>6.4263120521593178E-2</v>
      </c>
      <c r="J610" s="49">
        <v>30911</v>
      </c>
      <c r="K610" s="85">
        <v>28830</v>
      </c>
      <c r="L610" s="85">
        <v>2081</v>
      </c>
      <c r="M610" s="86">
        <v>6.7322312445407789E-2</v>
      </c>
    </row>
    <row r="611" spans="1:13" ht="15" x14ac:dyDescent="0.25">
      <c r="A611" s="84">
        <v>45780</v>
      </c>
      <c r="B611" s="49">
        <v>61775</v>
      </c>
      <c r="C611" s="85">
        <v>59575</v>
      </c>
      <c r="D611" s="85">
        <v>2200</v>
      </c>
      <c r="E611" s="86">
        <v>3.5613112100364226E-2</v>
      </c>
      <c r="F611" s="49">
        <v>27598</v>
      </c>
      <c r="G611" s="85">
        <v>26411</v>
      </c>
      <c r="H611" s="85">
        <v>1187</v>
      </c>
      <c r="I611" s="86">
        <v>4.3010363069787665E-2</v>
      </c>
      <c r="J611" s="49">
        <v>34177</v>
      </c>
      <c r="K611" s="85">
        <v>33164</v>
      </c>
      <c r="L611" s="85">
        <v>1013</v>
      </c>
      <c r="M611" s="86">
        <v>2.9639816250694912E-2</v>
      </c>
    </row>
    <row r="612" spans="1:13" ht="15" x14ac:dyDescent="0.25">
      <c r="A612" s="84">
        <v>45781</v>
      </c>
      <c r="B612" s="49">
        <v>61100</v>
      </c>
      <c r="C612" s="85">
        <v>59929</v>
      </c>
      <c r="D612" s="85">
        <v>1171</v>
      </c>
      <c r="E612" s="86">
        <v>1.9165302782324058E-2</v>
      </c>
      <c r="F612" s="49">
        <v>24729</v>
      </c>
      <c r="G612" s="85">
        <v>24161</v>
      </c>
      <c r="H612" s="85">
        <v>568</v>
      </c>
      <c r="I612" s="86">
        <v>2.2968983784220954E-2</v>
      </c>
      <c r="J612" s="49">
        <v>36371</v>
      </c>
      <c r="K612" s="85">
        <v>35768</v>
      </c>
      <c r="L612" s="85">
        <v>603</v>
      </c>
      <c r="M612" s="86">
        <v>1.6579142723598471E-2</v>
      </c>
    </row>
    <row r="613" spans="1:13" ht="15" x14ac:dyDescent="0.25">
      <c r="A613" s="84">
        <v>45782</v>
      </c>
      <c r="B613" s="49">
        <v>59099</v>
      </c>
      <c r="C613" s="85">
        <v>54490</v>
      </c>
      <c r="D613" s="85">
        <v>4609</v>
      </c>
      <c r="E613" s="86">
        <v>7.7987783211221851E-2</v>
      </c>
      <c r="F613" s="49">
        <v>27181</v>
      </c>
      <c r="G613" s="85">
        <v>25172</v>
      </c>
      <c r="H613" s="85">
        <v>2009</v>
      </c>
      <c r="I613" s="86">
        <v>7.3911923770280705E-2</v>
      </c>
      <c r="J613" s="49">
        <v>31918</v>
      </c>
      <c r="K613" s="85">
        <v>29318</v>
      </c>
      <c r="L613" s="85">
        <v>2600</v>
      </c>
      <c r="M613" s="86">
        <v>8.1458738016166432E-2</v>
      </c>
    </row>
    <row r="614" spans="1:13" ht="15" x14ac:dyDescent="0.25">
      <c r="A614" s="84">
        <v>45783</v>
      </c>
      <c r="B614" s="49">
        <v>57411</v>
      </c>
      <c r="C614" s="85">
        <v>52339</v>
      </c>
      <c r="D614" s="85">
        <v>5072</v>
      </c>
      <c r="E614" s="86">
        <v>8.8345439027364095E-2</v>
      </c>
      <c r="F614" s="49">
        <v>28566</v>
      </c>
      <c r="G614" s="85">
        <v>26129</v>
      </c>
      <c r="H614" s="85">
        <v>2437</v>
      </c>
      <c r="I614" s="86">
        <v>8.5311209129734653E-2</v>
      </c>
      <c r="J614" s="49">
        <v>28845</v>
      </c>
      <c r="K614" s="85">
        <v>26210</v>
      </c>
      <c r="L614" s="85">
        <v>2635</v>
      </c>
      <c r="M614" s="86">
        <v>9.1350320679493849E-2</v>
      </c>
    </row>
    <row r="615" spans="1:13" ht="15" x14ac:dyDescent="0.25">
      <c r="A615" s="84">
        <v>45784</v>
      </c>
      <c r="B615" s="49">
        <v>58572</v>
      </c>
      <c r="C615" s="85">
        <v>53344</v>
      </c>
      <c r="D615" s="85">
        <v>5228</v>
      </c>
      <c r="E615" s="86">
        <v>8.9257665778870454E-2</v>
      </c>
      <c r="F615" s="49">
        <v>29049</v>
      </c>
      <c r="G615" s="85">
        <v>26510</v>
      </c>
      <c r="H615" s="85">
        <v>2539</v>
      </c>
      <c r="I615" s="86">
        <v>8.7404041447209882E-2</v>
      </c>
      <c r="J615" s="49">
        <v>29523</v>
      </c>
      <c r="K615" s="85">
        <v>26834</v>
      </c>
      <c r="L615" s="85">
        <v>2689</v>
      </c>
      <c r="M615" s="86">
        <v>9.1081529654845381E-2</v>
      </c>
    </row>
    <row r="616" spans="1:13" ht="15" x14ac:dyDescent="0.25">
      <c r="A616" s="84">
        <v>45785</v>
      </c>
      <c r="B616" s="49">
        <v>60896</v>
      </c>
      <c r="C616" s="85">
        <v>55628</v>
      </c>
      <c r="D616" s="85">
        <v>5268</v>
      </c>
      <c r="E616" s="86">
        <v>8.6508145034156589E-2</v>
      </c>
      <c r="F616" s="49">
        <v>31276</v>
      </c>
      <c r="G616" s="85">
        <v>28651</v>
      </c>
      <c r="H616" s="85">
        <v>2625</v>
      </c>
      <c r="I616" s="86">
        <v>8.3930170098478071E-2</v>
      </c>
      <c r="J616" s="49">
        <v>29620</v>
      </c>
      <c r="K616" s="85">
        <v>26977</v>
      </c>
      <c r="L616" s="85">
        <v>2643</v>
      </c>
      <c r="M616" s="86">
        <v>8.9230249831195138E-2</v>
      </c>
    </row>
    <row r="617" spans="1:13" ht="15" x14ac:dyDescent="0.25">
      <c r="A617" s="84">
        <v>45786</v>
      </c>
      <c r="B617" s="49">
        <v>63494</v>
      </c>
      <c r="C617" s="85">
        <v>58740</v>
      </c>
      <c r="D617" s="85">
        <v>4754</v>
      </c>
      <c r="E617" s="86">
        <v>7.4873216366900808E-2</v>
      </c>
      <c r="F617" s="49">
        <v>33298</v>
      </c>
      <c r="G617" s="85">
        <v>30930</v>
      </c>
      <c r="H617" s="85">
        <v>2368</v>
      </c>
      <c r="I617" s="86">
        <v>7.1115382305243557E-2</v>
      </c>
      <c r="J617" s="49">
        <v>30196</v>
      </c>
      <c r="K617" s="85">
        <v>27810</v>
      </c>
      <c r="L617" s="85">
        <v>2386</v>
      </c>
      <c r="M617" s="86">
        <v>7.9017088356073656E-2</v>
      </c>
    </row>
    <row r="618" spans="1:13" ht="15" x14ac:dyDescent="0.25">
      <c r="A618" s="84">
        <v>45787</v>
      </c>
      <c r="B618" s="49">
        <v>56216</v>
      </c>
      <c r="C618" s="85">
        <v>53927</v>
      </c>
      <c r="D618" s="85">
        <v>2289</v>
      </c>
      <c r="E618" s="86">
        <v>4.0717945069019497E-2</v>
      </c>
      <c r="F618" s="49">
        <v>28268</v>
      </c>
      <c r="G618" s="85">
        <v>27066</v>
      </c>
      <c r="H618" s="85">
        <v>1202</v>
      </c>
      <c r="I618" s="86">
        <v>4.2521579170793827E-2</v>
      </c>
      <c r="J618" s="49">
        <v>27948</v>
      </c>
      <c r="K618" s="85">
        <v>26861</v>
      </c>
      <c r="L618" s="85">
        <v>1087</v>
      </c>
      <c r="M618" s="86">
        <v>3.8893659653642478E-2</v>
      </c>
    </row>
    <row r="619" spans="1:13" ht="15" x14ac:dyDescent="0.25">
      <c r="A619" s="84">
        <v>45788</v>
      </c>
      <c r="B619" s="49">
        <v>52512</v>
      </c>
      <c r="C619" s="85">
        <v>51591</v>
      </c>
      <c r="D619" s="85">
        <v>921</v>
      </c>
      <c r="E619" s="86">
        <v>1.7538848263254112E-2</v>
      </c>
      <c r="F619" s="49">
        <v>23516</v>
      </c>
      <c r="G619" s="85">
        <v>23050</v>
      </c>
      <c r="H619" s="85">
        <v>466</v>
      </c>
      <c r="I619" s="86">
        <v>1.9816295288314339E-2</v>
      </c>
      <c r="J619" s="49">
        <v>28996</v>
      </c>
      <c r="K619" s="85">
        <v>28541</v>
      </c>
      <c r="L619" s="85">
        <v>455</v>
      </c>
      <c r="M619" s="86">
        <v>1.5691819561318803E-2</v>
      </c>
    </row>
    <row r="620" spans="1:13" ht="15" x14ac:dyDescent="0.25">
      <c r="A620" s="84">
        <v>45789</v>
      </c>
      <c r="B620" s="49">
        <v>58242</v>
      </c>
      <c r="C620" s="85">
        <v>53548</v>
      </c>
      <c r="D620" s="85">
        <v>4694</v>
      </c>
      <c r="E620" s="86">
        <v>8.0594759795336701E-2</v>
      </c>
      <c r="F620" s="49">
        <v>28173</v>
      </c>
      <c r="G620" s="85">
        <v>26079</v>
      </c>
      <c r="H620" s="85">
        <v>2094</v>
      </c>
      <c r="I620" s="86">
        <v>7.4326482802683419E-2</v>
      </c>
      <c r="J620" s="49">
        <v>30069</v>
      </c>
      <c r="K620" s="85">
        <v>27469</v>
      </c>
      <c r="L620" s="85">
        <v>2600</v>
      </c>
      <c r="M620" s="86">
        <v>8.6467790747946388E-2</v>
      </c>
    </row>
    <row r="621" spans="1:13" ht="15" x14ac:dyDescent="0.25">
      <c r="A621" s="84">
        <v>45790</v>
      </c>
      <c r="B621" s="49">
        <v>56613</v>
      </c>
      <c r="C621" s="85">
        <v>51471</v>
      </c>
      <c r="D621" s="85">
        <v>5142</v>
      </c>
      <c r="E621" s="86">
        <v>9.0827195167187749E-2</v>
      </c>
      <c r="F621" s="49">
        <v>28134</v>
      </c>
      <c r="G621" s="85">
        <v>25659</v>
      </c>
      <c r="H621" s="85">
        <v>2475</v>
      </c>
      <c r="I621" s="86">
        <v>8.7971849008317338E-2</v>
      </c>
      <c r="J621" s="49">
        <v>28479</v>
      </c>
      <c r="K621" s="85">
        <v>25812</v>
      </c>
      <c r="L621" s="85">
        <v>2667</v>
      </c>
      <c r="M621" s="86">
        <v>9.3647951121879278E-2</v>
      </c>
    </row>
    <row r="622" spans="1:13" ht="15" x14ac:dyDescent="0.25">
      <c r="A622" s="84">
        <v>45791</v>
      </c>
      <c r="B622" s="49">
        <v>58480</v>
      </c>
      <c r="C622" s="85">
        <v>53462</v>
      </c>
      <c r="D622" s="85">
        <v>5018</v>
      </c>
      <c r="E622" s="86">
        <v>8.5807113543091659E-2</v>
      </c>
      <c r="F622" s="49">
        <v>29802</v>
      </c>
      <c r="G622" s="85">
        <v>27352</v>
      </c>
      <c r="H622" s="85">
        <v>2450</v>
      </c>
      <c r="I622" s="86">
        <v>8.2209247701496541E-2</v>
      </c>
      <c r="J622" s="49">
        <v>28678</v>
      </c>
      <c r="K622" s="85">
        <v>26110</v>
      </c>
      <c r="L622" s="85">
        <v>2568</v>
      </c>
      <c r="M622" s="86">
        <v>8.9545993444452188E-2</v>
      </c>
    </row>
    <row r="623" spans="1:13" ht="15" x14ac:dyDescent="0.25">
      <c r="A623" s="84">
        <v>45792</v>
      </c>
      <c r="B623" s="49">
        <v>62568</v>
      </c>
      <c r="C623" s="85">
        <v>57211</v>
      </c>
      <c r="D623" s="85">
        <v>5357</v>
      </c>
      <c r="E623" s="86">
        <v>8.5618846694796066E-2</v>
      </c>
      <c r="F623" s="49">
        <v>32590</v>
      </c>
      <c r="G623" s="85">
        <v>29827</v>
      </c>
      <c r="H623" s="85">
        <v>2763</v>
      </c>
      <c r="I623" s="86">
        <v>8.4780607548327711E-2</v>
      </c>
      <c r="J623" s="49">
        <v>29978</v>
      </c>
      <c r="K623" s="85">
        <v>27384</v>
      </c>
      <c r="L623" s="85">
        <v>2594</v>
      </c>
      <c r="M623" s="86">
        <v>8.6530122089532327E-2</v>
      </c>
    </row>
    <row r="624" spans="1:13" ht="15" x14ac:dyDescent="0.25">
      <c r="A624" s="84">
        <v>45793</v>
      </c>
      <c r="B624" s="49">
        <v>67276</v>
      </c>
      <c r="C624" s="85">
        <v>62467</v>
      </c>
      <c r="D624" s="85">
        <v>4809</v>
      </c>
      <c r="E624" s="86">
        <v>7.1481657649087343E-2</v>
      </c>
      <c r="F624" s="49">
        <v>36207</v>
      </c>
      <c r="G624" s="85">
        <v>33771</v>
      </c>
      <c r="H624" s="85">
        <v>2436</v>
      </c>
      <c r="I624" s="86">
        <v>6.7279807771977798E-2</v>
      </c>
      <c r="J624" s="49">
        <v>31069</v>
      </c>
      <c r="K624" s="85">
        <v>28696</v>
      </c>
      <c r="L624" s="85">
        <v>2373</v>
      </c>
      <c r="M624" s="86">
        <v>7.6378383597798444E-2</v>
      </c>
    </row>
    <row r="625" spans="1:13" ht="15" x14ac:dyDescent="0.25">
      <c r="A625" s="84">
        <v>45794</v>
      </c>
      <c r="B625" s="49">
        <v>56993</v>
      </c>
      <c r="C625" s="85">
        <v>54569</v>
      </c>
      <c r="D625" s="85">
        <v>2424</v>
      </c>
      <c r="E625" s="86">
        <v>4.2531538960925028E-2</v>
      </c>
      <c r="F625" s="49">
        <v>30373</v>
      </c>
      <c r="G625" s="85">
        <v>29061</v>
      </c>
      <c r="H625" s="85">
        <v>1312</v>
      </c>
      <c r="I625" s="86">
        <v>4.3196259836038586E-2</v>
      </c>
      <c r="J625" s="49">
        <v>26620</v>
      </c>
      <c r="K625" s="85">
        <v>25508</v>
      </c>
      <c r="L625" s="85">
        <v>1112</v>
      </c>
      <c r="M625" s="86">
        <v>4.1773102930127724E-2</v>
      </c>
    </row>
    <row r="626" spans="1:13" ht="15" x14ac:dyDescent="0.25">
      <c r="A626" s="84">
        <v>45795</v>
      </c>
      <c r="B626" s="49">
        <v>53754</v>
      </c>
      <c r="C626" s="85">
        <v>52750</v>
      </c>
      <c r="D626" s="85">
        <v>1004</v>
      </c>
      <c r="E626" s="86">
        <v>1.8677679800572982E-2</v>
      </c>
      <c r="F626" s="49">
        <v>25283</v>
      </c>
      <c r="G626" s="85">
        <v>24812</v>
      </c>
      <c r="H626" s="85">
        <v>471</v>
      </c>
      <c r="I626" s="86">
        <v>1.8629118379939091E-2</v>
      </c>
      <c r="J626" s="49">
        <v>28471</v>
      </c>
      <c r="K626" s="85">
        <v>27938</v>
      </c>
      <c r="L626" s="85">
        <v>533</v>
      </c>
      <c r="M626" s="86">
        <v>1.8720803624740965E-2</v>
      </c>
    </row>
    <row r="627" spans="1:13" ht="15" x14ac:dyDescent="0.25">
      <c r="A627" s="84">
        <v>45796</v>
      </c>
      <c r="B627" s="49">
        <v>60287</v>
      </c>
      <c r="C627" s="85">
        <v>55311</v>
      </c>
      <c r="D627" s="85">
        <v>4976</v>
      </c>
      <c r="E627" s="86">
        <v>8.253852405991341E-2</v>
      </c>
      <c r="F627" s="49">
        <v>28873</v>
      </c>
      <c r="G627" s="85">
        <v>26619</v>
      </c>
      <c r="H627" s="85">
        <v>2254</v>
      </c>
      <c r="I627" s="86">
        <v>7.8066013230353615E-2</v>
      </c>
      <c r="J627" s="49">
        <v>31414</v>
      </c>
      <c r="K627" s="85">
        <v>28692</v>
      </c>
      <c r="L627" s="85">
        <v>2722</v>
      </c>
      <c r="M627" s="86">
        <v>8.6649264659069206E-2</v>
      </c>
    </row>
    <row r="628" spans="1:13" ht="15" x14ac:dyDescent="0.25">
      <c r="A628" s="84">
        <v>45797</v>
      </c>
      <c r="B628" s="49">
        <v>58200</v>
      </c>
      <c r="C628" s="85">
        <v>52785</v>
      </c>
      <c r="D628" s="85">
        <v>5415</v>
      </c>
      <c r="E628" s="86">
        <v>9.3041237113402064E-2</v>
      </c>
      <c r="F628" s="49">
        <v>28995</v>
      </c>
      <c r="G628" s="85">
        <v>26410</v>
      </c>
      <c r="H628" s="85">
        <v>2585</v>
      </c>
      <c r="I628" s="86">
        <v>8.9153302293498882E-2</v>
      </c>
      <c r="J628" s="49">
        <v>29205</v>
      </c>
      <c r="K628" s="85">
        <v>26375</v>
      </c>
      <c r="L628" s="85">
        <v>2830</v>
      </c>
      <c r="M628" s="86">
        <v>9.6901215545283345E-2</v>
      </c>
    </row>
    <row r="629" spans="1:13" ht="15" x14ac:dyDescent="0.25">
      <c r="A629" s="84">
        <v>45798</v>
      </c>
      <c r="B629" s="49">
        <v>60294</v>
      </c>
      <c r="C629" s="85">
        <v>54851</v>
      </c>
      <c r="D629" s="85">
        <v>5443</v>
      </c>
      <c r="E629" s="86">
        <v>9.02743224864829E-2</v>
      </c>
      <c r="F629" s="49">
        <v>30787</v>
      </c>
      <c r="G629" s="85">
        <v>28173</v>
      </c>
      <c r="H629" s="85">
        <v>2614</v>
      </c>
      <c r="I629" s="86">
        <v>8.4905966804170591E-2</v>
      </c>
      <c r="J629" s="49">
        <v>29507</v>
      </c>
      <c r="K629" s="85">
        <v>26678</v>
      </c>
      <c r="L629" s="85">
        <v>2829</v>
      </c>
      <c r="M629" s="86">
        <v>9.5875554953061992E-2</v>
      </c>
    </row>
    <row r="630" spans="1:13" ht="15" x14ac:dyDescent="0.25">
      <c r="A630" s="84">
        <v>45799</v>
      </c>
      <c r="B630" s="49">
        <v>62392</v>
      </c>
      <c r="C630" s="85">
        <v>57146</v>
      </c>
      <c r="D630" s="85">
        <v>5246</v>
      </c>
      <c r="E630" s="86">
        <v>8.408129247339402E-2</v>
      </c>
      <c r="F630" s="49">
        <v>32817</v>
      </c>
      <c r="G630" s="85">
        <v>30179</v>
      </c>
      <c r="H630" s="85">
        <v>2638</v>
      </c>
      <c r="I630" s="86">
        <v>8.0385166224822502E-2</v>
      </c>
      <c r="J630" s="49">
        <v>29575</v>
      </c>
      <c r="K630" s="85">
        <v>26967</v>
      </c>
      <c r="L630" s="85">
        <v>2608</v>
      </c>
      <c r="M630" s="86">
        <v>8.8182586644125108E-2</v>
      </c>
    </row>
    <row r="631" spans="1:13" ht="15" x14ac:dyDescent="0.25">
      <c r="A631" s="84">
        <v>45800</v>
      </c>
      <c r="B631" s="49">
        <v>68932</v>
      </c>
      <c r="C631" s="85">
        <v>63899</v>
      </c>
      <c r="D631" s="85">
        <v>5033</v>
      </c>
      <c r="E631" s="86">
        <v>7.3013984796611156E-2</v>
      </c>
      <c r="F631" s="49">
        <v>38434</v>
      </c>
      <c r="G631" s="85">
        <v>35848</v>
      </c>
      <c r="H631" s="85">
        <v>2586</v>
      </c>
      <c r="I631" s="86">
        <v>6.7284175469636262E-2</v>
      </c>
      <c r="J631" s="49">
        <v>30498</v>
      </c>
      <c r="K631" s="85">
        <v>28051</v>
      </c>
      <c r="L631" s="85">
        <v>2447</v>
      </c>
      <c r="M631" s="86">
        <v>8.0234769493081518E-2</v>
      </c>
    </row>
    <row r="632" spans="1:13" ht="15" x14ac:dyDescent="0.25">
      <c r="A632" s="84">
        <v>45801</v>
      </c>
      <c r="B632" s="49">
        <v>64161</v>
      </c>
      <c r="C632" s="85">
        <v>61741</v>
      </c>
      <c r="D632" s="85">
        <v>2420</v>
      </c>
      <c r="E632" s="86">
        <v>3.7717616620688579E-2</v>
      </c>
      <c r="F632" s="49">
        <v>36527</v>
      </c>
      <c r="G632" s="85">
        <v>35210</v>
      </c>
      <c r="H632" s="85">
        <v>1317</v>
      </c>
      <c r="I632" s="86">
        <v>3.6055520573822102E-2</v>
      </c>
      <c r="J632" s="49">
        <v>27634</v>
      </c>
      <c r="K632" s="85">
        <v>26531</v>
      </c>
      <c r="L632" s="85">
        <v>1103</v>
      </c>
      <c r="M632" s="86">
        <v>3.9914597959035972E-2</v>
      </c>
    </row>
    <row r="633" spans="1:13" ht="15" x14ac:dyDescent="0.25">
      <c r="A633" s="84">
        <v>45802</v>
      </c>
      <c r="B633" s="49">
        <v>57027</v>
      </c>
      <c r="C633" s="85">
        <v>56027</v>
      </c>
      <c r="D633" s="85">
        <v>1000</v>
      </c>
      <c r="E633" s="86">
        <v>1.7535553334385466E-2</v>
      </c>
      <c r="F633" s="49">
        <v>28174</v>
      </c>
      <c r="G633" s="85">
        <v>27643</v>
      </c>
      <c r="H633" s="85">
        <v>531</v>
      </c>
      <c r="I633" s="86">
        <v>1.8847164051962802E-2</v>
      </c>
      <c r="J633" s="49">
        <v>28853</v>
      </c>
      <c r="K633" s="85">
        <v>28384</v>
      </c>
      <c r="L633" s="85">
        <v>469</v>
      </c>
      <c r="M633" s="86">
        <v>1.6254808858697536E-2</v>
      </c>
    </row>
    <row r="634" spans="1:13" ht="15" x14ac:dyDescent="0.25">
      <c r="A634" s="84">
        <v>45803</v>
      </c>
      <c r="B634" s="49">
        <v>63704</v>
      </c>
      <c r="C634" s="85">
        <v>58740</v>
      </c>
      <c r="D634" s="85">
        <v>4964</v>
      </c>
      <c r="E634" s="86">
        <v>7.7922893381891248E-2</v>
      </c>
      <c r="F634" s="49">
        <v>31694</v>
      </c>
      <c r="G634" s="85">
        <v>29486</v>
      </c>
      <c r="H634" s="85">
        <v>2208</v>
      </c>
      <c r="I634" s="86">
        <v>6.966618287373004E-2</v>
      </c>
      <c r="J634" s="49">
        <v>32010</v>
      </c>
      <c r="K634" s="85">
        <v>29254</v>
      </c>
      <c r="L634" s="85">
        <v>2756</v>
      </c>
      <c r="M634" s="86">
        <v>8.6098094345517032E-2</v>
      </c>
    </row>
    <row r="635" spans="1:13" ht="15" x14ac:dyDescent="0.25">
      <c r="A635" s="84">
        <v>45804</v>
      </c>
      <c r="B635" s="49">
        <v>63323</v>
      </c>
      <c r="C635" s="85">
        <v>57960</v>
      </c>
      <c r="D635" s="85">
        <v>5363</v>
      </c>
      <c r="E635" s="86">
        <v>8.4692765661765868E-2</v>
      </c>
      <c r="F635" s="49">
        <v>33335</v>
      </c>
      <c r="G635" s="85">
        <v>30773</v>
      </c>
      <c r="H635" s="85">
        <v>2562</v>
      </c>
      <c r="I635" s="86">
        <v>7.6856157192140395E-2</v>
      </c>
      <c r="J635" s="49">
        <v>29988</v>
      </c>
      <c r="K635" s="85">
        <v>27187</v>
      </c>
      <c r="L635" s="85">
        <v>2801</v>
      </c>
      <c r="M635" s="86">
        <v>9.3404028277977863E-2</v>
      </c>
    </row>
    <row r="636" spans="1:13" ht="15" x14ac:dyDescent="0.25">
      <c r="A636" s="84">
        <v>45805</v>
      </c>
      <c r="B636" s="49">
        <v>70901</v>
      </c>
      <c r="C636" s="85">
        <v>65387</v>
      </c>
      <c r="D636" s="85">
        <v>5514</v>
      </c>
      <c r="E636" s="86">
        <v>7.7770412264989208E-2</v>
      </c>
      <c r="F636" s="49">
        <v>40714</v>
      </c>
      <c r="G636" s="85">
        <v>37667</v>
      </c>
      <c r="H636" s="85">
        <v>3047</v>
      </c>
      <c r="I636" s="86">
        <v>7.4839121678046863E-2</v>
      </c>
      <c r="J636" s="49">
        <v>30187</v>
      </c>
      <c r="K636" s="85">
        <v>27720</v>
      </c>
      <c r="L636" s="85">
        <v>2467</v>
      </c>
      <c r="M636" s="86">
        <v>8.1723920893099683E-2</v>
      </c>
    </row>
    <row r="637" spans="1:13" ht="15" x14ac:dyDescent="0.25">
      <c r="A637" s="84">
        <v>45806</v>
      </c>
      <c r="B637" s="49">
        <v>64889</v>
      </c>
      <c r="C637" s="85">
        <v>63725</v>
      </c>
      <c r="D637" s="85">
        <v>1164</v>
      </c>
      <c r="E637" s="86">
        <v>1.7938325448072862E-2</v>
      </c>
      <c r="F637" s="49">
        <v>43132</v>
      </c>
      <c r="G637" s="85">
        <v>42373</v>
      </c>
      <c r="H637" s="85">
        <v>759</v>
      </c>
      <c r="I637" s="86">
        <v>1.7597143652044886E-2</v>
      </c>
      <c r="J637" s="49">
        <v>21757</v>
      </c>
      <c r="K637" s="85">
        <v>21352</v>
      </c>
      <c r="L637" s="85">
        <v>405</v>
      </c>
      <c r="M637" s="86">
        <v>1.8614698717654088E-2</v>
      </c>
    </row>
    <row r="638" spans="1:13" ht="15" x14ac:dyDescent="0.25">
      <c r="A638" s="84">
        <v>45807</v>
      </c>
      <c r="B638" s="49">
        <v>66942</v>
      </c>
      <c r="C638" s="85">
        <v>61914</v>
      </c>
      <c r="D638" s="85">
        <v>5028</v>
      </c>
      <c r="E638" s="86">
        <v>7.5109796540288612E-2</v>
      </c>
      <c r="F638" s="49">
        <v>32767</v>
      </c>
      <c r="G638" s="85">
        <v>30527</v>
      </c>
      <c r="H638" s="85">
        <v>2240</v>
      </c>
      <c r="I638" s="86">
        <v>6.8361461226233711E-2</v>
      </c>
      <c r="J638" s="49">
        <v>34175</v>
      </c>
      <c r="K638" s="85">
        <v>31387</v>
      </c>
      <c r="L638" s="85">
        <v>2788</v>
      </c>
      <c r="M638" s="86">
        <v>8.1580102414045355E-2</v>
      </c>
    </row>
    <row r="639" spans="1:13" ht="15" x14ac:dyDescent="0.25">
      <c r="A639" s="84">
        <v>45808</v>
      </c>
      <c r="B639" s="49">
        <v>67408</v>
      </c>
      <c r="C639" s="85">
        <v>64985</v>
      </c>
      <c r="D639" s="85">
        <v>2423</v>
      </c>
      <c r="E639" s="86">
        <v>3.5945288393069069E-2</v>
      </c>
      <c r="F639" s="49">
        <v>27216</v>
      </c>
      <c r="G639" s="85">
        <v>26155</v>
      </c>
      <c r="H639" s="85">
        <v>1061</v>
      </c>
      <c r="I639" s="86">
        <v>3.8984420928865372E-2</v>
      </c>
      <c r="J639" s="49">
        <v>40192</v>
      </c>
      <c r="K639" s="85">
        <v>38830</v>
      </c>
      <c r="L639" s="85">
        <v>1362</v>
      </c>
      <c r="M639" s="86">
        <v>3.3887340764331211E-2</v>
      </c>
    </row>
    <row r="640" spans="1:13" ht="15" x14ac:dyDescent="0.25">
      <c r="A640" s="84">
        <v>45809</v>
      </c>
      <c r="B640" s="49">
        <v>71988</v>
      </c>
      <c r="C640" s="85">
        <v>70867</v>
      </c>
      <c r="D640" s="85">
        <v>1121</v>
      </c>
      <c r="E640" s="86">
        <v>1.5572039784408513E-2</v>
      </c>
      <c r="F640" s="49">
        <v>27506</v>
      </c>
      <c r="G640" s="85">
        <v>27033</v>
      </c>
      <c r="H640" s="85">
        <v>473</v>
      </c>
      <c r="I640" s="86">
        <v>1.7196248091325528E-2</v>
      </c>
      <c r="J640" s="49">
        <v>44482</v>
      </c>
      <c r="K640" s="85">
        <v>43834</v>
      </c>
      <c r="L640" s="85">
        <v>648</v>
      </c>
      <c r="M640" s="86">
        <v>1.4567690301695068E-2</v>
      </c>
    </row>
    <row r="641" spans="1:13" ht="15" x14ac:dyDescent="0.25">
      <c r="A641" s="84">
        <v>45810</v>
      </c>
      <c r="B641" s="49">
        <v>63609</v>
      </c>
      <c r="C641" s="85">
        <v>60751</v>
      </c>
      <c r="D641" s="85">
        <v>2858</v>
      </c>
      <c r="E641" s="86">
        <v>4.493074879340974E-2</v>
      </c>
      <c r="F641" s="49">
        <v>31677</v>
      </c>
      <c r="G641" s="85">
        <v>30216</v>
      </c>
      <c r="H641" s="85">
        <v>1461</v>
      </c>
      <c r="I641" s="86">
        <v>4.6121791836348139E-2</v>
      </c>
      <c r="J641" s="49">
        <v>31932</v>
      </c>
      <c r="K641" s="85">
        <v>30535</v>
      </c>
      <c r="L641" s="85">
        <v>1397</v>
      </c>
      <c r="M641" s="86">
        <v>4.3749217086308405E-2</v>
      </c>
    </row>
    <row r="642" spans="1:13" ht="15" x14ac:dyDescent="0.25">
      <c r="A642" s="84">
        <v>45811</v>
      </c>
      <c r="B642" s="49">
        <v>59165</v>
      </c>
      <c r="C642" s="85">
        <v>54071</v>
      </c>
      <c r="D642" s="85">
        <v>5094</v>
      </c>
      <c r="E642" s="86">
        <v>8.6098199949294352E-2</v>
      </c>
      <c r="F642" s="49">
        <v>29543</v>
      </c>
      <c r="G642" s="85">
        <v>26930</v>
      </c>
      <c r="H642" s="85">
        <v>2613</v>
      </c>
      <c r="I642" s="86">
        <v>8.8447347933520631E-2</v>
      </c>
      <c r="J642" s="49">
        <v>29622</v>
      </c>
      <c r="K642" s="85">
        <v>27141</v>
      </c>
      <c r="L642" s="85">
        <v>2481</v>
      </c>
      <c r="M642" s="86">
        <v>8.3755316994125986E-2</v>
      </c>
    </row>
    <row r="643" spans="1:13" ht="15" x14ac:dyDescent="0.25">
      <c r="A643" s="84">
        <v>45812</v>
      </c>
      <c r="B643" s="49">
        <v>60799</v>
      </c>
      <c r="C643" s="85">
        <v>54956</v>
      </c>
      <c r="D643" s="85">
        <v>5843</v>
      </c>
      <c r="E643" s="86">
        <v>9.6103554334775243E-2</v>
      </c>
      <c r="F643" s="49">
        <v>30813</v>
      </c>
      <c r="G643" s="85">
        <v>27993</v>
      </c>
      <c r="H643" s="85">
        <v>2820</v>
      </c>
      <c r="I643" s="86">
        <v>9.1519813065913738E-2</v>
      </c>
      <c r="J643" s="49">
        <v>29986</v>
      </c>
      <c r="K643" s="85">
        <v>26963</v>
      </c>
      <c r="L643" s="85">
        <v>3023</v>
      </c>
      <c r="M643" s="86">
        <v>0.10081371306609752</v>
      </c>
    </row>
    <row r="644" spans="1:13" ht="15" x14ac:dyDescent="0.25">
      <c r="A644" s="84">
        <v>45813</v>
      </c>
      <c r="B644" s="49">
        <v>64630</v>
      </c>
      <c r="C644" s="85">
        <v>59254</v>
      </c>
      <c r="D644" s="85">
        <v>5376</v>
      </c>
      <c r="E644" s="86">
        <v>8.3181185208107689E-2</v>
      </c>
      <c r="F644" s="49">
        <v>34076</v>
      </c>
      <c r="G644" s="85">
        <v>31506</v>
      </c>
      <c r="H644" s="85">
        <v>2570</v>
      </c>
      <c r="I644" s="86">
        <v>7.5419650193684698E-2</v>
      </c>
      <c r="J644" s="49">
        <v>30554</v>
      </c>
      <c r="K644" s="85">
        <v>27748</v>
      </c>
      <c r="L644" s="85">
        <v>2806</v>
      </c>
      <c r="M644" s="86">
        <v>9.1837402631406689E-2</v>
      </c>
    </row>
    <row r="645" spans="1:13" ht="15" x14ac:dyDescent="0.25">
      <c r="A645" s="84">
        <v>45814</v>
      </c>
      <c r="B645" s="49">
        <v>74314</v>
      </c>
      <c r="C645" s="85">
        <v>69102</v>
      </c>
      <c r="D645" s="85">
        <v>5212</v>
      </c>
      <c r="E645" s="86">
        <v>7.0134833275022207E-2</v>
      </c>
      <c r="F645" s="49">
        <v>43083</v>
      </c>
      <c r="G645" s="85">
        <v>40475</v>
      </c>
      <c r="H645" s="85">
        <v>2608</v>
      </c>
      <c r="I645" s="86">
        <v>6.053431748021261E-2</v>
      </c>
      <c r="J645" s="49">
        <v>31231</v>
      </c>
      <c r="K645" s="85">
        <v>28627</v>
      </c>
      <c r="L645" s="85">
        <v>2604</v>
      </c>
      <c r="M645" s="86">
        <v>8.3378694246101628E-2</v>
      </c>
    </row>
    <row r="646" spans="1:13" ht="15" x14ac:dyDescent="0.25">
      <c r="A646" s="84">
        <v>45815</v>
      </c>
      <c r="B646" s="49">
        <v>72670</v>
      </c>
      <c r="C646" s="85">
        <v>69835</v>
      </c>
      <c r="D646" s="85">
        <v>2835</v>
      </c>
      <c r="E646" s="86">
        <v>3.9011971927893213E-2</v>
      </c>
      <c r="F646" s="49">
        <v>45287</v>
      </c>
      <c r="G646" s="85">
        <v>43686</v>
      </c>
      <c r="H646" s="85">
        <v>1601</v>
      </c>
      <c r="I646" s="86">
        <v>3.5352308609534748E-2</v>
      </c>
      <c r="J646" s="49">
        <v>27383</v>
      </c>
      <c r="K646" s="85">
        <v>26149</v>
      </c>
      <c r="L646" s="85">
        <v>1234</v>
      </c>
      <c r="M646" s="86">
        <v>4.5064456049373702E-2</v>
      </c>
    </row>
    <row r="647" spans="1:13" ht="15" x14ac:dyDescent="0.25">
      <c r="A647" s="84">
        <v>45816</v>
      </c>
      <c r="B647" s="49">
        <v>67942</v>
      </c>
      <c r="C647" s="85">
        <v>66848</v>
      </c>
      <c r="D647" s="85">
        <v>1094</v>
      </c>
      <c r="E647" s="86">
        <v>1.6101969326778723E-2</v>
      </c>
      <c r="F647" s="49">
        <v>37578</v>
      </c>
      <c r="G647" s="85">
        <v>37065</v>
      </c>
      <c r="H647" s="85">
        <v>513</v>
      </c>
      <c r="I647" s="86">
        <v>1.365160466230241E-2</v>
      </c>
      <c r="J647" s="49">
        <v>30364</v>
      </c>
      <c r="K647" s="85">
        <v>29783</v>
      </c>
      <c r="L647" s="85">
        <v>581</v>
      </c>
      <c r="M647" s="86">
        <v>1.9134501383216967E-2</v>
      </c>
    </row>
    <row r="648" spans="1:13" ht="15" x14ac:dyDescent="0.25">
      <c r="A648" s="84">
        <v>45817</v>
      </c>
      <c r="B648" s="49">
        <v>60808</v>
      </c>
      <c r="C648" s="85">
        <v>59838</v>
      </c>
      <c r="D648" s="85">
        <v>970</v>
      </c>
      <c r="E648" s="86">
        <v>1.5951848440994607E-2</v>
      </c>
      <c r="F648" s="49">
        <v>26777</v>
      </c>
      <c r="G648" s="85">
        <v>26331</v>
      </c>
      <c r="H648" s="85">
        <v>446</v>
      </c>
      <c r="I648" s="86">
        <v>1.6656085446465251E-2</v>
      </c>
      <c r="J648" s="49">
        <v>34031</v>
      </c>
      <c r="K648" s="85">
        <v>33507</v>
      </c>
      <c r="L648" s="85">
        <v>524</v>
      </c>
      <c r="M648" s="86">
        <v>1.5397725603126562E-2</v>
      </c>
    </row>
    <row r="649" spans="1:13" ht="15" x14ac:dyDescent="0.25">
      <c r="A649" s="84">
        <v>45818</v>
      </c>
      <c r="B649" s="49">
        <v>66339</v>
      </c>
      <c r="C649" s="85">
        <v>60631</v>
      </c>
      <c r="D649" s="85">
        <v>5708</v>
      </c>
      <c r="E649" s="86">
        <v>8.6042900857715668E-2</v>
      </c>
      <c r="F649" s="49">
        <v>31075</v>
      </c>
      <c r="G649" s="85">
        <v>28741</v>
      </c>
      <c r="H649" s="85">
        <v>2334</v>
      </c>
      <c r="I649" s="86">
        <v>7.5108608205953345E-2</v>
      </c>
      <c r="J649" s="49">
        <v>35264</v>
      </c>
      <c r="K649" s="85">
        <v>31890</v>
      </c>
      <c r="L649" s="85">
        <v>3374</v>
      </c>
      <c r="M649" s="86">
        <v>9.5678312159709622E-2</v>
      </c>
    </row>
    <row r="650" spans="1:13" ht="15" x14ac:dyDescent="0.25">
      <c r="A650" s="84">
        <v>45819</v>
      </c>
      <c r="B650" s="49">
        <v>65170</v>
      </c>
      <c r="C650" s="85">
        <v>59678</v>
      </c>
      <c r="D650" s="85">
        <v>5492</v>
      </c>
      <c r="E650" s="86">
        <v>8.427190425042197E-2</v>
      </c>
      <c r="F650" s="49">
        <v>33014</v>
      </c>
      <c r="G650" s="85">
        <v>30266</v>
      </c>
      <c r="H650" s="85">
        <v>2748</v>
      </c>
      <c r="I650" s="86">
        <v>8.3237414430241713E-2</v>
      </c>
      <c r="J650" s="49">
        <v>32156</v>
      </c>
      <c r="K650" s="85">
        <v>29412</v>
      </c>
      <c r="L650" s="85">
        <v>2744</v>
      </c>
      <c r="M650" s="86">
        <v>8.533399676576689E-2</v>
      </c>
    </row>
    <row r="651" spans="1:13" ht="15" x14ac:dyDescent="0.25">
      <c r="A651" s="84">
        <v>45820</v>
      </c>
      <c r="B651" s="49">
        <v>68256</v>
      </c>
      <c r="C651" s="85">
        <v>62738</v>
      </c>
      <c r="D651" s="85">
        <v>5518</v>
      </c>
      <c r="E651" s="86">
        <v>8.0842709798406007E-2</v>
      </c>
      <c r="F651" s="49">
        <v>34718</v>
      </c>
      <c r="G651" s="85">
        <v>32083</v>
      </c>
      <c r="H651" s="85">
        <v>2635</v>
      </c>
      <c r="I651" s="86">
        <v>7.5897229103058933E-2</v>
      </c>
      <c r="J651" s="49">
        <v>33538</v>
      </c>
      <c r="K651" s="85">
        <v>30655</v>
      </c>
      <c r="L651" s="85">
        <v>2883</v>
      </c>
      <c r="M651" s="86">
        <v>8.5962192140258811E-2</v>
      </c>
    </row>
    <row r="652" spans="1:13" ht="15" x14ac:dyDescent="0.25">
      <c r="A652" s="84">
        <v>45821</v>
      </c>
      <c r="B652" s="49">
        <v>73667</v>
      </c>
      <c r="C652" s="85">
        <v>67949</v>
      </c>
      <c r="D652" s="85">
        <v>5718</v>
      </c>
      <c r="E652" s="86">
        <v>7.7619558282541704E-2</v>
      </c>
      <c r="F652" s="49">
        <v>37289</v>
      </c>
      <c r="G652" s="85">
        <v>34479</v>
      </c>
      <c r="H652" s="85">
        <v>2810</v>
      </c>
      <c r="I652" s="86">
        <v>7.5357343988843889E-2</v>
      </c>
      <c r="J652" s="49">
        <v>36378</v>
      </c>
      <c r="K652" s="85">
        <v>33470</v>
      </c>
      <c r="L652" s="85">
        <v>2908</v>
      </c>
      <c r="M652" s="86">
        <v>7.9938424322392648E-2</v>
      </c>
    </row>
    <row r="653" spans="1:13" ht="15" x14ac:dyDescent="0.25">
      <c r="A653" s="84">
        <v>45822</v>
      </c>
      <c r="B653" s="49">
        <v>74703</v>
      </c>
      <c r="C653" s="85">
        <v>72019</v>
      </c>
      <c r="D653" s="85">
        <v>2684</v>
      </c>
      <c r="E653" s="86">
        <v>3.5928945290015127E-2</v>
      </c>
      <c r="F653" s="49">
        <v>37426</v>
      </c>
      <c r="G653" s="85">
        <v>36134</v>
      </c>
      <c r="H653" s="85">
        <v>1292</v>
      </c>
      <c r="I653" s="86">
        <v>3.4521455672527117E-2</v>
      </c>
      <c r="J653" s="49">
        <v>37277</v>
      </c>
      <c r="K653" s="85">
        <v>35885</v>
      </c>
      <c r="L653" s="85">
        <v>1392</v>
      </c>
      <c r="M653" s="86">
        <v>3.7342060788153553E-2</v>
      </c>
    </row>
    <row r="654" spans="1:13" ht="15" x14ac:dyDescent="0.25">
      <c r="A654" s="84">
        <v>45823</v>
      </c>
      <c r="B654" s="49">
        <v>63444</v>
      </c>
      <c r="C654" s="85">
        <v>62339</v>
      </c>
      <c r="D654" s="85">
        <v>1105</v>
      </c>
      <c r="E654" s="86">
        <v>1.7416934619506965E-2</v>
      </c>
      <c r="F654" s="49">
        <v>30401</v>
      </c>
      <c r="G654" s="85">
        <v>29890</v>
      </c>
      <c r="H654" s="85">
        <v>511</v>
      </c>
      <c r="I654" s="86">
        <v>1.6808657609947042E-2</v>
      </c>
      <c r="J654" s="49">
        <v>33043</v>
      </c>
      <c r="K654" s="85">
        <v>32449</v>
      </c>
      <c r="L654" s="85">
        <v>594</v>
      </c>
      <c r="M654" s="86">
        <v>1.7976575976757558E-2</v>
      </c>
    </row>
    <row r="655" spans="1:13" ht="15" x14ac:dyDescent="0.25">
      <c r="A655" s="84">
        <v>45824</v>
      </c>
      <c r="B655" s="49">
        <v>66954</v>
      </c>
      <c r="C655" s="85">
        <v>62133</v>
      </c>
      <c r="D655" s="85">
        <v>4821</v>
      </c>
      <c r="E655" s="86">
        <v>7.2004659915763061E-2</v>
      </c>
      <c r="F655" s="49">
        <v>32538</v>
      </c>
      <c r="G655" s="85">
        <v>30564</v>
      </c>
      <c r="H655" s="85">
        <v>1974</v>
      </c>
      <c r="I655" s="86">
        <v>6.0667527198967362E-2</v>
      </c>
      <c r="J655" s="49">
        <v>34416</v>
      </c>
      <c r="K655" s="85">
        <v>31569</v>
      </c>
      <c r="L655" s="85">
        <v>2847</v>
      </c>
      <c r="M655" s="86">
        <v>8.2723152022315199E-2</v>
      </c>
    </row>
    <row r="656" spans="1:13" ht="15" x14ac:dyDescent="0.25">
      <c r="A656" s="84">
        <v>45825</v>
      </c>
      <c r="B656" s="49">
        <v>63903</v>
      </c>
      <c r="C656" s="85">
        <v>58532</v>
      </c>
      <c r="D656" s="85">
        <v>5371</v>
      </c>
      <c r="E656" s="86">
        <v>8.4049262162965752E-2</v>
      </c>
      <c r="F656" s="49">
        <v>31022</v>
      </c>
      <c r="G656" s="85">
        <v>28488</v>
      </c>
      <c r="H656" s="85">
        <v>2534</v>
      </c>
      <c r="I656" s="86">
        <v>8.1683966217523052E-2</v>
      </c>
      <c r="J656" s="49">
        <v>32881</v>
      </c>
      <c r="K656" s="85">
        <v>30044</v>
      </c>
      <c r="L656" s="85">
        <v>2837</v>
      </c>
      <c r="M656" s="86">
        <v>8.6280830874973388E-2</v>
      </c>
    </row>
    <row r="657" spans="1:13" ht="15" x14ac:dyDescent="0.25">
      <c r="A657" s="84">
        <v>45826</v>
      </c>
      <c r="B657" s="49">
        <v>70458</v>
      </c>
      <c r="C657" s="85">
        <v>64866</v>
      </c>
      <c r="D657" s="85">
        <v>5592</v>
      </c>
      <c r="E657" s="86">
        <v>7.9366431065315504E-2</v>
      </c>
      <c r="F657" s="49">
        <v>36256</v>
      </c>
      <c r="G657" s="85">
        <v>33420</v>
      </c>
      <c r="H657" s="85">
        <v>2836</v>
      </c>
      <c r="I657" s="86">
        <v>7.8221535745807591E-2</v>
      </c>
      <c r="J657" s="49">
        <v>34202</v>
      </c>
      <c r="K657" s="85">
        <v>31446</v>
      </c>
      <c r="L657" s="85">
        <v>2756</v>
      </c>
      <c r="M657" s="86">
        <v>8.0580083036079761E-2</v>
      </c>
    </row>
    <row r="658" spans="1:13" ht="15" x14ac:dyDescent="0.25">
      <c r="A658" s="84">
        <v>45827</v>
      </c>
      <c r="B658" s="49">
        <v>62517</v>
      </c>
      <c r="C658" s="85">
        <v>58516</v>
      </c>
      <c r="D658" s="85">
        <v>4001</v>
      </c>
      <c r="E658" s="86">
        <v>6.3998592382871852E-2</v>
      </c>
      <c r="F658" s="49">
        <v>33025</v>
      </c>
      <c r="G658" s="85">
        <v>31021</v>
      </c>
      <c r="H658" s="85">
        <v>2004</v>
      </c>
      <c r="I658" s="86">
        <v>6.0681302043906135E-2</v>
      </c>
      <c r="J658" s="49">
        <v>29492</v>
      </c>
      <c r="K658" s="85">
        <v>27495</v>
      </c>
      <c r="L658" s="85">
        <v>1997</v>
      </c>
      <c r="M658" s="86">
        <v>6.7713278177132782E-2</v>
      </c>
    </row>
    <row r="659" spans="1:13" ht="15" x14ac:dyDescent="0.25">
      <c r="A659" s="84">
        <v>45828</v>
      </c>
      <c r="B659" s="49">
        <v>74855</v>
      </c>
      <c r="C659" s="85">
        <v>70069</v>
      </c>
      <c r="D659" s="85">
        <v>4786</v>
      </c>
      <c r="E659" s="86">
        <v>6.393694475986908E-2</v>
      </c>
      <c r="F659" s="49">
        <v>32560</v>
      </c>
      <c r="G659" s="85">
        <v>30419</v>
      </c>
      <c r="H659" s="85">
        <v>2141</v>
      </c>
      <c r="I659" s="86">
        <v>6.5755528255528259E-2</v>
      </c>
      <c r="J659" s="49">
        <v>42295</v>
      </c>
      <c r="K659" s="85">
        <v>39650</v>
      </c>
      <c r="L659" s="85">
        <v>2645</v>
      </c>
      <c r="M659" s="86">
        <v>6.2536942901052134E-2</v>
      </c>
    </row>
    <row r="660" spans="1:13" ht="15" x14ac:dyDescent="0.25">
      <c r="A660" s="84">
        <v>45829</v>
      </c>
      <c r="B660" s="49">
        <v>73855</v>
      </c>
      <c r="C660" s="85">
        <v>71179</v>
      </c>
      <c r="D660" s="85">
        <v>2676</v>
      </c>
      <c r="E660" s="86">
        <v>3.6233159569426576E-2</v>
      </c>
      <c r="F660" s="49">
        <v>29255</v>
      </c>
      <c r="G660" s="85">
        <v>28042</v>
      </c>
      <c r="H660" s="85">
        <v>1213</v>
      </c>
      <c r="I660" s="86">
        <v>4.1462997778157581E-2</v>
      </c>
      <c r="J660" s="49">
        <v>44600</v>
      </c>
      <c r="K660" s="85">
        <v>43137</v>
      </c>
      <c r="L660" s="85">
        <v>1463</v>
      </c>
      <c r="M660" s="86">
        <v>3.2802690582959641E-2</v>
      </c>
    </row>
    <row r="661" spans="1:13" ht="15" x14ac:dyDescent="0.25">
      <c r="A661" s="84">
        <v>45830</v>
      </c>
      <c r="B661" s="49">
        <v>69256</v>
      </c>
      <c r="C661" s="85">
        <v>68110</v>
      </c>
      <c r="D661" s="85">
        <v>1146</v>
      </c>
      <c r="E661" s="86">
        <v>1.654730276077163E-2</v>
      </c>
      <c r="F661" s="49">
        <v>27508</v>
      </c>
      <c r="G661" s="85">
        <v>27032</v>
      </c>
      <c r="H661" s="85">
        <v>476</v>
      </c>
      <c r="I661" s="86">
        <v>1.7304057001599534E-2</v>
      </c>
      <c r="J661" s="49">
        <v>41748</v>
      </c>
      <c r="K661" s="85">
        <v>41078</v>
      </c>
      <c r="L661" s="85">
        <v>670</v>
      </c>
      <c r="M661" s="86">
        <v>1.604867299032289E-2</v>
      </c>
    </row>
    <row r="662" spans="1:13" ht="15" x14ac:dyDescent="0.25">
      <c r="A662" s="84">
        <v>45831</v>
      </c>
      <c r="B662" s="49">
        <v>63859</v>
      </c>
      <c r="C662" s="85">
        <v>59025</v>
      </c>
      <c r="D662" s="85">
        <v>4834</v>
      </c>
      <c r="E662" s="86">
        <v>7.5698022205170773E-2</v>
      </c>
      <c r="F662" s="49">
        <v>29728</v>
      </c>
      <c r="G662" s="85">
        <v>27701</v>
      </c>
      <c r="H662" s="85">
        <v>2027</v>
      </c>
      <c r="I662" s="86">
        <v>6.8184876210979545E-2</v>
      </c>
      <c r="J662" s="49">
        <v>34131</v>
      </c>
      <c r="K662" s="85">
        <v>31324</v>
      </c>
      <c r="L662" s="85">
        <v>2807</v>
      </c>
      <c r="M662" s="86">
        <v>8.2241950133309899E-2</v>
      </c>
    </row>
    <row r="663" spans="1:13" ht="15" x14ac:dyDescent="0.25">
      <c r="A663" s="84">
        <v>45832</v>
      </c>
      <c r="B663" s="49">
        <v>60096</v>
      </c>
      <c r="C663" s="85">
        <v>55068</v>
      </c>
      <c r="D663" s="85">
        <v>5028</v>
      </c>
      <c r="E663" s="86">
        <v>8.3666134185303512E-2</v>
      </c>
      <c r="F663" s="49">
        <v>29459</v>
      </c>
      <c r="G663" s="85">
        <v>27106</v>
      </c>
      <c r="H663" s="85">
        <v>2353</v>
      </c>
      <c r="I663" s="86">
        <v>7.9873722801181296E-2</v>
      </c>
      <c r="J663" s="49">
        <v>30637</v>
      </c>
      <c r="K663" s="85">
        <v>27962</v>
      </c>
      <c r="L663" s="85">
        <v>2675</v>
      </c>
      <c r="M663" s="86">
        <v>8.7312726441883995E-2</v>
      </c>
    </row>
    <row r="664" spans="1:13" ht="15" x14ac:dyDescent="0.25">
      <c r="A664" s="84">
        <v>45833</v>
      </c>
      <c r="B664" s="49">
        <v>61332</v>
      </c>
      <c r="C664" s="85">
        <v>56112</v>
      </c>
      <c r="D664" s="85">
        <v>5220</v>
      </c>
      <c r="E664" s="86">
        <v>8.5110545881432201E-2</v>
      </c>
      <c r="F664" s="49">
        <v>30405</v>
      </c>
      <c r="G664" s="85">
        <v>27966</v>
      </c>
      <c r="H664" s="85">
        <v>2439</v>
      </c>
      <c r="I664" s="86">
        <v>8.0217069560927473E-2</v>
      </c>
      <c r="J664" s="49">
        <v>30927</v>
      </c>
      <c r="K664" s="85">
        <v>28146</v>
      </c>
      <c r="L664" s="85">
        <v>2781</v>
      </c>
      <c r="M664" s="86">
        <v>8.9921427878552715E-2</v>
      </c>
    </row>
    <row r="665" spans="1:13" ht="15" x14ac:dyDescent="0.25">
      <c r="A665" s="84">
        <v>45834</v>
      </c>
      <c r="B665" s="49">
        <v>63421</v>
      </c>
      <c r="C665" s="85">
        <v>58390</v>
      </c>
      <c r="D665" s="85">
        <v>5031</v>
      </c>
      <c r="E665" s="86">
        <v>7.932703678592265E-2</v>
      </c>
      <c r="F665" s="49">
        <v>31457</v>
      </c>
      <c r="G665" s="85">
        <v>29033</v>
      </c>
      <c r="H665" s="85">
        <v>2424</v>
      </c>
      <c r="I665" s="86">
        <v>7.7057570652001139E-2</v>
      </c>
      <c r="J665" s="49">
        <v>31964</v>
      </c>
      <c r="K665" s="85">
        <v>29357</v>
      </c>
      <c r="L665" s="85">
        <v>2607</v>
      </c>
      <c r="M665" s="86">
        <v>8.156050556876486E-2</v>
      </c>
    </row>
    <row r="666" spans="1:13" ht="15" x14ac:dyDescent="0.25">
      <c r="A666" s="84">
        <v>45835</v>
      </c>
      <c r="B666" s="49">
        <v>71003</v>
      </c>
      <c r="C666" s="85">
        <v>66070</v>
      </c>
      <c r="D666" s="85">
        <v>4933</v>
      </c>
      <c r="E666" s="86">
        <v>6.9475937636437904E-2</v>
      </c>
      <c r="F666" s="49">
        <v>35907</v>
      </c>
      <c r="G666" s="85">
        <v>33531</v>
      </c>
      <c r="H666" s="85">
        <v>2376</v>
      </c>
      <c r="I666" s="86">
        <v>6.6170941599131089E-2</v>
      </c>
      <c r="J666" s="49">
        <v>35096</v>
      </c>
      <c r="K666" s="85">
        <v>32539</v>
      </c>
      <c r="L666" s="85">
        <v>2557</v>
      </c>
      <c r="M666" s="86">
        <v>7.2857305675860504E-2</v>
      </c>
    </row>
    <row r="667" spans="1:13" ht="15" x14ac:dyDescent="0.25">
      <c r="A667" s="84">
        <v>45836</v>
      </c>
      <c r="B667" s="49">
        <v>65779</v>
      </c>
      <c r="C667" s="85">
        <v>63389</v>
      </c>
      <c r="D667" s="85">
        <v>2390</v>
      </c>
      <c r="E667" s="86">
        <v>3.6333784338466686E-2</v>
      </c>
      <c r="F667" s="49">
        <v>32842</v>
      </c>
      <c r="G667" s="85">
        <v>31682</v>
      </c>
      <c r="H667" s="85">
        <v>1160</v>
      </c>
      <c r="I667" s="86">
        <v>3.5320626027647524E-2</v>
      </c>
      <c r="J667" s="49">
        <v>32937</v>
      </c>
      <c r="K667" s="85">
        <v>31707</v>
      </c>
      <c r="L667" s="85">
        <v>1230</v>
      </c>
      <c r="M667" s="86">
        <v>3.7344020402586754E-2</v>
      </c>
    </row>
    <row r="668" spans="1:13" ht="15" x14ac:dyDescent="0.25">
      <c r="A668" s="84">
        <v>45837</v>
      </c>
      <c r="B668" s="49">
        <v>63354</v>
      </c>
      <c r="C668" s="85">
        <v>62491</v>
      </c>
      <c r="D668" s="85">
        <v>863</v>
      </c>
      <c r="E668" s="86">
        <v>1.3621870757963192E-2</v>
      </c>
      <c r="F668" s="49">
        <v>30183</v>
      </c>
      <c r="G668" s="85">
        <v>29792</v>
      </c>
      <c r="H668" s="85">
        <v>391</v>
      </c>
      <c r="I668" s="86">
        <v>1.2954312029950635E-2</v>
      </c>
      <c r="J668" s="49">
        <v>33171</v>
      </c>
      <c r="K668" s="85">
        <v>32699</v>
      </c>
      <c r="L668" s="85">
        <v>472</v>
      </c>
      <c r="M668" s="86">
        <v>1.4229296674806307E-2</v>
      </c>
    </row>
    <row r="669" spans="1:13" ht="15" x14ac:dyDescent="0.25">
      <c r="A669" s="84">
        <v>45838</v>
      </c>
      <c r="B669" s="49">
        <v>63496</v>
      </c>
      <c r="C669" s="85">
        <v>58731</v>
      </c>
      <c r="D669" s="85">
        <v>4765</v>
      </c>
      <c r="E669" s="86">
        <v>7.5044097265969514E-2</v>
      </c>
      <c r="F669" s="49">
        <v>31343</v>
      </c>
      <c r="G669" s="85">
        <v>29261</v>
      </c>
      <c r="H669" s="85">
        <v>2082</v>
      </c>
      <c r="I669" s="86">
        <v>6.6426315285709733E-2</v>
      </c>
      <c r="J669" s="49">
        <v>32153</v>
      </c>
      <c r="K669" s="85">
        <v>29470</v>
      </c>
      <c r="L669" s="85">
        <v>2683</v>
      </c>
      <c r="M669" s="86">
        <v>8.3444779647311298E-2</v>
      </c>
    </row>
    <row r="670" spans="1:13" ht="15" x14ac:dyDescent="0.25">
      <c r="A670" s="84">
        <v>45839</v>
      </c>
      <c r="B670" s="49">
        <v>59954</v>
      </c>
      <c r="C670" s="85">
        <v>54854</v>
      </c>
      <c r="D670" s="85">
        <v>5100</v>
      </c>
      <c r="E670" s="86">
        <v>8.506521666611068E-2</v>
      </c>
      <c r="F670" s="49">
        <v>29905</v>
      </c>
      <c r="G670" s="85">
        <v>27529</v>
      </c>
      <c r="H670" s="85">
        <v>2376</v>
      </c>
      <c r="I670" s="86">
        <v>7.9451596722956028E-2</v>
      </c>
      <c r="J670" s="49">
        <v>30049</v>
      </c>
      <c r="K670" s="85">
        <v>27325</v>
      </c>
      <c r="L670" s="85">
        <v>2724</v>
      </c>
      <c r="M670" s="86">
        <v>9.0651935172551504E-2</v>
      </c>
    </row>
    <row r="671" spans="1:13" ht="15" x14ac:dyDescent="0.25">
      <c r="A671" s="84">
        <v>45840</v>
      </c>
      <c r="B671" s="49">
        <v>60838</v>
      </c>
      <c r="C671" s="85">
        <v>55758</v>
      </c>
      <c r="D671" s="85">
        <v>5080</v>
      </c>
      <c r="E671" s="86">
        <v>8.3500443801571386E-2</v>
      </c>
      <c r="F671" s="49">
        <v>30918</v>
      </c>
      <c r="G671" s="85">
        <v>28526</v>
      </c>
      <c r="H671" s="85">
        <v>2392</v>
      </c>
      <c r="I671" s="86">
        <v>7.7365935700886221E-2</v>
      </c>
      <c r="J671" s="49">
        <v>29920</v>
      </c>
      <c r="K671" s="85">
        <v>27232</v>
      </c>
      <c r="L671" s="85">
        <v>2688</v>
      </c>
      <c r="M671" s="86">
        <v>8.9839572192513373E-2</v>
      </c>
    </row>
    <row r="672" spans="1:13" ht="15" x14ac:dyDescent="0.25">
      <c r="A672" s="84">
        <v>45841</v>
      </c>
      <c r="B672" s="49">
        <v>65172</v>
      </c>
      <c r="C672" s="85">
        <v>59876</v>
      </c>
      <c r="D672" s="85">
        <v>5296</v>
      </c>
      <c r="E672" s="86">
        <v>8.1261891609893819E-2</v>
      </c>
      <c r="F672" s="49">
        <v>33993</v>
      </c>
      <c r="G672" s="85">
        <v>31356</v>
      </c>
      <c r="H672" s="85">
        <v>2637</v>
      </c>
      <c r="I672" s="86">
        <v>7.7574794810696318E-2</v>
      </c>
      <c r="J672" s="49">
        <v>31179</v>
      </c>
      <c r="K672" s="85">
        <v>28520</v>
      </c>
      <c r="L672" s="85">
        <v>2659</v>
      </c>
      <c r="M672" s="86">
        <v>8.5281760159081427E-2</v>
      </c>
    </row>
    <row r="673" spans="1:13" ht="15" x14ac:dyDescent="0.25">
      <c r="A673" s="84">
        <v>45842</v>
      </c>
      <c r="B673" s="49">
        <v>71718</v>
      </c>
      <c r="C673" s="85">
        <v>66932</v>
      </c>
      <c r="D673" s="85">
        <v>4786</v>
      </c>
      <c r="E673" s="86">
        <v>6.6733595471150903E-2</v>
      </c>
      <c r="F673" s="49">
        <v>38605</v>
      </c>
      <c r="G673" s="85">
        <v>36238</v>
      </c>
      <c r="H673" s="85">
        <v>2367</v>
      </c>
      <c r="I673" s="86">
        <v>6.1313301385830854E-2</v>
      </c>
      <c r="J673" s="49">
        <v>33113</v>
      </c>
      <c r="K673" s="85">
        <v>30694</v>
      </c>
      <c r="L673" s="85">
        <v>2419</v>
      </c>
      <c r="M673" s="86">
        <v>7.3052879533717877E-2</v>
      </c>
    </row>
    <row r="674" spans="1:13" ht="15" x14ac:dyDescent="0.25">
      <c r="A674" s="84">
        <v>45843</v>
      </c>
      <c r="B674" s="49">
        <v>68984</v>
      </c>
      <c r="C674" s="85">
        <v>66876</v>
      </c>
      <c r="D674" s="85">
        <v>2108</v>
      </c>
      <c r="E674" s="86">
        <v>3.0557810506784182E-2</v>
      </c>
      <c r="F674" s="49">
        <v>40157</v>
      </c>
      <c r="G674" s="85">
        <v>39030</v>
      </c>
      <c r="H674" s="85">
        <v>1127</v>
      </c>
      <c r="I674" s="86">
        <v>2.8064845481485169E-2</v>
      </c>
      <c r="J674" s="49">
        <v>28827</v>
      </c>
      <c r="K674" s="85">
        <v>27846</v>
      </c>
      <c r="L674" s="85">
        <v>981</v>
      </c>
      <c r="M674" s="86">
        <v>3.4030596315953794E-2</v>
      </c>
    </row>
    <row r="675" spans="1:13" ht="15" x14ac:dyDescent="0.25">
      <c r="A675" s="84">
        <v>45844</v>
      </c>
      <c r="B675" s="49">
        <v>61480</v>
      </c>
      <c r="C675" s="85">
        <v>60554</v>
      </c>
      <c r="D675" s="85">
        <v>926</v>
      </c>
      <c r="E675" s="86">
        <v>1.5061808718282369E-2</v>
      </c>
      <c r="F675" s="49">
        <v>33587</v>
      </c>
      <c r="G675" s="85">
        <v>33111</v>
      </c>
      <c r="H675" s="85">
        <v>476</v>
      </c>
      <c r="I675" s="86">
        <v>1.4172149938964481E-2</v>
      </c>
      <c r="J675" s="49">
        <v>27893</v>
      </c>
      <c r="K675" s="85">
        <v>27443</v>
      </c>
      <c r="L675" s="85">
        <v>450</v>
      </c>
      <c r="M675" s="86">
        <v>1.6133079984225432E-2</v>
      </c>
    </row>
    <row r="676" spans="1:13" ht="15" x14ac:dyDescent="0.25">
      <c r="A676" s="84">
        <v>45845</v>
      </c>
      <c r="B676" s="49">
        <v>65034</v>
      </c>
      <c r="C676" s="85">
        <v>60366</v>
      </c>
      <c r="D676" s="85">
        <v>4668</v>
      </c>
      <c r="E676" s="86">
        <v>7.1777839284066794E-2</v>
      </c>
      <c r="F676" s="49">
        <v>35080</v>
      </c>
      <c r="G676" s="85">
        <v>32962</v>
      </c>
      <c r="H676" s="85">
        <v>2118</v>
      </c>
      <c r="I676" s="86">
        <v>6.037628278221209E-2</v>
      </c>
      <c r="J676" s="49">
        <v>29954</v>
      </c>
      <c r="K676" s="85">
        <v>27404</v>
      </c>
      <c r="L676" s="85">
        <v>2550</v>
      </c>
      <c r="M676" s="86">
        <v>8.5130533484676502E-2</v>
      </c>
    </row>
    <row r="677" spans="1:13" ht="15" x14ac:dyDescent="0.25">
      <c r="A677" s="84">
        <v>45846</v>
      </c>
      <c r="B677" s="49">
        <v>61472</v>
      </c>
      <c r="C677" s="85">
        <v>56401</v>
      </c>
      <c r="D677" s="85">
        <v>5071</v>
      </c>
      <c r="E677" s="86">
        <v>8.2492842269651229E-2</v>
      </c>
      <c r="F677" s="49">
        <v>32085</v>
      </c>
      <c r="G677" s="85">
        <v>29606</v>
      </c>
      <c r="H677" s="85">
        <v>2479</v>
      </c>
      <c r="I677" s="86">
        <v>7.7263518778245291E-2</v>
      </c>
      <c r="J677" s="49">
        <v>29387</v>
      </c>
      <c r="K677" s="85">
        <v>26795</v>
      </c>
      <c r="L677" s="85">
        <v>2592</v>
      </c>
      <c r="M677" s="86">
        <v>8.8202266308231525E-2</v>
      </c>
    </row>
    <row r="678" spans="1:13" ht="15" x14ac:dyDescent="0.25">
      <c r="A678" s="84">
        <v>45847</v>
      </c>
      <c r="B678" s="49">
        <v>64189</v>
      </c>
      <c r="C678" s="85">
        <v>59074</v>
      </c>
      <c r="D678" s="85">
        <v>5115</v>
      </c>
      <c r="E678" s="86">
        <v>7.9686550655096666E-2</v>
      </c>
      <c r="F678" s="49">
        <v>33794</v>
      </c>
      <c r="G678" s="85">
        <v>31373</v>
      </c>
      <c r="H678" s="85">
        <v>2421</v>
      </c>
      <c r="I678" s="86">
        <v>7.1639936083328401E-2</v>
      </c>
      <c r="J678" s="49">
        <v>30395</v>
      </c>
      <c r="K678" s="85">
        <v>27701</v>
      </c>
      <c r="L678" s="85">
        <v>2694</v>
      </c>
      <c r="M678" s="86">
        <v>8.8632998848494821E-2</v>
      </c>
    </row>
    <row r="679" spans="1:13" ht="15" x14ac:dyDescent="0.25">
      <c r="A679" s="84">
        <v>45848</v>
      </c>
      <c r="B679" s="49">
        <v>68204</v>
      </c>
      <c r="C679" s="85">
        <v>63131</v>
      </c>
      <c r="D679" s="85">
        <v>5073</v>
      </c>
      <c r="E679" s="86">
        <v>7.437980177115712E-2</v>
      </c>
      <c r="F679" s="49">
        <v>36315</v>
      </c>
      <c r="G679" s="85">
        <v>33825</v>
      </c>
      <c r="H679" s="85">
        <v>2490</v>
      </c>
      <c r="I679" s="86">
        <v>6.856670797191243E-2</v>
      </c>
      <c r="J679" s="49">
        <v>31889</v>
      </c>
      <c r="K679" s="85">
        <v>29306</v>
      </c>
      <c r="L679" s="85">
        <v>2583</v>
      </c>
      <c r="M679" s="86">
        <v>8.099971777101822E-2</v>
      </c>
    </row>
    <row r="680" spans="1:13" ht="15" x14ac:dyDescent="0.25">
      <c r="A680" s="84">
        <v>45849</v>
      </c>
      <c r="B680" s="49">
        <v>74776</v>
      </c>
      <c r="C680" s="85">
        <v>69870</v>
      </c>
      <c r="D680" s="85">
        <v>4906</v>
      </c>
      <c r="E680" s="86">
        <v>6.5609286402054129E-2</v>
      </c>
      <c r="F680" s="49">
        <v>41576</v>
      </c>
      <c r="G680" s="85">
        <v>39141</v>
      </c>
      <c r="H680" s="85">
        <v>2435</v>
      </c>
      <c r="I680" s="86">
        <v>5.8567442755435829E-2</v>
      </c>
      <c r="J680" s="49">
        <v>33200</v>
      </c>
      <c r="K680" s="85">
        <v>30729</v>
      </c>
      <c r="L680" s="85">
        <v>2471</v>
      </c>
      <c r="M680" s="86">
        <v>7.442771084337349E-2</v>
      </c>
    </row>
    <row r="681" spans="1:13" ht="15" x14ac:dyDescent="0.25">
      <c r="A681" s="84">
        <v>45850</v>
      </c>
      <c r="B681" s="49">
        <v>78380</v>
      </c>
      <c r="C681" s="85">
        <v>76251</v>
      </c>
      <c r="D681" s="85">
        <v>2129</v>
      </c>
      <c r="E681" s="86">
        <v>2.7162541464659351E-2</v>
      </c>
      <c r="F681" s="49">
        <v>46508</v>
      </c>
      <c r="G681" s="85">
        <v>45394</v>
      </c>
      <c r="H681" s="85">
        <v>1114</v>
      </c>
      <c r="I681" s="86">
        <v>2.395286832372925E-2</v>
      </c>
      <c r="J681" s="49">
        <v>31872</v>
      </c>
      <c r="K681" s="85">
        <v>30857</v>
      </c>
      <c r="L681" s="85">
        <v>1015</v>
      </c>
      <c r="M681" s="86">
        <v>3.1846134538152611E-2</v>
      </c>
    </row>
    <row r="682" spans="1:13" ht="15" x14ac:dyDescent="0.25">
      <c r="A682" s="84">
        <v>45851</v>
      </c>
      <c r="B682" s="49">
        <v>69101</v>
      </c>
      <c r="C682" s="85">
        <v>68189</v>
      </c>
      <c r="D682" s="85">
        <v>912</v>
      </c>
      <c r="E682" s="86">
        <v>1.3198072386796138E-2</v>
      </c>
      <c r="F682" s="49">
        <v>38367</v>
      </c>
      <c r="G682" s="85">
        <v>37877</v>
      </c>
      <c r="H682" s="85">
        <v>490</v>
      </c>
      <c r="I682" s="86">
        <v>1.277139208173691E-2</v>
      </c>
      <c r="J682" s="49">
        <v>30734</v>
      </c>
      <c r="K682" s="85">
        <v>30312</v>
      </c>
      <c r="L682" s="85">
        <v>422</v>
      </c>
      <c r="M682" s="86">
        <v>1.3730721676319385E-2</v>
      </c>
    </row>
    <row r="683" spans="1:13" ht="15" x14ac:dyDescent="0.25">
      <c r="A683" s="84">
        <v>45852</v>
      </c>
      <c r="B683" s="49">
        <v>72738</v>
      </c>
      <c r="C683" s="85">
        <v>67952</v>
      </c>
      <c r="D683" s="85">
        <v>4786</v>
      </c>
      <c r="E683" s="86">
        <v>6.5797794825263267E-2</v>
      </c>
      <c r="F683" s="49">
        <v>39839</v>
      </c>
      <c r="G683" s="85">
        <v>37680</v>
      </c>
      <c r="H683" s="85">
        <v>2159</v>
      </c>
      <c r="I683" s="86">
        <v>5.4193127337533571E-2</v>
      </c>
      <c r="J683" s="49">
        <v>32899</v>
      </c>
      <c r="K683" s="85">
        <v>30272</v>
      </c>
      <c r="L683" s="85">
        <v>2627</v>
      </c>
      <c r="M683" s="86">
        <v>7.9850451381500959E-2</v>
      </c>
    </row>
    <row r="684" spans="1:13" ht="15" x14ac:dyDescent="0.25">
      <c r="A684" s="84">
        <v>45853</v>
      </c>
      <c r="B684" s="49">
        <v>67107</v>
      </c>
      <c r="C684" s="85">
        <v>62029</v>
      </c>
      <c r="D684" s="85">
        <v>5078</v>
      </c>
      <c r="E684" s="86">
        <v>7.5670198339964537E-2</v>
      </c>
      <c r="F684" s="49">
        <v>35389</v>
      </c>
      <c r="G684" s="85">
        <v>32961</v>
      </c>
      <c r="H684" s="85">
        <v>2428</v>
      </c>
      <c r="I684" s="86">
        <v>6.8608889768007011E-2</v>
      </c>
      <c r="J684" s="49">
        <v>31718</v>
      </c>
      <c r="K684" s="85">
        <v>29068</v>
      </c>
      <c r="L684" s="85">
        <v>2650</v>
      </c>
      <c r="M684" s="86">
        <v>8.3548773567059711E-2</v>
      </c>
    </row>
    <row r="685" spans="1:13" ht="15" x14ac:dyDescent="0.25">
      <c r="A685" s="84">
        <v>45854</v>
      </c>
      <c r="B685" s="49">
        <v>69681</v>
      </c>
      <c r="C685" s="85">
        <v>64390</v>
      </c>
      <c r="D685" s="85">
        <v>5291</v>
      </c>
      <c r="E685" s="86">
        <v>7.5931746100084671E-2</v>
      </c>
      <c r="F685" s="49">
        <v>37038</v>
      </c>
      <c r="G685" s="85">
        <v>34430</v>
      </c>
      <c r="H685" s="85">
        <v>2608</v>
      </c>
      <c r="I685" s="86">
        <v>7.0414169231599974E-2</v>
      </c>
      <c r="J685" s="49">
        <v>32643</v>
      </c>
      <c r="K685" s="85">
        <v>29960</v>
      </c>
      <c r="L685" s="85">
        <v>2683</v>
      </c>
      <c r="M685" s="86">
        <v>8.2192200471770366E-2</v>
      </c>
    </row>
    <row r="686" spans="1:13" ht="15" x14ac:dyDescent="0.25">
      <c r="A686" s="84">
        <v>45855</v>
      </c>
      <c r="B686" s="49">
        <v>71882</v>
      </c>
      <c r="C686" s="85">
        <v>67039</v>
      </c>
      <c r="D686" s="85">
        <v>4843</v>
      </c>
      <c r="E686" s="86">
        <v>6.7374307893492108E-2</v>
      </c>
      <c r="F686" s="49">
        <v>38527</v>
      </c>
      <c r="G686" s="85">
        <v>36093</v>
      </c>
      <c r="H686" s="85">
        <v>2434</v>
      </c>
      <c r="I686" s="86">
        <v>6.3176473641861547E-2</v>
      </c>
      <c r="J686" s="49">
        <v>33355</v>
      </c>
      <c r="K686" s="85">
        <v>30946</v>
      </c>
      <c r="L686" s="85">
        <v>2409</v>
      </c>
      <c r="M686" s="86">
        <v>7.2223055014240742E-2</v>
      </c>
    </row>
    <row r="687" spans="1:13" ht="15" x14ac:dyDescent="0.25">
      <c r="A687" s="84">
        <v>45856</v>
      </c>
      <c r="B687" s="49">
        <v>81513</v>
      </c>
      <c r="C687" s="85">
        <v>76770</v>
      </c>
      <c r="D687" s="85">
        <v>4743</v>
      </c>
      <c r="E687" s="86">
        <v>5.8187037650436126E-2</v>
      </c>
      <c r="F687" s="49">
        <v>44755</v>
      </c>
      <c r="G687" s="85">
        <v>42475</v>
      </c>
      <c r="H687" s="85">
        <v>2280</v>
      </c>
      <c r="I687" s="86">
        <v>5.0944028600156406E-2</v>
      </c>
      <c r="J687" s="49">
        <v>36758</v>
      </c>
      <c r="K687" s="85">
        <v>34295</v>
      </c>
      <c r="L687" s="85">
        <v>2463</v>
      </c>
      <c r="M687" s="86">
        <v>6.7005821861907608E-2</v>
      </c>
    </row>
    <row r="688" spans="1:13" ht="15" x14ac:dyDescent="0.25">
      <c r="A688" s="84">
        <v>45857</v>
      </c>
      <c r="B688" s="49">
        <v>85023</v>
      </c>
      <c r="C688" s="85">
        <v>82874</v>
      </c>
      <c r="D688" s="85">
        <v>2149</v>
      </c>
      <c r="E688" s="86">
        <v>2.527551368453242E-2</v>
      </c>
      <c r="F688" s="49">
        <v>49102</v>
      </c>
      <c r="G688" s="85">
        <v>47915</v>
      </c>
      <c r="H688" s="85">
        <v>1187</v>
      </c>
      <c r="I688" s="86">
        <v>2.4174168058327564E-2</v>
      </c>
      <c r="J688" s="49">
        <v>35921</v>
      </c>
      <c r="K688" s="85">
        <v>34959</v>
      </c>
      <c r="L688" s="85">
        <v>962</v>
      </c>
      <c r="M688" s="86">
        <v>2.6780991620500544E-2</v>
      </c>
    </row>
    <row r="689" spans="1:13" ht="15" x14ac:dyDescent="0.25">
      <c r="A689" s="84">
        <v>45858</v>
      </c>
      <c r="B689" s="49">
        <v>75279</v>
      </c>
      <c r="C689" s="85">
        <v>74308</v>
      </c>
      <c r="D689" s="85">
        <v>971</v>
      </c>
      <c r="E689" s="86">
        <v>1.2898683563809295E-2</v>
      </c>
      <c r="F689" s="49">
        <v>40894</v>
      </c>
      <c r="G689" s="85">
        <v>40385</v>
      </c>
      <c r="H689" s="85">
        <v>509</v>
      </c>
      <c r="I689" s="86">
        <v>1.2446813713503204E-2</v>
      </c>
      <c r="J689" s="49">
        <v>34385</v>
      </c>
      <c r="K689" s="85">
        <v>33923</v>
      </c>
      <c r="L689" s="85">
        <v>462</v>
      </c>
      <c r="M689" s="86">
        <v>1.3436091318889051E-2</v>
      </c>
    </row>
    <row r="690" spans="1:13" ht="15" x14ac:dyDescent="0.25">
      <c r="A690" s="84">
        <v>45859</v>
      </c>
      <c r="B690" s="49">
        <v>73015</v>
      </c>
      <c r="C690" s="85">
        <v>68383</v>
      </c>
      <c r="D690" s="85">
        <v>4632</v>
      </c>
      <c r="E690" s="86">
        <v>6.3439019379579534E-2</v>
      </c>
      <c r="F690" s="49">
        <v>39005</v>
      </c>
      <c r="G690" s="85">
        <v>36926</v>
      </c>
      <c r="H690" s="85">
        <v>2079</v>
      </c>
      <c r="I690" s="86">
        <v>5.3300858864248173E-2</v>
      </c>
      <c r="J690" s="49">
        <v>34010</v>
      </c>
      <c r="K690" s="85">
        <v>31457</v>
      </c>
      <c r="L690" s="85">
        <v>2553</v>
      </c>
      <c r="M690" s="86">
        <v>7.5066157012643339E-2</v>
      </c>
    </row>
    <row r="691" spans="1:13" ht="15" x14ac:dyDescent="0.25">
      <c r="A691" s="84">
        <v>45860</v>
      </c>
      <c r="B691" s="49">
        <v>69228</v>
      </c>
      <c r="C691" s="85">
        <v>64077</v>
      </c>
      <c r="D691" s="85">
        <v>5151</v>
      </c>
      <c r="E691" s="86">
        <v>7.4406309585716757E-2</v>
      </c>
      <c r="F691" s="49">
        <v>35842</v>
      </c>
      <c r="G691" s="85">
        <v>33388</v>
      </c>
      <c r="H691" s="85">
        <v>2454</v>
      </c>
      <c r="I691" s="86">
        <v>6.8467161430723733E-2</v>
      </c>
      <c r="J691" s="49">
        <v>33386</v>
      </c>
      <c r="K691" s="85">
        <v>30689</v>
      </c>
      <c r="L691" s="85">
        <v>2697</v>
      </c>
      <c r="M691" s="86">
        <v>8.078236386509316E-2</v>
      </c>
    </row>
    <row r="692" spans="1:13" ht="15" x14ac:dyDescent="0.25">
      <c r="A692" s="84">
        <v>45861</v>
      </c>
      <c r="B692" s="49">
        <v>69525</v>
      </c>
      <c r="C692" s="85">
        <v>64296</v>
      </c>
      <c r="D692" s="85">
        <v>5229</v>
      </c>
      <c r="E692" s="86">
        <v>7.5210355987055014E-2</v>
      </c>
      <c r="F692" s="49">
        <v>35325</v>
      </c>
      <c r="G692" s="85">
        <v>32845</v>
      </c>
      <c r="H692" s="85">
        <v>2480</v>
      </c>
      <c r="I692" s="86">
        <v>7.020523708421797E-2</v>
      </c>
      <c r="J692" s="49">
        <v>34200</v>
      </c>
      <c r="K692" s="85">
        <v>31451</v>
      </c>
      <c r="L692" s="85">
        <v>2749</v>
      </c>
      <c r="M692" s="86">
        <v>8.0380116959064329E-2</v>
      </c>
    </row>
    <row r="693" spans="1:13" ht="15" x14ac:dyDescent="0.25">
      <c r="A693" s="84">
        <v>45862</v>
      </c>
      <c r="B693" s="49">
        <v>71004</v>
      </c>
      <c r="C693" s="85">
        <v>65866</v>
      </c>
      <c r="D693" s="85">
        <v>5138</v>
      </c>
      <c r="E693" s="86">
        <v>7.2362120443918654E-2</v>
      </c>
      <c r="F693" s="49">
        <v>35052</v>
      </c>
      <c r="G693" s="85">
        <v>32586</v>
      </c>
      <c r="H693" s="85">
        <v>2466</v>
      </c>
      <c r="I693" s="86">
        <v>7.0352618966107491E-2</v>
      </c>
      <c r="J693" s="49">
        <v>35952</v>
      </c>
      <c r="K693" s="85">
        <v>33280</v>
      </c>
      <c r="L693" s="85">
        <v>2672</v>
      </c>
      <c r="M693" s="86">
        <v>7.4321317311971516E-2</v>
      </c>
    </row>
    <row r="694" spans="1:13" ht="15" x14ac:dyDescent="0.25">
      <c r="A694" s="84">
        <v>45863</v>
      </c>
      <c r="B694" s="49">
        <v>86192</v>
      </c>
      <c r="C694" s="85">
        <v>81577</v>
      </c>
      <c r="D694" s="85">
        <v>4615</v>
      </c>
      <c r="E694" s="86">
        <v>5.3543252273992946E-2</v>
      </c>
      <c r="F694" s="49">
        <v>45218</v>
      </c>
      <c r="G694" s="85">
        <v>43032</v>
      </c>
      <c r="H694" s="85">
        <v>2186</v>
      </c>
      <c r="I694" s="86">
        <v>4.8343579990269364E-2</v>
      </c>
      <c r="J694" s="49">
        <v>40974</v>
      </c>
      <c r="K694" s="85">
        <v>38545</v>
      </c>
      <c r="L694" s="85">
        <v>2429</v>
      </c>
      <c r="M694" s="86">
        <v>5.9281495582564556E-2</v>
      </c>
    </row>
    <row r="695" spans="1:13" ht="15" x14ac:dyDescent="0.25">
      <c r="A695" s="84">
        <v>45864</v>
      </c>
      <c r="B695" s="49">
        <v>88052</v>
      </c>
      <c r="C695" s="85">
        <v>86105</v>
      </c>
      <c r="D695" s="85">
        <v>1947</v>
      </c>
      <c r="E695" s="86">
        <v>2.2111933857266161E-2</v>
      </c>
      <c r="F695" s="49">
        <v>46421</v>
      </c>
      <c r="G695" s="85">
        <v>45525</v>
      </c>
      <c r="H695" s="85">
        <v>896</v>
      </c>
      <c r="I695" s="86">
        <v>1.9301609185497944E-2</v>
      </c>
      <c r="J695" s="49">
        <v>41631</v>
      </c>
      <c r="K695" s="85">
        <v>40580</v>
      </c>
      <c r="L695" s="85">
        <v>1051</v>
      </c>
      <c r="M695" s="86">
        <v>2.5245610242367468E-2</v>
      </c>
    </row>
    <row r="696" spans="1:13" ht="15" x14ac:dyDescent="0.25">
      <c r="A696" s="84">
        <v>45865</v>
      </c>
      <c r="B696" s="49">
        <v>76713</v>
      </c>
      <c r="C696" s="85">
        <v>75813</v>
      </c>
      <c r="D696" s="85">
        <v>900</v>
      </c>
      <c r="E696" s="86">
        <v>1.1732040201791092E-2</v>
      </c>
      <c r="F696" s="49">
        <v>38451</v>
      </c>
      <c r="G696" s="85">
        <v>37981</v>
      </c>
      <c r="H696" s="85">
        <v>470</v>
      </c>
      <c r="I696" s="86">
        <v>1.2223349197680164E-2</v>
      </c>
      <c r="J696" s="49">
        <v>38262</v>
      </c>
      <c r="K696" s="85">
        <v>37832</v>
      </c>
      <c r="L696" s="85">
        <v>430</v>
      </c>
      <c r="M696" s="86">
        <v>1.1238304322826825E-2</v>
      </c>
    </row>
    <row r="697" spans="1:13" ht="15" x14ac:dyDescent="0.25">
      <c r="A697" s="84">
        <v>45866</v>
      </c>
      <c r="B697" s="49">
        <v>77449</v>
      </c>
      <c r="C697" s="85">
        <v>72571</v>
      </c>
      <c r="D697" s="85">
        <v>4878</v>
      </c>
      <c r="E697" s="86">
        <v>6.2983382613074415E-2</v>
      </c>
      <c r="F697" s="49">
        <v>39202</v>
      </c>
      <c r="G697" s="85">
        <v>36879</v>
      </c>
      <c r="H697" s="85">
        <v>2323</v>
      </c>
      <c r="I697" s="86">
        <v>5.9257180756083876E-2</v>
      </c>
      <c r="J697" s="49">
        <v>38247</v>
      </c>
      <c r="K697" s="85">
        <v>35692</v>
      </c>
      <c r="L697" s="85">
        <v>2555</v>
      </c>
      <c r="M697" s="86">
        <v>6.6802625042486991E-2</v>
      </c>
    </row>
    <row r="698" spans="1:13" ht="15" x14ac:dyDescent="0.25">
      <c r="A698" s="84">
        <v>45867</v>
      </c>
      <c r="B698" s="49">
        <v>71997</v>
      </c>
      <c r="C698" s="85">
        <v>66873</v>
      </c>
      <c r="D698" s="85">
        <v>5124</v>
      </c>
      <c r="E698" s="86">
        <v>7.1169632068002836E-2</v>
      </c>
      <c r="F698" s="49">
        <v>35677</v>
      </c>
      <c r="G698" s="85">
        <v>33193</v>
      </c>
      <c r="H698" s="85">
        <v>2484</v>
      </c>
      <c r="I698" s="86">
        <v>6.9624688174454136E-2</v>
      </c>
      <c r="J698" s="49">
        <v>36320</v>
      </c>
      <c r="K698" s="85">
        <v>33680</v>
      </c>
      <c r="L698" s="85">
        <v>2640</v>
      </c>
      <c r="M698" s="86">
        <v>7.268722466960352E-2</v>
      </c>
    </row>
    <row r="699" spans="1:13" ht="15" x14ac:dyDescent="0.25">
      <c r="A699" s="84">
        <v>45868</v>
      </c>
      <c r="B699" s="49">
        <v>77312</v>
      </c>
      <c r="C699" s="85">
        <v>71947</v>
      </c>
      <c r="D699" s="85">
        <v>5365</v>
      </c>
      <c r="E699" s="86">
        <v>6.9394143211920528E-2</v>
      </c>
      <c r="F699" s="49">
        <v>37817</v>
      </c>
      <c r="G699" s="85">
        <v>35307</v>
      </c>
      <c r="H699" s="85">
        <v>2510</v>
      </c>
      <c r="I699" s="86">
        <v>6.6372266441018596E-2</v>
      </c>
      <c r="J699" s="49">
        <v>39495</v>
      </c>
      <c r="K699" s="85">
        <v>36640</v>
      </c>
      <c r="L699" s="85">
        <v>2855</v>
      </c>
      <c r="M699" s="86">
        <v>7.2287631345739969E-2</v>
      </c>
    </row>
    <row r="700" spans="1:13" ht="15" x14ac:dyDescent="0.25">
      <c r="A700" s="84">
        <v>45869</v>
      </c>
      <c r="B700" s="49">
        <v>82958</v>
      </c>
      <c r="C700" s="85">
        <v>78554</v>
      </c>
      <c r="D700" s="85">
        <v>4404</v>
      </c>
      <c r="E700" s="86">
        <v>5.3087104317847585E-2</v>
      </c>
      <c r="F700" s="49">
        <v>42108</v>
      </c>
      <c r="G700" s="85">
        <v>39768</v>
      </c>
      <c r="H700" s="85">
        <v>2340</v>
      </c>
      <c r="I700" s="86">
        <v>5.5571387859789115E-2</v>
      </c>
      <c r="J700" s="49">
        <v>40850</v>
      </c>
      <c r="K700" s="85">
        <v>38786</v>
      </c>
      <c r="L700" s="85">
        <v>2064</v>
      </c>
      <c r="M700" s="86">
        <v>5.0526315789473683E-2</v>
      </c>
    </row>
    <row r="701" spans="1:13" ht="15" x14ac:dyDescent="0.25">
      <c r="A701" s="84">
        <v>45870</v>
      </c>
      <c r="B701" s="49">
        <v>75257</v>
      </c>
      <c r="C701" s="85">
        <v>74293</v>
      </c>
      <c r="D701" s="85">
        <v>964</v>
      </c>
      <c r="E701" s="86">
        <v>1.2809439653454163E-2</v>
      </c>
      <c r="F701" s="49">
        <v>38043</v>
      </c>
      <c r="G701" s="85">
        <v>37585</v>
      </c>
      <c r="H701" s="85">
        <v>458</v>
      </c>
      <c r="I701" s="86">
        <v>1.2039008490392451E-2</v>
      </c>
      <c r="J701" s="49">
        <v>37214</v>
      </c>
      <c r="K701" s="85">
        <v>36708</v>
      </c>
      <c r="L701" s="85">
        <v>506</v>
      </c>
      <c r="M701" s="86">
        <v>1.3597033374536464E-2</v>
      </c>
    </row>
    <row r="702" spans="1:13" ht="15" x14ac:dyDescent="0.25">
      <c r="A702" s="84">
        <v>45871</v>
      </c>
      <c r="B702" s="49">
        <v>86879</v>
      </c>
      <c r="C702" s="85">
        <v>84706</v>
      </c>
      <c r="D702" s="85">
        <v>2173</v>
      </c>
      <c r="E702" s="86">
        <v>2.5011798017932987E-2</v>
      </c>
      <c r="F702" s="49">
        <v>40618</v>
      </c>
      <c r="G702" s="85">
        <v>39797</v>
      </c>
      <c r="H702" s="85">
        <v>821</v>
      </c>
      <c r="I702" s="86">
        <v>2.0212713575262199E-2</v>
      </c>
      <c r="J702" s="49">
        <v>46261</v>
      </c>
      <c r="K702" s="85">
        <v>44909</v>
      </c>
      <c r="L702" s="85">
        <v>1352</v>
      </c>
      <c r="M702" s="86">
        <v>2.9225481507101015E-2</v>
      </c>
    </row>
    <row r="703" spans="1:13" ht="15" x14ac:dyDescent="0.25">
      <c r="A703" s="84">
        <v>45872</v>
      </c>
      <c r="B703" s="49">
        <v>81435</v>
      </c>
      <c r="C703" s="85">
        <v>80544</v>
      </c>
      <c r="D703" s="85">
        <v>891</v>
      </c>
      <c r="E703" s="86">
        <v>1.0941241480935716E-2</v>
      </c>
      <c r="F703" s="49">
        <v>36233</v>
      </c>
      <c r="G703" s="85">
        <v>35822</v>
      </c>
      <c r="H703" s="85">
        <v>411</v>
      </c>
      <c r="I703" s="86">
        <v>1.1343250627880662E-2</v>
      </c>
      <c r="J703" s="49">
        <v>45202</v>
      </c>
      <c r="K703" s="85">
        <v>44722</v>
      </c>
      <c r="L703" s="85">
        <v>480</v>
      </c>
      <c r="M703" s="86">
        <v>1.0618999159329233E-2</v>
      </c>
    </row>
    <row r="704" spans="1:13" ht="15" x14ac:dyDescent="0.25">
      <c r="A704" s="84">
        <v>45873</v>
      </c>
      <c r="B704" s="49">
        <v>73446</v>
      </c>
      <c r="C704" s="85">
        <v>68997</v>
      </c>
      <c r="D704" s="85">
        <v>4449</v>
      </c>
      <c r="E704" s="86">
        <v>6.0575116412057838E-2</v>
      </c>
      <c r="F704" s="49">
        <v>36106</v>
      </c>
      <c r="G704" s="85">
        <v>34096</v>
      </c>
      <c r="H704" s="85">
        <v>2010</v>
      </c>
      <c r="I704" s="86">
        <v>5.5669417825292195E-2</v>
      </c>
      <c r="J704" s="49">
        <v>37340</v>
      </c>
      <c r="K704" s="85">
        <v>34901</v>
      </c>
      <c r="L704" s="85">
        <v>2439</v>
      </c>
      <c r="M704" s="86">
        <v>6.5318693090519547E-2</v>
      </c>
    </row>
    <row r="705" spans="1:13" ht="15" x14ac:dyDescent="0.25">
      <c r="A705" s="84">
        <v>45874</v>
      </c>
      <c r="B705" s="49">
        <v>65637</v>
      </c>
      <c r="C705" s="85">
        <v>60892</v>
      </c>
      <c r="D705" s="85">
        <v>4745</v>
      </c>
      <c r="E705" s="86">
        <v>7.2291542879778167E-2</v>
      </c>
      <c r="F705" s="49">
        <v>31477</v>
      </c>
      <c r="G705" s="85">
        <v>29110</v>
      </c>
      <c r="H705" s="85">
        <v>2367</v>
      </c>
      <c r="I705" s="86">
        <v>7.5197763446325894E-2</v>
      </c>
      <c r="J705" s="49">
        <v>34160</v>
      </c>
      <c r="K705" s="85">
        <v>31782</v>
      </c>
      <c r="L705" s="85">
        <v>2378</v>
      </c>
      <c r="M705" s="86">
        <v>6.9613583138173299E-2</v>
      </c>
    </row>
    <row r="706" spans="1:13" ht="15" x14ac:dyDescent="0.25">
      <c r="A706" s="84">
        <v>45875</v>
      </c>
      <c r="B706" s="49">
        <v>68218</v>
      </c>
      <c r="C706" s="85">
        <v>63462</v>
      </c>
      <c r="D706" s="85">
        <v>4756</v>
      </c>
      <c r="E706" s="86">
        <v>6.9717669823213813E-2</v>
      </c>
      <c r="F706" s="49">
        <v>31080</v>
      </c>
      <c r="G706" s="85">
        <v>28733</v>
      </c>
      <c r="H706" s="85">
        <v>2347</v>
      </c>
      <c r="I706" s="86">
        <v>7.5514800514800515E-2</v>
      </c>
      <c r="J706" s="49">
        <v>37138</v>
      </c>
      <c r="K706" s="85">
        <v>34729</v>
      </c>
      <c r="L706" s="85">
        <v>2409</v>
      </c>
      <c r="M706" s="86">
        <v>6.4866174807474822E-2</v>
      </c>
    </row>
    <row r="707" spans="1:13" ht="15" x14ac:dyDescent="0.25">
      <c r="A707" s="84">
        <v>45876</v>
      </c>
      <c r="B707" s="49">
        <v>71202</v>
      </c>
      <c r="C707" s="85">
        <v>66744</v>
      </c>
      <c r="D707" s="85">
        <v>4458</v>
      </c>
      <c r="E707" s="86">
        <v>6.2610600825819498E-2</v>
      </c>
      <c r="F707" s="49">
        <v>31505</v>
      </c>
      <c r="G707" s="85">
        <v>29380</v>
      </c>
      <c r="H707" s="85">
        <v>2125</v>
      </c>
      <c r="I707" s="86">
        <v>6.7449611172829715E-2</v>
      </c>
      <c r="J707" s="49">
        <v>39697</v>
      </c>
      <c r="K707" s="85">
        <v>37364</v>
      </c>
      <c r="L707" s="85">
        <v>2333</v>
      </c>
      <c r="M707" s="86">
        <v>5.8770184144897597E-2</v>
      </c>
    </row>
    <row r="708" spans="1:13" ht="15" x14ac:dyDescent="0.25">
      <c r="A708" s="84">
        <v>45877</v>
      </c>
      <c r="B708" s="49">
        <v>80877</v>
      </c>
      <c r="C708" s="85">
        <v>77209</v>
      </c>
      <c r="D708" s="85">
        <v>3668</v>
      </c>
      <c r="E708" s="86">
        <v>4.5352819713886522E-2</v>
      </c>
      <c r="F708" s="49">
        <v>34508</v>
      </c>
      <c r="G708" s="85">
        <v>32833</v>
      </c>
      <c r="H708" s="85">
        <v>1675</v>
      </c>
      <c r="I708" s="86">
        <v>4.8539469108612496E-2</v>
      </c>
      <c r="J708" s="49">
        <v>46369</v>
      </c>
      <c r="K708" s="85">
        <v>44376</v>
      </c>
      <c r="L708" s="85">
        <v>1993</v>
      </c>
      <c r="M708" s="86">
        <v>4.2981302163083095E-2</v>
      </c>
    </row>
    <row r="709" spans="1:13" ht="15" x14ac:dyDescent="0.25">
      <c r="A709" s="84">
        <v>45878</v>
      </c>
      <c r="B709" s="49">
        <v>81919</v>
      </c>
      <c r="C709" s="85">
        <v>80189</v>
      </c>
      <c r="D709" s="85">
        <v>1730</v>
      </c>
      <c r="E709" s="86">
        <v>2.1118421855735543E-2</v>
      </c>
      <c r="F709" s="49">
        <v>33559</v>
      </c>
      <c r="G709" s="85">
        <v>32809</v>
      </c>
      <c r="H709" s="85">
        <v>750</v>
      </c>
      <c r="I709" s="86">
        <v>2.2348699305700409E-2</v>
      </c>
      <c r="J709" s="49">
        <v>48360</v>
      </c>
      <c r="K709" s="85">
        <v>47380</v>
      </c>
      <c r="L709" s="85">
        <v>980</v>
      </c>
      <c r="M709" s="86">
        <v>2.0264681555004136E-2</v>
      </c>
    </row>
    <row r="710" spans="1:13" ht="15" x14ac:dyDescent="0.25">
      <c r="A710" s="84">
        <v>45879</v>
      </c>
      <c r="B710" s="49">
        <v>76087</v>
      </c>
      <c r="C710" s="85">
        <v>75155</v>
      </c>
      <c r="D710" s="85">
        <v>932</v>
      </c>
      <c r="E710" s="86">
        <v>1.2249135857636652E-2</v>
      </c>
      <c r="F710" s="49">
        <v>32826</v>
      </c>
      <c r="G710" s="85">
        <v>32393</v>
      </c>
      <c r="H710" s="85">
        <v>433</v>
      </c>
      <c r="I710" s="86">
        <v>1.3190763419240846E-2</v>
      </c>
      <c r="J710" s="49">
        <v>43261</v>
      </c>
      <c r="K710" s="85">
        <v>42762</v>
      </c>
      <c r="L710" s="85">
        <v>499</v>
      </c>
      <c r="M710" s="86">
        <v>1.1534638589029381E-2</v>
      </c>
    </row>
    <row r="711" spans="1:13" ht="15" x14ac:dyDescent="0.25">
      <c r="A711" s="84">
        <v>45880</v>
      </c>
      <c r="B711" s="49">
        <v>68228</v>
      </c>
      <c r="C711" s="85">
        <v>64941</v>
      </c>
      <c r="D711" s="85">
        <v>3287</v>
      </c>
      <c r="E711" s="86">
        <v>4.8176701647417483E-2</v>
      </c>
      <c r="F711" s="49">
        <v>31405</v>
      </c>
      <c r="G711" s="85">
        <v>29949</v>
      </c>
      <c r="H711" s="85">
        <v>1456</v>
      </c>
      <c r="I711" s="86">
        <v>4.6362044260468076E-2</v>
      </c>
      <c r="J711" s="49">
        <v>36823</v>
      </c>
      <c r="K711" s="85">
        <v>34992</v>
      </c>
      <c r="L711" s="85">
        <v>1831</v>
      </c>
      <c r="M711" s="86">
        <v>4.9724357059446542E-2</v>
      </c>
    </row>
    <row r="712" spans="1:13" ht="15" x14ac:dyDescent="0.25">
      <c r="A712" s="84">
        <v>45881</v>
      </c>
      <c r="B712" s="49">
        <v>62425</v>
      </c>
      <c r="C712" s="85">
        <v>59088</v>
      </c>
      <c r="D712" s="85">
        <v>3337</v>
      </c>
      <c r="E712" s="86">
        <v>5.3456147376852226E-2</v>
      </c>
      <c r="F712" s="49">
        <v>28709</v>
      </c>
      <c r="G712" s="85">
        <v>27109</v>
      </c>
      <c r="H712" s="85">
        <v>1600</v>
      </c>
      <c r="I712" s="86">
        <v>5.5731652095161795E-2</v>
      </c>
      <c r="J712" s="49">
        <v>33716</v>
      </c>
      <c r="K712" s="85">
        <v>31979</v>
      </c>
      <c r="L712" s="85">
        <v>1737</v>
      </c>
      <c r="M712" s="86">
        <v>5.1518566852532921E-2</v>
      </c>
    </row>
    <row r="713" spans="1:13" ht="15" x14ac:dyDescent="0.25">
      <c r="A713" s="84">
        <v>45882</v>
      </c>
      <c r="B713" s="49">
        <v>65386</v>
      </c>
      <c r="C713" s="85">
        <v>62080</v>
      </c>
      <c r="D713" s="85">
        <v>3306</v>
      </c>
      <c r="E713" s="86">
        <v>5.056128223167039E-2</v>
      </c>
      <c r="F713" s="49">
        <v>29871</v>
      </c>
      <c r="G713" s="85">
        <v>28309</v>
      </c>
      <c r="H713" s="85">
        <v>1562</v>
      </c>
      <c r="I713" s="86">
        <v>5.22915202035419E-2</v>
      </c>
      <c r="J713" s="49">
        <v>35515</v>
      </c>
      <c r="K713" s="85">
        <v>33771</v>
      </c>
      <c r="L713" s="85">
        <v>1744</v>
      </c>
      <c r="M713" s="86">
        <v>4.9106011544417849E-2</v>
      </c>
    </row>
    <row r="714" spans="1:13" ht="15" x14ac:dyDescent="0.25">
      <c r="A714" s="84">
        <v>45883</v>
      </c>
      <c r="B714" s="49">
        <v>69461</v>
      </c>
      <c r="C714" s="85">
        <v>66447</v>
      </c>
      <c r="D714" s="85">
        <v>3014</v>
      </c>
      <c r="E714" s="86">
        <v>4.3391255524682919E-2</v>
      </c>
      <c r="F714" s="49">
        <v>31481</v>
      </c>
      <c r="G714" s="85">
        <v>30048</v>
      </c>
      <c r="H714" s="85">
        <v>1433</v>
      </c>
      <c r="I714" s="86">
        <v>4.5519519710301451E-2</v>
      </c>
      <c r="J714" s="49">
        <v>37980</v>
      </c>
      <c r="K714" s="85">
        <v>36399</v>
      </c>
      <c r="L714" s="85">
        <v>1581</v>
      </c>
      <c r="M714" s="86">
        <v>4.1627172195892577E-2</v>
      </c>
    </row>
    <row r="715" spans="1:13" ht="15" x14ac:dyDescent="0.25">
      <c r="A715" s="84">
        <v>45884</v>
      </c>
      <c r="B715" s="49">
        <v>68592</v>
      </c>
      <c r="C715" s="85">
        <v>67603</v>
      </c>
      <c r="D715" s="85">
        <v>989</v>
      </c>
      <c r="E715" s="86">
        <v>1.4418591089339865E-2</v>
      </c>
      <c r="F715" s="49">
        <v>30517</v>
      </c>
      <c r="G715" s="85">
        <v>30034</v>
      </c>
      <c r="H715" s="85">
        <v>483</v>
      </c>
      <c r="I715" s="86">
        <v>1.5827243831307139E-2</v>
      </c>
      <c r="J715" s="49">
        <v>38075</v>
      </c>
      <c r="K715" s="85">
        <v>37569</v>
      </c>
      <c r="L715" s="85">
        <v>506</v>
      </c>
      <c r="M715" s="86">
        <v>1.3289560078791857E-2</v>
      </c>
    </row>
    <row r="716" spans="1:13" ht="15" x14ac:dyDescent="0.25">
      <c r="A716" s="84">
        <v>45885</v>
      </c>
      <c r="B716" s="49">
        <v>76234</v>
      </c>
      <c r="C716" s="85">
        <v>74817</v>
      </c>
      <c r="D716" s="85">
        <v>1417</v>
      </c>
      <c r="E716" s="86">
        <v>1.8587506886690978E-2</v>
      </c>
      <c r="F716" s="49">
        <v>34349</v>
      </c>
      <c r="G716" s="85">
        <v>33562</v>
      </c>
      <c r="H716" s="85">
        <v>787</v>
      </c>
      <c r="I716" s="86">
        <v>2.2911875163760226E-2</v>
      </c>
      <c r="J716" s="49">
        <v>41885</v>
      </c>
      <c r="K716" s="85">
        <v>41255</v>
      </c>
      <c r="L716" s="85">
        <v>630</v>
      </c>
      <c r="M716" s="86">
        <v>1.5041184194819148E-2</v>
      </c>
    </row>
    <row r="717" spans="1:13" ht="15" x14ac:dyDescent="0.25">
      <c r="A717" s="84">
        <v>45886</v>
      </c>
      <c r="B717" s="49">
        <v>72653</v>
      </c>
      <c r="C717" s="85">
        <v>71780</v>
      </c>
      <c r="D717" s="85">
        <v>873</v>
      </c>
      <c r="E717" s="86">
        <v>1.2016021361815754E-2</v>
      </c>
      <c r="F717" s="49">
        <v>32821</v>
      </c>
      <c r="G717" s="85">
        <v>32357</v>
      </c>
      <c r="H717" s="85">
        <v>464</v>
      </c>
      <c r="I717" s="86">
        <v>1.4137290149599342E-2</v>
      </c>
      <c r="J717" s="49">
        <v>39832</v>
      </c>
      <c r="K717" s="85">
        <v>39423</v>
      </c>
      <c r="L717" s="85">
        <v>409</v>
      </c>
      <c r="M717" s="86">
        <v>1.0268126129744929E-2</v>
      </c>
    </row>
    <row r="718" spans="1:13" ht="15" x14ac:dyDescent="0.25">
      <c r="A718" s="84">
        <v>45887</v>
      </c>
      <c r="B718" s="49">
        <v>70069</v>
      </c>
      <c r="C718" s="85">
        <v>66637</v>
      </c>
      <c r="D718" s="85">
        <v>3432</v>
      </c>
      <c r="E718" s="86">
        <v>4.8980290856156072E-2</v>
      </c>
      <c r="F718" s="49">
        <v>33693</v>
      </c>
      <c r="G718" s="85">
        <v>32010</v>
      </c>
      <c r="H718" s="85">
        <v>1683</v>
      </c>
      <c r="I718" s="86">
        <v>4.9951028403525957E-2</v>
      </c>
      <c r="J718" s="49">
        <v>36376</v>
      </c>
      <c r="K718" s="85">
        <v>34627</v>
      </c>
      <c r="L718" s="85">
        <v>1749</v>
      </c>
      <c r="M718" s="86">
        <v>4.808115240818122E-2</v>
      </c>
    </row>
    <row r="719" spans="1:13" ht="15" x14ac:dyDescent="0.25">
      <c r="A719" s="84">
        <v>45888</v>
      </c>
      <c r="B719" s="49">
        <v>64295</v>
      </c>
      <c r="C719" s="85">
        <v>60575</v>
      </c>
      <c r="D719" s="85">
        <v>3720</v>
      </c>
      <c r="E719" s="86">
        <v>5.7858309355315343E-2</v>
      </c>
      <c r="F719" s="49">
        <v>30776</v>
      </c>
      <c r="G719" s="85">
        <v>28993</v>
      </c>
      <c r="H719" s="85">
        <v>1783</v>
      </c>
      <c r="I719" s="86">
        <v>5.7934754354042113E-2</v>
      </c>
      <c r="J719" s="49">
        <v>33519</v>
      </c>
      <c r="K719" s="85">
        <v>31582</v>
      </c>
      <c r="L719" s="85">
        <v>1937</v>
      </c>
      <c r="M719" s="86">
        <v>5.7788120170649479E-2</v>
      </c>
    </row>
    <row r="720" spans="1:13" ht="15" x14ac:dyDescent="0.25">
      <c r="A720" s="84">
        <v>45889</v>
      </c>
      <c r="B720" s="49">
        <v>66372</v>
      </c>
      <c r="C720" s="85">
        <v>62418</v>
      </c>
      <c r="D720" s="85">
        <v>3954</v>
      </c>
      <c r="E720" s="86">
        <v>5.9573314048092567E-2</v>
      </c>
      <c r="F720" s="49">
        <v>31486</v>
      </c>
      <c r="G720" s="85">
        <v>29591</v>
      </c>
      <c r="H720" s="85">
        <v>1895</v>
      </c>
      <c r="I720" s="86">
        <v>6.0185479260623773E-2</v>
      </c>
      <c r="J720" s="49">
        <v>34886</v>
      </c>
      <c r="K720" s="85">
        <v>32827</v>
      </c>
      <c r="L720" s="85">
        <v>2059</v>
      </c>
      <c r="M720" s="86">
        <v>5.9020810640371499E-2</v>
      </c>
    </row>
    <row r="721" spans="1:13" ht="15" x14ac:dyDescent="0.25">
      <c r="A721" s="84">
        <v>45890</v>
      </c>
      <c r="B721" s="49">
        <v>69523</v>
      </c>
      <c r="C721" s="85">
        <v>65863</v>
      </c>
      <c r="D721" s="85">
        <v>3660</v>
      </c>
      <c r="E721" s="86">
        <v>5.2644448599743966E-2</v>
      </c>
      <c r="F721" s="49">
        <v>33735</v>
      </c>
      <c r="G721" s="85">
        <v>31957</v>
      </c>
      <c r="H721" s="85">
        <v>1778</v>
      </c>
      <c r="I721" s="86">
        <v>5.2704905884096633E-2</v>
      </c>
      <c r="J721" s="49">
        <v>35788</v>
      </c>
      <c r="K721" s="85">
        <v>33906</v>
      </c>
      <c r="L721" s="85">
        <v>1882</v>
      </c>
      <c r="M721" s="86">
        <v>5.2587459483625795E-2</v>
      </c>
    </row>
    <row r="722" spans="1:13" ht="15" x14ac:dyDescent="0.25">
      <c r="A722" s="84">
        <v>45891</v>
      </c>
      <c r="B722" s="49">
        <v>78561</v>
      </c>
      <c r="C722" s="85">
        <v>74979</v>
      </c>
      <c r="D722" s="85">
        <v>3582</v>
      </c>
      <c r="E722" s="86">
        <v>4.5595142628021536E-2</v>
      </c>
      <c r="F722" s="49">
        <v>39117</v>
      </c>
      <c r="G722" s="85">
        <v>37273</v>
      </c>
      <c r="H722" s="85">
        <v>1844</v>
      </c>
      <c r="I722" s="86">
        <v>4.7140629393869676E-2</v>
      </c>
      <c r="J722" s="49">
        <v>39444</v>
      </c>
      <c r="K722" s="85">
        <v>37706</v>
      </c>
      <c r="L722" s="85">
        <v>1738</v>
      </c>
      <c r="M722" s="86">
        <v>4.4062468309502077E-2</v>
      </c>
    </row>
    <row r="723" spans="1:13" ht="15" x14ac:dyDescent="0.25">
      <c r="A723" s="84">
        <v>45892</v>
      </c>
      <c r="B723" s="49">
        <v>78245</v>
      </c>
      <c r="C723" s="85">
        <v>76563</v>
      </c>
      <c r="D723" s="85">
        <v>1682</v>
      </c>
      <c r="E723" s="86">
        <v>2.149658125119816E-2</v>
      </c>
      <c r="F723" s="49">
        <v>40046</v>
      </c>
      <c r="G723" s="85">
        <v>39124</v>
      </c>
      <c r="H723" s="85">
        <v>922</v>
      </c>
      <c r="I723" s="86">
        <v>2.3023522948609099E-2</v>
      </c>
      <c r="J723" s="49">
        <v>38199</v>
      </c>
      <c r="K723" s="85">
        <v>37439</v>
      </c>
      <c r="L723" s="85">
        <v>760</v>
      </c>
      <c r="M723" s="86">
        <v>1.9895808790806043E-2</v>
      </c>
    </row>
    <row r="724" spans="1:13" ht="15" x14ac:dyDescent="0.25">
      <c r="A724" s="84">
        <v>45893</v>
      </c>
      <c r="B724" s="49">
        <v>68002</v>
      </c>
      <c r="C724" s="85">
        <v>67030</v>
      </c>
      <c r="D724" s="85">
        <v>972</v>
      </c>
      <c r="E724" s="86">
        <v>1.42936972441987E-2</v>
      </c>
      <c r="F724" s="49">
        <v>33243</v>
      </c>
      <c r="G724" s="85">
        <v>32673</v>
      </c>
      <c r="H724" s="85">
        <v>570</v>
      </c>
      <c r="I724" s="86">
        <v>1.7146466925367747E-2</v>
      </c>
      <c r="J724" s="49">
        <v>34759</v>
      </c>
      <c r="K724" s="85">
        <v>34357</v>
      </c>
      <c r="L724" s="85">
        <v>402</v>
      </c>
      <c r="M724" s="86">
        <v>1.1565349981299808E-2</v>
      </c>
    </row>
    <row r="725" spans="1:13" ht="15" x14ac:dyDescent="0.25">
      <c r="A725" s="84">
        <v>45894</v>
      </c>
      <c r="B725" s="49">
        <v>68470</v>
      </c>
      <c r="C725" s="85">
        <v>64492</v>
      </c>
      <c r="D725" s="85">
        <v>3978</v>
      </c>
      <c r="E725" s="86">
        <v>5.8098437271797865E-2</v>
      </c>
      <c r="F725" s="49">
        <v>34259</v>
      </c>
      <c r="G725" s="85">
        <v>32281</v>
      </c>
      <c r="H725" s="85">
        <v>1978</v>
      </c>
      <c r="I725" s="86">
        <v>5.7736653142239996E-2</v>
      </c>
      <c r="J725" s="49">
        <v>34211</v>
      </c>
      <c r="K725" s="85">
        <v>32211</v>
      </c>
      <c r="L725" s="85">
        <v>2000</v>
      </c>
      <c r="M725" s="86">
        <v>5.8460729005290694E-2</v>
      </c>
    </row>
    <row r="726" spans="1:13" ht="15" x14ac:dyDescent="0.25">
      <c r="A726" s="84">
        <v>45895</v>
      </c>
      <c r="B726" s="49">
        <v>66553</v>
      </c>
      <c r="C726" s="85">
        <v>62121</v>
      </c>
      <c r="D726" s="85">
        <v>4432</v>
      </c>
      <c r="E726" s="86">
        <v>6.6593541989091398E-2</v>
      </c>
      <c r="F726" s="49">
        <v>32641</v>
      </c>
      <c r="G726" s="85">
        <v>30511</v>
      </c>
      <c r="H726" s="85">
        <v>2130</v>
      </c>
      <c r="I726" s="86">
        <v>6.5255353696271556E-2</v>
      </c>
      <c r="J726" s="49">
        <v>33912</v>
      </c>
      <c r="K726" s="85">
        <v>31610</v>
      </c>
      <c r="L726" s="85">
        <v>2302</v>
      </c>
      <c r="M726" s="86">
        <v>6.7881575843359285E-2</v>
      </c>
    </row>
    <row r="727" spans="1:13" ht="15" x14ac:dyDescent="0.25">
      <c r="A727" s="84">
        <v>45896</v>
      </c>
      <c r="B727" s="49">
        <v>68878</v>
      </c>
      <c r="C727" s="85">
        <v>64242</v>
      </c>
      <c r="D727" s="85">
        <v>4636</v>
      </c>
      <c r="E727" s="86">
        <v>6.730741310723308E-2</v>
      </c>
      <c r="F727" s="49">
        <v>33507</v>
      </c>
      <c r="G727" s="85">
        <v>31282</v>
      </c>
      <c r="H727" s="85">
        <v>2225</v>
      </c>
      <c r="I727" s="86">
        <v>6.6404034977765841E-2</v>
      </c>
      <c r="J727" s="49">
        <v>35371</v>
      </c>
      <c r="K727" s="85">
        <v>32960</v>
      </c>
      <c r="L727" s="85">
        <v>2411</v>
      </c>
      <c r="M727" s="86">
        <v>6.8163184529699467E-2</v>
      </c>
    </row>
    <row r="728" spans="1:13" ht="15" x14ac:dyDescent="0.25">
      <c r="A728" s="84">
        <v>45897</v>
      </c>
      <c r="B728" s="49">
        <v>65853</v>
      </c>
      <c r="C728" s="85">
        <v>61572</v>
      </c>
      <c r="D728" s="85">
        <v>4281</v>
      </c>
      <c r="E728" s="86">
        <v>6.5008427862056392E-2</v>
      </c>
      <c r="F728" s="49">
        <v>32335</v>
      </c>
      <c r="G728" s="85">
        <v>30257</v>
      </c>
      <c r="H728" s="85">
        <v>2078</v>
      </c>
      <c r="I728" s="86">
        <v>6.4264728622235964E-2</v>
      </c>
      <c r="J728" s="49">
        <v>33518</v>
      </c>
      <c r="K728" s="85">
        <v>31315</v>
      </c>
      <c r="L728" s="85">
        <v>2203</v>
      </c>
      <c r="M728" s="86">
        <v>6.5725878632376639E-2</v>
      </c>
    </row>
    <row r="729" spans="1:13" ht="15" x14ac:dyDescent="0.25">
      <c r="A729" s="84">
        <v>45898</v>
      </c>
      <c r="B729" s="49">
        <v>73355</v>
      </c>
      <c r="C729" s="85">
        <v>69272</v>
      </c>
      <c r="D729" s="85">
        <v>4083</v>
      </c>
      <c r="E729" s="86">
        <v>5.5660827482789173E-2</v>
      </c>
      <c r="F729" s="49">
        <v>36809</v>
      </c>
      <c r="G729" s="85">
        <v>34762</v>
      </c>
      <c r="H729" s="85">
        <v>2047</v>
      </c>
      <c r="I729" s="86">
        <v>5.5611399386019722E-2</v>
      </c>
      <c r="J729" s="49">
        <v>36546</v>
      </c>
      <c r="K729" s="85">
        <v>34510</v>
      </c>
      <c r="L729" s="85">
        <v>2036</v>
      </c>
      <c r="M729" s="86">
        <v>5.5710611284408691E-2</v>
      </c>
    </row>
    <row r="730" spans="1:13" ht="15" x14ac:dyDescent="0.25">
      <c r="A730" s="84">
        <v>45899</v>
      </c>
      <c r="B730" s="49">
        <v>75206</v>
      </c>
      <c r="C730" s="85">
        <v>73190</v>
      </c>
      <c r="D730" s="85">
        <v>2016</v>
      </c>
      <c r="E730" s="86">
        <v>2.680637183203468E-2</v>
      </c>
      <c r="F730" s="49">
        <v>38907</v>
      </c>
      <c r="G730" s="85">
        <v>37813</v>
      </c>
      <c r="H730" s="85">
        <v>1094</v>
      </c>
      <c r="I730" s="86">
        <v>2.8118333461844912E-2</v>
      </c>
      <c r="J730" s="49">
        <v>36299</v>
      </c>
      <c r="K730" s="85">
        <v>35377</v>
      </c>
      <c r="L730" s="85">
        <v>922</v>
      </c>
      <c r="M730" s="86">
        <v>2.5400148764428771E-2</v>
      </c>
    </row>
    <row r="731" spans="1:13" ht="15" x14ac:dyDescent="0.25">
      <c r="A731" s="84">
        <v>45900</v>
      </c>
      <c r="B731" s="49">
        <v>71156</v>
      </c>
      <c r="C731" s="85">
        <v>70163</v>
      </c>
      <c r="D731" s="85">
        <v>993</v>
      </c>
      <c r="E731" s="86">
        <v>1.3955253246388218E-2</v>
      </c>
      <c r="F731" s="49">
        <v>35969</v>
      </c>
      <c r="G731" s="85">
        <v>35369</v>
      </c>
      <c r="H731" s="85">
        <v>600</v>
      </c>
      <c r="I731" s="86">
        <v>1.6681030887708861E-2</v>
      </c>
      <c r="J731" s="49">
        <v>35187</v>
      </c>
      <c r="K731" s="85">
        <v>34794</v>
      </c>
      <c r="L731" s="85">
        <v>393</v>
      </c>
      <c r="M731" s="86">
        <v>1.1168897604228834E-2</v>
      </c>
    </row>
    <row r="732" spans="1:13" ht="15" x14ac:dyDescent="0.25">
      <c r="A732" s="84">
        <v>45901</v>
      </c>
      <c r="B732" s="49">
        <v>66913</v>
      </c>
      <c r="C732" s="85">
        <v>62510</v>
      </c>
      <c r="D732" s="85">
        <v>4403</v>
      </c>
      <c r="E732" s="86">
        <v>6.5801862119468563E-2</v>
      </c>
      <c r="F732" s="49">
        <v>34721</v>
      </c>
      <c r="G732" s="85">
        <v>32570</v>
      </c>
      <c r="H732" s="85">
        <v>2151</v>
      </c>
      <c r="I732" s="86">
        <v>6.1950980674519741E-2</v>
      </c>
      <c r="J732" s="49">
        <v>32192</v>
      </c>
      <c r="K732" s="85">
        <v>29940</v>
      </c>
      <c r="L732" s="85">
        <v>2252</v>
      </c>
      <c r="M732" s="86">
        <v>6.9955268389662026E-2</v>
      </c>
    </row>
    <row r="733" spans="1:13" ht="15" x14ac:dyDescent="0.25">
      <c r="A733" s="84">
        <v>45902</v>
      </c>
      <c r="B733" s="49">
        <v>63645</v>
      </c>
      <c r="C733" s="85">
        <v>58780</v>
      </c>
      <c r="D733" s="85">
        <v>4865</v>
      </c>
      <c r="E733" s="86">
        <v>7.6439626050750262E-2</v>
      </c>
      <c r="F733" s="49">
        <v>32597</v>
      </c>
      <c r="G733" s="85">
        <v>30155</v>
      </c>
      <c r="H733" s="85">
        <v>2442</v>
      </c>
      <c r="I733" s="86">
        <v>7.4914869466515321E-2</v>
      </c>
      <c r="J733" s="49">
        <v>31048</v>
      </c>
      <c r="K733" s="85">
        <v>28625</v>
      </c>
      <c r="L733" s="85">
        <v>2423</v>
      </c>
      <c r="M733" s="86">
        <v>7.8040453491368206E-2</v>
      </c>
    </row>
    <row r="734" spans="1:13" ht="15" x14ac:dyDescent="0.25">
      <c r="A734" s="84">
        <v>45903</v>
      </c>
      <c r="B734" s="49">
        <v>65737</v>
      </c>
      <c r="C734" s="85">
        <v>60825</v>
      </c>
      <c r="D734" s="85">
        <v>4912</v>
      </c>
      <c r="E734" s="86">
        <v>7.4721998265816811E-2</v>
      </c>
      <c r="F734" s="49">
        <v>33261</v>
      </c>
      <c r="G734" s="85">
        <v>30846</v>
      </c>
      <c r="H734" s="85">
        <v>2415</v>
      </c>
      <c r="I734" s="86">
        <v>7.2607558401731762E-2</v>
      </c>
      <c r="J734" s="49">
        <v>32476</v>
      </c>
      <c r="K734" s="85">
        <v>29979</v>
      </c>
      <c r="L734" s="85">
        <v>2497</v>
      </c>
      <c r="M734" s="86">
        <v>7.6887547727552658E-2</v>
      </c>
    </row>
    <row r="735" spans="1:13" ht="15" x14ac:dyDescent="0.25">
      <c r="A735" s="84">
        <v>45904</v>
      </c>
      <c r="B735" s="49">
        <v>68465</v>
      </c>
      <c r="C735" s="85">
        <v>63565</v>
      </c>
      <c r="D735" s="85">
        <v>4900</v>
      </c>
      <c r="E735" s="86">
        <v>7.1569415029577158E-2</v>
      </c>
      <c r="F735" s="49">
        <v>35293</v>
      </c>
      <c r="G735" s="85">
        <v>32841</v>
      </c>
      <c r="H735" s="85">
        <v>2452</v>
      </c>
      <c r="I735" s="86">
        <v>6.9475533391890748E-2</v>
      </c>
      <c r="J735" s="49">
        <v>33172</v>
      </c>
      <c r="K735" s="85">
        <v>30724</v>
      </c>
      <c r="L735" s="85">
        <v>2448</v>
      </c>
      <c r="M735" s="86">
        <v>7.3797178343181002E-2</v>
      </c>
    </row>
    <row r="736" spans="1:13" ht="15" x14ac:dyDescent="0.25">
      <c r="A736" s="84">
        <v>45905</v>
      </c>
      <c r="B736" s="49">
        <v>76811</v>
      </c>
      <c r="C736" s="85">
        <v>72167</v>
      </c>
      <c r="D736" s="85">
        <v>4644</v>
      </c>
      <c r="E736" s="86">
        <v>6.0460090351642341E-2</v>
      </c>
      <c r="F736" s="49">
        <v>39322</v>
      </c>
      <c r="G736" s="85">
        <v>37027</v>
      </c>
      <c r="H736" s="85">
        <v>2295</v>
      </c>
      <c r="I736" s="86">
        <v>5.8364274451960733E-2</v>
      </c>
      <c r="J736" s="49">
        <v>37489</v>
      </c>
      <c r="K736" s="85">
        <v>35140</v>
      </c>
      <c r="L736" s="85">
        <v>2349</v>
      </c>
      <c r="M736" s="86">
        <v>6.2658379791405483E-2</v>
      </c>
    </row>
    <row r="737" spans="1:13" ht="15" x14ac:dyDescent="0.25">
      <c r="A737" s="84">
        <v>45906</v>
      </c>
      <c r="B737" s="49">
        <v>78294</v>
      </c>
      <c r="C737" s="85">
        <v>75973</v>
      </c>
      <c r="D737" s="85">
        <v>2321</v>
      </c>
      <c r="E737" s="86">
        <v>2.9644672644136203E-2</v>
      </c>
      <c r="F737" s="49">
        <v>38724</v>
      </c>
      <c r="G737" s="85">
        <v>37449</v>
      </c>
      <c r="H737" s="85">
        <v>1275</v>
      </c>
      <c r="I737" s="86">
        <v>3.2925317632475984E-2</v>
      </c>
      <c r="J737" s="49">
        <v>39570</v>
      </c>
      <c r="K737" s="85">
        <v>38524</v>
      </c>
      <c r="L737" s="85">
        <v>1046</v>
      </c>
      <c r="M737" s="86">
        <v>2.643416729845843E-2</v>
      </c>
    </row>
    <row r="738" spans="1:13" ht="15" x14ac:dyDescent="0.25">
      <c r="A738" s="84">
        <v>45907</v>
      </c>
      <c r="B738" s="49">
        <v>71732</v>
      </c>
      <c r="C738" s="85">
        <v>70498</v>
      </c>
      <c r="D738" s="85">
        <v>1234</v>
      </c>
      <c r="E738" s="86">
        <v>1.7202921987397535E-2</v>
      </c>
      <c r="F738" s="49">
        <v>32675</v>
      </c>
      <c r="G738" s="85">
        <v>32005</v>
      </c>
      <c r="H738" s="85">
        <v>670</v>
      </c>
      <c r="I738" s="86">
        <v>2.0504973221117061E-2</v>
      </c>
      <c r="J738" s="49">
        <v>39057</v>
      </c>
      <c r="K738" s="85">
        <v>38493</v>
      </c>
      <c r="L738" s="85">
        <v>564</v>
      </c>
      <c r="M738" s="86">
        <v>1.444043321299639E-2</v>
      </c>
    </row>
    <row r="739" spans="1:13" ht="15" x14ac:dyDescent="0.25">
      <c r="A739" s="84">
        <v>45908</v>
      </c>
      <c r="B739" s="49">
        <v>69032</v>
      </c>
      <c r="C739" s="85">
        <v>64363</v>
      </c>
      <c r="D739" s="85">
        <v>4669</v>
      </c>
      <c r="E739" s="86">
        <v>6.763529957121335E-2</v>
      </c>
      <c r="F739" s="49">
        <v>32479</v>
      </c>
      <c r="G739" s="85">
        <v>30364</v>
      </c>
      <c r="H739" s="85">
        <v>2115</v>
      </c>
      <c r="I739" s="86">
        <v>6.5118999969210875E-2</v>
      </c>
      <c r="J739" s="49">
        <v>36553</v>
      </c>
      <c r="K739" s="85">
        <v>33999</v>
      </c>
      <c r="L739" s="85">
        <v>2554</v>
      </c>
      <c r="M739" s="86">
        <v>6.9871146007167678E-2</v>
      </c>
    </row>
    <row r="740" spans="1:13" ht="15" x14ac:dyDescent="0.25">
      <c r="A740" s="84">
        <v>45909</v>
      </c>
      <c r="B740" s="49">
        <v>65440</v>
      </c>
      <c r="C740" s="85">
        <v>60643</v>
      </c>
      <c r="D740" s="85">
        <v>4797</v>
      </c>
      <c r="E740" s="86">
        <v>7.3303789731051339E-2</v>
      </c>
      <c r="F740" s="49">
        <v>30689</v>
      </c>
      <c r="G740" s="85">
        <v>28367</v>
      </c>
      <c r="H740" s="85">
        <v>2322</v>
      </c>
      <c r="I740" s="86">
        <v>7.5662289419661771E-2</v>
      </c>
      <c r="J740" s="49">
        <v>34751</v>
      </c>
      <c r="K740" s="85">
        <v>32276</v>
      </c>
      <c r="L740" s="85">
        <v>2475</v>
      </c>
      <c r="M740" s="86">
        <v>7.1220972058358034E-2</v>
      </c>
    </row>
    <row r="741" spans="1:13" ht="15" x14ac:dyDescent="0.25">
      <c r="A741" s="84">
        <v>45910</v>
      </c>
      <c r="B741" s="49">
        <v>67343</v>
      </c>
      <c r="C741" s="85">
        <v>62228</v>
      </c>
      <c r="D741" s="85">
        <v>5115</v>
      </c>
      <c r="E741" s="86">
        <v>7.5954442184042889E-2</v>
      </c>
      <c r="F741" s="49">
        <v>31649</v>
      </c>
      <c r="G741" s="85">
        <v>29207</v>
      </c>
      <c r="H741" s="85">
        <v>2442</v>
      </c>
      <c r="I741" s="86">
        <v>7.7158835982179527E-2</v>
      </c>
      <c r="J741" s="49">
        <v>35694</v>
      </c>
      <c r="K741" s="85">
        <v>33021</v>
      </c>
      <c r="L741" s="85">
        <v>2673</v>
      </c>
      <c r="M741" s="86">
        <v>7.4886535552193642E-2</v>
      </c>
    </row>
    <row r="742" spans="1:13" ht="15" x14ac:dyDescent="0.25">
      <c r="A742" s="84">
        <v>45911</v>
      </c>
      <c r="B742" s="49">
        <v>71597</v>
      </c>
      <c r="C742" s="85">
        <v>66503</v>
      </c>
      <c r="D742" s="85">
        <v>5094</v>
      </c>
      <c r="E742" s="86">
        <v>7.1148232467840827E-2</v>
      </c>
      <c r="F742" s="49">
        <v>34988</v>
      </c>
      <c r="G742" s="85">
        <v>32450</v>
      </c>
      <c r="H742" s="85">
        <v>2538</v>
      </c>
      <c r="I742" s="86">
        <v>7.2539156282153877E-2</v>
      </c>
      <c r="J742" s="49">
        <v>36609</v>
      </c>
      <c r="K742" s="85">
        <v>34053</v>
      </c>
      <c r="L742" s="85">
        <v>2556</v>
      </c>
      <c r="M742" s="86">
        <v>6.9818896992542817E-2</v>
      </c>
    </row>
    <row r="743" spans="1:13" ht="15" x14ac:dyDescent="0.25">
      <c r="A743" s="84">
        <v>45912</v>
      </c>
      <c r="B743" s="49">
        <v>78273</v>
      </c>
      <c r="C743" s="85">
        <v>73419</v>
      </c>
      <c r="D743" s="85">
        <v>4854</v>
      </c>
      <c r="E743" s="86">
        <v>6.2013721206546316E-2</v>
      </c>
      <c r="F743" s="49">
        <v>38581</v>
      </c>
      <c r="G743" s="85">
        <v>36149</v>
      </c>
      <c r="H743" s="85">
        <v>2432</v>
      </c>
      <c r="I743" s="86">
        <v>6.3036209533189919E-2</v>
      </c>
      <c r="J743" s="49">
        <v>39692</v>
      </c>
      <c r="K743" s="85">
        <v>37270</v>
      </c>
      <c r="L743" s="85">
        <v>2422</v>
      </c>
      <c r="M743" s="86">
        <v>6.1019852867076486E-2</v>
      </c>
    </row>
    <row r="744" spans="1:13" ht="15" x14ac:dyDescent="0.25">
      <c r="A744" s="84">
        <v>45913</v>
      </c>
      <c r="B744" s="49">
        <v>77239</v>
      </c>
      <c r="C744" s="85">
        <v>74649</v>
      </c>
      <c r="D744" s="85">
        <v>2590</v>
      </c>
      <c r="E744" s="86">
        <v>3.3532282914071905E-2</v>
      </c>
      <c r="F744" s="49">
        <v>36337</v>
      </c>
      <c r="G744" s="85">
        <v>34992</v>
      </c>
      <c r="H744" s="85">
        <v>1345</v>
      </c>
      <c r="I744" s="86">
        <v>3.7014613204172056E-2</v>
      </c>
      <c r="J744" s="49">
        <v>40902</v>
      </c>
      <c r="K744" s="85">
        <v>39657</v>
      </c>
      <c r="L744" s="85">
        <v>1245</v>
      </c>
      <c r="M744" s="86">
        <v>3.0438609358955551E-2</v>
      </c>
    </row>
    <row r="745" spans="1:13" ht="15" x14ac:dyDescent="0.25">
      <c r="A745" s="84">
        <v>45914</v>
      </c>
      <c r="B745" s="49">
        <v>68902</v>
      </c>
      <c r="C745" s="85">
        <v>67540</v>
      </c>
      <c r="D745" s="85">
        <v>1362</v>
      </c>
      <c r="E745" s="86">
        <v>1.9767205596354243E-2</v>
      </c>
      <c r="F745" s="49">
        <v>31411</v>
      </c>
      <c r="G745" s="85">
        <v>30661</v>
      </c>
      <c r="H745" s="85">
        <v>750</v>
      </c>
      <c r="I745" s="86">
        <v>2.3876985769316482E-2</v>
      </c>
      <c r="J745" s="49">
        <v>37491</v>
      </c>
      <c r="K745" s="85">
        <v>36879</v>
      </c>
      <c r="L745" s="85">
        <v>612</v>
      </c>
      <c r="M745" s="86">
        <v>1.6323917740257661E-2</v>
      </c>
    </row>
    <row r="746" spans="1:13" ht="15" x14ac:dyDescent="0.25">
      <c r="A746" s="84">
        <v>45915</v>
      </c>
      <c r="B746" s="49">
        <v>67855</v>
      </c>
      <c r="C746" s="85">
        <v>62971</v>
      </c>
      <c r="D746" s="85">
        <v>4884</v>
      </c>
      <c r="E746" s="86">
        <v>7.197700980030948E-2</v>
      </c>
      <c r="F746" s="49">
        <v>32214</v>
      </c>
      <c r="G746" s="85">
        <v>29957</v>
      </c>
      <c r="H746" s="85">
        <v>2257</v>
      </c>
      <c r="I746" s="86">
        <v>7.0062705655925997E-2</v>
      </c>
      <c r="J746" s="49">
        <v>35641</v>
      </c>
      <c r="K746" s="85">
        <v>33014</v>
      </c>
      <c r="L746" s="85">
        <v>2627</v>
      </c>
      <c r="M746" s="86">
        <v>7.3707247271400919E-2</v>
      </c>
    </row>
    <row r="747" spans="1:13" ht="15" x14ac:dyDescent="0.25">
      <c r="A747" s="84">
        <v>45916</v>
      </c>
      <c r="B747" s="49">
        <v>63752</v>
      </c>
      <c r="C747" s="85">
        <v>58638</v>
      </c>
      <c r="D747" s="85">
        <v>5114</v>
      </c>
      <c r="E747" s="86">
        <v>8.0217091228510479E-2</v>
      </c>
      <c r="F747" s="49">
        <v>31267</v>
      </c>
      <c r="G747" s="85">
        <v>28829</v>
      </c>
      <c r="H747" s="85">
        <v>2438</v>
      </c>
      <c r="I747" s="86">
        <v>7.7973582371190078E-2</v>
      </c>
      <c r="J747" s="49">
        <v>32485</v>
      </c>
      <c r="K747" s="85">
        <v>29809</v>
      </c>
      <c r="L747" s="85">
        <v>2676</v>
      </c>
      <c r="M747" s="86">
        <v>8.2376481452978295E-2</v>
      </c>
    </row>
    <row r="748" spans="1:13" ht="15" x14ac:dyDescent="0.25">
      <c r="A748" s="84">
        <v>45917</v>
      </c>
      <c r="B748" s="49">
        <v>65421</v>
      </c>
      <c r="C748" s="85">
        <v>60242</v>
      </c>
      <c r="D748" s="85">
        <v>5179</v>
      </c>
      <c r="E748" s="86">
        <v>7.9164182754772938E-2</v>
      </c>
      <c r="F748" s="49">
        <v>31756</v>
      </c>
      <c r="G748" s="85">
        <v>29247</v>
      </c>
      <c r="H748" s="85">
        <v>2509</v>
      </c>
      <c r="I748" s="86">
        <v>7.9008691270940928E-2</v>
      </c>
      <c r="J748" s="49">
        <v>33665</v>
      </c>
      <c r="K748" s="85">
        <v>30995</v>
      </c>
      <c r="L748" s="85">
        <v>2670</v>
      </c>
      <c r="M748" s="86">
        <v>7.9310856973117475E-2</v>
      </c>
    </row>
    <row r="749" spans="1:13" ht="15" x14ac:dyDescent="0.25">
      <c r="A749" s="84">
        <v>45918</v>
      </c>
      <c r="B749" s="49">
        <v>67612</v>
      </c>
      <c r="C749" s="85">
        <v>62506</v>
      </c>
      <c r="D749" s="85">
        <v>5106</v>
      </c>
      <c r="E749" s="86">
        <v>7.5519138614447145E-2</v>
      </c>
      <c r="F749" s="49">
        <v>33307</v>
      </c>
      <c r="G749" s="85">
        <v>30835</v>
      </c>
      <c r="H749" s="85">
        <v>2472</v>
      </c>
      <c r="I749" s="86">
        <v>7.4218632719848687E-2</v>
      </c>
      <c r="J749" s="49">
        <v>34305</v>
      </c>
      <c r="K749" s="85">
        <v>31671</v>
      </c>
      <c r="L749" s="85">
        <v>2634</v>
      </c>
      <c r="M749" s="86">
        <v>7.6781810231744643E-2</v>
      </c>
    </row>
    <row r="750" spans="1:13" ht="15" x14ac:dyDescent="0.25">
      <c r="A750" s="84">
        <v>45919</v>
      </c>
      <c r="B750" s="49">
        <v>74981</v>
      </c>
      <c r="C750" s="85">
        <v>70095</v>
      </c>
      <c r="D750" s="85">
        <v>4886</v>
      </c>
      <c r="E750" s="86">
        <v>6.5163174670916632E-2</v>
      </c>
      <c r="F750" s="49">
        <v>37759</v>
      </c>
      <c r="G750" s="85">
        <v>35377</v>
      </c>
      <c r="H750" s="85">
        <v>2382</v>
      </c>
      <c r="I750" s="86">
        <v>6.3084297783309942E-2</v>
      </c>
      <c r="J750" s="49">
        <v>37222</v>
      </c>
      <c r="K750" s="85">
        <v>34718</v>
      </c>
      <c r="L750" s="85">
        <v>2504</v>
      </c>
      <c r="M750" s="86">
        <v>6.7272043415184571E-2</v>
      </c>
    </row>
    <row r="751" spans="1:13" ht="15" x14ac:dyDescent="0.25">
      <c r="A751" s="84">
        <v>45920</v>
      </c>
      <c r="B751" s="49">
        <v>70603</v>
      </c>
      <c r="C751" s="85">
        <v>68046</v>
      </c>
      <c r="D751" s="85">
        <v>2557</v>
      </c>
      <c r="E751" s="86">
        <v>3.6216591362973248E-2</v>
      </c>
      <c r="F751" s="49">
        <v>35681</v>
      </c>
      <c r="G751" s="85">
        <v>34403</v>
      </c>
      <c r="H751" s="85">
        <v>1278</v>
      </c>
      <c r="I751" s="86">
        <v>3.5817381799837449E-2</v>
      </c>
      <c r="J751" s="49">
        <v>34922</v>
      </c>
      <c r="K751" s="85">
        <v>33643</v>
      </c>
      <c r="L751" s="85">
        <v>1279</v>
      </c>
      <c r="M751" s="86">
        <v>3.6624477406792283E-2</v>
      </c>
    </row>
    <row r="752" spans="1:13" ht="15" x14ac:dyDescent="0.25">
      <c r="A752" s="84">
        <v>45921</v>
      </c>
      <c r="B752" s="49">
        <v>65381</v>
      </c>
      <c r="C752" s="85">
        <v>64071</v>
      </c>
      <c r="D752" s="85">
        <v>1310</v>
      </c>
      <c r="E752" s="86">
        <v>2.003640201281718E-2</v>
      </c>
      <c r="F752" s="49">
        <v>29591</v>
      </c>
      <c r="G752" s="85">
        <v>28981</v>
      </c>
      <c r="H752" s="85">
        <v>610</v>
      </c>
      <c r="I752" s="86">
        <v>2.0614375992700482E-2</v>
      </c>
      <c r="J752" s="49">
        <v>35790</v>
      </c>
      <c r="K752" s="85">
        <v>35090</v>
      </c>
      <c r="L752" s="85">
        <v>700</v>
      </c>
      <c r="M752" s="86">
        <v>1.9558535903883765E-2</v>
      </c>
    </row>
    <row r="753" spans="1:13" ht="15" x14ac:dyDescent="0.25">
      <c r="A753" s="84">
        <v>45922</v>
      </c>
      <c r="B753" s="49">
        <v>62440</v>
      </c>
      <c r="C753" s="85">
        <v>57811</v>
      </c>
      <c r="D753" s="85">
        <v>4629</v>
      </c>
      <c r="E753" s="86">
        <v>7.413516976297245E-2</v>
      </c>
      <c r="F753" s="49">
        <v>29030</v>
      </c>
      <c r="G753" s="85">
        <v>26977</v>
      </c>
      <c r="H753" s="85">
        <v>2053</v>
      </c>
      <c r="I753" s="86">
        <v>7.0719944884602134E-2</v>
      </c>
      <c r="J753" s="49">
        <v>33410</v>
      </c>
      <c r="K753" s="85">
        <v>30834</v>
      </c>
      <c r="L753" s="85">
        <v>2576</v>
      </c>
      <c r="M753" s="86">
        <v>7.7102663873091892E-2</v>
      </c>
    </row>
    <row r="754" spans="1:13" ht="15" x14ac:dyDescent="0.25">
      <c r="A754" s="84">
        <v>45923</v>
      </c>
      <c r="B754" s="49">
        <v>60301</v>
      </c>
      <c r="C754" s="85">
        <v>55393</v>
      </c>
      <c r="D754" s="85">
        <v>4908</v>
      </c>
      <c r="E754" s="86">
        <v>8.1391685046682483E-2</v>
      </c>
      <c r="F754" s="49">
        <v>29348</v>
      </c>
      <c r="G754" s="85">
        <v>27056</v>
      </c>
      <c r="H754" s="85">
        <v>2292</v>
      </c>
      <c r="I754" s="86">
        <v>7.8097314978874205E-2</v>
      </c>
      <c r="J754" s="49">
        <v>30953</v>
      </c>
      <c r="K754" s="85">
        <v>28337</v>
      </c>
      <c r="L754" s="85">
        <v>2616</v>
      </c>
      <c r="M754" s="86">
        <v>8.4515232772267634E-2</v>
      </c>
    </row>
    <row r="755" spans="1:13" ht="15" x14ac:dyDescent="0.25">
      <c r="A755" s="84">
        <v>45924</v>
      </c>
      <c r="B755" s="49">
        <v>62519</v>
      </c>
      <c r="C755" s="85">
        <v>57379</v>
      </c>
      <c r="D755" s="85">
        <v>5140</v>
      </c>
      <c r="E755" s="86">
        <v>8.2215006637982049E-2</v>
      </c>
      <c r="F755" s="49">
        <v>30111</v>
      </c>
      <c r="G755" s="85">
        <v>27679</v>
      </c>
      <c r="H755" s="85">
        <v>2432</v>
      </c>
      <c r="I755" s="86">
        <v>8.0767825711533986E-2</v>
      </c>
      <c r="J755" s="49">
        <v>32408</v>
      </c>
      <c r="K755" s="85">
        <v>29700</v>
      </c>
      <c r="L755" s="85">
        <v>2708</v>
      </c>
      <c r="M755" s="86">
        <v>8.3559614909898786E-2</v>
      </c>
    </row>
    <row r="756" spans="1:13" ht="15" x14ac:dyDescent="0.25">
      <c r="A756" s="84">
        <v>45925</v>
      </c>
      <c r="B756" s="49">
        <v>66032</v>
      </c>
      <c r="C756" s="85">
        <v>60912</v>
      </c>
      <c r="D756" s="85">
        <v>5120</v>
      </c>
      <c r="E756" s="86">
        <v>7.7538163314756478E-2</v>
      </c>
      <c r="F756" s="49">
        <v>32125</v>
      </c>
      <c r="G756" s="85">
        <v>29709</v>
      </c>
      <c r="H756" s="85">
        <v>2416</v>
      </c>
      <c r="I756" s="86">
        <v>7.5206225680933853E-2</v>
      </c>
      <c r="J756" s="49">
        <v>33907</v>
      </c>
      <c r="K756" s="85">
        <v>31203</v>
      </c>
      <c r="L756" s="85">
        <v>2704</v>
      </c>
      <c r="M756" s="86">
        <v>7.9747544754770402E-2</v>
      </c>
    </row>
    <row r="757" spans="1:13" ht="15" x14ac:dyDescent="0.25">
      <c r="A757" s="84">
        <v>45926</v>
      </c>
      <c r="B757" s="49">
        <v>72100</v>
      </c>
      <c r="C757" s="85">
        <v>67278</v>
      </c>
      <c r="D757" s="85">
        <v>4822</v>
      </c>
      <c r="E757" s="86">
        <v>6.6879334257975029E-2</v>
      </c>
      <c r="F757" s="49">
        <v>36036</v>
      </c>
      <c r="G757" s="85">
        <v>33754</v>
      </c>
      <c r="H757" s="85">
        <v>2282</v>
      </c>
      <c r="I757" s="86">
        <v>6.3325563325563328E-2</v>
      </c>
      <c r="J757" s="49">
        <v>36064</v>
      </c>
      <c r="K757" s="85">
        <v>33524</v>
      </c>
      <c r="L757" s="85">
        <v>2540</v>
      </c>
      <c r="M757" s="86">
        <v>7.043034605146406E-2</v>
      </c>
    </row>
    <row r="758" spans="1:13" ht="15" x14ac:dyDescent="0.25">
      <c r="A758" s="84">
        <v>45927</v>
      </c>
      <c r="B758" s="49">
        <v>68571</v>
      </c>
      <c r="C758" s="85">
        <v>65962</v>
      </c>
      <c r="D758" s="85">
        <v>2609</v>
      </c>
      <c r="E758" s="86">
        <v>3.8048154467632087E-2</v>
      </c>
      <c r="F758" s="49">
        <v>35573</v>
      </c>
      <c r="G758" s="85">
        <v>34361</v>
      </c>
      <c r="H758" s="85">
        <v>1212</v>
      </c>
      <c r="I758" s="86">
        <v>3.4070784021589411E-2</v>
      </c>
      <c r="J758" s="49">
        <v>32998</v>
      </c>
      <c r="K758" s="85">
        <v>31601</v>
      </c>
      <c r="L758" s="85">
        <v>1397</v>
      </c>
      <c r="M758" s="86">
        <v>4.2335899145402749E-2</v>
      </c>
    </row>
    <row r="759" spans="1:13" ht="15" x14ac:dyDescent="0.25">
      <c r="A759" s="84">
        <v>45928</v>
      </c>
      <c r="B759" s="49">
        <v>63240</v>
      </c>
      <c r="C759" s="85">
        <v>62029</v>
      </c>
      <c r="D759" s="85">
        <v>1211</v>
      </c>
      <c r="E759" s="86">
        <v>1.9149272612270715E-2</v>
      </c>
      <c r="F759" s="49">
        <v>30358</v>
      </c>
      <c r="G759" s="85">
        <v>29737</v>
      </c>
      <c r="H759" s="85">
        <v>621</v>
      </c>
      <c r="I759" s="86">
        <v>2.0455893010079714E-2</v>
      </c>
      <c r="J759" s="49">
        <v>32882</v>
      </c>
      <c r="K759" s="85">
        <v>32292</v>
      </c>
      <c r="L759" s="85">
        <v>590</v>
      </c>
      <c r="M759" s="86">
        <v>1.7942947509275591E-2</v>
      </c>
    </row>
    <row r="760" spans="1:13" ht="15" x14ac:dyDescent="0.25">
      <c r="A760" s="84">
        <v>45929</v>
      </c>
      <c r="B760" s="49">
        <v>64565</v>
      </c>
      <c r="C760" s="85">
        <v>59724</v>
      </c>
      <c r="D760" s="85">
        <v>4841</v>
      </c>
      <c r="E760" s="86">
        <v>7.4978703631998767E-2</v>
      </c>
      <c r="F760" s="49">
        <v>30872</v>
      </c>
      <c r="G760" s="85">
        <v>28713</v>
      </c>
      <c r="H760" s="85">
        <v>2159</v>
      </c>
      <c r="I760" s="86">
        <v>6.9933920704845817E-2</v>
      </c>
      <c r="J760" s="49">
        <v>33693</v>
      </c>
      <c r="K760" s="85">
        <v>31011</v>
      </c>
      <c r="L760" s="85">
        <v>2682</v>
      </c>
      <c r="M760" s="86">
        <v>7.9601104086902325E-2</v>
      </c>
    </row>
    <row r="761" spans="1:13" ht="15" x14ac:dyDescent="0.25">
      <c r="A761" s="84">
        <v>45930</v>
      </c>
      <c r="B761" s="49">
        <v>64020</v>
      </c>
      <c r="C761" s="85">
        <v>58884</v>
      </c>
      <c r="D761" s="85">
        <v>5136</v>
      </c>
      <c r="E761" s="86">
        <v>8.0224929709465792E-2</v>
      </c>
      <c r="F761" s="49">
        <v>31156</v>
      </c>
      <c r="G761" s="85">
        <v>28801</v>
      </c>
      <c r="H761" s="85">
        <v>2355</v>
      </c>
      <c r="I761" s="86">
        <v>7.5587366799332395E-2</v>
      </c>
      <c r="J761" s="49">
        <v>32864</v>
      </c>
      <c r="K761" s="85">
        <v>30083</v>
      </c>
      <c r="L761" s="85">
        <v>2781</v>
      </c>
      <c r="M761" s="86">
        <v>8.4621470301850049E-2</v>
      </c>
    </row>
    <row r="762" spans="1:13" ht="15" x14ac:dyDescent="0.25">
      <c r="A762" s="84">
        <v>45931</v>
      </c>
      <c r="B762" s="49">
        <v>65325</v>
      </c>
      <c r="C762" s="85">
        <v>60112</v>
      </c>
      <c r="D762" s="85">
        <v>5213</v>
      </c>
      <c r="E762" s="86">
        <v>7.9800995024875615E-2</v>
      </c>
      <c r="F762" s="49">
        <v>32709</v>
      </c>
      <c r="G762" s="85">
        <v>30170</v>
      </c>
      <c r="H762" s="85">
        <v>2539</v>
      </c>
      <c r="I762" s="86">
        <v>7.7623895563912068E-2</v>
      </c>
      <c r="J762" s="49">
        <v>32616</v>
      </c>
      <c r="K762" s="85">
        <v>29942</v>
      </c>
      <c r="L762" s="85">
        <v>2674</v>
      </c>
      <c r="M762" s="86">
        <v>8.1984302182977684E-2</v>
      </c>
    </row>
    <row r="763" spans="1:13" ht="15" x14ac:dyDescent="0.25">
      <c r="A763" s="84">
        <v>45932</v>
      </c>
      <c r="B763" s="49">
        <v>69741</v>
      </c>
      <c r="C763" s="85">
        <v>64492</v>
      </c>
      <c r="D763" s="85">
        <v>5249</v>
      </c>
      <c r="E763" s="86">
        <v>7.5264191795357108E-2</v>
      </c>
      <c r="F763" s="49">
        <v>36341</v>
      </c>
      <c r="G763" s="85">
        <v>33787</v>
      </c>
      <c r="H763" s="85">
        <v>2554</v>
      </c>
      <c r="I763" s="86">
        <v>7.0278748520954296E-2</v>
      </c>
      <c r="J763" s="49">
        <v>33400</v>
      </c>
      <c r="K763" s="85">
        <v>30705</v>
      </c>
      <c r="L763" s="85">
        <v>2695</v>
      </c>
      <c r="M763" s="86">
        <v>8.0688622754491013E-2</v>
      </c>
    </row>
    <row r="764" spans="1:13" ht="15" x14ac:dyDescent="0.25">
      <c r="A764" s="84">
        <v>45933</v>
      </c>
      <c r="B764" s="49">
        <v>77732</v>
      </c>
      <c r="C764" s="85">
        <v>72578</v>
      </c>
      <c r="D764" s="85">
        <v>5154</v>
      </c>
      <c r="E764" s="86">
        <v>6.6304739360880979E-2</v>
      </c>
      <c r="F764" s="49">
        <v>41078</v>
      </c>
      <c r="G764" s="85">
        <v>38599</v>
      </c>
      <c r="H764" s="85">
        <v>2479</v>
      </c>
      <c r="I764" s="86">
        <v>6.0348605092750376E-2</v>
      </c>
      <c r="J764" s="49">
        <v>36654</v>
      </c>
      <c r="K764" s="85">
        <v>33979</v>
      </c>
      <c r="L764" s="85">
        <v>2675</v>
      </c>
      <c r="M764" s="86">
        <v>7.2979756643204011E-2</v>
      </c>
    </row>
    <row r="765" spans="1:13" ht="15" x14ac:dyDescent="0.25">
      <c r="A765" s="84">
        <v>45934</v>
      </c>
      <c r="B765" s="49">
        <v>73636</v>
      </c>
      <c r="C765" s="85">
        <v>70821</v>
      </c>
      <c r="D765" s="85">
        <v>2815</v>
      </c>
      <c r="E765" s="86">
        <v>3.8228583844858492E-2</v>
      </c>
      <c r="F765" s="49">
        <v>36919</v>
      </c>
      <c r="G765" s="85">
        <v>35591</v>
      </c>
      <c r="H765" s="85">
        <v>1328</v>
      </c>
      <c r="I765" s="86">
        <v>3.597063842465939E-2</v>
      </c>
      <c r="J765" s="49">
        <v>36717</v>
      </c>
      <c r="K765" s="85">
        <v>35230</v>
      </c>
      <c r="L765" s="85">
        <v>1487</v>
      </c>
      <c r="M765" s="86">
        <v>4.0498951439387747E-2</v>
      </c>
    </row>
    <row r="766" spans="1:13" ht="15" x14ac:dyDescent="0.25">
      <c r="A766" s="84">
        <v>45935</v>
      </c>
      <c r="B766" s="49">
        <v>68145</v>
      </c>
      <c r="C766" s="85">
        <v>66810</v>
      </c>
      <c r="D766" s="85">
        <v>1335</v>
      </c>
      <c r="E766" s="86">
        <v>1.9590578912612813E-2</v>
      </c>
      <c r="F766" s="49">
        <v>30492</v>
      </c>
      <c r="G766" s="85">
        <v>29873</v>
      </c>
      <c r="H766" s="85">
        <v>619</v>
      </c>
      <c r="I766" s="86">
        <v>2.0300406664043029E-2</v>
      </c>
      <c r="J766" s="49">
        <v>37653</v>
      </c>
      <c r="K766" s="85">
        <v>36937</v>
      </c>
      <c r="L766" s="85">
        <v>716</v>
      </c>
      <c r="M766" s="86">
        <v>1.901574907709877E-2</v>
      </c>
    </row>
    <row r="767" spans="1:13" ht="15" x14ac:dyDescent="0.25">
      <c r="A767" s="84">
        <v>45936</v>
      </c>
      <c r="B767" s="49">
        <v>65505</v>
      </c>
      <c r="C767" s="85">
        <v>60491</v>
      </c>
      <c r="D767" s="85">
        <v>5014</v>
      </c>
      <c r="E767" s="86">
        <v>7.6543775284329443E-2</v>
      </c>
      <c r="F767" s="49">
        <v>31248</v>
      </c>
      <c r="G767" s="85">
        <v>29033</v>
      </c>
      <c r="H767" s="85">
        <v>2215</v>
      </c>
      <c r="I767" s="86">
        <v>7.0884536610343066E-2</v>
      </c>
      <c r="J767" s="49">
        <v>34257</v>
      </c>
      <c r="K767" s="85">
        <v>31458</v>
      </c>
      <c r="L767" s="85">
        <v>2799</v>
      </c>
      <c r="M767" s="86">
        <v>8.1705928715299067E-2</v>
      </c>
    </row>
    <row r="768" spans="1:13" ht="15" x14ac:dyDescent="0.25">
      <c r="A768" s="84">
        <v>45937</v>
      </c>
      <c r="B768" s="49">
        <v>62322</v>
      </c>
      <c r="C768" s="85">
        <v>57146</v>
      </c>
      <c r="D768" s="85">
        <v>5176</v>
      </c>
      <c r="E768" s="86">
        <v>8.3052533615737625E-2</v>
      </c>
      <c r="F768" s="49">
        <v>30487</v>
      </c>
      <c r="G768" s="85">
        <v>28011</v>
      </c>
      <c r="H768" s="85">
        <v>2476</v>
      </c>
      <c r="I768" s="86">
        <v>8.1214944074523565E-2</v>
      </c>
      <c r="J768" s="49">
        <v>31835</v>
      </c>
      <c r="K768" s="85">
        <v>29135</v>
      </c>
      <c r="L768" s="85">
        <v>2700</v>
      </c>
      <c r="M768" s="86">
        <v>8.4812313491440236E-2</v>
      </c>
    </row>
    <row r="769" spans="1:13" ht="15" x14ac:dyDescent="0.25">
      <c r="A769" s="84">
        <v>45938</v>
      </c>
      <c r="B769" s="49">
        <v>63655</v>
      </c>
      <c r="C769" s="85">
        <v>58408</v>
      </c>
      <c r="D769" s="85">
        <v>5247</v>
      </c>
      <c r="E769" s="86">
        <v>8.2428717304218052E-2</v>
      </c>
      <c r="F769" s="49">
        <v>30935</v>
      </c>
      <c r="G769" s="85">
        <v>28448</v>
      </c>
      <c r="H769" s="85">
        <v>2487</v>
      </c>
      <c r="I769" s="86">
        <v>8.0394375303054794E-2</v>
      </c>
      <c r="J769" s="49">
        <v>32720</v>
      </c>
      <c r="K769" s="85">
        <v>29960</v>
      </c>
      <c r="L769" s="85">
        <v>2760</v>
      </c>
      <c r="M769" s="86">
        <v>8.4352078239608802E-2</v>
      </c>
    </row>
    <row r="770" spans="1:13" ht="15" x14ac:dyDescent="0.25">
      <c r="A770" s="84">
        <v>45939</v>
      </c>
      <c r="B770" s="49">
        <v>50497</v>
      </c>
      <c r="C770" s="85">
        <v>45396</v>
      </c>
      <c r="D770" s="85">
        <v>5101</v>
      </c>
      <c r="E770" s="86">
        <v>0.10101590193476841</v>
      </c>
      <c r="F770" s="49">
        <v>16369</v>
      </c>
      <c r="G770" s="85">
        <v>14001</v>
      </c>
      <c r="H770" s="85">
        <v>2368</v>
      </c>
      <c r="I770" s="86">
        <v>0.14466369356710856</v>
      </c>
      <c r="J770" s="49">
        <v>34128</v>
      </c>
      <c r="K770" s="85">
        <v>31395</v>
      </c>
      <c r="L770" s="85">
        <v>2733</v>
      </c>
      <c r="M770" s="86">
        <v>8.0080872011251761E-2</v>
      </c>
    </row>
    <row r="771" spans="1:13" ht="15" x14ac:dyDescent="0.25">
      <c r="A771" s="84">
        <v>45940</v>
      </c>
      <c r="B771" s="49">
        <v>34493</v>
      </c>
      <c r="C771" s="85">
        <v>30235</v>
      </c>
      <c r="D771" s="85">
        <v>4258</v>
      </c>
      <c r="E771" s="86">
        <v>0.12344533673498971</v>
      </c>
      <c r="F771" s="49">
        <v>17630</v>
      </c>
      <c r="G771" s="85">
        <v>15529</v>
      </c>
      <c r="H771" s="85">
        <v>2101</v>
      </c>
      <c r="I771" s="86">
        <v>0.11917186613726602</v>
      </c>
      <c r="J771" s="49">
        <v>16863</v>
      </c>
      <c r="K771" s="85">
        <v>14706</v>
      </c>
      <c r="L771" s="85">
        <v>2157</v>
      </c>
      <c r="M771" s="86">
        <v>0.12791318270770324</v>
      </c>
    </row>
    <row r="772" spans="1:13" ht="15" x14ac:dyDescent="0.25">
      <c r="A772" s="84">
        <v>45941</v>
      </c>
      <c r="B772" s="49">
        <v>74363</v>
      </c>
      <c r="C772" s="85">
        <v>71605</v>
      </c>
      <c r="D772" s="85">
        <v>2758</v>
      </c>
      <c r="E772" s="86">
        <v>3.7088336941758671E-2</v>
      </c>
      <c r="F772" s="49">
        <v>35527</v>
      </c>
      <c r="G772" s="85">
        <v>34209</v>
      </c>
      <c r="H772" s="85">
        <v>1318</v>
      </c>
      <c r="I772" s="86">
        <v>3.7098544768767415E-2</v>
      </c>
      <c r="J772" s="49">
        <v>38836</v>
      </c>
      <c r="K772" s="85">
        <v>37396</v>
      </c>
      <c r="L772" s="85">
        <v>1440</v>
      </c>
      <c r="M772" s="86">
        <v>3.7078998867030588E-2</v>
      </c>
    </row>
    <row r="773" spans="1:13" ht="15" x14ac:dyDescent="0.25">
      <c r="A773" s="84">
        <v>45942</v>
      </c>
      <c r="B773" s="49">
        <v>63255</v>
      </c>
      <c r="C773" s="85">
        <v>62123</v>
      </c>
      <c r="D773" s="85">
        <v>1132</v>
      </c>
      <c r="E773" s="86">
        <v>1.7895818512370563E-2</v>
      </c>
      <c r="F773" s="49">
        <v>27552</v>
      </c>
      <c r="G773" s="85">
        <v>27008</v>
      </c>
      <c r="H773" s="85">
        <v>544</v>
      </c>
      <c r="I773" s="86">
        <v>1.9744483159117306E-2</v>
      </c>
      <c r="J773" s="49">
        <v>35703</v>
      </c>
      <c r="K773" s="85">
        <v>35115</v>
      </c>
      <c r="L773" s="85">
        <v>588</v>
      </c>
      <c r="M773" s="86">
        <v>1.6469204268548861E-2</v>
      </c>
    </row>
    <row r="774" spans="1:13" ht="15" x14ac:dyDescent="0.25">
      <c r="A774" s="84">
        <v>45943</v>
      </c>
      <c r="B774" s="49">
        <v>62183</v>
      </c>
      <c r="C774" s="85">
        <v>57267</v>
      </c>
      <c r="D774" s="85">
        <v>4916</v>
      </c>
      <c r="E774" s="86">
        <v>7.9056976987279481E-2</v>
      </c>
      <c r="F774" s="49">
        <v>29419</v>
      </c>
      <c r="G774" s="85">
        <v>27266</v>
      </c>
      <c r="H774" s="85">
        <v>2153</v>
      </c>
      <c r="I774" s="86">
        <v>7.3183996736802745E-2</v>
      </c>
      <c r="J774" s="49">
        <v>32764</v>
      </c>
      <c r="K774" s="85">
        <v>30001</v>
      </c>
      <c r="L774" s="85">
        <v>2763</v>
      </c>
      <c r="M774" s="86">
        <v>8.4330362593089972E-2</v>
      </c>
    </row>
    <row r="775" spans="1:13" ht="15" x14ac:dyDescent="0.25">
      <c r="A775" s="84">
        <v>45944</v>
      </c>
      <c r="B775" s="49">
        <v>60271</v>
      </c>
      <c r="C775" s="85">
        <v>55110</v>
      </c>
      <c r="D775" s="85">
        <v>5161</v>
      </c>
      <c r="E775" s="86">
        <v>8.5629904929402201E-2</v>
      </c>
      <c r="F775" s="49">
        <v>28895</v>
      </c>
      <c r="G775" s="85">
        <v>26547</v>
      </c>
      <c r="H775" s="85">
        <v>2348</v>
      </c>
      <c r="I775" s="86">
        <v>8.1259733517909674E-2</v>
      </c>
      <c r="J775" s="49">
        <v>31376</v>
      </c>
      <c r="K775" s="85">
        <v>28563</v>
      </c>
      <c r="L775" s="85">
        <v>2813</v>
      </c>
      <c r="M775" s="86">
        <v>8.9654513003569608E-2</v>
      </c>
    </row>
    <row r="776" spans="1:13" ht="15" x14ac:dyDescent="0.25">
      <c r="A776" s="84">
        <v>45945</v>
      </c>
      <c r="B776" s="49">
        <v>62323</v>
      </c>
      <c r="C776" s="85">
        <v>57131</v>
      </c>
      <c r="D776" s="85">
        <v>5192</v>
      </c>
      <c r="E776" s="86">
        <v>8.3307928052243949E-2</v>
      </c>
      <c r="F776" s="49">
        <v>30434</v>
      </c>
      <c r="G776" s="85">
        <v>27965</v>
      </c>
      <c r="H776" s="85">
        <v>2469</v>
      </c>
      <c r="I776" s="86">
        <v>8.1126371820989682E-2</v>
      </c>
      <c r="J776" s="49">
        <v>31889</v>
      </c>
      <c r="K776" s="85">
        <v>29166</v>
      </c>
      <c r="L776" s="85">
        <v>2723</v>
      </c>
      <c r="M776" s="86">
        <v>8.5389946376493456E-2</v>
      </c>
    </row>
    <row r="777" spans="1:13" ht="15" x14ac:dyDescent="0.25">
      <c r="A777" s="84">
        <v>45946</v>
      </c>
      <c r="B777" s="49">
        <v>66363</v>
      </c>
      <c r="C777" s="85">
        <v>61116</v>
      </c>
      <c r="D777" s="85">
        <v>5247</v>
      </c>
      <c r="E777" s="86">
        <v>7.9065141720537052E-2</v>
      </c>
      <c r="F777" s="49">
        <v>32677</v>
      </c>
      <c r="G777" s="85">
        <v>30192</v>
      </c>
      <c r="H777" s="85">
        <v>2485</v>
      </c>
      <c r="I777" s="86">
        <v>7.6047372769838112E-2</v>
      </c>
      <c r="J777" s="49">
        <v>33686</v>
      </c>
      <c r="K777" s="85">
        <v>30924</v>
      </c>
      <c r="L777" s="85">
        <v>2762</v>
      </c>
      <c r="M777" s="86">
        <v>8.1992519147420298E-2</v>
      </c>
    </row>
    <row r="778" spans="1:13" ht="15" x14ac:dyDescent="0.25">
      <c r="A778" s="84">
        <v>45947</v>
      </c>
      <c r="B778" s="49">
        <v>70292</v>
      </c>
      <c r="C778" s="85">
        <v>65556</v>
      </c>
      <c r="D778" s="85">
        <v>4736</v>
      </c>
      <c r="E778" s="86">
        <v>6.7376088317304961E-2</v>
      </c>
      <c r="F778" s="49">
        <v>34761</v>
      </c>
      <c r="G778" s="85">
        <v>32464</v>
      </c>
      <c r="H778" s="85">
        <v>2297</v>
      </c>
      <c r="I778" s="86">
        <v>6.6079802077040367E-2</v>
      </c>
      <c r="J778" s="49">
        <v>35531</v>
      </c>
      <c r="K778" s="85">
        <v>33092</v>
      </c>
      <c r="L778" s="85">
        <v>2439</v>
      </c>
      <c r="M778" s="86">
        <v>6.8644282457572259E-2</v>
      </c>
    </row>
    <row r="779" spans="1:13" ht="15" x14ac:dyDescent="0.25">
      <c r="A779" s="84">
        <v>45948</v>
      </c>
      <c r="B779" s="49">
        <v>64834</v>
      </c>
      <c r="C779" s="85">
        <v>62407</v>
      </c>
      <c r="D779" s="85">
        <v>2427</v>
      </c>
      <c r="E779" s="86">
        <v>3.7434062374679951E-2</v>
      </c>
      <c r="F779" s="49">
        <v>29671</v>
      </c>
      <c r="G779" s="85">
        <v>28538</v>
      </c>
      <c r="H779" s="85">
        <v>1133</v>
      </c>
      <c r="I779" s="86">
        <v>3.8185433588352261E-2</v>
      </c>
      <c r="J779" s="49">
        <v>35163</v>
      </c>
      <c r="K779" s="85">
        <v>33869</v>
      </c>
      <c r="L779" s="85">
        <v>1294</v>
      </c>
      <c r="M779" s="86">
        <v>3.6800045502374652E-2</v>
      </c>
    </row>
    <row r="780" spans="1:13" ht="15" x14ac:dyDescent="0.25">
      <c r="A780" s="84">
        <v>45949</v>
      </c>
      <c r="B780" s="49">
        <v>54178</v>
      </c>
      <c r="C780" s="85">
        <v>53169</v>
      </c>
      <c r="D780" s="85">
        <v>1009</v>
      </c>
      <c r="E780" s="86">
        <v>1.8623795636605264E-2</v>
      </c>
      <c r="F780" s="49">
        <v>22999</v>
      </c>
      <c r="G780" s="85">
        <v>22599</v>
      </c>
      <c r="H780" s="85">
        <v>400</v>
      </c>
      <c r="I780" s="86">
        <v>1.7392060524370624E-2</v>
      </c>
      <c r="J780" s="49">
        <v>31179</v>
      </c>
      <c r="K780" s="85">
        <v>30570</v>
      </c>
      <c r="L780" s="85">
        <v>609</v>
      </c>
      <c r="M780" s="86">
        <v>1.9532377561820455E-2</v>
      </c>
    </row>
    <row r="781" spans="1:13" ht="15" x14ac:dyDescent="0.25">
      <c r="A781" s="84">
        <v>45950</v>
      </c>
      <c r="B781" s="49">
        <v>58993</v>
      </c>
      <c r="C781" s="85">
        <v>54443</v>
      </c>
      <c r="D781" s="85">
        <v>4550</v>
      </c>
      <c r="E781" s="86">
        <v>7.7127794823114604E-2</v>
      </c>
      <c r="F781" s="49">
        <v>27301</v>
      </c>
      <c r="G781" s="85">
        <v>25378</v>
      </c>
      <c r="H781" s="85">
        <v>1923</v>
      </c>
      <c r="I781" s="86">
        <v>7.0436980330390822E-2</v>
      </c>
      <c r="J781" s="49">
        <v>31692</v>
      </c>
      <c r="K781" s="85">
        <v>29065</v>
      </c>
      <c r="L781" s="85">
        <v>2627</v>
      </c>
      <c r="M781" s="86">
        <v>8.2891581471664769E-2</v>
      </c>
    </row>
    <row r="782" spans="1:13" ht="15" x14ac:dyDescent="0.25">
      <c r="A782" s="84">
        <v>45951</v>
      </c>
      <c r="B782" s="49">
        <v>58128</v>
      </c>
      <c r="C782" s="85">
        <v>53155</v>
      </c>
      <c r="D782" s="85">
        <v>4973</v>
      </c>
      <c r="E782" s="86">
        <v>8.5552573630608308E-2</v>
      </c>
      <c r="F782" s="49">
        <v>28039</v>
      </c>
      <c r="G782" s="85">
        <v>25740</v>
      </c>
      <c r="H782" s="85">
        <v>2299</v>
      </c>
      <c r="I782" s="86">
        <v>8.199293840721851E-2</v>
      </c>
      <c r="J782" s="49">
        <v>30089</v>
      </c>
      <c r="K782" s="85">
        <v>27415</v>
      </c>
      <c r="L782" s="85">
        <v>2674</v>
      </c>
      <c r="M782" s="86">
        <v>8.8869686596430589E-2</v>
      </c>
    </row>
    <row r="783" spans="1:13" ht="15" x14ac:dyDescent="0.25">
      <c r="A783" s="84">
        <v>45952</v>
      </c>
      <c r="B783" s="49">
        <v>58254</v>
      </c>
      <c r="C783" s="85">
        <v>53723</v>
      </c>
      <c r="D783" s="85">
        <v>4531</v>
      </c>
      <c r="E783" s="86">
        <v>7.7780066604868331E-2</v>
      </c>
      <c r="F783" s="49">
        <v>29090</v>
      </c>
      <c r="G783" s="85">
        <v>26915</v>
      </c>
      <c r="H783" s="85">
        <v>2175</v>
      </c>
      <c r="I783" s="86">
        <v>7.4767961498796831E-2</v>
      </c>
      <c r="J783" s="49">
        <v>29164</v>
      </c>
      <c r="K783" s="85">
        <v>26808</v>
      </c>
      <c r="L783" s="85">
        <v>2356</v>
      </c>
      <c r="M783" s="86">
        <v>8.0784528871211084E-2</v>
      </c>
    </row>
    <row r="784" spans="1:13" ht="15" x14ac:dyDescent="0.25">
      <c r="A784" s="84">
        <v>45953</v>
      </c>
      <c r="B784" s="49">
        <v>60722</v>
      </c>
      <c r="C784" s="85">
        <v>55773</v>
      </c>
      <c r="D784" s="85">
        <v>4949</v>
      </c>
      <c r="E784" s="86">
        <v>8.1502585553835508E-2</v>
      </c>
      <c r="F784" s="49">
        <v>30154</v>
      </c>
      <c r="G784" s="85">
        <v>27765</v>
      </c>
      <c r="H784" s="85">
        <v>2389</v>
      </c>
      <c r="I784" s="86">
        <v>7.9226636598792866E-2</v>
      </c>
      <c r="J784" s="49">
        <v>30568</v>
      </c>
      <c r="K784" s="85">
        <v>28008</v>
      </c>
      <c r="L784" s="85">
        <v>2560</v>
      </c>
      <c r="M784" s="86">
        <v>8.3747710023554037E-2</v>
      </c>
    </row>
    <row r="785" spans="1:13" ht="15" x14ac:dyDescent="0.25">
      <c r="A785" s="84">
        <v>45954</v>
      </c>
      <c r="B785" s="49">
        <v>66860</v>
      </c>
      <c r="C785" s="85">
        <v>62285</v>
      </c>
      <c r="D785" s="85">
        <v>4575</v>
      </c>
      <c r="E785" s="86">
        <v>6.842656296739455E-2</v>
      </c>
      <c r="F785" s="49">
        <v>34352</v>
      </c>
      <c r="G785" s="85">
        <v>32166</v>
      </c>
      <c r="H785" s="85">
        <v>2186</v>
      </c>
      <c r="I785" s="86">
        <v>6.3635305076851417E-2</v>
      </c>
      <c r="J785" s="49">
        <v>32508</v>
      </c>
      <c r="K785" s="85">
        <v>30119</v>
      </c>
      <c r="L785" s="85">
        <v>2389</v>
      </c>
      <c r="M785" s="86">
        <v>7.3489602559369996E-2</v>
      </c>
    </row>
    <row r="786" spans="1:13" ht="15" x14ac:dyDescent="0.25">
      <c r="A786" s="84">
        <v>45955</v>
      </c>
      <c r="B786" s="49">
        <v>61223</v>
      </c>
      <c r="C786" s="85">
        <v>58987</v>
      </c>
      <c r="D786" s="85">
        <v>2236</v>
      </c>
      <c r="E786" s="86">
        <v>3.6522222040736324E-2</v>
      </c>
      <c r="F786" s="49">
        <v>30635</v>
      </c>
      <c r="G786" s="85">
        <v>29557</v>
      </c>
      <c r="H786" s="85">
        <v>1078</v>
      </c>
      <c r="I786" s="86">
        <v>3.518850987432675E-2</v>
      </c>
      <c r="J786" s="49">
        <v>30588</v>
      </c>
      <c r="K786" s="85">
        <v>29430</v>
      </c>
      <c r="L786" s="85">
        <v>1158</v>
      </c>
      <c r="M786" s="86">
        <v>3.7857983522950174E-2</v>
      </c>
    </row>
    <row r="787" spans="1:13" ht="15" x14ac:dyDescent="0.25">
      <c r="A787" s="84">
        <v>45956</v>
      </c>
      <c r="B787" s="49">
        <v>53377</v>
      </c>
      <c r="C787" s="85">
        <v>52542</v>
      </c>
      <c r="D787" s="85">
        <v>835</v>
      </c>
      <c r="E787" s="86">
        <v>1.5643441931918241E-2</v>
      </c>
      <c r="F787" s="49">
        <v>23691</v>
      </c>
      <c r="G787" s="85">
        <v>23343</v>
      </c>
      <c r="H787" s="85">
        <v>348</v>
      </c>
      <c r="I787" s="86">
        <v>1.4689122451563886E-2</v>
      </c>
      <c r="J787" s="49">
        <v>29686</v>
      </c>
      <c r="K787" s="85">
        <v>29199</v>
      </c>
      <c r="L787" s="85">
        <v>487</v>
      </c>
      <c r="M787" s="86">
        <v>1.6405039412517686E-2</v>
      </c>
    </row>
    <row r="788" spans="1:13" ht="15" x14ac:dyDescent="0.25">
      <c r="A788" s="84">
        <v>45957</v>
      </c>
      <c r="B788" s="49">
        <v>57177</v>
      </c>
      <c r="C788" s="85">
        <v>52772</v>
      </c>
      <c r="D788" s="85">
        <v>4405</v>
      </c>
      <c r="E788" s="86">
        <v>7.7041467723035481E-2</v>
      </c>
      <c r="F788" s="49">
        <v>27158</v>
      </c>
      <c r="G788" s="85">
        <v>25293</v>
      </c>
      <c r="H788" s="85">
        <v>1865</v>
      </c>
      <c r="I788" s="86">
        <v>6.8672214448781202E-2</v>
      </c>
      <c r="J788" s="49">
        <v>30019</v>
      </c>
      <c r="K788" s="85">
        <v>27479</v>
      </c>
      <c r="L788" s="85">
        <v>2540</v>
      </c>
      <c r="M788" s="86">
        <v>8.4613078383690324E-2</v>
      </c>
    </row>
    <row r="789" spans="1:13" ht="15" x14ac:dyDescent="0.25">
      <c r="A789" s="84">
        <v>45958</v>
      </c>
      <c r="B789" s="49">
        <v>58330</v>
      </c>
      <c r="C789" s="85">
        <v>53352</v>
      </c>
      <c r="D789" s="85">
        <v>4978</v>
      </c>
      <c r="E789" s="86">
        <v>8.534201954397394E-2</v>
      </c>
      <c r="F789" s="49">
        <v>28315</v>
      </c>
      <c r="G789" s="85">
        <v>26003</v>
      </c>
      <c r="H789" s="85">
        <v>2312</v>
      </c>
      <c r="I789" s="86">
        <v>8.165283418682677E-2</v>
      </c>
      <c r="J789" s="49">
        <v>30015</v>
      </c>
      <c r="K789" s="85">
        <v>27349</v>
      </c>
      <c r="L789" s="85">
        <v>2666</v>
      </c>
      <c r="M789" s="86">
        <v>8.8822255538897221E-2</v>
      </c>
    </row>
    <row r="790" spans="1:13" ht="15" x14ac:dyDescent="0.25">
      <c r="A790" s="84">
        <v>45959</v>
      </c>
      <c r="B790" s="49">
        <v>58090</v>
      </c>
      <c r="C790" s="85">
        <v>53154</v>
      </c>
      <c r="D790" s="85">
        <v>4936</v>
      </c>
      <c r="E790" s="86">
        <v>8.4971595799621283E-2</v>
      </c>
      <c r="F790" s="49">
        <v>28164</v>
      </c>
      <c r="G790" s="85">
        <v>25922</v>
      </c>
      <c r="H790" s="85">
        <v>2242</v>
      </c>
      <c r="I790" s="86">
        <v>7.96051697202102E-2</v>
      </c>
      <c r="J790" s="49">
        <v>29926</v>
      </c>
      <c r="K790" s="85">
        <v>27232</v>
      </c>
      <c r="L790" s="85">
        <v>2694</v>
      </c>
      <c r="M790" s="86">
        <v>9.002205440085545E-2</v>
      </c>
    </row>
    <row r="791" spans="1:13" ht="15" x14ac:dyDescent="0.25">
      <c r="A791" s="84">
        <v>45960</v>
      </c>
      <c r="B791" s="49">
        <v>60542</v>
      </c>
      <c r="C791" s="85">
        <v>56386</v>
      </c>
      <c r="D791" s="85">
        <v>4156</v>
      </c>
      <c r="E791" s="86">
        <v>6.8646559413299862E-2</v>
      </c>
      <c r="F791" s="49">
        <v>29408</v>
      </c>
      <c r="G791" s="85">
        <v>27657</v>
      </c>
      <c r="H791" s="85">
        <v>1751</v>
      </c>
      <c r="I791" s="86">
        <v>5.9541621327529923E-2</v>
      </c>
      <c r="J791" s="49">
        <v>31134</v>
      </c>
      <c r="K791" s="85">
        <v>28729</v>
      </c>
      <c r="L791" s="85">
        <v>2405</v>
      </c>
      <c r="M791" s="86">
        <v>7.7246739898503239E-2</v>
      </c>
    </row>
    <row r="792" spans="1:13" ht="15" x14ac:dyDescent="0.25">
      <c r="A792" s="84">
        <v>45961</v>
      </c>
      <c r="B792" s="49">
        <v>61922</v>
      </c>
      <c r="C792" s="85">
        <v>57454</v>
      </c>
      <c r="D792" s="85">
        <v>4468</v>
      </c>
      <c r="E792" s="86">
        <v>7.2155292141726682E-2</v>
      </c>
      <c r="F792" s="49">
        <v>31754</v>
      </c>
      <c r="G792" s="85">
        <v>29399</v>
      </c>
      <c r="H792" s="85">
        <v>2355</v>
      </c>
      <c r="I792" s="86">
        <v>7.4163884864898916E-2</v>
      </c>
      <c r="J792" s="49">
        <v>30168</v>
      </c>
      <c r="K792" s="85">
        <v>28055</v>
      </c>
      <c r="L792" s="85">
        <v>2113</v>
      </c>
      <c r="M792" s="86">
        <v>7.004110315566163E-2</v>
      </c>
    </row>
    <row r="793" spans="1:13" ht="15" x14ac:dyDescent="0.25">
      <c r="A793" s="84">
        <v>45962</v>
      </c>
      <c r="B793" s="49">
        <v>48693</v>
      </c>
      <c r="C793" s="85">
        <v>47871</v>
      </c>
      <c r="D793" s="85">
        <v>822</v>
      </c>
      <c r="E793" s="86">
        <v>1.6881276569527447E-2</v>
      </c>
      <c r="F793" s="49">
        <v>23413</v>
      </c>
      <c r="G793" s="85">
        <v>23037</v>
      </c>
      <c r="H793" s="85">
        <v>376</v>
      </c>
      <c r="I793" s="86">
        <v>1.6059454149404177E-2</v>
      </c>
      <c r="J793" s="49">
        <v>25280</v>
      </c>
      <c r="K793" s="85">
        <v>24834</v>
      </c>
      <c r="L793" s="85">
        <v>446</v>
      </c>
      <c r="M793" s="86">
        <v>1.764240506329114E-2</v>
      </c>
    </row>
    <row r="794" spans="1:13" ht="15" x14ac:dyDescent="0.25">
      <c r="A794" s="84">
        <v>45963</v>
      </c>
      <c r="B794" s="49">
        <v>42779</v>
      </c>
      <c r="C794" s="85">
        <v>42162</v>
      </c>
      <c r="D794" s="85">
        <v>617</v>
      </c>
      <c r="E794" s="86">
        <v>1.4422964538675519E-2</v>
      </c>
      <c r="F794" s="49">
        <v>18879</v>
      </c>
      <c r="G794" s="85">
        <v>18606</v>
      </c>
      <c r="H794" s="85">
        <v>273</v>
      </c>
      <c r="I794" s="86">
        <v>1.4460511679644048E-2</v>
      </c>
      <c r="J794" s="49">
        <v>23900</v>
      </c>
      <c r="K794" s="85">
        <v>23556</v>
      </c>
      <c r="L794" s="85">
        <v>344</v>
      </c>
      <c r="M794" s="86">
        <v>1.4393305439330545E-2</v>
      </c>
    </row>
    <row r="795" spans="1:13" ht="15" x14ac:dyDescent="0.25">
      <c r="A795" s="84">
        <v>45964</v>
      </c>
      <c r="B795" s="49">
        <v>53072</v>
      </c>
      <c r="C795" s="85">
        <v>48290</v>
      </c>
      <c r="D795" s="85">
        <v>4782</v>
      </c>
      <c r="E795" s="86">
        <v>9.0104009647271638E-2</v>
      </c>
      <c r="F795" s="49">
        <v>25171</v>
      </c>
      <c r="G795" s="85">
        <v>23032</v>
      </c>
      <c r="H795" s="85">
        <v>2139</v>
      </c>
      <c r="I795" s="86">
        <v>8.4978745381589921E-2</v>
      </c>
      <c r="J795" s="49">
        <v>27901</v>
      </c>
      <c r="K795" s="85">
        <v>25258</v>
      </c>
      <c r="L795" s="85">
        <v>2643</v>
      </c>
      <c r="M795" s="86">
        <v>9.4727787534496968E-2</v>
      </c>
    </row>
    <row r="796" spans="1:13" ht="15" x14ac:dyDescent="0.25">
      <c r="A796" s="84">
        <v>45965</v>
      </c>
      <c r="B796" s="49">
        <v>52228</v>
      </c>
      <c r="C796" s="85">
        <v>47455</v>
      </c>
      <c r="D796" s="85">
        <v>4773</v>
      </c>
      <c r="E796" s="86">
        <v>9.1387761354062957E-2</v>
      </c>
      <c r="F796" s="49">
        <v>25632</v>
      </c>
      <c r="G796" s="85">
        <v>23401</v>
      </c>
      <c r="H796" s="85">
        <v>2231</v>
      </c>
      <c r="I796" s="86">
        <v>8.7039637952559298E-2</v>
      </c>
      <c r="J796" s="49">
        <v>26596</v>
      </c>
      <c r="K796" s="85">
        <v>24054</v>
      </c>
      <c r="L796" s="85">
        <v>2542</v>
      </c>
      <c r="M796" s="86">
        <v>9.5578282448488497E-2</v>
      </c>
    </row>
    <row r="797" spans="1:13" ht="15" x14ac:dyDescent="0.25">
      <c r="A797" s="84">
        <v>45966</v>
      </c>
      <c r="B797" s="49">
        <v>53965</v>
      </c>
      <c r="C797" s="85">
        <v>48980</v>
      </c>
      <c r="D797" s="85">
        <v>4985</v>
      </c>
      <c r="E797" s="86">
        <v>9.2374687297322344E-2</v>
      </c>
      <c r="F797" s="49">
        <v>26768</v>
      </c>
      <c r="G797" s="85">
        <v>24374</v>
      </c>
      <c r="H797" s="85">
        <v>2394</v>
      </c>
      <c r="I797" s="86">
        <v>8.9435146443514649E-2</v>
      </c>
      <c r="J797" s="49">
        <v>27197</v>
      </c>
      <c r="K797" s="85">
        <v>24606</v>
      </c>
      <c r="L797" s="85">
        <v>2591</v>
      </c>
      <c r="M797" s="86">
        <v>9.5267860425782253E-2</v>
      </c>
    </row>
    <row r="798" spans="1:13" ht="15" x14ac:dyDescent="0.25">
      <c r="A798" s="84">
        <v>45967</v>
      </c>
      <c r="B798" s="49">
        <v>55807</v>
      </c>
      <c r="C798" s="85">
        <v>51107</v>
      </c>
      <c r="D798" s="85">
        <v>4700</v>
      </c>
      <c r="E798" s="86">
        <v>8.4218825595355415E-2</v>
      </c>
      <c r="F798" s="49">
        <v>28034</v>
      </c>
      <c r="G798" s="85">
        <v>25746</v>
      </c>
      <c r="H798" s="85">
        <v>2288</v>
      </c>
      <c r="I798" s="86">
        <v>8.1615181565242209E-2</v>
      </c>
      <c r="J798" s="49">
        <v>27773</v>
      </c>
      <c r="K798" s="85">
        <v>25361</v>
      </c>
      <c r="L798" s="85">
        <v>2412</v>
      </c>
      <c r="M798" s="86">
        <v>8.6846937673279806E-2</v>
      </c>
    </row>
    <row r="799" spans="1:13" ht="15" x14ac:dyDescent="0.25">
      <c r="A799" s="84">
        <v>45968</v>
      </c>
      <c r="B799" s="49">
        <v>59075</v>
      </c>
      <c r="C799" s="85">
        <v>54826</v>
      </c>
      <c r="D799" s="85">
        <v>4249</v>
      </c>
      <c r="E799" s="86">
        <v>7.1925518408802375E-2</v>
      </c>
      <c r="F799" s="49">
        <v>31274</v>
      </c>
      <c r="G799" s="85">
        <v>29187</v>
      </c>
      <c r="H799" s="85">
        <v>2087</v>
      </c>
      <c r="I799" s="86">
        <v>6.6732749248577097E-2</v>
      </c>
      <c r="J799" s="49">
        <v>27801</v>
      </c>
      <c r="K799" s="85">
        <v>25639</v>
      </c>
      <c r="L799" s="85">
        <v>2162</v>
      </c>
      <c r="M799" s="86">
        <v>7.7766986799036E-2</v>
      </c>
    </row>
    <row r="800" spans="1:13" ht="15" x14ac:dyDescent="0.25">
      <c r="A800" s="84">
        <v>45969</v>
      </c>
      <c r="B800" s="49">
        <v>50953</v>
      </c>
      <c r="C800" s="85">
        <v>48920</v>
      </c>
      <c r="D800" s="85">
        <v>2033</v>
      </c>
      <c r="E800" s="86">
        <v>3.9899515239534472E-2</v>
      </c>
      <c r="F800" s="49">
        <v>25677</v>
      </c>
      <c r="G800" s="85">
        <v>24579</v>
      </c>
      <c r="H800" s="85">
        <v>1098</v>
      </c>
      <c r="I800" s="86">
        <v>4.276200490711532E-2</v>
      </c>
      <c r="J800" s="49">
        <v>25276</v>
      </c>
      <c r="K800" s="85">
        <v>24341</v>
      </c>
      <c r="L800" s="85">
        <v>935</v>
      </c>
      <c r="M800" s="86">
        <v>3.6991612596929895E-2</v>
      </c>
    </row>
    <row r="801" spans="1:13" ht="15" x14ac:dyDescent="0.25">
      <c r="A801" s="84">
        <v>45970</v>
      </c>
      <c r="B801" s="49">
        <v>46270</v>
      </c>
      <c r="C801" s="85">
        <v>45648</v>
      </c>
      <c r="D801" s="85">
        <v>622</v>
      </c>
      <c r="E801" s="86">
        <v>1.3442835530581371E-2</v>
      </c>
      <c r="F801" s="49">
        <v>19434</v>
      </c>
      <c r="G801" s="85">
        <v>19197</v>
      </c>
      <c r="H801" s="85">
        <v>237</v>
      </c>
      <c r="I801" s="86">
        <v>1.2195121951219513E-2</v>
      </c>
      <c r="J801" s="49">
        <v>26836</v>
      </c>
      <c r="K801" s="85">
        <v>26451</v>
      </c>
      <c r="L801" s="85">
        <v>385</v>
      </c>
      <c r="M801" s="86">
        <v>1.4346400357728424E-2</v>
      </c>
    </row>
    <row r="802" spans="1:13" ht="15" x14ac:dyDescent="0.25">
      <c r="A802" s="84">
        <v>45971</v>
      </c>
      <c r="B802" s="49">
        <v>54662</v>
      </c>
      <c r="C802" s="85">
        <v>50287</v>
      </c>
      <c r="D802" s="85">
        <v>4375</v>
      </c>
      <c r="E802" s="86">
        <v>8.0037320259046502E-2</v>
      </c>
      <c r="F802" s="49">
        <v>25659</v>
      </c>
      <c r="G802" s="85">
        <v>23739</v>
      </c>
      <c r="H802" s="85">
        <v>1920</v>
      </c>
      <c r="I802" s="86">
        <v>7.4827545890330874E-2</v>
      </c>
      <c r="J802" s="49">
        <v>29003</v>
      </c>
      <c r="K802" s="85">
        <v>26548</v>
      </c>
      <c r="L802" s="85">
        <v>2455</v>
      </c>
      <c r="M802" s="86">
        <v>8.4646415888011584E-2</v>
      </c>
    </row>
    <row r="803" spans="1:13" ht="15" x14ac:dyDescent="0.25">
      <c r="A803" s="84">
        <v>45972</v>
      </c>
      <c r="B803" s="49">
        <v>55285</v>
      </c>
      <c r="C803" s="85">
        <v>50210</v>
      </c>
      <c r="D803" s="85">
        <v>5075</v>
      </c>
      <c r="E803" s="86">
        <v>9.1797051641494071E-2</v>
      </c>
      <c r="F803" s="49">
        <v>26661</v>
      </c>
      <c r="G803" s="85">
        <v>24354</v>
      </c>
      <c r="H803" s="85">
        <v>2307</v>
      </c>
      <c r="I803" s="86">
        <v>8.6530887813660404E-2</v>
      </c>
      <c r="J803" s="49">
        <v>28624</v>
      </c>
      <c r="K803" s="85">
        <v>25856</v>
      </c>
      <c r="L803" s="85">
        <v>2768</v>
      </c>
      <c r="M803" s="86">
        <v>9.6702068194522081E-2</v>
      </c>
    </row>
    <row r="804" spans="1:13" ht="15" x14ac:dyDescent="0.25">
      <c r="A804" s="84">
        <v>45973</v>
      </c>
      <c r="B804" s="49">
        <v>55173</v>
      </c>
      <c r="C804" s="85">
        <v>50382</v>
      </c>
      <c r="D804" s="85">
        <v>4791</v>
      </c>
      <c r="E804" s="86">
        <v>8.6835952368006092E-2</v>
      </c>
      <c r="F804" s="49">
        <v>27339</v>
      </c>
      <c r="G804" s="85">
        <v>25050</v>
      </c>
      <c r="H804" s="85">
        <v>2289</v>
      </c>
      <c r="I804" s="86">
        <v>8.3726544496872599E-2</v>
      </c>
      <c r="J804" s="49">
        <v>27834</v>
      </c>
      <c r="K804" s="85">
        <v>25332</v>
      </c>
      <c r="L804" s="85">
        <v>2502</v>
      </c>
      <c r="M804" s="86">
        <v>8.9890062513472729E-2</v>
      </c>
    </row>
    <row r="805" spans="1:13" ht="15" x14ac:dyDescent="0.25">
      <c r="A805" s="84">
        <v>45974</v>
      </c>
      <c r="B805" s="49">
        <v>57104</v>
      </c>
      <c r="C805" s="85">
        <v>52465</v>
      </c>
      <c r="D805" s="85">
        <v>4639</v>
      </c>
      <c r="E805" s="86">
        <v>8.1237741664331745E-2</v>
      </c>
      <c r="F805" s="49">
        <v>28935</v>
      </c>
      <c r="G805" s="85">
        <v>26645</v>
      </c>
      <c r="H805" s="85">
        <v>2290</v>
      </c>
      <c r="I805" s="86">
        <v>7.9142906514601694E-2</v>
      </c>
      <c r="J805" s="49">
        <v>28169</v>
      </c>
      <c r="K805" s="85">
        <v>25820</v>
      </c>
      <c r="L805" s="85">
        <v>2349</v>
      </c>
      <c r="M805" s="86">
        <v>8.338954169477085E-2</v>
      </c>
    </row>
    <row r="806" spans="1:13" ht="15" x14ac:dyDescent="0.25">
      <c r="A806" s="84">
        <v>45975</v>
      </c>
      <c r="B806" s="49">
        <v>58453</v>
      </c>
      <c r="C806" s="85">
        <v>54013</v>
      </c>
      <c r="D806" s="85">
        <v>4440</v>
      </c>
      <c r="E806" s="86">
        <v>7.5958462354370176E-2</v>
      </c>
      <c r="F806" s="49">
        <v>30575</v>
      </c>
      <c r="G806" s="85">
        <v>28406</v>
      </c>
      <c r="H806" s="85">
        <v>2169</v>
      </c>
      <c r="I806" s="86">
        <v>7.0940310711365501E-2</v>
      </c>
      <c r="J806" s="49">
        <v>27878</v>
      </c>
      <c r="K806" s="85">
        <v>25607</v>
      </c>
      <c r="L806" s="85">
        <v>2271</v>
      </c>
      <c r="M806" s="86">
        <v>8.1462084798048645E-2</v>
      </c>
    </row>
    <row r="807" spans="1:13" ht="15" x14ac:dyDescent="0.25">
      <c r="A807" s="84">
        <v>45976</v>
      </c>
      <c r="B807" s="49">
        <v>46951</v>
      </c>
      <c r="C807" s="85">
        <v>45187</v>
      </c>
      <c r="D807" s="85">
        <v>1764</v>
      </c>
      <c r="E807" s="86">
        <v>3.7571084747928689E-2</v>
      </c>
      <c r="F807" s="49">
        <v>23370</v>
      </c>
      <c r="G807" s="85">
        <v>22462</v>
      </c>
      <c r="H807" s="85">
        <v>908</v>
      </c>
      <c r="I807" s="86">
        <v>3.8853230637569534E-2</v>
      </c>
      <c r="J807" s="49">
        <v>23581</v>
      </c>
      <c r="K807" s="85">
        <v>22725</v>
      </c>
      <c r="L807" s="85">
        <v>856</v>
      </c>
      <c r="M807" s="86">
        <v>3.6300411348119246E-2</v>
      </c>
    </row>
    <row r="808" spans="1:13" ht="15" x14ac:dyDescent="0.25">
      <c r="A808" s="84">
        <v>45977</v>
      </c>
      <c r="B808" s="49">
        <v>39564</v>
      </c>
      <c r="C808" s="85">
        <v>39109</v>
      </c>
      <c r="D808" s="85">
        <v>455</v>
      </c>
      <c r="E808" s="86">
        <v>1.1500353857041755E-2</v>
      </c>
      <c r="F808" s="49">
        <v>17684</v>
      </c>
      <c r="G808" s="85">
        <v>17479</v>
      </c>
      <c r="H808" s="85">
        <v>205</v>
      </c>
      <c r="I808" s="86">
        <v>1.1592399909522733E-2</v>
      </c>
      <c r="J808" s="49">
        <v>21880</v>
      </c>
      <c r="K808" s="85">
        <v>21630</v>
      </c>
      <c r="L808" s="85">
        <v>250</v>
      </c>
      <c r="M808" s="86">
        <v>1.1425959780621572E-2</v>
      </c>
    </row>
    <row r="809" spans="1:13" ht="15" x14ac:dyDescent="0.25">
      <c r="A809" s="84">
        <v>45978</v>
      </c>
      <c r="B809" s="49">
        <v>53144</v>
      </c>
      <c r="C809" s="85">
        <v>48747</v>
      </c>
      <c r="D809" s="85">
        <v>4397</v>
      </c>
      <c r="E809" s="86">
        <v>8.2737468011440621E-2</v>
      </c>
      <c r="F809" s="49">
        <v>25122</v>
      </c>
      <c r="G809" s="85">
        <v>23292</v>
      </c>
      <c r="H809" s="85">
        <v>1830</v>
      </c>
      <c r="I809" s="86">
        <v>7.2844518748507281E-2</v>
      </c>
      <c r="J809" s="49">
        <v>28022</v>
      </c>
      <c r="K809" s="85">
        <v>25455</v>
      </c>
      <c r="L809" s="85">
        <v>2567</v>
      </c>
      <c r="M809" s="86">
        <v>9.1606594818357007E-2</v>
      </c>
    </row>
    <row r="810" spans="1:13" ht="15" x14ac:dyDescent="0.25">
      <c r="A810" s="84">
        <v>45979</v>
      </c>
      <c r="B810" s="49">
        <v>53728</v>
      </c>
      <c r="C810" s="85">
        <v>48965</v>
      </c>
      <c r="D810" s="85">
        <v>4763</v>
      </c>
      <c r="E810" s="86">
        <v>8.8650238237045861E-2</v>
      </c>
      <c r="F810" s="49">
        <v>26358</v>
      </c>
      <c r="G810" s="85">
        <v>24122</v>
      </c>
      <c r="H810" s="85">
        <v>2236</v>
      </c>
      <c r="I810" s="86">
        <v>8.4831929584945745E-2</v>
      </c>
      <c r="J810" s="49">
        <v>27370</v>
      </c>
      <c r="K810" s="85">
        <v>24843</v>
      </c>
      <c r="L810" s="85">
        <v>2527</v>
      </c>
      <c r="M810" s="86">
        <v>9.2327365728900254E-2</v>
      </c>
    </row>
    <row r="811" spans="1:13" ht="15" x14ac:dyDescent="0.25">
      <c r="A811" s="84">
        <v>45980</v>
      </c>
      <c r="B811" s="49">
        <v>54944</v>
      </c>
      <c r="C811" s="85">
        <v>50046</v>
      </c>
      <c r="D811" s="85">
        <v>4898</v>
      </c>
      <c r="E811" s="86">
        <v>8.9145311589982526E-2</v>
      </c>
      <c r="F811" s="49">
        <v>27495</v>
      </c>
      <c r="G811" s="85">
        <v>25104</v>
      </c>
      <c r="H811" s="85">
        <v>2391</v>
      </c>
      <c r="I811" s="86">
        <v>8.6961265684669942E-2</v>
      </c>
      <c r="J811" s="49">
        <v>27449</v>
      </c>
      <c r="K811" s="85">
        <v>24942</v>
      </c>
      <c r="L811" s="85">
        <v>2507</v>
      </c>
      <c r="M811" s="86">
        <v>9.1333017596269439E-2</v>
      </c>
    </row>
    <row r="812" spans="1:13" ht="15" x14ac:dyDescent="0.25">
      <c r="A812" s="84">
        <v>45981</v>
      </c>
      <c r="B812" s="49">
        <v>56043</v>
      </c>
      <c r="C812" s="85">
        <v>51204</v>
      </c>
      <c r="D812" s="85">
        <v>4839</v>
      </c>
      <c r="E812" s="86">
        <v>8.6344414110593654E-2</v>
      </c>
      <c r="F812" s="49">
        <v>28510</v>
      </c>
      <c r="G812" s="85">
        <v>26118</v>
      </c>
      <c r="H812" s="85">
        <v>2392</v>
      </c>
      <c r="I812" s="86">
        <v>8.3900385829533491E-2</v>
      </c>
      <c r="J812" s="49">
        <v>27533</v>
      </c>
      <c r="K812" s="85">
        <v>25086</v>
      </c>
      <c r="L812" s="85">
        <v>2447</v>
      </c>
      <c r="M812" s="86">
        <v>8.8875167980241893E-2</v>
      </c>
    </row>
    <row r="813" spans="1:13" ht="15" x14ac:dyDescent="0.25">
      <c r="A813" s="84">
        <v>45982</v>
      </c>
      <c r="B813" s="49">
        <v>57248</v>
      </c>
      <c r="C813" s="85">
        <v>52896</v>
      </c>
      <c r="D813" s="85">
        <v>4352</v>
      </c>
      <c r="E813" s="86">
        <v>7.6020122973728343E-2</v>
      </c>
      <c r="F813" s="49">
        <v>30257</v>
      </c>
      <c r="G813" s="85">
        <v>28096</v>
      </c>
      <c r="H813" s="85">
        <v>2161</v>
      </c>
      <c r="I813" s="86">
        <v>7.1421489242158839E-2</v>
      </c>
      <c r="J813" s="49">
        <v>26991</v>
      </c>
      <c r="K813" s="85">
        <v>24800</v>
      </c>
      <c r="L813" s="85">
        <v>2191</v>
      </c>
      <c r="M813" s="86">
        <v>8.1175206550331586E-2</v>
      </c>
    </row>
    <row r="814" spans="1:13" ht="15" x14ac:dyDescent="0.25">
      <c r="A814" s="84">
        <v>45983</v>
      </c>
      <c r="B814" s="49">
        <v>47436</v>
      </c>
      <c r="C814" s="85">
        <v>45610</v>
      </c>
      <c r="D814" s="85">
        <v>1826</v>
      </c>
      <c r="E814" s="86">
        <v>3.8493970823846868E-2</v>
      </c>
      <c r="F814" s="49">
        <v>24076</v>
      </c>
      <c r="G814" s="85">
        <v>23149</v>
      </c>
      <c r="H814" s="85">
        <v>927</v>
      </c>
      <c r="I814" s="86">
        <v>3.8503073600265822E-2</v>
      </c>
      <c r="J814" s="49">
        <v>23360</v>
      </c>
      <c r="K814" s="85">
        <v>22461</v>
      </c>
      <c r="L814" s="85">
        <v>899</v>
      </c>
      <c r="M814" s="86">
        <v>3.848458904109589E-2</v>
      </c>
    </row>
    <row r="815" spans="1:13" ht="15" x14ac:dyDescent="0.25">
      <c r="A815" s="84">
        <v>45984</v>
      </c>
      <c r="B815" s="49">
        <v>40939</v>
      </c>
      <c r="C815" s="85">
        <v>40393</v>
      </c>
      <c r="D815" s="85">
        <v>546</v>
      </c>
      <c r="E815" s="86">
        <v>1.3336915899264759E-2</v>
      </c>
      <c r="F815" s="49">
        <v>18388</v>
      </c>
      <c r="G815" s="85">
        <v>18128</v>
      </c>
      <c r="H815" s="85">
        <v>260</v>
      </c>
      <c r="I815" s="86">
        <v>1.4139656297585382E-2</v>
      </c>
      <c r="J815" s="49">
        <v>22551</v>
      </c>
      <c r="K815" s="85">
        <v>22265</v>
      </c>
      <c r="L815" s="85">
        <v>286</v>
      </c>
      <c r="M815" s="86">
        <v>1.2682364418429338E-2</v>
      </c>
    </row>
    <row r="816" spans="1:13" ht="15" x14ac:dyDescent="0.25">
      <c r="A816" s="84">
        <v>45985</v>
      </c>
      <c r="B816" s="49">
        <v>51977</v>
      </c>
      <c r="C816" s="85">
        <v>47661</v>
      </c>
      <c r="D816" s="85">
        <v>4316</v>
      </c>
      <c r="E816" s="86">
        <v>8.3036727783442676E-2</v>
      </c>
      <c r="F816" s="49">
        <v>24364</v>
      </c>
      <c r="G816" s="85">
        <v>22513</v>
      </c>
      <c r="H816" s="85">
        <v>1851</v>
      </c>
      <c r="I816" s="86">
        <v>7.5972746675422753E-2</v>
      </c>
      <c r="J816" s="49">
        <v>27613</v>
      </c>
      <c r="K816" s="85">
        <v>25148</v>
      </c>
      <c r="L816" s="85">
        <v>2465</v>
      </c>
      <c r="M816" s="86">
        <v>8.9269546952522358E-2</v>
      </c>
    </row>
    <row r="817" spans="1:13" ht="15" x14ac:dyDescent="0.25">
      <c r="A817" s="84">
        <v>45986</v>
      </c>
      <c r="B817" s="49">
        <v>52713</v>
      </c>
      <c r="C817" s="85">
        <v>47814</v>
      </c>
      <c r="D817" s="85">
        <v>4899</v>
      </c>
      <c r="E817" s="86">
        <v>9.2937226111205959E-2</v>
      </c>
      <c r="F817" s="49">
        <v>26139</v>
      </c>
      <c r="G817" s="85">
        <v>23783</v>
      </c>
      <c r="H817" s="85">
        <v>2356</v>
      </c>
      <c r="I817" s="86">
        <v>9.0133516966984198E-2</v>
      </c>
      <c r="J817" s="49">
        <v>26574</v>
      </c>
      <c r="K817" s="85">
        <v>24031</v>
      </c>
      <c r="L817" s="85">
        <v>2543</v>
      </c>
      <c r="M817" s="86">
        <v>9.5695040264920594E-2</v>
      </c>
    </row>
    <row r="818" spans="1:13" ht="15" x14ac:dyDescent="0.25">
      <c r="A818" s="84">
        <v>45987</v>
      </c>
      <c r="B818" s="49">
        <v>54840</v>
      </c>
      <c r="C818" s="85">
        <v>49892</v>
      </c>
      <c r="D818" s="85">
        <v>4948</v>
      </c>
      <c r="E818" s="86">
        <v>9.0226112326768776E-2</v>
      </c>
      <c r="F818" s="49">
        <v>27335</v>
      </c>
      <c r="G818" s="85">
        <v>24954</v>
      </c>
      <c r="H818" s="85">
        <v>2381</v>
      </c>
      <c r="I818" s="86">
        <v>8.7104444850923723E-2</v>
      </c>
      <c r="J818" s="49">
        <v>27505</v>
      </c>
      <c r="K818" s="85">
        <v>24938</v>
      </c>
      <c r="L818" s="85">
        <v>2567</v>
      </c>
      <c r="M818" s="86">
        <v>9.3328485729867294E-2</v>
      </c>
    </row>
    <row r="819" spans="1:13" ht="15" x14ac:dyDescent="0.25">
      <c r="A819" s="84">
        <v>45988</v>
      </c>
      <c r="B819" s="49">
        <v>58179</v>
      </c>
      <c r="C819" s="85">
        <v>53181</v>
      </c>
      <c r="D819" s="85">
        <v>4998</v>
      </c>
      <c r="E819" s="86">
        <v>8.5907286134172117E-2</v>
      </c>
      <c r="F819" s="49">
        <v>29671</v>
      </c>
      <c r="G819" s="85">
        <v>27206</v>
      </c>
      <c r="H819" s="85">
        <v>2465</v>
      </c>
      <c r="I819" s="86">
        <v>8.3077752687809647E-2</v>
      </c>
      <c r="J819" s="49">
        <v>28508</v>
      </c>
      <c r="K819" s="85">
        <v>25975</v>
      </c>
      <c r="L819" s="85">
        <v>2533</v>
      </c>
      <c r="M819" s="86">
        <v>8.8852251999438747E-2</v>
      </c>
    </row>
    <row r="820" spans="1:13" ht="15" x14ac:dyDescent="0.25">
      <c r="A820" s="84">
        <v>45989</v>
      </c>
      <c r="B820" s="49">
        <v>61549</v>
      </c>
      <c r="C820" s="85">
        <v>57126</v>
      </c>
      <c r="D820" s="85">
        <v>4423</v>
      </c>
      <c r="E820" s="86">
        <v>7.1861443727761626E-2</v>
      </c>
      <c r="F820" s="49">
        <v>31946</v>
      </c>
      <c r="G820" s="85">
        <v>29780</v>
      </c>
      <c r="H820" s="85">
        <v>2166</v>
      </c>
      <c r="I820" s="86">
        <v>6.7801915732799103E-2</v>
      </c>
      <c r="J820" s="49">
        <v>29603</v>
      </c>
      <c r="K820" s="85">
        <v>27346</v>
      </c>
      <c r="L820" s="85">
        <v>2257</v>
      </c>
      <c r="M820" s="86">
        <v>7.6242272742627432E-2</v>
      </c>
    </row>
    <row r="821" spans="1:13" ht="15" x14ac:dyDescent="0.25">
      <c r="A821" s="84">
        <v>45990</v>
      </c>
      <c r="B821" s="49">
        <v>50889</v>
      </c>
      <c r="C821" s="85">
        <v>48924</v>
      </c>
      <c r="D821" s="85">
        <v>1965</v>
      </c>
      <c r="E821" s="86">
        <v>3.8613452809055003E-2</v>
      </c>
      <c r="F821" s="49">
        <v>25766</v>
      </c>
      <c r="G821" s="85">
        <v>24795</v>
      </c>
      <c r="H821" s="85">
        <v>971</v>
      </c>
      <c r="I821" s="86">
        <v>3.768532174183032E-2</v>
      </c>
      <c r="J821" s="49">
        <v>25123</v>
      </c>
      <c r="K821" s="85">
        <v>24129</v>
      </c>
      <c r="L821" s="85">
        <v>994</v>
      </c>
      <c r="M821" s="86">
        <v>3.9565338534410702E-2</v>
      </c>
    </row>
    <row r="822" spans="1:13" ht="15" x14ac:dyDescent="0.25">
      <c r="A822" s="84">
        <v>45991</v>
      </c>
      <c r="B822" s="49">
        <v>45507</v>
      </c>
      <c r="C822" s="85">
        <v>44888</v>
      </c>
      <c r="D822" s="85">
        <v>619</v>
      </c>
      <c r="E822" s="86">
        <v>1.3602302942404465E-2</v>
      </c>
      <c r="F822" s="49">
        <v>20365</v>
      </c>
      <c r="G822" s="85">
        <v>20062</v>
      </c>
      <c r="H822" s="85">
        <v>303</v>
      </c>
      <c r="I822" s="86">
        <v>1.487846795973484E-2</v>
      </c>
      <c r="J822" s="49">
        <v>25142</v>
      </c>
      <c r="K822" s="85">
        <v>24826</v>
      </c>
      <c r="L822" s="85">
        <v>316</v>
      </c>
      <c r="M822" s="86">
        <v>1.2568610293532734E-2</v>
      </c>
    </row>
    <row r="823" spans="1:13" ht="15" x14ac:dyDescent="0.25">
      <c r="A823" s="84">
        <v>45992</v>
      </c>
      <c r="B823" s="49">
        <v>53013</v>
      </c>
      <c r="C823" s="85">
        <v>48545</v>
      </c>
      <c r="D823" s="85">
        <v>4468</v>
      </c>
      <c r="E823" s="86">
        <v>8.428121404183879E-2</v>
      </c>
      <c r="F823" s="49">
        <v>25479</v>
      </c>
      <c r="G823" s="85">
        <v>23538</v>
      </c>
      <c r="H823" s="85">
        <v>1941</v>
      </c>
      <c r="I823" s="86">
        <v>7.6180383845519839E-2</v>
      </c>
      <c r="J823" s="49">
        <v>27534</v>
      </c>
      <c r="K823" s="85">
        <v>25007</v>
      </c>
      <c r="L823" s="85">
        <v>2527</v>
      </c>
      <c r="M823" s="86">
        <v>9.1777438802934555E-2</v>
      </c>
    </row>
    <row r="824" spans="1:13" ht="15" x14ac:dyDescent="0.25">
      <c r="A824" s="84">
        <v>45993</v>
      </c>
      <c r="B824" s="49">
        <v>52650</v>
      </c>
      <c r="C824" s="85">
        <v>47771</v>
      </c>
      <c r="D824" s="85">
        <v>4879</v>
      </c>
      <c r="E824" s="86">
        <v>9.2668566001899336E-2</v>
      </c>
      <c r="F824" s="49">
        <v>26048</v>
      </c>
      <c r="G824" s="85">
        <v>23752</v>
      </c>
      <c r="H824" s="85">
        <v>2296</v>
      </c>
      <c r="I824" s="86">
        <v>8.8144963144963145E-2</v>
      </c>
      <c r="J824" s="49">
        <v>26602</v>
      </c>
      <c r="K824" s="85">
        <v>24019</v>
      </c>
      <c r="L824" s="85">
        <v>2583</v>
      </c>
      <c r="M824" s="86">
        <v>9.709796255920608E-2</v>
      </c>
    </row>
    <row r="825" spans="1:13" ht="15" x14ac:dyDescent="0.25">
      <c r="A825" s="84">
        <v>45994</v>
      </c>
      <c r="B825" s="49">
        <v>53821</v>
      </c>
      <c r="C825" s="85">
        <v>48848</v>
      </c>
      <c r="D825" s="85">
        <v>4973</v>
      </c>
      <c r="E825" s="86">
        <v>9.2398877761468573E-2</v>
      </c>
      <c r="F825" s="49">
        <v>26970</v>
      </c>
      <c r="G825" s="85">
        <v>24574</v>
      </c>
      <c r="H825" s="85">
        <v>2396</v>
      </c>
      <c r="I825" s="86">
        <v>8.8839451242120879E-2</v>
      </c>
      <c r="J825" s="49">
        <v>26851</v>
      </c>
      <c r="K825" s="85">
        <v>24274</v>
      </c>
      <c r="L825" s="85">
        <v>2577</v>
      </c>
      <c r="M825" s="86">
        <v>9.597407917768426E-2</v>
      </c>
    </row>
    <row r="826" spans="1:13" ht="15" x14ac:dyDescent="0.25">
      <c r="A826" s="84">
        <v>45995</v>
      </c>
      <c r="B826" s="49">
        <v>56401</v>
      </c>
      <c r="C826" s="85">
        <v>51286</v>
      </c>
      <c r="D826" s="85">
        <v>5115</v>
      </c>
      <c r="E826" s="86">
        <v>9.0689881385081828E-2</v>
      </c>
      <c r="F826" s="49">
        <v>28353</v>
      </c>
      <c r="G826" s="85">
        <v>25823</v>
      </c>
      <c r="H826" s="85">
        <v>2530</v>
      </c>
      <c r="I826" s="86">
        <v>8.923218001622403E-2</v>
      </c>
      <c r="J826" s="49">
        <v>28048</v>
      </c>
      <c r="K826" s="85">
        <v>25463</v>
      </c>
      <c r="L826" s="85">
        <v>2585</v>
      </c>
      <c r="M826" s="86">
        <v>9.2163434112949236E-2</v>
      </c>
    </row>
    <row r="827" spans="1:13" ht="15" x14ac:dyDescent="0.25">
      <c r="A827" s="84">
        <v>45996</v>
      </c>
      <c r="B827" s="49">
        <v>62259</v>
      </c>
      <c r="C827" s="85">
        <v>57616</v>
      </c>
      <c r="D827" s="85">
        <v>4643</v>
      </c>
      <c r="E827" s="86">
        <v>7.4575563372363832E-2</v>
      </c>
      <c r="F827" s="49">
        <v>30411</v>
      </c>
      <c r="G827" s="85">
        <v>28151</v>
      </c>
      <c r="H827" s="85">
        <v>2260</v>
      </c>
      <c r="I827" s="86">
        <v>7.4315214889349251E-2</v>
      </c>
      <c r="J827" s="49">
        <v>31848</v>
      </c>
      <c r="K827" s="85">
        <v>29465</v>
      </c>
      <c r="L827" s="85">
        <v>2383</v>
      </c>
      <c r="M827" s="86">
        <v>7.4824164782717917E-2</v>
      </c>
    </row>
    <row r="828" spans="1:13" ht="15" x14ac:dyDescent="0.25">
      <c r="A828" s="84">
        <v>45997</v>
      </c>
      <c r="B828" s="49">
        <v>50817</v>
      </c>
      <c r="C828" s="85">
        <v>48618</v>
      </c>
      <c r="D828" s="85">
        <v>2199</v>
      </c>
      <c r="E828" s="86">
        <v>4.3272920479367143E-2</v>
      </c>
      <c r="F828" s="49">
        <v>23293</v>
      </c>
      <c r="G828" s="85">
        <v>22410</v>
      </c>
      <c r="H828" s="85">
        <v>883</v>
      </c>
      <c r="I828" s="86">
        <v>3.7908384493195384E-2</v>
      </c>
      <c r="J828" s="49">
        <v>27524</v>
      </c>
      <c r="K828" s="85">
        <v>26208</v>
      </c>
      <c r="L828" s="85">
        <v>1316</v>
      </c>
      <c r="M828" s="86">
        <v>4.7812817904374368E-2</v>
      </c>
    </row>
    <row r="829" spans="1:13" ht="15" x14ac:dyDescent="0.25">
      <c r="A829" s="84">
        <v>45998</v>
      </c>
      <c r="B829" s="49">
        <v>41121</v>
      </c>
      <c r="C829" s="85">
        <v>40519</v>
      </c>
      <c r="D829" s="85">
        <v>602</v>
      </c>
      <c r="E829" s="86">
        <v>1.4639721796648915E-2</v>
      </c>
      <c r="F829" s="49">
        <v>19157</v>
      </c>
      <c r="G829" s="85">
        <v>18898</v>
      </c>
      <c r="H829" s="85">
        <v>259</v>
      </c>
      <c r="I829" s="86">
        <v>1.351986219136608E-2</v>
      </c>
      <c r="J829" s="49">
        <v>21964</v>
      </c>
      <c r="K829" s="85">
        <v>21621</v>
      </c>
      <c r="L829" s="85">
        <v>343</v>
      </c>
      <c r="M829" s="86">
        <v>1.5616463303587689E-2</v>
      </c>
    </row>
    <row r="830" spans="1:13" ht="15" x14ac:dyDescent="0.25">
      <c r="A830" s="84">
        <v>45999</v>
      </c>
      <c r="B830" s="49">
        <v>46244</v>
      </c>
      <c r="C830" s="85">
        <v>45050</v>
      </c>
      <c r="D830" s="85">
        <v>1194</v>
      </c>
      <c r="E830" s="86">
        <v>2.5819565781506789E-2</v>
      </c>
      <c r="F830" s="49">
        <v>26687</v>
      </c>
      <c r="G830" s="85">
        <v>26021</v>
      </c>
      <c r="H830" s="85">
        <v>666</v>
      </c>
      <c r="I830" s="86">
        <v>2.4955971072057555E-2</v>
      </c>
      <c r="J830" s="49">
        <v>19557</v>
      </c>
      <c r="K830" s="85">
        <v>19029</v>
      </c>
      <c r="L830" s="85">
        <v>528</v>
      </c>
      <c r="M830" s="86">
        <v>2.6998005829114893E-2</v>
      </c>
    </row>
    <row r="831" spans="1:13" ht="15" x14ac:dyDescent="0.25">
      <c r="A831" s="84">
        <v>46000</v>
      </c>
      <c r="B831" s="49">
        <v>53040</v>
      </c>
      <c r="C831" s="85">
        <v>48318</v>
      </c>
      <c r="D831" s="85">
        <v>4722</v>
      </c>
      <c r="E831" s="86">
        <v>8.9027149321266971E-2</v>
      </c>
      <c r="F831" s="49">
        <v>26879</v>
      </c>
      <c r="G831" s="85">
        <v>24457</v>
      </c>
      <c r="H831" s="85">
        <v>2422</v>
      </c>
      <c r="I831" s="86">
        <v>9.0107518880910745E-2</v>
      </c>
      <c r="J831" s="49">
        <v>26161</v>
      </c>
      <c r="K831" s="85">
        <v>23861</v>
      </c>
      <c r="L831" s="85">
        <v>2300</v>
      </c>
      <c r="M831" s="86">
        <v>8.7917128550131882E-2</v>
      </c>
    </row>
    <row r="832" spans="1:13" ht="15" x14ac:dyDescent="0.25">
      <c r="A832" s="84">
        <v>46001</v>
      </c>
      <c r="B832" s="49">
        <v>56041</v>
      </c>
      <c r="C832" s="85">
        <v>50622</v>
      </c>
      <c r="D832" s="85">
        <v>5419</v>
      </c>
      <c r="E832" s="86">
        <v>9.6697061080280505E-2</v>
      </c>
      <c r="F832" s="49">
        <v>27993</v>
      </c>
      <c r="G832" s="85">
        <v>25388</v>
      </c>
      <c r="H832" s="85">
        <v>2605</v>
      </c>
      <c r="I832" s="86">
        <v>9.3058979030471903E-2</v>
      </c>
      <c r="J832" s="49">
        <v>28048</v>
      </c>
      <c r="K832" s="85">
        <v>25234</v>
      </c>
      <c r="L832" s="85">
        <v>2814</v>
      </c>
      <c r="M832" s="86">
        <v>0.1003280091272105</v>
      </c>
    </row>
    <row r="833" spans="1:13" ht="15" x14ac:dyDescent="0.25">
      <c r="A833" s="84">
        <v>46002</v>
      </c>
      <c r="B833" s="49">
        <v>55490</v>
      </c>
      <c r="C833" s="85">
        <v>50647</v>
      </c>
      <c r="D833" s="85">
        <v>4843</v>
      </c>
      <c r="E833" s="86">
        <v>8.7276986844476476E-2</v>
      </c>
      <c r="F833" s="49">
        <v>28142</v>
      </c>
      <c r="G833" s="85">
        <v>25856</v>
      </c>
      <c r="H833" s="85">
        <v>2286</v>
      </c>
      <c r="I833" s="86">
        <v>8.1230900433515746E-2</v>
      </c>
      <c r="J833" s="49">
        <v>27348</v>
      </c>
      <c r="K833" s="85">
        <v>24791</v>
      </c>
      <c r="L833" s="85">
        <v>2557</v>
      </c>
      <c r="M833" s="86">
        <v>9.3498610501682025E-2</v>
      </c>
    </row>
    <row r="834" spans="1:13" ht="15" x14ac:dyDescent="0.25">
      <c r="A834" s="84">
        <v>46003</v>
      </c>
      <c r="B834" s="49">
        <v>59958</v>
      </c>
      <c r="C834" s="85">
        <v>55292</v>
      </c>
      <c r="D834" s="85">
        <v>4666</v>
      </c>
      <c r="E834" s="86">
        <v>7.7821141465692648E-2</v>
      </c>
      <c r="F834" s="49">
        <v>31292</v>
      </c>
      <c r="G834" s="85">
        <v>29010</v>
      </c>
      <c r="H834" s="85">
        <v>2282</v>
      </c>
      <c r="I834" s="86">
        <v>7.2925987472836504E-2</v>
      </c>
      <c r="J834" s="49">
        <v>28666</v>
      </c>
      <c r="K834" s="85">
        <v>26282</v>
      </c>
      <c r="L834" s="85">
        <v>2384</v>
      </c>
      <c r="M834" s="86">
        <v>8.3164724761040948E-2</v>
      </c>
    </row>
    <row r="835" spans="1:13" ht="15" x14ac:dyDescent="0.25">
      <c r="A835" s="84">
        <v>46004</v>
      </c>
      <c r="B835" s="49">
        <v>47237</v>
      </c>
      <c r="C835" s="85">
        <v>45158</v>
      </c>
      <c r="D835" s="85">
        <v>2079</v>
      </c>
      <c r="E835" s="86">
        <v>4.4012109151724287E-2</v>
      </c>
      <c r="F835" s="49">
        <v>24614</v>
      </c>
      <c r="G835" s="85">
        <v>23561</v>
      </c>
      <c r="H835" s="85">
        <v>1053</v>
      </c>
      <c r="I835" s="86">
        <v>4.2780531404891527E-2</v>
      </c>
      <c r="J835" s="49">
        <v>22623</v>
      </c>
      <c r="K835" s="85">
        <v>21597</v>
      </c>
      <c r="L835" s="85">
        <v>1026</v>
      </c>
      <c r="M835" s="86">
        <v>4.535207532157539E-2</v>
      </c>
    </row>
    <row r="836" spans="1:13" ht="15" x14ac:dyDescent="0.25">
      <c r="A836" s="84">
        <v>46005</v>
      </c>
      <c r="B836" s="49">
        <v>43382</v>
      </c>
      <c r="C836" s="85">
        <v>42788</v>
      </c>
      <c r="D836" s="85">
        <v>594</v>
      </c>
      <c r="E836" s="86">
        <v>1.3692314784933844E-2</v>
      </c>
      <c r="F836" s="49">
        <v>20714</v>
      </c>
      <c r="G836" s="85">
        <v>20406</v>
      </c>
      <c r="H836" s="85">
        <v>308</v>
      </c>
      <c r="I836" s="86">
        <v>1.4869170609249784E-2</v>
      </c>
      <c r="J836" s="49">
        <v>22668</v>
      </c>
      <c r="K836" s="85">
        <v>22382</v>
      </c>
      <c r="L836" s="85">
        <v>286</v>
      </c>
      <c r="M836" s="86">
        <v>1.2616904887947767E-2</v>
      </c>
    </row>
    <row r="837" spans="1:13" ht="15" x14ac:dyDescent="0.25">
      <c r="A837" s="84">
        <v>46006</v>
      </c>
      <c r="B837" s="49">
        <v>54728</v>
      </c>
      <c r="C837" s="85">
        <v>50127</v>
      </c>
      <c r="D837" s="85">
        <v>4601</v>
      </c>
      <c r="E837" s="86">
        <v>8.4070311357988592E-2</v>
      </c>
      <c r="F837" s="49">
        <v>26970</v>
      </c>
      <c r="G837" s="85">
        <v>24928</v>
      </c>
      <c r="H837" s="85">
        <v>2042</v>
      </c>
      <c r="I837" s="86">
        <v>7.57137560252132E-2</v>
      </c>
      <c r="J837" s="49">
        <v>27758</v>
      </c>
      <c r="K837" s="85">
        <v>25199</v>
      </c>
      <c r="L837" s="85">
        <v>2559</v>
      </c>
      <c r="M837" s="86">
        <v>9.2189639022984368E-2</v>
      </c>
    </row>
    <row r="838" spans="1:13" ht="15" x14ac:dyDescent="0.25">
      <c r="A838" s="84">
        <v>46007</v>
      </c>
      <c r="B838" s="49">
        <v>53809</v>
      </c>
      <c r="C838" s="85">
        <v>48789</v>
      </c>
      <c r="D838" s="85">
        <v>5020</v>
      </c>
      <c r="E838" s="86">
        <v>9.329294355962757E-2</v>
      </c>
      <c r="F838" s="49">
        <v>27118</v>
      </c>
      <c r="G838" s="85">
        <v>24724</v>
      </c>
      <c r="H838" s="85">
        <v>2394</v>
      </c>
      <c r="I838" s="86">
        <v>8.8280846670108409E-2</v>
      </c>
      <c r="J838" s="49">
        <v>26691</v>
      </c>
      <c r="K838" s="85">
        <v>24065</v>
      </c>
      <c r="L838" s="85">
        <v>2626</v>
      </c>
      <c r="M838" s="86">
        <v>9.8385223483571246E-2</v>
      </c>
    </row>
    <row r="839" spans="1:13" ht="15" x14ac:dyDescent="0.25">
      <c r="A839" s="84">
        <v>46008</v>
      </c>
      <c r="B839" s="49">
        <v>57396</v>
      </c>
      <c r="C839" s="85">
        <v>52365</v>
      </c>
      <c r="D839" s="85">
        <v>5031</v>
      </c>
      <c r="E839" s="86">
        <v>8.7654191929751199E-2</v>
      </c>
      <c r="F839" s="49">
        <v>29762</v>
      </c>
      <c r="G839" s="85">
        <v>27301</v>
      </c>
      <c r="H839" s="85">
        <v>2461</v>
      </c>
      <c r="I839" s="86">
        <v>8.2689335394126734E-2</v>
      </c>
      <c r="J839" s="49">
        <v>27634</v>
      </c>
      <c r="K839" s="85">
        <v>25064</v>
      </c>
      <c r="L839" s="85">
        <v>2570</v>
      </c>
      <c r="M839" s="86">
        <v>9.3001375117608739E-2</v>
      </c>
    </row>
    <row r="840" spans="1:13" ht="15" x14ac:dyDescent="0.25">
      <c r="A840" s="84">
        <v>46009</v>
      </c>
      <c r="B840" s="49">
        <v>60829</v>
      </c>
      <c r="C840" s="85">
        <v>55847</v>
      </c>
      <c r="D840" s="85">
        <v>4982</v>
      </c>
      <c r="E840" s="86">
        <v>8.1901724506403192E-2</v>
      </c>
      <c r="F840" s="49">
        <v>32624</v>
      </c>
      <c r="G840" s="85">
        <v>30215</v>
      </c>
      <c r="H840" s="85">
        <v>2409</v>
      </c>
      <c r="I840" s="86">
        <v>7.3841343795978426E-2</v>
      </c>
      <c r="J840" s="49">
        <v>28205</v>
      </c>
      <c r="K840" s="85">
        <v>25632</v>
      </c>
      <c r="L840" s="85">
        <v>2573</v>
      </c>
      <c r="M840" s="86">
        <v>9.1224960113455059E-2</v>
      </c>
    </row>
    <row r="841" spans="1:13" ht="15" x14ac:dyDescent="0.25">
      <c r="A841" s="84">
        <v>46010</v>
      </c>
      <c r="B841" s="49">
        <v>66371</v>
      </c>
      <c r="C841" s="85">
        <v>62379</v>
      </c>
      <c r="D841" s="85">
        <v>3992</v>
      </c>
      <c r="E841" s="86">
        <v>6.014675083997529E-2</v>
      </c>
      <c r="F841" s="49">
        <v>38323</v>
      </c>
      <c r="G841" s="85">
        <v>36343</v>
      </c>
      <c r="H841" s="85">
        <v>1980</v>
      </c>
      <c r="I841" s="86">
        <v>5.1666101296871332E-2</v>
      </c>
      <c r="J841" s="49">
        <v>28048</v>
      </c>
      <c r="K841" s="85">
        <v>26036</v>
      </c>
      <c r="L841" s="85">
        <v>2012</v>
      </c>
      <c r="M841" s="86">
        <v>7.1734169994295494E-2</v>
      </c>
    </row>
    <row r="842" spans="1:13" ht="15" x14ac:dyDescent="0.25">
      <c r="A842" s="84">
        <v>46011</v>
      </c>
      <c r="B842" s="49">
        <v>56827</v>
      </c>
      <c r="C842" s="85">
        <v>55244</v>
      </c>
      <c r="D842" s="85">
        <v>1583</v>
      </c>
      <c r="E842" s="86">
        <v>2.7856476674820069E-2</v>
      </c>
      <c r="F842" s="49">
        <v>33684</v>
      </c>
      <c r="G842" s="85">
        <v>32856</v>
      </c>
      <c r="H842" s="85">
        <v>828</v>
      </c>
      <c r="I842" s="86">
        <v>2.458140363377271E-2</v>
      </c>
      <c r="J842" s="49">
        <v>23143</v>
      </c>
      <c r="K842" s="85">
        <v>22388</v>
      </c>
      <c r="L842" s="85">
        <v>755</v>
      </c>
      <c r="M842" s="86">
        <v>3.2623255412003629E-2</v>
      </c>
    </row>
    <row r="843" spans="1:13" ht="15" x14ac:dyDescent="0.25">
      <c r="A843" s="84">
        <v>46012</v>
      </c>
      <c r="B843" s="49">
        <v>49110</v>
      </c>
      <c r="C843" s="85">
        <v>48645</v>
      </c>
      <c r="D843" s="85">
        <v>465</v>
      </c>
      <c r="E843" s="86">
        <v>9.4685400122174711E-3</v>
      </c>
      <c r="F843" s="49">
        <v>27291</v>
      </c>
      <c r="G843" s="85">
        <v>27031</v>
      </c>
      <c r="H843" s="85">
        <v>260</v>
      </c>
      <c r="I843" s="86">
        <v>9.5269502766479799E-3</v>
      </c>
      <c r="J843" s="49">
        <v>21819</v>
      </c>
      <c r="K843" s="85">
        <v>21614</v>
      </c>
      <c r="L843" s="85">
        <v>205</v>
      </c>
      <c r="M843" s="86">
        <v>9.3954810027957279E-3</v>
      </c>
    </row>
    <row r="844" spans="1:13" ht="15" x14ac:dyDescent="0.25">
      <c r="A844" s="84">
        <v>46013</v>
      </c>
      <c r="B844" s="49">
        <v>56411</v>
      </c>
      <c r="C844" s="85">
        <v>53259</v>
      </c>
      <c r="D844" s="85">
        <v>3152</v>
      </c>
      <c r="E844" s="86">
        <v>5.5875627094006487E-2</v>
      </c>
      <c r="F844" s="49">
        <v>30291</v>
      </c>
      <c r="G844" s="85">
        <v>28834</v>
      </c>
      <c r="H844" s="85">
        <v>1457</v>
      </c>
      <c r="I844" s="86">
        <v>4.810009573800799E-2</v>
      </c>
      <c r="J844" s="49">
        <v>26120</v>
      </c>
      <c r="K844" s="85">
        <v>24425</v>
      </c>
      <c r="L844" s="85">
        <v>1695</v>
      </c>
      <c r="M844" s="86">
        <v>6.4892802450229714E-2</v>
      </c>
    </row>
    <row r="845" spans="1:13" ht="15" x14ac:dyDescent="0.25">
      <c r="A845" s="84">
        <v>46014</v>
      </c>
      <c r="B845" s="49">
        <v>58539</v>
      </c>
      <c r="C845" s="85">
        <v>55521</v>
      </c>
      <c r="D845" s="85">
        <v>3018</v>
      </c>
      <c r="E845" s="86">
        <v>5.155537334084969E-2</v>
      </c>
      <c r="F845" s="49">
        <v>30754</v>
      </c>
      <c r="G845" s="85">
        <v>29212</v>
      </c>
      <c r="H845" s="85">
        <v>1542</v>
      </c>
      <c r="I845" s="86">
        <v>5.0139819210509202E-2</v>
      </c>
      <c r="J845" s="49">
        <v>27785</v>
      </c>
      <c r="K845" s="85">
        <v>26309</v>
      </c>
      <c r="L845" s="85">
        <v>1476</v>
      </c>
      <c r="M845" s="86">
        <v>5.3122188231059922E-2</v>
      </c>
    </row>
    <row r="846" spans="1:13" ht="15" x14ac:dyDescent="0.25">
      <c r="A846" s="84">
        <v>46015</v>
      </c>
      <c r="B846" s="49">
        <v>45674</v>
      </c>
      <c r="C846" s="85">
        <v>43992</v>
      </c>
      <c r="D846" s="85">
        <v>1682</v>
      </c>
      <c r="E846" s="86">
        <v>3.6826203091474365E-2</v>
      </c>
      <c r="F846" s="49">
        <v>24101</v>
      </c>
      <c r="G846" s="85">
        <v>23237</v>
      </c>
      <c r="H846" s="85">
        <v>864</v>
      </c>
      <c r="I846" s="86">
        <v>3.584913489066844E-2</v>
      </c>
      <c r="J846" s="49">
        <v>21573</v>
      </c>
      <c r="K846" s="85">
        <v>20755</v>
      </c>
      <c r="L846" s="85">
        <v>818</v>
      </c>
      <c r="M846" s="86">
        <v>3.7917767579845177E-2</v>
      </c>
    </row>
    <row r="847" spans="1:13" ht="15" x14ac:dyDescent="0.25">
      <c r="A847" s="84">
        <v>46016</v>
      </c>
      <c r="B847" s="49">
        <v>33690</v>
      </c>
      <c r="C847" s="85">
        <v>33398</v>
      </c>
      <c r="D847" s="85">
        <v>292</v>
      </c>
      <c r="E847" s="86">
        <v>8.667260314633423E-3</v>
      </c>
      <c r="F847" s="49">
        <v>18891</v>
      </c>
      <c r="G847" s="85">
        <v>18725</v>
      </c>
      <c r="H847" s="85">
        <v>166</v>
      </c>
      <c r="I847" s="86">
        <v>8.7872531893494251E-3</v>
      </c>
      <c r="J847" s="49">
        <v>14799</v>
      </c>
      <c r="K847" s="85">
        <v>14673</v>
      </c>
      <c r="L847" s="85">
        <v>126</v>
      </c>
      <c r="M847" s="86">
        <v>8.5140887897830926E-3</v>
      </c>
    </row>
    <row r="848" spans="1:13" ht="15" x14ac:dyDescent="0.25">
      <c r="A848" s="84">
        <v>46017</v>
      </c>
      <c r="B848" s="49">
        <v>42363</v>
      </c>
      <c r="C848" s="85">
        <v>41804</v>
      </c>
      <c r="D848" s="85">
        <v>559</v>
      </c>
      <c r="E848" s="86">
        <v>1.3195477185279606E-2</v>
      </c>
      <c r="F848" s="49">
        <v>23388</v>
      </c>
      <c r="G848" s="85">
        <v>23039</v>
      </c>
      <c r="H848" s="85">
        <v>349</v>
      </c>
      <c r="I848" s="86">
        <v>1.4922182315717462E-2</v>
      </c>
      <c r="J848" s="49">
        <v>18975</v>
      </c>
      <c r="K848" s="85">
        <v>18765</v>
      </c>
      <c r="L848" s="85">
        <v>210</v>
      </c>
      <c r="M848" s="86">
        <v>1.1067193675889328E-2</v>
      </c>
    </row>
    <row r="849" spans="1:13" ht="15" x14ac:dyDescent="0.25">
      <c r="A849" s="84">
        <v>46018</v>
      </c>
      <c r="B849" s="49">
        <v>52472</v>
      </c>
      <c r="C849" s="85">
        <v>51378</v>
      </c>
      <c r="D849" s="85">
        <v>1094</v>
      </c>
      <c r="E849" s="86">
        <v>2.0849214819332215E-2</v>
      </c>
      <c r="F849" s="49">
        <v>28017</v>
      </c>
      <c r="G849" s="85">
        <v>27412</v>
      </c>
      <c r="H849" s="85">
        <v>605</v>
      </c>
      <c r="I849" s="86">
        <v>2.1594032194738908E-2</v>
      </c>
      <c r="J849" s="49">
        <v>24455</v>
      </c>
      <c r="K849" s="85">
        <v>23966</v>
      </c>
      <c r="L849" s="85">
        <v>489</v>
      </c>
      <c r="M849" s="86">
        <v>1.9995910856675528E-2</v>
      </c>
    </row>
    <row r="850" spans="1:13" ht="15" x14ac:dyDescent="0.25">
      <c r="A850" s="84">
        <v>46019</v>
      </c>
      <c r="B850" s="49">
        <v>52205</v>
      </c>
      <c r="C850" s="85">
        <v>51635</v>
      </c>
      <c r="D850" s="85">
        <v>570</v>
      </c>
      <c r="E850" s="86">
        <v>1.0918494397088401E-2</v>
      </c>
      <c r="F850" s="49">
        <v>26192</v>
      </c>
      <c r="G850" s="85">
        <v>25893</v>
      </c>
      <c r="H850" s="85">
        <v>299</v>
      </c>
      <c r="I850" s="86">
        <v>1.1415699450213805E-2</v>
      </c>
      <c r="J850" s="49">
        <v>26013</v>
      </c>
      <c r="K850" s="85">
        <v>25742</v>
      </c>
      <c r="L850" s="85">
        <v>271</v>
      </c>
      <c r="M850" s="86">
        <v>1.0417867989082381E-2</v>
      </c>
    </row>
    <row r="851" spans="1:13" ht="15" x14ac:dyDescent="0.25">
      <c r="A851" s="84">
        <v>46020</v>
      </c>
      <c r="B851" s="49">
        <v>51279</v>
      </c>
      <c r="C851" s="85">
        <v>49334</v>
      </c>
      <c r="D851" s="85">
        <v>1945</v>
      </c>
      <c r="E851" s="86">
        <v>3.7929756820530819E-2</v>
      </c>
      <c r="F851" s="49">
        <v>25290</v>
      </c>
      <c r="G851" s="85">
        <v>24412</v>
      </c>
      <c r="H851" s="85">
        <v>878</v>
      </c>
      <c r="I851" s="86">
        <v>3.4717279557137208E-2</v>
      </c>
      <c r="J851" s="49">
        <v>25989</v>
      </c>
      <c r="K851" s="85">
        <v>24922</v>
      </c>
      <c r="L851" s="85">
        <v>1067</v>
      </c>
      <c r="M851" s="86">
        <v>4.1055831313247915E-2</v>
      </c>
    </row>
    <row r="852" spans="1:13" ht="15" x14ac:dyDescent="0.25">
      <c r="A852" s="84">
        <v>46021</v>
      </c>
      <c r="B852" s="49">
        <v>56534</v>
      </c>
      <c r="C852" s="85">
        <v>54286</v>
      </c>
      <c r="D852" s="85">
        <v>2248</v>
      </c>
      <c r="E852" s="86">
        <v>3.9763682032051509E-2</v>
      </c>
      <c r="F852" s="49">
        <v>27549</v>
      </c>
      <c r="G852" s="85">
        <v>26432</v>
      </c>
      <c r="H852" s="85">
        <v>1117</v>
      </c>
      <c r="I852" s="86">
        <v>4.0545936331627279E-2</v>
      </c>
      <c r="J852" s="49">
        <v>28985</v>
      </c>
      <c r="K852" s="85">
        <v>27854</v>
      </c>
      <c r="L852" s="85">
        <v>1131</v>
      </c>
      <c r="M852" s="86">
        <v>3.9020182853199928E-2</v>
      </c>
    </row>
    <row r="853" spans="1:13" ht="15" x14ac:dyDescent="0.25">
      <c r="A853" s="84">
        <v>46022</v>
      </c>
      <c r="B853" s="49">
        <v>39930</v>
      </c>
      <c r="C853" s="85">
        <v>38721</v>
      </c>
      <c r="D853" s="85">
        <v>1209</v>
      </c>
      <c r="E853" s="86">
        <v>3.0277986476333583E-2</v>
      </c>
      <c r="F853" s="49">
        <v>19216</v>
      </c>
      <c r="G853" s="85">
        <v>18568</v>
      </c>
      <c r="H853" s="85">
        <v>648</v>
      </c>
      <c r="I853" s="86">
        <v>3.3721898417985015E-2</v>
      </c>
      <c r="J853" s="49">
        <v>20714</v>
      </c>
      <c r="K853" s="85">
        <v>20153</v>
      </c>
      <c r="L853" s="85">
        <v>561</v>
      </c>
      <c r="M853" s="86">
        <v>2.7083132181133535E-2</v>
      </c>
    </row>
    <row r="854" spans="1:13" ht="15" x14ac:dyDescent="0.25">
      <c r="A854" s="84">
        <v>46023</v>
      </c>
      <c r="B854" s="49">
        <v>36002</v>
      </c>
      <c r="C854" s="85">
        <v>35573</v>
      </c>
      <c r="D854" s="85">
        <v>429</v>
      </c>
      <c r="E854" s="86">
        <v>1.1916004666407421E-2</v>
      </c>
      <c r="F854" s="49">
        <v>16180</v>
      </c>
      <c r="G854" s="85">
        <v>15997</v>
      </c>
      <c r="H854" s="85">
        <v>183</v>
      </c>
      <c r="I854" s="86">
        <v>1.1310259579728059E-2</v>
      </c>
      <c r="J854" s="49">
        <v>19822</v>
      </c>
      <c r="K854" s="85">
        <v>19576</v>
      </c>
      <c r="L854" s="85">
        <v>246</v>
      </c>
      <c r="M854" s="86">
        <v>1.2410453031984663E-2</v>
      </c>
    </row>
    <row r="855" spans="1:13" ht="15" x14ac:dyDescent="0.25">
      <c r="A855" s="84">
        <v>46024</v>
      </c>
      <c r="B855" s="49">
        <v>59806</v>
      </c>
      <c r="C855" s="85">
        <v>58196</v>
      </c>
      <c r="D855" s="85">
        <v>1610</v>
      </c>
      <c r="E855" s="86">
        <v>2.6920375882018528E-2</v>
      </c>
      <c r="F855" s="49">
        <v>24630</v>
      </c>
      <c r="G855" s="85">
        <v>23958</v>
      </c>
      <c r="H855" s="85">
        <v>672</v>
      </c>
      <c r="I855" s="86">
        <v>2.7283800243605359E-2</v>
      </c>
      <c r="J855" s="49">
        <v>35176</v>
      </c>
      <c r="K855" s="85">
        <v>34238</v>
      </c>
      <c r="L855" s="85">
        <v>938</v>
      </c>
      <c r="M855" s="86">
        <v>2.6665908574027748E-2</v>
      </c>
    </row>
    <row r="856" spans="1:13" ht="15" x14ac:dyDescent="0.25">
      <c r="A856" s="84">
        <v>46025</v>
      </c>
      <c r="B856" s="49">
        <v>57531</v>
      </c>
      <c r="C856" s="85">
        <v>56463</v>
      </c>
      <c r="D856" s="85">
        <v>1068</v>
      </c>
      <c r="E856" s="86">
        <v>1.8563904677478229E-2</v>
      </c>
      <c r="F856" s="49">
        <v>21171</v>
      </c>
      <c r="G856" s="85">
        <v>20665</v>
      </c>
      <c r="H856" s="85">
        <v>506</v>
      </c>
      <c r="I856" s="86">
        <v>2.3900618770960277E-2</v>
      </c>
      <c r="J856" s="49">
        <v>36360</v>
      </c>
      <c r="K856" s="85">
        <v>35798</v>
      </c>
      <c r="L856" s="85">
        <v>562</v>
      </c>
      <c r="M856" s="86">
        <v>1.5456545654565456E-2</v>
      </c>
    </row>
    <row r="857" spans="1:13" ht="15" x14ac:dyDescent="0.25">
      <c r="A857" s="84">
        <v>46026</v>
      </c>
      <c r="B857" s="49">
        <v>49905</v>
      </c>
      <c r="C857" s="85">
        <v>49376</v>
      </c>
      <c r="D857" s="85">
        <v>529</v>
      </c>
      <c r="E857" s="86">
        <v>1.0600140266506361E-2</v>
      </c>
      <c r="F857" s="49">
        <v>19185</v>
      </c>
      <c r="G857" s="85">
        <v>18988</v>
      </c>
      <c r="H857" s="85">
        <v>197</v>
      </c>
      <c r="I857" s="86">
        <v>1.0268438884545218E-2</v>
      </c>
      <c r="J857" s="49">
        <v>30720</v>
      </c>
      <c r="K857" s="85">
        <v>30388</v>
      </c>
      <c r="L857" s="85">
        <v>332</v>
      </c>
      <c r="M857" s="86">
        <v>1.0807291666666666E-2</v>
      </c>
    </row>
    <row r="858" spans="1:13" ht="15" x14ac:dyDescent="0.25">
      <c r="A858" s="84">
        <v>46027</v>
      </c>
      <c r="B858" s="49">
        <v>49055</v>
      </c>
      <c r="C858" s="85">
        <v>47023</v>
      </c>
      <c r="D858" s="85">
        <v>2032</v>
      </c>
      <c r="E858" s="86">
        <v>4.1422892671491185E-2</v>
      </c>
      <c r="F858" s="49">
        <v>22790</v>
      </c>
      <c r="G858" s="85">
        <v>21913</v>
      </c>
      <c r="H858" s="85">
        <v>877</v>
      </c>
      <c r="I858" s="86">
        <v>3.8481790258885477E-2</v>
      </c>
      <c r="J858" s="49">
        <v>26265</v>
      </c>
      <c r="K858" s="85">
        <v>25110</v>
      </c>
      <c r="L858" s="85">
        <v>1155</v>
      </c>
      <c r="M858" s="86">
        <v>4.3974871501998858E-2</v>
      </c>
    </row>
    <row r="859" spans="1:13" ht="15" x14ac:dyDescent="0.25">
      <c r="A859" s="84">
        <v>46028</v>
      </c>
      <c r="B859" s="49">
        <v>34764</v>
      </c>
      <c r="C859" s="85">
        <v>34033</v>
      </c>
      <c r="D859" s="85">
        <v>731</v>
      </c>
      <c r="E859" s="86">
        <v>2.1027499712346104E-2</v>
      </c>
      <c r="F859" s="49">
        <v>17006</v>
      </c>
      <c r="G859" s="85">
        <v>16577</v>
      </c>
      <c r="H859" s="85">
        <v>429</v>
      </c>
      <c r="I859" s="86">
        <v>2.5226390685640362E-2</v>
      </c>
      <c r="J859" s="49">
        <v>17758</v>
      </c>
      <c r="K859" s="85">
        <v>17456</v>
      </c>
      <c r="L859" s="85">
        <v>302</v>
      </c>
      <c r="M859" s="86">
        <v>1.700641964185156E-2</v>
      </c>
    </row>
    <row r="860" spans="1:13" ht="15" x14ac:dyDescent="0.25">
      <c r="A860" s="84">
        <v>46029</v>
      </c>
      <c r="B860" s="49">
        <v>45873</v>
      </c>
      <c r="C860" s="85">
        <v>42203</v>
      </c>
      <c r="D860" s="85">
        <v>3670</v>
      </c>
      <c r="E860" s="86">
        <v>8.0003487890480243E-2</v>
      </c>
      <c r="F860" s="49">
        <v>22238</v>
      </c>
      <c r="G860" s="85">
        <v>20311</v>
      </c>
      <c r="H860" s="85">
        <v>1927</v>
      </c>
      <c r="I860" s="86">
        <v>8.6653476032017271E-2</v>
      </c>
      <c r="J860" s="49">
        <v>23635</v>
      </c>
      <c r="K860" s="85">
        <v>21892</v>
      </c>
      <c r="L860" s="85">
        <v>1743</v>
      </c>
      <c r="M860" s="86">
        <v>7.3746562301671245E-2</v>
      </c>
    </row>
    <row r="861" spans="1:13" ht="15" x14ac:dyDescent="0.25">
      <c r="A861" s="84">
        <v>46030</v>
      </c>
      <c r="B861" s="49">
        <v>45892</v>
      </c>
      <c r="C861" s="85">
        <v>42148</v>
      </c>
      <c r="D861" s="85">
        <v>3744</v>
      </c>
      <c r="E861" s="86">
        <v>8.1582846683517826E-2</v>
      </c>
      <c r="F861" s="49">
        <v>22180</v>
      </c>
      <c r="G861" s="85">
        <v>20490</v>
      </c>
      <c r="H861" s="85">
        <v>1690</v>
      </c>
      <c r="I861" s="86">
        <v>7.6194770063119921E-2</v>
      </c>
      <c r="J861" s="49">
        <v>23712</v>
      </c>
      <c r="K861" s="85">
        <v>21658</v>
      </c>
      <c r="L861" s="85">
        <v>2054</v>
      </c>
      <c r="M861" s="86">
        <v>8.6622807017543865E-2</v>
      </c>
    </row>
    <row r="862" spans="1:13" ht="15" x14ac:dyDescent="0.25">
      <c r="A862" s="84">
        <v>46031</v>
      </c>
      <c r="B862" s="49">
        <v>47222</v>
      </c>
      <c r="C862" s="85">
        <v>43729</v>
      </c>
      <c r="D862" s="85">
        <v>3493</v>
      </c>
      <c r="E862" s="86">
        <v>7.3969759857693454E-2</v>
      </c>
      <c r="F862" s="49">
        <v>23183</v>
      </c>
      <c r="G862" s="85">
        <v>21550</v>
      </c>
      <c r="H862" s="85">
        <v>1633</v>
      </c>
      <c r="I862" s="86">
        <v>7.0439546219212348E-2</v>
      </c>
      <c r="J862" s="49">
        <v>24039</v>
      </c>
      <c r="K862" s="85">
        <v>22179</v>
      </c>
      <c r="L862" s="85">
        <v>1860</v>
      </c>
      <c r="M862" s="86">
        <v>7.7374266816423315E-2</v>
      </c>
    </row>
    <row r="863" spans="1:13" ht="15" x14ac:dyDescent="0.25">
      <c r="A863" s="84">
        <v>46032</v>
      </c>
      <c r="B863" s="49">
        <v>40706</v>
      </c>
      <c r="C863" s="85">
        <v>39117</v>
      </c>
      <c r="D863" s="85">
        <v>1589</v>
      </c>
      <c r="E863" s="86">
        <v>3.9036014346779342E-2</v>
      </c>
      <c r="F863" s="49">
        <v>19183</v>
      </c>
      <c r="G863" s="85">
        <v>18390</v>
      </c>
      <c r="H863" s="85">
        <v>793</v>
      </c>
      <c r="I863" s="86">
        <v>4.1338685294270969E-2</v>
      </c>
      <c r="J863" s="49">
        <v>21523</v>
      </c>
      <c r="K863" s="85">
        <v>20727</v>
      </c>
      <c r="L863" s="85">
        <v>796</v>
      </c>
      <c r="M863" s="86">
        <v>3.6983691864517027E-2</v>
      </c>
    </row>
    <row r="864" spans="1:13" ht="15" x14ac:dyDescent="0.25">
      <c r="A864" s="84">
        <v>46033</v>
      </c>
      <c r="B864" s="49">
        <v>36259</v>
      </c>
      <c r="C864" s="85">
        <v>35933</v>
      </c>
      <c r="D864" s="85">
        <v>326</v>
      </c>
      <c r="E864" s="86">
        <v>8.9908712319699928E-3</v>
      </c>
      <c r="F864" s="49">
        <v>16122</v>
      </c>
      <c r="G864" s="85">
        <v>15974</v>
      </c>
      <c r="H864" s="85">
        <v>148</v>
      </c>
      <c r="I864" s="86">
        <v>9.1800024810817522E-3</v>
      </c>
      <c r="J864" s="49">
        <v>20137</v>
      </c>
      <c r="K864" s="85">
        <v>19959</v>
      </c>
      <c r="L864" s="85">
        <v>178</v>
      </c>
      <c r="M864" s="86">
        <v>8.8394497690817905E-3</v>
      </c>
    </row>
    <row r="865" spans="1:13" ht="15" x14ac:dyDescent="0.25">
      <c r="A865" s="84">
        <v>46034</v>
      </c>
      <c r="B865" s="49">
        <v>48760</v>
      </c>
      <c r="C865" s="85">
        <v>44963</v>
      </c>
      <c r="D865" s="85">
        <v>3797</v>
      </c>
      <c r="E865" s="86">
        <v>7.7871205906480723E-2</v>
      </c>
      <c r="F865" s="49">
        <v>22986</v>
      </c>
      <c r="G865" s="85">
        <v>21374</v>
      </c>
      <c r="H865" s="85">
        <v>1612</v>
      </c>
      <c r="I865" s="86">
        <v>7.0129644131210297E-2</v>
      </c>
      <c r="J865" s="49">
        <v>25774</v>
      </c>
      <c r="K865" s="85">
        <v>23589</v>
      </c>
      <c r="L865" s="85">
        <v>2185</v>
      </c>
      <c r="M865" s="86">
        <v>8.477535500892372E-2</v>
      </c>
    </row>
    <row r="866" spans="1:13" ht="15" x14ac:dyDescent="0.25">
      <c r="A866" s="84">
        <v>46035</v>
      </c>
      <c r="B866" s="49">
        <v>49486</v>
      </c>
      <c r="C866" s="85">
        <v>44975</v>
      </c>
      <c r="D866" s="85">
        <v>4511</v>
      </c>
      <c r="E866" s="86">
        <v>9.1157094935941485E-2</v>
      </c>
      <c r="F866" s="49">
        <v>24244</v>
      </c>
      <c r="G866" s="85">
        <v>22091</v>
      </c>
      <c r="H866" s="85">
        <v>2153</v>
      </c>
      <c r="I866" s="86">
        <v>8.8805477643953148E-2</v>
      </c>
      <c r="J866" s="49">
        <v>25242</v>
      </c>
      <c r="K866" s="85">
        <v>22884</v>
      </c>
      <c r="L866" s="85">
        <v>2358</v>
      </c>
      <c r="M866" s="86">
        <v>9.341573567863086E-2</v>
      </c>
    </row>
    <row r="867" spans="1:13" ht="15" x14ac:dyDescent="0.25">
      <c r="A867" s="84">
        <v>46036</v>
      </c>
      <c r="B867" s="49">
        <v>50651</v>
      </c>
      <c r="C867" s="85">
        <v>46081</v>
      </c>
      <c r="D867" s="85">
        <v>4570</v>
      </c>
      <c r="E867" s="86">
        <v>9.0225267023355912E-2</v>
      </c>
      <c r="F867" s="49">
        <v>25105</v>
      </c>
      <c r="G867" s="85">
        <v>22945</v>
      </c>
      <c r="H867" s="85">
        <v>2160</v>
      </c>
      <c r="I867" s="86">
        <v>8.6038637721569403E-2</v>
      </c>
      <c r="J867" s="49">
        <v>25546</v>
      </c>
      <c r="K867" s="85">
        <v>23136</v>
      </c>
      <c r="L867" s="85">
        <v>2410</v>
      </c>
      <c r="M867" s="86">
        <v>9.4339622641509441E-2</v>
      </c>
    </row>
    <row r="868" spans="1:13" ht="15" x14ac:dyDescent="0.25">
      <c r="A868" s="84">
        <v>46037</v>
      </c>
      <c r="B868" s="49">
        <v>51810</v>
      </c>
      <c r="C868" s="85">
        <v>47324</v>
      </c>
      <c r="D868" s="85">
        <v>4486</v>
      </c>
      <c r="E868" s="86">
        <v>8.6585601235282764E-2</v>
      </c>
      <c r="F868" s="49">
        <v>26127</v>
      </c>
      <c r="G868" s="85">
        <v>23902</v>
      </c>
      <c r="H868" s="85">
        <v>2225</v>
      </c>
      <c r="I868" s="86">
        <v>8.5160944616680057E-2</v>
      </c>
      <c r="J868" s="49">
        <v>25683</v>
      </c>
      <c r="K868" s="85">
        <v>23422</v>
      </c>
      <c r="L868" s="85">
        <v>2261</v>
      </c>
      <c r="M868" s="86">
        <v>8.8034886890160813E-2</v>
      </c>
    </row>
    <row r="869" spans="1:13" ht="15" x14ac:dyDescent="0.25">
      <c r="A869" s="84">
        <v>46038</v>
      </c>
      <c r="B869" s="49">
        <v>52509</v>
      </c>
      <c r="C869" s="85">
        <v>48318</v>
      </c>
      <c r="D869" s="85">
        <v>4191</v>
      </c>
      <c r="E869" s="86">
        <v>7.9814888876192647E-2</v>
      </c>
      <c r="F869" s="49">
        <v>27032</v>
      </c>
      <c r="G869" s="85">
        <v>24961</v>
      </c>
      <c r="H869" s="85">
        <v>2071</v>
      </c>
      <c r="I869" s="86">
        <v>7.6612903225806453E-2</v>
      </c>
      <c r="J869" s="49">
        <v>25477</v>
      </c>
      <c r="K869" s="85">
        <v>23357</v>
      </c>
      <c r="L869" s="85">
        <v>2120</v>
      </c>
      <c r="M869" s="86">
        <v>8.3212309141578678E-2</v>
      </c>
    </row>
    <row r="870" spans="1:13" ht="15" x14ac:dyDescent="0.25">
      <c r="A870" s="84">
        <v>46039</v>
      </c>
      <c r="B870" s="49">
        <v>41443</v>
      </c>
      <c r="C870" s="85">
        <v>39546</v>
      </c>
      <c r="D870" s="85">
        <v>1897</v>
      </c>
      <c r="E870" s="86">
        <v>4.577371329295659E-2</v>
      </c>
      <c r="F870" s="49">
        <v>20782</v>
      </c>
      <c r="G870" s="85">
        <v>19773</v>
      </c>
      <c r="H870" s="85">
        <v>1009</v>
      </c>
      <c r="I870" s="86">
        <v>4.8551631219324418E-2</v>
      </c>
      <c r="J870" s="49">
        <v>20661</v>
      </c>
      <c r="K870" s="85">
        <v>19773</v>
      </c>
      <c r="L870" s="85">
        <v>888</v>
      </c>
      <c r="M870" s="86">
        <v>4.2979526644402501E-2</v>
      </c>
    </row>
    <row r="871" spans="1:13" ht="15" x14ac:dyDescent="0.25">
      <c r="A871" s="84">
        <v>46040</v>
      </c>
      <c r="B871" s="49">
        <v>36044</v>
      </c>
      <c r="C871" s="85">
        <v>35699</v>
      </c>
      <c r="D871" s="85">
        <v>345</v>
      </c>
      <c r="E871" s="86">
        <v>9.5716346687382096E-3</v>
      </c>
      <c r="F871" s="49">
        <v>17118</v>
      </c>
      <c r="G871" s="85">
        <v>16957</v>
      </c>
      <c r="H871" s="85">
        <v>161</v>
      </c>
      <c r="I871" s="86">
        <v>9.4053043579857467E-3</v>
      </c>
      <c r="J871" s="49">
        <v>18926</v>
      </c>
      <c r="K871" s="85">
        <v>18742</v>
      </c>
      <c r="L871" s="85">
        <v>184</v>
      </c>
      <c r="M871" s="86">
        <v>9.7220754517594841E-3</v>
      </c>
    </row>
    <row r="872" spans="1:13" ht="15" x14ac:dyDescent="0.25">
      <c r="A872" s="84">
        <v>46041</v>
      </c>
      <c r="B872" s="49">
        <v>49717</v>
      </c>
      <c r="C872" s="85">
        <v>45430</v>
      </c>
      <c r="D872" s="85">
        <v>4287</v>
      </c>
      <c r="E872" s="86">
        <v>8.6228050767343162E-2</v>
      </c>
      <c r="F872" s="49">
        <v>23726</v>
      </c>
      <c r="G872" s="85">
        <v>21862</v>
      </c>
      <c r="H872" s="85">
        <v>1864</v>
      </c>
      <c r="I872" s="86">
        <v>7.8563601112703357E-2</v>
      </c>
      <c r="J872" s="49">
        <v>25991</v>
      </c>
      <c r="K872" s="85">
        <v>23568</v>
      </c>
      <c r="L872" s="85">
        <v>2423</v>
      </c>
      <c r="M872" s="86">
        <v>9.3224577738447931E-2</v>
      </c>
    </row>
    <row r="873" spans="1:13" ht="15" x14ac:dyDescent="0.25">
      <c r="A873" s="84">
        <v>46042</v>
      </c>
      <c r="B873" s="49">
        <v>51029</v>
      </c>
      <c r="C873" s="85">
        <v>46269</v>
      </c>
      <c r="D873" s="85">
        <v>4760</v>
      </c>
      <c r="E873" s="86">
        <v>9.3280291598894741E-2</v>
      </c>
      <c r="F873" s="49">
        <v>25575</v>
      </c>
      <c r="G873" s="85">
        <v>23327</v>
      </c>
      <c r="H873" s="85">
        <v>2248</v>
      </c>
      <c r="I873" s="86">
        <v>8.7898338220918873E-2</v>
      </c>
      <c r="J873" s="49">
        <v>25454</v>
      </c>
      <c r="K873" s="85">
        <v>22942</v>
      </c>
      <c r="L873" s="85">
        <v>2512</v>
      </c>
      <c r="M873" s="86">
        <v>9.8687829024907678E-2</v>
      </c>
    </row>
    <row r="874" spans="1:13" ht="15" x14ac:dyDescent="0.25">
      <c r="A874" s="84">
        <v>46043</v>
      </c>
      <c r="B874" s="49">
        <v>53384</v>
      </c>
      <c r="C874" s="85">
        <v>48593</v>
      </c>
      <c r="D874" s="85">
        <v>4791</v>
      </c>
      <c r="E874" s="86">
        <v>8.9745991308257153E-2</v>
      </c>
      <c r="F874" s="49">
        <v>26444</v>
      </c>
      <c r="G874" s="85">
        <v>24150</v>
      </c>
      <c r="H874" s="85">
        <v>2294</v>
      </c>
      <c r="I874" s="86">
        <v>8.6749357132052646E-2</v>
      </c>
      <c r="J874" s="49">
        <v>26940</v>
      </c>
      <c r="K874" s="85">
        <v>24443</v>
      </c>
      <c r="L874" s="85">
        <v>2497</v>
      </c>
      <c r="M874" s="86">
        <v>9.2687453600593911E-2</v>
      </c>
    </row>
    <row r="875" spans="1:13" ht="15" x14ac:dyDescent="0.25">
      <c r="A875" s="84">
        <v>46044</v>
      </c>
      <c r="B875" s="49">
        <v>53848</v>
      </c>
      <c r="C875" s="85">
        <v>49119</v>
      </c>
      <c r="D875" s="85">
        <v>4729</v>
      </c>
      <c r="E875" s="86">
        <v>8.7821274699153171E-2</v>
      </c>
      <c r="F875" s="49">
        <v>27291</v>
      </c>
      <c r="G875" s="85">
        <v>24980</v>
      </c>
      <c r="H875" s="85">
        <v>2311</v>
      </c>
      <c r="I875" s="86">
        <v>8.4679931112821072E-2</v>
      </c>
      <c r="J875" s="49">
        <v>26557</v>
      </c>
      <c r="K875" s="85">
        <v>24139</v>
      </c>
      <c r="L875" s="85">
        <v>2418</v>
      </c>
      <c r="M875" s="86">
        <v>9.1049440825394429E-2</v>
      </c>
    </row>
    <row r="876" spans="1:13" ht="15" x14ac:dyDescent="0.25">
      <c r="A876" s="84">
        <v>46045</v>
      </c>
      <c r="B876" s="49">
        <v>53947</v>
      </c>
      <c r="C876" s="85">
        <v>49635</v>
      </c>
      <c r="D876" s="85">
        <v>4312</v>
      </c>
      <c r="E876" s="86">
        <v>7.9930301963037798E-2</v>
      </c>
      <c r="F876" s="49">
        <v>28226</v>
      </c>
      <c r="G876" s="85">
        <v>26076</v>
      </c>
      <c r="H876" s="85">
        <v>2150</v>
      </c>
      <c r="I876" s="86">
        <v>7.6170906256642815E-2</v>
      </c>
      <c r="J876" s="49">
        <v>25721</v>
      </c>
      <c r="K876" s="85">
        <v>23559</v>
      </c>
      <c r="L876" s="85">
        <v>2162</v>
      </c>
      <c r="M876" s="86">
        <v>8.4055829866645934E-2</v>
      </c>
    </row>
    <row r="877" spans="1:13" ht="15" x14ac:dyDescent="0.25">
      <c r="A877" s="84">
        <v>46046</v>
      </c>
      <c r="B877" s="49">
        <v>42612</v>
      </c>
      <c r="C877" s="85">
        <v>40771</v>
      </c>
      <c r="D877" s="85">
        <v>1841</v>
      </c>
      <c r="E877" s="86">
        <v>4.3203792358959915E-2</v>
      </c>
      <c r="F877" s="49">
        <v>21775</v>
      </c>
      <c r="G877" s="85">
        <v>20801</v>
      </c>
      <c r="H877" s="85">
        <v>974</v>
      </c>
      <c r="I877" s="86">
        <v>4.4730195177956372E-2</v>
      </c>
      <c r="J877" s="49">
        <v>20837</v>
      </c>
      <c r="K877" s="85">
        <v>19970</v>
      </c>
      <c r="L877" s="85">
        <v>867</v>
      </c>
      <c r="M877" s="86">
        <v>4.1608676872870377E-2</v>
      </c>
    </row>
    <row r="878" spans="1:13" ht="15" x14ac:dyDescent="0.25">
      <c r="A878" s="84">
        <v>46047</v>
      </c>
      <c r="B878" s="49">
        <v>36279</v>
      </c>
      <c r="C878" s="85">
        <v>35843</v>
      </c>
      <c r="D878" s="85">
        <v>436</v>
      </c>
      <c r="E878" s="86">
        <v>1.2017971829433005E-2</v>
      </c>
      <c r="F878" s="49">
        <v>16846</v>
      </c>
      <c r="G878" s="85">
        <v>16658</v>
      </c>
      <c r="H878" s="85">
        <v>188</v>
      </c>
      <c r="I878" s="86">
        <v>1.1159919268669121E-2</v>
      </c>
      <c r="J878" s="49">
        <v>19433</v>
      </c>
      <c r="K878" s="85">
        <v>19185</v>
      </c>
      <c r="L878" s="85">
        <v>248</v>
      </c>
      <c r="M878" s="86">
        <v>1.2761796943343796E-2</v>
      </c>
    </row>
    <row r="879" spans="1:13" ht="15" x14ac:dyDescent="0.25">
      <c r="A879" s="84">
        <v>46048</v>
      </c>
      <c r="B879" s="49">
        <v>51309</v>
      </c>
      <c r="C879" s="85">
        <v>46969</v>
      </c>
      <c r="D879" s="85">
        <v>4340</v>
      </c>
      <c r="E879" s="86">
        <v>8.4585550293320863E-2</v>
      </c>
      <c r="F879" s="49">
        <v>24471</v>
      </c>
      <c r="G879" s="85">
        <v>22624</v>
      </c>
      <c r="H879" s="85">
        <v>1847</v>
      </c>
      <c r="I879" s="86">
        <v>7.5477095337338068E-2</v>
      </c>
      <c r="J879" s="49">
        <v>26838</v>
      </c>
      <c r="K879" s="85">
        <v>24345</v>
      </c>
      <c r="L879" s="85">
        <v>2493</v>
      </c>
      <c r="M879" s="86">
        <v>9.2890677397719654E-2</v>
      </c>
    </row>
    <row r="880" spans="1:13" ht="15" x14ac:dyDescent="0.25">
      <c r="A880" s="84">
        <v>46049</v>
      </c>
      <c r="B880" s="49">
        <v>51865</v>
      </c>
      <c r="C880" s="85">
        <v>47074</v>
      </c>
      <c r="D880" s="85">
        <v>4791</v>
      </c>
      <c r="E880" s="86">
        <v>9.2374433625759186E-2</v>
      </c>
      <c r="F880" s="49">
        <v>25596</v>
      </c>
      <c r="G880" s="85">
        <v>23352</v>
      </c>
      <c r="H880" s="85">
        <v>2244</v>
      </c>
      <c r="I880" s="86">
        <v>8.7669948429442104E-2</v>
      </c>
      <c r="J880" s="49">
        <v>26269</v>
      </c>
      <c r="K880" s="85">
        <v>23722</v>
      </c>
      <c r="L880" s="85">
        <v>2547</v>
      </c>
      <c r="M880" s="86">
        <v>9.6958392021013362E-2</v>
      </c>
    </row>
    <row r="881" spans="1:13" ht="15" x14ac:dyDescent="0.25">
      <c r="A881" s="84">
        <v>46050</v>
      </c>
      <c r="B881" s="49">
        <v>50017</v>
      </c>
      <c r="C881" s="85">
        <v>45387</v>
      </c>
      <c r="D881" s="85">
        <v>4630</v>
      </c>
      <c r="E881" s="86">
        <v>9.256852670092168E-2</v>
      </c>
      <c r="F881" s="49">
        <v>25052</v>
      </c>
      <c r="G881" s="85">
        <v>22820</v>
      </c>
      <c r="H881" s="85">
        <v>2232</v>
      </c>
      <c r="I881" s="86">
        <v>8.909468305923679E-2</v>
      </c>
      <c r="J881" s="49">
        <v>24965</v>
      </c>
      <c r="K881" s="85">
        <v>22567</v>
      </c>
      <c r="L881" s="85">
        <v>2398</v>
      </c>
      <c r="M881" s="86">
        <v>9.6054476266773478E-2</v>
      </c>
    </row>
    <row r="882" spans="1:13" ht="15" x14ac:dyDescent="0.25">
      <c r="A882" s="84">
        <v>46051</v>
      </c>
      <c r="B882" s="49">
        <v>54573</v>
      </c>
      <c r="C882" s="85">
        <v>49794</v>
      </c>
      <c r="D882" s="85">
        <v>4779</v>
      </c>
      <c r="E882" s="86">
        <v>8.7570776757737348E-2</v>
      </c>
      <c r="F882" s="49">
        <v>27841</v>
      </c>
      <c r="G882" s="85">
        <v>25429</v>
      </c>
      <c r="H882" s="85">
        <v>2412</v>
      </c>
      <c r="I882" s="86">
        <v>8.6634819151610934E-2</v>
      </c>
      <c r="J882" s="49">
        <v>26732</v>
      </c>
      <c r="K882" s="85">
        <v>24365</v>
      </c>
      <c r="L882" s="85">
        <v>2367</v>
      </c>
      <c r="M882" s="86">
        <v>8.8545563369744132E-2</v>
      </c>
    </row>
    <row r="883" spans="1:13" ht="15" x14ac:dyDescent="0.25">
      <c r="A883" s="84">
        <v>46052</v>
      </c>
      <c r="B883" s="49">
        <v>55871</v>
      </c>
      <c r="C883" s="85">
        <v>51612</v>
      </c>
      <c r="D883" s="85">
        <v>4259</v>
      </c>
      <c r="E883" s="86">
        <v>7.6229170768377152E-2</v>
      </c>
      <c r="F883" s="49">
        <v>29222</v>
      </c>
      <c r="G883" s="85">
        <v>27099</v>
      </c>
      <c r="H883" s="85">
        <v>2123</v>
      </c>
      <c r="I883" s="86">
        <v>7.2650742591198414E-2</v>
      </c>
      <c r="J883" s="49">
        <v>26649</v>
      </c>
      <c r="K883" s="85">
        <v>24513</v>
      </c>
      <c r="L883" s="85">
        <v>2136</v>
      </c>
      <c r="M883" s="86">
        <v>8.0153101429697171E-2</v>
      </c>
    </row>
    <row r="884" spans="1:13" ht="15" x14ac:dyDescent="0.25">
      <c r="A884" s="84">
        <v>46053</v>
      </c>
      <c r="B884" s="49">
        <v>45928</v>
      </c>
      <c r="C884" s="85">
        <v>44069</v>
      </c>
      <c r="D884" s="85">
        <v>1859</v>
      </c>
      <c r="E884" s="86">
        <v>4.0476397840097544E-2</v>
      </c>
      <c r="F884" s="49">
        <v>23417</v>
      </c>
      <c r="G884" s="85">
        <v>22423</v>
      </c>
      <c r="H884" s="85">
        <v>994</v>
      </c>
      <c r="I884" s="86">
        <v>4.2447794337447151E-2</v>
      </c>
      <c r="J884" s="49">
        <v>22511</v>
      </c>
      <c r="K884" s="85">
        <v>21646</v>
      </c>
      <c r="L884" s="85">
        <v>865</v>
      </c>
      <c r="M884" s="86">
        <v>3.8425658566922836E-2</v>
      </c>
    </row>
    <row r="885" spans="1:13" ht="15" x14ac:dyDescent="0.25">
      <c r="A885" s="84">
        <v>46054</v>
      </c>
      <c r="B885" s="49">
        <v>41699</v>
      </c>
      <c r="C885" s="85">
        <v>41272</v>
      </c>
      <c r="D885" s="85">
        <v>427</v>
      </c>
      <c r="E885" s="86">
        <v>1.0240053718314587E-2</v>
      </c>
      <c r="F885" s="49">
        <v>19630</v>
      </c>
      <c r="G885" s="85">
        <v>19442</v>
      </c>
      <c r="H885" s="85">
        <v>188</v>
      </c>
      <c r="I885" s="86">
        <v>9.5771777890983189E-3</v>
      </c>
      <c r="J885" s="49">
        <v>22069</v>
      </c>
      <c r="K885" s="85">
        <v>21830</v>
      </c>
      <c r="L885" s="85">
        <v>239</v>
      </c>
      <c r="M885" s="86">
        <v>1.0829670578639721E-2</v>
      </c>
    </row>
    <row r="886" spans="1:13" ht="15" x14ac:dyDescent="0.25">
      <c r="A886" s="84">
        <v>46055</v>
      </c>
      <c r="B886" s="49">
        <v>50580</v>
      </c>
      <c r="C886" s="85">
        <v>46263</v>
      </c>
      <c r="D886" s="85">
        <v>4317</v>
      </c>
      <c r="E886" s="86">
        <v>8.5349940688018974E-2</v>
      </c>
      <c r="F886" s="49">
        <v>24090</v>
      </c>
      <c r="G886" s="85">
        <v>22267</v>
      </c>
      <c r="H886" s="85">
        <v>1823</v>
      </c>
      <c r="I886" s="86">
        <v>7.5674553756745533E-2</v>
      </c>
      <c r="J886" s="49">
        <v>26490</v>
      </c>
      <c r="K886" s="85">
        <v>23996</v>
      </c>
      <c r="L886" s="85">
        <v>2494</v>
      </c>
      <c r="M886" s="86">
        <v>9.4148735371838432E-2</v>
      </c>
    </row>
    <row r="887" spans="1:13" ht="15" x14ac:dyDescent="0.25">
      <c r="A887" s="84">
        <v>46056</v>
      </c>
      <c r="B887" s="49">
        <v>45502</v>
      </c>
      <c r="C887" s="85">
        <v>40843</v>
      </c>
      <c r="D887" s="85">
        <v>4659</v>
      </c>
      <c r="E887" s="86">
        <v>0.10239110368774999</v>
      </c>
      <c r="F887" s="49">
        <v>22466</v>
      </c>
      <c r="G887" s="85">
        <v>20252</v>
      </c>
      <c r="H887" s="85">
        <v>2214</v>
      </c>
      <c r="I887" s="86">
        <v>9.8548918365530133E-2</v>
      </c>
      <c r="J887" s="49">
        <v>23036</v>
      </c>
      <c r="K887" s="85">
        <v>20591</v>
      </c>
      <c r="L887" s="85">
        <v>2445</v>
      </c>
      <c r="M887" s="86">
        <v>0.10613821844070151</v>
      </c>
    </row>
    <row r="888" spans="1:13" ht="15" x14ac:dyDescent="0.25">
      <c r="A888" s="84">
        <v>46057</v>
      </c>
      <c r="B888" s="49">
        <v>51808</v>
      </c>
      <c r="C888" s="85">
        <v>46986</v>
      </c>
      <c r="D888" s="85">
        <v>4822</v>
      </c>
      <c r="E888" s="86">
        <v>9.3074428659666461E-2</v>
      </c>
      <c r="F888" s="49">
        <v>26013</v>
      </c>
      <c r="G888" s="85">
        <v>23678</v>
      </c>
      <c r="H888" s="85">
        <v>2335</v>
      </c>
      <c r="I888" s="86">
        <v>8.9762810902241183E-2</v>
      </c>
      <c r="J888" s="49">
        <v>25795</v>
      </c>
      <c r="K888" s="85">
        <v>23308</v>
      </c>
      <c r="L888" s="85">
        <v>2487</v>
      </c>
      <c r="M888" s="86">
        <v>9.6414033727466569E-2</v>
      </c>
    </row>
    <row r="889" spans="1:13" ht="15" x14ac:dyDescent="0.25">
      <c r="A889" s="84">
        <v>46058</v>
      </c>
      <c r="B889" s="49">
        <v>53900</v>
      </c>
      <c r="C889" s="85">
        <v>49015</v>
      </c>
      <c r="D889" s="85">
        <v>4885</v>
      </c>
      <c r="E889" s="86">
        <v>9.0630797773654917E-2</v>
      </c>
      <c r="F889" s="49">
        <v>27557</v>
      </c>
      <c r="G889" s="85">
        <v>25128</v>
      </c>
      <c r="H889" s="85">
        <v>2429</v>
      </c>
      <c r="I889" s="86">
        <v>8.81445730667344E-2</v>
      </c>
      <c r="J889" s="49">
        <v>26343</v>
      </c>
      <c r="K889" s="85">
        <v>23887</v>
      </c>
      <c r="L889" s="85">
        <v>2456</v>
      </c>
      <c r="M889" s="86">
        <v>9.3231598527122955E-2</v>
      </c>
    </row>
    <row r="890" spans="1:13" ht="15" x14ac:dyDescent="0.25">
      <c r="A890" s="84">
        <v>46059</v>
      </c>
      <c r="B890" s="49">
        <v>56024</v>
      </c>
      <c r="C890" s="85">
        <v>51519</v>
      </c>
      <c r="D890" s="85">
        <v>4505</v>
      </c>
      <c r="E890" s="86">
        <v>8.0411966300157081E-2</v>
      </c>
      <c r="F890" s="49">
        <v>29777</v>
      </c>
      <c r="G890" s="85">
        <v>27539</v>
      </c>
      <c r="H890" s="85">
        <v>2238</v>
      </c>
      <c r="I890" s="86">
        <v>7.51586795177486E-2</v>
      </c>
      <c r="J890" s="49">
        <v>26247</v>
      </c>
      <c r="K890" s="85">
        <v>23980</v>
      </c>
      <c r="L890" s="85">
        <v>2267</v>
      </c>
      <c r="M890" s="86">
        <v>8.6371775821998703E-2</v>
      </c>
    </row>
    <row r="891" spans="1:13" ht="15" x14ac:dyDescent="0.25">
      <c r="A891" s="84">
        <v>46060</v>
      </c>
      <c r="B891" s="49">
        <v>45948</v>
      </c>
      <c r="C891" s="85">
        <v>44054</v>
      </c>
      <c r="D891" s="85">
        <v>1894</v>
      </c>
      <c r="E891" s="86">
        <v>4.1220510141899536E-2</v>
      </c>
      <c r="F891" s="49">
        <v>23635</v>
      </c>
      <c r="G891" s="85">
        <v>22615</v>
      </c>
      <c r="H891" s="85">
        <v>1020</v>
      </c>
      <c r="I891" s="86">
        <v>4.315633594245822E-2</v>
      </c>
      <c r="J891" s="49">
        <v>22313</v>
      </c>
      <c r="K891" s="85">
        <v>21439</v>
      </c>
      <c r="L891" s="85">
        <v>874</v>
      </c>
      <c r="M891" s="86">
        <v>3.9169990588446196E-2</v>
      </c>
    </row>
    <row r="892" spans="1:13" ht="15" x14ac:dyDescent="0.25">
      <c r="A892" s="84">
        <v>46061</v>
      </c>
      <c r="B892" s="49">
        <v>40628</v>
      </c>
      <c r="C892" s="85">
        <v>40216</v>
      </c>
      <c r="D892" s="85">
        <v>412</v>
      </c>
      <c r="E892" s="86">
        <v>1.0140789603229301E-2</v>
      </c>
      <c r="F892" s="49">
        <v>19244</v>
      </c>
      <c r="G892" s="85">
        <v>19054</v>
      </c>
      <c r="H892" s="85">
        <v>190</v>
      </c>
      <c r="I892" s="86">
        <v>9.873207233423404E-3</v>
      </c>
      <c r="J892" s="49">
        <v>21384</v>
      </c>
      <c r="K892" s="85">
        <v>21162</v>
      </c>
      <c r="L892" s="85">
        <v>222</v>
      </c>
      <c r="M892" s="86">
        <v>1.0381593714927048E-2</v>
      </c>
    </row>
    <row r="893" spans="1:13" ht="15" x14ac:dyDescent="0.25">
      <c r="A893" s="84">
        <v>46062</v>
      </c>
      <c r="B893" s="49">
        <v>52088</v>
      </c>
      <c r="C893" s="85">
        <v>47660</v>
      </c>
      <c r="D893" s="85">
        <v>4428</v>
      </c>
      <c r="E893" s="86">
        <v>8.5009983105513748E-2</v>
      </c>
      <c r="F893" s="49">
        <v>25053</v>
      </c>
      <c r="G893" s="85">
        <v>23177</v>
      </c>
      <c r="H893" s="85">
        <v>1876</v>
      </c>
      <c r="I893" s="86">
        <v>7.4881251746297853E-2</v>
      </c>
      <c r="J893" s="49">
        <v>27035</v>
      </c>
      <c r="K893" s="85">
        <v>24483</v>
      </c>
      <c r="L893" s="85">
        <v>2552</v>
      </c>
      <c r="M893" s="86">
        <v>9.4396153134825231E-2</v>
      </c>
    </row>
    <row r="894" spans="1:13" ht="15" x14ac:dyDescent="0.25">
      <c r="A894" s="84">
        <v>46063</v>
      </c>
      <c r="B894" s="49">
        <v>52366</v>
      </c>
      <c r="C894" s="85">
        <v>47417</v>
      </c>
      <c r="D894" s="85">
        <v>4949</v>
      </c>
      <c r="E894" s="86">
        <v>9.4507886796776533E-2</v>
      </c>
      <c r="F894" s="49">
        <v>26012</v>
      </c>
      <c r="G894" s="85">
        <v>23669</v>
      </c>
      <c r="H894" s="85">
        <v>2343</v>
      </c>
      <c r="I894" s="86">
        <v>9.0073812086729196E-2</v>
      </c>
      <c r="J894" s="49">
        <v>26354</v>
      </c>
      <c r="K894" s="85">
        <v>23748</v>
      </c>
      <c r="L894" s="85">
        <v>2606</v>
      </c>
      <c r="M894" s="86">
        <v>9.8884419822417843E-2</v>
      </c>
    </row>
    <row r="895" spans="1:13" ht="15" x14ac:dyDescent="0.25">
      <c r="A895" s="84">
        <v>46064</v>
      </c>
      <c r="B895" s="49">
        <v>54507</v>
      </c>
      <c r="C895" s="85">
        <v>49525</v>
      </c>
      <c r="D895" s="85">
        <v>4982</v>
      </c>
      <c r="E895" s="86">
        <v>9.1401104445300599E-2</v>
      </c>
      <c r="F895" s="49">
        <v>27809</v>
      </c>
      <c r="G895" s="85">
        <v>25332</v>
      </c>
      <c r="H895" s="85">
        <v>2477</v>
      </c>
      <c r="I895" s="86">
        <v>8.9071883203279509E-2</v>
      </c>
      <c r="J895" s="49">
        <v>26698</v>
      </c>
      <c r="K895" s="85">
        <v>24193</v>
      </c>
      <c r="L895" s="85">
        <v>2505</v>
      </c>
      <c r="M895" s="86">
        <v>9.3827252977751144E-2</v>
      </c>
    </row>
    <row r="896" spans="1:13" ht="15" x14ac:dyDescent="0.25">
      <c r="A896" s="84">
        <v>46065</v>
      </c>
      <c r="B896" s="49">
        <v>56711</v>
      </c>
      <c r="C896" s="85">
        <v>51829</v>
      </c>
      <c r="D896" s="85">
        <v>4882</v>
      </c>
      <c r="E896" s="86">
        <v>8.6085591860485616E-2</v>
      </c>
      <c r="F896" s="49">
        <v>29278</v>
      </c>
      <c r="G896" s="85">
        <v>26832</v>
      </c>
      <c r="H896" s="85">
        <v>2446</v>
      </c>
      <c r="I896" s="86">
        <v>8.3543957920622997E-2</v>
      </c>
      <c r="J896" s="49">
        <v>27433</v>
      </c>
      <c r="K896" s="85">
        <v>24997</v>
      </c>
      <c r="L896" s="85">
        <v>2436</v>
      </c>
      <c r="M896" s="86">
        <v>8.8798162796631788E-2</v>
      </c>
    </row>
    <row r="897" spans="1:13" ht="15" x14ac:dyDescent="0.25">
      <c r="A897" s="84">
        <v>46066</v>
      </c>
      <c r="B897" s="49">
        <v>61216</v>
      </c>
      <c r="C897" s="85">
        <v>56718</v>
      </c>
      <c r="D897" s="85">
        <v>4498</v>
      </c>
      <c r="E897" s="86">
        <v>7.3477522216414015E-2</v>
      </c>
      <c r="F897" s="49">
        <v>33226</v>
      </c>
      <c r="G897" s="85">
        <v>30967</v>
      </c>
      <c r="H897" s="85">
        <v>2259</v>
      </c>
      <c r="I897" s="86">
        <v>6.7988924336363082E-2</v>
      </c>
      <c r="J897" s="49">
        <v>27990</v>
      </c>
      <c r="K897" s="85">
        <v>25751</v>
      </c>
      <c r="L897" s="85">
        <v>2239</v>
      </c>
      <c r="M897" s="86">
        <v>7.9992854590925325E-2</v>
      </c>
    </row>
    <row r="898" spans="1:13" ht="15" x14ac:dyDescent="0.25">
      <c r="A898" s="84">
        <v>46067</v>
      </c>
      <c r="B898" s="49">
        <v>47802</v>
      </c>
      <c r="C898" s="85">
        <v>45789</v>
      </c>
      <c r="D898" s="85">
        <v>2013</v>
      </c>
      <c r="E898" s="86">
        <v>4.2111208736036146E-2</v>
      </c>
      <c r="F898" s="49">
        <v>25444</v>
      </c>
      <c r="G898" s="85">
        <v>24385</v>
      </c>
      <c r="H898" s="85">
        <v>1059</v>
      </c>
      <c r="I898" s="86">
        <v>4.1620814337368341E-2</v>
      </c>
      <c r="J898" s="49">
        <v>22358</v>
      </c>
      <c r="K898" s="85">
        <v>21404</v>
      </c>
      <c r="L898" s="85">
        <v>954</v>
      </c>
      <c r="M898" s="86">
        <v>4.2669290634224886E-2</v>
      </c>
    </row>
    <row r="899" spans="1:13" ht="15" x14ac:dyDescent="0.25">
      <c r="A899" s="84">
        <v>46068</v>
      </c>
      <c r="B899" s="49">
        <v>45205</v>
      </c>
      <c r="C899" s="85">
        <v>44637</v>
      </c>
      <c r="D899" s="85">
        <v>568</v>
      </c>
      <c r="E899" s="86">
        <v>1.2564981749806437E-2</v>
      </c>
      <c r="F899" s="49">
        <v>21161</v>
      </c>
      <c r="G899" s="85">
        <v>20877</v>
      </c>
      <c r="H899" s="85">
        <v>284</v>
      </c>
      <c r="I899" s="86">
        <v>1.342091583573555E-2</v>
      </c>
      <c r="J899" s="49">
        <v>24044</v>
      </c>
      <c r="K899" s="85">
        <v>23760</v>
      </c>
      <c r="L899" s="85">
        <v>284</v>
      </c>
      <c r="M899" s="86">
        <v>1.1811678589253036E-2</v>
      </c>
    </row>
    <row r="900" spans="1:13" ht="15" x14ac:dyDescent="0.25">
      <c r="A900" s="84">
        <v>46069</v>
      </c>
      <c r="B900" s="49">
        <v>52575</v>
      </c>
      <c r="C900" s="85">
        <v>48213</v>
      </c>
      <c r="D900" s="85">
        <v>4362</v>
      </c>
      <c r="E900" s="86">
        <v>8.2967189728958626E-2</v>
      </c>
      <c r="F900" s="49">
        <v>24781</v>
      </c>
      <c r="G900" s="85">
        <v>22950</v>
      </c>
      <c r="H900" s="85">
        <v>1831</v>
      </c>
      <c r="I900" s="86">
        <v>7.3887252330414432E-2</v>
      </c>
      <c r="J900" s="49">
        <v>27794</v>
      </c>
      <c r="K900" s="85">
        <v>25263</v>
      </c>
      <c r="L900" s="85">
        <v>2531</v>
      </c>
      <c r="M900" s="86">
        <v>9.1062819313520907E-2</v>
      </c>
    </row>
    <row r="901" spans="1:13" ht="15" x14ac:dyDescent="0.25">
      <c r="A901" s="84">
        <v>46070</v>
      </c>
      <c r="B901" s="49">
        <v>52236</v>
      </c>
      <c r="C901" s="85">
        <v>47350</v>
      </c>
      <c r="D901" s="85">
        <v>4886</v>
      </c>
      <c r="E901" s="86">
        <v>9.353702427444674E-2</v>
      </c>
      <c r="F901" s="49">
        <v>25491</v>
      </c>
      <c r="G901" s="85">
        <v>23188</v>
      </c>
      <c r="H901" s="85">
        <v>2303</v>
      </c>
      <c r="I901" s="86">
        <v>9.0345612176846724E-2</v>
      </c>
      <c r="J901" s="49">
        <v>26745</v>
      </c>
      <c r="K901" s="85">
        <v>24162</v>
      </c>
      <c r="L901" s="85">
        <v>2583</v>
      </c>
      <c r="M901" s="86">
        <v>9.6578799775659002E-2</v>
      </c>
    </row>
    <row r="902" spans="1:13" ht="15" x14ac:dyDescent="0.25">
      <c r="A902" s="84">
        <v>46071</v>
      </c>
      <c r="B902" s="49">
        <v>53756</v>
      </c>
      <c r="C902" s="85">
        <v>48678</v>
      </c>
      <c r="D902" s="85">
        <v>5078</v>
      </c>
      <c r="E902" s="86">
        <v>9.4463873800133935E-2</v>
      </c>
      <c r="F902" s="49">
        <v>26828</v>
      </c>
      <c r="G902" s="85">
        <v>24438</v>
      </c>
      <c r="H902" s="85">
        <v>2390</v>
      </c>
      <c r="I902" s="86">
        <v>8.9086029521395563E-2</v>
      </c>
      <c r="J902" s="49">
        <v>26928</v>
      </c>
      <c r="K902" s="85">
        <v>24240</v>
      </c>
      <c r="L902" s="85">
        <v>2688</v>
      </c>
      <c r="M902" s="86">
        <v>9.9821746880570411E-2</v>
      </c>
    </row>
    <row r="903" spans="1:13" ht="15" x14ac:dyDescent="0.25">
      <c r="A903" s="84">
        <v>46072</v>
      </c>
      <c r="B903" s="49">
        <v>52603</v>
      </c>
      <c r="C903" s="85">
        <v>47803</v>
      </c>
      <c r="D903" s="85">
        <v>4800</v>
      </c>
      <c r="E903" s="86">
        <v>9.1249548504838129E-2</v>
      </c>
      <c r="F903" s="49">
        <v>26582</v>
      </c>
      <c r="G903" s="85">
        <v>24212</v>
      </c>
      <c r="H903" s="85">
        <v>2370</v>
      </c>
      <c r="I903" s="86">
        <v>8.9158076894138891E-2</v>
      </c>
      <c r="J903" s="49">
        <v>26021</v>
      </c>
      <c r="K903" s="85">
        <v>23591</v>
      </c>
      <c r="L903" s="85">
        <v>2430</v>
      </c>
      <c r="M903" s="86">
        <v>9.33861112178625E-2</v>
      </c>
    </row>
    <row r="904" spans="1:13" ht="15" x14ac:dyDescent="0.25">
      <c r="A904" s="84">
        <v>46073</v>
      </c>
      <c r="B904" s="49">
        <v>57661</v>
      </c>
      <c r="C904" s="85">
        <v>53063</v>
      </c>
      <c r="D904" s="85">
        <v>4598</v>
      </c>
      <c r="E904" s="86">
        <v>7.9741939959417973E-2</v>
      </c>
      <c r="F904" s="49">
        <v>30312</v>
      </c>
      <c r="G904" s="85">
        <v>27987</v>
      </c>
      <c r="H904" s="85">
        <v>2325</v>
      </c>
      <c r="I904" s="86">
        <v>7.6702296120348373E-2</v>
      </c>
      <c r="J904" s="49">
        <v>27349</v>
      </c>
      <c r="K904" s="85">
        <v>25076</v>
      </c>
      <c r="L904" s="85">
        <v>2273</v>
      </c>
      <c r="M904" s="86">
        <v>8.311089985008592E-2</v>
      </c>
    </row>
    <row r="905" spans="1:13" ht="15" x14ac:dyDescent="0.25">
      <c r="A905" s="84">
        <v>46074</v>
      </c>
      <c r="B905" s="49">
        <v>47520</v>
      </c>
      <c r="C905" s="85">
        <v>45414</v>
      </c>
      <c r="D905" s="85">
        <v>2106</v>
      </c>
      <c r="E905" s="86">
        <v>4.4318181818181819E-2</v>
      </c>
      <c r="F905" s="49">
        <v>23654</v>
      </c>
      <c r="G905" s="85">
        <v>22562</v>
      </c>
      <c r="H905" s="85">
        <v>1092</v>
      </c>
      <c r="I905" s="86">
        <v>4.6165553394774669E-2</v>
      </c>
      <c r="J905" s="49">
        <v>23866</v>
      </c>
      <c r="K905" s="85">
        <v>22852</v>
      </c>
      <c r="L905" s="85">
        <v>1014</v>
      </c>
      <c r="M905" s="86">
        <v>4.2487220313416577E-2</v>
      </c>
    </row>
    <row r="906" spans="1:13" ht="15" x14ac:dyDescent="0.25">
      <c r="A906" s="84">
        <v>46075</v>
      </c>
      <c r="B906" s="49">
        <v>45950</v>
      </c>
      <c r="C906" s="85">
        <v>45300</v>
      </c>
      <c r="D906" s="85">
        <v>650</v>
      </c>
      <c r="E906" s="86">
        <v>1.4145810663764961E-2</v>
      </c>
      <c r="F906" s="49">
        <v>20277</v>
      </c>
      <c r="G906" s="85">
        <v>20053</v>
      </c>
      <c r="H906" s="85">
        <v>224</v>
      </c>
      <c r="I906" s="86">
        <v>1.1046999062977758E-2</v>
      </c>
      <c r="J906" s="49">
        <v>25673</v>
      </c>
      <c r="K906" s="85">
        <v>25247</v>
      </c>
      <c r="L906" s="85">
        <v>426</v>
      </c>
      <c r="M906" s="86">
        <v>1.6593308144743506E-2</v>
      </c>
    </row>
    <row r="907" spans="1:13" ht="15" x14ac:dyDescent="0.25">
      <c r="A907" s="84">
        <v>46076</v>
      </c>
      <c r="B907" s="49">
        <v>53736</v>
      </c>
      <c r="C907" s="85">
        <v>49297</v>
      </c>
      <c r="D907" s="85">
        <v>4439</v>
      </c>
      <c r="E907" s="86">
        <v>8.2607562900104209E-2</v>
      </c>
      <c r="F907" s="49">
        <v>25677</v>
      </c>
      <c r="G907" s="85">
        <v>23781</v>
      </c>
      <c r="H907" s="85">
        <v>1896</v>
      </c>
      <c r="I907" s="86">
        <v>7.38404019161117E-2</v>
      </c>
      <c r="J907" s="49">
        <v>28059</v>
      </c>
      <c r="K907" s="85">
        <v>25516</v>
      </c>
      <c r="L907" s="85">
        <v>2543</v>
      </c>
      <c r="M907" s="86">
        <v>9.0630457250792967E-2</v>
      </c>
    </row>
    <row r="908" spans="1:13" ht="15" x14ac:dyDescent="0.25">
      <c r="A908" s="84">
        <v>46077</v>
      </c>
      <c r="B908" s="49">
        <v>54211</v>
      </c>
      <c r="C908" s="85">
        <v>49430</v>
      </c>
      <c r="D908" s="85">
        <v>4781</v>
      </c>
      <c r="E908" s="86">
        <v>8.819243327000055E-2</v>
      </c>
      <c r="F908" s="49">
        <v>27099</v>
      </c>
      <c r="G908" s="85">
        <v>24859</v>
      </c>
      <c r="H908" s="85">
        <v>2240</v>
      </c>
      <c r="I908" s="86">
        <v>8.2659876748219493E-2</v>
      </c>
      <c r="J908" s="49">
        <v>27112</v>
      </c>
      <c r="K908" s="85">
        <v>24571</v>
      </c>
      <c r="L908" s="85">
        <v>2541</v>
      </c>
      <c r="M908" s="86">
        <v>9.3722336972558273E-2</v>
      </c>
    </row>
    <row r="909" spans="1:13" ht="15" x14ac:dyDescent="0.25">
      <c r="A909" s="84">
        <v>46078</v>
      </c>
      <c r="B909" s="49">
        <v>56657</v>
      </c>
      <c r="C909" s="85">
        <v>51531</v>
      </c>
      <c r="D909" s="85">
        <v>5126</v>
      </c>
      <c r="E909" s="86">
        <v>9.047425737331663E-2</v>
      </c>
      <c r="F909" s="49">
        <v>28307</v>
      </c>
      <c r="G909" s="85">
        <v>25874</v>
      </c>
      <c r="H909" s="85">
        <v>2433</v>
      </c>
      <c r="I909" s="86">
        <v>8.5950471614794924E-2</v>
      </c>
      <c r="J909" s="49">
        <v>28350</v>
      </c>
      <c r="K909" s="85">
        <v>25657</v>
      </c>
      <c r="L909" s="85">
        <v>2693</v>
      </c>
      <c r="M909" s="86">
        <v>9.4991181657848325E-2</v>
      </c>
    </row>
    <row r="910" spans="1:13" ht="15" x14ac:dyDescent="0.25">
      <c r="A910" s="84">
        <v>46079</v>
      </c>
      <c r="B910" s="49">
        <v>58252</v>
      </c>
      <c r="C910" s="85">
        <v>53284</v>
      </c>
      <c r="D910" s="85">
        <v>4968</v>
      </c>
      <c r="E910" s="86">
        <v>8.5284625420586416E-2</v>
      </c>
      <c r="F910" s="49">
        <v>29595</v>
      </c>
      <c r="G910" s="85">
        <v>27132</v>
      </c>
      <c r="H910" s="85">
        <v>2463</v>
      </c>
      <c r="I910" s="86">
        <v>8.322351748606184E-2</v>
      </c>
      <c r="J910" s="49">
        <v>28657</v>
      </c>
      <c r="K910" s="85">
        <v>26152</v>
      </c>
      <c r="L910" s="85">
        <v>2505</v>
      </c>
      <c r="M910" s="86">
        <v>8.741319747356667E-2</v>
      </c>
    </row>
    <row r="911" spans="1:13" ht="15" x14ac:dyDescent="0.25">
      <c r="A911" s="84">
        <v>46080</v>
      </c>
      <c r="B911" s="49">
        <v>60842</v>
      </c>
      <c r="C911" s="85">
        <v>56152</v>
      </c>
      <c r="D911" s="85">
        <v>4690</v>
      </c>
      <c r="E911" s="86">
        <v>7.7084908451398704E-2</v>
      </c>
      <c r="F911" s="49">
        <v>31616</v>
      </c>
      <c r="G911" s="85">
        <v>29254</v>
      </c>
      <c r="H911" s="85">
        <v>2362</v>
      </c>
      <c r="I911" s="86">
        <v>7.4709008097165991E-2</v>
      </c>
      <c r="J911" s="49">
        <v>29226</v>
      </c>
      <c r="K911" s="85">
        <v>26898</v>
      </c>
      <c r="L911" s="85">
        <v>2328</v>
      </c>
      <c r="M911" s="86">
        <v>7.9655101621843569E-2</v>
      </c>
    </row>
    <row r="912" spans="1:13" ht="15" x14ac:dyDescent="0.25">
      <c r="A912" s="84">
        <v>46081</v>
      </c>
      <c r="B912" s="49">
        <v>52445</v>
      </c>
      <c r="C912" s="85">
        <v>50437</v>
      </c>
      <c r="D912" s="85">
        <v>2008</v>
      </c>
      <c r="E912" s="86">
        <v>3.8287730002860142E-2</v>
      </c>
      <c r="F912" s="49">
        <v>26386</v>
      </c>
      <c r="G912" s="85">
        <v>25367</v>
      </c>
      <c r="H912" s="85">
        <v>1019</v>
      </c>
      <c r="I912" s="86">
        <v>3.8618964602440686E-2</v>
      </c>
      <c r="J912" s="49">
        <v>26059</v>
      </c>
      <c r="K912" s="85">
        <v>25070</v>
      </c>
      <c r="L912" s="85">
        <v>989</v>
      </c>
      <c r="M912" s="86">
        <v>3.795233892321271E-2</v>
      </c>
    </row>
    <row r="913" spans="1:13" ht="15" x14ac:dyDescent="0.25">
      <c r="A913" s="84">
        <v>46082</v>
      </c>
      <c r="B913" s="49">
        <v>41998</v>
      </c>
      <c r="C913" s="85">
        <v>41455</v>
      </c>
      <c r="D913" s="85">
        <v>543</v>
      </c>
      <c r="E913" s="86">
        <v>1.2929187104147817E-2</v>
      </c>
      <c r="F913" s="49">
        <v>18971</v>
      </c>
      <c r="G913" s="85">
        <v>18739</v>
      </c>
      <c r="H913" s="85">
        <v>232</v>
      </c>
      <c r="I913" s="86">
        <v>1.2229191924516367E-2</v>
      </c>
      <c r="J913" s="49">
        <v>23027</v>
      </c>
      <c r="K913" s="85">
        <v>22716</v>
      </c>
      <c r="L913" s="85">
        <v>311</v>
      </c>
      <c r="M913" s="86">
        <v>1.3505884396577929E-2</v>
      </c>
    </row>
    <row r="914" spans="1:13" ht="15" x14ac:dyDescent="0.25">
      <c r="A914" s="84">
        <v>46083</v>
      </c>
      <c r="B914" s="49">
        <v>51973</v>
      </c>
      <c r="C914" s="85">
        <v>47453</v>
      </c>
      <c r="D914" s="85">
        <v>4520</v>
      </c>
      <c r="E914" s="86">
        <v>8.6968233505858805E-2</v>
      </c>
      <c r="F914" s="49">
        <v>24982</v>
      </c>
      <c r="G914" s="85">
        <v>23039</v>
      </c>
      <c r="H914" s="85">
        <v>1943</v>
      </c>
      <c r="I914" s="86">
        <v>7.7775998719077741E-2</v>
      </c>
      <c r="J914" s="49">
        <v>26991</v>
      </c>
      <c r="K914" s="85">
        <v>24414</v>
      </c>
      <c r="L914" s="85">
        <v>2577</v>
      </c>
      <c r="M914" s="86">
        <v>9.5476269867733693E-2</v>
      </c>
    </row>
    <row r="915" spans="1:13" ht="15" x14ac:dyDescent="0.25">
      <c r="A915" s="84">
        <v>46084</v>
      </c>
      <c r="B915" s="49">
        <v>52921</v>
      </c>
      <c r="C915" s="85">
        <v>47733</v>
      </c>
      <c r="D915" s="85">
        <v>5188</v>
      </c>
      <c r="E915" s="86">
        <v>9.8032916989474875E-2</v>
      </c>
      <c r="F915" s="49">
        <v>26288</v>
      </c>
      <c r="G915" s="85">
        <v>23813</v>
      </c>
      <c r="H915" s="85">
        <v>2475</v>
      </c>
      <c r="I915" s="86">
        <v>9.4149421789409618E-2</v>
      </c>
      <c r="J915" s="49">
        <v>26633</v>
      </c>
      <c r="K915" s="85">
        <v>23920</v>
      </c>
      <c r="L915" s="85">
        <v>2713</v>
      </c>
      <c r="M915" s="86">
        <v>0.10186610595877295</v>
      </c>
    </row>
    <row r="916" spans="1:13" ht="15" x14ac:dyDescent="0.25">
      <c r="A916" s="84">
        <v>46085</v>
      </c>
      <c r="B916" s="49">
        <v>54454</v>
      </c>
      <c r="C916" s="85">
        <v>49248</v>
      </c>
      <c r="D916" s="85">
        <v>5206</v>
      </c>
      <c r="E916" s="86">
        <v>9.5603628750872291E-2</v>
      </c>
      <c r="F916" s="49">
        <v>27362</v>
      </c>
      <c r="G916" s="85">
        <v>24844</v>
      </c>
      <c r="H916" s="85">
        <v>2518</v>
      </c>
      <c r="I916" s="86">
        <v>9.2025436737080621E-2</v>
      </c>
      <c r="J916" s="49">
        <v>27092</v>
      </c>
      <c r="K916" s="85">
        <v>24404</v>
      </c>
      <c r="L916" s="85">
        <v>2688</v>
      </c>
      <c r="M916" s="86">
        <v>9.9217481175254682E-2</v>
      </c>
    </row>
    <row r="917" spans="1:13" ht="15" x14ac:dyDescent="0.25">
      <c r="A917" s="84">
        <v>46086</v>
      </c>
      <c r="B917" s="49">
        <v>56649</v>
      </c>
      <c r="C917" s="85">
        <v>51503</v>
      </c>
      <c r="D917" s="85">
        <v>5146</v>
      </c>
      <c r="E917" s="86">
        <v>9.0840085438401386E-2</v>
      </c>
      <c r="F917" s="49">
        <v>29107</v>
      </c>
      <c r="G917" s="85">
        <v>26484</v>
      </c>
      <c r="H917" s="85">
        <v>2623</v>
      </c>
      <c r="I917" s="86">
        <v>9.0115779709348268E-2</v>
      </c>
      <c r="J917" s="49">
        <v>27542</v>
      </c>
      <c r="K917" s="85">
        <v>25019</v>
      </c>
      <c r="L917" s="85">
        <v>2523</v>
      </c>
      <c r="M917" s="86">
        <v>9.1605547890494521E-2</v>
      </c>
    </row>
    <row r="918" spans="1:13" ht="15" x14ac:dyDescent="0.25">
      <c r="A918" s="84">
        <v>46087</v>
      </c>
      <c r="B918" s="49">
        <v>59509</v>
      </c>
      <c r="C918" s="85">
        <v>54773</v>
      </c>
      <c r="D918" s="85">
        <v>4736</v>
      </c>
      <c r="E918" s="86">
        <v>7.9584600648641382E-2</v>
      </c>
      <c r="F918" s="49">
        <v>31770</v>
      </c>
      <c r="G918" s="85">
        <v>29317</v>
      </c>
      <c r="H918" s="85">
        <v>2453</v>
      </c>
      <c r="I918" s="86">
        <v>7.7211205539817432E-2</v>
      </c>
      <c r="J918" s="49">
        <v>27739</v>
      </c>
      <c r="K918" s="85">
        <v>25456</v>
      </c>
      <c r="L918" s="85">
        <v>2283</v>
      </c>
      <c r="M918" s="86">
        <v>8.2302894841198307E-2</v>
      </c>
    </row>
    <row r="919" spans="1:13" ht="15" x14ac:dyDescent="0.25">
      <c r="A919" s="84">
        <v>46088</v>
      </c>
      <c r="B919" s="49">
        <v>49946</v>
      </c>
      <c r="C919" s="85">
        <v>47896</v>
      </c>
      <c r="D919" s="85">
        <v>2050</v>
      </c>
      <c r="E919" s="86">
        <v>4.1044327874104031E-2</v>
      </c>
      <c r="F919" s="49">
        <v>25694</v>
      </c>
      <c r="G919" s="85">
        <v>24664</v>
      </c>
      <c r="H919" s="85">
        <v>1030</v>
      </c>
      <c r="I919" s="86">
        <v>4.0087179886354789E-2</v>
      </c>
      <c r="J919" s="49">
        <v>24252</v>
      </c>
      <c r="K919" s="85">
        <v>23232</v>
      </c>
      <c r="L919" s="85">
        <v>1020</v>
      </c>
      <c r="M919" s="86">
        <v>4.2058386937159825E-2</v>
      </c>
    </row>
    <row r="920" spans="1:13" ht="15" x14ac:dyDescent="0.25">
      <c r="A920" s="84">
        <v>46089</v>
      </c>
      <c r="B920" s="49">
        <v>45336</v>
      </c>
      <c r="C920" s="85">
        <v>44735</v>
      </c>
      <c r="D920" s="85">
        <v>601</v>
      </c>
      <c r="E920" s="86">
        <v>1.3256573142756309E-2</v>
      </c>
      <c r="F920" s="49">
        <v>20936</v>
      </c>
      <c r="G920" s="85">
        <v>20676</v>
      </c>
      <c r="H920" s="85">
        <v>260</v>
      </c>
      <c r="I920" s="86">
        <v>1.2418800152846771E-2</v>
      </c>
      <c r="J920" s="49">
        <v>24400</v>
      </c>
      <c r="K920" s="85">
        <v>24059</v>
      </c>
      <c r="L920" s="85">
        <v>341</v>
      </c>
      <c r="M920" s="86">
        <v>1.3975409836065574E-2</v>
      </c>
    </row>
    <row r="921" spans="1:13" ht="15" x14ac:dyDescent="0.25">
      <c r="A921" s="84">
        <v>46090</v>
      </c>
      <c r="B921" s="49">
        <v>55037</v>
      </c>
      <c r="C921" s="85">
        <v>50387</v>
      </c>
      <c r="D921" s="85">
        <v>4650</v>
      </c>
      <c r="E921" s="86">
        <v>8.4488616748732676E-2</v>
      </c>
      <c r="F921" s="49">
        <v>26014</v>
      </c>
      <c r="G921" s="85">
        <v>24021</v>
      </c>
      <c r="H921" s="85">
        <v>1993</v>
      </c>
      <c r="I921" s="86">
        <v>7.6612593219035907E-2</v>
      </c>
      <c r="J921" s="49">
        <v>29023</v>
      </c>
      <c r="K921" s="85">
        <v>26366</v>
      </c>
      <c r="L921" s="85">
        <v>2657</v>
      </c>
      <c r="M921" s="86">
        <v>9.1548082555214835E-2</v>
      </c>
    </row>
    <row r="922" spans="1:13" ht="15" x14ac:dyDescent="0.25">
      <c r="A922" s="84">
        <v>46091</v>
      </c>
      <c r="B922" s="49">
        <v>53684</v>
      </c>
      <c r="C922" s="85">
        <v>48521</v>
      </c>
      <c r="D922" s="85">
        <v>5163</v>
      </c>
      <c r="E922" s="86">
        <v>9.6173906564339467E-2</v>
      </c>
      <c r="F922" s="49">
        <v>26638</v>
      </c>
      <c r="G922" s="85">
        <v>24146</v>
      </c>
      <c r="H922" s="85">
        <v>2492</v>
      </c>
      <c r="I922" s="86">
        <v>9.3550566859373824E-2</v>
      </c>
      <c r="J922" s="49">
        <v>27046</v>
      </c>
      <c r="K922" s="85">
        <v>24375</v>
      </c>
      <c r="L922" s="85">
        <v>2671</v>
      </c>
      <c r="M922" s="86">
        <v>9.8757672114175854E-2</v>
      </c>
    </row>
    <row r="923" spans="1:13" ht="15" x14ac:dyDescent="0.25">
      <c r="A923" s="84">
        <v>46092</v>
      </c>
      <c r="B923" s="49">
        <v>55281</v>
      </c>
      <c r="C923" s="85">
        <v>49979</v>
      </c>
      <c r="D923" s="85">
        <v>5302</v>
      </c>
      <c r="E923" s="86">
        <v>9.5909987156527557E-2</v>
      </c>
      <c r="F923" s="49">
        <v>27772</v>
      </c>
      <c r="G923" s="85">
        <v>25220</v>
      </c>
      <c r="H923" s="85">
        <v>2552</v>
      </c>
      <c r="I923" s="86">
        <v>9.1891113351577125E-2</v>
      </c>
      <c r="J923" s="49">
        <v>27509</v>
      </c>
      <c r="K923" s="85">
        <v>24759</v>
      </c>
      <c r="L923" s="85">
        <v>2750</v>
      </c>
      <c r="M923" s="86">
        <v>9.9967283434512347E-2</v>
      </c>
    </row>
    <row r="924" spans="1:13" ht="15" x14ac:dyDescent="0.25">
      <c r="A924" s="84">
        <v>46093</v>
      </c>
      <c r="B924" s="49">
        <v>57000</v>
      </c>
      <c r="C924" s="85">
        <v>51878</v>
      </c>
      <c r="D924" s="85">
        <v>5122</v>
      </c>
      <c r="E924" s="86">
        <v>8.9859649122807014E-2</v>
      </c>
      <c r="F924" s="49">
        <v>29260</v>
      </c>
      <c r="G924" s="85">
        <v>26685</v>
      </c>
      <c r="H924" s="85">
        <v>2575</v>
      </c>
      <c r="I924" s="86">
        <v>8.8004101161995904E-2</v>
      </c>
      <c r="J924" s="49">
        <v>27740</v>
      </c>
      <c r="K924" s="85">
        <v>25193</v>
      </c>
      <c r="L924" s="85">
        <v>2547</v>
      </c>
      <c r="M924" s="86">
        <v>9.1816870944484499E-2</v>
      </c>
    </row>
    <row r="925" spans="1:13" ht="15" x14ac:dyDescent="0.25">
      <c r="A925" s="84">
        <v>46094</v>
      </c>
      <c r="B925" s="49">
        <v>59231</v>
      </c>
      <c r="C925" s="85">
        <v>54392</v>
      </c>
      <c r="D925" s="85">
        <v>4839</v>
      </c>
      <c r="E925" s="86">
        <v>8.1697084297074174E-2</v>
      </c>
      <c r="F925" s="49">
        <v>31411</v>
      </c>
      <c r="G925" s="85">
        <v>28978</v>
      </c>
      <c r="H925" s="85">
        <v>2433</v>
      </c>
      <c r="I925" s="86">
        <v>7.7456941835662665E-2</v>
      </c>
      <c r="J925" s="49">
        <v>27820</v>
      </c>
      <c r="K925" s="85">
        <v>25414</v>
      </c>
      <c r="L925" s="85">
        <v>2406</v>
      </c>
      <c r="M925" s="86">
        <v>8.6484543493889288E-2</v>
      </c>
    </row>
    <row r="926" spans="1:13" ht="15" x14ac:dyDescent="0.25">
      <c r="A926" s="84">
        <v>46095</v>
      </c>
      <c r="B926" s="49">
        <v>44381</v>
      </c>
      <c r="C926" s="85">
        <v>42318</v>
      </c>
      <c r="D926" s="85">
        <v>2063</v>
      </c>
      <c r="E926" s="86">
        <v>4.6483855704017488E-2</v>
      </c>
      <c r="F926" s="49">
        <v>22802</v>
      </c>
      <c r="G926" s="85">
        <v>21734</v>
      </c>
      <c r="H926" s="85">
        <v>1068</v>
      </c>
      <c r="I926" s="86">
        <v>4.6837996666959036E-2</v>
      </c>
      <c r="J926" s="49">
        <v>21579</v>
      </c>
      <c r="K926" s="85">
        <v>20584</v>
      </c>
      <c r="L926" s="85">
        <v>995</v>
      </c>
      <c r="M926" s="86">
        <v>4.6109643635015525E-2</v>
      </c>
    </row>
    <row r="927" spans="1:13" ht="15" x14ac:dyDescent="0.25">
      <c r="A927" s="84">
        <v>46096</v>
      </c>
      <c r="B927" s="49">
        <v>40083</v>
      </c>
      <c r="C927" s="85">
        <v>39507</v>
      </c>
      <c r="D927" s="85">
        <v>576</v>
      </c>
      <c r="E927" s="86">
        <v>1.4370181872614326E-2</v>
      </c>
      <c r="F927" s="49">
        <v>18482</v>
      </c>
      <c r="G927" s="85">
        <v>18211</v>
      </c>
      <c r="H927" s="85">
        <v>271</v>
      </c>
      <c r="I927" s="86">
        <v>1.4662915268910292E-2</v>
      </c>
      <c r="J927" s="49">
        <v>21601</v>
      </c>
      <c r="K927" s="85">
        <v>21296</v>
      </c>
      <c r="L927" s="85">
        <v>305</v>
      </c>
      <c r="M927" s="86">
        <v>1.4119716679783343E-2</v>
      </c>
    </row>
    <row r="928" spans="1:13" ht="15" x14ac:dyDescent="0.25">
      <c r="A928" s="84">
        <v>46097</v>
      </c>
      <c r="B928" s="49">
        <v>53798</v>
      </c>
      <c r="C928" s="85">
        <v>48972</v>
      </c>
      <c r="D928" s="85">
        <v>4826</v>
      </c>
      <c r="E928" s="86">
        <v>8.9705937023681181E-2</v>
      </c>
      <c r="F928" s="49">
        <v>26088</v>
      </c>
      <c r="G928" s="85">
        <v>23974</v>
      </c>
      <c r="H928" s="85">
        <v>2114</v>
      </c>
      <c r="I928" s="86">
        <v>8.1033425329653477E-2</v>
      </c>
      <c r="J928" s="49">
        <v>27710</v>
      </c>
      <c r="K928" s="85">
        <v>24998</v>
      </c>
      <c r="L928" s="85">
        <v>2712</v>
      </c>
      <c r="M928" s="86">
        <v>9.787080476362324E-2</v>
      </c>
    </row>
    <row r="929" spans="1:13" ht="15" x14ac:dyDescent="0.25">
      <c r="A929" s="84">
        <v>46098</v>
      </c>
      <c r="B929" s="49">
        <v>54802</v>
      </c>
      <c r="C929" s="85">
        <v>49492</v>
      </c>
      <c r="D929" s="85">
        <v>5310</v>
      </c>
      <c r="E929" s="86">
        <v>9.6894273931608335E-2</v>
      </c>
      <c r="F929" s="49">
        <v>27202</v>
      </c>
      <c r="G929" s="85">
        <v>24666</v>
      </c>
      <c r="H929" s="85">
        <v>2536</v>
      </c>
      <c r="I929" s="86">
        <v>9.3228439085361367E-2</v>
      </c>
      <c r="J929" s="49">
        <v>27600</v>
      </c>
      <c r="K929" s="85">
        <v>24826</v>
      </c>
      <c r="L929" s="85">
        <v>2774</v>
      </c>
      <c r="M929" s="86">
        <v>0.10050724637681159</v>
      </c>
    </row>
    <row r="930" spans="1:13" ht="15" x14ac:dyDescent="0.25">
      <c r="A930" s="84">
        <v>46099</v>
      </c>
      <c r="B930" s="49">
        <v>59250</v>
      </c>
      <c r="C930" s="85">
        <v>54705</v>
      </c>
      <c r="D930" s="85">
        <v>4545</v>
      </c>
      <c r="E930" s="86">
        <v>7.6708860759493666E-2</v>
      </c>
      <c r="F930" s="49">
        <v>29696</v>
      </c>
      <c r="G930" s="85">
        <v>27524</v>
      </c>
      <c r="H930" s="85">
        <v>2172</v>
      </c>
      <c r="I930" s="86">
        <v>7.3141163793103453E-2</v>
      </c>
      <c r="J930" s="49">
        <v>29554</v>
      </c>
      <c r="K930" s="85">
        <v>27181</v>
      </c>
      <c r="L930" s="85">
        <v>2373</v>
      </c>
      <c r="M930" s="86">
        <v>8.0293699668403606E-2</v>
      </c>
    </row>
    <row r="931" spans="1:13" ht="15" x14ac:dyDescent="0.25">
      <c r="A931" s="84">
        <v>46100</v>
      </c>
      <c r="B931" s="49">
        <v>43959</v>
      </c>
      <c r="C931" s="85">
        <v>40098</v>
      </c>
      <c r="D931" s="85">
        <v>3861</v>
      </c>
      <c r="E931" s="86">
        <v>8.7831843308537508E-2</v>
      </c>
      <c r="F931" s="49">
        <v>23046</v>
      </c>
      <c r="G931" s="85">
        <v>21116</v>
      </c>
      <c r="H931" s="85">
        <v>1930</v>
      </c>
      <c r="I931" s="86">
        <v>8.3745552373513846E-2</v>
      </c>
      <c r="J931" s="49">
        <v>20913</v>
      </c>
      <c r="K931" s="85">
        <v>18982</v>
      </c>
      <c r="L931" s="85">
        <v>1931</v>
      </c>
      <c r="M931" s="86">
        <v>9.2334911299191885E-2</v>
      </c>
    </row>
    <row r="932" spans="1:13" ht="15" x14ac:dyDescent="0.25">
      <c r="A932" s="84">
        <v>46101</v>
      </c>
      <c r="B932" s="49">
        <v>54780</v>
      </c>
      <c r="C932" s="85">
        <v>50002</v>
      </c>
      <c r="D932" s="85">
        <v>4778</v>
      </c>
      <c r="E932" s="86">
        <v>8.7221613727637828E-2</v>
      </c>
      <c r="F932" s="49">
        <v>29386</v>
      </c>
      <c r="G932" s="85">
        <v>26996</v>
      </c>
      <c r="H932" s="85">
        <v>2390</v>
      </c>
      <c r="I932" s="86">
        <v>8.133124617164636E-2</v>
      </c>
      <c r="J932" s="49">
        <v>25394</v>
      </c>
      <c r="K932" s="85">
        <v>23006</v>
      </c>
      <c r="L932" s="85">
        <v>2388</v>
      </c>
      <c r="M932" s="86">
        <v>9.4037961723241706E-2</v>
      </c>
    </row>
    <row r="933" spans="1:13" ht="15" x14ac:dyDescent="0.25">
      <c r="A933" s="84">
        <v>46102</v>
      </c>
      <c r="B933" s="49">
        <v>48985</v>
      </c>
      <c r="C933" s="85">
        <v>46827</v>
      </c>
      <c r="D933" s="85">
        <v>2158</v>
      </c>
      <c r="E933" s="86">
        <v>4.4054302337450238E-2</v>
      </c>
      <c r="F933" s="49">
        <v>25278</v>
      </c>
      <c r="G933" s="85">
        <v>24177</v>
      </c>
      <c r="H933" s="85">
        <v>1101</v>
      </c>
      <c r="I933" s="86">
        <v>4.3555661049133637E-2</v>
      </c>
      <c r="J933" s="49">
        <v>23707</v>
      </c>
      <c r="K933" s="85">
        <v>22650</v>
      </c>
      <c r="L933" s="85">
        <v>1057</v>
      </c>
      <c r="M933" s="86">
        <v>4.4585987261146494E-2</v>
      </c>
    </row>
    <row r="934" spans="1:13" ht="15" x14ac:dyDescent="0.25">
      <c r="A934" s="84">
        <v>46103</v>
      </c>
      <c r="B934" s="49">
        <v>45004</v>
      </c>
      <c r="C934" s="85">
        <v>44216</v>
      </c>
      <c r="D934" s="85">
        <v>788</v>
      </c>
      <c r="E934" s="86">
        <v>1.7509554706248334E-2</v>
      </c>
      <c r="F934" s="49">
        <v>20310</v>
      </c>
      <c r="G934" s="85">
        <v>19939</v>
      </c>
      <c r="H934" s="85">
        <v>371</v>
      </c>
      <c r="I934" s="86">
        <v>1.8266863613983258E-2</v>
      </c>
      <c r="J934" s="49">
        <v>24694</v>
      </c>
      <c r="K934" s="85">
        <v>24277</v>
      </c>
      <c r="L934" s="85">
        <v>417</v>
      </c>
      <c r="M934" s="86">
        <v>1.6886693123835748E-2</v>
      </c>
    </row>
    <row r="935" spans="1:13" ht="15" x14ac:dyDescent="0.25">
      <c r="A935" s="84">
        <v>46104</v>
      </c>
      <c r="B935" s="49">
        <v>56884</v>
      </c>
      <c r="C935" s="85">
        <v>51981</v>
      </c>
      <c r="D935" s="85">
        <v>4903</v>
      </c>
      <c r="E935" s="86">
        <v>8.6192954081991416E-2</v>
      </c>
      <c r="F935" s="49">
        <v>27592</v>
      </c>
      <c r="G935" s="85">
        <v>25403</v>
      </c>
      <c r="H935" s="85">
        <v>2189</v>
      </c>
      <c r="I935" s="86">
        <v>7.9334589736155411E-2</v>
      </c>
      <c r="J935" s="49">
        <v>29292</v>
      </c>
      <c r="K935" s="85">
        <v>26578</v>
      </c>
      <c r="L935" s="85">
        <v>2714</v>
      </c>
      <c r="M935" s="86">
        <v>9.2653284173153078E-2</v>
      </c>
    </row>
    <row r="936" spans="1:13" ht="15" x14ac:dyDescent="0.25">
      <c r="A936" s="84">
        <v>46105</v>
      </c>
      <c r="B936" s="49">
        <v>56204</v>
      </c>
      <c r="C936" s="85">
        <v>50769</v>
      </c>
      <c r="D936" s="85">
        <v>5435</v>
      </c>
      <c r="E936" s="86">
        <v>9.6701302398405811E-2</v>
      </c>
      <c r="F936" s="49">
        <v>27854</v>
      </c>
      <c r="G936" s="85">
        <v>25326</v>
      </c>
      <c r="H936" s="85">
        <v>2528</v>
      </c>
      <c r="I936" s="86">
        <v>9.0758957420837227E-2</v>
      </c>
      <c r="J936" s="49">
        <v>28350</v>
      </c>
      <c r="K936" s="85">
        <v>25443</v>
      </c>
      <c r="L936" s="85">
        <v>2907</v>
      </c>
      <c r="M936" s="86">
        <v>0.10253968253968254</v>
      </c>
    </row>
    <row r="937" spans="1:13" ht="15" x14ac:dyDescent="0.25">
      <c r="A937" s="84">
        <v>46106</v>
      </c>
      <c r="B937" s="49">
        <v>58058</v>
      </c>
      <c r="C937" s="85">
        <v>52587</v>
      </c>
      <c r="D937" s="85">
        <v>5471</v>
      </c>
      <c r="E937" s="86">
        <v>9.423335285404251E-2</v>
      </c>
      <c r="F937" s="49">
        <v>29628</v>
      </c>
      <c r="G937" s="85">
        <v>26907</v>
      </c>
      <c r="H937" s="85">
        <v>2721</v>
      </c>
      <c r="I937" s="86">
        <v>9.183880113406237E-2</v>
      </c>
      <c r="J937" s="49">
        <v>28430</v>
      </c>
      <c r="K937" s="85">
        <v>25680</v>
      </c>
      <c r="L937" s="85">
        <v>2750</v>
      </c>
      <c r="M937" s="86">
        <v>9.6728807597608157E-2</v>
      </c>
    </row>
    <row r="938" spans="1:13" ht="15" x14ac:dyDescent="0.25">
      <c r="A938" s="84">
        <v>46107</v>
      </c>
      <c r="B938" s="49">
        <v>58966</v>
      </c>
      <c r="C938" s="85">
        <v>53596</v>
      </c>
      <c r="D938" s="85">
        <v>5370</v>
      </c>
      <c r="E938" s="86">
        <v>9.1069429840925281E-2</v>
      </c>
      <c r="F938" s="49">
        <v>30835</v>
      </c>
      <c r="G938" s="85">
        <v>28183</v>
      </c>
      <c r="H938" s="85">
        <v>2652</v>
      </c>
      <c r="I938" s="86">
        <v>8.6006161829090322E-2</v>
      </c>
      <c r="J938" s="49">
        <v>28131</v>
      </c>
      <c r="K938" s="85">
        <v>25413</v>
      </c>
      <c r="L938" s="85">
        <v>2718</v>
      </c>
      <c r="M938" s="86">
        <v>9.6619387863922365E-2</v>
      </c>
    </row>
    <row r="939" spans="1:13" ht="15" x14ac:dyDescent="0.25">
      <c r="A939" s="84">
        <v>46108</v>
      </c>
      <c r="B939" s="49">
        <v>65751</v>
      </c>
      <c r="C939" s="85">
        <v>60815</v>
      </c>
      <c r="D939" s="85">
        <v>4936</v>
      </c>
      <c r="E939" s="86">
        <v>7.5071101580204108E-2</v>
      </c>
      <c r="F939" s="49">
        <v>36663</v>
      </c>
      <c r="G939" s="85">
        <v>34132</v>
      </c>
      <c r="H939" s="85">
        <v>2531</v>
      </c>
      <c r="I939" s="86">
        <v>6.9034176144887216E-2</v>
      </c>
      <c r="J939" s="49">
        <v>29088</v>
      </c>
      <c r="K939" s="85">
        <v>26683</v>
      </c>
      <c r="L939" s="85">
        <v>2405</v>
      </c>
      <c r="M939" s="86">
        <v>8.2680143014301433E-2</v>
      </c>
    </row>
    <row r="940" spans="1:13" ht="15" x14ac:dyDescent="0.25">
      <c r="A940" s="84">
        <v>46109</v>
      </c>
      <c r="B940" s="49">
        <v>61698</v>
      </c>
      <c r="C940" s="85">
        <v>59190</v>
      </c>
      <c r="D940" s="85">
        <v>2508</v>
      </c>
      <c r="E940" s="86">
        <v>4.0649615870854812E-2</v>
      </c>
      <c r="F940" s="49">
        <v>35623</v>
      </c>
      <c r="G940" s="85">
        <v>34223</v>
      </c>
      <c r="H940" s="85">
        <v>1400</v>
      </c>
      <c r="I940" s="86">
        <v>3.9300451955197484E-2</v>
      </c>
      <c r="J940" s="49">
        <v>26075</v>
      </c>
      <c r="K940" s="85">
        <v>24967</v>
      </c>
      <c r="L940" s="85">
        <v>1108</v>
      </c>
      <c r="M940" s="86">
        <v>4.24928092042186E-2</v>
      </c>
    </row>
    <row r="941" spans="1:13" ht="15" x14ac:dyDescent="0.25">
      <c r="A941" s="84">
        <v>46110</v>
      </c>
      <c r="B941" s="49">
        <v>50944</v>
      </c>
      <c r="C941" s="85">
        <v>50063</v>
      </c>
      <c r="D941" s="85">
        <v>881</v>
      </c>
      <c r="E941" s="86">
        <v>1.7293498743718595E-2</v>
      </c>
      <c r="F941" s="49">
        <v>26178</v>
      </c>
      <c r="G941" s="85">
        <v>25700</v>
      </c>
      <c r="H941" s="85">
        <v>478</v>
      </c>
      <c r="I941" s="86">
        <v>1.825960730384292E-2</v>
      </c>
      <c r="J941" s="49">
        <v>24766</v>
      </c>
      <c r="K941" s="85">
        <v>24363</v>
      </c>
      <c r="L941" s="85">
        <v>403</v>
      </c>
      <c r="M941" s="86">
        <v>1.6272308810465961E-2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CDB4E-0B13-4C9A-8163-46ED8D33EAF8}">
  <sheetPr codeName="Feuil1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</v>
      </c>
      <c r="D3" s="20" t="s">
        <v>4</v>
      </c>
      <c r="E3" s="21" t="s">
        <v>43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42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68340.571428571435</v>
      </c>
      <c r="E8" s="47">
        <v>7.1384076390514736E-2</v>
      </c>
      <c r="F8" s="44">
        <v>45656</v>
      </c>
      <c r="G8" s="45">
        <v>45662</v>
      </c>
      <c r="H8" s="46">
        <v>67509.857142857145</v>
      </c>
      <c r="I8" s="47">
        <v>4.3576705200722009E-2</v>
      </c>
      <c r="J8" s="44">
        <v>46020</v>
      </c>
      <c r="K8" s="45">
        <v>46026</v>
      </c>
      <c r="L8" s="46">
        <v>70058</v>
      </c>
      <c r="M8" s="47">
        <v>4.2281293458889167E-2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74264.71428571429</v>
      </c>
      <c r="E9" s="47">
        <v>8.2975379578457756E-2</v>
      </c>
      <c r="F9" s="48">
        <v>45663</v>
      </c>
      <c r="G9" s="45">
        <v>45669</v>
      </c>
      <c r="H9" s="46">
        <v>69357.28571428571</v>
      </c>
      <c r="I9" s="47">
        <v>8.5126498194648417E-2</v>
      </c>
      <c r="J9" s="48">
        <v>46027</v>
      </c>
      <c r="K9" s="45">
        <v>46033</v>
      </c>
      <c r="L9" s="46">
        <v>67904.428571428565</v>
      </c>
      <c r="M9" s="47">
        <v>8.5146981787428133E-2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76070.28571428571</v>
      </c>
      <c r="E10" s="47">
        <v>8.4211593789202469E-2</v>
      </c>
      <c r="F10" s="48">
        <v>45670</v>
      </c>
      <c r="G10" s="45">
        <v>45676</v>
      </c>
      <c r="H10" s="46">
        <v>77140.71428571429</v>
      </c>
      <c r="I10" s="47">
        <v>8.5580155004305672E-2</v>
      </c>
      <c r="J10" s="48">
        <v>46034</v>
      </c>
      <c r="K10" s="45">
        <v>46040</v>
      </c>
      <c r="L10" s="46">
        <v>75589.142857142855</v>
      </c>
      <c r="M10" s="47">
        <v>8.803229488739879E-2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80031</v>
      </c>
      <c r="E11" s="47">
        <v>8.3833585914029743E-2</v>
      </c>
      <c r="F11" s="48">
        <v>45677</v>
      </c>
      <c r="G11" s="45">
        <v>45683</v>
      </c>
      <c r="H11" s="46">
        <v>78416.571428571435</v>
      </c>
      <c r="I11" s="47">
        <v>8.6042308841425649E-2</v>
      </c>
      <c r="J11" s="48">
        <v>46041</v>
      </c>
      <c r="K11" s="45">
        <v>46047</v>
      </c>
      <c r="L11" s="46">
        <v>78875.428571428565</v>
      </c>
      <c r="M11" s="47">
        <v>8.7546728294888146E-2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79120.571428571435</v>
      </c>
      <c r="E12" s="47">
        <v>8.536519308686201E-2</v>
      </c>
      <c r="F12" s="48">
        <v>45684</v>
      </c>
      <c r="G12" s="45">
        <v>45690</v>
      </c>
      <c r="H12" s="46">
        <v>78096.142857142855</v>
      </c>
      <c r="I12" s="47">
        <v>8.5954491990641577E-2</v>
      </c>
      <c r="J12" s="48">
        <v>46048</v>
      </c>
      <c r="K12" s="45">
        <v>46054</v>
      </c>
      <c r="L12" s="46">
        <v>79060.857142857145</v>
      </c>
      <c r="M12" s="47">
        <v>8.6148825678591182E-2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77252</v>
      </c>
      <c r="E13" s="47">
        <v>8.6224304872365765E-2</v>
      </c>
      <c r="F13" s="48">
        <v>45691</v>
      </c>
      <c r="G13" s="45">
        <v>45697</v>
      </c>
      <c r="H13" s="46">
        <v>78186.857142857145</v>
      </c>
      <c r="I13" s="47">
        <v>8.5083718856658413E-2</v>
      </c>
      <c r="J13" s="48">
        <v>46055</v>
      </c>
      <c r="K13" s="45">
        <v>46061</v>
      </c>
      <c r="L13" s="46">
        <v>76863</v>
      </c>
      <c r="M13" s="47">
        <v>8.7164361080289424E-2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80276.428571428565</v>
      </c>
      <c r="E14" s="47">
        <v>8.3623550766547733E-2</v>
      </c>
      <c r="F14" s="48">
        <v>45698</v>
      </c>
      <c r="G14" s="45">
        <v>45704</v>
      </c>
      <c r="H14" s="46">
        <v>79497.142857142855</v>
      </c>
      <c r="I14" s="47">
        <v>8.4644551466359977E-2</v>
      </c>
      <c r="J14" s="48">
        <v>46062</v>
      </c>
      <c r="K14" s="45">
        <v>46068</v>
      </c>
      <c r="L14" s="46">
        <v>78586.71428571429</v>
      </c>
      <c r="M14" s="47">
        <v>8.6670411392692701E-2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80893.428571428565</v>
      </c>
      <c r="E15" s="47">
        <v>8.3778657634206555E-2</v>
      </c>
      <c r="F15" s="48">
        <v>45705</v>
      </c>
      <c r="G15" s="45">
        <v>45711</v>
      </c>
      <c r="H15" s="46">
        <v>81129.142857142855</v>
      </c>
      <c r="I15" s="47">
        <v>8.4030047331943428E-2</v>
      </c>
      <c r="J15" s="48">
        <v>46069</v>
      </c>
      <c r="K15" s="45">
        <v>46075</v>
      </c>
      <c r="L15" s="46">
        <v>80139</v>
      </c>
      <c r="M15" s="47">
        <v>8.4699263600921976E-2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83241.857142857145</v>
      </c>
      <c r="E16" s="47">
        <v>8.2256007880650697E-2</v>
      </c>
      <c r="F16" s="48">
        <v>45712</v>
      </c>
      <c r="G16" s="45">
        <v>45718</v>
      </c>
      <c r="H16" s="46">
        <v>80669.142857142855</v>
      </c>
      <c r="I16" s="47">
        <v>8.574707269906709E-2</v>
      </c>
      <c r="J16" s="48">
        <v>46076</v>
      </c>
      <c r="K16" s="45">
        <v>46082</v>
      </c>
      <c r="L16" s="46">
        <v>82584</v>
      </c>
      <c r="M16" s="47">
        <v>8.4430052171987652E-2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81459.142857142855</v>
      </c>
      <c r="E17" s="47">
        <v>8.5760784547555827E-2</v>
      </c>
      <c r="F17" s="48">
        <v>45719</v>
      </c>
      <c r="G17" s="45">
        <v>45725</v>
      </c>
      <c r="H17" s="46">
        <v>81188.28571428571</v>
      </c>
      <c r="I17" s="47">
        <v>8.4384094820153507E-2</v>
      </c>
      <c r="J17" s="48">
        <v>46083</v>
      </c>
      <c r="K17" s="45">
        <v>46089</v>
      </c>
      <c r="L17" s="46">
        <v>80684.857142857145</v>
      </c>
      <c r="M17" s="47">
        <v>8.7605392408559579E-2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79949.142857142855</v>
      </c>
      <c r="E18" s="47">
        <v>8.7884440823094684E-2</v>
      </c>
      <c r="F18" s="48">
        <v>45726</v>
      </c>
      <c r="G18" s="45">
        <v>45732</v>
      </c>
      <c r="H18" s="46">
        <v>79380.142857142855</v>
      </c>
      <c r="I18" s="47">
        <v>8.9000307741590651E-2</v>
      </c>
      <c r="J18" s="48">
        <v>46090</v>
      </c>
      <c r="K18" s="45">
        <v>46096</v>
      </c>
      <c r="L18" s="46">
        <v>78959.857142857145</v>
      </c>
      <c r="M18" s="47">
        <v>8.8994588570322358E-2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80779.71428571429</v>
      </c>
      <c r="E19" s="47">
        <v>8.8508784029936796E-2</v>
      </c>
      <c r="F19" s="48">
        <v>45733</v>
      </c>
      <c r="G19" s="45">
        <v>45739</v>
      </c>
      <c r="H19" s="46">
        <v>79747.571428571435</v>
      </c>
      <c r="I19" s="47">
        <v>8.802955038487513E-2</v>
      </c>
      <c r="J19" s="48">
        <v>46097</v>
      </c>
      <c r="K19" s="45">
        <v>46103</v>
      </c>
      <c r="L19" s="46">
        <v>82041.571428571435</v>
      </c>
      <c r="M19" s="47">
        <v>8.6578058858662252E-2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81120.28571428571</v>
      </c>
      <c r="E20" s="47">
        <v>7.5506919178222109E-2</v>
      </c>
      <c r="F20" s="48">
        <v>45740</v>
      </c>
      <c r="G20" s="45">
        <v>45746</v>
      </c>
      <c r="H20" s="46">
        <v>79102.142857142855</v>
      </c>
      <c r="I20" s="47">
        <v>9.0548386805486575E-2</v>
      </c>
      <c r="J20" s="48">
        <v>46104</v>
      </c>
      <c r="K20" s="45">
        <v>46110</v>
      </c>
      <c r="L20" s="46">
        <v>79829.28571428571</v>
      </c>
      <c r="M20" s="47">
        <v>9.0951226277502892E-2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80227.428571428565</v>
      </c>
      <c r="E21" s="47">
        <v>7.5572657730167095E-2</v>
      </c>
      <c r="F21" s="48">
        <v>45747</v>
      </c>
      <c r="G21" s="45">
        <v>45753</v>
      </c>
      <c r="H21" s="46">
        <v>80474.28571428571</v>
      </c>
      <c r="I21" s="47">
        <v>8.9705673507065251E-2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79847.28571428571</v>
      </c>
      <c r="E22" s="47">
        <v>8.8204089592454168E-2</v>
      </c>
      <c r="F22" s="48">
        <v>45754</v>
      </c>
      <c r="G22" s="45">
        <v>45760</v>
      </c>
      <c r="H22" s="46">
        <v>80383.28571428571</v>
      </c>
      <c r="I22" s="47">
        <v>9.2010954658306721E-2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77393.28571428571</v>
      </c>
      <c r="E23" s="47">
        <v>9.2542173278228265E-2</v>
      </c>
      <c r="F23" s="48">
        <v>45761</v>
      </c>
      <c r="G23" s="45">
        <v>45767</v>
      </c>
      <c r="H23" s="46">
        <v>79882.28571428571</v>
      </c>
      <c r="I23" s="47">
        <v>7.7814498476329458E-2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78307.857142857145</v>
      </c>
      <c r="E24" s="47">
        <v>9.0417856263283192E-2</v>
      </c>
      <c r="F24" s="48">
        <v>45768</v>
      </c>
      <c r="G24" s="45">
        <v>45774</v>
      </c>
      <c r="H24" s="46">
        <v>83481.428571428565</v>
      </c>
      <c r="I24" s="47">
        <v>7.4548659239865159E-2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80204.857142857145</v>
      </c>
      <c r="E25" s="47">
        <v>8.5007320539903175E-2</v>
      </c>
      <c r="F25" s="48">
        <v>45775</v>
      </c>
      <c r="G25" s="45">
        <v>45781</v>
      </c>
      <c r="H25" s="46">
        <v>84076.857142857145</v>
      </c>
      <c r="I25" s="47">
        <v>8.2038882790915799E-2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81517.28571428571</v>
      </c>
      <c r="E26" s="47">
        <v>7.2776851885927793E-2</v>
      </c>
      <c r="F26" s="48">
        <v>45782</v>
      </c>
      <c r="G26" s="45">
        <v>45788</v>
      </c>
      <c r="H26" s="46">
        <v>81151</v>
      </c>
      <c r="I26" s="47">
        <v>9.2156244883876096E-2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80567.71428571429</v>
      </c>
      <c r="E27" s="47">
        <v>9.2112402344788943E-2</v>
      </c>
      <c r="F27" s="48">
        <v>45789</v>
      </c>
      <c r="G27" s="45">
        <v>45795</v>
      </c>
      <c r="H27" s="46">
        <v>80665.428571428565</v>
      </c>
      <c r="I27" s="47">
        <v>9.2261156310545503E-2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80314.28571428571</v>
      </c>
      <c r="E28" s="47">
        <v>7.9831020988971893E-2</v>
      </c>
      <c r="F28" s="48">
        <v>45796</v>
      </c>
      <c r="G28" s="45">
        <v>45802</v>
      </c>
      <c r="H28" s="46">
        <v>81077.571428571435</v>
      </c>
      <c r="I28" s="47">
        <v>9.2015935356439954E-2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82030.28571428571</v>
      </c>
      <c r="E29" s="47">
        <v>8.5370908305643214E-2</v>
      </c>
      <c r="F29" s="48">
        <v>45803</v>
      </c>
      <c r="G29" s="45">
        <v>45809</v>
      </c>
      <c r="H29" s="46">
        <v>82949.857142857145</v>
      </c>
      <c r="I29" s="47">
        <v>7.3121627695905786E-2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80669.28571428571</v>
      </c>
      <c r="E30" s="47">
        <v>9.0156458910720133E-2</v>
      </c>
      <c r="F30" s="48">
        <v>45810</v>
      </c>
      <c r="G30" s="45">
        <v>45816</v>
      </c>
      <c r="H30" s="46">
        <v>82165.142857142855</v>
      </c>
      <c r="I30" s="47">
        <v>8.8720277629025859E-2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83128.571428571435</v>
      </c>
      <c r="E31" s="47">
        <v>8.7932634473277191E-2</v>
      </c>
      <c r="F31" s="48">
        <v>45817</v>
      </c>
      <c r="G31" s="45">
        <v>45823</v>
      </c>
      <c r="H31" s="46">
        <v>82775.428571428565</v>
      </c>
      <c r="I31" s="47">
        <v>7.9585384206493304E-2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81524.571428571435</v>
      </c>
      <c r="E32" s="47">
        <v>9.0093784170241401E-2</v>
      </c>
      <c r="F32" s="48">
        <v>45824</v>
      </c>
      <c r="G32" s="45">
        <v>45830</v>
      </c>
      <c r="H32" s="46">
        <v>86547.71428571429</v>
      </c>
      <c r="I32" s="47">
        <v>8.3369371808119055E-2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84971.71428571429</v>
      </c>
      <c r="E33" s="47">
        <v>8.681376323549686E-2</v>
      </c>
      <c r="F33" s="48">
        <v>45831</v>
      </c>
      <c r="G33" s="45">
        <v>45837</v>
      </c>
      <c r="H33" s="46">
        <v>83869.857142857145</v>
      </c>
      <c r="I33" s="47">
        <v>8.8833209274914018E-2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83500</v>
      </c>
      <c r="E34" s="47">
        <v>8.6412318220701459E-2</v>
      </c>
      <c r="F34" s="48">
        <v>45838</v>
      </c>
      <c r="G34" s="45">
        <v>45844</v>
      </c>
      <c r="H34" s="46">
        <v>85128.857142857145</v>
      </c>
      <c r="I34" s="47">
        <v>8.630781571466449E-2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84035.71428571429</v>
      </c>
      <c r="E35" s="47">
        <v>8.3687207819804502E-2</v>
      </c>
      <c r="F35" s="48">
        <v>45845</v>
      </c>
      <c r="G35" s="45">
        <v>45851</v>
      </c>
      <c r="H35" s="46">
        <v>85523.142857142855</v>
      </c>
      <c r="I35" s="47">
        <v>8.41058894668444E-2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82936.142857142855</v>
      </c>
      <c r="E36" s="47">
        <v>8.3394625469164749E-2</v>
      </c>
      <c r="F36" s="48">
        <v>45852</v>
      </c>
      <c r="G36" s="45">
        <v>45858</v>
      </c>
      <c r="H36" s="46">
        <v>83811.857142857145</v>
      </c>
      <c r="I36" s="47">
        <v>8.4081181830733126E-2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82222.857142857145</v>
      </c>
      <c r="E37" s="47">
        <v>8.146674543053721E-2</v>
      </c>
      <c r="F37" s="48">
        <v>45859</v>
      </c>
      <c r="G37" s="45">
        <v>45865</v>
      </c>
      <c r="H37" s="46">
        <v>81470.28571428571</v>
      </c>
      <c r="I37" s="47">
        <v>8.4444460031001659E-2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79985</v>
      </c>
      <c r="E38" s="47">
        <v>6.7428714312505023E-2</v>
      </c>
      <c r="F38" s="48">
        <v>45866</v>
      </c>
      <c r="G38" s="45">
        <v>45872</v>
      </c>
      <c r="H38" s="46">
        <v>81340.71428571429</v>
      </c>
      <c r="I38" s="47">
        <v>6.9654100476830266E-2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86411.28571428571</v>
      </c>
      <c r="E39" s="47">
        <v>7.6387178262098704E-2</v>
      </c>
      <c r="F39" s="48">
        <v>45873</v>
      </c>
      <c r="G39" s="45">
        <v>45879</v>
      </c>
      <c r="H39" s="46">
        <v>87354.428571428565</v>
      </c>
      <c r="I39" s="47">
        <v>7.6520774970931224E-2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85416.71428571429</v>
      </c>
      <c r="E40" s="47">
        <v>7.6105880916582061E-2</v>
      </c>
      <c r="F40" s="48">
        <v>45880</v>
      </c>
      <c r="G40" s="45">
        <v>45886</v>
      </c>
      <c r="H40" s="46">
        <v>89841.142857142855</v>
      </c>
      <c r="I40" s="47">
        <v>7.5285265420869857E-2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88037.142857142855</v>
      </c>
      <c r="E41" s="47">
        <v>8.0350825950085997E-2</v>
      </c>
      <c r="F41" s="48">
        <v>45887</v>
      </c>
      <c r="G41" s="45">
        <v>45893</v>
      </c>
      <c r="H41" s="46">
        <v>88300.428571428565</v>
      </c>
      <c r="I41" s="47">
        <v>8.1310072916649809E-2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87119.142857142855</v>
      </c>
      <c r="E42" s="47">
        <v>8.2606086246421156E-2</v>
      </c>
      <c r="F42" s="48">
        <v>45894</v>
      </c>
      <c r="G42" s="45">
        <v>45900</v>
      </c>
      <c r="H42" s="46">
        <v>86981.857142857145</v>
      </c>
      <c r="I42" s="47">
        <v>8.2892491537644136E-2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85214.857142857145</v>
      </c>
      <c r="E43" s="47">
        <v>8.4477220605394102E-2</v>
      </c>
      <c r="F43" s="48">
        <v>45901</v>
      </c>
      <c r="G43" s="45">
        <v>45907</v>
      </c>
      <c r="H43" s="46">
        <v>85389.571428571435</v>
      </c>
      <c r="I43" s="47">
        <v>8.5147567367711341E-2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82464.428571428565</v>
      </c>
      <c r="E44" s="47">
        <v>8.8098591427299394E-2</v>
      </c>
      <c r="F44" s="48">
        <v>45908</v>
      </c>
      <c r="G44" s="45">
        <v>45914</v>
      </c>
      <c r="H44" s="46">
        <v>84050.142857142855</v>
      </c>
      <c r="I44" s="47">
        <v>8.680362572681953E-2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83300.28571428571</v>
      </c>
      <c r="E45" s="47">
        <v>8.7298620138500635E-2</v>
      </c>
      <c r="F45" s="48">
        <v>45915</v>
      </c>
      <c r="G45" s="45">
        <v>45921</v>
      </c>
      <c r="H45" s="46">
        <v>84332.142857142855</v>
      </c>
      <c r="I45" s="47">
        <v>8.7985431753694998E-2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78619.857142857145</v>
      </c>
      <c r="E46" s="47">
        <v>9.1934244165868678E-2</v>
      </c>
      <c r="F46" s="48">
        <v>45922</v>
      </c>
      <c r="G46" s="45">
        <v>45928</v>
      </c>
      <c r="H46" s="46">
        <v>79950</v>
      </c>
      <c r="I46" s="47">
        <v>9.0363620119717686E-2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79646</v>
      </c>
      <c r="E47" s="47">
        <v>8.8696051456265398E-2</v>
      </c>
      <c r="F47" s="48">
        <v>45929</v>
      </c>
      <c r="G47" s="45">
        <v>45935</v>
      </c>
      <c r="H47" s="46">
        <v>78822.857142857145</v>
      </c>
      <c r="I47" s="47">
        <v>8.7849789763665365E-2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80954.571428571435</v>
      </c>
      <c r="E48" s="47">
        <v>8.7558807232274896E-2</v>
      </c>
      <c r="F48" s="48">
        <v>45936</v>
      </c>
      <c r="G48" s="45">
        <v>45942</v>
      </c>
      <c r="H48" s="46">
        <v>82093.857142857145</v>
      </c>
      <c r="I48" s="47">
        <v>8.6585563214230402E-2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83539.428571428565</v>
      </c>
      <c r="E49" s="47">
        <v>8.5318138911309627E-2</v>
      </c>
      <c r="F49" s="48">
        <v>45943</v>
      </c>
      <c r="G49" s="45">
        <v>45949</v>
      </c>
      <c r="H49" s="46">
        <v>84110.71428571429</v>
      </c>
      <c r="I49" s="47">
        <v>8.63640609740563E-2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87314.28571428571</v>
      </c>
      <c r="E50" s="47">
        <v>8.2485274869109948E-2</v>
      </c>
      <c r="F50" s="48">
        <v>45950</v>
      </c>
      <c r="G50" s="45">
        <v>45956</v>
      </c>
      <c r="H50" s="46">
        <v>84358.428571428565</v>
      </c>
      <c r="I50" s="47">
        <v>8.391235357970836E-2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84591.142857142855</v>
      </c>
      <c r="E51" s="47">
        <v>8.0216098274388734E-2</v>
      </c>
      <c r="F51" s="48">
        <v>45957</v>
      </c>
      <c r="G51" s="45">
        <v>45963</v>
      </c>
      <c r="H51" s="46">
        <v>81931.71428571429</v>
      </c>
      <c r="I51" s="47">
        <v>8.7013227042728958E-2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79752.28571428571</v>
      </c>
      <c r="E52" s="47">
        <v>8.7850594519458466E-2</v>
      </c>
      <c r="F52" s="48">
        <v>45964</v>
      </c>
      <c r="G52" s="45">
        <v>45970</v>
      </c>
      <c r="H52" s="46">
        <v>80526.428571428565</v>
      </c>
      <c r="I52" s="47">
        <v>8.6920886665424843E-2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79404.142857142855</v>
      </c>
      <c r="E53" s="47">
        <v>8.864416933985092E-2</v>
      </c>
      <c r="F53" s="48">
        <v>45971</v>
      </c>
      <c r="G53" s="45">
        <v>45977</v>
      </c>
      <c r="H53" s="46">
        <v>79942.571428571435</v>
      </c>
      <c r="I53" s="47">
        <v>8.8626120893927421E-2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68751.857142857145</v>
      </c>
      <c r="E54" s="47">
        <v>9.7096597910082433E-2</v>
      </c>
      <c r="F54" s="48">
        <v>45978</v>
      </c>
      <c r="G54" s="45">
        <v>45984</v>
      </c>
      <c r="H54" s="46">
        <v>77832.571428571435</v>
      </c>
      <c r="I54" s="47">
        <v>9.1555500084430322E-2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82606.428571428565</v>
      </c>
      <c r="E55" s="47">
        <v>8.5835588721043854E-2</v>
      </c>
      <c r="F55" s="48">
        <v>45985</v>
      </c>
      <c r="G55" s="45">
        <v>45991</v>
      </c>
      <c r="H55" s="46">
        <v>80479.71428571429</v>
      </c>
      <c r="I55" s="47">
        <v>8.9754649796399452E-2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78710.142857142855</v>
      </c>
      <c r="E56" s="47">
        <v>9.1356895371988725E-2</v>
      </c>
      <c r="F56" s="48">
        <v>45992</v>
      </c>
      <c r="G56" s="45">
        <v>45998</v>
      </c>
      <c r="H56" s="46">
        <v>79587.28571428571</v>
      </c>
      <c r="I56" s="47">
        <v>9.0577999716394034E-2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79290.857142857145</v>
      </c>
      <c r="E57" s="47">
        <v>9.0559891610634269E-2</v>
      </c>
      <c r="F57" s="48">
        <v>45999</v>
      </c>
      <c r="G57" s="45">
        <v>46005</v>
      </c>
      <c r="H57" s="46">
        <v>81060.428571428565</v>
      </c>
      <c r="I57" s="47">
        <v>8.6466357549834949E-2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79654.857142857145</v>
      </c>
      <c r="E58" s="47">
        <v>8.702007231197452E-2</v>
      </c>
      <c r="F58" s="48">
        <v>46006</v>
      </c>
      <c r="G58" s="45">
        <v>46012</v>
      </c>
      <c r="H58" s="46">
        <v>82240.857142857145</v>
      </c>
      <c r="I58" s="47">
        <v>8.692933300445034E-2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74437.571428571435</v>
      </c>
      <c r="E59" s="47">
        <v>4.0657271769440548E-2</v>
      </c>
      <c r="F59" s="48">
        <v>46013</v>
      </c>
      <c r="G59" s="45">
        <v>46019</v>
      </c>
      <c r="H59" s="46">
        <v>75694.571428571435</v>
      </c>
      <c r="I59" s="47">
        <v>4.3718930589474243E-2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61122</v>
      </c>
      <c r="C123" s="82">
        <v>60203</v>
      </c>
      <c r="D123" s="82">
        <v>919</v>
      </c>
      <c r="E123" s="83">
        <v>1.5035502764961879E-2</v>
      </c>
      <c r="F123" s="81">
        <v>32613</v>
      </c>
      <c r="G123" s="82">
        <v>32121</v>
      </c>
      <c r="H123" s="82">
        <v>492</v>
      </c>
      <c r="I123" s="83">
        <v>1.5086008646858615E-2</v>
      </c>
      <c r="J123" s="81">
        <v>28509</v>
      </c>
      <c r="K123" s="82">
        <v>28082</v>
      </c>
      <c r="L123" s="82">
        <v>427</v>
      </c>
      <c r="M123" s="83">
        <v>1.4977726332035498E-2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68255</v>
      </c>
      <c r="C124" s="85">
        <v>61060</v>
      </c>
      <c r="D124" s="85">
        <v>7195</v>
      </c>
      <c r="E124" s="86">
        <v>0.10541352281884112</v>
      </c>
      <c r="F124" s="49">
        <v>35000</v>
      </c>
      <c r="G124" s="85">
        <v>31066</v>
      </c>
      <c r="H124" s="85">
        <v>3934</v>
      </c>
      <c r="I124" s="86">
        <v>0.1124</v>
      </c>
      <c r="J124" s="49">
        <v>33255</v>
      </c>
      <c r="K124" s="85">
        <v>29994</v>
      </c>
      <c r="L124" s="85">
        <v>3261</v>
      </c>
      <c r="M124" s="86">
        <v>9.8060442038791162E-2</v>
      </c>
      <c r="S124" s="27" t="s">
        <v>31</v>
      </c>
    </row>
    <row r="125" spans="1:21" ht="15" x14ac:dyDescent="0.25">
      <c r="A125" s="84">
        <v>45294</v>
      </c>
      <c r="B125" s="49">
        <v>69528</v>
      </c>
      <c r="C125" s="85">
        <v>62070</v>
      </c>
      <c r="D125" s="85">
        <v>7458</v>
      </c>
      <c r="E125" s="86">
        <v>0.10726613738350017</v>
      </c>
      <c r="F125" s="49">
        <v>34534</v>
      </c>
      <c r="G125" s="85">
        <v>30826</v>
      </c>
      <c r="H125" s="85">
        <v>3708</v>
      </c>
      <c r="I125" s="86">
        <v>0.10737244454740257</v>
      </c>
      <c r="J125" s="49">
        <v>34994</v>
      </c>
      <c r="K125" s="85">
        <v>31244</v>
      </c>
      <c r="L125" s="85">
        <v>3750</v>
      </c>
      <c r="M125" s="86">
        <v>0.10716122763902383</v>
      </c>
      <c r="S125" s="27" t="s">
        <v>32</v>
      </c>
    </row>
    <row r="126" spans="1:21" ht="15" x14ac:dyDescent="0.25">
      <c r="A126" s="84">
        <v>45295</v>
      </c>
      <c r="B126" s="49">
        <v>71106</v>
      </c>
      <c r="C126" s="85">
        <v>63482</v>
      </c>
      <c r="D126" s="85">
        <v>7624</v>
      </c>
      <c r="E126" s="86">
        <v>0.10722020645233876</v>
      </c>
      <c r="F126" s="49">
        <v>35316</v>
      </c>
      <c r="G126" s="85">
        <v>31521</v>
      </c>
      <c r="H126" s="85">
        <v>3795</v>
      </c>
      <c r="I126" s="86">
        <v>0.10745837580699966</v>
      </c>
      <c r="J126" s="49">
        <v>35790</v>
      </c>
      <c r="K126" s="85">
        <v>31961</v>
      </c>
      <c r="L126" s="85">
        <v>3829</v>
      </c>
      <c r="M126" s="86">
        <v>0.1069851913942442</v>
      </c>
      <c r="S126" s="27" t="s">
        <v>33</v>
      </c>
      <c r="T126" s="78"/>
    </row>
    <row r="127" spans="1:21" ht="15" x14ac:dyDescent="0.25">
      <c r="A127" s="84">
        <v>45296</v>
      </c>
      <c r="B127" s="49">
        <v>74565</v>
      </c>
      <c r="C127" s="85">
        <v>66575</v>
      </c>
      <c r="D127" s="85">
        <v>7990</v>
      </c>
      <c r="E127" s="86">
        <v>0.10715483135519345</v>
      </c>
      <c r="F127" s="49">
        <v>37036</v>
      </c>
      <c r="G127" s="85">
        <v>33064</v>
      </c>
      <c r="H127" s="85">
        <v>3972</v>
      </c>
      <c r="I127" s="86">
        <v>0.10724700291608165</v>
      </c>
      <c r="J127" s="49">
        <v>37529</v>
      </c>
      <c r="K127" s="85">
        <v>33511</v>
      </c>
      <c r="L127" s="85">
        <v>4018</v>
      </c>
      <c r="M127" s="86">
        <v>0.1070638706067308</v>
      </c>
      <c r="S127" s="27" t="s">
        <v>34</v>
      </c>
      <c r="T127" s="27"/>
    </row>
    <row r="128" spans="1:21" ht="15" x14ac:dyDescent="0.25">
      <c r="A128" s="84">
        <v>45297</v>
      </c>
      <c r="B128" s="49">
        <v>74871</v>
      </c>
      <c r="C128" s="85">
        <v>72785</v>
      </c>
      <c r="D128" s="85">
        <v>2086</v>
      </c>
      <c r="E128" s="86">
        <v>2.7861254691402545E-2</v>
      </c>
      <c r="F128" s="49">
        <v>37566</v>
      </c>
      <c r="G128" s="85">
        <v>36504</v>
      </c>
      <c r="H128" s="85">
        <v>1062</v>
      </c>
      <c r="I128" s="86">
        <v>2.8270244369908961E-2</v>
      </c>
      <c r="J128" s="49">
        <v>37305</v>
      </c>
      <c r="K128" s="85">
        <v>36281</v>
      </c>
      <c r="L128" s="85">
        <v>1024</v>
      </c>
      <c r="M128" s="86">
        <v>2.7449403565205737E-2</v>
      </c>
      <c r="S128" s="27" t="s">
        <v>35</v>
      </c>
      <c r="T128" s="27"/>
    </row>
    <row r="129" spans="1:21" ht="15" x14ac:dyDescent="0.25">
      <c r="A129" s="84">
        <v>45298</v>
      </c>
      <c r="B129" s="49">
        <v>58937</v>
      </c>
      <c r="C129" s="85">
        <v>58060</v>
      </c>
      <c r="D129" s="85">
        <v>877</v>
      </c>
      <c r="E129" s="86">
        <v>1.488029590919117E-2</v>
      </c>
      <c r="F129" s="49">
        <v>29794</v>
      </c>
      <c r="G129" s="85">
        <v>29352</v>
      </c>
      <c r="H129" s="85">
        <v>442</v>
      </c>
      <c r="I129" s="86">
        <v>1.4835201718466806E-2</v>
      </c>
      <c r="J129" s="49">
        <v>29143</v>
      </c>
      <c r="K129" s="85">
        <v>28708</v>
      </c>
      <c r="L129" s="85">
        <v>435</v>
      </c>
      <c r="M129" s="86">
        <v>1.4926397419620492E-2</v>
      </c>
      <c r="S129" s="27" t="s">
        <v>36</v>
      </c>
      <c r="T129" s="27"/>
    </row>
    <row r="130" spans="1:21" ht="15" x14ac:dyDescent="0.25">
      <c r="A130" s="84">
        <v>45299</v>
      </c>
      <c r="B130" s="49">
        <v>68171</v>
      </c>
      <c r="C130" s="85">
        <v>60864</v>
      </c>
      <c r="D130" s="85">
        <v>7307</v>
      </c>
      <c r="E130" s="86">
        <v>0.10718634023265025</v>
      </c>
      <c r="F130" s="49">
        <v>33859</v>
      </c>
      <c r="G130" s="85">
        <v>30225</v>
      </c>
      <c r="H130" s="85">
        <v>3634</v>
      </c>
      <c r="I130" s="86">
        <v>0.10732744617383856</v>
      </c>
      <c r="J130" s="49">
        <v>34312</v>
      </c>
      <c r="K130" s="85">
        <v>30639</v>
      </c>
      <c r="L130" s="85">
        <v>3673</v>
      </c>
      <c r="M130" s="86">
        <v>0.10704709722546048</v>
      </c>
      <c r="S130" s="79"/>
      <c r="T130" s="27"/>
    </row>
    <row r="131" spans="1:21" ht="15" x14ac:dyDescent="0.25">
      <c r="A131" s="84">
        <v>45300</v>
      </c>
      <c r="B131" s="49">
        <v>70664</v>
      </c>
      <c r="C131" s="85">
        <v>63088</v>
      </c>
      <c r="D131" s="85">
        <v>7576</v>
      </c>
      <c r="E131" s="86">
        <v>0.10721159289029775</v>
      </c>
      <c r="F131" s="49">
        <v>35096</v>
      </c>
      <c r="G131" s="85">
        <v>31330</v>
      </c>
      <c r="H131" s="85">
        <v>3766</v>
      </c>
      <c r="I131" s="86">
        <v>0.10730567586049693</v>
      </c>
      <c r="J131" s="49">
        <v>35568</v>
      </c>
      <c r="K131" s="85">
        <v>31758</v>
      </c>
      <c r="L131" s="85">
        <v>3810</v>
      </c>
      <c r="M131" s="86">
        <v>0.10711875843454791</v>
      </c>
      <c r="R131" s="76"/>
    </row>
    <row r="132" spans="1:21" ht="15" x14ac:dyDescent="0.25">
      <c r="A132" s="84">
        <v>45301</v>
      </c>
      <c r="B132" s="49">
        <v>72942</v>
      </c>
      <c r="C132" s="85">
        <v>65121</v>
      </c>
      <c r="D132" s="85">
        <v>7821</v>
      </c>
      <c r="E132" s="86">
        <v>0.10722217652381344</v>
      </c>
      <c r="F132" s="49">
        <v>36228</v>
      </c>
      <c r="G132" s="85">
        <v>32338</v>
      </c>
      <c r="H132" s="85">
        <v>3890</v>
      </c>
      <c r="I132" s="86">
        <v>0.10737551065474218</v>
      </c>
      <c r="J132" s="49">
        <v>36714</v>
      </c>
      <c r="K132" s="85">
        <v>32783</v>
      </c>
      <c r="L132" s="85">
        <v>3931</v>
      </c>
      <c r="M132" s="86">
        <v>0.10707087214686496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77352</v>
      </c>
      <c r="C133" s="85">
        <v>69056</v>
      </c>
      <c r="D133" s="85">
        <v>8296</v>
      </c>
      <c r="E133" s="86">
        <v>0.1072499741441721</v>
      </c>
      <c r="F133" s="49">
        <v>38420</v>
      </c>
      <c r="G133" s="85">
        <v>34296</v>
      </c>
      <c r="H133" s="85">
        <v>4124</v>
      </c>
      <c r="I133" s="86">
        <v>0.10733992712129099</v>
      </c>
      <c r="J133" s="49">
        <v>38932</v>
      </c>
      <c r="K133" s="85">
        <v>34760</v>
      </c>
      <c r="L133" s="85">
        <v>4172</v>
      </c>
      <c r="M133" s="86">
        <v>0.10716120415082708</v>
      </c>
      <c r="S133" s="27" t="s">
        <v>38</v>
      </c>
      <c r="T133" s="27"/>
    </row>
    <row r="134" spans="1:21" ht="15" x14ac:dyDescent="0.25">
      <c r="A134" s="84">
        <v>45303</v>
      </c>
      <c r="B134" s="49">
        <v>82661</v>
      </c>
      <c r="C134" s="85">
        <v>73805</v>
      </c>
      <c r="D134" s="85">
        <v>8856</v>
      </c>
      <c r="E134" s="86">
        <v>0.10713637628385816</v>
      </c>
      <c r="F134" s="49">
        <v>41057</v>
      </c>
      <c r="G134" s="85">
        <v>36651</v>
      </c>
      <c r="H134" s="85">
        <v>4406</v>
      </c>
      <c r="I134" s="86">
        <v>0.10731422169179433</v>
      </c>
      <c r="J134" s="49">
        <v>41604</v>
      </c>
      <c r="K134" s="85">
        <v>37154</v>
      </c>
      <c r="L134" s="85">
        <v>4450</v>
      </c>
      <c r="M134" s="86">
        <v>0.10696086914719738</v>
      </c>
      <c r="S134" s="27" t="s">
        <v>39</v>
      </c>
      <c r="T134" s="27"/>
    </row>
    <row r="135" spans="1:21" ht="15" x14ac:dyDescent="0.25">
      <c r="A135" s="84">
        <v>45304</v>
      </c>
      <c r="B135" s="49">
        <v>80211</v>
      </c>
      <c r="C135" s="85">
        <v>77955</v>
      </c>
      <c r="D135" s="85">
        <v>2256</v>
      </c>
      <c r="E135" s="86">
        <v>2.8125818154617198E-2</v>
      </c>
      <c r="F135" s="49">
        <v>40247</v>
      </c>
      <c r="G135" s="85">
        <v>39095</v>
      </c>
      <c r="H135" s="85">
        <v>1152</v>
      </c>
      <c r="I135" s="86">
        <v>2.8623251422466269E-2</v>
      </c>
      <c r="J135" s="49">
        <v>39964</v>
      </c>
      <c r="K135" s="85">
        <v>38860</v>
      </c>
      <c r="L135" s="85">
        <v>1104</v>
      </c>
      <c r="M135" s="86">
        <v>2.7624862376138523E-2</v>
      </c>
      <c r="S135" s="27" t="s">
        <v>40</v>
      </c>
      <c r="T135" s="27"/>
    </row>
    <row r="136" spans="1:21" ht="15" x14ac:dyDescent="0.25">
      <c r="A136" s="84">
        <v>45305</v>
      </c>
      <c r="B136" s="49">
        <v>67852</v>
      </c>
      <c r="C136" s="85">
        <v>66829</v>
      </c>
      <c r="D136" s="85">
        <v>1023</v>
      </c>
      <c r="E136" s="86">
        <v>1.5076932146436361E-2</v>
      </c>
      <c r="F136" s="49">
        <v>34300</v>
      </c>
      <c r="G136" s="85">
        <v>33782</v>
      </c>
      <c r="H136" s="85">
        <v>518</v>
      </c>
      <c r="I136" s="86">
        <v>1.5102040816326531E-2</v>
      </c>
      <c r="J136" s="49">
        <v>33552</v>
      </c>
      <c r="K136" s="85">
        <v>33047</v>
      </c>
      <c r="L136" s="85">
        <v>505</v>
      </c>
      <c r="M136" s="86">
        <v>1.5051263710061994E-2</v>
      </c>
      <c r="S136" s="27" t="s">
        <v>41</v>
      </c>
      <c r="T136" s="27"/>
    </row>
    <row r="137" spans="1:21" ht="15" x14ac:dyDescent="0.25">
      <c r="A137" s="84">
        <v>45306</v>
      </c>
      <c r="B137" s="49">
        <v>73690</v>
      </c>
      <c r="C137" s="85">
        <v>65786</v>
      </c>
      <c r="D137" s="85">
        <v>7904</v>
      </c>
      <c r="E137" s="86">
        <v>0.10726014384584068</v>
      </c>
      <c r="F137" s="49">
        <v>36602</v>
      </c>
      <c r="G137" s="85">
        <v>32676</v>
      </c>
      <c r="H137" s="85">
        <v>3926</v>
      </c>
      <c r="I137" s="86">
        <v>0.10726189825692585</v>
      </c>
      <c r="J137" s="49">
        <v>37088</v>
      </c>
      <c r="K137" s="85">
        <v>33110</v>
      </c>
      <c r="L137" s="85">
        <v>3978</v>
      </c>
      <c r="M137" s="86">
        <v>0.10725841242450389</v>
      </c>
      <c r="Q137" s="27"/>
      <c r="R137" s="27"/>
    </row>
    <row r="138" spans="1:21" ht="15" x14ac:dyDescent="0.25">
      <c r="A138" s="84">
        <v>45307</v>
      </c>
      <c r="B138" s="49">
        <v>76802</v>
      </c>
      <c r="C138" s="85">
        <v>68571</v>
      </c>
      <c r="D138" s="85">
        <v>8231</v>
      </c>
      <c r="E138" s="86">
        <v>0.10717168823728548</v>
      </c>
      <c r="F138" s="49">
        <v>38147</v>
      </c>
      <c r="G138" s="85">
        <v>34055</v>
      </c>
      <c r="H138" s="85">
        <v>4092</v>
      </c>
      <c r="I138" s="86">
        <v>0.10726924790940309</v>
      </c>
      <c r="J138" s="49">
        <v>38655</v>
      </c>
      <c r="K138" s="85">
        <v>34516</v>
      </c>
      <c r="L138" s="85">
        <v>4139</v>
      </c>
      <c r="M138" s="86">
        <v>0.10707541068425819</v>
      </c>
      <c r="R138" s="27"/>
    </row>
    <row r="139" spans="1:21" ht="15" x14ac:dyDescent="0.25">
      <c r="A139" s="84">
        <v>45308</v>
      </c>
      <c r="B139" s="49">
        <v>73781</v>
      </c>
      <c r="C139" s="85">
        <v>65352</v>
      </c>
      <c r="D139" s="85">
        <v>8429</v>
      </c>
      <c r="E139" s="86">
        <v>0.11424350442525853</v>
      </c>
      <c r="F139" s="49">
        <v>36755</v>
      </c>
      <c r="G139" s="85">
        <v>32534</v>
      </c>
      <c r="H139" s="85">
        <v>4221</v>
      </c>
      <c r="I139" s="86">
        <v>0.11484151816079445</v>
      </c>
      <c r="J139" s="49">
        <v>37026</v>
      </c>
      <c r="K139" s="85">
        <v>32818</v>
      </c>
      <c r="L139" s="85">
        <v>4208</v>
      </c>
      <c r="M139" s="86">
        <v>0.11364986766056284</v>
      </c>
      <c r="Q139" s="27"/>
    </row>
    <row r="140" spans="1:21" ht="15" x14ac:dyDescent="0.25">
      <c r="A140" s="84">
        <v>45309</v>
      </c>
      <c r="B140" s="49">
        <v>76650</v>
      </c>
      <c r="C140" s="85">
        <v>67786</v>
      </c>
      <c r="D140" s="85">
        <v>8864</v>
      </c>
      <c r="E140" s="86">
        <v>0.11564253098499674</v>
      </c>
      <c r="F140" s="49">
        <v>37967</v>
      </c>
      <c r="G140" s="85">
        <v>33475</v>
      </c>
      <c r="H140" s="85">
        <v>4492</v>
      </c>
      <c r="I140" s="86">
        <v>0.1183132720520452</v>
      </c>
      <c r="J140" s="49">
        <v>38683</v>
      </c>
      <c r="K140" s="85">
        <v>34311</v>
      </c>
      <c r="L140" s="85">
        <v>4372</v>
      </c>
      <c r="M140" s="86">
        <v>0.11302122379339762</v>
      </c>
    </row>
    <row r="141" spans="1:21" ht="15" x14ac:dyDescent="0.25">
      <c r="A141" s="84">
        <v>45310</v>
      </c>
      <c r="B141" s="49">
        <v>84120</v>
      </c>
      <c r="C141" s="85">
        <v>75888</v>
      </c>
      <c r="D141" s="85">
        <v>8232</v>
      </c>
      <c r="E141" s="86">
        <v>9.7860199714693299E-2</v>
      </c>
      <c r="F141" s="49">
        <v>40286</v>
      </c>
      <c r="G141" s="85">
        <v>36042</v>
      </c>
      <c r="H141" s="85">
        <v>4244</v>
      </c>
      <c r="I141" s="86">
        <v>0.1053467705902795</v>
      </c>
      <c r="J141" s="49">
        <v>43834</v>
      </c>
      <c r="K141" s="85">
        <v>39846</v>
      </c>
      <c r="L141" s="85">
        <v>3988</v>
      </c>
      <c r="M141" s="86">
        <v>9.0979604872929692E-2</v>
      </c>
      <c r="Q141" s="27"/>
    </row>
    <row r="142" spans="1:21" ht="15" x14ac:dyDescent="0.25">
      <c r="A142" s="84">
        <v>45311</v>
      </c>
      <c r="B142" s="49">
        <v>82992</v>
      </c>
      <c r="C142" s="85">
        <v>80733</v>
      </c>
      <c r="D142" s="85">
        <v>2259</v>
      </c>
      <c r="E142" s="86">
        <v>2.721949103528051E-2</v>
      </c>
      <c r="F142" s="49">
        <v>40591</v>
      </c>
      <c r="G142" s="85">
        <v>39420</v>
      </c>
      <c r="H142" s="85">
        <v>1171</v>
      </c>
      <c r="I142" s="86">
        <v>2.8848759577246186E-2</v>
      </c>
      <c r="J142" s="49">
        <v>42401</v>
      </c>
      <c r="K142" s="85">
        <v>41313</v>
      </c>
      <c r="L142" s="85">
        <v>1088</v>
      </c>
      <c r="M142" s="86">
        <v>2.5659772175184548E-2</v>
      </c>
    </row>
    <row r="143" spans="1:21" ht="15" x14ac:dyDescent="0.25">
      <c r="A143" s="84">
        <v>45312</v>
      </c>
      <c r="B143" s="49">
        <v>64457</v>
      </c>
      <c r="C143" s="85">
        <v>63534</v>
      </c>
      <c r="D143" s="85">
        <v>923</v>
      </c>
      <c r="E143" s="86">
        <v>1.4319623935336737E-2</v>
      </c>
      <c r="F143" s="49">
        <v>34082</v>
      </c>
      <c r="G143" s="85">
        <v>33607</v>
      </c>
      <c r="H143" s="85">
        <v>475</v>
      </c>
      <c r="I143" s="86">
        <v>1.3936975529605071E-2</v>
      </c>
      <c r="J143" s="49">
        <v>30375</v>
      </c>
      <c r="K143" s="85">
        <v>29927</v>
      </c>
      <c r="L143" s="85">
        <v>448</v>
      </c>
      <c r="M143" s="86">
        <v>1.4748971193415637E-2</v>
      </c>
      <c r="Q143" s="27"/>
    </row>
    <row r="144" spans="1:21" ht="15" x14ac:dyDescent="0.25">
      <c r="A144" s="84">
        <v>45313</v>
      </c>
      <c r="B144" s="49">
        <v>72298</v>
      </c>
      <c r="C144" s="85">
        <v>63877</v>
      </c>
      <c r="D144" s="85">
        <v>8421</v>
      </c>
      <c r="E144" s="86">
        <v>0.1164762510719522</v>
      </c>
      <c r="F144" s="49">
        <v>35884</v>
      </c>
      <c r="G144" s="85">
        <v>31836</v>
      </c>
      <c r="H144" s="85">
        <v>4048</v>
      </c>
      <c r="I144" s="86">
        <v>0.11280793668487347</v>
      </c>
      <c r="J144" s="49">
        <v>36414</v>
      </c>
      <c r="K144" s="85">
        <v>32041</v>
      </c>
      <c r="L144" s="85">
        <v>4373</v>
      </c>
      <c r="M144" s="86">
        <v>0.12009117372439172</v>
      </c>
    </row>
    <row r="145" spans="1:13" ht="15" x14ac:dyDescent="0.25">
      <c r="A145" s="84">
        <v>45314</v>
      </c>
      <c r="B145" s="49">
        <v>74762</v>
      </c>
      <c r="C145" s="85">
        <v>65868</v>
      </c>
      <c r="D145" s="85">
        <v>8894</v>
      </c>
      <c r="E145" s="86">
        <v>0.1189641796634654</v>
      </c>
      <c r="F145" s="49">
        <v>37140</v>
      </c>
      <c r="G145" s="85">
        <v>32746</v>
      </c>
      <c r="H145" s="85">
        <v>4394</v>
      </c>
      <c r="I145" s="86">
        <v>0.11830910070005385</v>
      </c>
      <c r="J145" s="49">
        <v>37622</v>
      </c>
      <c r="K145" s="85">
        <v>33122</v>
      </c>
      <c r="L145" s="85">
        <v>4500</v>
      </c>
      <c r="M145" s="86">
        <v>0.11961086598266972</v>
      </c>
    </row>
    <row r="146" spans="1:13" ht="15" x14ac:dyDescent="0.25">
      <c r="A146" s="84">
        <v>45315</v>
      </c>
      <c r="B146" s="49">
        <v>78457</v>
      </c>
      <c r="C146" s="85">
        <v>69360</v>
      </c>
      <c r="D146" s="85">
        <v>9097</v>
      </c>
      <c r="E146" s="86">
        <v>0.11594886370878316</v>
      </c>
      <c r="F146" s="49">
        <v>38762</v>
      </c>
      <c r="G146" s="85">
        <v>34174</v>
      </c>
      <c r="H146" s="85">
        <v>4588</v>
      </c>
      <c r="I146" s="86">
        <v>0.11836334554460554</v>
      </c>
      <c r="J146" s="49">
        <v>39695</v>
      </c>
      <c r="K146" s="85">
        <v>35186</v>
      </c>
      <c r="L146" s="85">
        <v>4509</v>
      </c>
      <c r="M146" s="86">
        <v>0.11359113238443129</v>
      </c>
    </row>
    <row r="147" spans="1:13" ht="15" x14ac:dyDescent="0.25">
      <c r="A147" s="84">
        <v>45316</v>
      </c>
      <c r="B147" s="49">
        <v>83304</v>
      </c>
      <c r="C147" s="85">
        <v>74317</v>
      </c>
      <c r="D147" s="85">
        <v>8987</v>
      </c>
      <c r="E147" s="86">
        <v>0.10788197445500816</v>
      </c>
      <c r="F147" s="49">
        <v>41154</v>
      </c>
      <c r="G147" s="85">
        <v>36641</v>
      </c>
      <c r="H147" s="85">
        <v>4513</v>
      </c>
      <c r="I147" s="86">
        <v>0.10966127229430918</v>
      </c>
      <c r="J147" s="49">
        <v>42150</v>
      </c>
      <c r="K147" s="85">
        <v>37676</v>
      </c>
      <c r="L147" s="85">
        <v>4474</v>
      </c>
      <c r="M147" s="86">
        <v>0.1061447212336892</v>
      </c>
    </row>
    <row r="148" spans="1:13" ht="15" x14ac:dyDescent="0.25">
      <c r="A148" s="84">
        <v>45317</v>
      </c>
      <c r="B148" s="49">
        <v>90990</v>
      </c>
      <c r="C148" s="85">
        <v>82736</v>
      </c>
      <c r="D148" s="85">
        <v>8254</v>
      </c>
      <c r="E148" s="86">
        <v>9.0713265193977363E-2</v>
      </c>
      <c r="F148" s="49">
        <v>44249</v>
      </c>
      <c r="G148" s="85">
        <v>39998</v>
      </c>
      <c r="H148" s="85">
        <v>4251</v>
      </c>
      <c r="I148" s="86">
        <v>9.606996768288549E-2</v>
      </c>
      <c r="J148" s="49">
        <v>46741</v>
      </c>
      <c r="K148" s="85">
        <v>42738</v>
      </c>
      <c r="L148" s="85">
        <v>4003</v>
      </c>
      <c r="M148" s="86">
        <v>8.5642155709120468E-2</v>
      </c>
    </row>
    <row r="149" spans="1:13" ht="15" x14ac:dyDescent="0.25">
      <c r="A149" s="84">
        <v>45318</v>
      </c>
      <c r="B149" s="49">
        <v>89824</v>
      </c>
      <c r="C149" s="85">
        <v>87531</v>
      </c>
      <c r="D149" s="85">
        <v>2293</v>
      </c>
      <c r="E149" s="86">
        <v>2.5527698610616316E-2</v>
      </c>
      <c r="F149" s="49">
        <v>44008</v>
      </c>
      <c r="G149" s="85">
        <v>42812</v>
      </c>
      <c r="H149" s="85">
        <v>1196</v>
      </c>
      <c r="I149" s="86">
        <v>2.7176876931467007E-2</v>
      </c>
      <c r="J149" s="49">
        <v>45816</v>
      </c>
      <c r="K149" s="85">
        <v>44719</v>
      </c>
      <c r="L149" s="85">
        <v>1097</v>
      </c>
      <c r="M149" s="86">
        <v>2.394360048891217E-2</v>
      </c>
    </row>
    <row r="150" spans="1:13" ht="15" x14ac:dyDescent="0.25">
      <c r="A150" s="84">
        <v>45319</v>
      </c>
      <c r="B150" s="49">
        <v>70582</v>
      </c>
      <c r="C150" s="85">
        <v>69563</v>
      </c>
      <c r="D150" s="85">
        <v>1019</v>
      </c>
      <c r="E150" s="86">
        <v>1.4437108611260661E-2</v>
      </c>
      <c r="F150" s="49">
        <v>36389</v>
      </c>
      <c r="G150" s="85">
        <v>35890</v>
      </c>
      <c r="H150" s="85">
        <v>499</v>
      </c>
      <c r="I150" s="86">
        <v>1.3712935227678694E-2</v>
      </c>
      <c r="J150" s="49">
        <v>34193</v>
      </c>
      <c r="K150" s="85">
        <v>33673</v>
      </c>
      <c r="L150" s="85">
        <v>520</v>
      </c>
      <c r="M150" s="86">
        <v>1.5207791068347323E-2</v>
      </c>
    </row>
    <row r="151" spans="1:13" ht="15" x14ac:dyDescent="0.25">
      <c r="A151" s="84">
        <v>45320</v>
      </c>
      <c r="B151" s="49">
        <v>74889</v>
      </c>
      <c r="C151" s="85">
        <v>66250</v>
      </c>
      <c r="D151" s="85">
        <v>8639</v>
      </c>
      <c r="E151" s="86">
        <v>0.11535739561217269</v>
      </c>
      <c r="F151" s="49">
        <v>37351</v>
      </c>
      <c r="G151" s="85">
        <v>33183</v>
      </c>
      <c r="H151" s="85">
        <v>4168</v>
      </c>
      <c r="I151" s="86">
        <v>0.11159005113651575</v>
      </c>
      <c r="J151" s="49">
        <v>37538</v>
      </c>
      <c r="K151" s="85">
        <v>33067</v>
      </c>
      <c r="L151" s="85">
        <v>4471</v>
      </c>
      <c r="M151" s="86">
        <v>0.1191059726144174</v>
      </c>
    </row>
    <row r="152" spans="1:13" ht="15" x14ac:dyDescent="0.25">
      <c r="A152" s="84">
        <v>45321</v>
      </c>
      <c r="B152" s="49">
        <v>77410</v>
      </c>
      <c r="C152" s="85">
        <v>68403</v>
      </c>
      <c r="D152" s="85">
        <v>9007</v>
      </c>
      <c r="E152" s="86">
        <v>0.11635447616587004</v>
      </c>
      <c r="F152" s="49">
        <v>38731</v>
      </c>
      <c r="G152" s="85">
        <v>34276</v>
      </c>
      <c r="H152" s="85">
        <v>4455</v>
      </c>
      <c r="I152" s="86">
        <v>0.11502414086907128</v>
      </c>
      <c r="J152" s="49">
        <v>38679</v>
      </c>
      <c r="K152" s="85">
        <v>34127</v>
      </c>
      <c r="L152" s="85">
        <v>4552</v>
      </c>
      <c r="M152" s="86">
        <v>0.11768659996380465</v>
      </c>
    </row>
    <row r="153" spans="1:13" ht="15" x14ac:dyDescent="0.25">
      <c r="A153" s="84">
        <v>45322</v>
      </c>
      <c r="B153" s="49">
        <v>79144</v>
      </c>
      <c r="C153" s="85">
        <v>70245</v>
      </c>
      <c r="D153" s="85">
        <v>8899</v>
      </c>
      <c r="E153" s="86">
        <v>0.1124406145759628</v>
      </c>
      <c r="F153" s="49">
        <v>39425</v>
      </c>
      <c r="G153" s="85">
        <v>35042</v>
      </c>
      <c r="H153" s="85">
        <v>4383</v>
      </c>
      <c r="I153" s="86">
        <v>0.11117311350665821</v>
      </c>
      <c r="J153" s="49">
        <v>39719</v>
      </c>
      <c r="K153" s="85">
        <v>35203</v>
      </c>
      <c r="L153" s="85">
        <v>4516</v>
      </c>
      <c r="M153" s="86">
        <v>0.11369873360356504</v>
      </c>
    </row>
    <row r="154" spans="1:13" ht="15" x14ac:dyDescent="0.25">
      <c r="A154" s="84">
        <v>45323</v>
      </c>
      <c r="B154" s="49">
        <v>79439</v>
      </c>
      <c r="C154" s="85">
        <v>70272</v>
      </c>
      <c r="D154" s="85">
        <v>9167</v>
      </c>
      <c r="E154" s="86">
        <v>0.11539671949546193</v>
      </c>
      <c r="F154" s="49">
        <v>39102</v>
      </c>
      <c r="G154" s="85">
        <v>34568</v>
      </c>
      <c r="H154" s="85">
        <v>4534</v>
      </c>
      <c r="I154" s="86">
        <v>0.11595314817656385</v>
      </c>
      <c r="J154" s="49">
        <v>40337</v>
      </c>
      <c r="K154" s="85">
        <v>35704</v>
      </c>
      <c r="L154" s="85">
        <v>4633</v>
      </c>
      <c r="M154" s="86">
        <v>0.11485732701985769</v>
      </c>
    </row>
    <row r="155" spans="1:13" ht="15" x14ac:dyDescent="0.25">
      <c r="A155" s="84">
        <v>45324</v>
      </c>
      <c r="B155" s="49">
        <v>90261</v>
      </c>
      <c r="C155" s="85">
        <v>81848</v>
      </c>
      <c r="D155" s="85">
        <v>8413</v>
      </c>
      <c r="E155" s="86">
        <v>9.3207476097096204E-2</v>
      </c>
      <c r="F155" s="49">
        <v>44223</v>
      </c>
      <c r="G155" s="85">
        <v>39915</v>
      </c>
      <c r="H155" s="85">
        <v>4308</v>
      </c>
      <c r="I155" s="86">
        <v>9.7415372091445629E-2</v>
      </c>
      <c r="J155" s="49">
        <v>46038</v>
      </c>
      <c r="K155" s="85">
        <v>41933</v>
      </c>
      <c r="L155" s="85">
        <v>4105</v>
      </c>
      <c r="M155" s="86">
        <v>8.9165472001390161E-2</v>
      </c>
    </row>
    <row r="156" spans="1:13" ht="15" x14ac:dyDescent="0.25">
      <c r="A156" s="84">
        <v>45325</v>
      </c>
      <c r="B156" s="49">
        <v>84710</v>
      </c>
      <c r="C156" s="85">
        <v>82476</v>
      </c>
      <c r="D156" s="85">
        <v>2234</v>
      </c>
      <c r="E156" s="86">
        <v>2.6372329122889858E-2</v>
      </c>
      <c r="F156" s="49">
        <v>42122</v>
      </c>
      <c r="G156" s="85">
        <v>41008</v>
      </c>
      <c r="H156" s="85">
        <v>1114</v>
      </c>
      <c r="I156" s="86">
        <v>2.6446987322539292E-2</v>
      </c>
      <c r="J156" s="49">
        <v>42588</v>
      </c>
      <c r="K156" s="85">
        <v>41468</v>
      </c>
      <c r="L156" s="85">
        <v>1120</v>
      </c>
      <c r="M156" s="86">
        <v>2.6298487836949377E-2</v>
      </c>
    </row>
    <row r="157" spans="1:13" ht="15" x14ac:dyDescent="0.25">
      <c r="A157" s="84">
        <v>45326</v>
      </c>
      <c r="B157" s="49">
        <v>67991</v>
      </c>
      <c r="C157" s="85">
        <v>67071</v>
      </c>
      <c r="D157" s="85">
        <v>920</v>
      </c>
      <c r="E157" s="86">
        <v>1.3531202659175479E-2</v>
      </c>
      <c r="F157" s="49">
        <v>35009</v>
      </c>
      <c r="G157" s="85">
        <v>34547</v>
      </c>
      <c r="H157" s="85">
        <v>462</v>
      </c>
      <c r="I157" s="86">
        <v>1.3196606586877661E-2</v>
      </c>
      <c r="J157" s="49">
        <v>32982</v>
      </c>
      <c r="K157" s="85">
        <v>32524</v>
      </c>
      <c r="L157" s="85">
        <v>458</v>
      </c>
      <c r="M157" s="86">
        <v>1.3886362258201444E-2</v>
      </c>
    </row>
    <row r="158" spans="1:13" ht="15" x14ac:dyDescent="0.25">
      <c r="A158" s="84">
        <v>45327</v>
      </c>
      <c r="B158" s="49">
        <v>73351</v>
      </c>
      <c r="C158" s="85">
        <v>64932</v>
      </c>
      <c r="D158" s="85">
        <v>8419</v>
      </c>
      <c r="E158" s="86">
        <v>0.11477689465719622</v>
      </c>
      <c r="F158" s="49">
        <v>36441</v>
      </c>
      <c r="G158" s="85">
        <v>32373</v>
      </c>
      <c r="H158" s="85">
        <v>4068</v>
      </c>
      <c r="I158" s="86">
        <v>0.11163250185230922</v>
      </c>
      <c r="J158" s="49">
        <v>36910</v>
      </c>
      <c r="K158" s="85">
        <v>32559</v>
      </c>
      <c r="L158" s="85">
        <v>4351</v>
      </c>
      <c r="M158" s="86">
        <v>0.11788133297209429</v>
      </c>
    </row>
    <row r="159" spans="1:13" ht="15" x14ac:dyDescent="0.25">
      <c r="A159" s="84">
        <v>45328</v>
      </c>
      <c r="B159" s="49">
        <v>74914</v>
      </c>
      <c r="C159" s="85">
        <v>66001</v>
      </c>
      <c r="D159" s="85">
        <v>8913</v>
      </c>
      <c r="E159" s="86">
        <v>0.11897642630215981</v>
      </c>
      <c r="F159" s="49">
        <v>37465</v>
      </c>
      <c r="G159" s="85">
        <v>33066</v>
      </c>
      <c r="H159" s="85">
        <v>4399</v>
      </c>
      <c r="I159" s="86">
        <v>0.1174162551714934</v>
      </c>
      <c r="J159" s="49">
        <v>37449</v>
      </c>
      <c r="K159" s="85">
        <v>32935</v>
      </c>
      <c r="L159" s="85">
        <v>4514</v>
      </c>
      <c r="M159" s="86">
        <v>0.12053726401239018</v>
      </c>
    </row>
    <row r="160" spans="1:13" ht="15" x14ac:dyDescent="0.25">
      <c r="A160" s="84">
        <v>45329</v>
      </c>
      <c r="B160" s="49">
        <v>76598</v>
      </c>
      <c r="C160" s="85">
        <v>67489</v>
      </c>
      <c r="D160" s="85">
        <v>9109</v>
      </c>
      <c r="E160" s="86">
        <v>0.1189195540353534</v>
      </c>
      <c r="F160" s="49">
        <v>38474</v>
      </c>
      <c r="G160" s="85">
        <v>33961</v>
      </c>
      <c r="H160" s="85">
        <v>4513</v>
      </c>
      <c r="I160" s="86">
        <v>0.11729999480168425</v>
      </c>
      <c r="J160" s="49">
        <v>38124</v>
      </c>
      <c r="K160" s="85">
        <v>33528</v>
      </c>
      <c r="L160" s="85">
        <v>4596</v>
      </c>
      <c r="M160" s="86">
        <v>0.12055398174378344</v>
      </c>
    </row>
    <row r="161" spans="1:13" ht="15" x14ac:dyDescent="0.25">
      <c r="A161" s="84">
        <v>45330</v>
      </c>
      <c r="B161" s="49">
        <v>77941</v>
      </c>
      <c r="C161" s="85">
        <v>68809</v>
      </c>
      <c r="D161" s="85">
        <v>9132</v>
      </c>
      <c r="E161" s="86">
        <v>0.11716554829935465</v>
      </c>
      <c r="F161" s="49">
        <v>38783</v>
      </c>
      <c r="G161" s="85">
        <v>34205</v>
      </c>
      <c r="H161" s="85">
        <v>4578</v>
      </c>
      <c r="I161" s="86">
        <v>0.11804140989608849</v>
      </c>
      <c r="J161" s="49">
        <v>39158</v>
      </c>
      <c r="K161" s="85">
        <v>34604</v>
      </c>
      <c r="L161" s="85">
        <v>4554</v>
      </c>
      <c r="M161" s="86">
        <v>0.11629807446754176</v>
      </c>
    </row>
    <row r="162" spans="1:13" ht="15" x14ac:dyDescent="0.25">
      <c r="A162" s="84">
        <v>45331</v>
      </c>
      <c r="B162" s="49">
        <v>87952</v>
      </c>
      <c r="C162" s="85">
        <v>79886</v>
      </c>
      <c r="D162" s="85">
        <v>8066</v>
      </c>
      <c r="E162" s="86">
        <v>9.1709114062215755E-2</v>
      </c>
      <c r="F162" s="49">
        <v>44011</v>
      </c>
      <c r="G162" s="85">
        <v>39868</v>
      </c>
      <c r="H162" s="85">
        <v>4143</v>
      </c>
      <c r="I162" s="86">
        <v>9.4135557019835947E-2</v>
      </c>
      <c r="J162" s="49">
        <v>43941</v>
      </c>
      <c r="K162" s="85">
        <v>40018</v>
      </c>
      <c r="L162" s="85">
        <v>3923</v>
      </c>
      <c r="M162" s="86">
        <v>8.9278805671240982E-2</v>
      </c>
    </row>
    <row r="163" spans="1:13" ht="15" x14ac:dyDescent="0.25">
      <c r="A163" s="84">
        <v>45332</v>
      </c>
      <c r="B163" s="49">
        <v>85464</v>
      </c>
      <c r="C163" s="85">
        <v>83341</v>
      </c>
      <c r="D163" s="85">
        <v>2123</v>
      </c>
      <c r="E163" s="86">
        <v>2.4840868669849293E-2</v>
      </c>
      <c r="F163" s="49">
        <v>41902</v>
      </c>
      <c r="G163" s="85">
        <v>40833</v>
      </c>
      <c r="H163" s="85">
        <v>1069</v>
      </c>
      <c r="I163" s="86">
        <v>2.5511908739439645E-2</v>
      </c>
      <c r="J163" s="49">
        <v>43562</v>
      </c>
      <c r="K163" s="85">
        <v>42508</v>
      </c>
      <c r="L163" s="85">
        <v>1054</v>
      </c>
      <c r="M163" s="86">
        <v>2.4195399660254351E-2</v>
      </c>
    </row>
    <row r="164" spans="1:13" ht="15" x14ac:dyDescent="0.25">
      <c r="A164" s="84">
        <v>45333</v>
      </c>
      <c r="B164" s="49">
        <v>64544</v>
      </c>
      <c r="C164" s="85">
        <v>63679</v>
      </c>
      <c r="D164" s="85">
        <v>865</v>
      </c>
      <c r="E164" s="86">
        <v>1.3401710461080813E-2</v>
      </c>
      <c r="F164" s="49">
        <v>30759</v>
      </c>
      <c r="G164" s="85">
        <v>30343</v>
      </c>
      <c r="H164" s="85">
        <v>416</v>
      </c>
      <c r="I164" s="86">
        <v>1.3524496895217659E-2</v>
      </c>
      <c r="J164" s="49">
        <v>33785</v>
      </c>
      <c r="K164" s="85">
        <v>33336</v>
      </c>
      <c r="L164" s="85">
        <v>449</v>
      </c>
      <c r="M164" s="86">
        <v>1.3289921562823739E-2</v>
      </c>
    </row>
    <row r="165" spans="1:13" ht="15" x14ac:dyDescent="0.25">
      <c r="A165" s="84">
        <v>45334</v>
      </c>
      <c r="B165" s="49">
        <v>75174</v>
      </c>
      <c r="C165" s="85">
        <v>66771</v>
      </c>
      <c r="D165" s="85">
        <v>8403</v>
      </c>
      <c r="E165" s="86">
        <v>0.11178066884827201</v>
      </c>
      <c r="F165" s="49">
        <v>36830</v>
      </c>
      <c r="G165" s="85">
        <v>32782</v>
      </c>
      <c r="H165" s="85">
        <v>4048</v>
      </c>
      <c r="I165" s="86">
        <v>0.10991039913114309</v>
      </c>
      <c r="J165" s="49">
        <v>38344</v>
      </c>
      <c r="K165" s="85">
        <v>33989</v>
      </c>
      <c r="L165" s="85">
        <v>4355</v>
      </c>
      <c r="M165" s="86">
        <v>0.11357709159190486</v>
      </c>
    </row>
    <row r="166" spans="1:13" ht="15" x14ac:dyDescent="0.25">
      <c r="A166" s="84">
        <v>45335</v>
      </c>
      <c r="B166" s="49">
        <v>77346</v>
      </c>
      <c r="C166" s="85">
        <v>68383</v>
      </c>
      <c r="D166" s="85">
        <v>8963</v>
      </c>
      <c r="E166" s="86">
        <v>0.11588188141597497</v>
      </c>
      <c r="F166" s="49">
        <v>38601</v>
      </c>
      <c r="G166" s="85">
        <v>34169</v>
      </c>
      <c r="H166" s="85">
        <v>4432</v>
      </c>
      <c r="I166" s="86">
        <v>0.11481567835030181</v>
      </c>
      <c r="J166" s="49">
        <v>38745</v>
      </c>
      <c r="K166" s="85">
        <v>34214</v>
      </c>
      <c r="L166" s="85">
        <v>4531</v>
      </c>
      <c r="M166" s="86">
        <v>0.11694412182217061</v>
      </c>
    </row>
    <row r="167" spans="1:13" ht="15" x14ac:dyDescent="0.25">
      <c r="A167" s="84">
        <v>45336</v>
      </c>
      <c r="B167" s="49">
        <v>80196</v>
      </c>
      <c r="C167" s="85">
        <v>71126</v>
      </c>
      <c r="D167" s="85">
        <v>9070</v>
      </c>
      <c r="E167" s="86">
        <v>0.11309791012020549</v>
      </c>
      <c r="F167" s="49">
        <v>39769</v>
      </c>
      <c r="G167" s="85">
        <v>35252</v>
      </c>
      <c r="H167" s="85">
        <v>4517</v>
      </c>
      <c r="I167" s="86">
        <v>0.11358092986999925</v>
      </c>
      <c r="J167" s="49">
        <v>40427</v>
      </c>
      <c r="K167" s="85">
        <v>35874</v>
      </c>
      <c r="L167" s="85">
        <v>4553</v>
      </c>
      <c r="M167" s="86">
        <v>0.11262275212110719</v>
      </c>
    </row>
    <row r="168" spans="1:13" ht="15" x14ac:dyDescent="0.25">
      <c r="A168" s="84">
        <v>45337</v>
      </c>
      <c r="B168" s="49">
        <v>84123</v>
      </c>
      <c r="C168" s="85">
        <v>75029</v>
      </c>
      <c r="D168" s="85">
        <v>9094</v>
      </c>
      <c r="E168" s="86">
        <v>0.10810361018984106</v>
      </c>
      <c r="F168" s="49">
        <v>42668</v>
      </c>
      <c r="G168" s="85">
        <v>38064</v>
      </c>
      <c r="H168" s="85">
        <v>4604</v>
      </c>
      <c r="I168" s="86">
        <v>0.10790287803506141</v>
      </c>
      <c r="J168" s="49">
        <v>41455</v>
      </c>
      <c r="K168" s="85">
        <v>36965</v>
      </c>
      <c r="L168" s="85">
        <v>4490</v>
      </c>
      <c r="M168" s="86">
        <v>0.10831021589675552</v>
      </c>
    </row>
    <row r="169" spans="1:13" ht="15" x14ac:dyDescent="0.25">
      <c r="A169" s="84">
        <v>45338</v>
      </c>
      <c r="B169" s="49">
        <v>91301</v>
      </c>
      <c r="C169" s="85">
        <v>83014</v>
      </c>
      <c r="D169" s="85">
        <v>8287</v>
      </c>
      <c r="E169" s="86">
        <v>9.0765709028378661E-2</v>
      </c>
      <c r="F169" s="49">
        <v>46071</v>
      </c>
      <c r="G169" s="85">
        <v>41849</v>
      </c>
      <c r="H169" s="85">
        <v>4222</v>
      </c>
      <c r="I169" s="86">
        <v>9.1641162553450103E-2</v>
      </c>
      <c r="J169" s="49">
        <v>45230</v>
      </c>
      <c r="K169" s="85">
        <v>41165</v>
      </c>
      <c r="L169" s="85">
        <v>4065</v>
      </c>
      <c r="M169" s="86">
        <v>8.9873977448596071E-2</v>
      </c>
    </row>
    <row r="170" spans="1:13" ht="15" x14ac:dyDescent="0.25">
      <c r="A170" s="84">
        <v>45339</v>
      </c>
      <c r="B170" s="49">
        <v>87598</v>
      </c>
      <c r="C170" s="85">
        <v>85381</v>
      </c>
      <c r="D170" s="85">
        <v>2217</v>
      </c>
      <c r="E170" s="86">
        <v>2.530879700449782E-2</v>
      </c>
      <c r="F170" s="49">
        <v>43528</v>
      </c>
      <c r="G170" s="85">
        <v>42362</v>
      </c>
      <c r="H170" s="85">
        <v>1166</v>
      </c>
      <c r="I170" s="86">
        <v>2.6787355265576181E-2</v>
      </c>
      <c r="J170" s="49">
        <v>44070</v>
      </c>
      <c r="K170" s="85">
        <v>43019</v>
      </c>
      <c r="L170" s="85">
        <v>1051</v>
      </c>
      <c r="M170" s="86">
        <v>2.384842296346721E-2</v>
      </c>
    </row>
    <row r="171" spans="1:13" ht="15" x14ac:dyDescent="0.25">
      <c r="A171" s="84">
        <v>45340</v>
      </c>
      <c r="B171" s="49">
        <v>66197</v>
      </c>
      <c r="C171" s="85">
        <v>65240</v>
      </c>
      <c r="D171" s="85">
        <v>957</v>
      </c>
      <c r="E171" s="86">
        <v>1.4456848497666057E-2</v>
      </c>
      <c r="F171" s="49">
        <v>32222</v>
      </c>
      <c r="G171" s="85">
        <v>31734</v>
      </c>
      <c r="H171" s="85">
        <v>488</v>
      </c>
      <c r="I171" s="86">
        <v>1.5144932034014028E-2</v>
      </c>
      <c r="J171" s="49">
        <v>33975</v>
      </c>
      <c r="K171" s="85">
        <v>33506</v>
      </c>
      <c r="L171" s="85">
        <v>469</v>
      </c>
      <c r="M171" s="86">
        <v>1.3804267844002944E-2</v>
      </c>
    </row>
    <row r="172" spans="1:13" ht="15" x14ac:dyDescent="0.25">
      <c r="A172" s="84">
        <v>45341</v>
      </c>
      <c r="B172" s="49">
        <v>75364</v>
      </c>
      <c r="C172" s="85">
        <v>66866</v>
      </c>
      <c r="D172" s="85">
        <v>8498</v>
      </c>
      <c r="E172" s="86">
        <v>0.11275940767475187</v>
      </c>
      <c r="F172" s="49">
        <v>37383</v>
      </c>
      <c r="G172" s="85">
        <v>33254</v>
      </c>
      <c r="H172" s="85">
        <v>4129</v>
      </c>
      <c r="I172" s="86">
        <v>0.11045127464355456</v>
      </c>
      <c r="J172" s="49">
        <v>37981</v>
      </c>
      <c r="K172" s="85">
        <v>33612</v>
      </c>
      <c r="L172" s="85">
        <v>4369</v>
      </c>
      <c r="M172" s="86">
        <v>0.11503119981043153</v>
      </c>
    </row>
    <row r="173" spans="1:13" ht="15" x14ac:dyDescent="0.25">
      <c r="A173" s="84">
        <v>45342</v>
      </c>
      <c r="B173" s="49">
        <v>77071</v>
      </c>
      <c r="C173" s="85">
        <v>67935</v>
      </c>
      <c r="D173" s="85">
        <v>9136</v>
      </c>
      <c r="E173" s="86">
        <v>0.11854004748867927</v>
      </c>
      <c r="F173" s="49">
        <v>38349</v>
      </c>
      <c r="G173" s="85">
        <v>33840</v>
      </c>
      <c r="H173" s="85">
        <v>4509</v>
      </c>
      <c r="I173" s="86">
        <v>0.11757803332551045</v>
      </c>
      <c r="J173" s="49">
        <v>38722</v>
      </c>
      <c r="K173" s="85">
        <v>34095</v>
      </c>
      <c r="L173" s="85">
        <v>4627</v>
      </c>
      <c r="M173" s="86">
        <v>0.11949279479365735</v>
      </c>
    </row>
    <row r="174" spans="1:13" ht="15" x14ac:dyDescent="0.25">
      <c r="A174" s="84">
        <v>45343</v>
      </c>
      <c r="B174" s="49">
        <v>77667</v>
      </c>
      <c r="C174" s="85">
        <v>68576</v>
      </c>
      <c r="D174" s="85">
        <v>9091</v>
      </c>
      <c r="E174" s="86">
        <v>0.11705099978111681</v>
      </c>
      <c r="F174" s="49">
        <v>38395</v>
      </c>
      <c r="G174" s="85">
        <v>33960</v>
      </c>
      <c r="H174" s="85">
        <v>4435</v>
      </c>
      <c r="I174" s="86">
        <v>0.11550983200937621</v>
      </c>
      <c r="J174" s="49">
        <v>39272</v>
      </c>
      <c r="K174" s="85">
        <v>34616</v>
      </c>
      <c r="L174" s="85">
        <v>4656</v>
      </c>
      <c r="M174" s="86">
        <v>0.11855775106946424</v>
      </c>
    </row>
    <row r="175" spans="1:13" ht="15" x14ac:dyDescent="0.25">
      <c r="A175" s="84">
        <v>45344</v>
      </c>
      <c r="B175" s="49">
        <v>80884</v>
      </c>
      <c r="C175" s="85">
        <v>71739</v>
      </c>
      <c r="D175" s="85">
        <v>9145</v>
      </c>
      <c r="E175" s="86">
        <v>0.11306315216853766</v>
      </c>
      <c r="F175" s="49">
        <v>40388</v>
      </c>
      <c r="G175" s="85">
        <v>35822</v>
      </c>
      <c r="H175" s="85">
        <v>4566</v>
      </c>
      <c r="I175" s="86">
        <v>0.11305338219273052</v>
      </c>
      <c r="J175" s="49">
        <v>40496</v>
      </c>
      <c r="K175" s="85">
        <v>35917</v>
      </c>
      <c r="L175" s="85">
        <v>4579</v>
      </c>
      <c r="M175" s="86">
        <v>0.11307289608850257</v>
      </c>
    </row>
    <row r="176" spans="1:13" ht="15" x14ac:dyDescent="0.25">
      <c r="A176" s="84">
        <v>45345</v>
      </c>
      <c r="B176" s="49">
        <v>88247</v>
      </c>
      <c r="C176" s="85">
        <v>79882</v>
      </c>
      <c r="D176" s="85">
        <v>8365</v>
      </c>
      <c r="E176" s="86">
        <v>9.4790757759470573E-2</v>
      </c>
      <c r="F176" s="49">
        <v>43700</v>
      </c>
      <c r="G176" s="85">
        <v>39379</v>
      </c>
      <c r="H176" s="85">
        <v>4321</v>
      </c>
      <c r="I176" s="86">
        <v>9.8878718535469104E-2</v>
      </c>
      <c r="J176" s="49">
        <v>44547</v>
      </c>
      <c r="K176" s="85">
        <v>40503</v>
      </c>
      <c r="L176" s="85">
        <v>4044</v>
      </c>
      <c r="M176" s="86">
        <v>9.0780523941006122E-2</v>
      </c>
    </row>
    <row r="177" spans="1:13" ht="15" x14ac:dyDescent="0.25">
      <c r="A177" s="84">
        <v>45346</v>
      </c>
      <c r="B177" s="49">
        <v>93419</v>
      </c>
      <c r="C177" s="85">
        <v>91143</v>
      </c>
      <c r="D177" s="85">
        <v>2276</v>
      </c>
      <c r="E177" s="86">
        <v>2.4363352208865433E-2</v>
      </c>
      <c r="F177" s="49">
        <v>47164</v>
      </c>
      <c r="G177" s="85">
        <v>45999</v>
      </c>
      <c r="H177" s="85">
        <v>1165</v>
      </c>
      <c r="I177" s="86">
        <v>2.4701043168518361E-2</v>
      </c>
      <c r="J177" s="49">
        <v>46255</v>
      </c>
      <c r="K177" s="85">
        <v>45144</v>
      </c>
      <c r="L177" s="85">
        <v>1111</v>
      </c>
      <c r="M177" s="86">
        <v>2.4019024970273483E-2</v>
      </c>
    </row>
    <row r="178" spans="1:13" ht="15" x14ac:dyDescent="0.25">
      <c r="A178" s="84">
        <v>45347</v>
      </c>
      <c r="B178" s="49">
        <v>73602</v>
      </c>
      <c r="C178" s="85">
        <v>72673</v>
      </c>
      <c r="D178" s="85">
        <v>929</v>
      </c>
      <c r="E178" s="86">
        <v>1.2621939621205945E-2</v>
      </c>
      <c r="F178" s="49">
        <v>36990</v>
      </c>
      <c r="G178" s="85">
        <v>36545</v>
      </c>
      <c r="H178" s="85">
        <v>445</v>
      </c>
      <c r="I178" s="86">
        <v>1.2030278453636118E-2</v>
      </c>
      <c r="J178" s="49">
        <v>36612</v>
      </c>
      <c r="K178" s="85">
        <v>36128</v>
      </c>
      <c r="L178" s="85">
        <v>484</v>
      </c>
      <c r="M178" s="86">
        <v>1.3219709384901124E-2</v>
      </c>
    </row>
    <row r="179" spans="1:13" ht="15" x14ac:dyDescent="0.25">
      <c r="A179" s="84">
        <v>45348</v>
      </c>
      <c r="B179" s="49">
        <v>75259</v>
      </c>
      <c r="C179" s="85">
        <v>66697</v>
      </c>
      <c r="D179" s="85">
        <v>8562</v>
      </c>
      <c r="E179" s="86">
        <v>0.11376712419777037</v>
      </c>
      <c r="F179" s="49">
        <v>37245</v>
      </c>
      <c r="G179" s="85">
        <v>33077</v>
      </c>
      <c r="H179" s="85">
        <v>4168</v>
      </c>
      <c r="I179" s="86">
        <v>0.11190763860920928</v>
      </c>
      <c r="J179" s="49">
        <v>38014</v>
      </c>
      <c r="K179" s="85">
        <v>33620</v>
      </c>
      <c r="L179" s="85">
        <v>4394</v>
      </c>
      <c r="M179" s="86">
        <v>0.11558899352869995</v>
      </c>
    </row>
    <row r="180" spans="1:13" ht="15" x14ac:dyDescent="0.25">
      <c r="A180" s="84">
        <v>45349</v>
      </c>
      <c r="B180" s="49">
        <v>78758</v>
      </c>
      <c r="C180" s="85">
        <v>69452</v>
      </c>
      <c r="D180" s="85">
        <v>9306</v>
      </c>
      <c r="E180" s="86">
        <v>0.11815942507427817</v>
      </c>
      <c r="F180" s="49">
        <v>39214</v>
      </c>
      <c r="G180" s="85">
        <v>34635</v>
      </c>
      <c r="H180" s="85">
        <v>4579</v>
      </c>
      <c r="I180" s="86">
        <v>0.11676952108940684</v>
      </c>
      <c r="J180" s="49">
        <v>39544</v>
      </c>
      <c r="K180" s="85">
        <v>34817</v>
      </c>
      <c r="L180" s="85">
        <v>4727</v>
      </c>
      <c r="M180" s="86">
        <v>0.11953773012340684</v>
      </c>
    </row>
    <row r="181" spans="1:13" ht="15" x14ac:dyDescent="0.25">
      <c r="A181" s="84">
        <v>45350</v>
      </c>
      <c r="B181" s="49">
        <v>81002</v>
      </c>
      <c r="C181" s="85">
        <v>71732</v>
      </c>
      <c r="D181" s="85">
        <v>9270</v>
      </c>
      <c r="E181" s="86">
        <v>0.11444161872546357</v>
      </c>
      <c r="F181" s="49">
        <v>40422</v>
      </c>
      <c r="G181" s="85">
        <v>35719</v>
      </c>
      <c r="H181" s="85">
        <v>4703</v>
      </c>
      <c r="I181" s="86">
        <v>0.11634753352134976</v>
      </c>
      <c r="J181" s="49">
        <v>40580</v>
      </c>
      <c r="K181" s="85">
        <v>36013</v>
      </c>
      <c r="L181" s="85">
        <v>4567</v>
      </c>
      <c r="M181" s="86">
        <v>0.11254312469196649</v>
      </c>
    </row>
    <row r="182" spans="1:13" ht="15" x14ac:dyDescent="0.25">
      <c r="A182" s="84">
        <v>45351</v>
      </c>
      <c r="B182" s="49">
        <v>84386</v>
      </c>
      <c r="C182" s="85">
        <v>75197</v>
      </c>
      <c r="D182" s="85">
        <v>9189</v>
      </c>
      <c r="E182" s="86">
        <v>0.10889247031498116</v>
      </c>
      <c r="F182" s="49">
        <v>41959</v>
      </c>
      <c r="G182" s="85">
        <v>37357</v>
      </c>
      <c r="H182" s="85">
        <v>4602</v>
      </c>
      <c r="I182" s="86">
        <v>0.10967849567434877</v>
      </c>
      <c r="J182" s="49">
        <v>42427</v>
      </c>
      <c r="K182" s="85">
        <v>37840</v>
      </c>
      <c r="L182" s="85">
        <v>4587</v>
      </c>
      <c r="M182" s="86">
        <v>0.10811511537464351</v>
      </c>
    </row>
    <row r="183" spans="1:13" ht="15" x14ac:dyDescent="0.25">
      <c r="A183" s="84">
        <v>45352</v>
      </c>
      <c r="B183" s="49">
        <v>92533</v>
      </c>
      <c r="C183" s="85">
        <v>84205</v>
      </c>
      <c r="D183" s="85">
        <v>8328</v>
      </c>
      <c r="E183" s="86">
        <v>9.0000324208660692E-2</v>
      </c>
      <c r="F183" s="49">
        <v>45943</v>
      </c>
      <c r="G183" s="85">
        <v>41663</v>
      </c>
      <c r="H183" s="85">
        <v>4280</v>
      </c>
      <c r="I183" s="86">
        <v>9.3158914306858492E-2</v>
      </c>
      <c r="J183" s="49">
        <v>46590</v>
      </c>
      <c r="K183" s="85">
        <v>42542</v>
      </c>
      <c r="L183" s="85">
        <v>4048</v>
      </c>
      <c r="M183" s="86">
        <v>8.6885597767761322E-2</v>
      </c>
    </row>
    <row r="184" spans="1:13" ht="15" x14ac:dyDescent="0.25">
      <c r="A184" s="84">
        <v>45353</v>
      </c>
      <c r="B184" s="49">
        <v>92574</v>
      </c>
      <c r="C184" s="85">
        <v>90370</v>
      </c>
      <c r="D184" s="85">
        <v>2204</v>
      </c>
      <c r="E184" s="86">
        <v>2.3807980642513018E-2</v>
      </c>
      <c r="F184" s="49">
        <v>45014</v>
      </c>
      <c r="G184" s="85">
        <v>43908</v>
      </c>
      <c r="H184" s="85">
        <v>1106</v>
      </c>
      <c r="I184" s="86">
        <v>2.4570133736170969E-2</v>
      </c>
      <c r="J184" s="49">
        <v>47560</v>
      </c>
      <c r="K184" s="85">
        <v>46462</v>
      </c>
      <c r="L184" s="85">
        <v>1098</v>
      </c>
      <c r="M184" s="86">
        <v>2.3086627417998318E-2</v>
      </c>
    </row>
    <row r="185" spans="1:13" ht="15" x14ac:dyDescent="0.25">
      <c r="A185" s="84">
        <v>45354</v>
      </c>
      <c r="B185" s="49">
        <v>78181</v>
      </c>
      <c r="C185" s="85">
        <v>77110</v>
      </c>
      <c r="D185" s="85">
        <v>1071</v>
      </c>
      <c r="E185" s="86">
        <v>1.3698980570726903E-2</v>
      </c>
      <c r="F185" s="49">
        <v>39392</v>
      </c>
      <c r="G185" s="85">
        <v>38841</v>
      </c>
      <c r="H185" s="85">
        <v>551</v>
      </c>
      <c r="I185" s="86">
        <v>1.3987611697806662E-2</v>
      </c>
      <c r="J185" s="49">
        <v>38789</v>
      </c>
      <c r="K185" s="85">
        <v>38269</v>
      </c>
      <c r="L185" s="85">
        <v>520</v>
      </c>
      <c r="M185" s="86">
        <v>1.3405862486787492E-2</v>
      </c>
    </row>
    <row r="186" spans="1:13" ht="15" x14ac:dyDescent="0.25">
      <c r="A186" s="84">
        <v>45355</v>
      </c>
      <c r="B186" s="49">
        <v>75805</v>
      </c>
      <c r="C186" s="85">
        <v>67006</v>
      </c>
      <c r="D186" s="85">
        <v>8799</v>
      </c>
      <c r="E186" s="86">
        <v>0.11607413758986874</v>
      </c>
      <c r="F186" s="49">
        <v>37798</v>
      </c>
      <c r="G186" s="85">
        <v>33497</v>
      </c>
      <c r="H186" s="85">
        <v>4301</v>
      </c>
      <c r="I186" s="86">
        <v>0.11378908936980793</v>
      </c>
      <c r="J186" s="49">
        <v>38007</v>
      </c>
      <c r="K186" s="85">
        <v>33509</v>
      </c>
      <c r="L186" s="85">
        <v>4498</v>
      </c>
      <c r="M186" s="86">
        <v>0.11834662035940748</v>
      </c>
    </row>
    <row r="187" spans="1:13" ht="15" x14ac:dyDescent="0.25">
      <c r="A187" s="84">
        <v>45356</v>
      </c>
      <c r="B187" s="49">
        <v>77128</v>
      </c>
      <c r="C187" s="85">
        <v>67788</v>
      </c>
      <c r="D187" s="85">
        <v>9340</v>
      </c>
      <c r="E187" s="86">
        <v>0.12109739653562908</v>
      </c>
      <c r="F187" s="49">
        <v>38731</v>
      </c>
      <c r="G187" s="85">
        <v>34026</v>
      </c>
      <c r="H187" s="85">
        <v>4705</v>
      </c>
      <c r="I187" s="86">
        <v>0.1214789186956185</v>
      </c>
      <c r="J187" s="49">
        <v>38397</v>
      </c>
      <c r="K187" s="85">
        <v>33762</v>
      </c>
      <c r="L187" s="85">
        <v>4635</v>
      </c>
      <c r="M187" s="86">
        <v>0.12071255566841159</v>
      </c>
    </row>
    <row r="188" spans="1:13" ht="15" x14ac:dyDescent="0.25">
      <c r="A188" s="84">
        <v>45357</v>
      </c>
      <c r="B188" s="49">
        <v>79822</v>
      </c>
      <c r="C188" s="85">
        <v>70318</v>
      </c>
      <c r="D188" s="85">
        <v>9504</v>
      </c>
      <c r="E188" s="86">
        <v>0.11906491944576683</v>
      </c>
      <c r="F188" s="49">
        <v>39601</v>
      </c>
      <c r="G188" s="85">
        <v>34901</v>
      </c>
      <c r="H188" s="85">
        <v>4700</v>
      </c>
      <c r="I188" s="86">
        <v>0.11868387161940355</v>
      </c>
      <c r="J188" s="49">
        <v>40221</v>
      </c>
      <c r="K188" s="85">
        <v>35417</v>
      </c>
      <c r="L188" s="85">
        <v>4804</v>
      </c>
      <c r="M188" s="86">
        <v>0.11944009348350364</v>
      </c>
    </row>
    <row r="189" spans="1:13" ht="15" x14ac:dyDescent="0.25">
      <c r="A189" s="84">
        <v>45358</v>
      </c>
      <c r="B189" s="49">
        <v>82737</v>
      </c>
      <c r="C189" s="85">
        <v>73464</v>
      </c>
      <c r="D189" s="85">
        <v>9273</v>
      </c>
      <c r="E189" s="86">
        <v>0.11207803038543819</v>
      </c>
      <c r="F189" s="49">
        <v>41339</v>
      </c>
      <c r="G189" s="85">
        <v>36675</v>
      </c>
      <c r="H189" s="85">
        <v>4664</v>
      </c>
      <c r="I189" s="86">
        <v>0.11282324197489053</v>
      </c>
      <c r="J189" s="49">
        <v>41398</v>
      </c>
      <c r="K189" s="85">
        <v>36789</v>
      </c>
      <c r="L189" s="85">
        <v>4609</v>
      </c>
      <c r="M189" s="86">
        <v>0.11133388086380984</v>
      </c>
    </row>
    <row r="190" spans="1:13" ht="15" x14ac:dyDescent="0.25">
      <c r="A190" s="84">
        <v>45359</v>
      </c>
      <c r="B190" s="49">
        <v>91322</v>
      </c>
      <c r="C190" s="85">
        <v>82644</v>
      </c>
      <c r="D190" s="85">
        <v>8678</v>
      </c>
      <c r="E190" s="86">
        <v>9.5026390136002281E-2</v>
      </c>
      <c r="F190" s="49">
        <v>46274</v>
      </c>
      <c r="G190" s="85">
        <v>41774</v>
      </c>
      <c r="H190" s="85">
        <v>4500</v>
      </c>
      <c r="I190" s="86">
        <v>9.7246834075290667E-2</v>
      </c>
      <c r="J190" s="49">
        <v>45048</v>
      </c>
      <c r="K190" s="85">
        <v>40870</v>
      </c>
      <c r="L190" s="85">
        <v>4178</v>
      </c>
      <c r="M190" s="86">
        <v>9.2745515894157346E-2</v>
      </c>
    </row>
    <row r="191" spans="1:13" ht="15" x14ac:dyDescent="0.25">
      <c r="A191" s="84">
        <v>45360</v>
      </c>
      <c r="B191" s="49">
        <v>90631</v>
      </c>
      <c r="C191" s="85">
        <v>88363</v>
      </c>
      <c r="D191" s="85">
        <v>2268</v>
      </c>
      <c r="E191" s="86">
        <v>2.5024550098752082E-2</v>
      </c>
      <c r="F191" s="49">
        <v>46531</v>
      </c>
      <c r="G191" s="85">
        <v>45379</v>
      </c>
      <c r="H191" s="85">
        <v>1152</v>
      </c>
      <c r="I191" s="86">
        <v>2.4757688422771915E-2</v>
      </c>
      <c r="J191" s="49">
        <v>44100</v>
      </c>
      <c r="K191" s="85">
        <v>42984</v>
      </c>
      <c r="L191" s="85">
        <v>1116</v>
      </c>
      <c r="M191" s="86">
        <v>2.5306122448979593E-2</v>
      </c>
    </row>
    <row r="192" spans="1:13" ht="15" x14ac:dyDescent="0.25">
      <c r="A192" s="84">
        <v>45361</v>
      </c>
      <c r="B192" s="49">
        <v>72769</v>
      </c>
      <c r="C192" s="85">
        <v>71729</v>
      </c>
      <c r="D192" s="85">
        <v>1040</v>
      </c>
      <c r="E192" s="86">
        <v>1.429180007970427E-2</v>
      </c>
      <c r="F192" s="49">
        <v>37805</v>
      </c>
      <c r="G192" s="85">
        <v>37302</v>
      </c>
      <c r="H192" s="85">
        <v>503</v>
      </c>
      <c r="I192" s="86">
        <v>1.3305118370585902E-2</v>
      </c>
      <c r="J192" s="49">
        <v>34964</v>
      </c>
      <c r="K192" s="85">
        <v>34427</v>
      </c>
      <c r="L192" s="85">
        <v>537</v>
      </c>
      <c r="M192" s="86">
        <v>1.5358654616176639E-2</v>
      </c>
    </row>
    <row r="193" spans="1:13" ht="15" x14ac:dyDescent="0.25">
      <c r="A193" s="84">
        <v>45362</v>
      </c>
      <c r="B193" s="49">
        <v>74844</v>
      </c>
      <c r="C193" s="85">
        <v>66090</v>
      </c>
      <c r="D193" s="85">
        <v>8754</v>
      </c>
      <c r="E193" s="86">
        <v>0.1169632836299503</v>
      </c>
      <c r="F193" s="49">
        <v>37029</v>
      </c>
      <c r="G193" s="85">
        <v>32777</v>
      </c>
      <c r="H193" s="85">
        <v>4252</v>
      </c>
      <c r="I193" s="86">
        <v>0.11482891787517892</v>
      </c>
      <c r="J193" s="49">
        <v>37815</v>
      </c>
      <c r="K193" s="85">
        <v>33313</v>
      </c>
      <c r="L193" s="85">
        <v>4502</v>
      </c>
      <c r="M193" s="86">
        <v>0.11905328573317467</v>
      </c>
    </row>
    <row r="194" spans="1:13" ht="15" x14ac:dyDescent="0.25">
      <c r="A194" s="84">
        <v>45363</v>
      </c>
      <c r="B194" s="49">
        <v>76565</v>
      </c>
      <c r="C194" s="85">
        <v>67146</v>
      </c>
      <c r="D194" s="85">
        <v>9419</v>
      </c>
      <c r="E194" s="86">
        <v>0.12301965650101221</v>
      </c>
      <c r="F194" s="49">
        <v>38467</v>
      </c>
      <c r="G194" s="85">
        <v>33760</v>
      </c>
      <c r="H194" s="85">
        <v>4707</v>
      </c>
      <c r="I194" s="86">
        <v>0.12236462422336028</v>
      </c>
      <c r="J194" s="49">
        <v>38098</v>
      </c>
      <c r="K194" s="85">
        <v>33386</v>
      </c>
      <c r="L194" s="85">
        <v>4712</v>
      </c>
      <c r="M194" s="86">
        <v>0.12368103312509843</v>
      </c>
    </row>
    <row r="195" spans="1:13" ht="15" x14ac:dyDescent="0.25">
      <c r="A195" s="84">
        <v>45364</v>
      </c>
      <c r="B195" s="49">
        <v>79601</v>
      </c>
      <c r="C195" s="85">
        <v>70137</v>
      </c>
      <c r="D195" s="85">
        <v>9464</v>
      </c>
      <c r="E195" s="86">
        <v>0.11889297873142297</v>
      </c>
      <c r="F195" s="49">
        <v>39352</v>
      </c>
      <c r="G195" s="85">
        <v>34574</v>
      </c>
      <c r="H195" s="85">
        <v>4778</v>
      </c>
      <c r="I195" s="86">
        <v>0.12141695466558243</v>
      </c>
      <c r="J195" s="49">
        <v>40249</v>
      </c>
      <c r="K195" s="85">
        <v>35563</v>
      </c>
      <c r="L195" s="85">
        <v>4686</v>
      </c>
      <c r="M195" s="86">
        <v>0.11642525280131183</v>
      </c>
    </row>
    <row r="196" spans="1:13" ht="15" x14ac:dyDescent="0.25">
      <c r="A196" s="84">
        <v>45365</v>
      </c>
      <c r="B196" s="49">
        <v>81642</v>
      </c>
      <c r="C196" s="85">
        <v>72204</v>
      </c>
      <c r="D196" s="85">
        <v>9438</v>
      </c>
      <c r="E196" s="86">
        <v>0.11560226354082458</v>
      </c>
      <c r="F196" s="49">
        <v>40637</v>
      </c>
      <c r="G196" s="85">
        <v>35932</v>
      </c>
      <c r="H196" s="85">
        <v>4705</v>
      </c>
      <c r="I196" s="86">
        <v>0.11578118463469252</v>
      </c>
      <c r="J196" s="49">
        <v>41005</v>
      </c>
      <c r="K196" s="85">
        <v>36272</v>
      </c>
      <c r="L196" s="85">
        <v>4733</v>
      </c>
      <c r="M196" s="86">
        <v>0.11542494817705158</v>
      </c>
    </row>
    <row r="197" spans="1:13" ht="15" x14ac:dyDescent="0.25">
      <c r="A197" s="84">
        <v>45366</v>
      </c>
      <c r="B197" s="49">
        <v>88282</v>
      </c>
      <c r="C197" s="85">
        <v>79704</v>
      </c>
      <c r="D197" s="85">
        <v>8578</v>
      </c>
      <c r="E197" s="86">
        <v>9.7165900183502865E-2</v>
      </c>
      <c r="F197" s="49">
        <v>43671</v>
      </c>
      <c r="G197" s="85">
        <v>39267</v>
      </c>
      <c r="H197" s="85">
        <v>4404</v>
      </c>
      <c r="I197" s="86">
        <v>0.10084495431751048</v>
      </c>
      <c r="J197" s="49">
        <v>44611</v>
      </c>
      <c r="K197" s="85">
        <v>40437</v>
      </c>
      <c r="L197" s="85">
        <v>4174</v>
      </c>
      <c r="M197" s="86">
        <v>9.3564367532671319E-2</v>
      </c>
    </row>
    <row r="198" spans="1:13" ht="15" x14ac:dyDescent="0.25">
      <c r="A198" s="84">
        <v>45367</v>
      </c>
      <c r="B198" s="49">
        <v>88449</v>
      </c>
      <c r="C198" s="85">
        <v>85981</v>
      </c>
      <c r="D198" s="85">
        <v>2468</v>
      </c>
      <c r="E198" s="86">
        <v>2.7903085393842779E-2</v>
      </c>
      <c r="F198" s="49">
        <v>44521</v>
      </c>
      <c r="G198" s="85">
        <v>43294</v>
      </c>
      <c r="H198" s="85">
        <v>1227</v>
      </c>
      <c r="I198" s="86">
        <v>2.7560027852024886E-2</v>
      </c>
      <c r="J198" s="49">
        <v>43928</v>
      </c>
      <c r="K198" s="85">
        <v>42687</v>
      </c>
      <c r="L198" s="85">
        <v>1241</v>
      </c>
      <c r="M198" s="86">
        <v>2.825077399380805E-2</v>
      </c>
    </row>
    <row r="199" spans="1:13" ht="15" x14ac:dyDescent="0.25">
      <c r="A199" s="84">
        <v>45368</v>
      </c>
      <c r="B199" s="49">
        <v>70261</v>
      </c>
      <c r="C199" s="85">
        <v>69198</v>
      </c>
      <c r="D199" s="85">
        <v>1063</v>
      </c>
      <c r="E199" s="86">
        <v>1.5129303596589858E-2</v>
      </c>
      <c r="F199" s="49">
        <v>36373</v>
      </c>
      <c r="G199" s="85">
        <v>35850</v>
      </c>
      <c r="H199" s="85">
        <v>523</v>
      </c>
      <c r="I199" s="86">
        <v>1.437879745965414E-2</v>
      </c>
      <c r="J199" s="49">
        <v>33888</v>
      </c>
      <c r="K199" s="85">
        <v>33348</v>
      </c>
      <c r="L199" s="85">
        <v>540</v>
      </c>
      <c r="M199" s="86">
        <v>1.5934844192634561E-2</v>
      </c>
    </row>
    <row r="200" spans="1:13" ht="15" x14ac:dyDescent="0.25">
      <c r="A200" s="84">
        <v>45369</v>
      </c>
      <c r="B200" s="49">
        <v>75585</v>
      </c>
      <c r="C200" s="85">
        <v>66749</v>
      </c>
      <c r="D200" s="85">
        <v>8836</v>
      </c>
      <c r="E200" s="86">
        <v>0.11690150162069193</v>
      </c>
      <c r="F200" s="49">
        <v>37766</v>
      </c>
      <c r="G200" s="85">
        <v>33460</v>
      </c>
      <c r="H200" s="85">
        <v>4306</v>
      </c>
      <c r="I200" s="86">
        <v>0.11401789969814119</v>
      </c>
      <c r="J200" s="49">
        <v>37819</v>
      </c>
      <c r="K200" s="85">
        <v>33289</v>
      </c>
      <c r="L200" s="85">
        <v>4530</v>
      </c>
      <c r="M200" s="86">
        <v>0.11978106242893784</v>
      </c>
    </row>
    <row r="201" spans="1:13" ht="15" x14ac:dyDescent="0.25">
      <c r="A201" s="84">
        <v>45370</v>
      </c>
      <c r="B201" s="49">
        <v>78875</v>
      </c>
      <c r="C201" s="85">
        <v>69643</v>
      </c>
      <c r="D201" s="85">
        <v>9232</v>
      </c>
      <c r="E201" s="86">
        <v>0.11704595879556259</v>
      </c>
      <c r="F201" s="49">
        <v>39272</v>
      </c>
      <c r="G201" s="85">
        <v>34714</v>
      </c>
      <c r="H201" s="85">
        <v>4558</v>
      </c>
      <c r="I201" s="86">
        <v>0.11606233448767569</v>
      </c>
      <c r="J201" s="49">
        <v>39603</v>
      </c>
      <c r="K201" s="85">
        <v>34929</v>
      </c>
      <c r="L201" s="85">
        <v>4674</v>
      </c>
      <c r="M201" s="86">
        <v>0.11802136201802894</v>
      </c>
    </row>
    <row r="202" spans="1:13" ht="15" x14ac:dyDescent="0.25">
      <c r="A202" s="84">
        <v>45371</v>
      </c>
      <c r="B202" s="49">
        <v>80665</v>
      </c>
      <c r="C202" s="85">
        <v>70940</v>
      </c>
      <c r="D202" s="85">
        <v>9725</v>
      </c>
      <c r="E202" s="86">
        <v>0.12056034215582967</v>
      </c>
      <c r="F202" s="49">
        <v>40039</v>
      </c>
      <c r="G202" s="85">
        <v>35242</v>
      </c>
      <c r="H202" s="85">
        <v>4797</v>
      </c>
      <c r="I202" s="86">
        <v>0.11980818701765779</v>
      </c>
      <c r="J202" s="49">
        <v>40626</v>
      </c>
      <c r="K202" s="85">
        <v>35698</v>
      </c>
      <c r="L202" s="85">
        <v>4928</v>
      </c>
      <c r="M202" s="86">
        <v>0.12130162949835081</v>
      </c>
    </row>
    <row r="203" spans="1:13" ht="15" x14ac:dyDescent="0.25">
      <c r="A203" s="84">
        <v>45372</v>
      </c>
      <c r="B203" s="49">
        <v>82232</v>
      </c>
      <c r="C203" s="85">
        <v>72580</v>
      </c>
      <c r="D203" s="85">
        <v>9652</v>
      </c>
      <c r="E203" s="86">
        <v>0.11737523105360444</v>
      </c>
      <c r="F203" s="49">
        <v>41084</v>
      </c>
      <c r="G203" s="85">
        <v>36280</v>
      </c>
      <c r="H203" s="85">
        <v>4804</v>
      </c>
      <c r="I203" s="86">
        <v>0.11693116541719405</v>
      </c>
      <c r="J203" s="49">
        <v>41148</v>
      </c>
      <c r="K203" s="85">
        <v>36300</v>
      </c>
      <c r="L203" s="85">
        <v>4848</v>
      </c>
      <c r="M203" s="86">
        <v>0.11781860600758239</v>
      </c>
    </row>
    <row r="204" spans="1:13" ht="15" x14ac:dyDescent="0.25">
      <c r="A204" s="84">
        <v>45373</v>
      </c>
      <c r="B204" s="49">
        <v>90021</v>
      </c>
      <c r="C204" s="85">
        <v>81102</v>
      </c>
      <c r="D204" s="85">
        <v>8919</v>
      </c>
      <c r="E204" s="86">
        <v>9.9076882060852467E-2</v>
      </c>
      <c r="F204" s="49">
        <v>44421</v>
      </c>
      <c r="G204" s="85">
        <v>39886</v>
      </c>
      <c r="H204" s="85">
        <v>4535</v>
      </c>
      <c r="I204" s="86">
        <v>0.10209135318880709</v>
      </c>
      <c r="J204" s="49">
        <v>45600</v>
      </c>
      <c r="K204" s="85">
        <v>41216</v>
      </c>
      <c r="L204" s="85">
        <v>4384</v>
      </c>
      <c r="M204" s="86">
        <v>9.6140350877192984E-2</v>
      </c>
    </row>
    <row r="205" spans="1:13" ht="15" x14ac:dyDescent="0.25">
      <c r="A205" s="84">
        <v>45374</v>
      </c>
      <c r="B205" s="49">
        <v>90530</v>
      </c>
      <c r="C205" s="85">
        <v>87898</v>
      </c>
      <c r="D205" s="85">
        <v>2632</v>
      </c>
      <c r="E205" s="86">
        <v>2.9073235391582901E-2</v>
      </c>
      <c r="F205" s="49">
        <v>44478</v>
      </c>
      <c r="G205" s="85">
        <v>43145</v>
      </c>
      <c r="H205" s="85">
        <v>1333</v>
      </c>
      <c r="I205" s="86">
        <v>2.9969872746076712E-2</v>
      </c>
      <c r="J205" s="49">
        <v>46052</v>
      </c>
      <c r="K205" s="85">
        <v>44753</v>
      </c>
      <c r="L205" s="85">
        <v>1299</v>
      </c>
      <c r="M205" s="86">
        <v>2.8207243985060367E-2</v>
      </c>
    </row>
    <row r="206" spans="1:13" ht="15" x14ac:dyDescent="0.25">
      <c r="A206" s="84">
        <v>45375</v>
      </c>
      <c r="B206" s="49">
        <v>67550</v>
      </c>
      <c r="C206" s="85">
        <v>66498</v>
      </c>
      <c r="D206" s="85">
        <v>1052</v>
      </c>
      <c r="E206" s="86">
        <v>1.5573649148778682E-2</v>
      </c>
      <c r="F206" s="49">
        <v>33075</v>
      </c>
      <c r="G206" s="85">
        <v>32545</v>
      </c>
      <c r="H206" s="85">
        <v>530</v>
      </c>
      <c r="I206" s="86">
        <v>1.6024187452758881E-2</v>
      </c>
      <c r="J206" s="49">
        <v>34475</v>
      </c>
      <c r="K206" s="85">
        <v>33953</v>
      </c>
      <c r="L206" s="85">
        <v>522</v>
      </c>
      <c r="M206" s="86">
        <v>1.514140681653372E-2</v>
      </c>
    </row>
    <row r="207" spans="1:13" ht="15" x14ac:dyDescent="0.25">
      <c r="A207" s="84">
        <v>45376</v>
      </c>
      <c r="B207" s="49">
        <v>77966</v>
      </c>
      <c r="C207" s="85">
        <v>68917</v>
      </c>
      <c r="D207" s="85">
        <v>9049</v>
      </c>
      <c r="E207" s="86">
        <v>0.11606341225662468</v>
      </c>
      <c r="F207" s="49">
        <v>38460</v>
      </c>
      <c r="G207" s="85">
        <v>34091</v>
      </c>
      <c r="H207" s="85">
        <v>4369</v>
      </c>
      <c r="I207" s="86">
        <v>0.11359854394175767</v>
      </c>
      <c r="J207" s="49">
        <v>39506</v>
      </c>
      <c r="K207" s="85">
        <v>34826</v>
      </c>
      <c r="L207" s="85">
        <v>4680</v>
      </c>
      <c r="M207" s="86">
        <v>0.11846301827570496</v>
      </c>
    </row>
    <row r="208" spans="1:13" ht="15" x14ac:dyDescent="0.25">
      <c r="A208" s="84">
        <v>45377</v>
      </c>
      <c r="B208" s="49">
        <v>79893</v>
      </c>
      <c r="C208" s="85">
        <v>70002</v>
      </c>
      <c r="D208" s="85">
        <v>9891</v>
      </c>
      <c r="E208" s="86">
        <v>0.12380308662836544</v>
      </c>
      <c r="F208" s="49">
        <v>39889</v>
      </c>
      <c r="G208" s="85">
        <v>34944</v>
      </c>
      <c r="H208" s="85">
        <v>4945</v>
      </c>
      <c r="I208" s="86">
        <v>0.12396901401388855</v>
      </c>
      <c r="J208" s="49">
        <v>40004</v>
      </c>
      <c r="K208" s="85">
        <v>35058</v>
      </c>
      <c r="L208" s="85">
        <v>4946</v>
      </c>
      <c r="M208" s="86">
        <v>0.12363763623637636</v>
      </c>
    </row>
    <row r="209" spans="1:13" ht="15" x14ac:dyDescent="0.25">
      <c r="A209" s="84">
        <v>45378</v>
      </c>
      <c r="B209" s="49">
        <v>85745</v>
      </c>
      <c r="C209" s="85">
        <v>75470</v>
      </c>
      <c r="D209" s="85">
        <v>10275</v>
      </c>
      <c r="E209" s="86">
        <v>0.11983206017843606</v>
      </c>
      <c r="F209" s="49">
        <v>42030</v>
      </c>
      <c r="G209" s="85">
        <v>36933</v>
      </c>
      <c r="H209" s="85">
        <v>5097</v>
      </c>
      <c r="I209" s="86">
        <v>0.12127052105638829</v>
      </c>
      <c r="J209" s="49">
        <v>43715</v>
      </c>
      <c r="K209" s="85">
        <v>38537</v>
      </c>
      <c r="L209" s="85">
        <v>5178</v>
      </c>
      <c r="M209" s="86">
        <v>0.11844904495024591</v>
      </c>
    </row>
    <row r="210" spans="1:13" ht="15" x14ac:dyDescent="0.25">
      <c r="A210" s="84">
        <v>45379</v>
      </c>
      <c r="B210" s="49">
        <v>93228</v>
      </c>
      <c r="C210" s="85">
        <v>84195</v>
      </c>
      <c r="D210" s="85">
        <v>9033</v>
      </c>
      <c r="E210" s="86">
        <v>9.6891491826489901E-2</v>
      </c>
      <c r="F210" s="49">
        <v>45269</v>
      </c>
      <c r="G210" s="85">
        <v>40637</v>
      </c>
      <c r="H210" s="85">
        <v>4632</v>
      </c>
      <c r="I210" s="86">
        <v>0.1023216770858645</v>
      </c>
      <c r="J210" s="49">
        <v>47959</v>
      </c>
      <c r="K210" s="85">
        <v>43558</v>
      </c>
      <c r="L210" s="85">
        <v>4401</v>
      </c>
      <c r="M210" s="86">
        <v>9.1765883358702227E-2</v>
      </c>
    </row>
    <row r="211" spans="1:13" ht="15" x14ac:dyDescent="0.25">
      <c r="A211" s="84">
        <v>45380</v>
      </c>
      <c r="B211" s="49">
        <v>78704</v>
      </c>
      <c r="C211" s="85">
        <v>77147</v>
      </c>
      <c r="D211" s="85">
        <v>1557</v>
      </c>
      <c r="E211" s="86">
        <v>1.9782984346411871E-2</v>
      </c>
      <c r="F211" s="49">
        <v>39677</v>
      </c>
      <c r="G211" s="85">
        <v>38920</v>
      </c>
      <c r="H211" s="85">
        <v>757</v>
      </c>
      <c r="I211" s="86">
        <v>1.9079063437255839E-2</v>
      </c>
      <c r="J211" s="49">
        <v>39027</v>
      </c>
      <c r="K211" s="85">
        <v>38227</v>
      </c>
      <c r="L211" s="85">
        <v>800</v>
      </c>
      <c r="M211" s="86">
        <v>2.0498629154175316E-2</v>
      </c>
    </row>
    <row r="212" spans="1:13" ht="15" x14ac:dyDescent="0.25">
      <c r="A212" s="84">
        <v>45381</v>
      </c>
      <c r="B212" s="49">
        <v>80042</v>
      </c>
      <c r="C212" s="85">
        <v>77639</v>
      </c>
      <c r="D212" s="85">
        <v>2403</v>
      </c>
      <c r="E212" s="86">
        <v>3.0021738587241699E-2</v>
      </c>
      <c r="F212" s="49">
        <v>41833</v>
      </c>
      <c r="G212" s="85">
        <v>40585</v>
      </c>
      <c r="H212" s="85">
        <v>1248</v>
      </c>
      <c r="I212" s="86">
        <v>2.9832907035115819E-2</v>
      </c>
      <c r="J212" s="49">
        <v>38209</v>
      </c>
      <c r="K212" s="85">
        <v>37054</v>
      </c>
      <c r="L212" s="85">
        <v>1155</v>
      </c>
      <c r="M212" s="86">
        <v>3.0228480200999764E-2</v>
      </c>
    </row>
    <row r="213" spans="1:13" ht="15" x14ac:dyDescent="0.25">
      <c r="A213" s="84">
        <v>45382</v>
      </c>
      <c r="B213" s="49">
        <v>72264</v>
      </c>
      <c r="C213" s="85">
        <v>71596</v>
      </c>
      <c r="D213" s="85">
        <v>668</v>
      </c>
      <c r="E213" s="86">
        <v>9.2438835381379383E-3</v>
      </c>
      <c r="F213" s="49">
        <v>37555</v>
      </c>
      <c r="G213" s="85">
        <v>37219</v>
      </c>
      <c r="H213" s="85">
        <v>336</v>
      </c>
      <c r="I213" s="86">
        <v>8.9468779123951531E-3</v>
      </c>
      <c r="J213" s="49">
        <v>34709</v>
      </c>
      <c r="K213" s="85">
        <v>34377</v>
      </c>
      <c r="L213" s="85">
        <v>332</v>
      </c>
      <c r="M213" s="86">
        <v>9.5652424443227989E-3</v>
      </c>
    </row>
    <row r="214" spans="1:13" ht="15" x14ac:dyDescent="0.25">
      <c r="A214" s="84">
        <v>45383</v>
      </c>
      <c r="B214" s="49">
        <v>76844</v>
      </c>
      <c r="C214" s="85">
        <v>75328</v>
      </c>
      <c r="D214" s="85">
        <v>1516</v>
      </c>
      <c r="E214" s="86">
        <v>1.9728280672531361E-2</v>
      </c>
      <c r="F214" s="49">
        <v>39049</v>
      </c>
      <c r="G214" s="85">
        <v>38277</v>
      </c>
      <c r="H214" s="85">
        <v>772</v>
      </c>
      <c r="I214" s="86">
        <v>1.9770032523240031E-2</v>
      </c>
      <c r="J214" s="49">
        <v>37795</v>
      </c>
      <c r="K214" s="85">
        <v>37051</v>
      </c>
      <c r="L214" s="85">
        <v>744</v>
      </c>
      <c r="M214" s="86">
        <v>1.9685143537504959E-2</v>
      </c>
    </row>
    <row r="215" spans="1:13" ht="15" x14ac:dyDescent="0.25">
      <c r="A215" s="84">
        <v>45384</v>
      </c>
      <c r="B215" s="49">
        <v>81130</v>
      </c>
      <c r="C215" s="85">
        <v>72266</v>
      </c>
      <c r="D215" s="85">
        <v>8864</v>
      </c>
      <c r="E215" s="86">
        <v>0.10925674842844817</v>
      </c>
      <c r="F215" s="49">
        <v>40584</v>
      </c>
      <c r="G215" s="85">
        <v>36340</v>
      </c>
      <c r="H215" s="85">
        <v>4244</v>
      </c>
      <c r="I215" s="86">
        <v>0.10457323082988369</v>
      </c>
      <c r="J215" s="49">
        <v>40546</v>
      </c>
      <c r="K215" s="85">
        <v>35926</v>
      </c>
      <c r="L215" s="85">
        <v>4620</v>
      </c>
      <c r="M215" s="86">
        <v>0.11394465545306566</v>
      </c>
    </row>
    <row r="216" spans="1:13" ht="15" x14ac:dyDescent="0.25">
      <c r="A216" s="84">
        <v>45385</v>
      </c>
      <c r="B216" s="49">
        <v>80743</v>
      </c>
      <c r="C216" s="85">
        <v>71137</v>
      </c>
      <c r="D216" s="85">
        <v>9606</v>
      </c>
      <c r="E216" s="86">
        <v>0.11897006551651536</v>
      </c>
      <c r="F216" s="49">
        <v>40273</v>
      </c>
      <c r="G216" s="85">
        <v>35601</v>
      </c>
      <c r="H216" s="85">
        <v>4672</v>
      </c>
      <c r="I216" s="86">
        <v>0.1160082437364984</v>
      </c>
      <c r="J216" s="49">
        <v>40470</v>
      </c>
      <c r="K216" s="85">
        <v>35536</v>
      </c>
      <c r="L216" s="85">
        <v>4934</v>
      </c>
      <c r="M216" s="86">
        <v>0.1219174697306647</v>
      </c>
    </row>
    <row r="217" spans="1:13" ht="15" x14ac:dyDescent="0.25">
      <c r="A217" s="84">
        <v>45386</v>
      </c>
      <c r="B217" s="49">
        <v>83488</v>
      </c>
      <c r="C217" s="85">
        <v>73574</v>
      </c>
      <c r="D217" s="85">
        <v>9914</v>
      </c>
      <c r="E217" s="86">
        <v>0.11874760444614794</v>
      </c>
      <c r="F217" s="49">
        <v>41648</v>
      </c>
      <c r="G217" s="85">
        <v>36756</v>
      </c>
      <c r="H217" s="85">
        <v>4892</v>
      </c>
      <c r="I217" s="86">
        <v>0.11746062235881675</v>
      </c>
      <c r="J217" s="49">
        <v>41840</v>
      </c>
      <c r="K217" s="85">
        <v>36818</v>
      </c>
      <c r="L217" s="85">
        <v>5022</v>
      </c>
      <c r="M217" s="86">
        <v>0.12002868068833653</v>
      </c>
    </row>
    <row r="218" spans="1:13" ht="15" x14ac:dyDescent="0.25">
      <c r="A218" s="84">
        <v>45387</v>
      </c>
      <c r="B218" s="49">
        <v>88297</v>
      </c>
      <c r="C218" s="85">
        <v>79400</v>
      </c>
      <c r="D218" s="85">
        <v>8897</v>
      </c>
      <c r="E218" s="86">
        <v>0.10076220030125599</v>
      </c>
      <c r="F218" s="49">
        <v>44337</v>
      </c>
      <c r="G218" s="85">
        <v>39812</v>
      </c>
      <c r="H218" s="85">
        <v>4525</v>
      </c>
      <c r="I218" s="86">
        <v>0.10205922818413515</v>
      </c>
      <c r="J218" s="49">
        <v>43960</v>
      </c>
      <c r="K218" s="85">
        <v>39588</v>
      </c>
      <c r="L218" s="85">
        <v>4372</v>
      </c>
      <c r="M218" s="86">
        <v>9.9454049135577802E-2</v>
      </c>
    </row>
    <row r="219" spans="1:13" ht="15" x14ac:dyDescent="0.25">
      <c r="A219" s="84">
        <v>45388</v>
      </c>
      <c r="B219" s="49">
        <v>81783</v>
      </c>
      <c r="C219" s="85">
        <v>79309</v>
      </c>
      <c r="D219" s="85">
        <v>2474</v>
      </c>
      <c r="E219" s="86">
        <v>3.0250785615592482E-2</v>
      </c>
      <c r="F219" s="49">
        <v>42578</v>
      </c>
      <c r="G219" s="85">
        <v>41295</v>
      </c>
      <c r="H219" s="85">
        <v>1283</v>
      </c>
      <c r="I219" s="86">
        <v>3.0132932500352295E-2</v>
      </c>
      <c r="J219" s="49">
        <v>39205</v>
      </c>
      <c r="K219" s="85">
        <v>38014</v>
      </c>
      <c r="L219" s="85">
        <v>1191</v>
      </c>
      <c r="M219" s="86">
        <v>3.037877821706415E-2</v>
      </c>
    </row>
    <row r="220" spans="1:13" ht="15" x14ac:dyDescent="0.25">
      <c r="A220" s="84">
        <v>45389</v>
      </c>
      <c r="B220" s="49">
        <v>69307</v>
      </c>
      <c r="C220" s="85">
        <v>68137</v>
      </c>
      <c r="D220" s="85">
        <v>1170</v>
      </c>
      <c r="E220" s="86">
        <v>1.6881411690016883E-2</v>
      </c>
      <c r="F220" s="49">
        <v>35492</v>
      </c>
      <c r="G220" s="85">
        <v>34897</v>
      </c>
      <c r="H220" s="85">
        <v>595</v>
      </c>
      <c r="I220" s="86">
        <v>1.6764341260002254E-2</v>
      </c>
      <c r="J220" s="49">
        <v>33815</v>
      </c>
      <c r="K220" s="85">
        <v>33240</v>
      </c>
      <c r="L220" s="85">
        <v>575</v>
      </c>
      <c r="M220" s="86">
        <v>1.7004288037853022E-2</v>
      </c>
    </row>
    <row r="221" spans="1:13" ht="15" x14ac:dyDescent="0.25">
      <c r="A221" s="84">
        <v>45390</v>
      </c>
      <c r="B221" s="49">
        <v>77617</v>
      </c>
      <c r="C221" s="85">
        <v>68713</v>
      </c>
      <c r="D221" s="85">
        <v>8904</v>
      </c>
      <c r="E221" s="86">
        <v>0.11471713670974142</v>
      </c>
      <c r="F221" s="49">
        <v>38627</v>
      </c>
      <c r="G221" s="85">
        <v>34341</v>
      </c>
      <c r="H221" s="85">
        <v>4286</v>
      </c>
      <c r="I221" s="86">
        <v>0.11095865586247962</v>
      </c>
      <c r="J221" s="49">
        <v>38990</v>
      </c>
      <c r="K221" s="85">
        <v>34372</v>
      </c>
      <c r="L221" s="85">
        <v>4618</v>
      </c>
      <c r="M221" s="86">
        <v>0.11844062580148756</v>
      </c>
    </row>
    <row r="222" spans="1:13" ht="15" x14ac:dyDescent="0.25">
      <c r="A222" s="84">
        <v>45391</v>
      </c>
      <c r="B222" s="49">
        <v>77321</v>
      </c>
      <c r="C222" s="85">
        <v>68084</v>
      </c>
      <c r="D222" s="85">
        <v>9237</v>
      </c>
      <c r="E222" s="86">
        <v>0.11946301780887469</v>
      </c>
      <c r="F222" s="49">
        <v>38690</v>
      </c>
      <c r="G222" s="85">
        <v>34174</v>
      </c>
      <c r="H222" s="85">
        <v>4516</v>
      </c>
      <c r="I222" s="86">
        <v>0.11672266735590592</v>
      </c>
      <c r="J222" s="49">
        <v>38631</v>
      </c>
      <c r="K222" s="85">
        <v>33910</v>
      </c>
      <c r="L222" s="85">
        <v>4721</v>
      </c>
      <c r="M222" s="86">
        <v>0.12220755351919443</v>
      </c>
    </row>
    <row r="223" spans="1:13" ht="15" x14ac:dyDescent="0.25">
      <c r="A223" s="84">
        <v>45392</v>
      </c>
      <c r="B223" s="49">
        <v>81199</v>
      </c>
      <c r="C223" s="85">
        <v>71745</v>
      </c>
      <c r="D223" s="85">
        <v>9454</v>
      </c>
      <c r="E223" s="86">
        <v>0.11643000529563172</v>
      </c>
      <c r="F223" s="49">
        <v>39997</v>
      </c>
      <c r="G223" s="85">
        <v>35339</v>
      </c>
      <c r="H223" s="85">
        <v>4658</v>
      </c>
      <c r="I223" s="86">
        <v>0.11645873440508038</v>
      </c>
      <c r="J223" s="49">
        <v>41202</v>
      </c>
      <c r="K223" s="85">
        <v>36406</v>
      </c>
      <c r="L223" s="85">
        <v>4796</v>
      </c>
      <c r="M223" s="86">
        <v>0.1164021164021164</v>
      </c>
    </row>
    <row r="224" spans="1:13" ht="15" x14ac:dyDescent="0.25">
      <c r="A224" s="84">
        <v>45393</v>
      </c>
      <c r="B224" s="49">
        <v>82992</v>
      </c>
      <c r="C224" s="85">
        <v>73456</v>
      </c>
      <c r="D224" s="85">
        <v>9536</v>
      </c>
      <c r="E224" s="86">
        <v>0.11490264121843069</v>
      </c>
      <c r="F224" s="49">
        <v>40841</v>
      </c>
      <c r="G224" s="85">
        <v>36188</v>
      </c>
      <c r="H224" s="85">
        <v>4653</v>
      </c>
      <c r="I224" s="86">
        <v>0.11392962953894371</v>
      </c>
      <c r="J224" s="49">
        <v>42151</v>
      </c>
      <c r="K224" s="85">
        <v>37268</v>
      </c>
      <c r="L224" s="85">
        <v>4883</v>
      </c>
      <c r="M224" s="86">
        <v>0.11584541292021541</v>
      </c>
    </row>
    <row r="225" spans="1:13" ht="15" x14ac:dyDescent="0.25">
      <c r="A225" s="84">
        <v>45394</v>
      </c>
      <c r="B225" s="49">
        <v>87703</v>
      </c>
      <c r="C225" s="85">
        <v>79177</v>
      </c>
      <c r="D225" s="85">
        <v>8526</v>
      </c>
      <c r="E225" s="86">
        <v>9.7214462447122674E-2</v>
      </c>
      <c r="F225" s="49">
        <v>43276</v>
      </c>
      <c r="G225" s="85">
        <v>38951</v>
      </c>
      <c r="H225" s="85">
        <v>4325</v>
      </c>
      <c r="I225" s="86">
        <v>9.9939920510213512E-2</v>
      </c>
      <c r="J225" s="49">
        <v>44427</v>
      </c>
      <c r="K225" s="85">
        <v>40226</v>
      </c>
      <c r="L225" s="85">
        <v>4201</v>
      </c>
      <c r="M225" s="86">
        <v>9.4559614648749638E-2</v>
      </c>
    </row>
    <row r="226" spans="1:13" ht="15" x14ac:dyDescent="0.25">
      <c r="A226" s="84">
        <v>45395</v>
      </c>
      <c r="B226" s="49">
        <v>79490</v>
      </c>
      <c r="C226" s="85">
        <v>77026</v>
      </c>
      <c r="D226" s="85">
        <v>2464</v>
      </c>
      <c r="E226" s="86">
        <v>3.0997609762234243E-2</v>
      </c>
      <c r="F226" s="49">
        <v>39430</v>
      </c>
      <c r="G226" s="85">
        <v>38180</v>
      </c>
      <c r="H226" s="85">
        <v>1250</v>
      </c>
      <c r="I226" s="86">
        <v>3.1701749936596503E-2</v>
      </c>
      <c r="J226" s="49">
        <v>40060</v>
      </c>
      <c r="K226" s="85">
        <v>38846</v>
      </c>
      <c r="L226" s="85">
        <v>1214</v>
      </c>
      <c r="M226" s="86">
        <v>3.0304543185222167E-2</v>
      </c>
    </row>
    <row r="227" spans="1:13" ht="15" x14ac:dyDescent="0.25">
      <c r="A227" s="84">
        <v>45396</v>
      </c>
      <c r="B227" s="49">
        <v>72609</v>
      </c>
      <c r="C227" s="85">
        <v>71430</v>
      </c>
      <c r="D227" s="85">
        <v>1179</v>
      </c>
      <c r="E227" s="86">
        <v>1.6237656488865018E-2</v>
      </c>
      <c r="F227" s="49">
        <v>36379</v>
      </c>
      <c r="G227" s="85">
        <v>35774</v>
      </c>
      <c r="H227" s="85">
        <v>605</v>
      </c>
      <c r="I227" s="86">
        <v>1.6630473624893484E-2</v>
      </c>
      <c r="J227" s="49">
        <v>36230</v>
      </c>
      <c r="K227" s="85">
        <v>35656</v>
      </c>
      <c r="L227" s="85">
        <v>574</v>
      </c>
      <c r="M227" s="86">
        <v>1.5843223847640076E-2</v>
      </c>
    </row>
    <row r="228" spans="1:13" ht="15" x14ac:dyDescent="0.25">
      <c r="A228" s="84">
        <v>45397</v>
      </c>
      <c r="B228" s="49">
        <v>76740</v>
      </c>
      <c r="C228" s="85">
        <v>67885</v>
      </c>
      <c r="D228" s="85">
        <v>8855</v>
      </c>
      <c r="E228" s="86">
        <v>0.11538962731300495</v>
      </c>
      <c r="F228" s="49">
        <v>38161</v>
      </c>
      <c r="G228" s="85">
        <v>33942</v>
      </c>
      <c r="H228" s="85">
        <v>4219</v>
      </c>
      <c r="I228" s="86">
        <v>0.11055789942611567</v>
      </c>
      <c r="J228" s="49">
        <v>38579</v>
      </c>
      <c r="K228" s="85">
        <v>33943</v>
      </c>
      <c r="L228" s="85">
        <v>4636</v>
      </c>
      <c r="M228" s="86">
        <v>0.12016900386220483</v>
      </c>
    </row>
    <row r="229" spans="1:13" ht="15" x14ac:dyDescent="0.25">
      <c r="A229" s="84">
        <v>45398</v>
      </c>
      <c r="B229" s="49">
        <v>77424</v>
      </c>
      <c r="C229" s="85">
        <v>67804</v>
      </c>
      <c r="D229" s="85">
        <v>9620</v>
      </c>
      <c r="E229" s="86">
        <v>0.1242508782806365</v>
      </c>
      <c r="F229" s="49">
        <v>38679</v>
      </c>
      <c r="G229" s="85">
        <v>33939</v>
      </c>
      <c r="H229" s="85">
        <v>4740</v>
      </c>
      <c r="I229" s="86">
        <v>0.12254711859148375</v>
      </c>
      <c r="J229" s="49">
        <v>38745</v>
      </c>
      <c r="K229" s="85">
        <v>33865</v>
      </c>
      <c r="L229" s="85">
        <v>4880</v>
      </c>
      <c r="M229" s="86">
        <v>0.12595173570783327</v>
      </c>
    </row>
    <row r="230" spans="1:13" ht="15" x14ac:dyDescent="0.25">
      <c r="A230" s="84">
        <v>45399</v>
      </c>
      <c r="B230" s="49">
        <v>79218</v>
      </c>
      <c r="C230" s="85">
        <v>69471</v>
      </c>
      <c r="D230" s="85">
        <v>9747</v>
      </c>
      <c r="E230" s="86">
        <v>0.12304021813224267</v>
      </c>
      <c r="F230" s="49">
        <v>39265</v>
      </c>
      <c r="G230" s="85">
        <v>34460</v>
      </c>
      <c r="H230" s="85">
        <v>4805</v>
      </c>
      <c r="I230" s="86">
        <v>0.12237361517891251</v>
      </c>
      <c r="J230" s="49">
        <v>39953</v>
      </c>
      <c r="K230" s="85">
        <v>35011</v>
      </c>
      <c r="L230" s="85">
        <v>4942</v>
      </c>
      <c r="M230" s="86">
        <v>0.12369534202688158</v>
      </c>
    </row>
    <row r="231" spans="1:13" ht="15" x14ac:dyDescent="0.25">
      <c r="A231" s="84">
        <v>45400</v>
      </c>
      <c r="B231" s="49">
        <v>79681</v>
      </c>
      <c r="C231" s="85">
        <v>70189</v>
      </c>
      <c r="D231" s="85">
        <v>9492</v>
      </c>
      <c r="E231" s="86">
        <v>0.11912501098128789</v>
      </c>
      <c r="F231" s="49">
        <v>39435</v>
      </c>
      <c r="G231" s="85">
        <v>34748</v>
      </c>
      <c r="H231" s="85">
        <v>4687</v>
      </c>
      <c r="I231" s="86">
        <v>0.11885381006719919</v>
      </c>
      <c r="J231" s="49">
        <v>40246</v>
      </c>
      <c r="K231" s="85">
        <v>35441</v>
      </c>
      <c r="L231" s="85">
        <v>4805</v>
      </c>
      <c r="M231" s="86">
        <v>0.11939074690652487</v>
      </c>
    </row>
    <row r="232" spans="1:13" ht="15" x14ac:dyDescent="0.25">
      <c r="A232" s="84">
        <v>45401</v>
      </c>
      <c r="B232" s="49">
        <v>85946</v>
      </c>
      <c r="C232" s="85">
        <v>77160</v>
      </c>
      <c r="D232" s="85">
        <v>8786</v>
      </c>
      <c r="E232" s="86">
        <v>0.10222697973145929</v>
      </c>
      <c r="F232" s="49">
        <v>42533</v>
      </c>
      <c r="G232" s="85">
        <v>38065</v>
      </c>
      <c r="H232" s="85">
        <v>4468</v>
      </c>
      <c r="I232" s="86">
        <v>0.1050478452025486</v>
      </c>
      <c r="J232" s="49">
        <v>43413</v>
      </c>
      <c r="K232" s="85">
        <v>39095</v>
      </c>
      <c r="L232" s="85">
        <v>4318</v>
      </c>
      <c r="M232" s="86">
        <v>9.9463294404901759E-2</v>
      </c>
    </row>
    <row r="233" spans="1:13" ht="15" x14ac:dyDescent="0.25">
      <c r="A233" s="84">
        <v>45402</v>
      </c>
      <c r="B233" s="49">
        <v>78180</v>
      </c>
      <c r="C233" s="85">
        <v>75757</v>
      </c>
      <c r="D233" s="85">
        <v>2423</v>
      </c>
      <c r="E233" s="86">
        <v>3.0992581222819136E-2</v>
      </c>
      <c r="F233" s="49">
        <v>38350</v>
      </c>
      <c r="G233" s="85">
        <v>37140</v>
      </c>
      <c r="H233" s="85">
        <v>1210</v>
      </c>
      <c r="I233" s="86">
        <v>3.1551499348109517E-2</v>
      </c>
      <c r="J233" s="49">
        <v>39830</v>
      </c>
      <c r="K233" s="85">
        <v>38617</v>
      </c>
      <c r="L233" s="85">
        <v>1213</v>
      </c>
      <c r="M233" s="86">
        <v>3.0454431333165954E-2</v>
      </c>
    </row>
    <row r="234" spans="1:13" ht="15" x14ac:dyDescent="0.25">
      <c r="A234" s="84">
        <v>45403</v>
      </c>
      <c r="B234" s="49">
        <v>64564</v>
      </c>
      <c r="C234" s="85">
        <v>63352</v>
      </c>
      <c r="D234" s="85">
        <v>1212</v>
      </c>
      <c r="E234" s="86">
        <v>1.8772071123226566E-2</v>
      </c>
      <c r="F234" s="49">
        <v>31098</v>
      </c>
      <c r="G234" s="85">
        <v>30515</v>
      </c>
      <c r="H234" s="85">
        <v>583</v>
      </c>
      <c r="I234" s="86">
        <v>1.8747186314232427E-2</v>
      </c>
      <c r="J234" s="49">
        <v>33466</v>
      </c>
      <c r="K234" s="85">
        <v>32837</v>
      </c>
      <c r="L234" s="85">
        <v>629</v>
      </c>
      <c r="M234" s="86">
        <v>1.8795195123408832E-2</v>
      </c>
    </row>
    <row r="235" spans="1:13" ht="15" x14ac:dyDescent="0.25">
      <c r="A235" s="84">
        <v>45404</v>
      </c>
      <c r="B235" s="49">
        <v>74889</v>
      </c>
      <c r="C235" s="85">
        <v>66024</v>
      </c>
      <c r="D235" s="85">
        <v>8865</v>
      </c>
      <c r="E235" s="86">
        <v>0.11837519528902776</v>
      </c>
      <c r="F235" s="49">
        <v>36744</v>
      </c>
      <c r="G235" s="85">
        <v>32438</v>
      </c>
      <c r="H235" s="85">
        <v>4306</v>
      </c>
      <c r="I235" s="86">
        <v>0.11718920095797954</v>
      </c>
      <c r="J235" s="49">
        <v>38145</v>
      </c>
      <c r="K235" s="85">
        <v>33586</v>
      </c>
      <c r="L235" s="85">
        <v>4559</v>
      </c>
      <c r="M235" s="86">
        <v>0.11951763009568751</v>
      </c>
    </row>
    <row r="236" spans="1:13" ht="15" x14ac:dyDescent="0.25">
      <c r="A236" s="84">
        <v>45405</v>
      </c>
      <c r="B236" s="49">
        <v>76103</v>
      </c>
      <c r="C236" s="85">
        <v>66581</v>
      </c>
      <c r="D236" s="85">
        <v>9522</v>
      </c>
      <c r="E236" s="86">
        <v>0.12511990328896364</v>
      </c>
      <c r="F236" s="49">
        <v>38275</v>
      </c>
      <c r="G236" s="85">
        <v>33564</v>
      </c>
      <c r="H236" s="85">
        <v>4711</v>
      </c>
      <c r="I236" s="86">
        <v>0.12308295231874591</v>
      </c>
      <c r="J236" s="49">
        <v>37828</v>
      </c>
      <c r="K236" s="85">
        <v>33017</v>
      </c>
      <c r="L236" s="85">
        <v>4811</v>
      </c>
      <c r="M236" s="86">
        <v>0.12718092418314475</v>
      </c>
    </row>
    <row r="237" spans="1:13" ht="15" x14ac:dyDescent="0.25">
      <c r="A237" s="84">
        <v>45406</v>
      </c>
      <c r="B237" s="49">
        <v>80442</v>
      </c>
      <c r="C237" s="85">
        <v>70788</v>
      </c>
      <c r="D237" s="85">
        <v>9654</v>
      </c>
      <c r="E237" s="86">
        <v>0.12001193406429476</v>
      </c>
      <c r="F237" s="49">
        <v>39974</v>
      </c>
      <c r="G237" s="85">
        <v>35206</v>
      </c>
      <c r="H237" s="85">
        <v>4768</v>
      </c>
      <c r="I237" s="86">
        <v>0.1192775303947566</v>
      </c>
      <c r="J237" s="49">
        <v>40468</v>
      </c>
      <c r="K237" s="85">
        <v>35582</v>
      </c>
      <c r="L237" s="85">
        <v>4886</v>
      </c>
      <c r="M237" s="86">
        <v>0.12073737273895424</v>
      </c>
    </row>
    <row r="238" spans="1:13" ht="15" x14ac:dyDescent="0.25">
      <c r="A238" s="84">
        <v>45407</v>
      </c>
      <c r="B238" s="49">
        <v>79471</v>
      </c>
      <c r="C238" s="85">
        <v>70180</v>
      </c>
      <c r="D238" s="85">
        <v>9291</v>
      </c>
      <c r="E238" s="86">
        <v>0.11691057115174089</v>
      </c>
      <c r="F238" s="49">
        <v>41127</v>
      </c>
      <c r="G238" s="85">
        <v>36365</v>
      </c>
      <c r="H238" s="85">
        <v>4762</v>
      </c>
      <c r="I238" s="86">
        <v>0.11578768205801541</v>
      </c>
      <c r="J238" s="49">
        <v>38344</v>
      </c>
      <c r="K238" s="85">
        <v>33815</v>
      </c>
      <c r="L238" s="85">
        <v>4529</v>
      </c>
      <c r="M238" s="86">
        <v>0.11811495931566868</v>
      </c>
    </row>
    <row r="239" spans="1:13" ht="15" x14ac:dyDescent="0.25">
      <c r="A239" s="84">
        <v>45408</v>
      </c>
      <c r="B239" s="49">
        <v>84423</v>
      </c>
      <c r="C239" s="85">
        <v>75890</v>
      </c>
      <c r="D239" s="85">
        <v>8533</v>
      </c>
      <c r="E239" s="86">
        <v>0.10107435177617474</v>
      </c>
      <c r="F239" s="49">
        <v>43451</v>
      </c>
      <c r="G239" s="85">
        <v>39053</v>
      </c>
      <c r="H239" s="85">
        <v>4398</v>
      </c>
      <c r="I239" s="86">
        <v>0.10121746334952014</v>
      </c>
      <c r="J239" s="49">
        <v>40972</v>
      </c>
      <c r="K239" s="85">
        <v>36837</v>
      </c>
      <c r="L239" s="85">
        <v>4135</v>
      </c>
      <c r="M239" s="86">
        <v>0.10092258127501709</v>
      </c>
    </row>
    <row r="240" spans="1:13" ht="15" x14ac:dyDescent="0.25">
      <c r="A240" s="84">
        <v>45409</v>
      </c>
      <c r="B240" s="49">
        <v>82482</v>
      </c>
      <c r="C240" s="85">
        <v>80106</v>
      </c>
      <c r="D240" s="85">
        <v>2376</v>
      </c>
      <c r="E240" s="86">
        <v>2.880628500763803E-2</v>
      </c>
      <c r="F240" s="49">
        <v>41179</v>
      </c>
      <c r="G240" s="85">
        <v>39956</v>
      </c>
      <c r="H240" s="85">
        <v>1223</v>
      </c>
      <c r="I240" s="86">
        <v>2.9699604167172589E-2</v>
      </c>
      <c r="J240" s="49">
        <v>41303</v>
      </c>
      <c r="K240" s="85">
        <v>40150</v>
      </c>
      <c r="L240" s="85">
        <v>1153</v>
      </c>
      <c r="M240" s="86">
        <v>2.791564777376946E-2</v>
      </c>
    </row>
    <row r="241" spans="1:13" ht="15" x14ac:dyDescent="0.25">
      <c r="A241" s="84">
        <v>45410</v>
      </c>
      <c r="B241" s="49">
        <v>70345</v>
      </c>
      <c r="C241" s="85">
        <v>69023</v>
      </c>
      <c r="D241" s="85">
        <v>1322</v>
      </c>
      <c r="E241" s="86">
        <v>1.8793091193403937E-2</v>
      </c>
      <c r="F241" s="49">
        <v>33774</v>
      </c>
      <c r="G241" s="85">
        <v>33135</v>
      </c>
      <c r="H241" s="85">
        <v>639</v>
      </c>
      <c r="I241" s="86">
        <v>1.8919879197015457E-2</v>
      </c>
      <c r="J241" s="49">
        <v>36571</v>
      </c>
      <c r="K241" s="85">
        <v>35888</v>
      </c>
      <c r="L241" s="85">
        <v>683</v>
      </c>
      <c r="M241" s="86">
        <v>1.867600010937628E-2</v>
      </c>
    </row>
    <row r="242" spans="1:13" ht="15" x14ac:dyDescent="0.25">
      <c r="A242" s="84">
        <v>45411</v>
      </c>
      <c r="B242" s="49">
        <v>77869</v>
      </c>
      <c r="C242" s="85">
        <v>68560</v>
      </c>
      <c r="D242" s="85">
        <v>9309</v>
      </c>
      <c r="E242" s="86">
        <v>0.11954693138476159</v>
      </c>
      <c r="F242" s="49">
        <v>38007</v>
      </c>
      <c r="G242" s="85">
        <v>33542</v>
      </c>
      <c r="H242" s="85">
        <v>4465</v>
      </c>
      <c r="I242" s="86">
        <v>0.11747835924961192</v>
      </c>
      <c r="J242" s="49">
        <v>39862</v>
      </c>
      <c r="K242" s="85">
        <v>35018</v>
      </c>
      <c r="L242" s="85">
        <v>4844</v>
      </c>
      <c r="M242" s="86">
        <v>0.12151924138277057</v>
      </c>
    </row>
    <row r="243" spans="1:13" ht="15" x14ac:dyDescent="0.25">
      <c r="A243" s="84">
        <v>45412</v>
      </c>
      <c r="B243" s="49">
        <v>80084</v>
      </c>
      <c r="C243" s="85">
        <v>70656</v>
      </c>
      <c r="D243" s="85">
        <v>9428</v>
      </c>
      <c r="E243" s="86">
        <v>0.11772638729334199</v>
      </c>
      <c r="F243" s="49">
        <v>40205</v>
      </c>
      <c r="G243" s="85">
        <v>35489</v>
      </c>
      <c r="H243" s="85">
        <v>4716</v>
      </c>
      <c r="I243" s="86">
        <v>0.11729884342743439</v>
      </c>
      <c r="J243" s="49">
        <v>39879</v>
      </c>
      <c r="K243" s="85">
        <v>35167</v>
      </c>
      <c r="L243" s="85">
        <v>4712</v>
      </c>
      <c r="M243" s="86">
        <v>0.11815742621429826</v>
      </c>
    </row>
    <row r="244" spans="1:13" ht="15" x14ac:dyDescent="0.25">
      <c r="A244" s="84">
        <v>45413</v>
      </c>
      <c r="B244" s="49">
        <v>80450</v>
      </c>
      <c r="C244" s="85">
        <v>73372</v>
      </c>
      <c r="D244" s="85">
        <v>7078</v>
      </c>
      <c r="E244" s="86">
        <v>8.7980111870727157E-2</v>
      </c>
      <c r="F244" s="49">
        <v>39871</v>
      </c>
      <c r="G244" s="85">
        <v>36247</v>
      </c>
      <c r="H244" s="85">
        <v>3624</v>
      </c>
      <c r="I244" s="86">
        <v>9.0893130345363796E-2</v>
      </c>
      <c r="J244" s="49">
        <v>40579</v>
      </c>
      <c r="K244" s="85">
        <v>37125</v>
      </c>
      <c r="L244" s="85">
        <v>3454</v>
      </c>
      <c r="M244" s="86">
        <v>8.5117918134995932E-2</v>
      </c>
    </row>
    <row r="245" spans="1:13" ht="15" x14ac:dyDescent="0.25">
      <c r="A245" s="84">
        <v>45414</v>
      </c>
      <c r="B245" s="49">
        <v>81293</v>
      </c>
      <c r="C245" s="85">
        <v>72004</v>
      </c>
      <c r="D245" s="85">
        <v>9289</v>
      </c>
      <c r="E245" s="86">
        <v>0.11426568093193756</v>
      </c>
      <c r="F245" s="49">
        <v>40816</v>
      </c>
      <c r="G245" s="85">
        <v>36217</v>
      </c>
      <c r="H245" s="85">
        <v>4599</v>
      </c>
      <c r="I245" s="86">
        <v>0.1126764014112113</v>
      </c>
      <c r="J245" s="49">
        <v>40477</v>
      </c>
      <c r="K245" s="85">
        <v>35787</v>
      </c>
      <c r="L245" s="85">
        <v>4690</v>
      </c>
      <c r="M245" s="86">
        <v>0.11586827086987672</v>
      </c>
    </row>
    <row r="246" spans="1:13" ht="15" x14ac:dyDescent="0.25">
      <c r="A246" s="84">
        <v>45415</v>
      </c>
      <c r="B246" s="49">
        <v>88046</v>
      </c>
      <c r="C246" s="85">
        <v>79044</v>
      </c>
      <c r="D246" s="85">
        <v>9002</v>
      </c>
      <c r="E246" s="86">
        <v>0.10224200985848307</v>
      </c>
      <c r="F246" s="49">
        <v>44141</v>
      </c>
      <c r="G246" s="85">
        <v>39585</v>
      </c>
      <c r="H246" s="85">
        <v>4556</v>
      </c>
      <c r="I246" s="86">
        <v>0.10321469835300515</v>
      </c>
      <c r="J246" s="49">
        <v>43905</v>
      </c>
      <c r="K246" s="85">
        <v>39459</v>
      </c>
      <c r="L246" s="85">
        <v>4446</v>
      </c>
      <c r="M246" s="86">
        <v>0.10126409292791254</v>
      </c>
    </row>
    <row r="247" spans="1:13" ht="15" x14ac:dyDescent="0.25">
      <c r="A247" s="84">
        <v>45416</v>
      </c>
      <c r="B247" s="49">
        <v>82142</v>
      </c>
      <c r="C247" s="85">
        <v>79704</v>
      </c>
      <c r="D247" s="85">
        <v>2438</v>
      </c>
      <c r="E247" s="86">
        <v>2.9680309707579556E-2</v>
      </c>
      <c r="F247" s="49">
        <v>41644</v>
      </c>
      <c r="G247" s="85">
        <v>40405</v>
      </c>
      <c r="H247" s="85">
        <v>1239</v>
      </c>
      <c r="I247" s="86">
        <v>2.9752185188742675E-2</v>
      </c>
      <c r="J247" s="49">
        <v>40498</v>
      </c>
      <c r="K247" s="85">
        <v>39299</v>
      </c>
      <c r="L247" s="85">
        <v>1199</v>
      </c>
      <c r="M247" s="86">
        <v>2.9606400316064992E-2</v>
      </c>
    </row>
    <row r="248" spans="1:13" ht="15" x14ac:dyDescent="0.25">
      <c r="A248" s="84">
        <v>45417</v>
      </c>
      <c r="B248" s="49">
        <v>71550</v>
      </c>
      <c r="C248" s="85">
        <v>70368</v>
      </c>
      <c r="D248" s="85">
        <v>1182</v>
      </c>
      <c r="E248" s="86">
        <v>1.6519916142557652E-2</v>
      </c>
      <c r="F248" s="49">
        <v>36050</v>
      </c>
      <c r="G248" s="85">
        <v>35464</v>
      </c>
      <c r="H248" s="85">
        <v>586</v>
      </c>
      <c r="I248" s="86">
        <v>1.6255201109570041E-2</v>
      </c>
      <c r="J248" s="49">
        <v>35500</v>
      </c>
      <c r="K248" s="85">
        <v>34904</v>
      </c>
      <c r="L248" s="85">
        <v>596</v>
      </c>
      <c r="M248" s="86">
        <v>1.6788732394366197E-2</v>
      </c>
    </row>
    <row r="249" spans="1:13" ht="15" x14ac:dyDescent="0.25">
      <c r="A249" s="84">
        <v>45418</v>
      </c>
      <c r="B249" s="49">
        <v>76556</v>
      </c>
      <c r="C249" s="85">
        <v>67271</v>
      </c>
      <c r="D249" s="85">
        <v>9285</v>
      </c>
      <c r="E249" s="86">
        <v>0.12128376613198182</v>
      </c>
      <c r="F249" s="49">
        <v>37805</v>
      </c>
      <c r="G249" s="85">
        <v>33333</v>
      </c>
      <c r="H249" s="85">
        <v>4472</v>
      </c>
      <c r="I249" s="86">
        <v>0.11829123131860865</v>
      </c>
      <c r="J249" s="49">
        <v>38751</v>
      </c>
      <c r="K249" s="85">
        <v>33938</v>
      </c>
      <c r="L249" s="85">
        <v>4813</v>
      </c>
      <c r="M249" s="86">
        <v>0.12420324636783567</v>
      </c>
    </row>
    <row r="250" spans="1:13" ht="15" x14ac:dyDescent="0.25">
      <c r="A250" s="84">
        <v>45419</v>
      </c>
      <c r="B250" s="49">
        <v>79233</v>
      </c>
      <c r="C250" s="85">
        <v>69471</v>
      </c>
      <c r="D250" s="85">
        <v>9762</v>
      </c>
      <c r="E250" s="86">
        <v>0.12320623982431562</v>
      </c>
      <c r="F250" s="49">
        <v>40066</v>
      </c>
      <c r="G250" s="85">
        <v>35167</v>
      </c>
      <c r="H250" s="85">
        <v>4899</v>
      </c>
      <c r="I250" s="86">
        <v>0.12227324913892078</v>
      </c>
      <c r="J250" s="49">
        <v>39167</v>
      </c>
      <c r="K250" s="85">
        <v>34304</v>
      </c>
      <c r="L250" s="85">
        <v>4863</v>
      </c>
      <c r="M250" s="86">
        <v>0.12416064544131539</v>
      </c>
    </row>
    <row r="251" spans="1:13" ht="15" x14ac:dyDescent="0.25">
      <c r="A251" s="84">
        <v>45420</v>
      </c>
      <c r="B251" s="49">
        <v>92780</v>
      </c>
      <c r="C251" s="85">
        <v>83178</v>
      </c>
      <c r="D251" s="85">
        <v>9602</v>
      </c>
      <c r="E251" s="86">
        <v>0.10349213192498383</v>
      </c>
      <c r="F251" s="49">
        <v>44792</v>
      </c>
      <c r="G251" s="85">
        <v>39928</v>
      </c>
      <c r="H251" s="85">
        <v>4864</v>
      </c>
      <c r="I251" s="86">
        <v>0.10859081978924807</v>
      </c>
      <c r="J251" s="49">
        <v>47988</v>
      </c>
      <c r="K251" s="85">
        <v>43250</v>
      </c>
      <c r="L251" s="85">
        <v>4738</v>
      </c>
      <c r="M251" s="86">
        <v>9.873301658748021E-2</v>
      </c>
    </row>
    <row r="252" spans="1:13" ht="15" x14ac:dyDescent="0.25">
      <c r="A252" s="84">
        <v>45421</v>
      </c>
      <c r="B252" s="49">
        <v>73261</v>
      </c>
      <c r="C252" s="85">
        <v>71693</v>
      </c>
      <c r="D252" s="85">
        <v>1568</v>
      </c>
      <c r="E252" s="86">
        <v>2.1402929252944951E-2</v>
      </c>
      <c r="F252" s="49">
        <v>36020</v>
      </c>
      <c r="G252" s="85">
        <v>35323</v>
      </c>
      <c r="H252" s="85">
        <v>697</v>
      </c>
      <c r="I252" s="86">
        <v>1.935036091060522E-2</v>
      </c>
      <c r="J252" s="49">
        <v>37241</v>
      </c>
      <c r="K252" s="85">
        <v>36370</v>
      </c>
      <c r="L252" s="85">
        <v>871</v>
      </c>
      <c r="M252" s="86">
        <v>2.3388201176123089E-2</v>
      </c>
    </row>
    <row r="253" spans="1:13" ht="15" x14ac:dyDescent="0.25">
      <c r="A253" s="84">
        <v>45422</v>
      </c>
      <c r="B253" s="49">
        <v>84393</v>
      </c>
      <c r="C253" s="85">
        <v>77010</v>
      </c>
      <c r="D253" s="85">
        <v>7383</v>
      </c>
      <c r="E253" s="86">
        <v>8.7483559062955463E-2</v>
      </c>
      <c r="F253" s="49">
        <v>41925</v>
      </c>
      <c r="G253" s="85">
        <v>38257</v>
      </c>
      <c r="H253" s="85">
        <v>3668</v>
      </c>
      <c r="I253" s="86">
        <v>8.7489564698867026E-2</v>
      </c>
      <c r="J253" s="49">
        <v>42468</v>
      </c>
      <c r="K253" s="85">
        <v>38753</v>
      </c>
      <c r="L253" s="85">
        <v>3715</v>
      </c>
      <c r="M253" s="86">
        <v>8.7477630215691812E-2</v>
      </c>
    </row>
    <row r="254" spans="1:13" ht="15" x14ac:dyDescent="0.25">
      <c r="A254" s="84">
        <v>45423</v>
      </c>
      <c r="B254" s="49">
        <v>80862</v>
      </c>
      <c r="C254" s="85">
        <v>78456</v>
      </c>
      <c r="D254" s="85">
        <v>2406</v>
      </c>
      <c r="E254" s="86">
        <v>2.9754396379016102E-2</v>
      </c>
      <c r="F254" s="49">
        <v>41465</v>
      </c>
      <c r="G254" s="85">
        <v>40208</v>
      </c>
      <c r="H254" s="85">
        <v>1257</v>
      </c>
      <c r="I254" s="86">
        <v>3.0314723260581215E-2</v>
      </c>
      <c r="J254" s="49">
        <v>39397</v>
      </c>
      <c r="K254" s="85">
        <v>38248</v>
      </c>
      <c r="L254" s="85">
        <v>1149</v>
      </c>
      <c r="M254" s="86">
        <v>2.9164657207401579E-2</v>
      </c>
    </row>
    <row r="255" spans="1:13" ht="15" x14ac:dyDescent="0.25">
      <c r="A255" s="84">
        <v>45424</v>
      </c>
      <c r="B255" s="49">
        <v>83536</v>
      </c>
      <c r="C255" s="85">
        <v>82014</v>
      </c>
      <c r="D255" s="85">
        <v>1522</v>
      </c>
      <c r="E255" s="86">
        <v>1.821968971461406E-2</v>
      </c>
      <c r="F255" s="49">
        <v>43246</v>
      </c>
      <c r="G255" s="85">
        <v>42423</v>
      </c>
      <c r="H255" s="85">
        <v>823</v>
      </c>
      <c r="I255" s="86">
        <v>1.9030661795310547E-2</v>
      </c>
      <c r="J255" s="49">
        <v>40290</v>
      </c>
      <c r="K255" s="85">
        <v>39591</v>
      </c>
      <c r="L255" s="85">
        <v>699</v>
      </c>
      <c r="M255" s="86">
        <v>1.7349218168279969E-2</v>
      </c>
    </row>
    <row r="256" spans="1:13" ht="15" x14ac:dyDescent="0.25">
      <c r="A256" s="84">
        <v>45425</v>
      </c>
      <c r="B256" s="49">
        <v>78989</v>
      </c>
      <c r="C256" s="85">
        <v>69662</v>
      </c>
      <c r="D256" s="85">
        <v>9327</v>
      </c>
      <c r="E256" s="86">
        <v>0.11807973262099786</v>
      </c>
      <c r="F256" s="49">
        <v>38668</v>
      </c>
      <c r="G256" s="85">
        <v>34129</v>
      </c>
      <c r="H256" s="85">
        <v>4539</v>
      </c>
      <c r="I256" s="86">
        <v>0.11738388331436847</v>
      </c>
      <c r="J256" s="49">
        <v>40321</v>
      </c>
      <c r="K256" s="85">
        <v>35533</v>
      </c>
      <c r="L256" s="85">
        <v>4788</v>
      </c>
      <c r="M256" s="86">
        <v>0.11874705488455148</v>
      </c>
    </row>
    <row r="257" spans="1:13" ht="15" x14ac:dyDescent="0.25">
      <c r="A257" s="84">
        <v>45426</v>
      </c>
      <c r="B257" s="49">
        <v>76972</v>
      </c>
      <c r="C257" s="85">
        <v>67189</v>
      </c>
      <c r="D257" s="85">
        <v>9783</v>
      </c>
      <c r="E257" s="86">
        <v>0.12709816556669959</v>
      </c>
      <c r="F257" s="49">
        <v>38579</v>
      </c>
      <c r="G257" s="85">
        <v>33725</v>
      </c>
      <c r="H257" s="85">
        <v>4854</v>
      </c>
      <c r="I257" s="86">
        <v>0.12581974649420669</v>
      </c>
      <c r="J257" s="49">
        <v>38393</v>
      </c>
      <c r="K257" s="85">
        <v>33464</v>
      </c>
      <c r="L257" s="85">
        <v>4929</v>
      </c>
      <c r="M257" s="86">
        <v>0.12838277811059307</v>
      </c>
    </row>
    <row r="258" spans="1:13" ht="15" x14ac:dyDescent="0.25">
      <c r="A258" s="84">
        <v>45427</v>
      </c>
      <c r="B258" s="49">
        <v>79452</v>
      </c>
      <c r="C258" s="85">
        <v>69578</v>
      </c>
      <c r="D258" s="85">
        <v>9874</v>
      </c>
      <c r="E258" s="86">
        <v>0.12427629260433973</v>
      </c>
      <c r="F258" s="49">
        <v>39669</v>
      </c>
      <c r="G258" s="85">
        <v>34779</v>
      </c>
      <c r="H258" s="85">
        <v>4890</v>
      </c>
      <c r="I258" s="86">
        <v>0.12327005974438478</v>
      </c>
      <c r="J258" s="49">
        <v>39783</v>
      </c>
      <c r="K258" s="85">
        <v>34799</v>
      </c>
      <c r="L258" s="85">
        <v>4984</v>
      </c>
      <c r="M258" s="86">
        <v>0.12527964205816555</v>
      </c>
    </row>
    <row r="259" spans="1:13" ht="15" x14ac:dyDescent="0.25">
      <c r="A259" s="84">
        <v>45428</v>
      </c>
      <c r="B259" s="49">
        <v>83476</v>
      </c>
      <c r="C259" s="85">
        <v>73656</v>
      </c>
      <c r="D259" s="85">
        <v>9820</v>
      </c>
      <c r="E259" s="86">
        <v>0.11763860271215679</v>
      </c>
      <c r="F259" s="49">
        <v>41391</v>
      </c>
      <c r="G259" s="85">
        <v>36456</v>
      </c>
      <c r="H259" s="85">
        <v>4935</v>
      </c>
      <c r="I259" s="86">
        <v>0.11922881785895484</v>
      </c>
      <c r="J259" s="49">
        <v>42085</v>
      </c>
      <c r="K259" s="85">
        <v>37200</v>
      </c>
      <c r="L259" s="85">
        <v>4885</v>
      </c>
      <c r="M259" s="86">
        <v>0.11607461090649875</v>
      </c>
    </row>
    <row r="260" spans="1:13" ht="15" x14ac:dyDescent="0.25">
      <c r="A260" s="84">
        <v>45429</v>
      </c>
      <c r="B260" s="49">
        <v>93228</v>
      </c>
      <c r="C260" s="85">
        <v>83742</v>
      </c>
      <c r="D260" s="85">
        <v>9486</v>
      </c>
      <c r="E260" s="86">
        <v>0.10175054704595186</v>
      </c>
      <c r="F260" s="49">
        <v>44078</v>
      </c>
      <c r="G260" s="85">
        <v>39348</v>
      </c>
      <c r="H260" s="85">
        <v>4730</v>
      </c>
      <c r="I260" s="86">
        <v>0.10730976904578247</v>
      </c>
      <c r="J260" s="49">
        <v>49150</v>
      </c>
      <c r="K260" s="85">
        <v>44394</v>
      </c>
      <c r="L260" s="85">
        <v>4756</v>
      </c>
      <c r="M260" s="86">
        <v>9.6765005086469985E-2</v>
      </c>
    </row>
    <row r="261" spans="1:13" ht="15" x14ac:dyDescent="0.25">
      <c r="A261" s="84">
        <v>45430</v>
      </c>
      <c r="B261" s="49">
        <v>81404</v>
      </c>
      <c r="C261" s="85">
        <v>78638</v>
      </c>
      <c r="D261" s="85">
        <v>2766</v>
      </c>
      <c r="E261" s="86">
        <v>3.3978674266620802E-2</v>
      </c>
      <c r="F261" s="49">
        <v>38099</v>
      </c>
      <c r="G261" s="85">
        <v>36732</v>
      </c>
      <c r="H261" s="85">
        <v>1367</v>
      </c>
      <c r="I261" s="86">
        <v>3.588020682957558E-2</v>
      </c>
      <c r="J261" s="49">
        <v>43305</v>
      </c>
      <c r="K261" s="85">
        <v>41906</v>
      </c>
      <c r="L261" s="85">
        <v>1399</v>
      </c>
      <c r="M261" s="86">
        <v>3.2305738367394067E-2</v>
      </c>
    </row>
    <row r="262" spans="1:13" ht="15" x14ac:dyDescent="0.25">
      <c r="A262" s="84">
        <v>45431</v>
      </c>
      <c r="B262" s="49">
        <v>70453</v>
      </c>
      <c r="C262" s="85">
        <v>69560</v>
      </c>
      <c r="D262" s="85">
        <v>893</v>
      </c>
      <c r="E262" s="86">
        <v>1.2675116744496331E-2</v>
      </c>
      <c r="F262" s="49">
        <v>33730</v>
      </c>
      <c r="G262" s="85">
        <v>33323</v>
      </c>
      <c r="H262" s="85">
        <v>407</v>
      </c>
      <c r="I262" s="86">
        <v>1.2066409724281055E-2</v>
      </c>
      <c r="J262" s="49">
        <v>36723</v>
      </c>
      <c r="K262" s="85">
        <v>36237</v>
      </c>
      <c r="L262" s="85">
        <v>486</v>
      </c>
      <c r="M262" s="86">
        <v>1.3234212891103669E-2</v>
      </c>
    </row>
    <row r="263" spans="1:13" ht="15" x14ac:dyDescent="0.25">
      <c r="A263" s="84">
        <v>45432</v>
      </c>
      <c r="B263" s="49">
        <v>71983</v>
      </c>
      <c r="C263" s="85">
        <v>70250</v>
      </c>
      <c r="D263" s="85">
        <v>1733</v>
      </c>
      <c r="E263" s="86">
        <v>2.407512884986733E-2</v>
      </c>
      <c r="F263" s="49">
        <v>36894</v>
      </c>
      <c r="G263" s="85">
        <v>35993</v>
      </c>
      <c r="H263" s="85">
        <v>901</v>
      </c>
      <c r="I263" s="86">
        <v>2.4421315118989536E-2</v>
      </c>
      <c r="J263" s="49">
        <v>35089</v>
      </c>
      <c r="K263" s="85">
        <v>34257</v>
      </c>
      <c r="L263" s="85">
        <v>832</v>
      </c>
      <c r="M263" s="86">
        <v>2.3711134543589158E-2</v>
      </c>
    </row>
    <row r="264" spans="1:13" ht="15" x14ac:dyDescent="0.25">
      <c r="A264" s="84">
        <v>45433</v>
      </c>
      <c r="B264" s="49">
        <v>80104</v>
      </c>
      <c r="C264" s="85">
        <v>70528</v>
      </c>
      <c r="D264" s="85">
        <v>9576</v>
      </c>
      <c r="E264" s="86">
        <v>0.11954459203036052</v>
      </c>
      <c r="F264" s="49">
        <v>39394</v>
      </c>
      <c r="G264" s="85">
        <v>34774</v>
      </c>
      <c r="H264" s="85">
        <v>4620</v>
      </c>
      <c r="I264" s="86">
        <v>0.11727674265116515</v>
      </c>
      <c r="J264" s="49">
        <v>40710</v>
      </c>
      <c r="K264" s="85">
        <v>35754</v>
      </c>
      <c r="L264" s="85">
        <v>4956</v>
      </c>
      <c r="M264" s="86">
        <v>0.12173913043478261</v>
      </c>
    </row>
    <row r="265" spans="1:13" ht="15" x14ac:dyDescent="0.25">
      <c r="A265" s="84">
        <v>45434</v>
      </c>
      <c r="B265" s="49">
        <v>80974</v>
      </c>
      <c r="C265" s="85">
        <v>70751</v>
      </c>
      <c r="D265" s="85">
        <v>10223</v>
      </c>
      <c r="E265" s="86">
        <v>0.1262504013634006</v>
      </c>
      <c r="F265" s="49">
        <v>40091</v>
      </c>
      <c r="G265" s="85">
        <v>35049</v>
      </c>
      <c r="H265" s="85">
        <v>5042</v>
      </c>
      <c r="I265" s="86">
        <v>0.12576388715671846</v>
      </c>
      <c r="J265" s="49">
        <v>40883</v>
      </c>
      <c r="K265" s="85">
        <v>35702</v>
      </c>
      <c r="L265" s="85">
        <v>5181</v>
      </c>
      <c r="M265" s="86">
        <v>0.12672749064403296</v>
      </c>
    </row>
    <row r="266" spans="1:13" ht="15" x14ac:dyDescent="0.25">
      <c r="A266" s="84">
        <v>45435</v>
      </c>
      <c r="B266" s="49">
        <v>82602</v>
      </c>
      <c r="C266" s="85">
        <v>72406</v>
      </c>
      <c r="D266" s="85">
        <v>10196</v>
      </c>
      <c r="E266" s="86">
        <v>0.12343526791118858</v>
      </c>
      <c r="F266" s="49">
        <v>40884</v>
      </c>
      <c r="G266" s="85">
        <v>35820</v>
      </c>
      <c r="H266" s="85">
        <v>5064</v>
      </c>
      <c r="I266" s="86">
        <v>0.12386263574992662</v>
      </c>
      <c r="J266" s="49">
        <v>41718</v>
      </c>
      <c r="K266" s="85">
        <v>36586</v>
      </c>
      <c r="L266" s="85">
        <v>5132</v>
      </c>
      <c r="M266" s="86">
        <v>0.12301644374131071</v>
      </c>
    </row>
    <row r="267" spans="1:13" ht="15" x14ac:dyDescent="0.25">
      <c r="A267" s="84">
        <v>45436</v>
      </c>
      <c r="B267" s="49">
        <v>87752</v>
      </c>
      <c r="C267" s="85">
        <v>78468</v>
      </c>
      <c r="D267" s="85">
        <v>9284</v>
      </c>
      <c r="E267" s="86">
        <v>0.10579815844653113</v>
      </c>
      <c r="F267" s="49">
        <v>42829</v>
      </c>
      <c r="G267" s="85">
        <v>38144</v>
      </c>
      <c r="H267" s="85">
        <v>4685</v>
      </c>
      <c r="I267" s="86">
        <v>0.10938849844731374</v>
      </c>
      <c r="J267" s="49">
        <v>44923</v>
      </c>
      <c r="K267" s="85">
        <v>40324</v>
      </c>
      <c r="L267" s="85">
        <v>4599</v>
      </c>
      <c r="M267" s="86">
        <v>0.10237517529995771</v>
      </c>
    </row>
    <row r="268" spans="1:13" ht="15" x14ac:dyDescent="0.25">
      <c r="A268" s="84">
        <v>45437</v>
      </c>
      <c r="B268" s="49">
        <v>85060</v>
      </c>
      <c r="C268" s="85">
        <v>82424</v>
      </c>
      <c r="D268" s="85">
        <v>2636</v>
      </c>
      <c r="E268" s="86">
        <v>3.0989889489771924E-2</v>
      </c>
      <c r="F268" s="49">
        <v>41636</v>
      </c>
      <c r="G268" s="85">
        <v>40294</v>
      </c>
      <c r="H268" s="85">
        <v>1342</v>
      </c>
      <c r="I268" s="86">
        <v>3.2231722547795175E-2</v>
      </c>
      <c r="J268" s="49">
        <v>43424</v>
      </c>
      <c r="K268" s="85">
        <v>42130</v>
      </c>
      <c r="L268" s="85">
        <v>1294</v>
      </c>
      <c r="M268" s="86">
        <v>2.979918938835667E-2</v>
      </c>
    </row>
    <row r="269" spans="1:13" ht="15" x14ac:dyDescent="0.25">
      <c r="A269" s="84">
        <v>45438</v>
      </c>
      <c r="B269" s="49">
        <v>73725</v>
      </c>
      <c r="C269" s="85">
        <v>72492</v>
      </c>
      <c r="D269" s="85">
        <v>1233</v>
      </c>
      <c r="E269" s="86">
        <v>1.6724313326551374E-2</v>
      </c>
      <c r="F269" s="49">
        <v>37397</v>
      </c>
      <c r="G269" s="85">
        <v>36797</v>
      </c>
      <c r="H269" s="85">
        <v>600</v>
      </c>
      <c r="I269" s="86">
        <v>1.6044067705965719E-2</v>
      </c>
      <c r="J269" s="49">
        <v>36328</v>
      </c>
      <c r="K269" s="85">
        <v>35695</v>
      </c>
      <c r="L269" s="85">
        <v>633</v>
      </c>
      <c r="M269" s="86">
        <v>1.7424576084562871E-2</v>
      </c>
    </row>
    <row r="270" spans="1:13" ht="15" x14ac:dyDescent="0.25">
      <c r="A270" s="84">
        <v>45439</v>
      </c>
      <c r="B270" s="49">
        <v>78090</v>
      </c>
      <c r="C270" s="85">
        <v>68764</v>
      </c>
      <c r="D270" s="85">
        <v>9326</v>
      </c>
      <c r="E270" s="86">
        <v>0.11942630298373672</v>
      </c>
      <c r="F270" s="49">
        <v>38366</v>
      </c>
      <c r="G270" s="85">
        <v>33791</v>
      </c>
      <c r="H270" s="85">
        <v>4575</v>
      </c>
      <c r="I270" s="86">
        <v>0.1192462075796278</v>
      </c>
      <c r="J270" s="49">
        <v>39724</v>
      </c>
      <c r="K270" s="85">
        <v>34973</v>
      </c>
      <c r="L270" s="85">
        <v>4751</v>
      </c>
      <c r="M270" s="86">
        <v>0.1196002416675058</v>
      </c>
    </row>
    <row r="271" spans="1:13" ht="15" x14ac:dyDescent="0.25">
      <c r="A271" s="84">
        <v>45440</v>
      </c>
      <c r="B271" s="49">
        <v>80211</v>
      </c>
      <c r="C271" s="85">
        <v>70568</v>
      </c>
      <c r="D271" s="85">
        <v>9643</v>
      </c>
      <c r="E271" s="86">
        <v>0.12022041864582164</v>
      </c>
      <c r="F271" s="49">
        <v>40118</v>
      </c>
      <c r="G271" s="85">
        <v>35378</v>
      </c>
      <c r="H271" s="85">
        <v>4740</v>
      </c>
      <c r="I271" s="86">
        <v>0.11815145321302159</v>
      </c>
      <c r="J271" s="49">
        <v>40093</v>
      </c>
      <c r="K271" s="85">
        <v>35190</v>
      </c>
      <c r="L271" s="85">
        <v>4903</v>
      </c>
      <c r="M271" s="86">
        <v>0.12229067418252562</v>
      </c>
    </row>
    <row r="272" spans="1:13" ht="15" x14ac:dyDescent="0.25">
      <c r="A272" s="84">
        <v>45441</v>
      </c>
      <c r="B272" s="49">
        <v>84743</v>
      </c>
      <c r="C272" s="85">
        <v>74895</v>
      </c>
      <c r="D272" s="85">
        <v>9848</v>
      </c>
      <c r="E272" s="86">
        <v>0.11621018845214354</v>
      </c>
      <c r="F272" s="49">
        <v>42149</v>
      </c>
      <c r="G272" s="85">
        <v>37229</v>
      </c>
      <c r="H272" s="85">
        <v>4920</v>
      </c>
      <c r="I272" s="86">
        <v>0.1167287480130015</v>
      </c>
      <c r="J272" s="49">
        <v>42594</v>
      </c>
      <c r="K272" s="85">
        <v>37666</v>
      </c>
      <c r="L272" s="85">
        <v>4928</v>
      </c>
      <c r="M272" s="86">
        <v>0.11569704653237545</v>
      </c>
    </row>
    <row r="273" spans="1:13" ht="15" x14ac:dyDescent="0.25">
      <c r="A273" s="84">
        <v>45442</v>
      </c>
      <c r="B273" s="49">
        <v>83698</v>
      </c>
      <c r="C273" s="85">
        <v>76197</v>
      </c>
      <c r="D273" s="85">
        <v>7501</v>
      </c>
      <c r="E273" s="86">
        <v>8.9619823651700153E-2</v>
      </c>
      <c r="F273" s="49">
        <v>40713</v>
      </c>
      <c r="G273" s="85">
        <v>36981</v>
      </c>
      <c r="H273" s="85">
        <v>3732</v>
      </c>
      <c r="I273" s="86">
        <v>9.1666052612187757E-2</v>
      </c>
      <c r="J273" s="49">
        <v>42985</v>
      </c>
      <c r="K273" s="85">
        <v>39216</v>
      </c>
      <c r="L273" s="85">
        <v>3769</v>
      </c>
      <c r="M273" s="86">
        <v>8.768174944748168E-2</v>
      </c>
    </row>
    <row r="274" spans="1:13" ht="15" x14ac:dyDescent="0.25">
      <c r="A274" s="84">
        <v>45443</v>
      </c>
      <c r="B274" s="49">
        <v>90114</v>
      </c>
      <c r="C274" s="85">
        <v>81502</v>
      </c>
      <c r="D274" s="85">
        <v>8612</v>
      </c>
      <c r="E274" s="86">
        <v>9.5567836296246975E-2</v>
      </c>
      <c r="F274" s="49">
        <v>45558</v>
      </c>
      <c r="G274" s="85">
        <v>41205</v>
      </c>
      <c r="H274" s="85">
        <v>4353</v>
      </c>
      <c r="I274" s="86">
        <v>9.5548531542209936E-2</v>
      </c>
      <c r="J274" s="49">
        <v>44556</v>
      </c>
      <c r="K274" s="85">
        <v>40297</v>
      </c>
      <c r="L274" s="85">
        <v>4259</v>
      </c>
      <c r="M274" s="86">
        <v>9.5587575186282428E-2</v>
      </c>
    </row>
    <row r="275" spans="1:13" ht="15" x14ac:dyDescent="0.25">
      <c r="A275" s="84">
        <v>45444</v>
      </c>
      <c r="B275" s="49">
        <v>85241</v>
      </c>
      <c r="C275" s="85">
        <v>82562</v>
      </c>
      <c r="D275" s="85">
        <v>2679</v>
      </c>
      <c r="E275" s="86">
        <v>3.1428537910160606E-2</v>
      </c>
      <c r="F275" s="49">
        <v>44989</v>
      </c>
      <c r="G275" s="85">
        <v>43576</v>
      </c>
      <c r="H275" s="85">
        <v>1413</v>
      </c>
      <c r="I275" s="86">
        <v>3.1407677432261222E-2</v>
      </c>
      <c r="J275" s="49">
        <v>40252</v>
      </c>
      <c r="K275" s="85">
        <v>38986</v>
      </c>
      <c r="L275" s="85">
        <v>1266</v>
      </c>
      <c r="M275" s="86">
        <v>3.1451853324058435E-2</v>
      </c>
    </row>
    <row r="276" spans="1:13" ht="15" x14ac:dyDescent="0.25">
      <c r="A276" s="84">
        <v>45445</v>
      </c>
      <c r="B276" s="49">
        <v>72115</v>
      </c>
      <c r="C276" s="85">
        <v>70703</v>
      </c>
      <c r="D276" s="85">
        <v>1412</v>
      </c>
      <c r="E276" s="86">
        <v>1.9579837759134716E-2</v>
      </c>
      <c r="F276" s="49">
        <v>36535</v>
      </c>
      <c r="G276" s="85">
        <v>35813</v>
      </c>
      <c r="H276" s="85">
        <v>722</v>
      </c>
      <c r="I276" s="86">
        <v>1.9761872177364172E-2</v>
      </c>
      <c r="J276" s="49">
        <v>35580</v>
      </c>
      <c r="K276" s="85">
        <v>34890</v>
      </c>
      <c r="L276" s="85">
        <v>690</v>
      </c>
      <c r="M276" s="86">
        <v>1.93929173693086E-2</v>
      </c>
    </row>
    <row r="277" spans="1:13" ht="15" x14ac:dyDescent="0.25">
      <c r="A277" s="84">
        <v>45446</v>
      </c>
      <c r="B277" s="49">
        <v>78057</v>
      </c>
      <c r="C277" s="85">
        <v>69016</v>
      </c>
      <c r="D277" s="85">
        <v>9041</v>
      </c>
      <c r="E277" s="86">
        <v>0.11582561461496087</v>
      </c>
      <c r="F277" s="49">
        <v>37885</v>
      </c>
      <c r="G277" s="85">
        <v>33643</v>
      </c>
      <c r="H277" s="85">
        <v>4242</v>
      </c>
      <c r="I277" s="86">
        <v>0.11197043684835686</v>
      </c>
      <c r="J277" s="49">
        <v>40172</v>
      </c>
      <c r="K277" s="85">
        <v>35373</v>
      </c>
      <c r="L277" s="85">
        <v>4799</v>
      </c>
      <c r="M277" s="86">
        <v>0.11946131633973912</v>
      </c>
    </row>
    <row r="278" spans="1:13" ht="15" x14ac:dyDescent="0.25">
      <c r="A278" s="84">
        <v>45447</v>
      </c>
      <c r="B278" s="49">
        <v>78645</v>
      </c>
      <c r="C278" s="85">
        <v>68937</v>
      </c>
      <c r="D278" s="85">
        <v>9708</v>
      </c>
      <c r="E278" s="86">
        <v>0.12344077818043105</v>
      </c>
      <c r="F278" s="49">
        <v>38995</v>
      </c>
      <c r="G278" s="85">
        <v>34213</v>
      </c>
      <c r="H278" s="85">
        <v>4782</v>
      </c>
      <c r="I278" s="86">
        <v>0.12263110655212206</v>
      </c>
      <c r="J278" s="49">
        <v>39650</v>
      </c>
      <c r="K278" s="85">
        <v>34724</v>
      </c>
      <c r="L278" s="85">
        <v>4926</v>
      </c>
      <c r="M278" s="86">
        <v>0.12423707440100883</v>
      </c>
    </row>
    <row r="279" spans="1:13" ht="15" x14ac:dyDescent="0.25">
      <c r="A279" s="84">
        <v>45448</v>
      </c>
      <c r="B279" s="49">
        <v>80421</v>
      </c>
      <c r="C279" s="85">
        <v>71000</v>
      </c>
      <c r="D279" s="85">
        <v>9421</v>
      </c>
      <c r="E279" s="86">
        <v>0.11714601907461981</v>
      </c>
      <c r="F279" s="49">
        <v>39526</v>
      </c>
      <c r="G279" s="85">
        <v>34889</v>
      </c>
      <c r="H279" s="85">
        <v>4637</v>
      </c>
      <c r="I279" s="86">
        <v>0.11731518494155746</v>
      </c>
      <c r="J279" s="49">
        <v>40895</v>
      </c>
      <c r="K279" s="85">
        <v>36111</v>
      </c>
      <c r="L279" s="85">
        <v>4784</v>
      </c>
      <c r="M279" s="86">
        <v>0.11698251620002445</v>
      </c>
    </row>
    <row r="280" spans="1:13" ht="15" x14ac:dyDescent="0.25">
      <c r="A280" s="84">
        <v>45449</v>
      </c>
      <c r="B280" s="49">
        <v>83551</v>
      </c>
      <c r="C280" s="85">
        <v>73853</v>
      </c>
      <c r="D280" s="85">
        <v>9698</v>
      </c>
      <c r="E280" s="86">
        <v>0.11607281779990665</v>
      </c>
      <c r="F280" s="49">
        <v>41648</v>
      </c>
      <c r="G280" s="85">
        <v>36820</v>
      </c>
      <c r="H280" s="85">
        <v>4828</v>
      </c>
      <c r="I280" s="86">
        <v>0.11592393392239723</v>
      </c>
      <c r="J280" s="49">
        <v>41903</v>
      </c>
      <c r="K280" s="85">
        <v>37033</v>
      </c>
      <c r="L280" s="85">
        <v>4870</v>
      </c>
      <c r="M280" s="86">
        <v>0.1162207956470897</v>
      </c>
    </row>
    <row r="281" spans="1:13" ht="15" x14ac:dyDescent="0.25">
      <c r="A281" s="84">
        <v>45450</v>
      </c>
      <c r="B281" s="49">
        <v>90154</v>
      </c>
      <c r="C281" s="85">
        <v>81110</v>
      </c>
      <c r="D281" s="85">
        <v>9044</v>
      </c>
      <c r="E281" s="86">
        <v>0.10031723495352397</v>
      </c>
      <c r="F281" s="49">
        <v>44642</v>
      </c>
      <c r="G281" s="85">
        <v>40056</v>
      </c>
      <c r="H281" s="85">
        <v>4586</v>
      </c>
      <c r="I281" s="86">
        <v>0.10272837238474979</v>
      </c>
      <c r="J281" s="49">
        <v>45512</v>
      </c>
      <c r="K281" s="85">
        <v>41054</v>
      </c>
      <c r="L281" s="85">
        <v>4458</v>
      </c>
      <c r="M281" s="86">
        <v>9.7952188433819656E-2</v>
      </c>
    </row>
    <row r="282" spans="1:13" ht="15" x14ac:dyDescent="0.25">
      <c r="A282" s="84">
        <v>45451</v>
      </c>
      <c r="B282" s="49">
        <v>82451</v>
      </c>
      <c r="C282" s="85">
        <v>79817</v>
      </c>
      <c r="D282" s="85">
        <v>2634</v>
      </c>
      <c r="E282" s="86">
        <v>3.194624686177245E-2</v>
      </c>
      <c r="F282" s="49">
        <v>41715</v>
      </c>
      <c r="G282" s="85">
        <v>40375</v>
      </c>
      <c r="H282" s="85">
        <v>1340</v>
      </c>
      <c r="I282" s="86">
        <v>3.2122737624355746E-2</v>
      </c>
      <c r="J282" s="49">
        <v>40736</v>
      </c>
      <c r="K282" s="85">
        <v>39442</v>
      </c>
      <c r="L282" s="85">
        <v>1294</v>
      </c>
      <c r="M282" s="86">
        <v>3.176551453260016E-2</v>
      </c>
    </row>
    <row r="283" spans="1:13" ht="15" x14ac:dyDescent="0.25">
      <c r="A283" s="84">
        <v>45452</v>
      </c>
      <c r="B283" s="49">
        <v>71406</v>
      </c>
      <c r="C283" s="85">
        <v>70042</v>
      </c>
      <c r="D283" s="85">
        <v>1364</v>
      </c>
      <c r="E283" s="86">
        <v>1.9102036243452931E-2</v>
      </c>
      <c r="F283" s="49">
        <v>35011</v>
      </c>
      <c r="G283" s="85">
        <v>34332</v>
      </c>
      <c r="H283" s="85">
        <v>679</v>
      </c>
      <c r="I283" s="86">
        <v>1.9393904772785697E-2</v>
      </c>
      <c r="J283" s="49">
        <v>36395</v>
      </c>
      <c r="K283" s="85">
        <v>35710</v>
      </c>
      <c r="L283" s="85">
        <v>685</v>
      </c>
      <c r="M283" s="86">
        <v>1.8821266657507899E-2</v>
      </c>
    </row>
    <row r="284" spans="1:13" ht="15" x14ac:dyDescent="0.25">
      <c r="A284" s="84">
        <v>45453</v>
      </c>
      <c r="B284" s="49">
        <v>78717</v>
      </c>
      <c r="C284" s="85">
        <v>69528</v>
      </c>
      <c r="D284" s="85">
        <v>9189</v>
      </c>
      <c r="E284" s="86">
        <v>0.11673463165516978</v>
      </c>
      <c r="F284" s="49">
        <v>38244</v>
      </c>
      <c r="G284" s="85">
        <v>33811</v>
      </c>
      <c r="H284" s="85">
        <v>4433</v>
      </c>
      <c r="I284" s="86">
        <v>0.11591360736324652</v>
      </c>
      <c r="J284" s="49">
        <v>40473</v>
      </c>
      <c r="K284" s="85">
        <v>35717</v>
      </c>
      <c r="L284" s="85">
        <v>4756</v>
      </c>
      <c r="M284" s="86">
        <v>0.11751043905813752</v>
      </c>
    </row>
    <row r="285" spans="1:13" ht="15" x14ac:dyDescent="0.25">
      <c r="A285" s="84">
        <v>45454</v>
      </c>
      <c r="B285" s="49">
        <v>80594</v>
      </c>
      <c r="C285" s="85">
        <v>70884</v>
      </c>
      <c r="D285" s="85">
        <v>9710</v>
      </c>
      <c r="E285" s="86">
        <v>0.12048043278655979</v>
      </c>
      <c r="F285" s="49">
        <v>40037</v>
      </c>
      <c r="G285" s="85">
        <v>35200</v>
      </c>
      <c r="H285" s="85">
        <v>4837</v>
      </c>
      <c r="I285" s="86">
        <v>0.1208132477458351</v>
      </c>
      <c r="J285" s="49">
        <v>40557</v>
      </c>
      <c r="K285" s="85">
        <v>35684</v>
      </c>
      <c r="L285" s="85">
        <v>4873</v>
      </c>
      <c r="M285" s="86">
        <v>0.12015188500135611</v>
      </c>
    </row>
    <row r="286" spans="1:13" ht="15" x14ac:dyDescent="0.25">
      <c r="A286" s="84">
        <v>45455</v>
      </c>
      <c r="B286" s="49">
        <v>85285</v>
      </c>
      <c r="C286" s="85">
        <v>75886</v>
      </c>
      <c r="D286" s="85">
        <v>9399</v>
      </c>
      <c r="E286" s="86">
        <v>0.11020695315706161</v>
      </c>
      <c r="F286" s="49">
        <v>42125</v>
      </c>
      <c r="G286" s="85">
        <v>37513</v>
      </c>
      <c r="H286" s="85">
        <v>4612</v>
      </c>
      <c r="I286" s="86">
        <v>0.10948367952522255</v>
      </c>
      <c r="J286" s="49">
        <v>43160</v>
      </c>
      <c r="K286" s="85">
        <v>38373</v>
      </c>
      <c r="L286" s="85">
        <v>4787</v>
      </c>
      <c r="M286" s="86">
        <v>0.11091288229842447</v>
      </c>
    </row>
    <row r="287" spans="1:13" ht="15" x14ac:dyDescent="0.25">
      <c r="A287" s="84">
        <v>45456</v>
      </c>
      <c r="B287" s="49">
        <v>85450</v>
      </c>
      <c r="C287" s="85">
        <v>75869</v>
      </c>
      <c r="D287" s="85">
        <v>9581</v>
      </c>
      <c r="E287" s="86">
        <v>0.11212404915155061</v>
      </c>
      <c r="F287" s="49">
        <v>42345</v>
      </c>
      <c r="G287" s="85">
        <v>37575</v>
      </c>
      <c r="H287" s="85">
        <v>4770</v>
      </c>
      <c r="I287" s="86">
        <v>0.1126461211477152</v>
      </c>
      <c r="J287" s="49">
        <v>43105</v>
      </c>
      <c r="K287" s="85">
        <v>38294</v>
      </c>
      <c r="L287" s="85">
        <v>4811</v>
      </c>
      <c r="M287" s="86">
        <v>0.11161118199744809</v>
      </c>
    </row>
    <row r="288" spans="1:13" ht="15" x14ac:dyDescent="0.25">
      <c r="A288" s="84">
        <v>45457</v>
      </c>
      <c r="B288" s="49">
        <v>90681</v>
      </c>
      <c r="C288" s="85">
        <v>81576</v>
      </c>
      <c r="D288" s="85">
        <v>9105</v>
      </c>
      <c r="E288" s="86">
        <v>0.10040692096470043</v>
      </c>
      <c r="F288" s="49">
        <v>45120</v>
      </c>
      <c r="G288" s="85">
        <v>40497</v>
      </c>
      <c r="H288" s="85">
        <v>4623</v>
      </c>
      <c r="I288" s="86">
        <v>0.10246010638297873</v>
      </c>
      <c r="J288" s="49">
        <v>45561</v>
      </c>
      <c r="K288" s="85">
        <v>41079</v>
      </c>
      <c r="L288" s="85">
        <v>4482</v>
      </c>
      <c r="M288" s="86">
        <v>9.8373609007703963E-2</v>
      </c>
    </row>
    <row r="289" spans="1:13" ht="15" x14ac:dyDescent="0.25">
      <c r="A289" s="84">
        <v>45458</v>
      </c>
      <c r="B289" s="49">
        <v>80942</v>
      </c>
      <c r="C289" s="85">
        <v>78231</v>
      </c>
      <c r="D289" s="85">
        <v>2711</v>
      </c>
      <c r="E289" s="86">
        <v>3.3493118529317287E-2</v>
      </c>
      <c r="F289" s="49">
        <v>39876</v>
      </c>
      <c r="G289" s="85">
        <v>38493</v>
      </c>
      <c r="H289" s="85">
        <v>1383</v>
      </c>
      <c r="I289" s="86">
        <v>3.4682515798976826E-2</v>
      </c>
      <c r="J289" s="49">
        <v>41066</v>
      </c>
      <c r="K289" s="85">
        <v>39738</v>
      </c>
      <c r="L289" s="85">
        <v>1328</v>
      </c>
      <c r="M289" s="86">
        <v>3.2338187308235525E-2</v>
      </c>
    </row>
    <row r="290" spans="1:13" ht="15" x14ac:dyDescent="0.25">
      <c r="A290" s="84">
        <v>45459</v>
      </c>
      <c r="B290" s="49">
        <v>80231</v>
      </c>
      <c r="C290" s="85">
        <v>78758</v>
      </c>
      <c r="D290" s="85">
        <v>1473</v>
      </c>
      <c r="E290" s="86">
        <v>1.8359486981341377E-2</v>
      </c>
      <c r="F290" s="49">
        <v>40844</v>
      </c>
      <c r="G290" s="85">
        <v>40039</v>
      </c>
      <c r="H290" s="85">
        <v>805</v>
      </c>
      <c r="I290" s="86">
        <v>1.9709137204975028E-2</v>
      </c>
      <c r="J290" s="49">
        <v>39387</v>
      </c>
      <c r="K290" s="85">
        <v>38719</v>
      </c>
      <c r="L290" s="85">
        <v>668</v>
      </c>
      <c r="M290" s="86">
        <v>1.6959910630411048E-2</v>
      </c>
    </row>
    <row r="291" spans="1:13" ht="15" x14ac:dyDescent="0.25">
      <c r="A291" s="84">
        <v>45460</v>
      </c>
      <c r="B291" s="49">
        <v>80618</v>
      </c>
      <c r="C291" s="85">
        <v>71508</v>
      </c>
      <c r="D291" s="85">
        <v>9110</v>
      </c>
      <c r="E291" s="86">
        <v>0.11300205909350269</v>
      </c>
      <c r="F291" s="49">
        <v>38954</v>
      </c>
      <c r="G291" s="85">
        <v>34567</v>
      </c>
      <c r="H291" s="85">
        <v>4387</v>
      </c>
      <c r="I291" s="86">
        <v>0.1126200133490784</v>
      </c>
      <c r="J291" s="49">
        <v>41664</v>
      </c>
      <c r="K291" s="85">
        <v>36941</v>
      </c>
      <c r="L291" s="85">
        <v>4723</v>
      </c>
      <c r="M291" s="86">
        <v>0.11335925499231951</v>
      </c>
    </row>
    <row r="292" spans="1:13" ht="15" x14ac:dyDescent="0.25">
      <c r="A292" s="84">
        <v>45461</v>
      </c>
      <c r="B292" s="49">
        <v>80399</v>
      </c>
      <c r="C292" s="85">
        <v>70687</v>
      </c>
      <c r="D292" s="85">
        <v>9712</v>
      </c>
      <c r="E292" s="86">
        <v>0.12079752235724325</v>
      </c>
      <c r="F292" s="49">
        <v>39855</v>
      </c>
      <c r="G292" s="85">
        <v>35048</v>
      </c>
      <c r="H292" s="85">
        <v>4807</v>
      </c>
      <c r="I292" s="86">
        <v>0.12061221929494417</v>
      </c>
      <c r="J292" s="49">
        <v>40544</v>
      </c>
      <c r="K292" s="85">
        <v>35639</v>
      </c>
      <c r="L292" s="85">
        <v>4905</v>
      </c>
      <c r="M292" s="86">
        <v>0.12097967640094712</v>
      </c>
    </row>
    <row r="293" spans="1:13" ht="15" x14ac:dyDescent="0.25">
      <c r="A293" s="84">
        <v>45462</v>
      </c>
      <c r="B293" s="49">
        <v>81435</v>
      </c>
      <c r="C293" s="85">
        <v>71664</v>
      </c>
      <c r="D293" s="85">
        <v>9771</v>
      </c>
      <c r="E293" s="86">
        <v>0.11998526432123779</v>
      </c>
      <c r="F293" s="49">
        <v>40739</v>
      </c>
      <c r="G293" s="85">
        <v>35896</v>
      </c>
      <c r="H293" s="85">
        <v>4843</v>
      </c>
      <c r="I293" s="86">
        <v>0.11887871572694469</v>
      </c>
      <c r="J293" s="49">
        <v>40696</v>
      </c>
      <c r="K293" s="85">
        <v>35768</v>
      </c>
      <c r="L293" s="85">
        <v>4928</v>
      </c>
      <c r="M293" s="86">
        <v>0.121092982111264</v>
      </c>
    </row>
    <row r="294" spans="1:13" ht="15" x14ac:dyDescent="0.25">
      <c r="A294" s="84">
        <v>45463</v>
      </c>
      <c r="B294" s="49">
        <v>84944</v>
      </c>
      <c r="C294" s="85">
        <v>75077</v>
      </c>
      <c r="D294" s="85">
        <v>9867</v>
      </c>
      <c r="E294" s="86">
        <v>0.11615888114522509</v>
      </c>
      <c r="F294" s="49">
        <v>42728</v>
      </c>
      <c r="G294" s="85">
        <v>37748</v>
      </c>
      <c r="H294" s="85">
        <v>4980</v>
      </c>
      <c r="I294" s="86">
        <v>0.11655120763901891</v>
      </c>
      <c r="J294" s="49">
        <v>42216</v>
      </c>
      <c r="K294" s="85">
        <v>37329</v>
      </c>
      <c r="L294" s="85">
        <v>4887</v>
      </c>
      <c r="M294" s="86">
        <v>0.11576179647527005</v>
      </c>
    </row>
    <row r="295" spans="1:13" ht="15" x14ac:dyDescent="0.25">
      <c r="A295" s="84">
        <v>45464</v>
      </c>
      <c r="B295" s="49">
        <v>88697</v>
      </c>
      <c r="C295" s="85">
        <v>79742</v>
      </c>
      <c r="D295" s="85">
        <v>8955</v>
      </c>
      <c r="E295" s="86">
        <v>0.10096170107218959</v>
      </c>
      <c r="F295" s="49">
        <v>43357</v>
      </c>
      <c r="G295" s="85">
        <v>38858</v>
      </c>
      <c r="H295" s="85">
        <v>4499</v>
      </c>
      <c r="I295" s="86">
        <v>0.10376640450215652</v>
      </c>
      <c r="J295" s="49">
        <v>45340</v>
      </c>
      <c r="K295" s="85">
        <v>40884</v>
      </c>
      <c r="L295" s="85">
        <v>4456</v>
      </c>
      <c r="M295" s="86">
        <v>9.8279664755183058E-2</v>
      </c>
    </row>
    <row r="296" spans="1:13" ht="15" x14ac:dyDescent="0.25">
      <c r="A296" s="84">
        <v>45465</v>
      </c>
      <c r="B296" s="49">
        <v>80320</v>
      </c>
      <c r="C296" s="85">
        <v>77684</v>
      </c>
      <c r="D296" s="85">
        <v>2636</v>
      </c>
      <c r="E296" s="86">
        <v>3.2818725099601591E-2</v>
      </c>
      <c r="F296" s="49">
        <v>40244</v>
      </c>
      <c r="G296" s="85">
        <v>38875</v>
      </c>
      <c r="H296" s="85">
        <v>1369</v>
      </c>
      <c r="I296" s="86">
        <v>3.4017493290925356E-2</v>
      </c>
      <c r="J296" s="49">
        <v>40076</v>
      </c>
      <c r="K296" s="85">
        <v>38809</v>
      </c>
      <c r="L296" s="85">
        <v>1267</v>
      </c>
      <c r="M296" s="86">
        <v>3.1614931629903184E-2</v>
      </c>
    </row>
    <row r="297" spans="1:13" ht="15" x14ac:dyDescent="0.25">
      <c r="A297" s="84">
        <v>45466</v>
      </c>
      <c r="B297" s="49">
        <v>74259</v>
      </c>
      <c r="C297" s="85">
        <v>72896</v>
      </c>
      <c r="D297" s="85">
        <v>1363</v>
      </c>
      <c r="E297" s="86">
        <v>1.8354677547502661E-2</v>
      </c>
      <c r="F297" s="49">
        <v>36937</v>
      </c>
      <c r="G297" s="85">
        <v>36248</v>
      </c>
      <c r="H297" s="85">
        <v>689</v>
      </c>
      <c r="I297" s="86">
        <v>1.8653382786907438E-2</v>
      </c>
      <c r="J297" s="49">
        <v>37322</v>
      </c>
      <c r="K297" s="85">
        <v>36648</v>
      </c>
      <c r="L297" s="85">
        <v>674</v>
      </c>
      <c r="M297" s="86">
        <v>1.8059053641283962E-2</v>
      </c>
    </row>
    <row r="298" spans="1:13" ht="15" x14ac:dyDescent="0.25">
      <c r="A298" s="84">
        <v>45467</v>
      </c>
      <c r="B298" s="49">
        <v>80272</v>
      </c>
      <c r="C298" s="85">
        <v>71152</v>
      </c>
      <c r="D298" s="85">
        <v>9120</v>
      </c>
      <c r="E298" s="86">
        <v>0.11361371337452661</v>
      </c>
      <c r="F298" s="49">
        <v>38894</v>
      </c>
      <c r="G298" s="85">
        <v>34515</v>
      </c>
      <c r="H298" s="85">
        <v>4379</v>
      </c>
      <c r="I298" s="86">
        <v>0.11258805985499049</v>
      </c>
      <c r="J298" s="49">
        <v>41378</v>
      </c>
      <c r="K298" s="85">
        <v>36637</v>
      </c>
      <c r="L298" s="85">
        <v>4741</v>
      </c>
      <c r="M298" s="86">
        <v>0.11457779496350717</v>
      </c>
    </row>
    <row r="299" spans="1:13" ht="15" x14ac:dyDescent="0.25">
      <c r="A299" s="84">
        <v>45468</v>
      </c>
      <c r="B299" s="49">
        <v>81552</v>
      </c>
      <c r="C299" s="85">
        <v>71801</v>
      </c>
      <c r="D299" s="85">
        <v>9751</v>
      </c>
      <c r="E299" s="86">
        <v>0.11956788306847164</v>
      </c>
      <c r="F299" s="49">
        <v>40485</v>
      </c>
      <c r="G299" s="85">
        <v>35675</v>
      </c>
      <c r="H299" s="85">
        <v>4810</v>
      </c>
      <c r="I299" s="86">
        <v>0.11880943559342967</v>
      </c>
      <c r="J299" s="49">
        <v>41067</v>
      </c>
      <c r="K299" s="85">
        <v>36126</v>
      </c>
      <c r="L299" s="85">
        <v>4941</v>
      </c>
      <c r="M299" s="86">
        <v>0.1203155818540434</v>
      </c>
    </row>
    <row r="300" spans="1:13" ht="15" x14ac:dyDescent="0.25">
      <c r="A300" s="84">
        <v>45469</v>
      </c>
      <c r="B300" s="49">
        <v>86583</v>
      </c>
      <c r="C300" s="85">
        <v>76546</v>
      </c>
      <c r="D300" s="85">
        <v>10037</v>
      </c>
      <c r="E300" s="86">
        <v>0.11592344917593524</v>
      </c>
      <c r="F300" s="49">
        <v>42934</v>
      </c>
      <c r="G300" s="85">
        <v>37942</v>
      </c>
      <c r="H300" s="85">
        <v>4992</v>
      </c>
      <c r="I300" s="86">
        <v>0.11627148646760144</v>
      </c>
      <c r="J300" s="49">
        <v>43649</v>
      </c>
      <c r="K300" s="85">
        <v>38604</v>
      </c>
      <c r="L300" s="85">
        <v>5045</v>
      </c>
      <c r="M300" s="86">
        <v>0.11558111296936929</v>
      </c>
    </row>
    <row r="301" spans="1:13" ht="15" x14ac:dyDescent="0.25">
      <c r="A301" s="84">
        <v>45470</v>
      </c>
      <c r="B301" s="49">
        <v>89273</v>
      </c>
      <c r="C301" s="85">
        <v>79502</v>
      </c>
      <c r="D301" s="85">
        <v>9771</v>
      </c>
      <c r="E301" s="86">
        <v>0.10945078579189677</v>
      </c>
      <c r="F301" s="49">
        <v>44054</v>
      </c>
      <c r="G301" s="85">
        <v>39248</v>
      </c>
      <c r="H301" s="85">
        <v>4806</v>
      </c>
      <c r="I301" s="86">
        <v>0.10909338539065692</v>
      </c>
      <c r="J301" s="49">
        <v>45219</v>
      </c>
      <c r="K301" s="85">
        <v>40254</v>
      </c>
      <c r="L301" s="85">
        <v>4965</v>
      </c>
      <c r="M301" s="86">
        <v>0.10979897830557951</v>
      </c>
    </row>
    <row r="302" spans="1:13" ht="15" x14ac:dyDescent="0.25">
      <c r="A302" s="84">
        <v>45471</v>
      </c>
      <c r="B302" s="49">
        <v>94813</v>
      </c>
      <c r="C302" s="85">
        <v>85938</v>
      </c>
      <c r="D302" s="85">
        <v>8875</v>
      </c>
      <c r="E302" s="86">
        <v>9.3605307289084824E-2</v>
      </c>
      <c r="F302" s="49">
        <v>46270</v>
      </c>
      <c r="G302" s="85">
        <v>41884</v>
      </c>
      <c r="H302" s="85">
        <v>4386</v>
      </c>
      <c r="I302" s="86">
        <v>9.4791441538794041E-2</v>
      </c>
      <c r="J302" s="49">
        <v>48543</v>
      </c>
      <c r="K302" s="85">
        <v>44054</v>
      </c>
      <c r="L302" s="85">
        <v>4489</v>
      </c>
      <c r="M302" s="86">
        <v>9.2474713140926604E-2</v>
      </c>
    </row>
    <row r="303" spans="1:13" ht="15" x14ac:dyDescent="0.25">
      <c r="A303" s="84">
        <v>45472</v>
      </c>
      <c r="B303" s="49">
        <v>84381</v>
      </c>
      <c r="C303" s="85">
        <v>81711</v>
      </c>
      <c r="D303" s="85">
        <v>2670</v>
      </c>
      <c r="E303" s="86">
        <v>3.1642194332847443E-2</v>
      </c>
      <c r="F303" s="49">
        <v>42998</v>
      </c>
      <c r="G303" s="85">
        <v>41569</v>
      </c>
      <c r="H303" s="85">
        <v>1429</v>
      </c>
      <c r="I303" s="86">
        <v>3.3234103911809851E-2</v>
      </c>
      <c r="J303" s="49">
        <v>41383</v>
      </c>
      <c r="K303" s="85">
        <v>40142</v>
      </c>
      <c r="L303" s="85">
        <v>1241</v>
      </c>
      <c r="M303" s="86">
        <v>2.9988159389121138E-2</v>
      </c>
    </row>
    <row r="304" spans="1:13" ht="15" x14ac:dyDescent="0.25">
      <c r="A304" s="84">
        <v>45473</v>
      </c>
      <c r="B304" s="49">
        <v>77928</v>
      </c>
      <c r="C304" s="85">
        <v>76515</v>
      </c>
      <c r="D304" s="85">
        <v>1413</v>
      </c>
      <c r="E304" s="86">
        <v>1.8132121958731137E-2</v>
      </c>
      <c r="F304" s="49">
        <v>38441</v>
      </c>
      <c r="G304" s="85">
        <v>37749</v>
      </c>
      <c r="H304" s="85">
        <v>692</v>
      </c>
      <c r="I304" s="86">
        <v>1.8001612861267918E-2</v>
      </c>
      <c r="J304" s="49">
        <v>39487</v>
      </c>
      <c r="K304" s="85">
        <v>38766</v>
      </c>
      <c r="L304" s="85">
        <v>721</v>
      </c>
      <c r="M304" s="86">
        <v>1.8259173905335935E-2</v>
      </c>
    </row>
    <row r="305" spans="1:13" ht="15" x14ac:dyDescent="0.25">
      <c r="A305" s="84">
        <v>45474</v>
      </c>
      <c r="B305" s="49">
        <v>83010</v>
      </c>
      <c r="C305" s="85">
        <v>73780</v>
      </c>
      <c r="D305" s="85">
        <v>9230</v>
      </c>
      <c r="E305" s="86">
        <v>0.1111914227201542</v>
      </c>
      <c r="F305" s="49">
        <v>40693</v>
      </c>
      <c r="G305" s="85">
        <v>36091</v>
      </c>
      <c r="H305" s="85">
        <v>4602</v>
      </c>
      <c r="I305" s="86">
        <v>0.11309070356080898</v>
      </c>
      <c r="J305" s="49">
        <v>42317</v>
      </c>
      <c r="K305" s="85">
        <v>37689</v>
      </c>
      <c r="L305" s="85">
        <v>4628</v>
      </c>
      <c r="M305" s="86">
        <v>0.10936503060235839</v>
      </c>
    </row>
    <row r="306" spans="1:13" ht="15" x14ac:dyDescent="0.25">
      <c r="A306" s="84">
        <v>45475</v>
      </c>
      <c r="B306" s="49">
        <v>82250</v>
      </c>
      <c r="C306" s="85">
        <v>72584</v>
      </c>
      <c r="D306" s="85">
        <v>9666</v>
      </c>
      <c r="E306" s="86">
        <v>0.11751975683890578</v>
      </c>
      <c r="F306" s="49">
        <v>40643</v>
      </c>
      <c r="G306" s="85">
        <v>35908</v>
      </c>
      <c r="H306" s="85">
        <v>4735</v>
      </c>
      <c r="I306" s="86">
        <v>0.11650222670570579</v>
      </c>
      <c r="J306" s="49">
        <v>41607</v>
      </c>
      <c r="K306" s="85">
        <v>36676</v>
      </c>
      <c r="L306" s="85">
        <v>4931</v>
      </c>
      <c r="M306" s="86">
        <v>0.11851371163506141</v>
      </c>
    </row>
    <row r="307" spans="1:13" ht="15" x14ac:dyDescent="0.25">
      <c r="A307" s="84">
        <v>45476</v>
      </c>
      <c r="B307" s="49">
        <v>84401</v>
      </c>
      <c r="C307" s="85">
        <v>74778</v>
      </c>
      <c r="D307" s="85">
        <v>9623</v>
      </c>
      <c r="E307" s="86">
        <v>0.11401523678629401</v>
      </c>
      <c r="F307" s="49">
        <v>41496</v>
      </c>
      <c r="G307" s="85">
        <v>36688</v>
      </c>
      <c r="H307" s="85">
        <v>4808</v>
      </c>
      <c r="I307" s="86">
        <v>0.11586658955080008</v>
      </c>
      <c r="J307" s="49">
        <v>42905</v>
      </c>
      <c r="K307" s="85">
        <v>38090</v>
      </c>
      <c r="L307" s="85">
        <v>4815</v>
      </c>
      <c r="M307" s="86">
        <v>0.1122246824379443</v>
      </c>
    </row>
    <row r="308" spans="1:13" ht="15" x14ac:dyDescent="0.25">
      <c r="A308" s="84">
        <v>45477</v>
      </c>
      <c r="B308" s="49">
        <v>88399</v>
      </c>
      <c r="C308" s="85">
        <v>78668</v>
      </c>
      <c r="D308" s="85">
        <v>9731</v>
      </c>
      <c r="E308" s="86">
        <v>0.11008043077410377</v>
      </c>
      <c r="F308" s="49">
        <v>43267</v>
      </c>
      <c r="G308" s="85">
        <v>38388</v>
      </c>
      <c r="H308" s="85">
        <v>4879</v>
      </c>
      <c r="I308" s="86">
        <v>0.11276492476945478</v>
      </c>
      <c r="J308" s="49">
        <v>45132</v>
      </c>
      <c r="K308" s="85">
        <v>40280</v>
      </c>
      <c r="L308" s="85">
        <v>4852</v>
      </c>
      <c r="M308" s="86">
        <v>0.10750686874058318</v>
      </c>
    </row>
    <row r="309" spans="1:13" ht="15" x14ac:dyDescent="0.25">
      <c r="A309" s="84">
        <v>45478</v>
      </c>
      <c r="B309" s="49">
        <v>86408</v>
      </c>
      <c r="C309" s="85">
        <v>77892</v>
      </c>
      <c r="D309" s="85">
        <v>8516</v>
      </c>
      <c r="E309" s="86">
        <v>9.855568928802888E-2</v>
      </c>
      <c r="F309" s="49">
        <v>39528</v>
      </c>
      <c r="G309" s="85">
        <v>35281</v>
      </c>
      <c r="H309" s="85">
        <v>4247</v>
      </c>
      <c r="I309" s="86">
        <v>0.10744282533900021</v>
      </c>
      <c r="J309" s="49">
        <v>46880</v>
      </c>
      <c r="K309" s="85">
        <v>42611</v>
      </c>
      <c r="L309" s="85">
        <v>4269</v>
      </c>
      <c r="M309" s="86">
        <v>9.1062286689419791E-2</v>
      </c>
    </row>
    <row r="310" spans="1:13" ht="15" x14ac:dyDescent="0.25">
      <c r="A310" s="84">
        <v>45479</v>
      </c>
      <c r="B310" s="49">
        <v>82301</v>
      </c>
      <c r="C310" s="85">
        <v>79851</v>
      </c>
      <c r="D310" s="85">
        <v>2450</v>
      </c>
      <c r="E310" s="86">
        <v>2.9768775592034117E-2</v>
      </c>
      <c r="F310" s="49">
        <v>41025</v>
      </c>
      <c r="G310" s="85">
        <v>39759</v>
      </c>
      <c r="H310" s="85">
        <v>1266</v>
      </c>
      <c r="I310" s="86">
        <v>3.0859232175502741E-2</v>
      </c>
      <c r="J310" s="49">
        <v>41276</v>
      </c>
      <c r="K310" s="85">
        <v>40092</v>
      </c>
      <c r="L310" s="85">
        <v>1184</v>
      </c>
      <c r="M310" s="86">
        <v>2.8684950092063184E-2</v>
      </c>
    </row>
    <row r="311" spans="1:13" ht="15" x14ac:dyDescent="0.25">
      <c r="A311" s="84">
        <v>45480</v>
      </c>
      <c r="B311" s="49">
        <v>77731</v>
      </c>
      <c r="C311" s="85">
        <v>76439</v>
      </c>
      <c r="D311" s="85">
        <v>1292</v>
      </c>
      <c r="E311" s="86">
        <v>1.662142517142453E-2</v>
      </c>
      <c r="F311" s="49">
        <v>38486</v>
      </c>
      <c r="G311" s="85">
        <v>37819</v>
      </c>
      <c r="H311" s="85">
        <v>667</v>
      </c>
      <c r="I311" s="86">
        <v>1.7330977498311074E-2</v>
      </c>
      <c r="J311" s="49">
        <v>39245</v>
      </c>
      <c r="K311" s="85">
        <v>38620</v>
      </c>
      <c r="L311" s="85">
        <v>625</v>
      </c>
      <c r="M311" s="86">
        <v>1.5925595617276085E-2</v>
      </c>
    </row>
    <row r="312" spans="1:13" ht="15" x14ac:dyDescent="0.25">
      <c r="A312" s="84">
        <v>45481</v>
      </c>
      <c r="B312" s="49">
        <v>84479</v>
      </c>
      <c r="C312" s="85">
        <v>75633</v>
      </c>
      <c r="D312" s="85">
        <v>8846</v>
      </c>
      <c r="E312" s="86">
        <v>0.10471241373595805</v>
      </c>
      <c r="F312" s="49">
        <v>40972</v>
      </c>
      <c r="G312" s="85">
        <v>36679</v>
      </c>
      <c r="H312" s="85">
        <v>4293</v>
      </c>
      <c r="I312" s="86">
        <v>0.10477887337694035</v>
      </c>
      <c r="J312" s="49">
        <v>43507</v>
      </c>
      <c r="K312" s="85">
        <v>38954</v>
      </c>
      <c r="L312" s="85">
        <v>4553</v>
      </c>
      <c r="M312" s="86">
        <v>0.10464982646470683</v>
      </c>
    </row>
    <row r="313" spans="1:13" ht="15" x14ac:dyDescent="0.25">
      <c r="A313" s="84">
        <v>45482</v>
      </c>
      <c r="B313" s="49">
        <v>82362</v>
      </c>
      <c r="C313" s="85">
        <v>73028</v>
      </c>
      <c r="D313" s="85">
        <v>9334</v>
      </c>
      <c r="E313" s="86">
        <v>0.11332896238556615</v>
      </c>
      <c r="F313" s="49">
        <v>41249</v>
      </c>
      <c r="G313" s="85">
        <v>36657</v>
      </c>
      <c r="H313" s="85">
        <v>4592</v>
      </c>
      <c r="I313" s="86">
        <v>0.11132391088268806</v>
      </c>
      <c r="J313" s="49">
        <v>41113</v>
      </c>
      <c r="K313" s="85">
        <v>36371</v>
      </c>
      <c r="L313" s="85">
        <v>4742</v>
      </c>
      <c r="M313" s="86">
        <v>0.11534064651083599</v>
      </c>
    </row>
    <row r="314" spans="1:13" ht="15" x14ac:dyDescent="0.25">
      <c r="A314" s="84">
        <v>45483</v>
      </c>
      <c r="B314" s="49">
        <v>84495</v>
      </c>
      <c r="C314" s="85">
        <v>75203</v>
      </c>
      <c r="D314" s="85">
        <v>9292</v>
      </c>
      <c r="E314" s="86">
        <v>0.10997100420143203</v>
      </c>
      <c r="F314" s="49">
        <v>41640</v>
      </c>
      <c r="G314" s="85">
        <v>37052</v>
      </c>
      <c r="H314" s="85">
        <v>4588</v>
      </c>
      <c r="I314" s="86">
        <v>0.11018251681075888</v>
      </c>
      <c r="J314" s="49">
        <v>42855</v>
      </c>
      <c r="K314" s="85">
        <v>38151</v>
      </c>
      <c r="L314" s="85">
        <v>4704</v>
      </c>
      <c r="M314" s="86">
        <v>0.10976548827441372</v>
      </c>
    </row>
    <row r="315" spans="1:13" ht="15" x14ac:dyDescent="0.25">
      <c r="A315" s="84">
        <v>45484</v>
      </c>
      <c r="B315" s="49">
        <v>84735</v>
      </c>
      <c r="C315" s="85">
        <v>75400</v>
      </c>
      <c r="D315" s="85">
        <v>9335</v>
      </c>
      <c r="E315" s="86">
        <v>0.1101669912078834</v>
      </c>
      <c r="F315" s="49">
        <v>41566</v>
      </c>
      <c r="G315" s="85">
        <v>36948</v>
      </c>
      <c r="H315" s="85">
        <v>4618</v>
      </c>
      <c r="I315" s="86">
        <v>0.11110041861136506</v>
      </c>
      <c r="J315" s="49">
        <v>43169</v>
      </c>
      <c r="K315" s="85">
        <v>38452</v>
      </c>
      <c r="L315" s="85">
        <v>4717</v>
      </c>
      <c r="M315" s="86">
        <v>0.10926822488359703</v>
      </c>
    </row>
    <row r="316" spans="1:13" ht="15" x14ac:dyDescent="0.25">
      <c r="A316" s="84">
        <v>45485</v>
      </c>
      <c r="B316" s="49">
        <v>90507</v>
      </c>
      <c r="C316" s="85">
        <v>81883</v>
      </c>
      <c r="D316" s="85">
        <v>8624</v>
      </c>
      <c r="E316" s="86">
        <v>9.5285447534444845E-2</v>
      </c>
      <c r="F316" s="49">
        <v>43493</v>
      </c>
      <c r="G316" s="85">
        <v>39096</v>
      </c>
      <c r="H316" s="85">
        <v>4397</v>
      </c>
      <c r="I316" s="86">
        <v>0.10109672820913711</v>
      </c>
      <c r="J316" s="49">
        <v>47014</v>
      </c>
      <c r="K316" s="85">
        <v>42787</v>
      </c>
      <c r="L316" s="85">
        <v>4227</v>
      </c>
      <c r="M316" s="86">
        <v>8.9909388692729825E-2</v>
      </c>
    </row>
    <row r="317" spans="1:13" ht="15" x14ac:dyDescent="0.25">
      <c r="A317" s="84">
        <v>45486</v>
      </c>
      <c r="B317" s="49">
        <v>83682</v>
      </c>
      <c r="C317" s="85">
        <v>81160</v>
      </c>
      <c r="D317" s="85">
        <v>2522</v>
      </c>
      <c r="E317" s="86">
        <v>3.0137903013790303E-2</v>
      </c>
      <c r="F317" s="49">
        <v>39863</v>
      </c>
      <c r="G317" s="85">
        <v>38613</v>
      </c>
      <c r="H317" s="85">
        <v>1250</v>
      </c>
      <c r="I317" s="86">
        <v>3.1357399091889719E-2</v>
      </c>
      <c r="J317" s="49">
        <v>43819</v>
      </c>
      <c r="K317" s="85">
        <v>42547</v>
      </c>
      <c r="L317" s="85">
        <v>1272</v>
      </c>
      <c r="M317" s="86">
        <v>2.9028503617152378E-2</v>
      </c>
    </row>
    <row r="318" spans="1:13" ht="15" x14ac:dyDescent="0.25">
      <c r="A318" s="84">
        <v>45487</v>
      </c>
      <c r="B318" s="49">
        <v>77990</v>
      </c>
      <c r="C318" s="85">
        <v>76714</v>
      </c>
      <c r="D318" s="85">
        <v>1276</v>
      </c>
      <c r="E318" s="86">
        <v>1.6361071932299014E-2</v>
      </c>
      <c r="F318" s="49">
        <v>38091</v>
      </c>
      <c r="G318" s="85">
        <v>37464</v>
      </c>
      <c r="H318" s="85">
        <v>627</v>
      </c>
      <c r="I318" s="86">
        <v>1.6460581239662913E-2</v>
      </c>
      <c r="J318" s="49">
        <v>39899</v>
      </c>
      <c r="K318" s="85">
        <v>39250</v>
      </c>
      <c r="L318" s="85">
        <v>649</v>
      </c>
      <c r="M318" s="86">
        <v>1.6266071831374219E-2</v>
      </c>
    </row>
    <row r="319" spans="1:13" ht="15" x14ac:dyDescent="0.25">
      <c r="A319" s="84">
        <v>45488</v>
      </c>
      <c r="B319" s="49">
        <v>81651</v>
      </c>
      <c r="C319" s="85">
        <v>72997</v>
      </c>
      <c r="D319" s="85">
        <v>8654</v>
      </c>
      <c r="E319" s="86">
        <v>0.10598767926908427</v>
      </c>
      <c r="F319" s="49">
        <v>39414</v>
      </c>
      <c r="G319" s="85">
        <v>35262</v>
      </c>
      <c r="H319" s="85">
        <v>4152</v>
      </c>
      <c r="I319" s="86">
        <v>0.10534327903790532</v>
      </c>
      <c r="J319" s="49">
        <v>42237</v>
      </c>
      <c r="K319" s="85">
        <v>37735</v>
      </c>
      <c r="L319" s="85">
        <v>4502</v>
      </c>
      <c r="M319" s="86">
        <v>0.10658900963610105</v>
      </c>
    </row>
    <row r="320" spans="1:13" ht="15" x14ac:dyDescent="0.25">
      <c r="A320" s="84">
        <v>45489</v>
      </c>
      <c r="B320" s="49">
        <v>81558</v>
      </c>
      <c r="C320" s="85">
        <v>72137</v>
      </c>
      <c r="D320" s="85">
        <v>9421</v>
      </c>
      <c r="E320" s="86">
        <v>0.11551288653473601</v>
      </c>
      <c r="F320" s="49">
        <v>39809</v>
      </c>
      <c r="G320" s="85">
        <v>35227</v>
      </c>
      <c r="H320" s="85">
        <v>4582</v>
      </c>
      <c r="I320" s="86">
        <v>0.11509960059283077</v>
      </c>
      <c r="J320" s="49">
        <v>41749</v>
      </c>
      <c r="K320" s="85">
        <v>36910</v>
      </c>
      <c r="L320" s="85">
        <v>4839</v>
      </c>
      <c r="M320" s="86">
        <v>0.11590696783156483</v>
      </c>
    </row>
    <row r="321" spans="1:13" ht="15" x14ac:dyDescent="0.25">
      <c r="A321" s="84">
        <v>45490</v>
      </c>
      <c r="B321" s="49">
        <v>82861</v>
      </c>
      <c r="C321" s="85">
        <v>73667</v>
      </c>
      <c r="D321" s="85">
        <v>9194</v>
      </c>
      <c r="E321" s="86">
        <v>0.11095690373034359</v>
      </c>
      <c r="F321" s="49">
        <v>40456</v>
      </c>
      <c r="G321" s="85">
        <v>35891</v>
      </c>
      <c r="H321" s="85">
        <v>4565</v>
      </c>
      <c r="I321" s="86">
        <v>0.11283863950959067</v>
      </c>
      <c r="J321" s="49">
        <v>42405</v>
      </c>
      <c r="K321" s="85">
        <v>37776</v>
      </c>
      <c r="L321" s="85">
        <v>4629</v>
      </c>
      <c r="M321" s="86">
        <v>0.10916165546515741</v>
      </c>
    </row>
    <row r="322" spans="1:13" ht="15" x14ac:dyDescent="0.25">
      <c r="A322" s="84">
        <v>45491</v>
      </c>
      <c r="B322" s="49">
        <v>85145</v>
      </c>
      <c r="C322" s="85">
        <v>76068</v>
      </c>
      <c r="D322" s="85">
        <v>9077</v>
      </c>
      <c r="E322" s="86">
        <v>0.1066063773562746</v>
      </c>
      <c r="F322" s="49">
        <v>41606</v>
      </c>
      <c r="G322" s="85">
        <v>37113</v>
      </c>
      <c r="H322" s="85">
        <v>4493</v>
      </c>
      <c r="I322" s="86">
        <v>0.10798923232226121</v>
      </c>
      <c r="J322" s="49">
        <v>43539</v>
      </c>
      <c r="K322" s="85">
        <v>38955</v>
      </c>
      <c r="L322" s="85">
        <v>4584</v>
      </c>
      <c r="M322" s="86">
        <v>0.10528491697099153</v>
      </c>
    </row>
    <row r="323" spans="1:13" ht="15" x14ac:dyDescent="0.25">
      <c r="A323" s="84">
        <v>45492</v>
      </c>
      <c r="B323" s="49">
        <v>90640</v>
      </c>
      <c r="C323" s="85">
        <v>82340</v>
      </c>
      <c r="D323" s="85">
        <v>8300</v>
      </c>
      <c r="E323" s="86">
        <v>9.1571050308914381E-2</v>
      </c>
      <c r="F323" s="49">
        <v>43395</v>
      </c>
      <c r="G323" s="85">
        <v>39110</v>
      </c>
      <c r="H323" s="85">
        <v>4285</v>
      </c>
      <c r="I323" s="86">
        <v>9.8744094941813576E-2</v>
      </c>
      <c r="J323" s="49">
        <v>47245</v>
      </c>
      <c r="K323" s="85">
        <v>43230</v>
      </c>
      <c r="L323" s="85">
        <v>4015</v>
      </c>
      <c r="M323" s="86">
        <v>8.4982537834691507E-2</v>
      </c>
    </row>
    <row r="324" spans="1:13" ht="15" x14ac:dyDescent="0.25">
      <c r="A324" s="84">
        <v>45493</v>
      </c>
      <c r="B324" s="49">
        <v>84260</v>
      </c>
      <c r="C324" s="85">
        <v>81828</v>
      </c>
      <c r="D324" s="85">
        <v>2432</v>
      </c>
      <c r="E324" s="86">
        <v>2.8863042962259673E-2</v>
      </c>
      <c r="F324" s="49">
        <v>41977</v>
      </c>
      <c r="G324" s="85">
        <v>40710</v>
      </c>
      <c r="H324" s="85">
        <v>1267</v>
      </c>
      <c r="I324" s="86">
        <v>3.0183195559473044E-2</v>
      </c>
      <c r="J324" s="49">
        <v>42283</v>
      </c>
      <c r="K324" s="85">
        <v>41118</v>
      </c>
      <c r="L324" s="85">
        <v>1165</v>
      </c>
      <c r="M324" s="86">
        <v>2.7552444244731925E-2</v>
      </c>
    </row>
    <row r="325" spans="1:13" ht="15" x14ac:dyDescent="0.25">
      <c r="A325" s="84">
        <v>45494</v>
      </c>
      <c r="B325" s="49">
        <v>74438</v>
      </c>
      <c r="C325" s="85">
        <v>73101</v>
      </c>
      <c r="D325" s="85">
        <v>1337</v>
      </c>
      <c r="E325" s="86">
        <v>1.7961256347564417E-2</v>
      </c>
      <c r="F325" s="49">
        <v>38321</v>
      </c>
      <c r="G325" s="85">
        <v>37638</v>
      </c>
      <c r="H325" s="85">
        <v>683</v>
      </c>
      <c r="I325" s="86">
        <v>1.7823125701312597E-2</v>
      </c>
      <c r="J325" s="49">
        <v>36117</v>
      </c>
      <c r="K325" s="85">
        <v>35463</v>
      </c>
      <c r="L325" s="85">
        <v>654</v>
      </c>
      <c r="M325" s="86">
        <v>1.8107816263809286E-2</v>
      </c>
    </row>
    <row r="326" spans="1:13" ht="15" x14ac:dyDescent="0.25">
      <c r="A326" s="84">
        <v>45495</v>
      </c>
      <c r="B326" s="49">
        <v>80394</v>
      </c>
      <c r="C326" s="85">
        <v>72004</v>
      </c>
      <c r="D326" s="85">
        <v>8390</v>
      </c>
      <c r="E326" s="86">
        <v>0.10436102196681345</v>
      </c>
      <c r="F326" s="49">
        <v>38480</v>
      </c>
      <c r="G326" s="85">
        <v>34417</v>
      </c>
      <c r="H326" s="85">
        <v>4063</v>
      </c>
      <c r="I326" s="86">
        <v>0.10558731808731808</v>
      </c>
      <c r="J326" s="49">
        <v>41914</v>
      </c>
      <c r="K326" s="85">
        <v>37587</v>
      </c>
      <c r="L326" s="85">
        <v>4327</v>
      </c>
      <c r="M326" s="86">
        <v>0.10323519587727251</v>
      </c>
    </row>
    <row r="327" spans="1:13" ht="15" x14ac:dyDescent="0.25">
      <c r="A327" s="84">
        <v>45496</v>
      </c>
      <c r="B327" s="49">
        <v>80340</v>
      </c>
      <c r="C327" s="85">
        <v>71499</v>
      </c>
      <c r="D327" s="85">
        <v>8841</v>
      </c>
      <c r="E327" s="86">
        <v>0.11004480955937267</v>
      </c>
      <c r="F327" s="49">
        <v>39420</v>
      </c>
      <c r="G327" s="85">
        <v>35050</v>
      </c>
      <c r="H327" s="85">
        <v>4370</v>
      </c>
      <c r="I327" s="86">
        <v>0.11085743277524099</v>
      </c>
      <c r="J327" s="49">
        <v>40920</v>
      </c>
      <c r="K327" s="85">
        <v>36449</v>
      </c>
      <c r="L327" s="85">
        <v>4471</v>
      </c>
      <c r="M327" s="86">
        <v>0.10926197458455524</v>
      </c>
    </row>
    <row r="328" spans="1:13" ht="15" x14ac:dyDescent="0.25">
      <c r="A328" s="84">
        <v>45497</v>
      </c>
      <c r="B328" s="49">
        <v>80688</v>
      </c>
      <c r="C328" s="85">
        <v>71865</v>
      </c>
      <c r="D328" s="85">
        <v>8823</v>
      </c>
      <c r="E328" s="86">
        <v>0.10934711481261154</v>
      </c>
      <c r="F328" s="49">
        <v>39973</v>
      </c>
      <c r="G328" s="85">
        <v>35569</v>
      </c>
      <c r="H328" s="85">
        <v>4404</v>
      </c>
      <c r="I328" s="86">
        <v>0.11017436769819629</v>
      </c>
      <c r="J328" s="49">
        <v>40715</v>
      </c>
      <c r="K328" s="85">
        <v>36296</v>
      </c>
      <c r="L328" s="85">
        <v>4419</v>
      </c>
      <c r="M328" s="86">
        <v>0.10853493798354415</v>
      </c>
    </row>
    <row r="329" spans="1:13" ht="15" x14ac:dyDescent="0.25">
      <c r="A329" s="84">
        <v>45498</v>
      </c>
      <c r="B329" s="49">
        <v>84536</v>
      </c>
      <c r="C329" s="85">
        <v>75597</v>
      </c>
      <c r="D329" s="85">
        <v>8939</v>
      </c>
      <c r="E329" s="86">
        <v>0.1057419324311536</v>
      </c>
      <c r="F329" s="49">
        <v>41812</v>
      </c>
      <c r="G329" s="85">
        <v>37355</v>
      </c>
      <c r="H329" s="85">
        <v>4457</v>
      </c>
      <c r="I329" s="86">
        <v>0.10659619248062757</v>
      </c>
      <c r="J329" s="49">
        <v>42724</v>
      </c>
      <c r="K329" s="85">
        <v>38242</v>
      </c>
      <c r="L329" s="85">
        <v>4482</v>
      </c>
      <c r="M329" s="86">
        <v>0.1049059076865462</v>
      </c>
    </row>
    <row r="330" spans="1:13" ht="15" x14ac:dyDescent="0.25">
      <c r="A330" s="84">
        <v>45499</v>
      </c>
      <c r="B330" s="49">
        <v>90708</v>
      </c>
      <c r="C330" s="85">
        <v>82596</v>
      </c>
      <c r="D330" s="85">
        <v>8112</v>
      </c>
      <c r="E330" s="86">
        <v>8.9429818759095114E-2</v>
      </c>
      <c r="F330" s="49">
        <v>44183</v>
      </c>
      <c r="G330" s="85">
        <v>40090</v>
      </c>
      <c r="H330" s="85">
        <v>4093</v>
      </c>
      <c r="I330" s="86">
        <v>9.2637439739266234E-2</v>
      </c>
      <c r="J330" s="49">
        <v>46525</v>
      </c>
      <c r="K330" s="85">
        <v>42506</v>
      </c>
      <c r="L330" s="85">
        <v>4019</v>
      </c>
      <c r="M330" s="86">
        <v>8.6383664696399784E-2</v>
      </c>
    </row>
    <row r="331" spans="1:13" ht="15" x14ac:dyDescent="0.25">
      <c r="A331" s="84">
        <v>45500</v>
      </c>
      <c r="B331" s="49">
        <v>84640</v>
      </c>
      <c r="C331" s="85">
        <v>82194</v>
      </c>
      <c r="D331" s="85">
        <v>2446</v>
      </c>
      <c r="E331" s="86">
        <v>2.8898865784499055E-2</v>
      </c>
      <c r="F331" s="49">
        <v>42251</v>
      </c>
      <c r="G331" s="85">
        <v>40998</v>
      </c>
      <c r="H331" s="85">
        <v>1253</v>
      </c>
      <c r="I331" s="86">
        <v>2.9656102814134576E-2</v>
      </c>
      <c r="J331" s="49">
        <v>42389</v>
      </c>
      <c r="K331" s="85">
        <v>41196</v>
      </c>
      <c r="L331" s="85">
        <v>1193</v>
      </c>
      <c r="M331" s="86">
        <v>2.8144093986647481E-2</v>
      </c>
    </row>
    <row r="332" spans="1:13" ht="15" x14ac:dyDescent="0.25">
      <c r="A332" s="84">
        <v>45501</v>
      </c>
      <c r="B332" s="49">
        <v>74254</v>
      </c>
      <c r="C332" s="85">
        <v>72916</v>
      </c>
      <c r="D332" s="85">
        <v>1338</v>
      </c>
      <c r="E332" s="86">
        <v>1.8019231287203383E-2</v>
      </c>
      <c r="F332" s="49">
        <v>37933</v>
      </c>
      <c r="G332" s="85">
        <v>37256</v>
      </c>
      <c r="H332" s="85">
        <v>677</v>
      </c>
      <c r="I332" s="86">
        <v>1.7847257005773338E-2</v>
      </c>
      <c r="J332" s="49">
        <v>36321</v>
      </c>
      <c r="K332" s="85">
        <v>35660</v>
      </c>
      <c r="L332" s="85">
        <v>661</v>
      </c>
      <c r="M332" s="86">
        <v>1.8198838137716472E-2</v>
      </c>
    </row>
    <row r="333" spans="1:13" ht="15" x14ac:dyDescent="0.25">
      <c r="A333" s="84">
        <v>45502</v>
      </c>
      <c r="B333" s="49">
        <v>80846</v>
      </c>
      <c r="C333" s="85">
        <v>72549</v>
      </c>
      <c r="D333" s="85">
        <v>8297</v>
      </c>
      <c r="E333" s="86">
        <v>0.10262721717833906</v>
      </c>
      <c r="F333" s="49">
        <v>39697</v>
      </c>
      <c r="G333" s="85">
        <v>35682</v>
      </c>
      <c r="H333" s="85">
        <v>4015</v>
      </c>
      <c r="I333" s="86">
        <v>0.10114114416706552</v>
      </c>
      <c r="J333" s="49">
        <v>41149</v>
      </c>
      <c r="K333" s="85">
        <v>36867</v>
      </c>
      <c r="L333" s="85">
        <v>4282</v>
      </c>
      <c r="M333" s="86">
        <v>0.10406085202556563</v>
      </c>
    </row>
    <row r="334" spans="1:13" ht="15" x14ac:dyDescent="0.25">
      <c r="A334" s="84">
        <v>45503</v>
      </c>
      <c r="B334" s="49">
        <v>81074</v>
      </c>
      <c r="C334" s="85">
        <v>72014</v>
      </c>
      <c r="D334" s="85">
        <v>9060</v>
      </c>
      <c r="E334" s="86">
        <v>0.1117497594789945</v>
      </c>
      <c r="F334" s="49">
        <v>40462</v>
      </c>
      <c r="G334" s="85">
        <v>35943</v>
      </c>
      <c r="H334" s="85">
        <v>4519</v>
      </c>
      <c r="I334" s="86">
        <v>0.11168503781325688</v>
      </c>
      <c r="J334" s="49">
        <v>40612</v>
      </c>
      <c r="K334" s="85">
        <v>36071</v>
      </c>
      <c r="L334" s="85">
        <v>4541</v>
      </c>
      <c r="M334" s="86">
        <v>0.11181424209593224</v>
      </c>
    </row>
    <row r="335" spans="1:13" ht="15" x14ac:dyDescent="0.25">
      <c r="A335" s="84">
        <v>45504</v>
      </c>
      <c r="B335" s="49">
        <v>85084</v>
      </c>
      <c r="C335" s="85">
        <v>76610</v>
      </c>
      <c r="D335" s="85">
        <v>8474</v>
      </c>
      <c r="E335" s="86">
        <v>9.9595693667434537E-2</v>
      </c>
      <c r="F335" s="49">
        <v>41936</v>
      </c>
      <c r="G335" s="85">
        <v>37611</v>
      </c>
      <c r="H335" s="85">
        <v>4325</v>
      </c>
      <c r="I335" s="86">
        <v>0.10313334605112552</v>
      </c>
      <c r="J335" s="49">
        <v>43148</v>
      </c>
      <c r="K335" s="85">
        <v>38999</v>
      </c>
      <c r="L335" s="85">
        <v>4149</v>
      </c>
      <c r="M335" s="86">
        <v>9.6157411699267642E-2</v>
      </c>
    </row>
    <row r="336" spans="1:13" ht="15" x14ac:dyDescent="0.25">
      <c r="A336" s="84">
        <v>45505</v>
      </c>
      <c r="B336" s="49">
        <v>62366</v>
      </c>
      <c r="C336" s="85">
        <v>61044</v>
      </c>
      <c r="D336" s="85">
        <v>1322</v>
      </c>
      <c r="E336" s="86">
        <v>2.1197447327069237E-2</v>
      </c>
      <c r="F336" s="49">
        <v>30304</v>
      </c>
      <c r="G336" s="85">
        <v>29669</v>
      </c>
      <c r="H336" s="85">
        <v>635</v>
      </c>
      <c r="I336" s="86">
        <v>2.0954329461457234E-2</v>
      </c>
      <c r="J336" s="49">
        <v>32062</v>
      </c>
      <c r="K336" s="85">
        <v>31375</v>
      </c>
      <c r="L336" s="85">
        <v>687</v>
      </c>
      <c r="M336" s="86">
        <v>2.1427234732705382E-2</v>
      </c>
    </row>
    <row r="337" spans="1:13" ht="15" x14ac:dyDescent="0.25">
      <c r="A337" s="84">
        <v>45506</v>
      </c>
      <c r="B337" s="49">
        <v>82851</v>
      </c>
      <c r="C337" s="85">
        <v>76054</v>
      </c>
      <c r="D337" s="85">
        <v>6797</v>
      </c>
      <c r="E337" s="86">
        <v>8.2038840810611816E-2</v>
      </c>
      <c r="F337" s="49">
        <v>41838</v>
      </c>
      <c r="G337" s="85">
        <v>38444</v>
      </c>
      <c r="H337" s="85">
        <v>3394</v>
      </c>
      <c r="I337" s="86">
        <v>8.1122424590085562E-2</v>
      </c>
      <c r="J337" s="49">
        <v>41013</v>
      </c>
      <c r="K337" s="85">
        <v>37610</v>
      </c>
      <c r="L337" s="85">
        <v>3403</v>
      </c>
      <c r="M337" s="86">
        <v>8.2973691268622141E-2</v>
      </c>
    </row>
    <row r="338" spans="1:13" ht="15" x14ac:dyDescent="0.25">
      <c r="A338" s="84">
        <v>45507</v>
      </c>
      <c r="B338" s="49">
        <v>85852</v>
      </c>
      <c r="C338" s="85">
        <v>83387</v>
      </c>
      <c r="D338" s="85">
        <v>2465</v>
      </c>
      <c r="E338" s="86">
        <v>2.8712202394818989E-2</v>
      </c>
      <c r="F338" s="49">
        <v>43321</v>
      </c>
      <c r="G338" s="85">
        <v>42059</v>
      </c>
      <c r="H338" s="85">
        <v>1262</v>
      </c>
      <c r="I338" s="86">
        <v>2.9131368158629763E-2</v>
      </c>
      <c r="J338" s="49">
        <v>42531</v>
      </c>
      <c r="K338" s="85">
        <v>41328</v>
      </c>
      <c r="L338" s="85">
        <v>1203</v>
      </c>
      <c r="M338" s="86">
        <v>2.8285250758270437E-2</v>
      </c>
    </row>
    <row r="339" spans="1:13" ht="15" x14ac:dyDescent="0.25">
      <c r="A339" s="84">
        <v>45508</v>
      </c>
      <c r="B339" s="49">
        <v>81822</v>
      </c>
      <c r="C339" s="85">
        <v>80484</v>
      </c>
      <c r="D339" s="85">
        <v>1338</v>
      </c>
      <c r="E339" s="86">
        <v>1.6352570213390042E-2</v>
      </c>
      <c r="F339" s="49">
        <v>42646</v>
      </c>
      <c r="G339" s="85">
        <v>41967</v>
      </c>
      <c r="H339" s="85">
        <v>679</v>
      </c>
      <c r="I339" s="86">
        <v>1.5921774609576514E-2</v>
      </c>
      <c r="J339" s="49">
        <v>39176</v>
      </c>
      <c r="K339" s="85">
        <v>38517</v>
      </c>
      <c r="L339" s="85">
        <v>659</v>
      </c>
      <c r="M339" s="86">
        <v>1.6821523381662241E-2</v>
      </c>
    </row>
    <row r="340" spans="1:13" ht="15" x14ac:dyDescent="0.25">
      <c r="A340" s="84">
        <v>45509</v>
      </c>
      <c r="B340" s="49">
        <v>84115</v>
      </c>
      <c r="C340" s="85">
        <v>75837</v>
      </c>
      <c r="D340" s="85">
        <v>8278</v>
      </c>
      <c r="E340" s="86">
        <v>9.8412887118825412E-2</v>
      </c>
      <c r="F340" s="49">
        <v>41008</v>
      </c>
      <c r="G340" s="85">
        <v>37034</v>
      </c>
      <c r="H340" s="85">
        <v>3974</v>
      </c>
      <c r="I340" s="86">
        <v>9.6907920405774478E-2</v>
      </c>
      <c r="J340" s="49">
        <v>43107</v>
      </c>
      <c r="K340" s="85">
        <v>38803</v>
      </c>
      <c r="L340" s="85">
        <v>4304</v>
      </c>
      <c r="M340" s="86">
        <v>9.9844572807200688E-2</v>
      </c>
    </row>
    <row r="341" spans="1:13" ht="15" x14ac:dyDescent="0.25">
      <c r="A341" s="84">
        <v>45510</v>
      </c>
      <c r="B341" s="49">
        <v>83583</v>
      </c>
      <c r="C341" s="85">
        <v>74728</v>
      </c>
      <c r="D341" s="85">
        <v>8855</v>
      </c>
      <c r="E341" s="86">
        <v>0.10594259598243662</v>
      </c>
      <c r="F341" s="49">
        <v>41719</v>
      </c>
      <c r="G341" s="85">
        <v>37355</v>
      </c>
      <c r="H341" s="85">
        <v>4364</v>
      </c>
      <c r="I341" s="86">
        <v>0.10460461660154846</v>
      </c>
      <c r="J341" s="49">
        <v>41864</v>
      </c>
      <c r="K341" s="85">
        <v>37373</v>
      </c>
      <c r="L341" s="85">
        <v>4491</v>
      </c>
      <c r="M341" s="86">
        <v>0.10727594114274795</v>
      </c>
    </row>
    <row r="342" spans="1:13" ht="15" x14ac:dyDescent="0.25">
      <c r="A342" s="84">
        <v>45511</v>
      </c>
      <c r="B342" s="49">
        <v>85137</v>
      </c>
      <c r="C342" s="85">
        <v>76412</v>
      </c>
      <c r="D342" s="85">
        <v>8725</v>
      </c>
      <c r="E342" s="86">
        <v>0.10248188214289909</v>
      </c>
      <c r="F342" s="49">
        <v>42529</v>
      </c>
      <c r="G342" s="85">
        <v>38205</v>
      </c>
      <c r="H342" s="85">
        <v>4324</v>
      </c>
      <c r="I342" s="86">
        <v>0.10167180041853793</v>
      </c>
      <c r="J342" s="49">
        <v>42608</v>
      </c>
      <c r="K342" s="85">
        <v>38207</v>
      </c>
      <c r="L342" s="85">
        <v>4401</v>
      </c>
      <c r="M342" s="86">
        <v>0.103290461885092</v>
      </c>
    </row>
    <row r="343" spans="1:13" ht="15" x14ac:dyDescent="0.25">
      <c r="A343" s="84">
        <v>45512</v>
      </c>
      <c r="B343" s="49">
        <v>86969</v>
      </c>
      <c r="C343" s="85">
        <v>78313</v>
      </c>
      <c r="D343" s="85">
        <v>8656</v>
      </c>
      <c r="E343" s="86">
        <v>9.952971748554082E-2</v>
      </c>
      <c r="F343" s="49">
        <v>42545</v>
      </c>
      <c r="G343" s="85">
        <v>38260</v>
      </c>
      <c r="H343" s="85">
        <v>4285</v>
      </c>
      <c r="I343" s="86">
        <v>0.10071688800094018</v>
      </c>
      <c r="J343" s="49">
        <v>44424</v>
      </c>
      <c r="K343" s="85">
        <v>40053</v>
      </c>
      <c r="L343" s="85">
        <v>4371</v>
      </c>
      <c r="M343" s="86">
        <v>9.8392760669908153E-2</v>
      </c>
    </row>
    <row r="344" spans="1:13" ht="15" x14ac:dyDescent="0.25">
      <c r="A344" s="84">
        <v>45513</v>
      </c>
      <c r="B344" s="49">
        <v>94341</v>
      </c>
      <c r="C344" s="85">
        <v>86422</v>
      </c>
      <c r="D344" s="85">
        <v>7919</v>
      </c>
      <c r="E344" s="86">
        <v>8.3940174473452686E-2</v>
      </c>
      <c r="F344" s="49">
        <v>46228</v>
      </c>
      <c r="G344" s="85">
        <v>42243</v>
      </c>
      <c r="H344" s="85">
        <v>3985</v>
      </c>
      <c r="I344" s="86">
        <v>8.6203166911828333E-2</v>
      </c>
      <c r="J344" s="49">
        <v>48113</v>
      </c>
      <c r="K344" s="85">
        <v>44179</v>
      </c>
      <c r="L344" s="85">
        <v>3934</v>
      </c>
      <c r="M344" s="86">
        <v>8.1765842911479231E-2</v>
      </c>
    </row>
    <row r="345" spans="1:13" ht="15" x14ac:dyDescent="0.25">
      <c r="A345" s="84">
        <v>45514</v>
      </c>
      <c r="B345" s="49">
        <v>88545</v>
      </c>
      <c r="C345" s="85">
        <v>86092</v>
      </c>
      <c r="D345" s="85">
        <v>2453</v>
      </c>
      <c r="E345" s="86">
        <v>2.7703427635665481E-2</v>
      </c>
      <c r="F345" s="49">
        <v>45496</v>
      </c>
      <c r="G345" s="85">
        <v>44193</v>
      </c>
      <c r="H345" s="85">
        <v>1303</v>
      </c>
      <c r="I345" s="86">
        <v>2.8639880429048709E-2</v>
      </c>
      <c r="J345" s="49">
        <v>43049</v>
      </c>
      <c r="K345" s="85">
        <v>41899</v>
      </c>
      <c r="L345" s="85">
        <v>1150</v>
      </c>
      <c r="M345" s="86">
        <v>2.6713744802434436E-2</v>
      </c>
    </row>
    <row r="346" spans="1:13" ht="15" x14ac:dyDescent="0.25">
      <c r="A346" s="84">
        <v>45515</v>
      </c>
      <c r="B346" s="49">
        <v>82189</v>
      </c>
      <c r="C346" s="85">
        <v>80870</v>
      </c>
      <c r="D346" s="85">
        <v>1319</v>
      </c>
      <c r="E346" s="86">
        <v>1.6048376303398264E-2</v>
      </c>
      <c r="F346" s="49">
        <v>41987</v>
      </c>
      <c r="G346" s="85">
        <v>41325</v>
      </c>
      <c r="H346" s="85">
        <v>662</v>
      </c>
      <c r="I346" s="86">
        <v>1.5766784957248672E-2</v>
      </c>
      <c r="J346" s="49">
        <v>40202</v>
      </c>
      <c r="K346" s="85">
        <v>39545</v>
      </c>
      <c r="L346" s="85">
        <v>657</v>
      </c>
      <c r="M346" s="86">
        <v>1.6342470523854534E-2</v>
      </c>
    </row>
    <row r="347" spans="1:13" ht="15" x14ac:dyDescent="0.25">
      <c r="A347" s="84">
        <v>45516</v>
      </c>
      <c r="B347" s="49">
        <v>77541</v>
      </c>
      <c r="C347" s="85">
        <v>69656</v>
      </c>
      <c r="D347" s="85">
        <v>7885</v>
      </c>
      <c r="E347" s="86">
        <v>0.10168813917798326</v>
      </c>
      <c r="F347" s="49">
        <v>38397</v>
      </c>
      <c r="G347" s="85">
        <v>34453</v>
      </c>
      <c r="H347" s="85">
        <v>3944</v>
      </c>
      <c r="I347" s="86">
        <v>0.1027163580488059</v>
      </c>
      <c r="J347" s="49">
        <v>39144</v>
      </c>
      <c r="K347" s="85">
        <v>35203</v>
      </c>
      <c r="L347" s="85">
        <v>3941</v>
      </c>
      <c r="M347" s="86">
        <v>0.10067954220314736</v>
      </c>
    </row>
    <row r="348" spans="1:13" ht="15" x14ac:dyDescent="0.25">
      <c r="A348" s="84">
        <v>45517</v>
      </c>
      <c r="B348" s="49">
        <v>82642</v>
      </c>
      <c r="C348" s="85">
        <v>73657</v>
      </c>
      <c r="D348" s="85">
        <v>8985</v>
      </c>
      <c r="E348" s="86">
        <v>0.108721957358244</v>
      </c>
      <c r="F348" s="49">
        <v>40457</v>
      </c>
      <c r="G348" s="85">
        <v>36119</v>
      </c>
      <c r="H348" s="85">
        <v>4338</v>
      </c>
      <c r="I348" s="86">
        <v>0.10722495489037744</v>
      </c>
      <c r="J348" s="49">
        <v>42185</v>
      </c>
      <c r="K348" s="85">
        <v>37538</v>
      </c>
      <c r="L348" s="85">
        <v>4647</v>
      </c>
      <c r="M348" s="86">
        <v>0.11015763897119829</v>
      </c>
    </row>
    <row r="349" spans="1:13" ht="15" x14ac:dyDescent="0.25">
      <c r="A349" s="84">
        <v>45518</v>
      </c>
      <c r="B349" s="49">
        <v>87249</v>
      </c>
      <c r="C349" s="85">
        <v>78324</v>
      </c>
      <c r="D349" s="85">
        <v>8925</v>
      </c>
      <c r="E349" s="86">
        <v>0.10229343602792008</v>
      </c>
      <c r="F349" s="49">
        <v>42410</v>
      </c>
      <c r="G349" s="85">
        <v>37975</v>
      </c>
      <c r="H349" s="85">
        <v>4435</v>
      </c>
      <c r="I349" s="86">
        <v>0.10457439283187928</v>
      </c>
      <c r="J349" s="49">
        <v>44839</v>
      </c>
      <c r="K349" s="85">
        <v>40349</v>
      </c>
      <c r="L349" s="85">
        <v>4490</v>
      </c>
      <c r="M349" s="86">
        <v>0.1001360422846183</v>
      </c>
    </row>
    <row r="350" spans="1:13" ht="15" x14ac:dyDescent="0.25">
      <c r="A350" s="84">
        <v>45519</v>
      </c>
      <c r="B350" s="49">
        <v>92781</v>
      </c>
      <c r="C350" s="85">
        <v>85173</v>
      </c>
      <c r="D350" s="85">
        <v>7608</v>
      </c>
      <c r="E350" s="86">
        <v>8.1999547321111005E-2</v>
      </c>
      <c r="F350" s="49">
        <v>44977</v>
      </c>
      <c r="G350" s="85">
        <v>41210</v>
      </c>
      <c r="H350" s="85">
        <v>3767</v>
      </c>
      <c r="I350" s="86">
        <v>8.375391866954221E-2</v>
      </c>
      <c r="J350" s="49">
        <v>47804</v>
      </c>
      <c r="K350" s="85">
        <v>43963</v>
      </c>
      <c r="L350" s="85">
        <v>3841</v>
      </c>
      <c r="M350" s="86">
        <v>8.0348924776169353E-2</v>
      </c>
    </row>
    <row r="351" spans="1:13" ht="15" x14ac:dyDescent="0.25">
      <c r="A351" s="84">
        <v>45520</v>
      </c>
      <c r="B351" s="49">
        <v>94539</v>
      </c>
      <c r="C351" s="85">
        <v>86341</v>
      </c>
      <c r="D351" s="85">
        <v>8198</v>
      </c>
      <c r="E351" s="86">
        <v>8.6715535387512033E-2</v>
      </c>
      <c r="F351" s="49">
        <v>46864</v>
      </c>
      <c r="G351" s="85">
        <v>42699</v>
      </c>
      <c r="H351" s="85">
        <v>4165</v>
      </c>
      <c r="I351" s="86">
        <v>8.8874189143052243E-2</v>
      </c>
      <c r="J351" s="49">
        <v>47675</v>
      </c>
      <c r="K351" s="85">
        <v>43642</v>
      </c>
      <c r="L351" s="85">
        <v>4033</v>
      </c>
      <c r="M351" s="86">
        <v>8.4593602517042468E-2</v>
      </c>
    </row>
    <row r="352" spans="1:13" ht="15" x14ac:dyDescent="0.25">
      <c r="A352" s="84">
        <v>45521</v>
      </c>
      <c r="B352" s="49">
        <v>85493</v>
      </c>
      <c r="C352" s="85">
        <v>82948</v>
      </c>
      <c r="D352" s="85">
        <v>2545</v>
      </c>
      <c r="E352" s="86">
        <v>2.9768519060040004E-2</v>
      </c>
      <c r="F352" s="49">
        <v>42742</v>
      </c>
      <c r="G352" s="85">
        <v>41454</v>
      </c>
      <c r="H352" s="85">
        <v>1288</v>
      </c>
      <c r="I352" s="86">
        <v>3.013429413691451E-2</v>
      </c>
      <c r="J352" s="49">
        <v>42751</v>
      </c>
      <c r="K352" s="85">
        <v>41494</v>
      </c>
      <c r="L352" s="85">
        <v>1257</v>
      </c>
      <c r="M352" s="86">
        <v>2.9402820986643586E-2</v>
      </c>
    </row>
    <row r="353" spans="1:13" ht="15" x14ac:dyDescent="0.25">
      <c r="A353" s="84">
        <v>45522</v>
      </c>
      <c r="B353" s="49">
        <v>77672</v>
      </c>
      <c r="C353" s="85">
        <v>76313</v>
      </c>
      <c r="D353" s="85">
        <v>1359</v>
      </c>
      <c r="E353" s="86">
        <v>1.7496652590380059E-2</v>
      </c>
      <c r="F353" s="49">
        <v>39826</v>
      </c>
      <c r="G353" s="85">
        <v>39130</v>
      </c>
      <c r="H353" s="85">
        <v>696</v>
      </c>
      <c r="I353" s="86">
        <v>1.7476020690001506E-2</v>
      </c>
      <c r="J353" s="49">
        <v>37846</v>
      </c>
      <c r="K353" s="85">
        <v>37183</v>
      </c>
      <c r="L353" s="85">
        <v>663</v>
      </c>
      <c r="M353" s="86">
        <v>1.7518363895788196E-2</v>
      </c>
    </row>
    <row r="354" spans="1:13" ht="15" x14ac:dyDescent="0.25">
      <c r="A354" s="84">
        <v>45523</v>
      </c>
      <c r="B354" s="49">
        <v>84746</v>
      </c>
      <c r="C354" s="85">
        <v>75951</v>
      </c>
      <c r="D354" s="85">
        <v>8795</v>
      </c>
      <c r="E354" s="86">
        <v>0.10378070941401364</v>
      </c>
      <c r="F354" s="49">
        <v>41169</v>
      </c>
      <c r="G354" s="85">
        <v>36919</v>
      </c>
      <c r="H354" s="85">
        <v>4250</v>
      </c>
      <c r="I354" s="86">
        <v>0.10323301513274551</v>
      </c>
      <c r="J354" s="49">
        <v>43577</v>
      </c>
      <c r="K354" s="85">
        <v>39032</v>
      </c>
      <c r="L354" s="85">
        <v>4545</v>
      </c>
      <c r="M354" s="86">
        <v>0.10429813892649792</v>
      </c>
    </row>
    <row r="355" spans="1:13" ht="15" x14ac:dyDescent="0.25">
      <c r="A355" s="84">
        <v>45524</v>
      </c>
      <c r="B355" s="49">
        <v>83714</v>
      </c>
      <c r="C355" s="85">
        <v>74453</v>
      </c>
      <c r="D355" s="85">
        <v>9261</v>
      </c>
      <c r="E355" s="86">
        <v>0.11062665742886495</v>
      </c>
      <c r="F355" s="49">
        <v>41214</v>
      </c>
      <c r="G355" s="85">
        <v>36630</v>
      </c>
      <c r="H355" s="85">
        <v>4584</v>
      </c>
      <c r="I355" s="86">
        <v>0.11122434124326686</v>
      </c>
      <c r="J355" s="49">
        <v>42500</v>
      </c>
      <c r="K355" s="85">
        <v>37823</v>
      </c>
      <c r="L355" s="85">
        <v>4677</v>
      </c>
      <c r="M355" s="86">
        <v>0.11004705882352941</v>
      </c>
    </row>
    <row r="356" spans="1:13" ht="15" x14ac:dyDescent="0.25">
      <c r="A356" s="84">
        <v>45525</v>
      </c>
      <c r="B356" s="49">
        <v>87335</v>
      </c>
      <c r="C356" s="85">
        <v>77850</v>
      </c>
      <c r="D356" s="85">
        <v>9485</v>
      </c>
      <c r="E356" s="86">
        <v>0.10860479761836606</v>
      </c>
      <c r="F356" s="49">
        <v>42403</v>
      </c>
      <c r="G356" s="85">
        <v>37631</v>
      </c>
      <c r="H356" s="85">
        <v>4772</v>
      </c>
      <c r="I356" s="86">
        <v>0.11253920713157088</v>
      </c>
      <c r="J356" s="49">
        <v>44932</v>
      </c>
      <c r="K356" s="85">
        <v>40219</v>
      </c>
      <c r="L356" s="85">
        <v>4713</v>
      </c>
      <c r="M356" s="86">
        <v>0.10489183655301344</v>
      </c>
    </row>
    <row r="357" spans="1:13" ht="15" x14ac:dyDescent="0.25">
      <c r="A357" s="84">
        <v>45526</v>
      </c>
      <c r="B357" s="49">
        <v>91730</v>
      </c>
      <c r="C357" s="85">
        <v>82480</v>
      </c>
      <c r="D357" s="85">
        <v>9250</v>
      </c>
      <c r="E357" s="86">
        <v>0.10083942003706529</v>
      </c>
      <c r="F357" s="49">
        <v>46177</v>
      </c>
      <c r="G357" s="85">
        <v>41567</v>
      </c>
      <c r="H357" s="85">
        <v>4610</v>
      </c>
      <c r="I357" s="86">
        <v>9.9833250319423084E-2</v>
      </c>
      <c r="J357" s="49">
        <v>45553</v>
      </c>
      <c r="K357" s="85">
        <v>40913</v>
      </c>
      <c r="L357" s="85">
        <v>4640</v>
      </c>
      <c r="M357" s="86">
        <v>0.10185937259895067</v>
      </c>
    </row>
    <row r="358" spans="1:13" ht="15" x14ac:dyDescent="0.25">
      <c r="A358" s="84">
        <v>45527</v>
      </c>
      <c r="B358" s="49">
        <v>96484</v>
      </c>
      <c r="C358" s="85">
        <v>87794</v>
      </c>
      <c r="D358" s="85">
        <v>8690</v>
      </c>
      <c r="E358" s="86">
        <v>9.0066746818125279E-2</v>
      </c>
      <c r="F358" s="49">
        <v>47703</v>
      </c>
      <c r="G358" s="85">
        <v>43257</v>
      </c>
      <c r="H358" s="85">
        <v>4446</v>
      </c>
      <c r="I358" s="86">
        <v>9.3201685428589393E-2</v>
      </c>
      <c r="J358" s="49">
        <v>48781</v>
      </c>
      <c r="K358" s="85">
        <v>44537</v>
      </c>
      <c r="L358" s="85">
        <v>4244</v>
      </c>
      <c r="M358" s="86">
        <v>8.7001086488591867E-2</v>
      </c>
    </row>
    <row r="359" spans="1:13" ht="15" x14ac:dyDescent="0.25">
      <c r="A359" s="84">
        <v>45528</v>
      </c>
      <c r="B359" s="49">
        <v>91984</v>
      </c>
      <c r="C359" s="85">
        <v>89408</v>
      </c>
      <c r="D359" s="85">
        <v>2576</v>
      </c>
      <c r="E359" s="86">
        <v>2.8004870412245607E-2</v>
      </c>
      <c r="F359" s="49">
        <v>47322</v>
      </c>
      <c r="G359" s="85">
        <v>45975</v>
      </c>
      <c r="H359" s="85">
        <v>1347</v>
      </c>
      <c r="I359" s="86">
        <v>2.8464561937365285E-2</v>
      </c>
      <c r="J359" s="49">
        <v>44662</v>
      </c>
      <c r="K359" s="85">
        <v>43433</v>
      </c>
      <c r="L359" s="85">
        <v>1229</v>
      </c>
      <c r="M359" s="86">
        <v>2.7517800367202545E-2</v>
      </c>
    </row>
    <row r="360" spans="1:13" ht="15" x14ac:dyDescent="0.25">
      <c r="A360" s="84">
        <v>45529</v>
      </c>
      <c r="B360" s="49">
        <v>80267</v>
      </c>
      <c r="C360" s="85">
        <v>78807</v>
      </c>
      <c r="D360" s="85">
        <v>1460</v>
      </c>
      <c r="E360" s="86">
        <v>1.8189293233832084E-2</v>
      </c>
      <c r="F360" s="49">
        <v>40776</v>
      </c>
      <c r="G360" s="85">
        <v>40065</v>
      </c>
      <c r="H360" s="85">
        <v>711</v>
      </c>
      <c r="I360" s="86">
        <v>1.7436727486756915E-2</v>
      </c>
      <c r="J360" s="49">
        <v>39491</v>
      </c>
      <c r="K360" s="85">
        <v>38742</v>
      </c>
      <c r="L360" s="85">
        <v>749</v>
      </c>
      <c r="M360" s="86">
        <v>1.8966346762553495E-2</v>
      </c>
    </row>
    <row r="361" spans="1:13" ht="15" x14ac:dyDescent="0.25">
      <c r="A361" s="84">
        <v>45530</v>
      </c>
      <c r="B361" s="49">
        <v>83281</v>
      </c>
      <c r="C361" s="85">
        <v>74292</v>
      </c>
      <c r="D361" s="85">
        <v>8989</v>
      </c>
      <c r="E361" s="86">
        <v>0.10793578367214611</v>
      </c>
      <c r="F361" s="49">
        <v>40671</v>
      </c>
      <c r="G361" s="85">
        <v>36331</v>
      </c>
      <c r="H361" s="85">
        <v>4340</v>
      </c>
      <c r="I361" s="86">
        <v>0.10670994074401909</v>
      </c>
      <c r="J361" s="49">
        <v>42610</v>
      </c>
      <c r="K361" s="85">
        <v>37961</v>
      </c>
      <c r="L361" s="85">
        <v>4649</v>
      </c>
      <c r="M361" s="86">
        <v>0.10910584369866229</v>
      </c>
    </row>
    <row r="362" spans="1:13" ht="15" x14ac:dyDescent="0.25">
      <c r="A362" s="84">
        <v>45531</v>
      </c>
      <c r="B362" s="49">
        <v>83805</v>
      </c>
      <c r="C362" s="85">
        <v>74393</v>
      </c>
      <c r="D362" s="85">
        <v>9412</v>
      </c>
      <c r="E362" s="86">
        <v>0.11230833482489111</v>
      </c>
      <c r="F362" s="49">
        <v>41441</v>
      </c>
      <c r="G362" s="85">
        <v>36817</v>
      </c>
      <c r="H362" s="85">
        <v>4624</v>
      </c>
      <c r="I362" s="86">
        <v>0.11158031900774595</v>
      </c>
      <c r="J362" s="49">
        <v>42364</v>
      </c>
      <c r="K362" s="85">
        <v>37576</v>
      </c>
      <c r="L362" s="85">
        <v>4788</v>
      </c>
      <c r="M362" s="86">
        <v>0.1130204890945142</v>
      </c>
    </row>
    <row r="363" spans="1:13" ht="15" x14ac:dyDescent="0.25">
      <c r="A363" s="84">
        <v>45532</v>
      </c>
      <c r="B363" s="49">
        <v>85840</v>
      </c>
      <c r="C363" s="85">
        <v>76381</v>
      </c>
      <c r="D363" s="85">
        <v>9459</v>
      </c>
      <c r="E363" s="86">
        <v>0.11019338303821062</v>
      </c>
      <c r="F363" s="49">
        <v>42354</v>
      </c>
      <c r="G363" s="85">
        <v>37659</v>
      </c>
      <c r="H363" s="85">
        <v>4695</v>
      </c>
      <c r="I363" s="86">
        <v>0.11085139538178213</v>
      </c>
      <c r="J363" s="49">
        <v>43486</v>
      </c>
      <c r="K363" s="85">
        <v>38722</v>
      </c>
      <c r="L363" s="85">
        <v>4764</v>
      </c>
      <c r="M363" s="86">
        <v>0.10955249965506141</v>
      </c>
    </row>
    <row r="364" spans="1:13" ht="15" x14ac:dyDescent="0.25">
      <c r="A364" s="84">
        <v>45533</v>
      </c>
      <c r="B364" s="49">
        <v>88548</v>
      </c>
      <c r="C364" s="85">
        <v>79063</v>
      </c>
      <c r="D364" s="85">
        <v>9485</v>
      </c>
      <c r="E364" s="86">
        <v>0.10711704386321542</v>
      </c>
      <c r="F364" s="49">
        <v>43662</v>
      </c>
      <c r="G364" s="85">
        <v>38925</v>
      </c>
      <c r="H364" s="85">
        <v>4737</v>
      </c>
      <c r="I364" s="86">
        <v>0.10849251064999313</v>
      </c>
      <c r="J364" s="49">
        <v>44886</v>
      </c>
      <c r="K364" s="85">
        <v>40138</v>
      </c>
      <c r="L364" s="85">
        <v>4748</v>
      </c>
      <c r="M364" s="86">
        <v>0.10577908479258566</v>
      </c>
    </row>
    <row r="365" spans="1:13" ht="15" x14ac:dyDescent="0.25">
      <c r="A365" s="84">
        <v>45534</v>
      </c>
      <c r="B365" s="49">
        <v>96692</v>
      </c>
      <c r="C365" s="85">
        <v>87821</v>
      </c>
      <c r="D365" s="85">
        <v>8871</v>
      </c>
      <c r="E365" s="86">
        <v>9.1744922020436021E-2</v>
      </c>
      <c r="F365" s="49">
        <v>47519</v>
      </c>
      <c r="G365" s="85">
        <v>43096</v>
      </c>
      <c r="H365" s="85">
        <v>4423</v>
      </c>
      <c r="I365" s="86">
        <v>9.3078558050464028E-2</v>
      </c>
      <c r="J365" s="49">
        <v>49173</v>
      </c>
      <c r="K365" s="85">
        <v>44725</v>
      </c>
      <c r="L365" s="85">
        <v>4448</v>
      </c>
      <c r="M365" s="86">
        <v>9.0456144632216864E-2</v>
      </c>
    </row>
    <row r="366" spans="1:13" ht="15" x14ac:dyDescent="0.25">
      <c r="A366" s="84">
        <v>45535</v>
      </c>
      <c r="B366" s="49">
        <v>90456</v>
      </c>
      <c r="C366" s="85">
        <v>87695</v>
      </c>
      <c r="D366" s="85">
        <v>2761</v>
      </c>
      <c r="E366" s="86">
        <v>3.0523127266295216E-2</v>
      </c>
      <c r="F366" s="49">
        <v>46251</v>
      </c>
      <c r="G366" s="85">
        <v>44845</v>
      </c>
      <c r="H366" s="85">
        <v>1406</v>
      </c>
      <c r="I366" s="86">
        <v>3.0399342716914229E-2</v>
      </c>
      <c r="J366" s="49">
        <v>44205</v>
      </c>
      <c r="K366" s="85">
        <v>42850</v>
      </c>
      <c r="L366" s="85">
        <v>1355</v>
      </c>
      <c r="M366" s="86">
        <v>3.0652641103947519E-2</v>
      </c>
    </row>
    <row r="367" spans="1:13" ht="15" x14ac:dyDescent="0.25">
      <c r="A367" s="84">
        <v>45536</v>
      </c>
      <c r="B367" s="49">
        <v>81212</v>
      </c>
      <c r="C367" s="85">
        <v>79813</v>
      </c>
      <c r="D367" s="85">
        <v>1399</v>
      </c>
      <c r="E367" s="86">
        <v>1.7226518248534699E-2</v>
      </c>
      <c r="F367" s="49">
        <v>41365</v>
      </c>
      <c r="G367" s="85">
        <v>40660</v>
      </c>
      <c r="H367" s="85">
        <v>705</v>
      </c>
      <c r="I367" s="86">
        <v>1.7043394173818446E-2</v>
      </c>
      <c r="J367" s="49">
        <v>39847</v>
      </c>
      <c r="K367" s="85">
        <v>39153</v>
      </c>
      <c r="L367" s="85">
        <v>694</v>
      </c>
      <c r="M367" s="86">
        <v>1.7416618566015007E-2</v>
      </c>
    </row>
    <row r="368" spans="1:13" ht="15" x14ac:dyDescent="0.25">
      <c r="A368" s="84">
        <v>45537</v>
      </c>
      <c r="B368" s="49">
        <v>80544</v>
      </c>
      <c r="C368" s="85">
        <v>71603</v>
      </c>
      <c r="D368" s="85">
        <v>8941</v>
      </c>
      <c r="E368" s="86">
        <v>0.11100764799364322</v>
      </c>
      <c r="F368" s="49">
        <v>39810</v>
      </c>
      <c r="G368" s="85">
        <v>35530</v>
      </c>
      <c r="H368" s="85">
        <v>4280</v>
      </c>
      <c r="I368" s="86">
        <v>0.1075106757096207</v>
      </c>
      <c r="J368" s="49">
        <v>40734</v>
      </c>
      <c r="K368" s="85">
        <v>36073</v>
      </c>
      <c r="L368" s="85">
        <v>4661</v>
      </c>
      <c r="M368" s="86">
        <v>0.11442529582167231</v>
      </c>
    </row>
    <row r="369" spans="1:13" ht="15" x14ac:dyDescent="0.25">
      <c r="A369" s="84">
        <v>45538</v>
      </c>
      <c r="B369" s="49">
        <v>80176</v>
      </c>
      <c r="C369" s="85">
        <v>70565</v>
      </c>
      <c r="D369" s="85">
        <v>9611</v>
      </c>
      <c r="E369" s="86">
        <v>0.11987377768908401</v>
      </c>
      <c r="F369" s="49">
        <v>40034</v>
      </c>
      <c r="G369" s="85">
        <v>35306</v>
      </c>
      <c r="H369" s="85">
        <v>4728</v>
      </c>
      <c r="I369" s="86">
        <v>0.11809961532697208</v>
      </c>
      <c r="J369" s="49">
        <v>40142</v>
      </c>
      <c r="K369" s="85">
        <v>35259</v>
      </c>
      <c r="L369" s="85">
        <v>4883</v>
      </c>
      <c r="M369" s="86">
        <v>0.12164316675800907</v>
      </c>
    </row>
    <row r="370" spans="1:13" ht="15" x14ac:dyDescent="0.25">
      <c r="A370" s="84">
        <v>45539</v>
      </c>
      <c r="B370" s="49">
        <v>83126</v>
      </c>
      <c r="C370" s="85">
        <v>73795</v>
      </c>
      <c r="D370" s="85">
        <v>9331</v>
      </c>
      <c r="E370" s="86">
        <v>0.11225128118759474</v>
      </c>
      <c r="F370" s="49">
        <v>42453</v>
      </c>
      <c r="G370" s="85">
        <v>37735</v>
      </c>
      <c r="H370" s="85">
        <v>4718</v>
      </c>
      <c r="I370" s="86">
        <v>0.11113466657244482</v>
      </c>
      <c r="J370" s="49">
        <v>40673</v>
      </c>
      <c r="K370" s="85">
        <v>36060</v>
      </c>
      <c r="L370" s="85">
        <v>4613</v>
      </c>
      <c r="M370" s="86">
        <v>0.11341676296314508</v>
      </c>
    </row>
    <row r="371" spans="1:13" ht="15" x14ac:dyDescent="0.25">
      <c r="A371" s="84">
        <v>45540</v>
      </c>
      <c r="B371" s="49">
        <v>85149</v>
      </c>
      <c r="C371" s="85">
        <v>75864</v>
      </c>
      <c r="D371" s="85">
        <v>9285</v>
      </c>
      <c r="E371" s="86">
        <v>0.10904414614381848</v>
      </c>
      <c r="F371" s="49">
        <v>42391</v>
      </c>
      <c r="G371" s="85">
        <v>37767</v>
      </c>
      <c r="H371" s="85">
        <v>4624</v>
      </c>
      <c r="I371" s="86">
        <v>0.10907975749569485</v>
      </c>
      <c r="J371" s="49">
        <v>42758</v>
      </c>
      <c r="K371" s="85">
        <v>38097</v>
      </c>
      <c r="L371" s="85">
        <v>4661</v>
      </c>
      <c r="M371" s="86">
        <v>0.10900884045090978</v>
      </c>
    </row>
    <row r="372" spans="1:13" ht="15" x14ac:dyDescent="0.25">
      <c r="A372" s="84">
        <v>45541</v>
      </c>
      <c r="B372" s="49">
        <v>94912</v>
      </c>
      <c r="C372" s="85">
        <v>86009</v>
      </c>
      <c r="D372" s="85">
        <v>8903</v>
      </c>
      <c r="E372" s="86">
        <v>9.380268037761294E-2</v>
      </c>
      <c r="F372" s="49">
        <v>45931</v>
      </c>
      <c r="G372" s="85">
        <v>41417</v>
      </c>
      <c r="H372" s="85">
        <v>4514</v>
      </c>
      <c r="I372" s="86">
        <v>9.8277851559948615E-2</v>
      </c>
      <c r="J372" s="49">
        <v>48981</v>
      </c>
      <c r="K372" s="85">
        <v>44592</v>
      </c>
      <c r="L372" s="85">
        <v>4389</v>
      </c>
      <c r="M372" s="86">
        <v>8.9606173822502605E-2</v>
      </c>
    </row>
    <row r="373" spans="1:13" ht="15" x14ac:dyDescent="0.25">
      <c r="A373" s="84">
        <v>45542</v>
      </c>
      <c r="B373" s="49">
        <v>94262</v>
      </c>
      <c r="C373" s="85">
        <v>91482</v>
      </c>
      <c r="D373" s="85">
        <v>2780</v>
      </c>
      <c r="E373" s="86">
        <v>2.9492266236659525E-2</v>
      </c>
      <c r="F373" s="49">
        <v>47946</v>
      </c>
      <c r="G373" s="85">
        <v>46555</v>
      </c>
      <c r="H373" s="85">
        <v>1391</v>
      </c>
      <c r="I373" s="86">
        <v>2.9011804947232302E-2</v>
      </c>
      <c r="J373" s="49">
        <v>46316</v>
      </c>
      <c r="K373" s="85">
        <v>44927</v>
      </c>
      <c r="L373" s="85">
        <v>1389</v>
      </c>
      <c r="M373" s="86">
        <v>2.9989636410743589E-2</v>
      </c>
    </row>
    <row r="374" spans="1:13" ht="15" x14ac:dyDescent="0.25">
      <c r="A374" s="84">
        <v>45543</v>
      </c>
      <c r="B374" s="49">
        <v>78335</v>
      </c>
      <c r="C374" s="85">
        <v>76795</v>
      </c>
      <c r="D374" s="85">
        <v>1540</v>
      </c>
      <c r="E374" s="86">
        <v>1.9659156188166209E-2</v>
      </c>
      <c r="F374" s="49">
        <v>40014</v>
      </c>
      <c r="G374" s="85">
        <v>39184</v>
      </c>
      <c r="H374" s="85">
        <v>830</v>
      </c>
      <c r="I374" s="86">
        <v>2.0742740040985655E-2</v>
      </c>
      <c r="J374" s="49">
        <v>38321</v>
      </c>
      <c r="K374" s="85">
        <v>37611</v>
      </c>
      <c r="L374" s="85">
        <v>710</v>
      </c>
      <c r="M374" s="86">
        <v>1.8527700216591426E-2</v>
      </c>
    </row>
    <row r="375" spans="1:13" ht="15" x14ac:dyDescent="0.25">
      <c r="A375" s="84">
        <v>45544</v>
      </c>
      <c r="B375" s="49">
        <v>78433</v>
      </c>
      <c r="C375" s="85">
        <v>69492</v>
      </c>
      <c r="D375" s="85">
        <v>8941</v>
      </c>
      <c r="E375" s="86">
        <v>0.11399538459576963</v>
      </c>
      <c r="F375" s="49">
        <v>38149</v>
      </c>
      <c r="G375" s="85">
        <v>33855</v>
      </c>
      <c r="H375" s="85">
        <v>4294</v>
      </c>
      <c r="I375" s="86">
        <v>0.11255865160292537</v>
      </c>
      <c r="J375" s="49">
        <v>40284</v>
      </c>
      <c r="K375" s="85">
        <v>35637</v>
      </c>
      <c r="L375" s="85">
        <v>4647</v>
      </c>
      <c r="M375" s="86">
        <v>0.1153559725945785</v>
      </c>
    </row>
    <row r="376" spans="1:13" ht="15" x14ac:dyDescent="0.25">
      <c r="A376" s="84">
        <v>45545</v>
      </c>
      <c r="B376" s="49">
        <v>79764</v>
      </c>
      <c r="C376" s="85">
        <v>70122</v>
      </c>
      <c r="D376" s="85">
        <v>9642</v>
      </c>
      <c r="E376" s="86">
        <v>0.12088160072213028</v>
      </c>
      <c r="F376" s="49">
        <v>39586</v>
      </c>
      <c r="G376" s="85">
        <v>34836</v>
      </c>
      <c r="H376" s="85">
        <v>4750</v>
      </c>
      <c r="I376" s="86">
        <v>0.11999191633405749</v>
      </c>
      <c r="J376" s="49">
        <v>40178</v>
      </c>
      <c r="K376" s="85">
        <v>35286</v>
      </c>
      <c r="L376" s="85">
        <v>4892</v>
      </c>
      <c r="M376" s="86">
        <v>0.12175817611628255</v>
      </c>
    </row>
    <row r="377" spans="1:13" ht="15" x14ac:dyDescent="0.25">
      <c r="A377" s="84">
        <v>45546</v>
      </c>
      <c r="B377" s="49">
        <v>80131</v>
      </c>
      <c r="C377" s="85">
        <v>70623</v>
      </c>
      <c r="D377" s="85">
        <v>9508</v>
      </c>
      <c r="E377" s="86">
        <v>0.11865570128913903</v>
      </c>
      <c r="F377" s="49">
        <v>39674</v>
      </c>
      <c r="G377" s="85">
        <v>34967</v>
      </c>
      <c r="H377" s="85">
        <v>4707</v>
      </c>
      <c r="I377" s="86">
        <v>0.11864193174371125</v>
      </c>
      <c r="J377" s="49">
        <v>40457</v>
      </c>
      <c r="K377" s="85">
        <v>35656</v>
      </c>
      <c r="L377" s="85">
        <v>4801</v>
      </c>
      <c r="M377" s="86">
        <v>0.11866920434041081</v>
      </c>
    </row>
    <row r="378" spans="1:13" ht="15" x14ac:dyDescent="0.25">
      <c r="A378" s="84">
        <v>45547</v>
      </c>
      <c r="B378" s="49">
        <v>82832</v>
      </c>
      <c r="C378" s="85">
        <v>73130</v>
      </c>
      <c r="D378" s="85">
        <v>9702</v>
      </c>
      <c r="E378" s="86">
        <v>0.11712864593393857</v>
      </c>
      <c r="F378" s="49">
        <v>40874</v>
      </c>
      <c r="G378" s="85">
        <v>36089</v>
      </c>
      <c r="H378" s="85">
        <v>4785</v>
      </c>
      <c r="I378" s="86">
        <v>0.11706708421001126</v>
      </c>
      <c r="J378" s="49">
        <v>41958</v>
      </c>
      <c r="K378" s="85">
        <v>37041</v>
      </c>
      <c r="L378" s="85">
        <v>4917</v>
      </c>
      <c r="M378" s="86">
        <v>0.11718861718861719</v>
      </c>
    </row>
    <row r="379" spans="1:13" ht="15" x14ac:dyDescent="0.25">
      <c r="A379" s="84">
        <v>45548</v>
      </c>
      <c r="B379" s="49">
        <v>90621</v>
      </c>
      <c r="C379" s="85">
        <v>81690</v>
      </c>
      <c r="D379" s="85">
        <v>8931</v>
      </c>
      <c r="E379" s="86">
        <v>9.8553315456682222E-2</v>
      </c>
      <c r="F379" s="49">
        <v>44453</v>
      </c>
      <c r="G379" s="85">
        <v>40012</v>
      </c>
      <c r="H379" s="85">
        <v>4441</v>
      </c>
      <c r="I379" s="86">
        <v>9.9903268620790492E-2</v>
      </c>
      <c r="J379" s="49">
        <v>46168</v>
      </c>
      <c r="K379" s="85">
        <v>41678</v>
      </c>
      <c r="L379" s="85">
        <v>4490</v>
      </c>
      <c r="M379" s="86">
        <v>9.725350892392999E-2</v>
      </c>
    </row>
    <row r="380" spans="1:13" ht="15" x14ac:dyDescent="0.25">
      <c r="A380" s="84">
        <v>45549</v>
      </c>
      <c r="B380" s="49">
        <v>88772</v>
      </c>
      <c r="C380" s="85">
        <v>86024</v>
      </c>
      <c r="D380" s="85">
        <v>2748</v>
      </c>
      <c r="E380" s="86">
        <v>3.0955706754382011E-2</v>
      </c>
      <c r="F380" s="49">
        <v>44841</v>
      </c>
      <c r="G380" s="85">
        <v>43478</v>
      </c>
      <c r="H380" s="85">
        <v>1363</v>
      </c>
      <c r="I380" s="86">
        <v>3.0396289110412346E-2</v>
      </c>
      <c r="J380" s="49">
        <v>43931</v>
      </c>
      <c r="K380" s="85">
        <v>42546</v>
      </c>
      <c r="L380" s="85">
        <v>1385</v>
      </c>
      <c r="M380" s="86">
        <v>3.15267123443582E-2</v>
      </c>
    </row>
    <row r="381" spans="1:13" ht="15" x14ac:dyDescent="0.25">
      <c r="A381" s="84">
        <v>45550</v>
      </c>
      <c r="B381" s="49">
        <v>76698</v>
      </c>
      <c r="C381" s="85">
        <v>75315</v>
      </c>
      <c r="D381" s="85">
        <v>1383</v>
      </c>
      <c r="E381" s="86">
        <v>1.8031760932488462E-2</v>
      </c>
      <c r="F381" s="49">
        <v>38853</v>
      </c>
      <c r="G381" s="85">
        <v>38190</v>
      </c>
      <c r="H381" s="85">
        <v>663</v>
      </c>
      <c r="I381" s="86">
        <v>1.7064319357578565E-2</v>
      </c>
      <c r="J381" s="49">
        <v>37845</v>
      </c>
      <c r="K381" s="85">
        <v>37125</v>
      </c>
      <c r="L381" s="85">
        <v>720</v>
      </c>
      <c r="M381" s="86">
        <v>1.9024970273483946E-2</v>
      </c>
    </row>
    <row r="382" spans="1:13" ht="15" x14ac:dyDescent="0.25">
      <c r="A382" s="84">
        <v>45551</v>
      </c>
      <c r="B382" s="49">
        <v>83757</v>
      </c>
      <c r="C382" s="85">
        <v>75356</v>
      </c>
      <c r="D382" s="85">
        <v>8401</v>
      </c>
      <c r="E382" s="86">
        <v>0.100302064305073</v>
      </c>
      <c r="F382" s="49">
        <v>39359</v>
      </c>
      <c r="G382" s="85">
        <v>35389</v>
      </c>
      <c r="H382" s="85">
        <v>3970</v>
      </c>
      <c r="I382" s="86">
        <v>0.10086638380040143</v>
      </c>
      <c r="J382" s="49">
        <v>44398</v>
      </c>
      <c r="K382" s="85">
        <v>39967</v>
      </c>
      <c r="L382" s="85">
        <v>4431</v>
      </c>
      <c r="M382" s="86">
        <v>9.9801792873552869E-2</v>
      </c>
    </row>
    <row r="383" spans="1:13" ht="15" x14ac:dyDescent="0.25">
      <c r="A383" s="84">
        <v>45552</v>
      </c>
      <c r="B383" s="49">
        <v>81552</v>
      </c>
      <c r="C383" s="85">
        <v>71688</v>
      </c>
      <c r="D383" s="85">
        <v>9864</v>
      </c>
      <c r="E383" s="86">
        <v>0.12095350206003531</v>
      </c>
      <c r="F383" s="49">
        <v>40688</v>
      </c>
      <c r="G383" s="85">
        <v>35755</v>
      </c>
      <c r="H383" s="85">
        <v>4933</v>
      </c>
      <c r="I383" s="86">
        <v>0.12123967754620527</v>
      </c>
      <c r="J383" s="49">
        <v>40864</v>
      </c>
      <c r="K383" s="85">
        <v>35933</v>
      </c>
      <c r="L383" s="85">
        <v>4931</v>
      </c>
      <c r="M383" s="86">
        <v>0.1206685591229444</v>
      </c>
    </row>
    <row r="384" spans="1:13" ht="15" x14ac:dyDescent="0.25">
      <c r="A384" s="84">
        <v>45553</v>
      </c>
      <c r="B384" s="49">
        <v>83983</v>
      </c>
      <c r="C384" s="85">
        <v>74196</v>
      </c>
      <c r="D384" s="85">
        <v>9787</v>
      </c>
      <c r="E384" s="86">
        <v>0.11653548932522058</v>
      </c>
      <c r="F384" s="49">
        <v>42084</v>
      </c>
      <c r="G384" s="85">
        <v>37201</v>
      </c>
      <c r="H384" s="85">
        <v>4883</v>
      </c>
      <c r="I384" s="86">
        <v>0.11602984507176124</v>
      </c>
      <c r="J384" s="49">
        <v>41899</v>
      </c>
      <c r="K384" s="85">
        <v>36995</v>
      </c>
      <c r="L384" s="85">
        <v>4904</v>
      </c>
      <c r="M384" s="86">
        <v>0.11704336619012387</v>
      </c>
    </row>
    <row r="385" spans="1:13" ht="15" x14ac:dyDescent="0.25">
      <c r="A385" s="84">
        <v>45554</v>
      </c>
      <c r="B385" s="49">
        <v>84353</v>
      </c>
      <c r="C385" s="85">
        <v>74572</v>
      </c>
      <c r="D385" s="85">
        <v>9781</v>
      </c>
      <c r="E385" s="86">
        <v>0.11595319668535796</v>
      </c>
      <c r="F385" s="49">
        <v>42652</v>
      </c>
      <c r="G385" s="85">
        <v>37773</v>
      </c>
      <c r="H385" s="85">
        <v>4879</v>
      </c>
      <c r="I385" s="86">
        <v>0.11439088436650098</v>
      </c>
      <c r="J385" s="49">
        <v>41701</v>
      </c>
      <c r="K385" s="85">
        <v>36799</v>
      </c>
      <c r="L385" s="85">
        <v>4902</v>
      </c>
      <c r="M385" s="86">
        <v>0.11755113786240139</v>
      </c>
    </row>
    <row r="386" spans="1:13" ht="15" x14ac:dyDescent="0.25">
      <c r="A386" s="84">
        <v>45555</v>
      </c>
      <c r="B386" s="49">
        <v>91611</v>
      </c>
      <c r="C386" s="85">
        <v>82664</v>
      </c>
      <c r="D386" s="85">
        <v>8947</v>
      </c>
      <c r="E386" s="86">
        <v>9.7662944406239419E-2</v>
      </c>
      <c r="F386" s="49">
        <v>46049</v>
      </c>
      <c r="G386" s="85">
        <v>41465</v>
      </c>
      <c r="H386" s="85">
        <v>4584</v>
      </c>
      <c r="I386" s="86">
        <v>9.9546135638124603E-2</v>
      </c>
      <c r="J386" s="49">
        <v>45562</v>
      </c>
      <c r="K386" s="85">
        <v>41199</v>
      </c>
      <c r="L386" s="85">
        <v>4363</v>
      </c>
      <c r="M386" s="86">
        <v>9.5759624248277067E-2</v>
      </c>
    </row>
    <row r="387" spans="1:13" ht="15" x14ac:dyDescent="0.25">
      <c r="A387" s="84">
        <v>45556</v>
      </c>
      <c r="B387" s="49">
        <v>85447</v>
      </c>
      <c r="C387" s="85">
        <v>82699</v>
      </c>
      <c r="D387" s="85">
        <v>2748</v>
      </c>
      <c r="E387" s="86">
        <v>3.2160286493381859E-2</v>
      </c>
      <c r="F387" s="49">
        <v>44184</v>
      </c>
      <c r="G387" s="85">
        <v>42759</v>
      </c>
      <c r="H387" s="85">
        <v>1425</v>
      </c>
      <c r="I387" s="86">
        <v>3.2251493753394894E-2</v>
      </c>
      <c r="J387" s="49">
        <v>41263</v>
      </c>
      <c r="K387" s="85">
        <v>39940</v>
      </c>
      <c r="L387" s="85">
        <v>1323</v>
      </c>
      <c r="M387" s="86">
        <v>3.2062622688607226E-2</v>
      </c>
    </row>
    <row r="388" spans="1:13" ht="15" x14ac:dyDescent="0.25">
      <c r="A388" s="84">
        <v>45557</v>
      </c>
      <c r="B388" s="49">
        <v>72399</v>
      </c>
      <c r="C388" s="85">
        <v>71023</v>
      </c>
      <c r="D388" s="85">
        <v>1376</v>
      </c>
      <c r="E388" s="86">
        <v>1.9005787372753769E-2</v>
      </c>
      <c r="F388" s="49">
        <v>37404</v>
      </c>
      <c r="G388" s="85">
        <v>36702</v>
      </c>
      <c r="H388" s="85">
        <v>702</v>
      </c>
      <c r="I388" s="86">
        <v>1.8768046198267566E-2</v>
      </c>
      <c r="J388" s="49">
        <v>34995</v>
      </c>
      <c r="K388" s="85">
        <v>34321</v>
      </c>
      <c r="L388" s="85">
        <v>674</v>
      </c>
      <c r="M388" s="86">
        <v>1.9259894270610086E-2</v>
      </c>
    </row>
    <row r="389" spans="1:13" ht="15" x14ac:dyDescent="0.25">
      <c r="A389" s="84">
        <v>45558</v>
      </c>
      <c r="B389" s="49">
        <v>74208</v>
      </c>
      <c r="C389" s="85">
        <v>65365</v>
      </c>
      <c r="D389" s="85">
        <v>8843</v>
      </c>
      <c r="E389" s="86">
        <v>0.11916504959034066</v>
      </c>
      <c r="F389" s="49">
        <v>36945</v>
      </c>
      <c r="G389" s="85">
        <v>32680</v>
      </c>
      <c r="H389" s="85">
        <v>4265</v>
      </c>
      <c r="I389" s="86">
        <v>0.11544187305454054</v>
      </c>
      <c r="J389" s="49">
        <v>37263</v>
      </c>
      <c r="K389" s="85">
        <v>32685</v>
      </c>
      <c r="L389" s="85">
        <v>4578</v>
      </c>
      <c r="M389" s="86">
        <v>0.12285645278157958</v>
      </c>
    </row>
    <row r="390" spans="1:13" ht="15" x14ac:dyDescent="0.25">
      <c r="A390" s="84">
        <v>45559</v>
      </c>
      <c r="B390" s="49">
        <v>75867</v>
      </c>
      <c r="C390" s="85">
        <v>66261</v>
      </c>
      <c r="D390" s="85">
        <v>9606</v>
      </c>
      <c r="E390" s="86">
        <v>0.12661631539404483</v>
      </c>
      <c r="F390" s="49">
        <v>37922</v>
      </c>
      <c r="G390" s="85">
        <v>33172</v>
      </c>
      <c r="H390" s="85">
        <v>4750</v>
      </c>
      <c r="I390" s="86">
        <v>0.12525710669268497</v>
      </c>
      <c r="J390" s="49">
        <v>37945</v>
      </c>
      <c r="K390" s="85">
        <v>33089</v>
      </c>
      <c r="L390" s="85">
        <v>4856</v>
      </c>
      <c r="M390" s="86">
        <v>0.12797470022400842</v>
      </c>
    </row>
    <row r="391" spans="1:13" ht="15" x14ac:dyDescent="0.25">
      <c r="A391" s="84">
        <v>45560</v>
      </c>
      <c r="B391" s="49">
        <v>80159</v>
      </c>
      <c r="C391" s="85">
        <v>70576</v>
      </c>
      <c r="D391" s="85">
        <v>9583</v>
      </c>
      <c r="E391" s="86">
        <v>0.11954989458451327</v>
      </c>
      <c r="F391" s="49">
        <v>40512</v>
      </c>
      <c r="G391" s="85">
        <v>35817</v>
      </c>
      <c r="H391" s="85">
        <v>4695</v>
      </c>
      <c r="I391" s="86">
        <v>0.11589158767772512</v>
      </c>
      <c r="J391" s="49">
        <v>39647</v>
      </c>
      <c r="K391" s="85">
        <v>34759</v>
      </c>
      <c r="L391" s="85">
        <v>4888</v>
      </c>
      <c r="M391" s="86">
        <v>0.12328801674779932</v>
      </c>
    </row>
    <row r="392" spans="1:13" ht="15" x14ac:dyDescent="0.25">
      <c r="A392" s="84">
        <v>45561</v>
      </c>
      <c r="B392" s="49">
        <v>79856</v>
      </c>
      <c r="C392" s="85">
        <v>70031</v>
      </c>
      <c r="D392" s="85">
        <v>9825</v>
      </c>
      <c r="E392" s="86">
        <v>0.12303396113003406</v>
      </c>
      <c r="F392" s="49">
        <v>39958</v>
      </c>
      <c r="G392" s="85">
        <v>35033</v>
      </c>
      <c r="H392" s="85">
        <v>4925</v>
      </c>
      <c r="I392" s="86">
        <v>0.1232544171379949</v>
      </c>
      <c r="J392" s="49">
        <v>39898</v>
      </c>
      <c r="K392" s="85">
        <v>34998</v>
      </c>
      <c r="L392" s="85">
        <v>4900</v>
      </c>
      <c r="M392" s="86">
        <v>0.12281317359266129</v>
      </c>
    </row>
    <row r="393" spans="1:13" ht="15" x14ac:dyDescent="0.25">
      <c r="A393" s="84">
        <v>45562</v>
      </c>
      <c r="B393" s="49">
        <v>87849</v>
      </c>
      <c r="C393" s="85">
        <v>79078</v>
      </c>
      <c r="D393" s="85">
        <v>8771</v>
      </c>
      <c r="E393" s="86">
        <v>9.984177395303305E-2</v>
      </c>
      <c r="F393" s="49">
        <v>43366</v>
      </c>
      <c r="G393" s="85">
        <v>38948</v>
      </c>
      <c r="H393" s="85">
        <v>4418</v>
      </c>
      <c r="I393" s="86">
        <v>0.10187704653415118</v>
      </c>
      <c r="J393" s="49">
        <v>44483</v>
      </c>
      <c r="K393" s="85">
        <v>40130</v>
      </c>
      <c r="L393" s="85">
        <v>4353</v>
      </c>
      <c r="M393" s="86">
        <v>9.78576085246049E-2</v>
      </c>
    </row>
    <row r="394" spans="1:13" ht="15" x14ac:dyDescent="0.25">
      <c r="A394" s="84">
        <v>45563</v>
      </c>
      <c r="B394" s="49">
        <v>81172</v>
      </c>
      <c r="C394" s="85">
        <v>78499</v>
      </c>
      <c r="D394" s="85">
        <v>2673</v>
      </c>
      <c r="E394" s="86">
        <v>3.2930074409895038E-2</v>
      </c>
      <c r="F394" s="49">
        <v>39596</v>
      </c>
      <c r="G394" s="85">
        <v>38272</v>
      </c>
      <c r="H394" s="85">
        <v>1324</v>
      </c>
      <c r="I394" s="86">
        <v>3.3437720981917364E-2</v>
      </c>
      <c r="J394" s="49">
        <v>41576</v>
      </c>
      <c r="K394" s="85">
        <v>40227</v>
      </c>
      <c r="L394" s="85">
        <v>1349</v>
      </c>
      <c r="M394" s="86">
        <v>3.2446603809890319E-2</v>
      </c>
    </row>
    <row r="395" spans="1:13" ht="15" x14ac:dyDescent="0.25">
      <c r="A395" s="84">
        <v>45564</v>
      </c>
      <c r="B395" s="49">
        <v>71228</v>
      </c>
      <c r="C395" s="85">
        <v>69934</v>
      </c>
      <c r="D395" s="85">
        <v>1294</v>
      </c>
      <c r="E395" s="86">
        <v>1.8167012972426573E-2</v>
      </c>
      <c r="F395" s="49">
        <v>34517</v>
      </c>
      <c r="G395" s="85">
        <v>33885</v>
      </c>
      <c r="H395" s="85">
        <v>632</v>
      </c>
      <c r="I395" s="86">
        <v>1.8309818350378076E-2</v>
      </c>
      <c r="J395" s="49">
        <v>36711</v>
      </c>
      <c r="K395" s="85">
        <v>36049</v>
      </c>
      <c r="L395" s="85">
        <v>662</v>
      </c>
      <c r="M395" s="86">
        <v>1.8032742229849363E-2</v>
      </c>
    </row>
    <row r="396" spans="1:13" ht="15" x14ac:dyDescent="0.25">
      <c r="A396" s="84">
        <v>45565</v>
      </c>
      <c r="B396" s="49">
        <v>77639</v>
      </c>
      <c r="C396" s="85">
        <v>68513</v>
      </c>
      <c r="D396" s="85">
        <v>9126</v>
      </c>
      <c r="E396" s="86">
        <v>0.11754401782609256</v>
      </c>
      <c r="F396" s="49">
        <v>37814</v>
      </c>
      <c r="G396" s="85">
        <v>33479</v>
      </c>
      <c r="H396" s="85">
        <v>4335</v>
      </c>
      <c r="I396" s="86">
        <v>0.11464008039350505</v>
      </c>
      <c r="J396" s="49">
        <v>39825</v>
      </c>
      <c r="K396" s="85">
        <v>35034</v>
      </c>
      <c r="L396" s="85">
        <v>4791</v>
      </c>
      <c r="M396" s="86">
        <v>0.12030131826741997</v>
      </c>
    </row>
    <row r="397" spans="1:13" ht="15" x14ac:dyDescent="0.25">
      <c r="A397" s="84">
        <v>45566</v>
      </c>
      <c r="B397" s="49">
        <v>75346</v>
      </c>
      <c r="C397" s="85">
        <v>65857</v>
      </c>
      <c r="D397" s="85">
        <v>9489</v>
      </c>
      <c r="E397" s="86">
        <v>0.12593900140684311</v>
      </c>
      <c r="F397" s="49">
        <v>37306</v>
      </c>
      <c r="G397" s="85">
        <v>32641</v>
      </c>
      <c r="H397" s="85">
        <v>4665</v>
      </c>
      <c r="I397" s="86">
        <v>0.1250469093443414</v>
      </c>
      <c r="J397" s="49">
        <v>38040</v>
      </c>
      <c r="K397" s="85">
        <v>33216</v>
      </c>
      <c r="L397" s="85">
        <v>4824</v>
      </c>
      <c r="M397" s="86">
        <v>0.12681388012618297</v>
      </c>
    </row>
    <row r="398" spans="1:13" ht="15" x14ac:dyDescent="0.25">
      <c r="A398" s="84">
        <v>45567</v>
      </c>
      <c r="B398" s="49">
        <v>78787</v>
      </c>
      <c r="C398" s="85">
        <v>69404</v>
      </c>
      <c r="D398" s="85">
        <v>9383</v>
      </c>
      <c r="E398" s="86">
        <v>0.11909325142472743</v>
      </c>
      <c r="F398" s="49">
        <v>38499</v>
      </c>
      <c r="G398" s="85">
        <v>33841</v>
      </c>
      <c r="H398" s="85">
        <v>4658</v>
      </c>
      <c r="I398" s="86">
        <v>0.12099015558845684</v>
      </c>
      <c r="J398" s="49">
        <v>40288</v>
      </c>
      <c r="K398" s="85">
        <v>35563</v>
      </c>
      <c r="L398" s="85">
        <v>4725</v>
      </c>
      <c r="M398" s="86">
        <v>0.11728057982525814</v>
      </c>
    </row>
    <row r="399" spans="1:13" ht="15" x14ac:dyDescent="0.25">
      <c r="A399" s="84">
        <v>45568</v>
      </c>
      <c r="B399" s="49">
        <v>82475</v>
      </c>
      <c r="C399" s="85">
        <v>73338</v>
      </c>
      <c r="D399" s="85">
        <v>9137</v>
      </c>
      <c r="E399" s="86">
        <v>0.1107850863898151</v>
      </c>
      <c r="F399" s="49">
        <v>40066</v>
      </c>
      <c r="G399" s="85">
        <v>35445</v>
      </c>
      <c r="H399" s="85">
        <v>4621</v>
      </c>
      <c r="I399" s="86">
        <v>0.11533469774871462</v>
      </c>
      <c r="J399" s="49">
        <v>42409</v>
      </c>
      <c r="K399" s="85">
        <v>37893</v>
      </c>
      <c r="L399" s="85">
        <v>4516</v>
      </c>
      <c r="M399" s="86">
        <v>0.10648683062557476</v>
      </c>
    </row>
    <row r="400" spans="1:13" ht="15" x14ac:dyDescent="0.25">
      <c r="A400" s="84">
        <v>45569</v>
      </c>
      <c r="B400" s="49">
        <v>88470</v>
      </c>
      <c r="C400" s="85">
        <v>80014</v>
      </c>
      <c r="D400" s="85">
        <v>8456</v>
      </c>
      <c r="E400" s="86">
        <v>9.5580422742172488E-2</v>
      </c>
      <c r="F400" s="49">
        <v>43722</v>
      </c>
      <c r="G400" s="85">
        <v>39413</v>
      </c>
      <c r="H400" s="85">
        <v>4309</v>
      </c>
      <c r="I400" s="86">
        <v>9.8554503453638906E-2</v>
      </c>
      <c r="J400" s="49">
        <v>44748</v>
      </c>
      <c r="K400" s="85">
        <v>40601</v>
      </c>
      <c r="L400" s="85">
        <v>4147</v>
      </c>
      <c r="M400" s="86">
        <v>9.2674532940019663E-2</v>
      </c>
    </row>
    <row r="401" spans="1:13" ht="15" x14ac:dyDescent="0.25">
      <c r="A401" s="84">
        <v>45570</v>
      </c>
      <c r="B401" s="49">
        <v>82960</v>
      </c>
      <c r="C401" s="85">
        <v>80337</v>
      </c>
      <c r="D401" s="85">
        <v>2623</v>
      </c>
      <c r="E401" s="86">
        <v>3.1617647058823528E-2</v>
      </c>
      <c r="F401" s="49">
        <v>41795</v>
      </c>
      <c r="G401" s="85">
        <v>40439</v>
      </c>
      <c r="H401" s="85">
        <v>1356</v>
      </c>
      <c r="I401" s="86">
        <v>3.2444072257447061E-2</v>
      </c>
      <c r="J401" s="49">
        <v>41165</v>
      </c>
      <c r="K401" s="85">
        <v>39898</v>
      </c>
      <c r="L401" s="85">
        <v>1267</v>
      </c>
      <c r="M401" s="86">
        <v>3.07785740313373E-2</v>
      </c>
    </row>
    <row r="402" spans="1:13" ht="15" x14ac:dyDescent="0.25">
      <c r="A402" s="84">
        <v>45571</v>
      </c>
      <c r="B402" s="49">
        <v>71845</v>
      </c>
      <c r="C402" s="85">
        <v>70609</v>
      </c>
      <c r="D402" s="85">
        <v>1236</v>
      </c>
      <c r="E402" s="86">
        <v>1.7203702414921012E-2</v>
      </c>
      <c r="F402" s="49">
        <v>37212</v>
      </c>
      <c r="G402" s="85">
        <v>36572</v>
      </c>
      <c r="H402" s="85">
        <v>640</v>
      </c>
      <c r="I402" s="86">
        <v>1.7198753090400944E-2</v>
      </c>
      <c r="J402" s="49">
        <v>34633</v>
      </c>
      <c r="K402" s="85">
        <v>34037</v>
      </c>
      <c r="L402" s="85">
        <v>596</v>
      </c>
      <c r="M402" s="86">
        <v>1.7209020298559179E-2</v>
      </c>
    </row>
    <row r="403" spans="1:13" ht="15" x14ac:dyDescent="0.25">
      <c r="A403" s="84">
        <v>45572</v>
      </c>
      <c r="B403" s="49">
        <v>77845</v>
      </c>
      <c r="C403" s="85">
        <v>69054</v>
      </c>
      <c r="D403" s="85">
        <v>8791</v>
      </c>
      <c r="E403" s="86">
        <v>0.11292953946945854</v>
      </c>
      <c r="F403" s="49">
        <v>38384</v>
      </c>
      <c r="G403" s="85">
        <v>34141</v>
      </c>
      <c r="H403" s="85">
        <v>4243</v>
      </c>
      <c r="I403" s="86">
        <v>0.1105408503543143</v>
      </c>
      <c r="J403" s="49">
        <v>39461</v>
      </c>
      <c r="K403" s="85">
        <v>34913</v>
      </c>
      <c r="L403" s="85">
        <v>4548</v>
      </c>
      <c r="M403" s="86">
        <v>0.11525303464179823</v>
      </c>
    </row>
    <row r="404" spans="1:13" ht="15" x14ac:dyDescent="0.25">
      <c r="A404" s="84">
        <v>45573</v>
      </c>
      <c r="B404" s="49">
        <v>78485</v>
      </c>
      <c r="C404" s="85">
        <v>69129</v>
      </c>
      <c r="D404" s="85">
        <v>9356</v>
      </c>
      <c r="E404" s="86">
        <v>0.11920749187742881</v>
      </c>
      <c r="F404" s="49">
        <v>39280</v>
      </c>
      <c r="G404" s="85">
        <v>34670</v>
      </c>
      <c r="H404" s="85">
        <v>4610</v>
      </c>
      <c r="I404" s="86">
        <v>0.11736252545824848</v>
      </c>
      <c r="J404" s="49">
        <v>39205</v>
      </c>
      <c r="K404" s="85">
        <v>34459</v>
      </c>
      <c r="L404" s="85">
        <v>4746</v>
      </c>
      <c r="M404" s="86">
        <v>0.12105598775666369</v>
      </c>
    </row>
    <row r="405" spans="1:13" ht="15" x14ac:dyDescent="0.25">
      <c r="A405" s="84">
        <v>45574</v>
      </c>
      <c r="B405" s="49">
        <v>81987</v>
      </c>
      <c r="C405" s="85">
        <v>72326</v>
      </c>
      <c r="D405" s="85">
        <v>9661</v>
      </c>
      <c r="E405" s="86">
        <v>0.11783575444887603</v>
      </c>
      <c r="F405" s="49">
        <v>40958</v>
      </c>
      <c r="G405" s="85">
        <v>36126</v>
      </c>
      <c r="H405" s="85">
        <v>4832</v>
      </c>
      <c r="I405" s="86">
        <v>0.11797451047414424</v>
      </c>
      <c r="J405" s="49">
        <v>41029</v>
      </c>
      <c r="K405" s="85">
        <v>36200</v>
      </c>
      <c r="L405" s="85">
        <v>4829</v>
      </c>
      <c r="M405" s="86">
        <v>0.11769723853859465</v>
      </c>
    </row>
    <row r="406" spans="1:13" ht="15" x14ac:dyDescent="0.25">
      <c r="A406" s="84">
        <v>45575</v>
      </c>
      <c r="B406" s="49">
        <v>82367</v>
      </c>
      <c r="C406" s="85">
        <v>73005</v>
      </c>
      <c r="D406" s="85">
        <v>9362</v>
      </c>
      <c r="E406" s="86">
        <v>0.11366202484004516</v>
      </c>
      <c r="F406" s="49">
        <v>41304</v>
      </c>
      <c r="G406" s="85">
        <v>36621</v>
      </c>
      <c r="H406" s="85">
        <v>4683</v>
      </c>
      <c r="I406" s="86">
        <v>0.11337884950610111</v>
      </c>
      <c r="J406" s="49">
        <v>41063</v>
      </c>
      <c r="K406" s="85">
        <v>36384</v>
      </c>
      <c r="L406" s="85">
        <v>4679</v>
      </c>
      <c r="M406" s="86">
        <v>0.11394686213866498</v>
      </c>
    </row>
    <row r="407" spans="1:13" ht="15" x14ac:dyDescent="0.25">
      <c r="A407" s="84">
        <v>45576</v>
      </c>
      <c r="B407" s="49">
        <v>89763</v>
      </c>
      <c r="C407" s="85">
        <v>81064</v>
      </c>
      <c r="D407" s="85">
        <v>8699</v>
      </c>
      <c r="E407" s="86">
        <v>9.6910753874090663E-2</v>
      </c>
      <c r="F407" s="49">
        <v>45223</v>
      </c>
      <c r="G407" s="85">
        <v>40768</v>
      </c>
      <c r="H407" s="85">
        <v>4455</v>
      </c>
      <c r="I407" s="86">
        <v>9.8511819207040663E-2</v>
      </c>
      <c r="J407" s="49">
        <v>44540</v>
      </c>
      <c r="K407" s="85">
        <v>40296</v>
      </c>
      <c r="L407" s="85">
        <v>4244</v>
      </c>
      <c r="M407" s="86">
        <v>9.528513695554558E-2</v>
      </c>
    </row>
    <row r="408" spans="1:13" ht="15" x14ac:dyDescent="0.25">
      <c r="A408" s="84">
        <v>45577</v>
      </c>
      <c r="B408" s="49">
        <v>84314</v>
      </c>
      <c r="C408" s="85">
        <v>81787</v>
      </c>
      <c r="D408" s="85">
        <v>2527</v>
      </c>
      <c r="E408" s="86">
        <v>2.9971297767867732E-2</v>
      </c>
      <c r="F408" s="49">
        <v>43710</v>
      </c>
      <c r="G408" s="85">
        <v>42400</v>
      </c>
      <c r="H408" s="85">
        <v>1310</v>
      </c>
      <c r="I408" s="86">
        <v>2.9970258522077329E-2</v>
      </c>
      <c r="J408" s="49">
        <v>40604</v>
      </c>
      <c r="K408" s="85">
        <v>39387</v>
      </c>
      <c r="L408" s="85">
        <v>1217</v>
      </c>
      <c r="M408" s="86">
        <v>2.9972416510688601E-2</v>
      </c>
    </row>
    <row r="409" spans="1:13" ht="15" x14ac:dyDescent="0.25">
      <c r="A409" s="84">
        <v>45578</v>
      </c>
      <c r="B409" s="49">
        <v>71921</v>
      </c>
      <c r="C409" s="85">
        <v>70699</v>
      </c>
      <c r="D409" s="85">
        <v>1222</v>
      </c>
      <c r="E409" s="86">
        <v>1.6990864976849599E-2</v>
      </c>
      <c r="F409" s="49">
        <v>37057</v>
      </c>
      <c r="G409" s="85">
        <v>36415</v>
      </c>
      <c r="H409" s="85">
        <v>642</v>
      </c>
      <c r="I409" s="86">
        <v>1.7324662007178131E-2</v>
      </c>
      <c r="J409" s="49">
        <v>34864</v>
      </c>
      <c r="K409" s="85">
        <v>34284</v>
      </c>
      <c r="L409" s="85">
        <v>580</v>
      </c>
      <c r="M409" s="86">
        <v>1.6636071592473611E-2</v>
      </c>
    </row>
    <row r="410" spans="1:13" ht="15" x14ac:dyDescent="0.25">
      <c r="A410" s="84">
        <v>45579</v>
      </c>
      <c r="B410" s="49">
        <v>78845</v>
      </c>
      <c r="C410" s="85">
        <v>69949</v>
      </c>
      <c r="D410" s="85">
        <v>8896</v>
      </c>
      <c r="E410" s="86">
        <v>0.11282896822880335</v>
      </c>
      <c r="F410" s="49">
        <v>39331</v>
      </c>
      <c r="G410" s="85">
        <v>35011</v>
      </c>
      <c r="H410" s="85">
        <v>4320</v>
      </c>
      <c r="I410" s="86">
        <v>0.10983702423025095</v>
      </c>
      <c r="J410" s="49">
        <v>39514</v>
      </c>
      <c r="K410" s="85">
        <v>34938</v>
      </c>
      <c r="L410" s="85">
        <v>4576</v>
      </c>
      <c r="M410" s="86">
        <v>0.11580705572708407</v>
      </c>
    </row>
    <row r="411" spans="1:13" ht="15" x14ac:dyDescent="0.25">
      <c r="A411" s="84">
        <v>45580</v>
      </c>
      <c r="B411" s="49">
        <v>80364</v>
      </c>
      <c r="C411" s="85">
        <v>70803</v>
      </c>
      <c r="D411" s="85">
        <v>9561</v>
      </c>
      <c r="E411" s="86">
        <v>0.11897118112587726</v>
      </c>
      <c r="F411" s="49">
        <v>40682</v>
      </c>
      <c r="G411" s="85">
        <v>35908</v>
      </c>
      <c r="H411" s="85">
        <v>4774</v>
      </c>
      <c r="I411" s="86">
        <v>0.1173491962047097</v>
      </c>
      <c r="J411" s="49">
        <v>39682</v>
      </c>
      <c r="K411" s="85">
        <v>34895</v>
      </c>
      <c r="L411" s="85">
        <v>4787</v>
      </c>
      <c r="M411" s="86">
        <v>0.12063404062295247</v>
      </c>
    </row>
    <row r="412" spans="1:13" ht="15" x14ac:dyDescent="0.25">
      <c r="A412" s="84">
        <v>45581</v>
      </c>
      <c r="B412" s="49">
        <v>84672</v>
      </c>
      <c r="C412" s="85">
        <v>75155</v>
      </c>
      <c r="D412" s="85">
        <v>9517</v>
      </c>
      <c r="E412" s="86">
        <v>0.11239843159486017</v>
      </c>
      <c r="F412" s="49">
        <v>42925</v>
      </c>
      <c r="G412" s="85">
        <v>38171</v>
      </c>
      <c r="H412" s="85">
        <v>4754</v>
      </c>
      <c r="I412" s="86">
        <v>0.11075131042516016</v>
      </c>
      <c r="J412" s="49">
        <v>41747</v>
      </c>
      <c r="K412" s="85">
        <v>36984</v>
      </c>
      <c r="L412" s="85">
        <v>4763</v>
      </c>
      <c r="M412" s="86">
        <v>0.11409203056507054</v>
      </c>
    </row>
    <row r="413" spans="1:13" ht="15" x14ac:dyDescent="0.25">
      <c r="A413" s="84">
        <v>45582</v>
      </c>
      <c r="B413" s="49">
        <v>87555</v>
      </c>
      <c r="C413" s="85">
        <v>77942</v>
      </c>
      <c r="D413" s="85">
        <v>9613</v>
      </c>
      <c r="E413" s="86">
        <v>0.1097938438695677</v>
      </c>
      <c r="F413" s="49">
        <v>44371</v>
      </c>
      <c r="G413" s="85">
        <v>39500</v>
      </c>
      <c r="H413" s="85">
        <v>4871</v>
      </c>
      <c r="I413" s="86">
        <v>0.10977890964819365</v>
      </c>
      <c r="J413" s="49">
        <v>43184</v>
      </c>
      <c r="K413" s="85">
        <v>38442</v>
      </c>
      <c r="L413" s="85">
        <v>4742</v>
      </c>
      <c r="M413" s="86">
        <v>0.10980918858836607</v>
      </c>
    </row>
    <row r="414" spans="1:13" ht="15" x14ac:dyDescent="0.25">
      <c r="A414" s="84">
        <v>45583</v>
      </c>
      <c r="B414" s="49">
        <v>91227</v>
      </c>
      <c r="C414" s="85">
        <v>82666</v>
      </c>
      <c r="D414" s="85">
        <v>8561</v>
      </c>
      <c r="E414" s="86">
        <v>9.384283161783244E-2</v>
      </c>
      <c r="F414" s="49">
        <v>46405</v>
      </c>
      <c r="G414" s="85">
        <v>42011</v>
      </c>
      <c r="H414" s="85">
        <v>4394</v>
      </c>
      <c r="I414" s="86">
        <v>9.4688072405990739E-2</v>
      </c>
      <c r="J414" s="49">
        <v>44822</v>
      </c>
      <c r="K414" s="85">
        <v>40655</v>
      </c>
      <c r="L414" s="85">
        <v>4167</v>
      </c>
      <c r="M414" s="86">
        <v>9.2967739056713225E-2</v>
      </c>
    </row>
    <row r="415" spans="1:13" ht="15" x14ac:dyDescent="0.25">
      <c r="A415" s="84">
        <v>45584</v>
      </c>
      <c r="B415" s="49">
        <v>87249</v>
      </c>
      <c r="C415" s="85">
        <v>84651</v>
      </c>
      <c r="D415" s="85">
        <v>2598</v>
      </c>
      <c r="E415" s="86">
        <v>2.9776845579892033E-2</v>
      </c>
      <c r="F415" s="49">
        <v>44740</v>
      </c>
      <c r="G415" s="85">
        <v>43407</v>
      </c>
      <c r="H415" s="85">
        <v>1333</v>
      </c>
      <c r="I415" s="86">
        <v>2.9794367456414842E-2</v>
      </c>
      <c r="J415" s="49">
        <v>42509</v>
      </c>
      <c r="K415" s="85">
        <v>41244</v>
      </c>
      <c r="L415" s="85">
        <v>1265</v>
      </c>
      <c r="M415" s="86">
        <v>2.9758404102660611E-2</v>
      </c>
    </row>
    <row r="416" spans="1:13" ht="15" x14ac:dyDescent="0.25">
      <c r="A416" s="84">
        <v>45585</v>
      </c>
      <c r="B416" s="49">
        <v>74864</v>
      </c>
      <c r="C416" s="85">
        <v>73718</v>
      </c>
      <c r="D416" s="85">
        <v>1146</v>
      </c>
      <c r="E416" s="86">
        <v>1.530775806796324E-2</v>
      </c>
      <c r="F416" s="49">
        <v>37941</v>
      </c>
      <c r="G416" s="85">
        <v>37377</v>
      </c>
      <c r="H416" s="85">
        <v>564</v>
      </c>
      <c r="I416" s="86">
        <v>1.4865185419467066E-2</v>
      </c>
      <c r="J416" s="49">
        <v>36923</v>
      </c>
      <c r="K416" s="85">
        <v>36341</v>
      </c>
      <c r="L416" s="85">
        <v>582</v>
      </c>
      <c r="M416" s="86">
        <v>1.576253283861008E-2</v>
      </c>
    </row>
    <row r="417" spans="1:13" ht="15" x14ac:dyDescent="0.25">
      <c r="A417" s="84">
        <v>45586</v>
      </c>
      <c r="B417" s="49">
        <v>81415</v>
      </c>
      <c r="C417" s="85">
        <v>72239</v>
      </c>
      <c r="D417" s="85">
        <v>9176</v>
      </c>
      <c r="E417" s="86">
        <v>0.11270650371553154</v>
      </c>
      <c r="F417" s="49">
        <v>40102</v>
      </c>
      <c r="G417" s="85">
        <v>35649</v>
      </c>
      <c r="H417" s="85">
        <v>4453</v>
      </c>
      <c r="I417" s="86">
        <v>0.11104184329958605</v>
      </c>
      <c r="J417" s="49">
        <v>41313</v>
      </c>
      <c r="K417" s="85">
        <v>36590</v>
      </c>
      <c r="L417" s="85">
        <v>4723</v>
      </c>
      <c r="M417" s="86">
        <v>0.11432236826180621</v>
      </c>
    </row>
    <row r="418" spans="1:13" ht="15" x14ac:dyDescent="0.25">
      <c r="A418" s="84">
        <v>45587</v>
      </c>
      <c r="B418" s="49">
        <v>81705</v>
      </c>
      <c r="C418" s="85">
        <v>72054</v>
      </c>
      <c r="D418" s="85">
        <v>9651</v>
      </c>
      <c r="E418" s="86">
        <v>0.11812006609142647</v>
      </c>
      <c r="F418" s="49">
        <v>40670</v>
      </c>
      <c r="G418" s="85">
        <v>35967</v>
      </c>
      <c r="H418" s="85">
        <v>4703</v>
      </c>
      <c r="I418" s="86">
        <v>0.11563806245389723</v>
      </c>
      <c r="J418" s="49">
        <v>41035</v>
      </c>
      <c r="K418" s="85">
        <v>36087</v>
      </c>
      <c r="L418" s="85">
        <v>4948</v>
      </c>
      <c r="M418" s="86">
        <v>0.12057999268916779</v>
      </c>
    </row>
    <row r="419" spans="1:13" ht="15" x14ac:dyDescent="0.25">
      <c r="A419" s="84">
        <v>45588</v>
      </c>
      <c r="B419" s="49">
        <v>88712</v>
      </c>
      <c r="C419" s="85">
        <v>78986</v>
      </c>
      <c r="D419" s="85">
        <v>9726</v>
      </c>
      <c r="E419" s="86">
        <v>0.10963567499323654</v>
      </c>
      <c r="F419" s="49">
        <v>43833</v>
      </c>
      <c r="G419" s="85">
        <v>38993</v>
      </c>
      <c r="H419" s="85">
        <v>4840</v>
      </c>
      <c r="I419" s="86">
        <v>0.11041909063947254</v>
      </c>
      <c r="J419" s="49">
        <v>44879</v>
      </c>
      <c r="K419" s="85">
        <v>39993</v>
      </c>
      <c r="L419" s="85">
        <v>4886</v>
      </c>
      <c r="M419" s="86">
        <v>0.10887051850531429</v>
      </c>
    </row>
    <row r="420" spans="1:13" ht="15" x14ac:dyDescent="0.25">
      <c r="A420" s="84">
        <v>45589</v>
      </c>
      <c r="B420" s="49">
        <v>89503</v>
      </c>
      <c r="C420" s="85">
        <v>79954</v>
      </c>
      <c r="D420" s="85">
        <v>9549</v>
      </c>
      <c r="E420" s="86">
        <v>0.10668916125716456</v>
      </c>
      <c r="F420" s="49">
        <v>44545</v>
      </c>
      <c r="G420" s="85">
        <v>39813</v>
      </c>
      <c r="H420" s="85">
        <v>4732</v>
      </c>
      <c r="I420" s="86">
        <v>0.10622965540464699</v>
      </c>
      <c r="J420" s="49">
        <v>44958</v>
      </c>
      <c r="K420" s="85">
        <v>40141</v>
      </c>
      <c r="L420" s="85">
        <v>4817</v>
      </c>
      <c r="M420" s="86">
        <v>0.10714444592730993</v>
      </c>
    </row>
    <row r="421" spans="1:13" ht="15" x14ac:dyDescent="0.25">
      <c r="A421" s="84">
        <v>45590</v>
      </c>
      <c r="B421" s="49">
        <v>98568</v>
      </c>
      <c r="C421" s="85">
        <v>89858</v>
      </c>
      <c r="D421" s="85">
        <v>8710</v>
      </c>
      <c r="E421" s="86">
        <v>8.8365392419446478E-2</v>
      </c>
      <c r="F421" s="49">
        <v>48406</v>
      </c>
      <c r="G421" s="85">
        <v>43986</v>
      </c>
      <c r="H421" s="85">
        <v>4420</v>
      </c>
      <c r="I421" s="86">
        <v>9.1310994504813447E-2</v>
      </c>
      <c r="J421" s="49">
        <v>50162</v>
      </c>
      <c r="K421" s="85">
        <v>45872</v>
      </c>
      <c r="L421" s="85">
        <v>4290</v>
      </c>
      <c r="M421" s="86">
        <v>8.5522905785255773E-2</v>
      </c>
    </row>
    <row r="422" spans="1:13" ht="15" x14ac:dyDescent="0.25">
      <c r="A422" s="84">
        <v>45591</v>
      </c>
      <c r="B422" s="49">
        <v>91720</v>
      </c>
      <c r="C422" s="85">
        <v>89271</v>
      </c>
      <c r="D422" s="85">
        <v>2449</v>
      </c>
      <c r="E422" s="86">
        <v>2.6700828608809419E-2</v>
      </c>
      <c r="F422" s="49">
        <v>45093</v>
      </c>
      <c r="G422" s="85">
        <v>43827</v>
      </c>
      <c r="H422" s="85">
        <v>1266</v>
      </c>
      <c r="I422" s="86">
        <v>2.8075311023883973E-2</v>
      </c>
      <c r="J422" s="49">
        <v>46627</v>
      </c>
      <c r="K422" s="85">
        <v>45444</v>
      </c>
      <c r="L422" s="85">
        <v>1183</v>
      </c>
      <c r="M422" s="86">
        <v>2.5371565830956313E-2</v>
      </c>
    </row>
    <row r="423" spans="1:13" ht="15" x14ac:dyDescent="0.25">
      <c r="A423" s="84">
        <v>45592</v>
      </c>
      <c r="B423" s="49">
        <v>79577</v>
      </c>
      <c r="C423" s="85">
        <v>78423</v>
      </c>
      <c r="D423" s="85">
        <v>1154</v>
      </c>
      <c r="E423" s="86">
        <v>1.4501677620417959E-2</v>
      </c>
      <c r="F423" s="49">
        <v>37362</v>
      </c>
      <c r="G423" s="85">
        <v>36797</v>
      </c>
      <c r="H423" s="85">
        <v>565</v>
      </c>
      <c r="I423" s="86">
        <v>1.5122316792462931E-2</v>
      </c>
      <c r="J423" s="49">
        <v>42215</v>
      </c>
      <c r="K423" s="85">
        <v>41626</v>
      </c>
      <c r="L423" s="85">
        <v>589</v>
      </c>
      <c r="M423" s="86">
        <v>1.3952386592443444E-2</v>
      </c>
    </row>
    <row r="424" spans="1:13" ht="15" x14ac:dyDescent="0.25">
      <c r="A424" s="84">
        <v>45593</v>
      </c>
      <c r="B424" s="49">
        <v>81104</v>
      </c>
      <c r="C424" s="85">
        <v>72009</v>
      </c>
      <c r="D424" s="85">
        <v>9095</v>
      </c>
      <c r="E424" s="86">
        <v>0.11213996843558888</v>
      </c>
      <c r="F424" s="49">
        <v>39860</v>
      </c>
      <c r="G424" s="85">
        <v>35445</v>
      </c>
      <c r="H424" s="85">
        <v>4415</v>
      </c>
      <c r="I424" s="86">
        <v>0.11076266934269945</v>
      </c>
      <c r="J424" s="49">
        <v>41244</v>
      </c>
      <c r="K424" s="85">
        <v>36564</v>
      </c>
      <c r="L424" s="85">
        <v>4680</v>
      </c>
      <c r="M424" s="86">
        <v>0.11347105033459412</v>
      </c>
    </row>
    <row r="425" spans="1:13" ht="15" x14ac:dyDescent="0.25">
      <c r="A425" s="84">
        <v>45594</v>
      </c>
      <c r="B425" s="49">
        <v>82555</v>
      </c>
      <c r="C425" s="85">
        <v>72753</v>
      </c>
      <c r="D425" s="85">
        <v>9802</v>
      </c>
      <c r="E425" s="86">
        <v>0.1187329659015202</v>
      </c>
      <c r="F425" s="49">
        <v>41102</v>
      </c>
      <c r="G425" s="85">
        <v>36219</v>
      </c>
      <c r="H425" s="85">
        <v>4883</v>
      </c>
      <c r="I425" s="86">
        <v>0.1188020047686244</v>
      </c>
      <c r="J425" s="49">
        <v>41453</v>
      </c>
      <c r="K425" s="85">
        <v>36534</v>
      </c>
      <c r="L425" s="85">
        <v>4919</v>
      </c>
      <c r="M425" s="86">
        <v>0.11866451161556461</v>
      </c>
    </row>
    <row r="426" spans="1:13" ht="15" x14ac:dyDescent="0.25">
      <c r="A426" s="84">
        <v>45595</v>
      </c>
      <c r="B426" s="49">
        <v>85832</v>
      </c>
      <c r="C426" s="85">
        <v>76074</v>
      </c>
      <c r="D426" s="85">
        <v>9758</v>
      </c>
      <c r="E426" s="86">
        <v>0.11368720290800634</v>
      </c>
      <c r="F426" s="49">
        <v>42707</v>
      </c>
      <c r="G426" s="85">
        <v>37841</v>
      </c>
      <c r="H426" s="85">
        <v>4866</v>
      </c>
      <c r="I426" s="86">
        <v>0.11393916688130751</v>
      </c>
      <c r="J426" s="49">
        <v>43125</v>
      </c>
      <c r="K426" s="85">
        <v>38233</v>
      </c>
      <c r="L426" s="85">
        <v>4892</v>
      </c>
      <c r="M426" s="86">
        <v>0.11343768115942029</v>
      </c>
    </row>
    <row r="427" spans="1:13" ht="15" x14ac:dyDescent="0.25">
      <c r="A427" s="84">
        <v>45596</v>
      </c>
      <c r="B427" s="49">
        <v>88033</v>
      </c>
      <c r="C427" s="85">
        <v>78816</v>
      </c>
      <c r="D427" s="85">
        <v>9217</v>
      </c>
      <c r="E427" s="86">
        <v>0.10469937409834948</v>
      </c>
      <c r="F427" s="49">
        <v>43823</v>
      </c>
      <c r="G427" s="85">
        <v>39180</v>
      </c>
      <c r="H427" s="85">
        <v>4643</v>
      </c>
      <c r="I427" s="86">
        <v>0.10594893092668234</v>
      </c>
      <c r="J427" s="49">
        <v>44210</v>
      </c>
      <c r="K427" s="85">
        <v>39636</v>
      </c>
      <c r="L427" s="85">
        <v>4574</v>
      </c>
      <c r="M427" s="86">
        <v>0.10346075548518435</v>
      </c>
    </row>
    <row r="428" spans="1:13" ht="15" x14ac:dyDescent="0.25">
      <c r="A428" s="84">
        <v>45597</v>
      </c>
      <c r="B428" s="49">
        <v>93746</v>
      </c>
      <c r="C428" s="85">
        <v>87388</v>
      </c>
      <c r="D428" s="85">
        <v>6358</v>
      </c>
      <c r="E428" s="86">
        <v>6.7821560386576496E-2</v>
      </c>
      <c r="F428" s="49">
        <v>45480</v>
      </c>
      <c r="G428" s="85">
        <v>42267</v>
      </c>
      <c r="H428" s="85">
        <v>3213</v>
      </c>
      <c r="I428" s="86">
        <v>7.0646437994722949E-2</v>
      </c>
      <c r="J428" s="49">
        <v>48266</v>
      </c>
      <c r="K428" s="85">
        <v>45121</v>
      </c>
      <c r="L428" s="85">
        <v>3145</v>
      </c>
      <c r="M428" s="86">
        <v>6.5159739775411257E-2</v>
      </c>
    </row>
    <row r="429" spans="1:13" ht="15" x14ac:dyDescent="0.25">
      <c r="A429" s="84">
        <v>45598</v>
      </c>
      <c r="B429" s="49">
        <v>84999</v>
      </c>
      <c r="C429" s="85">
        <v>82709</v>
      </c>
      <c r="D429" s="85">
        <v>2290</v>
      </c>
      <c r="E429" s="86">
        <v>2.6941493429334464E-2</v>
      </c>
      <c r="F429" s="49">
        <v>44220</v>
      </c>
      <c r="G429" s="85">
        <v>43001</v>
      </c>
      <c r="H429" s="85">
        <v>1219</v>
      </c>
      <c r="I429" s="86">
        <v>2.7566711895070106E-2</v>
      </c>
      <c r="J429" s="49">
        <v>40779</v>
      </c>
      <c r="K429" s="85">
        <v>39708</v>
      </c>
      <c r="L429" s="85">
        <v>1071</v>
      </c>
      <c r="M429" s="86">
        <v>2.6263517987199295E-2</v>
      </c>
    </row>
    <row r="430" spans="1:13" ht="15" x14ac:dyDescent="0.25">
      <c r="A430" s="84">
        <v>45599</v>
      </c>
      <c r="B430" s="49">
        <v>75869</v>
      </c>
      <c r="C430" s="85">
        <v>74890</v>
      </c>
      <c r="D430" s="85">
        <v>979</v>
      </c>
      <c r="E430" s="86">
        <v>1.2903821059984975E-2</v>
      </c>
      <c r="F430" s="49">
        <v>38951</v>
      </c>
      <c r="G430" s="85">
        <v>38487</v>
      </c>
      <c r="H430" s="85">
        <v>464</v>
      </c>
      <c r="I430" s="86">
        <v>1.1912402762445123E-2</v>
      </c>
      <c r="J430" s="49">
        <v>36918</v>
      </c>
      <c r="K430" s="85">
        <v>36403</v>
      </c>
      <c r="L430" s="85">
        <v>515</v>
      </c>
      <c r="M430" s="86">
        <v>1.3949834768947397E-2</v>
      </c>
    </row>
    <row r="431" spans="1:13" ht="15" x14ac:dyDescent="0.25">
      <c r="A431" s="84">
        <v>45600</v>
      </c>
      <c r="B431" s="49">
        <v>76888</v>
      </c>
      <c r="C431" s="85">
        <v>68163</v>
      </c>
      <c r="D431" s="85">
        <v>8725</v>
      </c>
      <c r="E431" s="86">
        <v>0.11347674539590052</v>
      </c>
      <c r="F431" s="49">
        <v>38019</v>
      </c>
      <c r="G431" s="85">
        <v>33788</v>
      </c>
      <c r="H431" s="85">
        <v>4231</v>
      </c>
      <c r="I431" s="86">
        <v>0.11128646203214182</v>
      </c>
      <c r="J431" s="49">
        <v>38869</v>
      </c>
      <c r="K431" s="85">
        <v>34375</v>
      </c>
      <c r="L431" s="85">
        <v>4494</v>
      </c>
      <c r="M431" s="86">
        <v>0.11561913092695979</v>
      </c>
    </row>
    <row r="432" spans="1:13" ht="15" x14ac:dyDescent="0.25">
      <c r="A432" s="84">
        <v>45601</v>
      </c>
      <c r="B432" s="49">
        <v>77582</v>
      </c>
      <c r="C432" s="85">
        <v>68283</v>
      </c>
      <c r="D432" s="85">
        <v>9299</v>
      </c>
      <c r="E432" s="86">
        <v>0.11986027686834574</v>
      </c>
      <c r="F432" s="49">
        <v>38967</v>
      </c>
      <c r="G432" s="85">
        <v>34346</v>
      </c>
      <c r="H432" s="85">
        <v>4621</v>
      </c>
      <c r="I432" s="86">
        <v>0.11858752277568199</v>
      </c>
      <c r="J432" s="49">
        <v>38615</v>
      </c>
      <c r="K432" s="85">
        <v>33937</v>
      </c>
      <c r="L432" s="85">
        <v>4678</v>
      </c>
      <c r="M432" s="86">
        <v>0.12114463291467047</v>
      </c>
    </row>
    <row r="433" spans="1:13" ht="15" x14ac:dyDescent="0.25">
      <c r="A433" s="84">
        <v>45602</v>
      </c>
      <c r="B433" s="49">
        <v>78974</v>
      </c>
      <c r="C433" s="85">
        <v>69575</v>
      </c>
      <c r="D433" s="85">
        <v>9399</v>
      </c>
      <c r="E433" s="86">
        <v>0.11901385266036923</v>
      </c>
      <c r="F433" s="49">
        <v>39704</v>
      </c>
      <c r="G433" s="85">
        <v>35057</v>
      </c>
      <c r="H433" s="85">
        <v>4647</v>
      </c>
      <c r="I433" s="86">
        <v>0.1170411041708644</v>
      </c>
      <c r="J433" s="49">
        <v>39270</v>
      </c>
      <c r="K433" s="85">
        <v>34518</v>
      </c>
      <c r="L433" s="85">
        <v>4752</v>
      </c>
      <c r="M433" s="86">
        <v>0.12100840336134454</v>
      </c>
    </row>
    <row r="434" spans="1:13" ht="15" x14ac:dyDescent="0.25">
      <c r="A434" s="84">
        <v>45603</v>
      </c>
      <c r="B434" s="49">
        <v>82127</v>
      </c>
      <c r="C434" s="85">
        <v>72494</v>
      </c>
      <c r="D434" s="85">
        <v>9633</v>
      </c>
      <c r="E434" s="86">
        <v>0.11729394717936854</v>
      </c>
      <c r="F434" s="49">
        <v>41481</v>
      </c>
      <c r="G434" s="85">
        <v>36672</v>
      </c>
      <c r="H434" s="85">
        <v>4809</v>
      </c>
      <c r="I434" s="86">
        <v>0.11593259564619947</v>
      </c>
      <c r="J434" s="49">
        <v>40646</v>
      </c>
      <c r="K434" s="85">
        <v>35822</v>
      </c>
      <c r="L434" s="85">
        <v>4824</v>
      </c>
      <c r="M434" s="86">
        <v>0.11868326526595482</v>
      </c>
    </row>
    <row r="435" spans="1:13" ht="15" x14ac:dyDescent="0.25">
      <c r="A435" s="84">
        <v>45604</v>
      </c>
      <c r="B435" s="49">
        <v>89309</v>
      </c>
      <c r="C435" s="85">
        <v>80601</v>
      </c>
      <c r="D435" s="85">
        <v>8708</v>
      </c>
      <c r="E435" s="86">
        <v>9.7504170912226087E-2</v>
      </c>
      <c r="F435" s="49">
        <v>44898</v>
      </c>
      <c r="G435" s="85">
        <v>40455</v>
      </c>
      <c r="H435" s="85">
        <v>4443</v>
      </c>
      <c r="I435" s="86">
        <v>9.8957637311238814E-2</v>
      </c>
      <c r="J435" s="49">
        <v>44411</v>
      </c>
      <c r="K435" s="85">
        <v>40146</v>
      </c>
      <c r="L435" s="85">
        <v>4265</v>
      </c>
      <c r="M435" s="86">
        <v>9.6034766161536556E-2</v>
      </c>
    </row>
    <row r="436" spans="1:13" ht="15" x14ac:dyDescent="0.25">
      <c r="A436" s="84">
        <v>45605</v>
      </c>
      <c r="B436" s="49">
        <v>82373</v>
      </c>
      <c r="C436" s="85">
        <v>80097</v>
      </c>
      <c r="D436" s="85">
        <v>2276</v>
      </c>
      <c r="E436" s="86">
        <v>2.7630412878006144E-2</v>
      </c>
      <c r="F436" s="49">
        <v>41389</v>
      </c>
      <c r="G436" s="85">
        <v>40228</v>
      </c>
      <c r="H436" s="85">
        <v>1161</v>
      </c>
      <c r="I436" s="86">
        <v>2.8050931406895553E-2</v>
      </c>
      <c r="J436" s="49">
        <v>40984</v>
      </c>
      <c r="K436" s="85">
        <v>39869</v>
      </c>
      <c r="L436" s="85">
        <v>1115</v>
      </c>
      <c r="M436" s="86">
        <v>2.7205738824907282E-2</v>
      </c>
    </row>
    <row r="437" spans="1:13" ht="15" x14ac:dyDescent="0.25">
      <c r="A437" s="84">
        <v>45606</v>
      </c>
      <c r="B437" s="49">
        <v>71013</v>
      </c>
      <c r="C437" s="85">
        <v>70009</v>
      </c>
      <c r="D437" s="85">
        <v>1004</v>
      </c>
      <c r="E437" s="86">
        <v>1.4138256375593201E-2</v>
      </c>
      <c r="F437" s="49">
        <v>34982</v>
      </c>
      <c r="G437" s="85">
        <v>34474</v>
      </c>
      <c r="H437" s="85">
        <v>508</v>
      </c>
      <c r="I437" s="86">
        <v>1.4521754044937397E-2</v>
      </c>
      <c r="J437" s="49">
        <v>36031</v>
      </c>
      <c r="K437" s="85">
        <v>35535</v>
      </c>
      <c r="L437" s="85">
        <v>496</v>
      </c>
      <c r="M437" s="86">
        <v>1.3765923787849351E-2</v>
      </c>
    </row>
    <row r="438" spans="1:13" ht="15" x14ac:dyDescent="0.25">
      <c r="A438" s="84">
        <v>45607</v>
      </c>
      <c r="B438" s="49">
        <v>75886</v>
      </c>
      <c r="C438" s="85">
        <v>67044</v>
      </c>
      <c r="D438" s="85">
        <v>8842</v>
      </c>
      <c r="E438" s="86">
        <v>0.11651688058403395</v>
      </c>
      <c r="F438" s="49">
        <v>37329</v>
      </c>
      <c r="G438" s="85">
        <v>33065</v>
      </c>
      <c r="H438" s="85">
        <v>4264</v>
      </c>
      <c r="I438" s="86">
        <v>0.11422754426853117</v>
      </c>
      <c r="J438" s="49">
        <v>38557</v>
      </c>
      <c r="K438" s="85">
        <v>33979</v>
      </c>
      <c r="L438" s="85">
        <v>4578</v>
      </c>
      <c r="M438" s="86">
        <v>0.11873330393962186</v>
      </c>
    </row>
    <row r="439" spans="1:13" ht="15" x14ac:dyDescent="0.25">
      <c r="A439" s="84">
        <v>45608</v>
      </c>
      <c r="B439" s="49">
        <v>77284</v>
      </c>
      <c r="C439" s="85">
        <v>67832</v>
      </c>
      <c r="D439" s="85">
        <v>9452</v>
      </c>
      <c r="E439" s="86">
        <v>0.1223021582733813</v>
      </c>
      <c r="F439" s="49">
        <v>38658</v>
      </c>
      <c r="G439" s="85">
        <v>34004</v>
      </c>
      <c r="H439" s="85">
        <v>4654</v>
      </c>
      <c r="I439" s="86">
        <v>0.12038905271871282</v>
      </c>
      <c r="J439" s="49">
        <v>38626</v>
      </c>
      <c r="K439" s="85">
        <v>33828</v>
      </c>
      <c r="L439" s="85">
        <v>4798</v>
      </c>
      <c r="M439" s="86">
        <v>0.1242168487547248</v>
      </c>
    </row>
    <row r="440" spans="1:13" ht="15" x14ac:dyDescent="0.25">
      <c r="A440" s="84">
        <v>45609</v>
      </c>
      <c r="B440" s="49">
        <v>79963</v>
      </c>
      <c r="C440" s="85">
        <v>70456</v>
      </c>
      <c r="D440" s="85">
        <v>9507</v>
      </c>
      <c r="E440" s="86">
        <v>0.11889248777559622</v>
      </c>
      <c r="F440" s="49">
        <v>39993</v>
      </c>
      <c r="G440" s="85">
        <v>35192</v>
      </c>
      <c r="H440" s="85">
        <v>4801</v>
      </c>
      <c r="I440" s="86">
        <v>0.120046008051409</v>
      </c>
      <c r="J440" s="49">
        <v>39970</v>
      </c>
      <c r="K440" s="85">
        <v>35264</v>
      </c>
      <c r="L440" s="85">
        <v>4706</v>
      </c>
      <c r="M440" s="86">
        <v>0.11773830372779584</v>
      </c>
    </row>
    <row r="441" spans="1:13" ht="15" x14ac:dyDescent="0.25">
      <c r="A441" s="84">
        <v>45610</v>
      </c>
      <c r="B441" s="49">
        <v>82833</v>
      </c>
      <c r="C441" s="85">
        <v>73363</v>
      </c>
      <c r="D441" s="85">
        <v>9470</v>
      </c>
      <c r="E441" s="86">
        <v>0.114326415800466</v>
      </c>
      <c r="F441" s="49">
        <v>41504</v>
      </c>
      <c r="G441" s="85">
        <v>36797</v>
      </c>
      <c r="H441" s="85">
        <v>4707</v>
      </c>
      <c r="I441" s="86">
        <v>0.11341075558982266</v>
      </c>
      <c r="J441" s="49">
        <v>41329</v>
      </c>
      <c r="K441" s="85">
        <v>36566</v>
      </c>
      <c r="L441" s="85">
        <v>4763</v>
      </c>
      <c r="M441" s="86">
        <v>0.11524595320477146</v>
      </c>
    </row>
    <row r="442" spans="1:13" ht="15" x14ac:dyDescent="0.25">
      <c r="A442" s="84">
        <v>45611</v>
      </c>
      <c r="B442" s="49">
        <v>89249</v>
      </c>
      <c r="C442" s="85">
        <v>80434</v>
      </c>
      <c r="D442" s="85">
        <v>8815</v>
      </c>
      <c r="E442" s="86">
        <v>9.8768613653934495E-2</v>
      </c>
      <c r="F442" s="49">
        <v>45199</v>
      </c>
      <c r="G442" s="85">
        <v>40622</v>
      </c>
      <c r="H442" s="85">
        <v>4577</v>
      </c>
      <c r="I442" s="86">
        <v>0.10126330228544879</v>
      </c>
      <c r="J442" s="49">
        <v>44050</v>
      </c>
      <c r="K442" s="85">
        <v>39812</v>
      </c>
      <c r="L442" s="85">
        <v>4238</v>
      </c>
      <c r="M442" s="86">
        <v>9.6208853575482409E-2</v>
      </c>
    </row>
    <row r="443" spans="1:13" ht="15" x14ac:dyDescent="0.25">
      <c r="A443" s="84">
        <v>45612</v>
      </c>
      <c r="B443" s="49">
        <v>82263</v>
      </c>
      <c r="C443" s="85">
        <v>79980</v>
      </c>
      <c r="D443" s="85">
        <v>2283</v>
      </c>
      <c r="E443" s="86">
        <v>2.775245249990883E-2</v>
      </c>
      <c r="F443" s="49">
        <v>41182</v>
      </c>
      <c r="G443" s="85">
        <v>40008</v>
      </c>
      <c r="H443" s="85">
        <v>1174</v>
      </c>
      <c r="I443" s="86">
        <v>2.850760040794522E-2</v>
      </c>
      <c r="J443" s="49">
        <v>41081</v>
      </c>
      <c r="K443" s="85">
        <v>39972</v>
      </c>
      <c r="L443" s="85">
        <v>1109</v>
      </c>
      <c r="M443" s="86">
        <v>2.6995448017331614E-2</v>
      </c>
    </row>
    <row r="444" spans="1:13" ht="15" x14ac:dyDescent="0.25">
      <c r="A444" s="84">
        <v>45613</v>
      </c>
      <c r="B444" s="49">
        <v>68351</v>
      </c>
      <c r="C444" s="85">
        <v>67449</v>
      </c>
      <c r="D444" s="85">
        <v>902</v>
      </c>
      <c r="E444" s="86">
        <v>1.3196588199148512E-2</v>
      </c>
      <c r="F444" s="49">
        <v>34078</v>
      </c>
      <c r="G444" s="85">
        <v>33635</v>
      </c>
      <c r="H444" s="85">
        <v>443</v>
      </c>
      <c r="I444" s="86">
        <v>1.2999589177768648E-2</v>
      </c>
      <c r="J444" s="49">
        <v>34273</v>
      </c>
      <c r="K444" s="85">
        <v>33814</v>
      </c>
      <c r="L444" s="85">
        <v>459</v>
      </c>
      <c r="M444" s="86">
        <v>1.3392466372946634E-2</v>
      </c>
    </row>
    <row r="445" spans="1:13" ht="15" x14ac:dyDescent="0.25">
      <c r="A445" s="84">
        <v>45614</v>
      </c>
      <c r="B445" s="49">
        <v>75618</v>
      </c>
      <c r="C445" s="85">
        <v>66791</v>
      </c>
      <c r="D445" s="85">
        <v>8827</v>
      </c>
      <c r="E445" s="86">
        <v>0.11673146605305615</v>
      </c>
      <c r="F445" s="49">
        <v>37128</v>
      </c>
      <c r="G445" s="85">
        <v>32838</v>
      </c>
      <c r="H445" s="85">
        <v>4290</v>
      </c>
      <c r="I445" s="86">
        <v>0.11554621848739496</v>
      </c>
      <c r="J445" s="49">
        <v>38490</v>
      </c>
      <c r="K445" s="85">
        <v>33953</v>
      </c>
      <c r="L445" s="85">
        <v>4537</v>
      </c>
      <c r="M445" s="86">
        <v>0.11787477266822552</v>
      </c>
    </row>
    <row r="446" spans="1:13" ht="15" x14ac:dyDescent="0.25">
      <c r="A446" s="84">
        <v>45615</v>
      </c>
      <c r="B446" s="49">
        <v>75484</v>
      </c>
      <c r="C446" s="85">
        <v>66158</v>
      </c>
      <c r="D446" s="85">
        <v>9326</v>
      </c>
      <c r="E446" s="86">
        <v>0.12354936145408299</v>
      </c>
      <c r="F446" s="49">
        <v>37908</v>
      </c>
      <c r="G446" s="85">
        <v>33219</v>
      </c>
      <c r="H446" s="85">
        <v>4689</v>
      </c>
      <c r="I446" s="86">
        <v>0.12369420702754036</v>
      </c>
      <c r="J446" s="49">
        <v>37576</v>
      </c>
      <c r="K446" s="85">
        <v>32939</v>
      </c>
      <c r="L446" s="85">
        <v>4637</v>
      </c>
      <c r="M446" s="86">
        <v>0.12340323610815414</v>
      </c>
    </row>
    <row r="447" spans="1:13" ht="15" x14ac:dyDescent="0.25">
      <c r="A447" s="84">
        <v>45616</v>
      </c>
      <c r="B447" s="49">
        <v>78770</v>
      </c>
      <c r="C447" s="85">
        <v>69052</v>
      </c>
      <c r="D447" s="85">
        <v>9718</v>
      </c>
      <c r="E447" s="86">
        <v>0.12337184207185477</v>
      </c>
      <c r="F447" s="49">
        <v>39510</v>
      </c>
      <c r="G447" s="85">
        <v>34716</v>
      </c>
      <c r="H447" s="85">
        <v>4794</v>
      </c>
      <c r="I447" s="86">
        <v>0.12133637053910402</v>
      </c>
      <c r="J447" s="49">
        <v>39260</v>
      </c>
      <c r="K447" s="85">
        <v>34336</v>
      </c>
      <c r="L447" s="85">
        <v>4924</v>
      </c>
      <c r="M447" s="86">
        <v>0.12542027508914927</v>
      </c>
    </row>
    <row r="448" spans="1:13" ht="15" x14ac:dyDescent="0.25">
      <c r="A448" s="84">
        <v>45617</v>
      </c>
      <c r="B448" s="49">
        <v>62064</v>
      </c>
      <c r="C448" s="85">
        <v>53720</v>
      </c>
      <c r="D448" s="85">
        <v>8344</v>
      </c>
      <c r="E448" s="86">
        <v>0.13444186646042794</v>
      </c>
      <c r="F448" s="49">
        <v>29638</v>
      </c>
      <c r="G448" s="85">
        <v>25729</v>
      </c>
      <c r="H448" s="85">
        <v>3909</v>
      </c>
      <c r="I448" s="86">
        <v>0.13189149065389028</v>
      </c>
      <c r="J448" s="49">
        <v>32426</v>
      </c>
      <c r="K448" s="85">
        <v>27991</v>
      </c>
      <c r="L448" s="85">
        <v>4435</v>
      </c>
      <c r="M448" s="86">
        <v>0.13677295997039413</v>
      </c>
    </row>
    <row r="449" spans="1:13" ht="15" x14ac:dyDescent="0.25">
      <c r="A449" s="84">
        <v>45618</v>
      </c>
      <c r="B449" s="49">
        <v>56394</v>
      </c>
      <c r="C449" s="85">
        <v>49338</v>
      </c>
      <c r="D449" s="85">
        <v>7056</v>
      </c>
      <c r="E449" s="86">
        <v>0.12511969358442387</v>
      </c>
      <c r="F449" s="49">
        <v>32674</v>
      </c>
      <c r="G449" s="85">
        <v>28388</v>
      </c>
      <c r="H449" s="85">
        <v>4286</v>
      </c>
      <c r="I449" s="86">
        <v>0.13117463426577708</v>
      </c>
      <c r="J449" s="49">
        <v>23720</v>
      </c>
      <c r="K449" s="85">
        <v>20950</v>
      </c>
      <c r="L449" s="85">
        <v>2770</v>
      </c>
      <c r="M449" s="86">
        <v>0.11677908937605397</v>
      </c>
    </row>
    <row r="450" spans="1:13" ht="15" x14ac:dyDescent="0.25">
      <c r="A450" s="84">
        <v>45619</v>
      </c>
      <c r="B450" s="49">
        <v>70509</v>
      </c>
      <c r="C450" s="85">
        <v>68006</v>
      </c>
      <c r="D450" s="85">
        <v>2503</v>
      </c>
      <c r="E450" s="86">
        <v>3.54990143102299E-2</v>
      </c>
      <c r="F450" s="49">
        <v>35718</v>
      </c>
      <c r="G450" s="85">
        <v>34444</v>
      </c>
      <c r="H450" s="85">
        <v>1274</v>
      </c>
      <c r="I450" s="86">
        <v>3.5668290497788233E-2</v>
      </c>
      <c r="J450" s="49">
        <v>34791</v>
      </c>
      <c r="K450" s="85">
        <v>33562</v>
      </c>
      <c r="L450" s="85">
        <v>1229</v>
      </c>
      <c r="M450" s="86">
        <v>3.5325227788795953E-2</v>
      </c>
    </row>
    <row r="451" spans="1:13" ht="15" x14ac:dyDescent="0.25">
      <c r="A451" s="84">
        <v>45620</v>
      </c>
      <c r="B451" s="49">
        <v>62424</v>
      </c>
      <c r="C451" s="85">
        <v>61469</v>
      </c>
      <c r="D451" s="85">
        <v>955</v>
      </c>
      <c r="E451" s="86">
        <v>1.5298603101371268E-2</v>
      </c>
      <c r="F451" s="49">
        <v>30186</v>
      </c>
      <c r="G451" s="85">
        <v>29726</v>
      </c>
      <c r="H451" s="85">
        <v>460</v>
      </c>
      <c r="I451" s="86">
        <v>1.5238852448154774E-2</v>
      </c>
      <c r="J451" s="49">
        <v>32238</v>
      </c>
      <c r="K451" s="85">
        <v>31743</v>
      </c>
      <c r="L451" s="85">
        <v>495</v>
      </c>
      <c r="M451" s="86">
        <v>1.5354550530429927E-2</v>
      </c>
    </row>
    <row r="452" spans="1:13" ht="15" x14ac:dyDescent="0.25">
      <c r="A452" s="84">
        <v>45621</v>
      </c>
      <c r="B452" s="49">
        <v>77362</v>
      </c>
      <c r="C452" s="85">
        <v>68114</v>
      </c>
      <c r="D452" s="85">
        <v>9248</v>
      </c>
      <c r="E452" s="86">
        <v>0.11954189395310359</v>
      </c>
      <c r="F452" s="49">
        <v>38480</v>
      </c>
      <c r="G452" s="85">
        <v>33945</v>
      </c>
      <c r="H452" s="85">
        <v>4535</v>
      </c>
      <c r="I452" s="86">
        <v>0.11785343035343035</v>
      </c>
      <c r="J452" s="49">
        <v>38882</v>
      </c>
      <c r="K452" s="85">
        <v>34169</v>
      </c>
      <c r="L452" s="85">
        <v>4713</v>
      </c>
      <c r="M452" s="86">
        <v>0.12121290057095828</v>
      </c>
    </row>
    <row r="453" spans="1:13" ht="15" x14ac:dyDescent="0.25">
      <c r="A453" s="84">
        <v>45622</v>
      </c>
      <c r="B453" s="49">
        <v>79145</v>
      </c>
      <c r="C453" s="85">
        <v>70563</v>
      </c>
      <c r="D453" s="85">
        <v>8582</v>
      </c>
      <c r="E453" s="86">
        <v>0.10843388716911997</v>
      </c>
      <c r="F453" s="49">
        <v>39409</v>
      </c>
      <c r="G453" s="85">
        <v>35094</v>
      </c>
      <c r="H453" s="85">
        <v>4315</v>
      </c>
      <c r="I453" s="86">
        <v>0.10949275546195032</v>
      </c>
      <c r="J453" s="49">
        <v>39736</v>
      </c>
      <c r="K453" s="85">
        <v>35469</v>
      </c>
      <c r="L453" s="85">
        <v>4267</v>
      </c>
      <c r="M453" s="86">
        <v>0.10738373263539359</v>
      </c>
    </row>
    <row r="454" spans="1:13" ht="15" x14ac:dyDescent="0.25">
      <c r="A454" s="84">
        <v>45623</v>
      </c>
      <c r="B454" s="49">
        <v>84494</v>
      </c>
      <c r="C454" s="85">
        <v>74699</v>
      </c>
      <c r="D454" s="85">
        <v>9795</v>
      </c>
      <c r="E454" s="86">
        <v>0.11592539115203446</v>
      </c>
      <c r="F454" s="49">
        <v>42494</v>
      </c>
      <c r="G454" s="85">
        <v>37597</v>
      </c>
      <c r="H454" s="85">
        <v>4897</v>
      </c>
      <c r="I454" s="86">
        <v>0.11523979855979667</v>
      </c>
      <c r="J454" s="49">
        <v>42000</v>
      </c>
      <c r="K454" s="85">
        <v>37102</v>
      </c>
      <c r="L454" s="85">
        <v>4898</v>
      </c>
      <c r="M454" s="86">
        <v>0.11661904761904762</v>
      </c>
    </row>
    <row r="455" spans="1:13" ht="15" x14ac:dyDescent="0.25">
      <c r="A455" s="84">
        <v>45624</v>
      </c>
      <c r="B455" s="49">
        <v>83765</v>
      </c>
      <c r="C455" s="85">
        <v>74095</v>
      </c>
      <c r="D455" s="85">
        <v>9670</v>
      </c>
      <c r="E455" s="86">
        <v>0.11544201038619949</v>
      </c>
      <c r="F455" s="49">
        <v>41956</v>
      </c>
      <c r="G455" s="85">
        <v>37167</v>
      </c>
      <c r="H455" s="85">
        <v>4789</v>
      </c>
      <c r="I455" s="86">
        <v>0.11414338831156449</v>
      </c>
      <c r="J455" s="49">
        <v>41809</v>
      </c>
      <c r="K455" s="85">
        <v>36928</v>
      </c>
      <c r="L455" s="85">
        <v>4881</v>
      </c>
      <c r="M455" s="86">
        <v>0.11674519840225789</v>
      </c>
    </row>
    <row r="456" spans="1:13" ht="15" x14ac:dyDescent="0.25">
      <c r="A456" s="84">
        <v>45625</v>
      </c>
      <c r="B456" s="49">
        <v>90616</v>
      </c>
      <c r="C456" s="85">
        <v>81890</v>
      </c>
      <c r="D456" s="85">
        <v>8726</v>
      </c>
      <c r="E456" s="86">
        <v>9.6296459786351193E-2</v>
      </c>
      <c r="F456" s="49">
        <v>45564</v>
      </c>
      <c r="G456" s="85">
        <v>41059</v>
      </c>
      <c r="H456" s="85">
        <v>4505</v>
      </c>
      <c r="I456" s="86">
        <v>9.8871916425248008E-2</v>
      </c>
      <c r="J456" s="49">
        <v>45052</v>
      </c>
      <c r="K456" s="85">
        <v>40831</v>
      </c>
      <c r="L456" s="85">
        <v>4221</v>
      </c>
      <c r="M456" s="86">
        <v>9.3691733996270982E-2</v>
      </c>
    </row>
    <row r="457" spans="1:13" ht="15" x14ac:dyDescent="0.25">
      <c r="A457" s="84">
        <v>45626</v>
      </c>
      <c r="B457" s="49">
        <v>86957</v>
      </c>
      <c r="C457" s="85">
        <v>84390</v>
      </c>
      <c r="D457" s="85">
        <v>2567</v>
      </c>
      <c r="E457" s="86">
        <v>2.952033763814299E-2</v>
      </c>
      <c r="F457" s="49">
        <v>43864</v>
      </c>
      <c r="G457" s="85">
        <v>42564</v>
      </c>
      <c r="H457" s="85">
        <v>1300</v>
      </c>
      <c r="I457" s="86">
        <v>2.9637060003647638E-2</v>
      </c>
      <c r="J457" s="49">
        <v>43093</v>
      </c>
      <c r="K457" s="85">
        <v>41826</v>
      </c>
      <c r="L457" s="85">
        <v>1267</v>
      </c>
      <c r="M457" s="86">
        <v>2.9401526930127864E-2</v>
      </c>
    </row>
    <row r="458" spans="1:13" ht="15" x14ac:dyDescent="0.25">
      <c r="A458" s="84">
        <v>45627</v>
      </c>
      <c r="B458" s="49">
        <v>75906</v>
      </c>
      <c r="C458" s="85">
        <v>74860</v>
      </c>
      <c r="D458" s="85">
        <v>1046</v>
      </c>
      <c r="E458" s="86">
        <v>1.378020182857745E-2</v>
      </c>
      <c r="F458" s="49">
        <v>36397</v>
      </c>
      <c r="G458" s="85">
        <v>35914</v>
      </c>
      <c r="H458" s="85">
        <v>483</v>
      </c>
      <c r="I458" s="86">
        <v>1.3270324477292084E-2</v>
      </c>
      <c r="J458" s="49">
        <v>39509</v>
      </c>
      <c r="K458" s="85">
        <v>38946</v>
      </c>
      <c r="L458" s="85">
        <v>563</v>
      </c>
      <c r="M458" s="86">
        <v>1.4249917740261712E-2</v>
      </c>
    </row>
    <row r="459" spans="1:13" ht="15" x14ac:dyDescent="0.25">
      <c r="A459" s="84">
        <v>45628</v>
      </c>
      <c r="B459" s="49">
        <v>77333</v>
      </c>
      <c r="C459" s="85">
        <v>68260</v>
      </c>
      <c r="D459" s="85">
        <v>9073</v>
      </c>
      <c r="E459" s="86">
        <v>0.117323781568024</v>
      </c>
      <c r="F459" s="49">
        <v>37923</v>
      </c>
      <c r="G459" s="85">
        <v>33559</v>
      </c>
      <c r="H459" s="85">
        <v>4364</v>
      </c>
      <c r="I459" s="86">
        <v>0.11507528412836537</v>
      </c>
      <c r="J459" s="49">
        <v>39410</v>
      </c>
      <c r="K459" s="85">
        <v>34701</v>
      </c>
      <c r="L459" s="85">
        <v>4709</v>
      </c>
      <c r="M459" s="86">
        <v>0.11948743973610759</v>
      </c>
    </row>
    <row r="460" spans="1:13" ht="15" x14ac:dyDescent="0.25">
      <c r="A460" s="84">
        <v>45629</v>
      </c>
      <c r="B460" s="49">
        <v>77793</v>
      </c>
      <c r="C460" s="85">
        <v>67992</v>
      </c>
      <c r="D460" s="85">
        <v>9801</v>
      </c>
      <c r="E460" s="86">
        <v>0.1259881994523929</v>
      </c>
      <c r="F460" s="49">
        <v>38767</v>
      </c>
      <c r="G460" s="85">
        <v>33924</v>
      </c>
      <c r="H460" s="85">
        <v>4843</v>
      </c>
      <c r="I460" s="86">
        <v>0.1249258389867671</v>
      </c>
      <c r="J460" s="49">
        <v>39026</v>
      </c>
      <c r="K460" s="85">
        <v>34068</v>
      </c>
      <c r="L460" s="85">
        <v>4958</v>
      </c>
      <c r="M460" s="86">
        <v>0.12704350945523496</v>
      </c>
    </row>
    <row r="461" spans="1:13" ht="15" x14ac:dyDescent="0.25">
      <c r="A461" s="84">
        <v>45630</v>
      </c>
      <c r="B461" s="49">
        <v>80998</v>
      </c>
      <c r="C461" s="85">
        <v>71165</v>
      </c>
      <c r="D461" s="85">
        <v>9833</v>
      </c>
      <c r="E461" s="86">
        <v>0.12139805921133855</v>
      </c>
      <c r="F461" s="49">
        <v>40328</v>
      </c>
      <c r="G461" s="85">
        <v>35409</v>
      </c>
      <c r="H461" s="85">
        <v>4919</v>
      </c>
      <c r="I461" s="86">
        <v>0.12197480658599484</v>
      </c>
      <c r="J461" s="49">
        <v>40670</v>
      </c>
      <c r="K461" s="85">
        <v>35756</v>
      </c>
      <c r="L461" s="85">
        <v>4914</v>
      </c>
      <c r="M461" s="86">
        <v>0.12082616179001721</v>
      </c>
    </row>
    <row r="462" spans="1:13" ht="15" x14ac:dyDescent="0.25">
      <c r="A462" s="84">
        <v>45631</v>
      </c>
      <c r="B462" s="49">
        <v>82597</v>
      </c>
      <c r="C462" s="85">
        <v>72835</v>
      </c>
      <c r="D462" s="85">
        <v>9762</v>
      </c>
      <c r="E462" s="86">
        <v>0.11818831192416189</v>
      </c>
      <c r="F462" s="49">
        <v>41600</v>
      </c>
      <c r="G462" s="85">
        <v>36748</v>
      </c>
      <c r="H462" s="85">
        <v>4852</v>
      </c>
      <c r="I462" s="86">
        <v>0.11663461538461538</v>
      </c>
      <c r="J462" s="49">
        <v>40997</v>
      </c>
      <c r="K462" s="85">
        <v>36087</v>
      </c>
      <c r="L462" s="85">
        <v>4910</v>
      </c>
      <c r="M462" s="86">
        <v>0.11976486084347635</v>
      </c>
    </row>
    <row r="463" spans="1:13" ht="15" x14ac:dyDescent="0.25">
      <c r="A463" s="84">
        <v>45632</v>
      </c>
      <c r="B463" s="49">
        <v>86978</v>
      </c>
      <c r="C463" s="85">
        <v>78315</v>
      </c>
      <c r="D463" s="85">
        <v>8663</v>
      </c>
      <c r="E463" s="86">
        <v>9.9599898824990221E-2</v>
      </c>
      <c r="F463" s="49">
        <v>44131</v>
      </c>
      <c r="G463" s="85">
        <v>39711</v>
      </c>
      <c r="H463" s="85">
        <v>4420</v>
      </c>
      <c r="I463" s="86">
        <v>0.10015635267725635</v>
      </c>
      <c r="J463" s="49">
        <v>42847</v>
      </c>
      <c r="K463" s="85">
        <v>38604</v>
      </c>
      <c r="L463" s="85">
        <v>4243</v>
      </c>
      <c r="M463" s="86">
        <v>9.9026769668821624E-2</v>
      </c>
    </row>
    <row r="464" spans="1:13" ht="15" x14ac:dyDescent="0.25">
      <c r="A464" s="84">
        <v>45633</v>
      </c>
      <c r="B464" s="49">
        <v>79609</v>
      </c>
      <c r="C464" s="85">
        <v>77365</v>
      </c>
      <c r="D464" s="85">
        <v>2244</v>
      </c>
      <c r="E464" s="86">
        <v>2.8187767714705624E-2</v>
      </c>
      <c r="F464" s="49">
        <v>39809</v>
      </c>
      <c r="G464" s="85">
        <v>38666</v>
      </c>
      <c r="H464" s="85">
        <v>1143</v>
      </c>
      <c r="I464" s="86">
        <v>2.8712100278831421E-2</v>
      </c>
      <c r="J464" s="49">
        <v>39800</v>
      </c>
      <c r="K464" s="85">
        <v>38699</v>
      </c>
      <c r="L464" s="85">
        <v>1101</v>
      </c>
      <c r="M464" s="86">
        <v>2.7663316582914575E-2</v>
      </c>
    </row>
    <row r="465" spans="1:13" ht="15" x14ac:dyDescent="0.25">
      <c r="A465" s="84">
        <v>45634</v>
      </c>
      <c r="B465" s="49">
        <v>65663</v>
      </c>
      <c r="C465" s="85">
        <v>64704</v>
      </c>
      <c r="D465" s="85">
        <v>959</v>
      </c>
      <c r="E465" s="86">
        <v>1.460487641441908E-2</v>
      </c>
      <c r="F465" s="49">
        <v>31482</v>
      </c>
      <c r="G465" s="85">
        <v>31049</v>
      </c>
      <c r="H465" s="85">
        <v>433</v>
      </c>
      <c r="I465" s="86">
        <v>1.3753891112381678E-2</v>
      </c>
      <c r="J465" s="49">
        <v>34181</v>
      </c>
      <c r="K465" s="85">
        <v>33655</v>
      </c>
      <c r="L465" s="85">
        <v>526</v>
      </c>
      <c r="M465" s="86">
        <v>1.5388666218074368E-2</v>
      </c>
    </row>
    <row r="466" spans="1:13" ht="15" x14ac:dyDescent="0.25">
      <c r="A466" s="84">
        <v>45635</v>
      </c>
      <c r="B466" s="49">
        <v>73662</v>
      </c>
      <c r="C466" s="85">
        <v>64898</v>
      </c>
      <c r="D466" s="85">
        <v>8764</v>
      </c>
      <c r="E466" s="86">
        <v>0.11897586272433548</v>
      </c>
      <c r="F466" s="49">
        <v>35866</v>
      </c>
      <c r="G466" s="85">
        <v>31687</v>
      </c>
      <c r="H466" s="85">
        <v>4179</v>
      </c>
      <c r="I466" s="86">
        <v>0.11651703563263258</v>
      </c>
      <c r="J466" s="49">
        <v>37796</v>
      </c>
      <c r="K466" s="85">
        <v>33211</v>
      </c>
      <c r="L466" s="85">
        <v>4585</v>
      </c>
      <c r="M466" s="86">
        <v>0.12130913324161287</v>
      </c>
    </row>
    <row r="467" spans="1:13" ht="15" x14ac:dyDescent="0.25">
      <c r="A467" s="84">
        <v>45636</v>
      </c>
      <c r="B467" s="49">
        <v>78551</v>
      </c>
      <c r="C467" s="85">
        <v>68939</v>
      </c>
      <c r="D467" s="85">
        <v>9612</v>
      </c>
      <c r="E467" s="86">
        <v>0.12236636070832962</v>
      </c>
      <c r="F467" s="49">
        <v>39324</v>
      </c>
      <c r="G467" s="85">
        <v>34500</v>
      </c>
      <c r="H467" s="85">
        <v>4824</v>
      </c>
      <c r="I467" s="86">
        <v>0.12267317668599328</v>
      </c>
      <c r="J467" s="49">
        <v>39227</v>
      </c>
      <c r="K467" s="85">
        <v>34439</v>
      </c>
      <c r="L467" s="85">
        <v>4788</v>
      </c>
      <c r="M467" s="86">
        <v>0.12205878604022739</v>
      </c>
    </row>
    <row r="468" spans="1:13" ht="15" x14ac:dyDescent="0.25">
      <c r="A468" s="84">
        <v>45637</v>
      </c>
      <c r="B468" s="49">
        <v>81473</v>
      </c>
      <c r="C468" s="85">
        <v>71794</v>
      </c>
      <c r="D468" s="85">
        <v>9679</v>
      </c>
      <c r="E468" s="86">
        <v>0.11880009328243712</v>
      </c>
      <c r="F468" s="49">
        <v>40574</v>
      </c>
      <c r="G468" s="85">
        <v>35810</v>
      </c>
      <c r="H468" s="85">
        <v>4764</v>
      </c>
      <c r="I468" s="86">
        <v>0.11741509340957264</v>
      </c>
      <c r="J468" s="49">
        <v>40899</v>
      </c>
      <c r="K468" s="85">
        <v>35984</v>
      </c>
      <c r="L468" s="85">
        <v>4915</v>
      </c>
      <c r="M468" s="86">
        <v>0.12017408738599966</v>
      </c>
    </row>
    <row r="469" spans="1:13" ht="15" x14ac:dyDescent="0.25">
      <c r="A469" s="84">
        <v>45638</v>
      </c>
      <c r="B469" s="49">
        <v>84380</v>
      </c>
      <c r="C469" s="85">
        <v>74489</v>
      </c>
      <c r="D469" s="85">
        <v>9891</v>
      </c>
      <c r="E469" s="86">
        <v>0.11721972031287035</v>
      </c>
      <c r="F469" s="49">
        <v>41845</v>
      </c>
      <c r="G469" s="85">
        <v>36883</v>
      </c>
      <c r="H469" s="85">
        <v>4962</v>
      </c>
      <c r="I469" s="86">
        <v>0.11858047556458358</v>
      </c>
      <c r="J469" s="49">
        <v>42535</v>
      </c>
      <c r="K469" s="85">
        <v>37606</v>
      </c>
      <c r="L469" s="85">
        <v>4929</v>
      </c>
      <c r="M469" s="86">
        <v>0.11588103914423416</v>
      </c>
    </row>
    <row r="470" spans="1:13" ht="15" x14ac:dyDescent="0.25">
      <c r="A470" s="84">
        <v>45639</v>
      </c>
      <c r="B470" s="49">
        <v>87226</v>
      </c>
      <c r="C470" s="85">
        <v>78208</v>
      </c>
      <c r="D470" s="85">
        <v>9018</v>
      </c>
      <c r="E470" s="86">
        <v>0.10338660491137963</v>
      </c>
      <c r="F470" s="49">
        <v>44378</v>
      </c>
      <c r="G470" s="85">
        <v>39761</v>
      </c>
      <c r="H470" s="85">
        <v>4617</v>
      </c>
      <c r="I470" s="86">
        <v>0.10403803686511334</v>
      </c>
      <c r="J470" s="49">
        <v>42848</v>
      </c>
      <c r="K470" s="85">
        <v>38447</v>
      </c>
      <c r="L470" s="85">
        <v>4401</v>
      </c>
      <c r="M470" s="86">
        <v>0.10271191187453324</v>
      </c>
    </row>
    <row r="471" spans="1:13" ht="15" x14ac:dyDescent="0.25">
      <c r="A471" s="84">
        <v>45640</v>
      </c>
      <c r="B471" s="49">
        <v>80992</v>
      </c>
      <c r="C471" s="85">
        <v>78729</v>
      </c>
      <c r="D471" s="85">
        <v>2263</v>
      </c>
      <c r="E471" s="86">
        <v>2.7941031212959305E-2</v>
      </c>
      <c r="F471" s="49">
        <v>40531</v>
      </c>
      <c r="G471" s="85">
        <v>39380</v>
      </c>
      <c r="H471" s="85">
        <v>1151</v>
      </c>
      <c r="I471" s="86">
        <v>2.8398016333177074E-2</v>
      </c>
      <c r="J471" s="49">
        <v>40461</v>
      </c>
      <c r="K471" s="85">
        <v>39349</v>
      </c>
      <c r="L471" s="85">
        <v>1112</v>
      </c>
      <c r="M471" s="86">
        <v>2.7483255480586243E-2</v>
      </c>
    </row>
    <row r="472" spans="1:13" ht="15" x14ac:dyDescent="0.25">
      <c r="A472" s="84">
        <v>45641</v>
      </c>
      <c r="B472" s="49">
        <v>68752</v>
      </c>
      <c r="C472" s="85">
        <v>67715</v>
      </c>
      <c r="D472" s="85">
        <v>1037</v>
      </c>
      <c r="E472" s="86">
        <v>1.5083197579706772E-2</v>
      </c>
      <c r="F472" s="49">
        <v>34739</v>
      </c>
      <c r="G472" s="85">
        <v>34216</v>
      </c>
      <c r="H472" s="85">
        <v>523</v>
      </c>
      <c r="I472" s="86">
        <v>1.5055125363424394E-2</v>
      </c>
      <c r="J472" s="49">
        <v>34013</v>
      </c>
      <c r="K472" s="85">
        <v>33499</v>
      </c>
      <c r="L472" s="85">
        <v>514</v>
      </c>
      <c r="M472" s="86">
        <v>1.5111868991268044E-2</v>
      </c>
    </row>
    <row r="473" spans="1:13" ht="15" x14ac:dyDescent="0.25">
      <c r="A473" s="84">
        <v>45642</v>
      </c>
      <c r="B473" s="49">
        <v>74713</v>
      </c>
      <c r="C473" s="85">
        <v>66162</v>
      </c>
      <c r="D473" s="85">
        <v>8551</v>
      </c>
      <c r="E473" s="86">
        <v>0.11445130030918314</v>
      </c>
      <c r="F473" s="49">
        <v>37114</v>
      </c>
      <c r="G473" s="85">
        <v>32844</v>
      </c>
      <c r="H473" s="85">
        <v>4270</v>
      </c>
      <c r="I473" s="86">
        <v>0.11505092417955488</v>
      </c>
      <c r="J473" s="49">
        <v>37599</v>
      </c>
      <c r="K473" s="85">
        <v>33318</v>
      </c>
      <c r="L473" s="85">
        <v>4281</v>
      </c>
      <c r="M473" s="86">
        <v>0.11385941115455198</v>
      </c>
    </row>
    <row r="474" spans="1:13" ht="15" x14ac:dyDescent="0.25">
      <c r="A474" s="84">
        <v>45643</v>
      </c>
      <c r="B474" s="49">
        <v>79643</v>
      </c>
      <c r="C474" s="85">
        <v>69828</v>
      </c>
      <c r="D474" s="85">
        <v>9815</v>
      </c>
      <c r="E474" s="86">
        <v>0.1232374471077182</v>
      </c>
      <c r="F474" s="49">
        <v>39806</v>
      </c>
      <c r="G474" s="85">
        <v>34942</v>
      </c>
      <c r="H474" s="85">
        <v>4864</v>
      </c>
      <c r="I474" s="86">
        <v>0.12219263427623976</v>
      </c>
      <c r="J474" s="49">
        <v>39837</v>
      </c>
      <c r="K474" s="85">
        <v>34886</v>
      </c>
      <c r="L474" s="85">
        <v>4951</v>
      </c>
      <c r="M474" s="86">
        <v>0.12428144689610161</v>
      </c>
    </row>
    <row r="475" spans="1:13" ht="15" x14ac:dyDescent="0.25">
      <c r="A475" s="84">
        <v>45644</v>
      </c>
      <c r="B475" s="49">
        <v>83086</v>
      </c>
      <c r="C475" s="85">
        <v>73508</v>
      </c>
      <c r="D475" s="85">
        <v>9578</v>
      </c>
      <c r="E475" s="86">
        <v>0.1152781455359507</v>
      </c>
      <c r="F475" s="49">
        <v>41702</v>
      </c>
      <c r="G475" s="85">
        <v>36925</v>
      </c>
      <c r="H475" s="85">
        <v>4777</v>
      </c>
      <c r="I475" s="86">
        <v>0.11455086086998226</v>
      </c>
      <c r="J475" s="49">
        <v>41384</v>
      </c>
      <c r="K475" s="85">
        <v>36583</v>
      </c>
      <c r="L475" s="85">
        <v>4801</v>
      </c>
      <c r="M475" s="86">
        <v>0.1160110187512082</v>
      </c>
    </row>
    <row r="476" spans="1:13" ht="15" x14ac:dyDescent="0.25">
      <c r="A476" s="84">
        <v>45645</v>
      </c>
      <c r="B476" s="49">
        <v>83235</v>
      </c>
      <c r="C476" s="85">
        <v>73984</v>
      </c>
      <c r="D476" s="85">
        <v>9251</v>
      </c>
      <c r="E476" s="86">
        <v>0.11114314891572055</v>
      </c>
      <c r="F476" s="49">
        <v>41685</v>
      </c>
      <c r="G476" s="85">
        <v>37033</v>
      </c>
      <c r="H476" s="85">
        <v>4652</v>
      </c>
      <c r="I476" s="86">
        <v>0.11159889648554636</v>
      </c>
      <c r="J476" s="49">
        <v>41550</v>
      </c>
      <c r="K476" s="85">
        <v>36951</v>
      </c>
      <c r="L476" s="85">
        <v>4599</v>
      </c>
      <c r="M476" s="86">
        <v>0.11068592057761732</v>
      </c>
    </row>
    <row r="477" spans="1:13" ht="15" x14ac:dyDescent="0.25">
      <c r="A477" s="84">
        <v>45646</v>
      </c>
      <c r="B477" s="49">
        <v>90139</v>
      </c>
      <c r="C477" s="85">
        <v>82151</v>
      </c>
      <c r="D477" s="85">
        <v>7988</v>
      </c>
      <c r="E477" s="86">
        <v>8.8618688913788699E-2</v>
      </c>
      <c r="F477" s="49">
        <v>44898</v>
      </c>
      <c r="G477" s="85">
        <v>40792</v>
      </c>
      <c r="H477" s="85">
        <v>4106</v>
      </c>
      <c r="I477" s="86">
        <v>9.1451735043877228E-2</v>
      </c>
      <c r="J477" s="49">
        <v>45241</v>
      </c>
      <c r="K477" s="85">
        <v>41359</v>
      </c>
      <c r="L477" s="85">
        <v>3882</v>
      </c>
      <c r="M477" s="86">
        <v>8.5807121858491195E-2</v>
      </c>
    </row>
    <row r="478" spans="1:13" ht="15" x14ac:dyDescent="0.25">
      <c r="A478" s="84">
        <v>45647</v>
      </c>
      <c r="B478" s="49">
        <v>80246</v>
      </c>
      <c r="C478" s="85">
        <v>77881</v>
      </c>
      <c r="D478" s="85">
        <v>2365</v>
      </c>
      <c r="E478" s="86">
        <v>2.9471873987488472E-2</v>
      </c>
      <c r="F478" s="49">
        <v>38603</v>
      </c>
      <c r="G478" s="85">
        <v>37402</v>
      </c>
      <c r="H478" s="85">
        <v>1201</v>
      </c>
      <c r="I478" s="86">
        <v>3.1111571639509884E-2</v>
      </c>
      <c r="J478" s="49">
        <v>41643</v>
      </c>
      <c r="K478" s="85">
        <v>40479</v>
      </c>
      <c r="L478" s="85">
        <v>1164</v>
      </c>
      <c r="M478" s="86">
        <v>2.7951876665946257E-2</v>
      </c>
    </row>
    <row r="479" spans="1:13" ht="15" x14ac:dyDescent="0.25">
      <c r="A479" s="84">
        <v>45648</v>
      </c>
      <c r="B479" s="49">
        <v>66522</v>
      </c>
      <c r="C479" s="85">
        <v>65549</v>
      </c>
      <c r="D479" s="85">
        <v>973</v>
      </c>
      <c r="E479" s="86">
        <v>1.4626740025856108E-2</v>
      </c>
      <c r="F479" s="49">
        <v>32422</v>
      </c>
      <c r="G479" s="85">
        <v>31971</v>
      </c>
      <c r="H479" s="85">
        <v>451</v>
      </c>
      <c r="I479" s="86">
        <v>1.3910307815680711E-2</v>
      </c>
      <c r="J479" s="49">
        <v>34100</v>
      </c>
      <c r="K479" s="85">
        <v>33578</v>
      </c>
      <c r="L479" s="85">
        <v>522</v>
      </c>
      <c r="M479" s="86">
        <v>1.530791788856305E-2</v>
      </c>
    </row>
    <row r="480" spans="1:13" ht="15" x14ac:dyDescent="0.25">
      <c r="A480" s="84">
        <v>45649</v>
      </c>
      <c r="B480" s="49">
        <v>68756</v>
      </c>
      <c r="C480" s="85">
        <v>62521</v>
      </c>
      <c r="D480" s="85">
        <v>6235</v>
      </c>
      <c r="E480" s="86">
        <v>9.0682994938623543E-2</v>
      </c>
      <c r="F480" s="49">
        <v>33985</v>
      </c>
      <c r="G480" s="85">
        <v>30852</v>
      </c>
      <c r="H480" s="85">
        <v>3133</v>
      </c>
      <c r="I480" s="86">
        <v>9.218772988082978E-2</v>
      </c>
      <c r="J480" s="49">
        <v>34771</v>
      </c>
      <c r="K480" s="85">
        <v>31669</v>
      </c>
      <c r="L480" s="85">
        <v>3102</v>
      </c>
      <c r="M480" s="86">
        <v>8.9212274596646629E-2</v>
      </c>
    </row>
    <row r="481" spans="1:13" ht="15" x14ac:dyDescent="0.25">
      <c r="A481" s="84">
        <v>45650</v>
      </c>
      <c r="B481" s="49">
        <v>68758</v>
      </c>
      <c r="C481" s="85">
        <v>64317</v>
      </c>
      <c r="D481" s="85">
        <v>4441</v>
      </c>
      <c r="E481" s="86">
        <v>6.4588847843160074E-2</v>
      </c>
      <c r="F481" s="49">
        <v>34326</v>
      </c>
      <c r="G481" s="85">
        <v>32061</v>
      </c>
      <c r="H481" s="85">
        <v>2265</v>
      </c>
      <c r="I481" s="86">
        <v>6.5984967662995983E-2</v>
      </c>
      <c r="J481" s="49">
        <v>34432</v>
      </c>
      <c r="K481" s="85">
        <v>32256</v>
      </c>
      <c r="L481" s="85">
        <v>2176</v>
      </c>
      <c r="M481" s="86">
        <v>6.3197026022304828E-2</v>
      </c>
    </row>
    <row r="482" spans="1:13" ht="15" x14ac:dyDescent="0.25">
      <c r="A482" s="84">
        <v>45651</v>
      </c>
      <c r="B482" s="49">
        <v>68712</v>
      </c>
      <c r="C482" s="85">
        <v>68241</v>
      </c>
      <c r="D482" s="85">
        <v>471</v>
      </c>
      <c r="E482" s="86">
        <v>6.8546978693677964E-3</v>
      </c>
      <c r="F482" s="49">
        <v>32251</v>
      </c>
      <c r="G482" s="85">
        <v>32043</v>
      </c>
      <c r="H482" s="85">
        <v>208</v>
      </c>
      <c r="I482" s="86">
        <v>6.4494124213202693E-3</v>
      </c>
      <c r="J482" s="49">
        <v>36461</v>
      </c>
      <c r="K482" s="85">
        <v>36198</v>
      </c>
      <c r="L482" s="85">
        <v>263</v>
      </c>
      <c r="M482" s="86">
        <v>7.2131866926304815E-3</v>
      </c>
    </row>
    <row r="483" spans="1:13" ht="15" x14ac:dyDescent="0.25">
      <c r="A483" s="84">
        <v>45652</v>
      </c>
      <c r="B483" s="49">
        <v>73941</v>
      </c>
      <c r="C483" s="85">
        <v>72607</v>
      </c>
      <c r="D483" s="85">
        <v>1334</v>
      </c>
      <c r="E483" s="86">
        <v>1.8041411395572145E-2</v>
      </c>
      <c r="F483" s="49">
        <v>34020</v>
      </c>
      <c r="G483" s="85">
        <v>33372</v>
      </c>
      <c r="H483" s="85">
        <v>648</v>
      </c>
      <c r="I483" s="86">
        <v>1.9047619047619049E-2</v>
      </c>
      <c r="J483" s="49">
        <v>39921</v>
      </c>
      <c r="K483" s="85">
        <v>39235</v>
      </c>
      <c r="L483" s="85">
        <v>686</v>
      </c>
      <c r="M483" s="86">
        <v>1.7183938278099244E-2</v>
      </c>
    </row>
    <row r="484" spans="1:13" ht="15" x14ac:dyDescent="0.25">
      <c r="A484" s="84">
        <v>45653</v>
      </c>
      <c r="B484" s="49">
        <v>87701</v>
      </c>
      <c r="C484" s="85">
        <v>82044</v>
      </c>
      <c r="D484" s="85">
        <v>5657</v>
      </c>
      <c r="E484" s="86">
        <v>6.4503255379072075E-2</v>
      </c>
      <c r="F484" s="49">
        <v>41317</v>
      </c>
      <c r="G484" s="85">
        <v>38491</v>
      </c>
      <c r="H484" s="85">
        <v>2826</v>
      </c>
      <c r="I484" s="86">
        <v>6.8397995982283327E-2</v>
      </c>
      <c r="J484" s="49">
        <v>46384</v>
      </c>
      <c r="K484" s="85">
        <v>43553</v>
      </c>
      <c r="L484" s="85">
        <v>2831</v>
      </c>
      <c r="M484" s="86">
        <v>6.1033977233528804E-2</v>
      </c>
    </row>
    <row r="485" spans="1:13" ht="15" x14ac:dyDescent="0.25">
      <c r="A485" s="84">
        <v>45654</v>
      </c>
      <c r="B485" s="49">
        <v>83376</v>
      </c>
      <c r="C485" s="85">
        <v>81170</v>
      </c>
      <c r="D485" s="85">
        <v>2206</v>
      </c>
      <c r="E485" s="86">
        <v>2.6458453271924774E-2</v>
      </c>
      <c r="F485" s="49">
        <v>39835</v>
      </c>
      <c r="G485" s="85">
        <v>38710</v>
      </c>
      <c r="H485" s="85">
        <v>1125</v>
      </c>
      <c r="I485" s="86">
        <v>2.8241496171708298E-2</v>
      </c>
      <c r="J485" s="49">
        <v>43541</v>
      </c>
      <c r="K485" s="85">
        <v>42460</v>
      </c>
      <c r="L485" s="85">
        <v>1081</v>
      </c>
      <c r="M485" s="86">
        <v>2.4827174387359041E-2</v>
      </c>
    </row>
    <row r="486" spans="1:13" ht="15" x14ac:dyDescent="0.25">
      <c r="A486" s="84">
        <v>45655</v>
      </c>
      <c r="B486" s="49">
        <v>69819</v>
      </c>
      <c r="C486" s="85">
        <v>68978</v>
      </c>
      <c r="D486" s="85">
        <v>841</v>
      </c>
      <c r="E486" s="86">
        <v>1.2045431759263238E-2</v>
      </c>
      <c r="F486" s="49">
        <v>32880</v>
      </c>
      <c r="G486" s="85">
        <v>32471</v>
      </c>
      <c r="H486" s="85">
        <v>409</v>
      </c>
      <c r="I486" s="86">
        <v>1.2439172749391728E-2</v>
      </c>
      <c r="J486" s="49">
        <v>36939</v>
      </c>
      <c r="K486" s="85">
        <v>36507</v>
      </c>
      <c r="L486" s="85">
        <v>432</v>
      </c>
      <c r="M486" s="86">
        <v>1.1694956549987819E-2</v>
      </c>
    </row>
    <row r="487" spans="1:13" ht="15" x14ac:dyDescent="0.25">
      <c r="A487" s="84">
        <v>45656</v>
      </c>
      <c r="B487" s="49">
        <v>79832</v>
      </c>
      <c r="C487" s="85">
        <v>74274</v>
      </c>
      <c r="D487" s="85">
        <v>5558</v>
      </c>
      <c r="E487" s="86">
        <v>6.9621204529511982E-2</v>
      </c>
      <c r="F487" s="49">
        <v>39270</v>
      </c>
      <c r="G487" s="85">
        <v>36510</v>
      </c>
      <c r="H487" s="85">
        <v>2760</v>
      </c>
      <c r="I487" s="86">
        <v>7.0282658517952637E-2</v>
      </c>
      <c r="J487" s="49">
        <v>40562</v>
      </c>
      <c r="K487" s="85">
        <v>37764</v>
      </c>
      <c r="L487" s="85">
        <v>2798</v>
      </c>
      <c r="M487" s="86">
        <v>6.8980819486218634E-2</v>
      </c>
    </row>
    <row r="488" spans="1:13" ht="15" x14ac:dyDescent="0.25">
      <c r="A488" s="84">
        <v>45657</v>
      </c>
      <c r="B488" s="49">
        <v>58632</v>
      </c>
      <c r="C488" s="85">
        <v>54778</v>
      </c>
      <c r="D488" s="85">
        <v>3854</v>
      </c>
      <c r="E488" s="86">
        <v>6.5732023468413156E-2</v>
      </c>
      <c r="F488" s="49">
        <v>28819</v>
      </c>
      <c r="G488" s="85">
        <v>26834</v>
      </c>
      <c r="H488" s="85">
        <v>1985</v>
      </c>
      <c r="I488" s="86">
        <v>6.8878170651306428E-2</v>
      </c>
      <c r="J488" s="49">
        <v>29813</v>
      </c>
      <c r="K488" s="85">
        <v>27944</v>
      </c>
      <c r="L488" s="85">
        <v>1869</v>
      </c>
      <c r="M488" s="86">
        <v>6.2690772481803242E-2</v>
      </c>
    </row>
    <row r="489" spans="1:13" ht="15" x14ac:dyDescent="0.25">
      <c r="A489" s="84">
        <v>45658</v>
      </c>
      <c r="B489" s="49">
        <v>53817</v>
      </c>
      <c r="C489" s="85">
        <v>53293</v>
      </c>
      <c r="D489" s="85">
        <v>524</v>
      </c>
      <c r="E489" s="86">
        <v>9.7367002991619756E-3</v>
      </c>
      <c r="F489" s="49">
        <v>28144</v>
      </c>
      <c r="G489" s="85">
        <v>27869</v>
      </c>
      <c r="H489" s="85">
        <v>275</v>
      </c>
      <c r="I489" s="86">
        <v>9.7711768050028434E-3</v>
      </c>
      <c r="J489" s="49">
        <v>25673</v>
      </c>
      <c r="K489" s="85">
        <v>25424</v>
      </c>
      <c r="L489" s="85">
        <v>249</v>
      </c>
      <c r="M489" s="86">
        <v>9.6989054648852872E-3</v>
      </c>
    </row>
    <row r="490" spans="1:13" ht="15" x14ac:dyDescent="0.25">
      <c r="A490" s="84">
        <v>45659</v>
      </c>
      <c r="B490" s="49">
        <v>64292</v>
      </c>
      <c r="C490" s="85">
        <v>62170</v>
      </c>
      <c r="D490" s="85">
        <v>2122</v>
      </c>
      <c r="E490" s="86">
        <v>3.3005661668636846E-2</v>
      </c>
      <c r="F490" s="49">
        <v>34195</v>
      </c>
      <c r="G490" s="85">
        <v>33159</v>
      </c>
      <c r="H490" s="85">
        <v>1036</v>
      </c>
      <c r="I490" s="86">
        <v>3.0296827021494371E-2</v>
      </c>
      <c r="J490" s="49">
        <v>30097</v>
      </c>
      <c r="K490" s="85">
        <v>29011</v>
      </c>
      <c r="L490" s="85">
        <v>1086</v>
      </c>
      <c r="M490" s="86">
        <v>3.608333056450809E-2</v>
      </c>
    </row>
    <row r="491" spans="1:13" ht="15" x14ac:dyDescent="0.25">
      <c r="A491" s="84">
        <v>45660</v>
      </c>
      <c r="B491" s="49">
        <v>80990</v>
      </c>
      <c r="C491" s="85">
        <v>75485</v>
      </c>
      <c r="D491" s="85">
        <v>5505</v>
      </c>
      <c r="E491" s="86">
        <v>6.7971354488208416E-2</v>
      </c>
      <c r="F491" s="49">
        <v>42041</v>
      </c>
      <c r="G491" s="85">
        <v>39258</v>
      </c>
      <c r="H491" s="85">
        <v>2783</v>
      </c>
      <c r="I491" s="86">
        <v>6.6197283604100765E-2</v>
      </c>
      <c r="J491" s="49">
        <v>38949</v>
      </c>
      <c r="K491" s="85">
        <v>36227</v>
      </c>
      <c r="L491" s="85">
        <v>2722</v>
      </c>
      <c r="M491" s="86">
        <v>6.9886261521476797E-2</v>
      </c>
    </row>
    <row r="492" spans="1:13" ht="15" x14ac:dyDescent="0.25">
      <c r="A492" s="84">
        <v>45661</v>
      </c>
      <c r="B492" s="49">
        <v>79364</v>
      </c>
      <c r="C492" s="85">
        <v>77258</v>
      </c>
      <c r="D492" s="85">
        <v>2106</v>
      </c>
      <c r="E492" s="86">
        <v>2.6535960889068091E-2</v>
      </c>
      <c r="F492" s="49">
        <v>41583</v>
      </c>
      <c r="G492" s="85">
        <v>40526</v>
      </c>
      <c r="H492" s="85">
        <v>1057</v>
      </c>
      <c r="I492" s="86">
        <v>2.5419041435201885E-2</v>
      </c>
      <c r="J492" s="49">
        <v>37781</v>
      </c>
      <c r="K492" s="85">
        <v>36732</v>
      </c>
      <c r="L492" s="85">
        <v>1049</v>
      </c>
      <c r="M492" s="86">
        <v>2.7765278843863317E-2</v>
      </c>
    </row>
    <row r="493" spans="1:13" ht="15" x14ac:dyDescent="0.25">
      <c r="A493" s="84">
        <v>45662</v>
      </c>
      <c r="B493" s="49">
        <v>55642</v>
      </c>
      <c r="C493" s="85">
        <v>54718</v>
      </c>
      <c r="D493" s="85">
        <v>924</v>
      </c>
      <c r="E493" s="86">
        <v>1.6606160813773769E-2</v>
      </c>
      <c r="F493" s="49">
        <v>28717</v>
      </c>
      <c r="G493" s="85">
        <v>28224</v>
      </c>
      <c r="H493" s="85">
        <v>493</v>
      </c>
      <c r="I493" s="86">
        <v>1.7167531427377512E-2</v>
      </c>
      <c r="J493" s="49">
        <v>26925</v>
      </c>
      <c r="K493" s="85">
        <v>26494</v>
      </c>
      <c r="L493" s="85">
        <v>431</v>
      </c>
      <c r="M493" s="86">
        <v>1.6007428040854223E-2</v>
      </c>
    </row>
    <row r="494" spans="1:13" ht="15" x14ac:dyDescent="0.25">
      <c r="A494" s="84">
        <v>45663</v>
      </c>
      <c r="B494" s="49">
        <v>68065</v>
      </c>
      <c r="C494" s="85">
        <v>61273</v>
      </c>
      <c r="D494" s="85">
        <v>6792</v>
      </c>
      <c r="E494" s="86">
        <v>9.9786968339087637E-2</v>
      </c>
      <c r="F494" s="49">
        <v>35124</v>
      </c>
      <c r="G494" s="85">
        <v>31741</v>
      </c>
      <c r="H494" s="85">
        <v>3383</v>
      </c>
      <c r="I494" s="86">
        <v>9.6315909349732373E-2</v>
      </c>
      <c r="J494" s="49">
        <v>32941</v>
      </c>
      <c r="K494" s="85">
        <v>29532</v>
      </c>
      <c r="L494" s="85">
        <v>3409</v>
      </c>
      <c r="M494" s="86">
        <v>0.10348805440029143</v>
      </c>
    </row>
    <row r="495" spans="1:13" ht="15" x14ac:dyDescent="0.25">
      <c r="A495" s="84">
        <v>45664</v>
      </c>
      <c r="B495" s="49">
        <v>66844</v>
      </c>
      <c r="C495" s="85">
        <v>59110</v>
      </c>
      <c r="D495" s="85">
        <v>7734</v>
      </c>
      <c r="E495" s="86">
        <v>0.11570223206271318</v>
      </c>
      <c r="F495" s="49">
        <v>33476</v>
      </c>
      <c r="G495" s="85">
        <v>29628</v>
      </c>
      <c r="H495" s="85">
        <v>3848</v>
      </c>
      <c r="I495" s="86">
        <v>0.1149480224638547</v>
      </c>
      <c r="J495" s="49">
        <v>33368</v>
      </c>
      <c r="K495" s="85">
        <v>29482</v>
      </c>
      <c r="L495" s="85">
        <v>3886</v>
      </c>
      <c r="M495" s="86">
        <v>0.11645888276192759</v>
      </c>
    </row>
    <row r="496" spans="1:13" ht="15" x14ac:dyDescent="0.25">
      <c r="A496" s="84">
        <v>45665</v>
      </c>
      <c r="B496" s="49">
        <v>70714</v>
      </c>
      <c r="C496" s="85">
        <v>62528</v>
      </c>
      <c r="D496" s="85">
        <v>8186</v>
      </c>
      <c r="E496" s="86">
        <v>0.11576208388720763</v>
      </c>
      <c r="F496" s="49">
        <v>35566</v>
      </c>
      <c r="G496" s="85">
        <v>31520</v>
      </c>
      <c r="H496" s="85">
        <v>4046</v>
      </c>
      <c r="I496" s="86">
        <v>0.11376033290220998</v>
      </c>
      <c r="J496" s="49">
        <v>35148</v>
      </c>
      <c r="K496" s="85">
        <v>31008</v>
      </c>
      <c r="L496" s="85">
        <v>4140</v>
      </c>
      <c r="M496" s="86">
        <v>0.11778764083304882</v>
      </c>
    </row>
    <row r="497" spans="1:13" ht="15" x14ac:dyDescent="0.25">
      <c r="A497" s="84">
        <v>45666</v>
      </c>
      <c r="B497" s="49">
        <v>71012</v>
      </c>
      <c r="C497" s="85">
        <v>62913</v>
      </c>
      <c r="D497" s="85">
        <v>8099</v>
      </c>
      <c r="E497" s="86">
        <v>0.11405114628513491</v>
      </c>
      <c r="F497" s="49">
        <v>36147</v>
      </c>
      <c r="G497" s="85">
        <v>32044</v>
      </c>
      <c r="H497" s="85">
        <v>4103</v>
      </c>
      <c r="I497" s="86">
        <v>0.11350872824854068</v>
      </c>
      <c r="J497" s="49">
        <v>34865</v>
      </c>
      <c r="K497" s="85">
        <v>30869</v>
      </c>
      <c r="L497" s="85">
        <v>3996</v>
      </c>
      <c r="M497" s="86">
        <v>0.11461350924996415</v>
      </c>
    </row>
    <row r="498" spans="1:13" ht="15" x14ac:dyDescent="0.25">
      <c r="A498" s="84">
        <v>45667</v>
      </c>
      <c r="B498" s="49">
        <v>76895</v>
      </c>
      <c r="C498" s="85">
        <v>69378</v>
      </c>
      <c r="D498" s="85">
        <v>7517</v>
      </c>
      <c r="E498" s="86">
        <v>9.7756681188633857E-2</v>
      </c>
      <c r="F498" s="49">
        <v>37901</v>
      </c>
      <c r="G498" s="85">
        <v>34016</v>
      </c>
      <c r="H498" s="85">
        <v>3885</v>
      </c>
      <c r="I498" s="86">
        <v>0.10250389171789663</v>
      </c>
      <c r="J498" s="49">
        <v>38994</v>
      </c>
      <c r="K498" s="85">
        <v>35362</v>
      </c>
      <c r="L498" s="85">
        <v>3632</v>
      </c>
      <c r="M498" s="86">
        <v>9.3142534748935732E-2</v>
      </c>
    </row>
    <row r="499" spans="1:13" ht="15" x14ac:dyDescent="0.25">
      <c r="A499" s="84">
        <v>45668</v>
      </c>
      <c r="B499" s="49">
        <v>70676</v>
      </c>
      <c r="C499" s="85">
        <v>68561</v>
      </c>
      <c r="D499" s="85">
        <v>2115</v>
      </c>
      <c r="E499" s="86">
        <v>2.9925292885845264E-2</v>
      </c>
      <c r="F499" s="49">
        <v>35396</v>
      </c>
      <c r="G499" s="85">
        <v>34344</v>
      </c>
      <c r="H499" s="85">
        <v>1052</v>
      </c>
      <c r="I499" s="86">
        <v>2.9720872414962143E-2</v>
      </c>
      <c r="J499" s="49">
        <v>35280</v>
      </c>
      <c r="K499" s="85">
        <v>34217</v>
      </c>
      <c r="L499" s="85">
        <v>1063</v>
      </c>
      <c r="M499" s="86">
        <v>3.0130385487528343E-2</v>
      </c>
    </row>
    <row r="500" spans="1:13" ht="15" x14ac:dyDescent="0.25">
      <c r="A500" s="84">
        <v>45669</v>
      </c>
      <c r="B500" s="49">
        <v>61295</v>
      </c>
      <c r="C500" s="85">
        <v>60409</v>
      </c>
      <c r="D500" s="85">
        <v>886</v>
      </c>
      <c r="E500" s="86">
        <v>1.4454686352883595E-2</v>
      </c>
      <c r="F500" s="49">
        <v>31647</v>
      </c>
      <c r="G500" s="85">
        <v>31210</v>
      </c>
      <c r="H500" s="85">
        <v>437</v>
      </c>
      <c r="I500" s="86">
        <v>1.3808575852371472E-2</v>
      </c>
      <c r="J500" s="49">
        <v>29648</v>
      </c>
      <c r="K500" s="85">
        <v>29199</v>
      </c>
      <c r="L500" s="85">
        <v>449</v>
      </c>
      <c r="M500" s="86">
        <v>1.5144360496492175E-2</v>
      </c>
    </row>
    <row r="501" spans="1:13" ht="15" x14ac:dyDescent="0.25">
      <c r="A501" s="84">
        <v>45670</v>
      </c>
      <c r="B501" s="49">
        <v>72817</v>
      </c>
      <c r="C501" s="85">
        <v>64265</v>
      </c>
      <c r="D501" s="85">
        <v>8552</v>
      </c>
      <c r="E501" s="86">
        <v>0.11744510210527762</v>
      </c>
      <c r="F501" s="49">
        <v>36251</v>
      </c>
      <c r="G501" s="85">
        <v>32033</v>
      </c>
      <c r="H501" s="85">
        <v>4218</v>
      </c>
      <c r="I501" s="86">
        <v>0.11635541088521696</v>
      </c>
      <c r="J501" s="49">
        <v>36566</v>
      </c>
      <c r="K501" s="85">
        <v>32232</v>
      </c>
      <c r="L501" s="85">
        <v>4334</v>
      </c>
      <c r="M501" s="86">
        <v>0.11852540611497019</v>
      </c>
    </row>
    <row r="502" spans="1:13" ht="15" x14ac:dyDescent="0.25">
      <c r="A502" s="84">
        <v>45671</v>
      </c>
      <c r="B502" s="49">
        <v>77260</v>
      </c>
      <c r="C502" s="85">
        <v>68937</v>
      </c>
      <c r="D502" s="85">
        <v>8323</v>
      </c>
      <c r="E502" s="86">
        <v>0.10772715506083355</v>
      </c>
      <c r="F502" s="49">
        <v>38366</v>
      </c>
      <c r="G502" s="85">
        <v>34234</v>
      </c>
      <c r="H502" s="85">
        <v>4132</v>
      </c>
      <c r="I502" s="86">
        <v>0.10769952562164417</v>
      </c>
      <c r="J502" s="49">
        <v>38894</v>
      </c>
      <c r="K502" s="85">
        <v>34703</v>
      </c>
      <c r="L502" s="85">
        <v>4191</v>
      </c>
      <c r="M502" s="86">
        <v>0.10775440942047616</v>
      </c>
    </row>
    <row r="503" spans="1:13" ht="15" x14ac:dyDescent="0.25">
      <c r="A503" s="84">
        <v>45672</v>
      </c>
      <c r="B503" s="49">
        <v>76986</v>
      </c>
      <c r="C503" s="85">
        <v>68087</v>
      </c>
      <c r="D503" s="85">
        <v>8899</v>
      </c>
      <c r="E503" s="86">
        <v>0.11559244537967943</v>
      </c>
      <c r="F503" s="49">
        <v>38206</v>
      </c>
      <c r="G503" s="85">
        <v>33778</v>
      </c>
      <c r="H503" s="85">
        <v>4428</v>
      </c>
      <c r="I503" s="86">
        <v>0.11589802648798618</v>
      </c>
      <c r="J503" s="49">
        <v>38780</v>
      </c>
      <c r="K503" s="85">
        <v>34309</v>
      </c>
      <c r="L503" s="85">
        <v>4471</v>
      </c>
      <c r="M503" s="86">
        <v>0.11529138731304796</v>
      </c>
    </row>
    <row r="504" spans="1:13" ht="15" x14ac:dyDescent="0.25">
      <c r="A504" s="84">
        <v>45673</v>
      </c>
      <c r="B504" s="49">
        <v>78677</v>
      </c>
      <c r="C504" s="85">
        <v>69598</v>
      </c>
      <c r="D504" s="85">
        <v>9079</v>
      </c>
      <c r="E504" s="86">
        <v>0.11539585901851876</v>
      </c>
      <c r="F504" s="49">
        <v>38671</v>
      </c>
      <c r="G504" s="85">
        <v>34119</v>
      </c>
      <c r="H504" s="85">
        <v>4552</v>
      </c>
      <c r="I504" s="86">
        <v>0.11771094618706525</v>
      </c>
      <c r="J504" s="49">
        <v>40006</v>
      </c>
      <c r="K504" s="85">
        <v>35479</v>
      </c>
      <c r="L504" s="85">
        <v>4527</v>
      </c>
      <c r="M504" s="86">
        <v>0.11315802629605559</v>
      </c>
    </row>
    <row r="505" spans="1:13" ht="15" x14ac:dyDescent="0.25">
      <c r="A505" s="84">
        <v>45674</v>
      </c>
      <c r="B505" s="49">
        <v>85505</v>
      </c>
      <c r="C505" s="85">
        <v>77272</v>
      </c>
      <c r="D505" s="85">
        <v>8233</v>
      </c>
      <c r="E505" s="86">
        <v>9.6286766855739434E-2</v>
      </c>
      <c r="F505" s="49">
        <v>41339</v>
      </c>
      <c r="G505" s="85">
        <v>37136</v>
      </c>
      <c r="H505" s="85">
        <v>4203</v>
      </c>
      <c r="I505" s="86">
        <v>0.10167154503011684</v>
      </c>
      <c r="J505" s="49">
        <v>44166</v>
      </c>
      <c r="K505" s="85">
        <v>40136</v>
      </c>
      <c r="L505" s="85">
        <v>4030</v>
      </c>
      <c r="M505" s="86">
        <v>9.1246660326948337E-2</v>
      </c>
    </row>
    <row r="506" spans="1:13" ht="15" x14ac:dyDescent="0.25">
      <c r="A506" s="84">
        <v>45675</v>
      </c>
      <c r="B506" s="49">
        <v>83229</v>
      </c>
      <c r="C506" s="85">
        <v>80989</v>
      </c>
      <c r="D506" s="85">
        <v>2240</v>
      </c>
      <c r="E506" s="86">
        <v>2.6913695947326052E-2</v>
      </c>
      <c r="F506" s="49">
        <v>40719</v>
      </c>
      <c r="G506" s="85">
        <v>39594</v>
      </c>
      <c r="H506" s="85">
        <v>1125</v>
      </c>
      <c r="I506" s="86">
        <v>2.7628379871804318E-2</v>
      </c>
      <c r="J506" s="49">
        <v>42510</v>
      </c>
      <c r="K506" s="85">
        <v>41395</v>
      </c>
      <c r="L506" s="85">
        <v>1115</v>
      </c>
      <c r="M506" s="86">
        <v>2.6229122559397789E-2</v>
      </c>
    </row>
    <row r="507" spans="1:13" ht="15" x14ac:dyDescent="0.25">
      <c r="A507" s="84">
        <v>45676</v>
      </c>
      <c r="B507" s="49">
        <v>65511</v>
      </c>
      <c r="C507" s="85">
        <v>64625</v>
      </c>
      <c r="D507" s="85">
        <v>886</v>
      </c>
      <c r="E507" s="86">
        <v>1.352444627619789E-2</v>
      </c>
      <c r="F507" s="49">
        <v>35096</v>
      </c>
      <c r="G507" s="85">
        <v>34662</v>
      </c>
      <c r="H507" s="85">
        <v>434</v>
      </c>
      <c r="I507" s="86">
        <v>1.2366081604741281E-2</v>
      </c>
      <c r="J507" s="49">
        <v>30415</v>
      </c>
      <c r="K507" s="85">
        <v>29963</v>
      </c>
      <c r="L507" s="85">
        <v>452</v>
      </c>
      <c r="M507" s="86">
        <v>1.4861088278809798E-2</v>
      </c>
    </row>
    <row r="508" spans="1:13" ht="15" x14ac:dyDescent="0.25">
      <c r="A508" s="84">
        <v>45677</v>
      </c>
      <c r="B508" s="49">
        <v>73245</v>
      </c>
      <c r="C508" s="85">
        <v>64684</v>
      </c>
      <c r="D508" s="85">
        <v>8561</v>
      </c>
      <c r="E508" s="86">
        <v>0.11688169840944775</v>
      </c>
      <c r="F508" s="49">
        <v>36711</v>
      </c>
      <c r="G508" s="85">
        <v>32548</v>
      </c>
      <c r="H508" s="85">
        <v>4163</v>
      </c>
      <c r="I508" s="86">
        <v>0.11339925362970227</v>
      </c>
      <c r="J508" s="49">
        <v>36534</v>
      </c>
      <c r="K508" s="85">
        <v>32136</v>
      </c>
      <c r="L508" s="85">
        <v>4398</v>
      </c>
      <c r="M508" s="86">
        <v>0.12038101494498275</v>
      </c>
    </row>
    <row r="509" spans="1:13" ht="15" x14ac:dyDescent="0.25">
      <c r="A509" s="84">
        <v>45678</v>
      </c>
      <c r="B509" s="49">
        <v>74314</v>
      </c>
      <c r="C509" s="85">
        <v>65128</v>
      </c>
      <c r="D509" s="85">
        <v>9186</v>
      </c>
      <c r="E509" s="86">
        <v>0.1236106251850257</v>
      </c>
      <c r="F509" s="49">
        <v>37124</v>
      </c>
      <c r="G509" s="85">
        <v>32576</v>
      </c>
      <c r="H509" s="85">
        <v>4548</v>
      </c>
      <c r="I509" s="86">
        <v>0.12250835039327658</v>
      </c>
      <c r="J509" s="49">
        <v>37190</v>
      </c>
      <c r="K509" s="85">
        <v>32552</v>
      </c>
      <c r="L509" s="85">
        <v>4638</v>
      </c>
      <c r="M509" s="86">
        <v>0.12471094380209734</v>
      </c>
    </row>
    <row r="510" spans="1:13" ht="15" x14ac:dyDescent="0.25">
      <c r="A510" s="84">
        <v>45679</v>
      </c>
      <c r="B510" s="49">
        <v>77300</v>
      </c>
      <c r="C510" s="85">
        <v>68393</v>
      </c>
      <c r="D510" s="85">
        <v>8907</v>
      </c>
      <c r="E510" s="86">
        <v>0.11522639068564036</v>
      </c>
      <c r="F510" s="49">
        <v>38408</v>
      </c>
      <c r="G510" s="85">
        <v>33965</v>
      </c>
      <c r="H510" s="85">
        <v>4443</v>
      </c>
      <c r="I510" s="86">
        <v>0.11567902520308269</v>
      </c>
      <c r="J510" s="49">
        <v>38892</v>
      </c>
      <c r="K510" s="85">
        <v>34428</v>
      </c>
      <c r="L510" s="85">
        <v>4464</v>
      </c>
      <c r="M510" s="86">
        <v>0.11477938907744523</v>
      </c>
    </row>
    <row r="511" spans="1:13" ht="15" x14ac:dyDescent="0.25">
      <c r="A511" s="84">
        <v>45680</v>
      </c>
      <c r="B511" s="49">
        <v>79775</v>
      </c>
      <c r="C511" s="85">
        <v>70698</v>
      </c>
      <c r="D511" s="85">
        <v>9077</v>
      </c>
      <c r="E511" s="86">
        <v>0.11378251331870887</v>
      </c>
      <c r="F511" s="49">
        <v>39527</v>
      </c>
      <c r="G511" s="85">
        <v>34987</v>
      </c>
      <c r="H511" s="85">
        <v>4540</v>
      </c>
      <c r="I511" s="86">
        <v>0.11485819819363979</v>
      </c>
      <c r="J511" s="49">
        <v>40248</v>
      </c>
      <c r="K511" s="85">
        <v>35711</v>
      </c>
      <c r="L511" s="85">
        <v>4537</v>
      </c>
      <c r="M511" s="86">
        <v>0.11272609819121447</v>
      </c>
    </row>
    <row r="512" spans="1:13" ht="15" x14ac:dyDescent="0.25">
      <c r="A512" s="84">
        <v>45681</v>
      </c>
      <c r="B512" s="49">
        <v>88903</v>
      </c>
      <c r="C512" s="85">
        <v>80659</v>
      </c>
      <c r="D512" s="85">
        <v>8244</v>
      </c>
      <c r="E512" s="86">
        <v>9.2730279068197918E-2</v>
      </c>
      <c r="F512" s="49">
        <v>42945</v>
      </c>
      <c r="G512" s="85">
        <v>38700</v>
      </c>
      <c r="H512" s="85">
        <v>4245</v>
      </c>
      <c r="I512" s="86">
        <v>9.884736290604261E-2</v>
      </c>
      <c r="J512" s="49">
        <v>45958</v>
      </c>
      <c r="K512" s="85">
        <v>41959</v>
      </c>
      <c r="L512" s="85">
        <v>3999</v>
      </c>
      <c r="M512" s="86">
        <v>8.7014230384263896E-2</v>
      </c>
    </row>
    <row r="513" spans="1:13" ht="15" x14ac:dyDescent="0.25">
      <c r="A513" s="84">
        <v>45682</v>
      </c>
      <c r="B513" s="49">
        <v>86433</v>
      </c>
      <c r="C513" s="85">
        <v>84121</v>
      </c>
      <c r="D513" s="85">
        <v>2312</v>
      </c>
      <c r="E513" s="86">
        <v>2.6749042611039765E-2</v>
      </c>
      <c r="F513" s="49">
        <v>42890</v>
      </c>
      <c r="G513" s="85">
        <v>41674</v>
      </c>
      <c r="H513" s="85">
        <v>1216</v>
      </c>
      <c r="I513" s="86">
        <v>2.835159710888319E-2</v>
      </c>
      <c r="J513" s="49">
        <v>43543</v>
      </c>
      <c r="K513" s="85">
        <v>42447</v>
      </c>
      <c r="L513" s="85">
        <v>1096</v>
      </c>
      <c r="M513" s="86">
        <v>2.51705210940909E-2</v>
      </c>
    </row>
    <row r="514" spans="1:13" ht="15" x14ac:dyDescent="0.25">
      <c r="A514" s="84">
        <v>45683</v>
      </c>
      <c r="B514" s="49">
        <v>68946</v>
      </c>
      <c r="C514" s="85">
        <v>68003</v>
      </c>
      <c r="D514" s="85">
        <v>943</v>
      </c>
      <c r="E514" s="86">
        <v>1.3677370695906941E-2</v>
      </c>
      <c r="F514" s="49">
        <v>35537</v>
      </c>
      <c r="G514" s="85">
        <v>35080</v>
      </c>
      <c r="H514" s="85">
        <v>457</v>
      </c>
      <c r="I514" s="86">
        <v>1.2859836227030982E-2</v>
      </c>
      <c r="J514" s="49">
        <v>33409</v>
      </c>
      <c r="K514" s="85">
        <v>32923</v>
      </c>
      <c r="L514" s="85">
        <v>486</v>
      </c>
      <c r="M514" s="86">
        <v>1.4546978359124788E-2</v>
      </c>
    </row>
    <row r="515" spans="1:13" ht="15" x14ac:dyDescent="0.25">
      <c r="A515" s="84">
        <v>45684</v>
      </c>
      <c r="B515" s="49">
        <v>73089</v>
      </c>
      <c r="C515" s="85">
        <v>64535</v>
      </c>
      <c r="D515" s="85">
        <v>8554</v>
      </c>
      <c r="E515" s="86">
        <v>0.11703539520310854</v>
      </c>
      <c r="F515" s="49">
        <v>36186</v>
      </c>
      <c r="G515" s="85">
        <v>32066</v>
      </c>
      <c r="H515" s="85">
        <v>4120</v>
      </c>
      <c r="I515" s="86">
        <v>0.11385618747581938</v>
      </c>
      <c r="J515" s="49">
        <v>36903</v>
      </c>
      <c r="K515" s="85">
        <v>32469</v>
      </c>
      <c r="L515" s="85">
        <v>4434</v>
      </c>
      <c r="M515" s="86">
        <v>0.12015283310299976</v>
      </c>
    </row>
    <row r="516" spans="1:13" ht="15" x14ac:dyDescent="0.25">
      <c r="A516" s="84">
        <v>45685</v>
      </c>
      <c r="B516" s="49">
        <v>71496</v>
      </c>
      <c r="C516" s="85">
        <v>62630</v>
      </c>
      <c r="D516" s="85">
        <v>8866</v>
      </c>
      <c r="E516" s="86">
        <v>0.12400693745104621</v>
      </c>
      <c r="F516" s="49">
        <v>34652</v>
      </c>
      <c r="G516" s="85">
        <v>30341</v>
      </c>
      <c r="H516" s="85">
        <v>4311</v>
      </c>
      <c r="I516" s="86">
        <v>0.12440840355535034</v>
      </c>
      <c r="J516" s="49">
        <v>36844</v>
      </c>
      <c r="K516" s="85">
        <v>32289</v>
      </c>
      <c r="L516" s="85">
        <v>4555</v>
      </c>
      <c r="M516" s="86">
        <v>0.12362935620453805</v>
      </c>
    </row>
    <row r="517" spans="1:13" ht="15" x14ac:dyDescent="0.25">
      <c r="A517" s="84">
        <v>45686</v>
      </c>
      <c r="B517" s="49">
        <v>80237</v>
      </c>
      <c r="C517" s="85">
        <v>71287</v>
      </c>
      <c r="D517" s="85">
        <v>8950</v>
      </c>
      <c r="E517" s="86">
        <v>0.11154454927277939</v>
      </c>
      <c r="F517" s="49">
        <v>39791</v>
      </c>
      <c r="G517" s="85">
        <v>35338</v>
      </c>
      <c r="H517" s="85">
        <v>4453</v>
      </c>
      <c r="I517" s="86">
        <v>0.11190972833052701</v>
      </c>
      <c r="J517" s="49">
        <v>40446</v>
      </c>
      <c r="K517" s="85">
        <v>35949</v>
      </c>
      <c r="L517" s="85">
        <v>4497</v>
      </c>
      <c r="M517" s="86">
        <v>0.11118528408248034</v>
      </c>
    </row>
    <row r="518" spans="1:13" ht="15" x14ac:dyDescent="0.25">
      <c r="A518" s="84">
        <v>45687</v>
      </c>
      <c r="B518" s="49">
        <v>79851</v>
      </c>
      <c r="C518" s="85">
        <v>70728</v>
      </c>
      <c r="D518" s="85">
        <v>9123</v>
      </c>
      <c r="E518" s="86">
        <v>0.1142502911672991</v>
      </c>
      <c r="F518" s="49">
        <v>39813</v>
      </c>
      <c r="G518" s="85">
        <v>35286</v>
      </c>
      <c r="H518" s="85">
        <v>4527</v>
      </c>
      <c r="I518" s="86">
        <v>0.11370657825333434</v>
      </c>
      <c r="J518" s="49">
        <v>40038</v>
      </c>
      <c r="K518" s="85">
        <v>35442</v>
      </c>
      <c r="L518" s="85">
        <v>4596</v>
      </c>
      <c r="M518" s="86">
        <v>0.11479094859883111</v>
      </c>
    </row>
    <row r="519" spans="1:13" ht="15" x14ac:dyDescent="0.25">
      <c r="A519" s="84">
        <v>45688</v>
      </c>
      <c r="B519" s="49">
        <v>85862</v>
      </c>
      <c r="C519" s="85">
        <v>77601</v>
      </c>
      <c r="D519" s="85">
        <v>8261</v>
      </c>
      <c r="E519" s="86">
        <v>9.6212527078334997E-2</v>
      </c>
      <c r="F519" s="49">
        <v>43147</v>
      </c>
      <c r="G519" s="85">
        <v>38939</v>
      </c>
      <c r="H519" s="85">
        <v>4208</v>
      </c>
      <c r="I519" s="86">
        <v>9.7527058659930013E-2</v>
      </c>
      <c r="J519" s="49">
        <v>42715</v>
      </c>
      <c r="K519" s="85">
        <v>38662</v>
      </c>
      <c r="L519" s="85">
        <v>4053</v>
      </c>
      <c r="M519" s="86">
        <v>9.4884700924733695E-2</v>
      </c>
    </row>
    <row r="520" spans="1:13" ht="15" x14ac:dyDescent="0.25">
      <c r="A520" s="84">
        <v>45689</v>
      </c>
      <c r="B520" s="49">
        <v>86851</v>
      </c>
      <c r="C520" s="85">
        <v>84537</v>
      </c>
      <c r="D520" s="85">
        <v>2314</v>
      </c>
      <c r="E520" s="86">
        <v>2.6643331682997318E-2</v>
      </c>
      <c r="F520" s="49">
        <v>43018</v>
      </c>
      <c r="G520" s="85">
        <v>41833</v>
      </c>
      <c r="H520" s="85">
        <v>1185</v>
      </c>
      <c r="I520" s="86">
        <v>2.7546608396485192E-2</v>
      </c>
      <c r="J520" s="49">
        <v>43833</v>
      </c>
      <c r="K520" s="85">
        <v>42704</v>
      </c>
      <c r="L520" s="85">
        <v>1129</v>
      </c>
      <c r="M520" s="86">
        <v>2.5756849861976138E-2</v>
      </c>
    </row>
    <row r="521" spans="1:13" ht="15" x14ac:dyDescent="0.25">
      <c r="A521" s="84">
        <v>45690</v>
      </c>
      <c r="B521" s="49">
        <v>69287</v>
      </c>
      <c r="C521" s="85">
        <v>68366</v>
      </c>
      <c r="D521" s="85">
        <v>921</v>
      </c>
      <c r="E521" s="86">
        <v>1.3292536839522565E-2</v>
      </c>
      <c r="F521" s="49">
        <v>35831</v>
      </c>
      <c r="G521" s="85">
        <v>35365</v>
      </c>
      <c r="H521" s="85">
        <v>466</v>
      </c>
      <c r="I521" s="86">
        <v>1.3005498032430019E-2</v>
      </c>
      <c r="J521" s="49">
        <v>33456</v>
      </c>
      <c r="K521" s="85">
        <v>33001</v>
      </c>
      <c r="L521" s="85">
        <v>455</v>
      </c>
      <c r="M521" s="86">
        <v>1.3599952175992348E-2</v>
      </c>
    </row>
    <row r="522" spans="1:13" ht="15" x14ac:dyDescent="0.25">
      <c r="A522" s="84">
        <v>45691</v>
      </c>
      <c r="B522" s="49">
        <v>73797</v>
      </c>
      <c r="C522" s="85">
        <v>65416</v>
      </c>
      <c r="D522" s="85">
        <v>8381</v>
      </c>
      <c r="E522" s="86">
        <v>0.11356830223450817</v>
      </c>
      <c r="F522" s="49">
        <v>36569</v>
      </c>
      <c r="G522" s="85">
        <v>32477</v>
      </c>
      <c r="H522" s="85">
        <v>4092</v>
      </c>
      <c r="I522" s="86">
        <v>0.11189805573026333</v>
      </c>
      <c r="J522" s="49">
        <v>37228</v>
      </c>
      <c r="K522" s="85">
        <v>32939</v>
      </c>
      <c r="L522" s="85">
        <v>4289</v>
      </c>
      <c r="M522" s="86">
        <v>0.11520898248630064</v>
      </c>
    </row>
    <row r="523" spans="1:13" ht="15" x14ac:dyDescent="0.25">
      <c r="A523" s="84">
        <v>45692</v>
      </c>
      <c r="B523" s="49">
        <v>74613</v>
      </c>
      <c r="C523" s="85">
        <v>65506</v>
      </c>
      <c r="D523" s="85">
        <v>9107</v>
      </c>
      <c r="E523" s="86">
        <v>0.12205647809362979</v>
      </c>
      <c r="F523" s="49">
        <v>37163</v>
      </c>
      <c r="G523" s="85">
        <v>32701</v>
      </c>
      <c r="H523" s="85">
        <v>4462</v>
      </c>
      <c r="I523" s="86">
        <v>0.120065656701558</v>
      </c>
      <c r="J523" s="49">
        <v>37450</v>
      </c>
      <c r="K523" s="85">
        <v>32805</v>
      </c>
      <c r="L523" s="85">
        <v>4645</v>
      </c>
      <c r="M523" s="86">
        <v>0.12403204272363151</v>
      </c>
    </row>
    <row r="524" spans="1:13" ht="15" x14ac:dyDescent="0.25">
      <c r="A524" s="84">
        <v>45693</v>
      </c>
      <c r="B524" s="49">
        <v>77522</v>
      </c>
      <c r="C524" s="85">
        <v>68552</v>
      </c>
      <c r="D524" s="85">
        <v>8970</v>
      </c>
      <c r="E524" s="86">
        <v>0.11570908903279069</v>
      </c>
      <c r="F524" s="49">
        <v>38636</v>
      </c>
      <c r="G524" s="85">
        <v>34184</v>
      </c>
      <c r="H524" s="85">
        <v>4452</v>
      </c>
      <c r="I524" s="86">
        <v>0.11522931980536287</v>
      </c>
      <c r="J524" s="49">
        <v>38886</v>
      </c>
      <c r="K524" s="85">
        <v>34368</v>
      </c>
      <c r="L524" s="85">
        <v>4518</v>
      </c>
      <c r="M524" s="86">
        <v>0.11618577380033945</v>
      </c>
    </row>
    <row r="525" spans="1:13" ht="15" x14ac:dyDescent="0.25">
      <c r="A525" s="84">
        <v>45694</v>
      </c>
      <c r="B525" s="49">
        <v>78456</v>
      </c>
      <c r="C525" s="85">
        <v>69536</v>
      </c>
      <c r="D525" s="85">
        <v>8920</v>
      </c>
      <c r="E525" s="86">
        <v>0.1136942999898032</v>
      </c>
      <c r="F525" s="49">
        <v>39208</v>
      </c>
      <c r="G525" s="85">
        <v>34737</v>
      </c>
      <c r="H525" s="85">
        <v>4471</v>
      </c>
      <c r="I525" s="86">
        <v>0.11403285043868598</v>
      </c>
      <c r="J525" s="49">
        <v>39248</v>
      </c>
      <c r="K525" s="85">
        <v>34799</v>
      </c>
      <c r="L525" s="85">
        <v>4449</v>
      </c>
      <c r="M525" s="86">
        <v>0.11335609457806767</v>
      </c>
    </row>
    <row r="526" spans="1:13" ht="15" x14ac:dyDescent="0.25">
      <c r="A526" s="84">
        <v>45695</v>
      </c>
      <c r="B526" s="49">
        <v>87756</v>
      </c>
      <c r="C526" s="85">
        <v>79512</v>
      </c>
      <c r="D526" s="85">
        <v>8244</v>
      </c>
      <c r="E526" s="86">
        <v>9.3942294543962801E-2</v>
      </c>
      <c r="F526" s="49">
        <v>43277</v>
      </c>
      <c r="G526" s="85">
        <v>39062</v>
      </c>
      <c r="H526" s="85">
        <v>4215</v>
      </c>
      <c r="I526" s="86">
        <v>9.7395845368209444E-2</v>
      </c>
      <c r="J526" s="49">
        <v>44479</v>
      </c>
      <c r="K526" s="85">
        <v>40450</v>
      </c>
      <c r="L526" s="85">
        <v>4029</v>
      </c>
      <c r="M526" s="86">
        <v>9.0582072438678926E-2</v>
      </c>
    </row>
    <row r="527" spans="1:13" ht="15" x14ac:dyDescent="0.25">
      <c r="A527" s="84">
        <v>45696</v>
      </c>
      <c r="B527" s="49">
        <v>87356</v>
      </c>
      <c r="C527" s="85">
        <v>85282</v>
      </c>
      <c r="D527" s="85">
        <v>2074</v>
      </c>
      <c r="E527" s="86">
        <v>2.3741929575530014E-2</v>
      </c>
      <c r="F527" s="49">
        <v>42315</v>
      </c>
      <c r="G527" s="85">
        <v>41287</v>
      </c>
      <c r="H527" s="85">
        <v>1028</v>
      </c>
      <c r="I527" s="86">
        <v>2.4293985584308165E-2</v>
      </c>
      <c r="J527" s="49">
        <v>45041</v>
      </c>
      <c r="K527" s="85">
        <v>43995</v>
      </c>
      <c r="L527" s="85">
        <v>1046</v>
      </c>
      <c r="M527" s="86">
        <v>2.3223285451033502E-2</v>
      </c>
    </row>
    <row r="528" spans="1:13" ht="15" x14ac:dyDescent="0.25">
      <c r="A528" s="84">
        <v>45697</v>
      </c>
      <c r="B528" s="49">
        <v>67808</v>
      </c>
      <c r="C528" s="85">
        <v>66937</v>
      </c>
      <c r="D528" s="85">
        <v>871</v>
      </c>
      <c r="E528" s="86">
        <v>1.2845092024539878E-2</v>
      </c>
      <c r="F528" s="49">
        <v>33912</v>
      </c>
      <c r="G528" s="85">
        <v>33474</v>
      </c>
      <c r="H528" s="85">
        <v>438</v>
      </c>
      <c r="I528" s="86">
        <v>1.2915782024062279E-2</v>
      </c>
      <c r="J528" s="49">
        <v>33896</v>
      </c>
      <c r="K528" s="85">
        <v>33463</v>
      </c>
      <c r="L528" s="85">
        <v>433</v>
      </c>
      <c r="M528" s="86">
        <v>1.277436865706868E-2</v>
      </c>
    </row>
    <row r="529" spans="1:13" ht="15" x14ac:dyDescent="0.25">
      <c r="A529" s="84">
        <v>45698</v>
      </c>
      <c r="B529" s="49">
        <v>73136</v>
      </c>
      <c r="C529" s="85">
        <v>64745</v>
      </c>
      <c r="D529" s="85">
        <v>8391</v>
      </c>
      <c r="E529" s="86">
        <v>0.11473145919929993</v>
      </c>
      <c r="F529" s="49">
        <v>36224</v>
      </c>
      <c r="G529" s="85">
        <v>32144</v>
      </c>
      <c r="H529" s="85">
        <v>4080</v>
      </c>
      <c r="I529" s="86">
        <v>0.11263250883392226</v>
      </c>
      <c r="J529" s="49">
        <v>36912</v>
      </c>
      <c r="K529" s="85">
        <v>32601</v>
      </c>
      <c r="L529" s="85">
        <v>4311</v>
      </c>
      <c r="M529" s="86">
        <v>0.11679128738621586</v>
      </c>
    </row>
    <row r="530" spans="1:13" ht="15" x14ac:dyDescent="0.25">
      <c r="A530" s="84">
        <v>45699</v>
      </c>
      <c r="B530" s="49">
        <v>75449</v>
      </c>
      <c r="C530" s="85">
        <v>66369</v>
      </c>
      <c r="D530" s="85">
        <v>9080</v>
      </c>
      <c r="E530" s="86">
        <v>0.12034619411788096</v>
      </c>
      <c r="F530" s="49">
        <v>37380</v>
      </c>
      <c r="G530" s="85">
        <v>32904</v>
      </c>
      <c r="H530" s="85">
        <v>4476</v>
      </c>
      <c r="I530" s="86">
        <v>0.11974317817014446</v>
      </c>
      <c r="J530" s="49">
        <v>38069</v>
      </c>
      <c r="K530" s="85">
        <v>33465</v>
      </c>
      <c r="L530" s="85">
        <v>4604</v>
      </c>
      <c r="M530" s="86">
        <v>0.12093829625154325</v>
      </c>
    </row>
    <row r="531" spans="1:13" ht="15" x14ac:dyDescent="0.25">
      <c r="A531" s="84">
        <v>45700</v>
      </c>
      <c r="B531" s="49">
        <v>76161</v>
      </c>
      <c r="C531" s="85">
        <v>67205</v>
      </c>
      <c r="D531" s="85">
        <v>8956</v>
      </c>
      <c r="E531" s="86">
        <v>0.1175929937894723</v>
      </c>
      <c r="F531" s="49">
        <v>38597</v>
      </c>
      <c r="G531" s="85">
        <v>34057</v>
      </c>
      <c r="H531" s="85">
        <v>4540</v>
      </c>
      <c r="I531" s="86">
        <v>0.1176257222063891</v>
      </c>
      <c r="J531" s="49">
        <v>37564</v>
      </c>
      <c r="K531" s="85">
        <v>33148</v>
      </c>
      <c r="L531" s="85">
        <v>4416</v>
      </c>
      <c r="M531" s="86">
        <v>0.11755936534980301</v>
      </c>
    </row>
    <row r="532" spans="1:13" ht="15" x14ac:dyDescent="0.25">
      <c r="A532" s="84">
        <v>45701</v>
      </c>
      <c r="B532" s="49">
        <v>79542</v>
      </c>
      <c r="C532" s="85">
        <v>70315</v>
      </c>
      <c r="D532" s="85">
        <v>9227</v>
      </c>
      <c r="E532" s="86">
        <v>0.11600160921274295</v>
      </c>
      <c r="F532" s="49">
        <v>39862</v>
      </c>
      <c r="G532" s="85">
        <v>35273</v>
      </c>
      <c r="H532" s="85">
        <v>4589</v>
      </c>
      <c r="I532" s="86">
        <v>0.11512217149164618</v>
      </c>
      <c r="J532" s="49">
        <v>39680</v>
      </c>
      <c r="K532" s="85">
        <v>35042</v>
      </c>
      <c r="L532" s="85">
        <v>4638</v>
      </c>
      <c r="M532" s="86">
        <v>0.11688508064516129</v>
      </c>
    </row>
    <row r="533" spans="1:13" ht="15" x14ac:dyDescent="0.25">
      <c r="A533" s="84">
        <v>45702</v>
      </c>
      <c r="B533" s="49">
        <v>90318</v>
      </c>
      <c r="C533" s="85">
        <v>82015</v>
      </c>
      <c r="D533" s="85">
        <v>8303</v>
      </c>
      <c r="E533" s="86">
        <v>9.1930733630062669E-2</v>
      </c>
      <c r="F533" s="49">
        <v>44636</v>
      </c>
      <c r="G533" s="85">
        <v>40353</v>
      </c>
      <c r="H533" s="85">
        <v>4283</v>
      </c>
      <c r="I533" s="86">
        <v>9.5953938524957427E-2</v>
      </c>
      <c r="J533" s="49">
        <v>45682</v>
      </c>
      <c r="K533" s="85">
        <v>41662</v>
      </c>
      <c r="L533" s="85">
        <v>4020</v>
      </c>
      <c r="M533" s="86">
        <v>8.7999649752637799E-2</v>
      </c>
    </row>
    <row r="534" spans="1:13" ht="15" x14ac:dyDescent="0.25">
      <c r="A534" s="84">
        <v>45703</v>
      </c>
      <c r="B534" s="49">
        <v>91089</v>
      </c>
      <c r="C534" s="85">
        <v>88822</v>
      </c>
      <c r="D534" s="85">
        <v>2267</v>
      </c>
      <c r="E534" s="86">
        <v>2.4887747148393331E-2</v>
      </c>
      <c r="F534" s="49">
        <v>45919</v>
      </c>
      <c r="G534" s="85">
        <v>44770</v>
      </c>
      <c r="H534" s="85">
        <v>1149</v>
      </c>
      <c r="I534" s="86">
        <v>2.5022321914675842E-2</v>
      </c>
      <c r="J534" s="49">
        <v>45170</v>
      </c>
      <c r="K534" s="85">
        <v>44052</v>
      </c>
      <c r="L534" s="85">
        <v>1118</v>
      </c>
      <c r="M534" s="86">
        <v>2.4750940889971221E-2</v>
      </c>
    </row>
    <row r="535" spans="1:13" ht="15" x14ac:dyDescent="0.25">
      <c r="A535" s="84">
        <v>45704</v>
      </c>
      <c r="B535" s="49">
        <v>70785</v>
      </c>
      <c r="C535" s="85">
        <v>69906</v>
      </c>
      <c r="D535" s="85">
        <v>879</v>
      </c>
      <c r="E535" s="86">
        <v>1.2417885145157872E-2</v>
      </c>
      <c r="F535" s="49">
        <v>36864</v>
      </c>
      <c r="G535" s="85">
        <v>36436</v>
      </c>
      <c r="H535" s="85">
        <v>428</v>
      </c>
      <c r="I535" s="86">
        <v>1.1610243055555556E-2</v>
      </c>
      <c r="J535" s="49">
        <v>33921</v>
      </c>
      <c r="K535" s="85">
        <v>33470</v>
      </c>
      <c r="L535" s="85">
        <v>451</v>
      </c>
      <c r="M535" s="86">
        <v>1.3295598596739483E-2</v>
      </c>
    </row>
    <row r="536" spans="1:13" ht="15" x14ac:dyDescent="0.25">
      <c r="A536" s="84">
        <v>45705</v>
      </c>
      <c r="B536" s="49">
        <v>76927</v>
      </c>
      <c r="C536" s="85">
        <v>68385</v>
      </c>
      <c r="D536" s="85">
        <v>8542</v>
      </c>
      <c r="E536" s="86">
        <v>0.11104033694281591</v>
      </c>
      <c r="F536" s="49">
        <v>38334</v>
      </c>
      <c r="G536" s="85">
        <v>34201</v>
      </c>
      <c r="H536" s="85">
        <v>4133</v>
      </c>
      <c r="I536" s="86">
        <v>0.10781551625189127</v>
      </c>
      <c r="J536" s="49">
        <v>38593</v>
      </c>
      <c r="K536" s="85">
        <v>34184</v>
      </c>
      <c r="L536" s="85">
        <v>4409</v>
      </c>
      <c r="M536" s="86">
        <v>0.11424351566346229</v>
      </c>
    </row>
    <row r="537" spans="1:13" ht="15" x14ac:dyDescent="0.25">
      <c r="A537" s="84">
        <v>45706</v>
      </c>
      <c r="B537" s="49">
        <v>78135</v>
      </c>
      <c r="C537" s="85">
        <v>68992</v>
      </c>
      <c r="D537" s="85">
        <v>9143</v>
      </c>
      <c r="E537" s="86">
        <v>0.11701542202598067</v>
      </c>
      <c r="F537" s="49">
        <v>39060</v>
      </c>
      <c r="G537" s="85">
        <v>34531</v>
      </c>
      <c r="H537" s="85">
        <v>4529</v>
      </c>
      <c r="I537" s="86">
        <v>0.11594982078853047</v>
      </c>
      <c r="J537" s="49">
        <v>39075</v>
      </c>
      <c r="K537" s="85">
        <v>34461</v>
      </c>
      <c r="L537" s="85">
        <v>4614</v>
      </c>
      <c r="M537" s="86">
        <v>0.11808061420345489</v>
      </c>
    </row>
    <row r="538" spans="1:13" ht="15" x14ac:dyDescent="0.25">
      <c r="A538" s="84">
        <v>45707</v>
      </c>
      <c r="B538" s="49">
        <v>79792</v>
      </c>
      <c r="C538" s="85">
        <v>70397</v>
      </c>
      <c r="D538" s="85">
        <v>9395</v>
      </c>
      <c r="E538" s="86">
        <v>0.11774363344696211</v>
      </c>
      <c r="F538" s="49">
        <v>39900</v>
      </c>
      <c r="G538" s="85">
        <v>35268</v>
      </c>
      <c r="H538" s="85">
        <v>4632</v>
      </c>
      <c r="I538" s="86">
        <v>0.11609022556390977</v>
      </c>
      <c r="J538" s="49">
        <v>39892</v>
      </c>
      <c r="K538" s="85">
        <v>35129</v>
      </c>
      <c r="L538" s="85">
        <v>4763</v>
      </c>
      <c r="M538" s="86">
        <v>0.11939737290684849</v>
      </c>
    </row>
    <row r="539" spans="1:13" ht="15" x14ac:dyDescent="0.25">
      <c r="A539" s="84">
        <v>45708</v>
      </c>
      <c r="B539" s="49">
        <v>79985</v>
      </c>
      <c r="C539" s="85">
        <v>70882</v>
      </c>
      <c r="D539" s="85">
        <v>9103</v>
      </c>
      <c r="E539" s="86">
        <v>0.113808839157342</v>
      </c>
      <c r="F539" s="49">
        <v>40172</v>
      </c>
      <c r="G539" s="85">
        <v>35584</v>
      </c>
      <c r="H539" s="85">
        <v>4588</v>
      </c>
      <c r="I539" s="86">
        <v>0.11420890172259285</v>
      </c>
      <c r="J539" s="49">
        <v>39813</v>
      </c>
      <c r="K539" s="85">
        <v>35298</v>
      </c>
      <c r="L539" s="85">
        <v>4515</v>
      </c>
      <c r="M539" s="86">
        <v>0.11340516916585035</v>
      </c>
    </row>
    <row r="540" spans="1:13" ht="15" x14ac:dyDescent="0.25">
      <c r="A540" s="84">
        <v>45709</v>
      </c>
      <c r="B540" s="49">
        <v>91445</v>
      </c>
      <c r="C540" s="85">
        <v>83116</v>
      </c>
      <c r="D540" s="85">
        <v>8329</v>
      </c>
      <c r="E540" s="86">
        <v>9.1082071190332986E-2</v>
      </c>
      <c r="F540" s="49">
        <v>45956</v>
      </c>
      <c r="G540" s="85">
        <v>41712</v>
      </c>
      <c r="H540" s="85">
        <v>4244</v>
      </c>
      <c r="I540" s="86">
        <v>9.2349203586038819E-2</v>
      </c>
      <c r="J540" s="49">
        <v>45489</v>
      </c>
      <c r="K540" s="85">
        <v>41404</v>
      </c>
      <c r="L540" s="85">
        <v>4085</v>
      </c>
      <c r="M540" s="86">
        <v>8.9801930136956185E-2</v>
      </c>
    </row>
    <row r="541" spans="1:13" ht="15" x14ac:dyDescent="0.25">
      <c r="A541" s="84">
        <v>45710</v>
      </c>
      <c r="B541" s="49">
        <v>89938</v>
      </c>
      <c r="C541" s="85">
        <v>87668</v>
      </c>
      <c r="D541" s="85">
        <v>2270</v>
      </c>
      <c r="E541" s="86">
        <v>2.5239609508772711E-2</v>
      </c>
      <c r="F541" s="49">
        <v>46410</v>
      </c>
      <c r="G541" s="85">
        <v>45241</v>
      </c>
      <c r="H541" s="85">
        <v>1169</v>
      </c>
      <c r="I541" s="86">
        <v>2.5188536953242836E-2</v>
      </c>
      <c r="J541" s="49">
        <v>43528</v>
      </c>
      <c r="K541" s="85">
        <v>42427</v>
      </c>
      <c r="L541" s="85">
        <v>1101</v>
      </c>
      <c r="M541" s="86">
        <v>2.5294063591251609E-2</v>
      </c>
    </row>
    <row r="542" spans="1:13" ht="15" x14ac:dyDescent="0.25">
      <c r="A542" s="84">
        <v>45711</v>
      </c>
      <c r="B542" s="49">
        <v>71682</v>
      </c>
      <c r="C542" s="85">
        <v>70743</v>
      </c>
      <c r="D542" s="85">
        <v>939</v>
      </c>
      <c r="E542" s="86">
        <v>1.309952289277643E-2</v>
      </c>
      <c r="F542" s="49">
        <v>37233</v>
      </c>
      <c r="G542" s="85">
        <v>36765</v>
      </c>
      <c r="H542" s="85">
        <v>468</v>
      </c>
      <c r="I542" s="86">
        <v>1.2569494802997341E-2</v>
      </c>
      <c r="J542" s="49">
        <v>34449</v>
      </c>
      <c r="K542" s="85">
        <v>33978</v>
      </c>
      <c r="L542" s="85">
        <v>471</v>
      </c>
      <c r="M542" s="86">
        <v>1.3672385265174607E-2</v>
      </c>
    </row>
    <row r="543" spans="1:13" ht="15" x14ac:dyDescent="0.25">
      <c r="A543" s="84">
        <v>45712</v>
      </c>
      <c r="B543" s="49">
        <v>75894</v>
      </c>
      <c r="C543" s="85">
        <v>67086</v>
      </c>
      <c r="D543" s="85">
        <v>8808</v>
      </c>
      <c r="E543" s="86">
        <v>0.11605660526523835</v>
      </c>
      <c r="F543" s="49">
        <v>37879</v>
      </c>
      <c r="G543" s="85">
        <v>33578</v>
      </c>
      <c r="H543" s="85">
        <v>4301</v>
      </c>
      <c r="I543" s="86">
        <v>0.11354576414372079</v>
      </c>
      <c r="J543" s="49">
        <v>38015</v>
      </c>
      <c r="K543" s="85">
        <v>33508</v>
      </c>
      <c r="L543" s="85">
        <v>4507</v>
      </c>
      <c r="M543" s="86">
        <v>0.11855846376430357</v>
      </c>
    </row>
    <row r="544" spans="1:13" ht="15" x14ac:dyDescent="0.25">
      <c r="A544" s="84">
        <v>45713</v>
      </c>
      <c r="B544" s="49">
        <v>77708</v>
      </c>
      <c r="C544" s="85">
        <v>68285</v>
      </c>
      <c r="D544" s="85">
        <v>9423</v>
      </c>
      <c r="E544" s="86">
        <v>0.12126164616255726</v>
      </c>
      <c r="F544" s="49">
        <v>38521</v>
      </c>
      <c r="G544" s="85">
        <v>33889</v>
      </c>
      <c r="H544" s="85">
        <v>4632</v>
      </c>
      <c r="I544" s="86">
        <v>0.12024609953012642</v>
      </c>
      <c r="J544" s="49">
        <v>39187</v>
      </c>
      <c r="K544" s="85">
        <v>34396</v>
      </c>
      <c r="L544" s="85">
        <v>4791</v>
      </c>
      <c r="M544" s="86">
        <v>0.12225993314109271</v>
      </c>
    </row>
    <row r="545" spans="1:13" ht="15" x14ac:dyDescent="0.25">
      <c r="A545" s="84">
        <v>45714</v>
      </c>
      <c r="B545" s="49">
        <v>80691</v>
      </c>
      <c r="C545" s="85">
        <v>71264</v>
      </c>
      <c r="D545" s="85">
        <v>9427</v>
      </c>
      <c r="E545" s="86">
        <v>0.11682839474042954</v>
      </c>
      <c r="F545" s="49">
        <v>40243</v>
      </c>
      <c r="G545" s="85">
        <v>35554</v>
      </c>
      <c r="H545" s="85">
        <v>4689</v>
      </c>
      <c r="I545" s="86">
        <v>0.11651715826354894</v>
      </c>
      <c r="J545" s="49">
        <v>40448</v>
      </c>
      <c r="K545" s="85">
        <v>35710</v>
      </c>
      <c r="L545" s="85">
        <v>4738</v>
      </c>
      <c r="M545" s="86">
        <v>0.11713805379746836</v>
      </c>
    </row>
    <row r="546" spans="1:13" ht="15" x14ac:dyDescent="0.25">
      <c r="A546" s="84">
        <v>45715</v>
      </c>
      <c r="B546" s="49">
        <v>79761</v>
      </c>
      <c r="C546" s="85">
        <v>70551</v>
      </c>
      <c r="D546" s="85">
        <v>9210</v>
      </c>
      <c r="E546" s="86">
        <v>0.11546996652499342</v>
      </c>
      <c r="F546" s="49">
        <v>38862</v>
      </c>
      <c r="G546" s="85">
        <v>34285</v>
      </c>
      <c r="H546" s="85">
        <v>4577</v>
      </c>
      <c r="I546" s="86">
        <v>0.11777571921156914</v>
      </c>
      <c r="J546" s="49">
        <v>40899</v>
      </c>
      <c r="K546" s="85">
        <v>36266</v>
      </c>
      <c r="L546" s="85">
        <v>4633</v>
      </c>
      <c r="M546" s="86">
        <v>0.11327905327758625</v>
      </c>
    </row>
    <row r="547" spans="1:13" ht="15" x14ac:dyDescent="0.25">
      <c r="A547" s="84">
        <v>45716</v>
      </c>
      <c r="B547" s="49">
        <v>92584</v>
      </c>
      <c r="C547" s="85">
        <v>84218</v>
      </c>
      <c r="D547" s="85">
        <v>8366</v>
      </c>
      <c r="E547" s="86">
        <v>9.0361185518016071E-2</v>
      </c>
      <c r="F547" s="49">
        <v>44957</v>
      </c>
      <c r="G547" s="85">
        <v>40687</v>
      </c>
      <c r="H547" s="85">
        <v>4270</v>
      </c>
      <c r="I547" s="86">
        <v>9.4979647218453186E-2</v>
      </c>
      <c r="J547" s="49">
        <v>47627</v>
      </c>
      <c r="K547" s="85">
        <v>43531</v>
      </c>
      <c r="L547" s="85">
        <v>4096</v>
      </c>
      <c r="M547" s="86">
        <v>8.6001637726499672E-2</v>
      </c>
    </row>
    <row r="548" spans="1:13" ht="15" x14ac:dyDescent="0.25">
      <c r="A548" s="84">
        <v>45717</v>
      </c>
      <c r="B548" s="49">
        <v>87868</v>
      </c>
      <c r="C548" s="85">
        <v>85624</v>
      </c>
      <c r="D548" s="85">
        <v>2244</v>
      </c>
      <c r="E548" s="86">
        <v>2.5538307461191789E-2</v>
      </c>
      <c r="F548" s="49">
        <v>44080</v>
      </c>
      <c r="G548" s="85">
        <v>42922</v>
      </c>
      <c r="H548" s="85">
        <v>1158</v>
      </c>
      <c r="I548" s="86">
        <v>2.6270417422867513E-2</v>
      </c>
      <c r="J548" s="49">
        <v>43788</v>
      </c>
      <c r="K548" s="85">
        <v>42702</v>
      </c>
      <c r="L548" s="85">
        <v>1086</v>
      </c>
      <c r="M548" s="86">
        <v>2.4801315428884627E-2</v>
      </c>
    </row>
    <row r="549" spans="1:13" ht="15" x14ac:dyDescent="0.25">
      <c r="A549" s="84">
        <v>45718</v>
      </c>
      <c r="B549" s="49">
        <v>70178</v>
      </c>
      <c r="C549" s="85">
        <v>69236</v>
      </c>
      <c r="D549" s="85">
        <v>942</v>
      </c>
      <c r="E549" s="86">
        <v>1.3423010060132806E-2</v>
      </c>
      <c r="F549" s="49">
        <v>34185</v>
      </c>
      <c r="G549" s="85">
        <v>33732</v>
      </c>
      <c r="H549" s="85">
        <v>453</v>
      </c>
      <c r="I549" s="86">
        <v>1.3251426064063185E-2</v>
      </c>
      <c r="J549" s="49">
        <v>35993</v>
      </c>
      <c r="K549" s="85">
        <v>35504</v>
      </c>
      <c r="L549" s="85">
        <v>489</v>
      </c>
      <c r="M549" s="86">
        <v>1.3585975050704304E-2</v>
      </c>
    </row>
    <row r="550" spans="1:13" ht="15" x14ac:dyDescent="0.25">
      <c r="A550" s="84">
        <v>45719</v>
      </c>
      <c r="B550" s="49">
        <v>77421</v>
      </c>
      <c r="C550" s="85">
        <v>68726</v>
      </c>
      <c r="D550" s="85">
        <v>8695</v>
      </c>
      <c r="E550" s="86">
        <v>0.11230803012102659</v>
      </c>
      <c r="F550" s="49">
        <v>38325</v>
      </c>
      <c r="G550" s="85">
        <v>34089</v>
      </c>
      <c r="H550" s="85">
        <v>4236</v>
      </c>
      <c r="I550" s="86">
        <v>0.11052837573385518</v>
      </c>
      <c r="J550" s="49">
        <v>39096</v>
      </c>
      <c r="K550" s="85">
        <v>34637</v>
      </c>
      <c r="L550" s="85">
        <v>4459</v>
      </c>
      <c r="M550" s="86">
        <v>0.11405258850010232</v>
      </c>
    </row>
    <row r="551" spans="1:13" ht="15" x14ac:dyDescent="0.25">
      <c r="A551" s="84">
        <v>45720</v>
      </c>
      <c r="B551" s="49">
        <v>75949</v>
      </c>
      <c r="C551" s="85">
        <v>66735</v>
      </c>
      <c r="D551" s="85">
        <v>9214</v>
      </c>
      <c r="E551" s="86">
        <v>0.12131825303822302</v>
      </c>
      <c r="F551" s="49">
        <v>38401</v>
      </c>
      <c r="G551" s="85">
        <v>33798</v>
      </c>
      <c r="H551" s="85">
        <v>4603</v>
      </c>
      <c r="I551" s="86">
        <v>0.11986667013879847</v>
      </c>
      <c r="J551" s="49">
        <v>37548</v>
      </c>
      <c r="K551" s="85">
        <v>32937</v>
      </c>
      <c r="L551" s="85">
        <v>4611</v>
      </c>
      <c r="M551" s="86">
        <v>0.12280281240012783</v>
      </c>
    </row>
    <row r="552" spans="1:13" ht="15" x14ac:dyDescent="0.25">
      <c r="A552" s="84">
        <v>45721</v>
      </c>
      <c r="B552" s="49">
        <v>83565</v>
      </c>
      <c r="C552" s="85">
        <v>74584</v>
      </c>
      <c r="D552" s="85">
        <v>8981</v>
      </c>
      <c r="E552" s="86">
        <v>0.10747322443606773</v>
      </c>
      <c r="F552" s="49">
        <v>41468</v>
      </c>
      <c r="G552" s="85">
        <v>37006</v>
      </c>
      <c r="H552" s="85">
        <v>4462</v>
      </c>
      <c r="I552" s="86">
        <v>0.10760104176714574</v>
      </c>
      <c r="J552" s="49">
        <v>42097</v>
      </c>
      <c r="K552" s="85">
        <v>37578</v>
      </c>
      <c r="L552" s="85">
        <v>4519</v>
      </c>
      <c r="M552" s="86">
        <v>0.10734731691094378</v>
      </c>
    </row>
    <row r="553" spans="1:13" ht="15" x14ac:dyDescent="0.25">
      <c r="A553" s="84">
        <v>45722</v>
      </c>
      <c r="B553" s="49">
        <v>83102</v>
      </c>
      <c r="C553" s="85">
        <v>73773</v>
      </c>
      <c r="D553" s="85">
        <v>9329</v>
      </c>
      <c r="E553" s="86">
        <v>0.1122596327404876</v>
      </c>
      <c r="F553" s="49">
        <v>41576</v>
      </c>
      <c r="G553" s="85">
        <v>36900</v>
      </c>
      <c r="H553" s="85">
        <v>4676</v>
      </c>
      <c r="I553" s="86">
        <v>0.11246873196074658</v>
      </c>
      <c r="J553" s="49">
        <v>41526</v>
      </c>
      <c r="K553" s="85">
        <v>36873</v>
      </c>
      <c r="L553" s="85">
        <v>4653</v>
      </c>
      <c r="M553" s="86">
        <v>0.11205028175119203</v>
      </c>
    </row>
    <row r="554" spans="1:13" ht="15" x14ac:dyDescent="0.25">
      <c r="A554" s="84">
        <v>45723</v>
      </c>
      <c r="B554" s="49">
        <v>91307</v>
      </c>
      <c r="C554" s="85">
        <v>82841</v>
      </c>
      <c r="D554" s="85">
        <v>8466</v>
      </c>
      <c r="E554" s="86">
        <v>9.2720163842859804E-2</v>
      </c>
      <c r="F554" s="49">
        <v>45983</v>
      </c>
      <c r="G554" s="85">
        <v>41615</v>
      </c>
      <c r="H554" s="85">
        <v>4368</v>
      </c>
      <c r="I554" s="86">
        <v>9.4991627340538898E-2</v>
      </c>
      <c r="J554" s="49">
        <v>45324</v>
      </c>
      <c r="K554" s="85">
        <v>41226</v>
      </c>
      <c r="L554" s="85">
        <v>4098</v>
      </c>
      <c r="M554" s="86">
        <v>9.0415673815197245E-2</v>
      </c>
    </row>
    <row r="555" spans="1:13" ht="15" x14ac:dyDescent="0.25">
      <c r="A555" s="84">
        <v>45724</v>
      </c>
      <c r="B555" s="49">
        <v>85184</v>
      </c>
      <c r="C555" s="85">
        <v>82914</v>
      </c>
      <c r="D555" s="85">
        <v>2270</v>
      </c>
      <c r="E555" s="86">
        <v>2.6648196844477837E-2</v>
      </c>
      <c r="F555" s="49">
        <v>44193</v>
      </c>
      <c r="G555" s="85">
        <v>43061</v>
      </c>
      <c r="H555" s="85">
        <v>1132</v>
      </c>
      <c r="I555" s="86">
        <v>2.5614916389473445E-2</v>
      </c>
      <c r="J555" s="49">
        <v>40991</v>
      </c>
      <c r="K555" s="85">
        <v>39853</v>
      </c>
      <c r="L555" s="85">
        <v>1138</v>
      </c>
      <c r="M555" s="86">
        <v>2.7762191700617209E-2</v>
      </c>
    </row>
    <row r="556" spans="1:13" ht="15" x14ac:dyDescent="0.25">
      <c r="A556" s="84">
        <v>45725</v>
      </c>
      <c r="B556" s="49">
        <v>71790</v>
      </c>
      <c r="C556" s="85">
        <v>70788</v>
      </c>
      <c r="D556" s="85">
        <v>1002</v>
      </c>
      <c r="E556" s="86">
        <v>1.3957375679063936E-2</v>
      </c>
      <c r="F556" s="49">
        <v>37116</v>
      </c>
      <c r="G556" s="85">
        <v>36632</v>
      </c>
      <c r="H556" s="85">
        <v>484</v>
      </c>
      <c r="I556" s="86">
        <v>1.3040198297230306E-2</v>
      </c>
      <c r="J556" s="49">
        <v>34674</v>
      </c>
      <c r="K556" s="85">
        <v>34156</v>
      </c>
      <c r="L556" s="85">
        <v>518</v>
      </c>
      <c r="M556" s="86">
        <v>1.4939147488031377E-2</v>
      </c>
    </row>
    <row r="557" spans="1:13" ht="15" x14ac:dyDescent="0.25">
      <c r="A557" s="84">
        <v>45726</v>
      </c>
      <c r="B557" s="49">
        <v>75391</v>
      </c>
      <c r="C557" s="85">
        <v>66481</v>
      </c>
      <c r="D557" s="85">
        <v>8910</v>
      </c>
      <c r="E557" s="86">
        <v>0.11818386810096695</v>
      </c>
      <c r="F557" s="49">
        <v>37718</v>
      </c>
      <c r="G557" s="85">
        <v>33417</v>
      </c>
      <c r="H557" s="85">
        <v>4301</v>
      </c>
      <c r="I557" s="86">
        <v>0.11403043639641551</v>
      </c>
      <c r="J557" s="49">
        <v>37673</v>
      </c>
      <c r="K557" s="85">
        <v>33064</v>
      </c>
      <c r="L557" s="85">
        <v>4609</v>
      </c>
      <c r="M557" s="86">
        <v>0.12234226103575505</v>
      </c>
    </row>
    <row r="558" spans="1:13" ht="15" x14ac:dyDescent="0.25">
      <c r="A558" s="84">
        <v>45727</v>
      </c>
      <c r="B558" s="49">
        <v>76525</v>
      </c>
      <c r="C558" s="85">
        <v>67162</v>
      </c>
      <c r="D558" s="85">
        <v>9363</v>
      </c>
      <c r="E558" s="86">
        <v>0.12235217249264946</v>
      </c>
      <c r="F558" s="49">
        <v>38389</v>
      </c>
      <c r="G558" s="85">
        <v>33716</v>
      </c>
      <c r="H558" s="85">
        <v>4673</v>
      </c>
      <c r="I558" s="86">
        <v>0.12172757821250879</v>
      </c>
      <c r="J558" s="49">
        <v>38136</v>
      </c>
      <c r="K558" s="85">
        <v>33446</v>
      </c>
      <c r="L558" s="85">
        <v>4690</v>
      </c>
      <c r="M558" s="86">
        <v>0.12298091042584434</v>
      </c>
    </row>
    <row r="559" spans="1:13" ht="15" x14ac:dyDescent="0.25">
      <c r="A559" s="84">
        <v>45728</v>
      </c>
      <c r="B559" s="49">
        <v>79983</v>
      </c>
      <c r="C559" s="85">
        <v>70539</v>
      </c>
      <c r="D559" s="85">
        <v>9444</v>
      </c>
      <c r="E559" s="86">
        <v>0.11807509095682833</v>
      </c>
      <c r="F559" s="49">
        <v>39762</v>
      </c>
      <c r="G559" s="85">
        <v>35102</v>
      </c>
      <c r="H559" s="85">
        <v>4660</v>
      </c>
      <c r="I559" s="86">
        <v>0.11719732407826568</v>
      </c>
      <c r="J559" s="49">
        <v>40221</v>
      </c>
      <c r="K559" s="85">
        <v>35437</v>
      </c>
      <c r="L559" s="85">
        <v>4784</v>
      </c>
      <c r="M559" s="86">
        <v>0.11894284080455483</v>
      </c>
    </row>
    <row r="560" spans="1:13" ht="15" x14ac:dyDescent="0.25">
      <c r="A560" s="84">
        <v>45729</v>
      </c>
      <c r="B560" s="49">
        <v>82896</v>
      </c>
      <c r="C560" s="85">
        <v>73227</v>
      </c>
      <c r="D560" s="85">
        <v>9669</v>
      </c>
      <c r="E560" s="86">
        <v>0.11664012738853503</v>
      </c>
      <c r="F560" s="49">
        <v>41480</v>
      </c>
      <c r="G560" s="85">
        <v>36609</v>
      </c>
      <c r="H560" s="85">
        <v>4871</v>
      </c>
      <c r="I560" s="86">
        <v>0.11743008678881389</v>
      </c>
      <c r="J560" s="49">
        <v>41416</v>
      </c>
      <c r="K560" s="85">
        <v>36618</v>
      </c>
      <c r="L560" s="85">
        <v>4798</v>
      </c>
      <c r="M560" s="86">
        <v>0.1158489472667568</v>
      </c>
    </row>
    <row r="561" spans="1:13" ht="15" x14ac:dyDescent="0.25">
      <c r="A561" s="84">
        <v>45730</v>
      </c>
      <c r="B561" s="49">
        <v>90273</v>
      </c>
      <c r="C561" s="85">
        <v>81643</v>
      </c>
      <c r="D561" s="85">
        <v>8630</v>
      </c>
      <c r="E561" s="86">
        <v>9.5598905542077922E-2</v>
      </c>
      <c r="F561" s="49">
        <v>45537</v>
      </c>
      <c r="G561" s="85">
        <v>41124</v>
      </c>
      <c r="H561" s="85">
        <v>4413</v>
      </c>
      <c r="I561" s="86">
        <v>9.691020488833256E-2</v>
      </c>
      <c r="J561" s="49">
        <v>44736</v>
      </c>
      <c r="K561" s="85">
        <v>40519</v>
      </c>
      <c r="L561" s="85">
        <v>4217</v>
      </c>
      <c r="M561" s="86">
        <v>9.4264127324749647E-2</v>
      </c>
    </row>
    <row r="562" spans="1:13" ht="15" x14ac:dyDescent="0.25">
      <c r="A562" s="84">
        <v>45731</v>
      </c>
      <c r="B562" s="49">
        <v>82593</v>
      </c>
      <c r="C562" s="85">
        <v>80196</v>
      </c>
      <c r="D562" s="85">
        <v>2397</v>
      </c>
      <c r="E562" s="86">
        <v>2.9021829937161746E-2</v>
      </c>
      <c r="F562" s="49">
        <v>43092</v>
      </c>
      <c r="G562" s="85">
        <v>41881</v>
      </c>
      <c r="H562" s="85">
        <v>1211</v>
      </c>
      <c r="I562" s="86">
        <v>2.8102664067576347E-2</v>
      </c>
      <c r="J562" s="49">
        <v>39501</v>
      </c>
      <c r="K562" s="85">
        <v>38315</v>
      </c>
      <c r="L562" s="85">
        <v>1186</v>
      </c>
      <c r="M562" s="86">
        <v>3.0024556340345815E-2</v>
      </c>
    </row>
    <row r="563" spans="1:13" ht="15" x14ac:dyDescent="0.25">
      <c r="A563" s="84">
        <v>45732</v>
      </c>
      <c r="B563" s="49">
        <v>68000</v>
      </c>
      <c r="C563" s="85">
        <v>66959</v>
      </c>
      <c r="D563" s="85">
        <v>1041</v>
      </c>
      <c r="E563" s="86">
        <v>1.5308823529411765E-2</v>
      </c>
      <c r="F563" s="49">
        <v>34899</v>
      </c>
      <c r="G563" s="85">
        <v>34395</v>
      </c>
      <c r="H563" s="85">
        <v>504</v>
      </c>
      <c r="I563" s="86">
        <v>1.4441674546548612E-2</v>
      </c>
      <c r="J563" s="49">
        <v>33101</v>
      </c>
      <c r="K563" s="85">
        <v>32564</v>
      </c>
      <c r="L563" s="85">
        <v>537</v>
      </c>
      <c r="M563" s="86">
        <v>1.6223074831576086E-2</v>
      </c>
    </row>
    <row r="564" spans="1:13" ht="15" x14ac:dyDescent="0.25">
      <c r="A564" s="84">
        <v>45733</v>
      </c>
      <c r="B564" s="49">
        <v>76396</v>
      </c>
      <c r="C564" s="85">
        <v>67371</v>
      </c>
      <c r="D564" s="85">
        <v>9025</v>
      </c>
      <c r="E564" s="86">
        <v>0.11813445730142939</v>
      </c>
      <c r="F564" s="49">
        <v>38018</v>
      </c>
      <c r="G564" s="85">
        <v>33632</v>
      </c>
      <c r="H564" s="85">
        <v>4386</v>
      </c>
      <c r="I564" s="86">
        <v>0.11536640538692199</v>
      </c>
      <c r="J564" s="49">
        <v>38378</v>
      </c>
      <c r="K564" s="85">
        <v>33739</v>
      </c>
      <c r="L564" s="85">
        <v>4639</v>
      </c>
      <c r="M564" s="86">
        <v>0.12087654385324925</v>
      </c>
    </row>
    <row r="565" spans="1:13" ht="15" x14ac:dyDescent="0.25">
      <c r="A565" s="84">
        <v>45734</v>
      </c>
      <c r="B565" s="49">
        <v>78603</v>
      </c>
      <c r="C565" s="85">
        <v>69157</v>
      </c>
      <c r="D565" s="85">
        <v>9446</v>
      </c>
      <c r="E565" s="86">
        <v>0.12017353027238147</v>
      </c>
      <c r="F565" s="49">
        <v>39328</v>
      </c>
      <c r="G565" s="85">
        <v>34549</v>
      </c>
      <c r="H565" s="85">
        <v>4779</v>
      </c>
      <c r="I565" s="86">
        <v>0.12151647681041497</v>
      </c>
      <c r="J565" s="49">
        <v>39275</v>
      </c>
      <c r="K565" s="85">
        <v>34608</v>
      </c>
      <c r="L565" s="85">
        <v>4667</v>
      </c>
      <c r="M565" s="86">
        <v>0.11882877148313176</v>
      </c>
    </row>
    <row r="566" spans="1:13" ht="15" x14ac:dyDescent="0.25">
      <c r="A566" s="84">
        <v>45735</v>
      </c>
      <c r="B566" s="49">
        <v>76968</v>
      </c>
      <c r="C566" s="85">
        <v>67973</v>
      </c>
      <c r="D566" s="85">
        <v>8995</v>
      </c>
      <c r="E566" s="86">
        <v>0.11686674981810623</v>
      </c>
      <c r="F566" s="49">
        <v>38474</v>
      </c>
      <c r="G566" s="85">
        <v>34030</v>
      </c>
      <c r="H566" s="85">
        <v>4444</v>
      </c>
      <c r="I566" s="86">
        <v>0.11550657586941832</v>
      </c>
      <c r="J566" s="49">
        <v>38494</v>
      </c>
      <c r="K566" s="85">
        <v>33943</v>
      </c>
      <c r="L566" s="85">
        <v>4551</v>
      </c>
      <c r="M566" s="86">
        <v>0.11822621707279056</v>
      </c>
    </row>
    <row r="567" spans="1:13" ht="15" x14ac:dyDescent="0.25">
      <c r="A567" s="84">
        <v>45736</v>
      </c>
      <c r="B567" s="49">
        <v>82836</v>
      </c>
      <c r="C567" s="85">
        <v>73186</v>
      </c>
      <c r="D567" s="85">
        <v>9650</v>
      </c>
      <c r="E567" s="86">
        <v>0.11649524361388768</v>
      </c>
      <c r="F567" s="49">
        <v>41584</v>
      </c>
      <c r="G567" s="85">
        <v>36758</v>
      </c>
      <c r="H567" s="85">
        <v>4826</v>
      </c>
      <c r="I567" s="86">
        <v>0.11605425163524433</v>
      </c>
      <c r="J567" s="49">
        <v>41252</v>
      </c>
      <c r="K567" s="85">
        <v>36428</v>
      </c>
      <c r="L567" s="85">
        <v>4824</v>
      </c>
      <c r="M567" s="86">
        <v>0.11693978473770969</v>
      </c>
    </row>
    <row r="568" spans="1:13" ht="15" x14ac:dyDescent="0.25">
      <c r="A568" s="84">
        <v>45737</v>
      </c>
      <c r="B568" s="49">
        <v>89096</v>
      </c>
      <c r="C568" s="85">
        <v>80571</v>
      </c>
      <c r="D568" s="85">
        <v>8525</v>
      </c>
      <c r="E568" s="86">
        <v>9.5683307892610217E-2</v>
      </c>
      <c r="F568" s="49">
        <v>44551</v>
      </c>
      <c r="G568" s="85">
        <v>40161</v>
      </c>
      <c r="H568" s="85">
        <v>4390</v>
      </c>
      <c r="I568" s="86">
        <v>9.8538753338870064E-2</v>
      </c>
      <c r="J568" s="49">
        <v>44545</v>
      </c>
      <c r="K568" s="85">
        <v>40410</v>
      </c>
      <c r="L568" s="85">
        <v>4135</v>
      </c>
      <c r="M568" s="86">
        <v>9.2827477831406449E-2</v>
      </c>
    </row>
    <row r="569" spans="1:13" ht="15" x14ac:dyDescent="0.25">
      <c r="A569" s="84">
        <v>45738</v>
      </c>
      <c r="B569" s="49">
        <v>85851</v>
      </c>
      <c r="C569" s="85">
        <v>83430</v>
      </c>
      <c r="D569" s="85">
        <v>2421</v>
      </c>
      <c r="E569" s="86">
        <v>2.820002096655834E-2</v>
      </c>
      <c r="F569" s="49">
        <v>44014</v>
      </c>
      <c r="G569" s="85">
        <v>42798</v>
      </c>
      <c r="H569" s="85">
        <v>1216</v>
      </c>
      <c r="I569" s="86">
        <v>2.7627573044940245E-2</v>
      </c>
      <c r="J569" s="49">
        <v>41837</v>
      </c>
      <c r="K569" s="85">
        <v>40632</v>
      </c>
      <c r="L569" s="85">
        <v>1205</v>
      </c>
      <c r="M569" s="86">
        <v>2.8802256375935177E-2</v>
      </c>
    </row>
    <row r="570" spans="1:13" ht="15" x14ac:dyDescent="0.25">
      <c r="A570" s="84">
        <v>45739</v>
      </c>
      <c r="B570" s="49">
        <v>68483</v>
      </c>
      <c r="C570" s="85">
        <v>67404</v>
      </c>
      <c r="D570" s="85">
        <v>1079</v>
      </c>
      <c r="E570" s="86">
        <v>1.5755734999926989E-2</v>
      </c>
      <c r="F570" s="49">
        <v>35483</v>
      </c>
      <c r="G570" s="85">
        <v>34927</v>
      </c>
      <c r="H570" s="85">
        <v>556</v>
      </c>
      <c r="I570" s="86">
        <v>1.5669475523490121E-2</v>
      </c>
      <c r="J570" s="49">
        <v>33000</v>
      </c>
      <c r="K570" s="85">
        <v>32477</v>
      </c>
      <c r="L570" s="85">
        <v>523</v>
      </c>
      <c r="M570" s="86">
        <v>1.5848484848484848E-2</v>
      </c>
    </row>
    <row r="571" spans="1:13" ht="15" x14ac:dyDescent="0.25">
      <c r="A571" s="84">
        <v>45740</v>
      </c>
      <c r="B571" s="49">
        <v>75258</v>
      </c>
      <c r="C571" s="85">
        <v>66376</v>
      </c>
      <c r="D571" s="85">
        <v>8882</v>
      </c>
      <c r="E571" s="86">
        <v>0.11802067554279944</v>
      </c>
      <c r="F571" s="49">
        <v>37447</v>
      </c>
      <c r="G571" s="85">
        <v>33150</v>
      </c>
      <c r="H571" s="85">
        <v>4297</v>
      </c>
      <c r="I571" s="86">
        <v>0.11474884503431516</v>
      </c>
      <c r="J571" s="49">
        <v>37811</v>
      </c>
      <c r="K571" s="85">
        <v>33226</v>
      </c>
      <c r="L571" s="85">
        <v>4585</v>
      </c>
      <c r="M571" s="86">
        <v>0.12126100870117161</v>
      </c>
    </row>
    <row r="572" spans="1:13" ht="15" x14ac:dyDescent="0.25">
      <c r="A572" s="84">
        <v>45741</v>
      </c>
      <c r="B572" s="49">
        <v>78279</v>
      </c>
      <c r="C572" s="85">
        <v>68617</v>
      </c>
      <c r="D572" s="85">
        <v>9662</v>
      </c>
      <c r="E572" s="86">
        <v>0.12343029420406494</v>
      </c>
      <c r="F572" s="49">
        <v>39389</v>
      </c>
      <c r="G572" s="85">
        <v>34574</v>
      </c>
      <c r="H572" s="85">
        <v>4815</v>
      </c>
      <c r="I572" s="86">
        <v>0.12224225037447004</v>
      </c>
      <c r="J572" s="49">
        <v>38890</v>
      </c>
      <c r="K572" s="85">
        <v>34043</v>
      </c>
      <c r="L572" s="85">
        <v>4847</v>
      </c>
      <c r="M572" s="86">
        <v>0.12463358189766006</v>
      </c>
    </row>
    <row r="573" spans="1:13" ht="15" x14ac:dyDescent="0.25">
      <c r="A573" s="84">
        <v>45742</v>
      </c>
      <c r="B573" s="49">
        <v>83065</v>
      </c>
      <c r="C573" s="85">
        <v>73319</v>
      </c>
      <c r="D573" s="85">
        <v>9746</v>
      </c>
      <c r="E573" s="86">
        <v>0.11732980196231867</v>
      </c>
      <c r="F573" s="49">
        <v>41615</v>
      </c>
      <c r="G573" s="85">
        <v>36733</v>
      </c>
      <c r="H573" s="85">
        <v>4882</v>
      </c>
      <c r="I573" s="86">
        <v>0.11731346870118947</v>
      </c>
      <c r="J573" s="49">
        <v>41450</v>
      </c>
      <c r="K573" s="85">
        <v>36586</v>
      </c>
      <c r="L573" s="85">
        <v>4864</v>
      </c>
      <c r="M573" s="86">
        <v>0.11734620024125453</v>
      </c>
    </row>
    <row r="574" spans="1:13" ht="15" x14ac:dyDescent="0.25">
      <c r="A574" s="84">
        <v>45743</v>
      </c>
      <c r="B574" s="49">
        <v>81476</v>
      </c>
      <c r="C574" s="85">
        <v>71756</v>
      </c>
      <c r="D574" s="85">
        <v>9720</v>
      </c>
      <c r="E574" s="86">
        <v>0.11929893465560411</v>
      </c>
      <c r="F574" s="49">
        <v>40543</v>
      </c>
      <c r="G574" s="85">
        <v>35707</v>
      </c>
      <c r="H574" s="85">
        <v>4836</v>
      </c>
      <c r="I574" s="86">
        <v>0.11928076363367289</v>
      </c>
      <c r="J574" s="49">
        <v>40933</v>
      </c>
      <c r="K574" s="85">
        <v>36049</v>
      </c>
      <c r="L574" s="85">
        <v>4884</v>
      </c>
      <c r="M574" s="86">
        <v>0.11931693254831065</v>
      </c>
    </row>
    <row r="575" spans="1:13" ht="15" x14ac:dyDescent="0.25">
      <c r="A575" s="84">
        <v>45744</v>
      </c>
      <c r="B575" s="49">
        <v>90716</v>
      </c>
      <c r="C575" s="85">
        <v>81874</v>
      </c>
      <c r="D575" s="85">
        <v>8842</v>
      </c>
      <c r="E575" s="86">
        <v>9.7469024207416557E-2</v>
      </c>
      <c r="F575" s="49">
        <v>45930</v>
      </c>
      <c r="G575" s="85">
        <v>41382</v>
      </c>
      <c r="H575" s="85">
        <v>4548</v>
      </c>
      <c r="I575" s="86">
        <v>9.902024820378838E-2</v>
      </c>
      <c r="J575" s="49">
        <v>44786</v>
      </c>
      <c r="K575" s="85">
        <v>40492</v>
      </c>
      <c r="L575" s="85">
        <v>4294</v>
      </c>
      <c r="M575" s="86">
        <v>9.5878176215781721E-2</v>
      </c>
    </row>
    <row r="576" spans="1:13" ht="15" x14ac:dyDescent="0.25">
      <c r="A576" s="84">
        <v>45745</v>
      </c>
      <c r="B576" s="49">
        <v>72106</v>
      </c>
      <c r="C576" s="85">
        <v>69878</v>
      </c>
      <c r="D576" s="85">
        <v>2228</v>
      </c>
      <c r="E576" s="86">
        <v>3.0898954317255152E-2</v>
      </c>
      <c r="F576" s="49">
        <v>33202</v>
      </c>
      <c r="G576" s="85">
        <v>32171</v>
      </c>
      <c r="H576" s="85">
        <v>1031</v>
      </c>
      <c r="I576" s="86">
        <v>3.1052346244202157E-2</v>
      </c>
      <c r="J576" s="49">
        <v>38904</v>
      </c>
      <c r="K576" s="85">
        <v>37707</v>
      </c>
      <c r="L576" s="85">
        <v>1197</v>
      </c>
      <c r="M576" s="86">
        <v>3.0768044417026526E-2</v>
      </c>
    </row>
    <row r="577" spans="1:13" ht="15" x14ac:dyDescent="0.25">
      <c r="A577" s="84">
        <v>45746</v>
      </c>
      <c r="B577" s="49">
        <v>72815</v>
      </c>
      <c r="C577" s="85">
        <v>71757</v>
      </c>
      <c r="D577" s="85">
        <v>1058</v>
      </c>
      <c r="E577" s="86">
        <v>1.4529973219803613E-2</v>
      </c>
      <c r="F577" s="49">
        <v>36717</v>
      </c>
      <c r="G577" s="85">
        <v>36170</v>
      </c>
      <c r="H577" s="85">
        <v>547</v>
      </c>
      <c r="I577" s="86">
        <v>1.4897731296129858E-2</v>
      </c>
      <c r="J577" s="49">
        <v>36098</v>
      </c>
      <c r="K577" s="85">
        <v>35587</v>
      </c>
      <c r="L577" s="85">
        <v>511</v>
      </c>
      <c r="M577" s="86">
        <v>1.4155908914621309E-2</v>
      </c>
    </row>
    <row r="578" spans="1:13" ht="15" x14ac:dyDescent="0.25">
      <c r="A578" s="84">
        <v>45747</v>
      </c>
      <c r="B578" s="49">
        <v>78138</v>
      </c>
      <c r="C578" s="85">
        <v>69037</v>
      </c>
      <c r="D578" s="85">
        <v>9101</v>
      </c>
      <c r="E578" s="86">
        <v>0.11647341882310784</v>
      </c>
      <c r="F578" s="49">
        <v>38577</v>
      </c>
      <c r="G578" s="85">
        <v>34180</v>
      </c>
      <c r="H578" s="85">
        <v>4397</v>
      </c>
      <c r="I578" s="86">
        <v>0.1139798325427068</v>
      </c>
      <c r="J578" s="49">
        <v>39561</v>
      </c>
      <c r="K578" s="85">
        <v>34857</v>
      </c>
      <c r="L578" s="85">
        <v>4704</v>
      </c>
      <c r="M578" s="86">
        <v>0.11890498217941912</v>
      </c>
    </row>
    <row r="579" spans="1:13" ht="15" x14ac:dyDescent="0.25">
      <c r="A579" s="84">
        <v>45748</v>
      </c>
      <c r="B579" s="49">
        <v>77698</v>
      </c>
      <c r="C579" s="85">
        <v>68171</v>
      </c>
      <c r="D579" s="85">
        <v>9527</v>
      </c>
      <c r="E579" s="86">
        <v>0.12261576874565626</v>
      </c>
      <c r="F579" s="49">
        <v>38911</v>
      </c>
      <c r="G579" s="85">
        <v>34137</v>
      </c>
      <c r="H579" s="85">
        <v>4774</v>
      </c>
      <c r="I579" s="86">
        <v>0.12269024183392871</v>
      </c>
      <c r="J579" s="49">
        <v>38787</v>
      </c>
      <c r="K579" s="85">
        <v>34034</v>
      </c>
      <c r="L579" s="85">
        <v>4753</v>
      </c>
      <c r="M579" s="86">
        <v>0.1225410575708356</v>
      </c>
    </row>
    <row r="580" spans="1:13" ht="15" x14ac:dyDescent="0.25">
      <c r="A580" s="84">
        <v>45749</v>
      </c>
      <c r="B580" s="49">
        <v>80366</v>
      </c>
      <c r="C580" s="85">
        <v>70664</v>
      </c>
      <c r="D580" s="85">
        <v>9702</v>
      </c>
      <c r="E580" s="86">
        <v>0.12072269367643033</v>
      </c>
      <c r="F580" s="49">
        <v>40260</v>
      </c>
      <c r="G580" s="85">
        <v>35492</v>
      </c>
      <c r="H580" s="85">
        <v>4768</v>
      </c>
      <c r="I580" s="86">
        <v>0.11843020367610532</v>
      </c>
      <c r="J580" s="49">
        <v>40106</v>
      </c>
      <c r="K580" s="85">
        <v>35172</v>
      </c>
      <c r="L580" s="85">
        <v>4934</v>
      </c>
      <c r="M580" s="86">
        <v>0.12302398643594474</v>
      </c>
    </row>
    <row r="581" spans="1:13" ht="15" x14ac:dyDescent="0.25">
      <c r="A581" s="84">
        <v>45750</v>
      </c>
      <c r="B581" s="49">
        <v>82037</v>
      </c>
      <c r="C581" s="85">
        <v>72244</v>
      </c>
      <c r="D581" s="85">
        <v>9793</v>
      </c>
      <c r="E581" s="86">
        <v>0.11937296585686946</v>
      </c>
      <c r="F581" s="49">
        <v>41314</v>
      </c>
      <c r="G581" s="85">
        <v>36388</v>
      </c>
      <c r="H581" s="85">
        <v>4926</v>
      </c>
      <c r="I581" s="86">
        <v>0.11923318971777122</v>
      </c>
      <c r="J581" s="49">
        <v>40723</v>
      </c>
      <c r="K581" s="85">
        <v>35856</v>
      </c>
      <c r="L581" s="85">
        <v>4867</v>
      </c>
      <c r="M581" s="86">
        <v>0.11951477052280038</v>
      </c>
    </row>
    <row r="582" spans="1:13" ht="15" x14ac:dyDescent="0.25">
      <c r="A582" s="84">
        <v>45751</v>
      </c>
      <c r="B582" s="49">
        <v>89225</v>
      </c>
      <c r="C582" s="85">
        <v>80383</v>
      </c>
      <c r="D582" s="85">
        <v>8842</v>
      </c>
      <c r="E582" s="86">
        <v>9.9097786494816473E-2</v>
      </c>
      <c r="F582" s="49">
        <v>44351</v>
      </c>
      <c r="G582" s="85">
        <v>39847</v>
      </c>
      <c r="H582" s="85">
        <v>4504</v>
      </c>
      <c r="I582" s="86">
        <v>0.10155351626795338</v>
      </c>
      <c r="J582" s="49">
        <v>44874</v>
      </c>
      <c r="K582" s="85">
        <v>40536</v>
      </c>
      <c r="L582" s="85">
        <v>4338</v>
      </c>
      <c r="M582" s="86">
        <v>9.6670677898114718E-2</v>
      </c>
    </row>
    <row r="583" spans="1:13" ht="15" x14ac:dyDescent="0.25">
      <c r="A583" s="84">
        <v>45752</v>
      </c>
      <c r="B583" s="49">
        <v>83510</v>
      </c>
      <c r="C583" s="85">
        <v>81096</v>
      </c>
      <c r="D583" s="85">
        <v>2414</v>
      </c>
      <c r="E583" s="86">
        <v>2.8906717758352293E-2</v>
      </c>
      <c r="F583" s="49">
        <v>41502</v>
      </c>
      <c r="G583" s="85">
        <v>40217</v>
      </c>
      <c r="H583" s="85">
        <v>1285</v>
      </c>
      <c r="I583" s="86">
        <v>3.0962363259601947E-2</v>
      </c>
      <c r="J583" s="49">
        <v>42008</v>
      </c>
      <c r="K583" s="85">
        <v>40879</v>
      </c>
      <c r="L583" s="85">
        <v>1129</v>
      </c>
      <c r="M583" s="86">
        <v>2.6875833174633403E-2</v>
      </c>
    </row>
    <row r="584" spans="1:13" ht="15" x14ac:dyDescent="0.25">
      <c r="A584" s="84">
        <v>45753</v>
      </c>
      <c r="B584" s="49">
        <v>72346</v>
      </c>
      <c r="C584" s="85">
        <v>71192</v>
      </c>
      <c r="D584" s="85">
        <v>1154</v>
      </c>
      <c r="E584" s="86">
        <v>1.5951123766345065E-2</v>
      </c>
      <c r="F584" s="49">
        <v>36106</v>
      </c>
      <c r="G584" s="85">
        <v>35565</v>
      </c>
      <c r="H584" s="85">
        <v>541</v>
      </c>
      <c r="I584" s="86">
        <v>1.4983659225613472E-2</v>
      </c>
      <c r="J584" s="49">
        <v>36240</v>
      </c>
      <c r="K584" s="85">
        <v>35627</v>
      </c>
      <c r="L584" s="85">
        <v>613</v>
      </c>
      <c r="M584" s="86">
        <v>1.6915011037527593E-2</v>
      </c>
    </row>
    <row r="585" spans="1:13" ht="15" x14ac:dyDescent="0.25">
      <c r="A585" s="84">
        <v>45754</v>
      </c>
      <c r="B585" s="49">
        <v>77744</v>
      </c>
      <c r="C585" s="85">
        <v>68656</v>
      </c>
      <c r="D585" s="85">
        <v>9088</v>
      </c>
      <c r="E585" s="86">
        <v>0.11689648075735748</v>
      </c>
      <c r="F585" s="49">
        <v>38665</v>
      </c>
      <c r="G585" s="85">
        <v>34229</v>
      </c>
      <c r="H585" s="85">
        <v>4436</v>
      </c>
      <c r="I585" s="86">
        <v>0.11472908315013579</v>
      </c>
      <c r="J585" s="49">
        <v>39079</v>
      </c>
      <c r="K585" s="85">
        <v>34427</v>
      </c>
      <c r="L585" s="85">
        <v>4652</v>
      </c>
      <c r="M585" s="86">
        <v>0.11904091711660994</v>
      </c>
    </row>
    <row r="586" spans="1:13" ht="15" x14ac:dyDescent="0.25">
      <c r="A586" s="84">
        <v>45755</v>
      </c>
      <c r="B586" s="49">
        <v>78911</v>
      </c>
      <c r="C586" s="85">
        <v>69108</v>
      </c>
      <c r="D586" s="85">
        <v>9803</v>
      </c>
      <c r="E586" s="86">
        <v>0.12422856129056785</v>
      </c>
      <c r="F586" s="49">
        <v>39604</v>
      </c>
      <c r="G586" s="85">
        <v>34782</v>
      </c>
      <c r="H586" s="85">
        <v>4822</v>
      </c>
      <c r="I586" s="86">
        <v>0.12175537824462175</v>
      </c>
      <c r="J586" s="49">
        <v>39307</v>
      </c>
      <c r="K586" s="85">
        <v>34326</v>
      </c>
      <c r="L586" s="85">
        <v>4981</v>
      </c>
      <c r="M586" s="86">
        <v>0.12672043147530973</v>
      </c>
    </row>
    <row r="587" spans="1:13" ht="15" x14ac:dyDescent="0.25">
      <c r="A587" s="84">
        <v>45756</v>
      </c>
      <c r="B587" s="49">
        <v>80263</v>
      </c>
      <c r="C587" s="85">
        <v>70363</v>
      </c>
      <c r="D587" s="85">
        <v>9900</v>
      </c>
      <c r="E587" s="86">
        <v>0.12334450494000972</v>
      </c>
      <c r="F587" s="49">
        <v>40382</v>
      </c>
      <c r="G587" s="85">
        <v>35442</v>
      </c>
      <c r="H587" s="85">
        <v>4940</v>
      </c>
      <c r="I587" s="86">
        <v>0.12233173195978406</v>
      </c>
      <c r="J587" s="49">
        <v>39881</v>
      </c>
      <c r="K587" s="85">
        <v>34921</v>
      </c>
      <c r="L587" s="85">
        <v>4960</v>
      </c>
      <c r="M587" s="86">
        <v>0.12437000075223791</v>
      </c>
    </row>
    <row r="588" spans="1:13" ht="15" x14ac:dyDescent="0.25">
      <c r="A588" s="84">
        <v>45757</v>
      </c>
      <c r="B588" s="49">
        <v>83202</v>
      </c>
      <c r="C588" s="85">
        <v>73180</v>
      </c>
      <c r="D588" s="85">
        <v>10022</v>
      </c>
      <c r="E588" s="86">
        <v>0.12045383524434508</v>
      </c>
      <c r="F588" s="49">
        <v>41671</v>
      </c>
      <c r="G588" s="85">
        <v>36636</v>
      </c>
      <c r="H588" s="85">
        <v>5035</v>
      </c>
      <c r="I588" s="86">
        <v>0.12082743394686953</v>
      </c>
      <c r="J588" s="49">
        <v>41531</v>
      </c>
      <c r="K588" s="85">
        <v>36544</v>
      </c>
      <c r="L588" s="85">
        <v>4987</v>
      </c>
      <c r="M588" s="86">
        <v>0.1200789771495991</v>
      </c>
    </row>
    <row r="589" spans="1:13" ht="15" x14ac:dyDescent="0.25">
      <c r="A589" s="84">
        <v>45758</v>
      </c>
      <c r="B589" s="49">
        <v>88823</v>
      </c>
      <c r="C589" s="85">
        <v>79744</v>
      </c>
      <c r="D589" s="85">
        <v>9079</v>
      </c>
      <c r="E589" s="86">
        <v>0.10221451651036331</v>
      </c>
      <c r="F589" s="49">
        <v>44213</v>
      </c>
      <c r="G589" s="85">
        <v>39588</v>
      </c>
      <c r="H589" s="85">
        <v>4625</v>
      </c>
      <c r="I589" s="86">
        <v>0.10460724221382851</v>
      </c>
      <c r="J589" s="49">
        <v>44610</v>
      </c>
      <c r="K589" s="85">
        <v>40156</v>
      </c>
      <c r="L589" s="85">
        <v>4454</v>
      </c>
      <c r="M589" s="86">
        <v>9.9843084510199506E-2</v>
      </c>
    </row>
    <row r="590" spans="1:13" ht="15" x14ac:dyDescent="0.25">
      <c r="A590" s="84">
        <v>45759</v>
      </c>
      <c r="B590" s="49">
        <v>84740</v>
      </c>
      <c r="C590" s="85">
        <v>82074</v>
      </c>
      <c r="D590" s="85">
        <v>2666</v>
      </c>
      <c r="E590" s="86">
        <v>3.1460939343875387E-2</v>
      </c>
      <c r="F590" s="49">
        <v>41824</v>
      </c>
      <c r="G590" s="85">
        <v>40500</v>
      </c>
      <c r="H590" s="85">
        <v>1324</v>
      </c>
      <c r="I590" s="86">
        <v>3.165646518745218E-2</v>
      </c>
      <c r="J590" s="49">
        <v>42916</v>
      </c>
      <c r="K590" s="85">
        <v>41574</v>
      </c>
      <c r="L590" s="85">
        <v>1342</v>
      </c>
      <c r="M590" s="86">
        <v>3.1270388666231712E-2</v>
      </c>
    </row>
    <row r="591" spans="1:13" ht="15" x14ac:dyDescent="0.25">
      <c r="A591" s="84">
        <v>45760</v>
      </c>
      <c r="B591" s="49">
        <v>69000</v>
      </c>
      <c r="C591" s="85">
        <v>67785</v>
      </c>
      <c r="D591" s="85">
        <v>1215</v>
      </c>
      <c r="E591" s="86">
        <v>1.7608695652173913E-2</v>
      </c>
      <c r="F591" s="49">
        <v>34087</v>
      </c>
      <c r="G591" s="85">
        <v>33485</v>
      </c>
      <c r="H591" s="85">
        <v>602</v>
      </c>
      <c r="I591" s="86">
        <v>1.7660691759321737E-2</v>
      </c>
      <c r="J591" s="49">
        <v>34913</v>
      </c>
      <c r="K591" s="85">
        <v>34300</v>
      </c>
      <c r="L591" s="85">
        <v>613</v>
      </c>
      <c r="M591" s="86">
        <v>1.7557929710995904E-2</v>
      </c>
    </row>
    <row r="592" spans="1:13" ht="15" x14ac:dyDescent="0.25">
      <c r="A592" s="84">
        <v>45761</v>
      </c>
      <c r="B592" s="49">
        <v>79754</v>
      </c>
      <c r="C592" s="85">
        <v>70217</v>
      </c>
      <c r="D592" s="85">
        <v>9537</v>
      </c>
      <c r="E592" s="86">
        <v>0.11958020914311508</v>
      </c>
      <c r="F592" s="49">
        <v>39675</v>
      </c>
      <c r="G592" s="85">
        <v>35018</v>
      </c>
      <c r="H592" s="85">
        <v>4657</v>
      </c>
      <c r="I592" s="86">
        <v>0.11737870195337113</v>
      </c>
      <c r="J592" s="49">
        <v>40079</v>
      </c>
      <c r="K592" s="85">
        <v>35199</v>
      </c>
      <c r="L592" s="85">
        <v>4880</v>
      </c>
      <c r="M592" s="86">
        <v>0.12175952493824696</v>
      </c>
    </row>
    <row r="593" spans="1:13" ht="15" x14ac:dyDescent="0.25">
      <c r="A593" s="84">
        <v>45762</v>
      </c>
      <c r="B593" s="49">
        <v>79772</v>
      </c>
      <c r="C593" s="85">
        <v>69830</v>
      </c>
      <c r="D593" s="85">
        <v>9942</v>
      </c>
      <c r="E593" s="86">
        <v>0.12463019605876749</v>
      </c>
      <c r="F593" s="49">
        <v>38995</v>
      </c>
      <c r="G593" s="85">
        <v>34187</v>
      </c>
      <c r="H593" s="85">
        <v>4808</v>
      </c>
      <c r="I593" s="86">
        <v>0.12329785869983331</v>
      </c>
      <c r="J593" s="49">
        <v>40777</v>
      </c>
      <c r="K593" s="85">
        <v>35643</v>
      </c>
      <c r="L593" s="85">
        <v>5134</v>
      </c>
      <c r="M593" s="86">
        <v>0.12590430880153028</v>
      </c>
    </row>
    <row r="594" spans="1:13" ht="15" x14ac:dyDescent="0.25">
      <c r="A594" s="84">
        <v>45763</v>
      </c>
      <c r="B594" s="49">
        <v>85587</v>
      </c>
      <c r="C594" s="85">
        <v>75078</v>
      </c>
      <c r="D594" s="85">
        <v>10509</v>
      </c>
      <c r="E594" s="86">
        <v>0.12278733919871009</v>
      </c>
      <c r="F594" s="49">
        <v>42619</v>
      </c>
      <c r="G594" s="85">
        <v>37328</v>
      </c>
      <c r="H594" s="85">
        <v>5291</v>
      </c>
      <c r="I594" s="86">
        <v>0.12414650742626528</v>
      </c>
      <c r="J594" s="49">
        <v>42968</v>
      </c>
      <c r="K594" s="85">
        <v>37750</v>
      </c>
      <c r="L594" s="85">
        <v>5218</v>
      </c>
      <c r="M594" s="86">
        <v>0.12143921057531186</v>
      </c>
    </row>
    <row r="595" spans="1:13" ht="15" x14ac:dyDescent="0.25">
      <c r="A595" s="84">
        <v>45764</v>
      </c>
      <c r="B595" s="49">
        <v>89753</v>
      </c>
      <c r="C595" s="85">
        <v>80705</v>
      </c>
      <c r="D595" s="85">
        <v>9048</v>
      </c>
      <c r="E595" s="86">
        <v>0.10081000077991822</v>
      </c>
      <c r="F595" s="49">
        <v>43712</v>
      </c>
      <c r="G595" s="85">
        <v>39145</v>
      </c>
      <c r="H595" s="85">
        <v>4567</v>
      </c>
      <c r="I595" s="86">
        <v>0.10447931918008785</v>
      </c>
      <c r="J595" s="49">
        <v>46041</v>
      </c>
      <c r="K595" s="85">
        <v>41560</v>
      </c>
      <c r="L595" s="85">
        <v>4481</v>
      </c>
      <c r="M595" s="86">
        <v>9.7326296127364736E-2</v>
      </c>
    </row>
    <row r="596" spans="1:13" ht="15" x14ac:dyDescent="0.25">
      <c r="A596" s="84">
        <v>45765</v>
      </c>
      <c r="B596" s="49">
        <v>72985</v>
      </c>
      <c r="C596" s="85">
        <v>71503</v>
      </c>
      <c r="D596" s="85">
        <v>1482</v>
      </c>
      <c r="E596" s="86">
        <v>2.0305542234705761E-2</v>
      </c>
      <c r="F596" s="49">
        <v>37036</v>
      </c>
      <c r="G596" s="85">
        <v>36302</v>
      </c>
      <c r="H596" s="85">
        <v>734</v>
      </c>
      <c r="I596" s="86">
        <v>1.9818554919537747E-2</v>
      </c>
      <c r="J596" s="49">
        <v>35949</v>
      </c>
      <c r="K596" s="85">
        <v>35201</v>
      </c>
      <c r="L596" s="85">
        <v>748</v>
      </c>
      <c r="M596" s="86">
        <v>2.080725472196723E-2</v>
      </c>
    </row>
    <row r="597" spans="1:13" ht="15" x14ac:dyDescent="0.25">
      <c r="A597" s="84">
        <v>45766</v>
      </c>
      <c r="B597" s="49">
        <v>79343</v>
      </c>
      <c r="C597" s="85">
        <v>76998</v>
      </c>
      <c r="D597" s="85">
        <v>2345</v>
      </c>
      <c r="E597" s="86">
        <v>2.9555222262833521E-2</v>
      </c>
      <c r="F597" s="49">
        <v>41536</v>
      </c>
      <c r="G597" s="85">
        <v>40331</v>
      </c>
      <c r="H597" s="85">
        <v>1205</v>
      </c>
      <c r="I597" s="86">
        <v>2.9010978428351309E-2</v>
      </c>
      <c r="J597" s="49">
        <v>37807</v>
      </c>
      <c r="K597" s="85">
        <v>36667</v>
      </c>
      <c r="L597" s="85">
        <v>1140</v>
      </c>
      <c r="M597" s="86">
        <v>3.0153146242759277E-2</v>
      </c>
    </row>
    <row r="598" spans="1:13" ht="15" x14ac:dyDescent="0.25">
      <c r="A598" s="84">
        <v>45767</v>
      </c>
      <c r="B598" s="49">
        <v>71982</v>
      </c>
      <c r="C598" s="85">
        <v>71333</v>
      </c>
      <c r="D598" s="85">
        <v>649</v>
      </c>
      <c r="E598" s="86">
        <v>9.0161429246200433E-3</v>
      </c>
      <c r="F598" s="49">
        <v>37418</v>
      </c>
      <c r="G598" s="85">
        <v>37086</v>
      </c>
      <c r="H598" s="85">
        <v>332</v>
      </c>
      <c r="I598" s="86">
        <v>8.8727350473034369E-3</v>
      </c>
      <c r="J598" s="49">
        <v>34564</v>
      </c>
      <c r="K598" s="85">
        <v>34247</v>
      </c>
      <c r="L598" s="85">
        <v>317</v>
      </c>
      <c r="M598" s="86">
        <v>9.171392199976855E-3</v>
      </c>
    </row>
    <row r="599" spans="1:13" ht="15" x14ac:dyDescent="0.25">
      <c r="A599" s="84">
        <v>45768</v>
      </c>
      <c r="B599" s="49">
        <v>80324</v>
      </c>
      <c r="C599" s="85">
        <v>78733</v>
      </c>
      <c r="D599" s="85">
        <v>1591</v>
      </c>
      <c r="E599" s="86">
        <v>1.980728051391863E-2</v>
      </c>
      <c r="F599" s="49">
        <v>40975</v>
      </c>
      <c r="G599" s="85">
        <v>40145</v>
      </c>
      <c r="H599" s="85">
        <v>830</v>
      </c>
      <c r="I599" s="86">
        <v>2.0256253813300793E-2</v>
      </c>
      <c r="J599" s="49">
        <v>39349</v>
      </c>
      <c r="K599" s="85">
        <v>38588</v>
      </c>
      <c r="L599" s="85">
        <v>761</v>
      </c>
      <c r="M599" s="86">
        <v>1.9339754504561744E-2</v>
      </c>
    </row>
    <row r="600" spans="1:13" ht="15" x14ac:dyDescent="0.25">
      <c r="A600" s="84">
        <v>45769</v>
      </c>
      <c r="B600" s="49">
        <v>84381</v>
      </c>
      <c r="C600" s="85">
        <v>75138</v>
      </c>
      <c r="D600" s="85">
        <v>9243</v>
      </c>
      <c r="E600" s="86">
        <v>0.1095388772353966</v>
      </c>
      <c r="F600" s="49">
        <v>42201</v>
      </c>
      <c r="G600" s="85">
        <v>37761</v>
      </c>
      <c r="H600" s="85">
        <v>4440</v>
      </c>
      <c r="I600" s="86">
        <v>0.10521077699580579</v>
      </c>
      <c r="J600" s="49">
        <v>42180</v>
      </c>
      <c r="K600" s="85">
        <v>37377</v>
      </c>
      <c r="L600" s="85">
        <v>4803</v>
      </c>
      <c r="M600" s="86">
        <v>0.11386913229018492</v>
      </c>
    </row>
    <row r="601" spans="1:13" ht="15" x14ac:dyDescent="0.25">
      <c r="A601" s="84">
        <v>45770</v>
      </c>
      <c r="B601" s="49">
        <v>80758</v>
      </c>
      <c r="C601" s="85">
        <v>70962</v>
      </c>
      <c r="D601" s="85">
        <v>9796</v>
      </c>
      <c r="E601" s="86">
        <v>0.12130067609400927</v>
      </c>
      <c r="F601" s="49">
        <v>40659</v>
      </c>
      <c r="G601" s="85">
        <v>35752</v>
      </c>
      <c r="H601" s="85">
        <v>4907</v>
      </c>
      <c r="I601" s="86">
        <v>0.1206866868344032</v>
      </c>
      <c r="J601" s="49">
        <v>40099</v>
      </c>
      <c r="K601" s="85">
        <v>35210</v>
      </c>
      <c r="L601" s="85">
        <v>4889</v>
      </c>
      <c r="M601" s="86">
        <v>0.12192323998104691</v>
      </c>
    </row>
    <row r="602" spans="1:13" ht="15" x14ac:dyDescent="0.25">
      <c r="A602" s="84">
        <v>45771</v>
      </c>
      <c r="B602" s="49">
        <v>85481</v>
      </c>
      <c r="C602" s="85">
        <v>75400</v>
      </c>
      <c r="D602" s="85">
        <v>10081</v>
      </c>
      <c r="E602" s="86">
        <v>0.11793264000187176</v>
      </c>
      <c r="F602" s="49">
        <v>42887</v>
      </c>
      <c r="G602" s="85">
        <v>37860</v>
      </c>
      <c r="H602" s="85">
        <v>5027</v>
      </c>
      <c r="I602" s="86">
        <v>0.11721500687854128</v>
      </c>
      <c r="J602" s="49">
        <v>42594</v>
      </c>
      <c r="K602" s="85">
        <v>37540</v>
      </c>
      <c r="L602" s="85">
        <v>5054</v>
      </c>
      <c r="M602" s="86">
        <v>0.11865520965394187</v>
      </c>
    </row>
    <row r="603" spans="1:13" ht="15" x14ac:dyDescent="0.25">
      <c r="A603" s="84">
        <v>45772</v>
      </c>
      <c r="B603" s="49">
        <v>92253</v>
      </c>
      <c r="C603" s="85">
        <v>83209</v>
      </c>
      <c r="D603" s="85">
        <v>9044</v>
      </c>
      <c r="E603" s="86">
        <v>9.8034752257379162E-2</v>
      </c>
      <c r="F603" s="49">
        <v>45923</v>
      </c>
      <c r="G603" s="85">
        <v>41317</v>
      </c>
      <c r="H603" s="85">
        <v>4606</v>
      </c>
      <c r="I603" s="86">
        <v>0.10029832545783159</v>
      </c>
      <c r="J603" s="49">
        <v>46330</v>
      </c>
      <c r="K603" s="85">
        <v>41892</v>
      </c>
      <c r="L603" s="85">
        <v>4438</v>
      </c>
      <c r="M603" s="86">
        <v>9.5791064105331322E-2</v>
      </c>
    </row>
    <row r="604" spans="1:13" ht="15" x14ac:dyDescent="0.25">
      <c r="A604" s="84">
        <v>45773</v>
      </c>
      <c r="B604" s="49">
        <v>85921</v>
      </c>
      <c r="C604" s="85">
        <v>83318</v>
      </c>
      <c r="D604" s="85">
        <v>2603</v>
      </c>
      <c r="E604" s="86">
        <v>3.0295271237532152E-2</v>
      </c>
      <c r="F604" s="49">
        <v>43649</v>
      </c>
      <c r="G604" s="85">
        <v>42302</v>
      </c>
      <c r="H604" s="85">
        <v>1347</v>
      </c>
      <c r="I604" s="86">
        <v>3.0859813512337051E-2</v>
      </c>
      <c r="J604" s="49">
        <v>42272</v>
      </c>
      <c r="K604" s="85">
        <v>41016</v>
      </c>
      <c r="L604" s="85">
        <v>1256</v>
      </c>
      <c r="M604" s="86">
        <v>2.9712339137017412E-2</v>
      </c>
    </row>
    <row r="605" spans="1:13" ht="15" x14ac:dyDescent="0.25">
      <c r="A605" s="84">
        <v>45774</v>
      </c>
      <c r="B605" s="49">
        <v>75252</v>
      </c>
      <c r="C605" s="85">
        <v>74046</v>
      </c>
      <c r="D605" s="85">
        <v>1206</v>
      </c>
      <c r="E605" s="86">
        <v>1.6026152128847074E-2</v>
      </c>
      <c r="F605" s="49">
        <v>37150</v>
      </c>
      <c r="G605" s="85">
        <v>36560</v>
      </c>
      <c r="H605" s="85">
        <v>590</v>
      </c>
      <c r="I605" s="86">
        <v>1.5881561238223419E-2</v>
      </c>
      <c r="J605" s="49">
        <v>38102</v>
      </c>
      <c r="K605" s="85">
        <v>37486</v>
      </c>
      <c r="L605" s="85">
        <v>616</v>
      </c>
      <c r="M605" s="86">
        <v>1.6167130334365652E-2</v>
      </c>
    </row>
    <row r="606" spans="1:13" ht="15" x14ac:dyDescent="0.25">
      <c r="A606" s="84">
        <v>45775</v>
      </c>
      <c r="B606" s="49">
        <v>81716</v>
      </c>
      <c r="C606" s="85">
        <v>72616</v>
      </c>
      <c r="D606" s="85">
        <v>9100</v>
      </c>
      <c r="E606" s="86">
        <v>0.11136130011258505</v>
      </c>
      <c r="F606" s="49">
        <v>40107</v>
      </c>
      <c r="G606" s="85">
        <v>35746</v>
      </c>
      <c r="H606" s="85">
        <v>4361</v>
      </c>
      <c r="I606" s="86">
        <v>0.10873413618570324</v>
      </c>
      <c r="J606" s="49">
        <v>41609</v>
      </c>
      <c r="K606" s="85">
        <v>36870</v>
      </c>
      <c r="L606" s="85">
        <v>4739</v>
      </c>
      <c r="M606" s="86">
        <v>0.11389362878223461</v>
      </c>
    </row>
    <row r="607" spans="1:13" ht="15" x14ac:dyDescent="0.25">
      <c r="A607" s="84">
        <v>45776</v>
      </c>
      <c r="B607" s="49">
        <v>81423</v>
      </c>
      <c r="C607" s="85">
        <v>71563</v>
      </c>
      <c r="D607" s="85">
        <v>9860</v>
      </c>
      <c r="E607" s="86">
        <v>0.12109600481436449</v>
      </c>
      <c r="F607" s="49">
        <v>40558</v>
      </c>
      <c r="G607" s="85">
        <v>35716</v>
      </c>
      <c r="H607" s="85">
        <v>4842</v>
      </c>
      <c r="I607" s="86">
        <v>0.11938458503870999</v>
      </c>
      <c r="J607" s="49">
        <v>40865</v>
      </c>
      <c r="K607" s="85">
        <v>35847</v>
      </c>
      <c r="L607" s="85">
        <v>5018</v>
      </c>
      <c r="M607" s="86">
        <v>0.12279456747828214</v>
      </c>
    </row>
    <row r="608" spans="1:13" ht="15" x14ac:dyDescent="0.25">
      <c r="A608" s="84">
        <v>45777</v>
      </c>
      <c r="B608" s="49">
        <v>86932</v>
      </c>
      <c r="C608" s="85">
        <v>77134</v>
      </c>
      <c r="D608" s="85">
        <v>9798</v>
      </c>
      <c r="E608" s="86">
        <v>0.11270878387705333</v>
      </c>
      <c r="F608" s="49">
        <v>42500</v>
      </c>
      <c r="G608" s="85">
        <v>37593</v>
      </c>
      <c r="H608" s="85">
        <v>4907</v>
      </c>
      <c r="I608" s="86">
        <v>0.11545882352941177</v>
      </c>
      <c r="J608" s="49">
        <v>44432</v>
      </c>
      <c r="K608" s="85">
        <v>39541</v>
      </c>
      <c r="L608" s="85">
        <v>4891</v>
      </c>
      <c r="M608" s="86">
        <v>0.11007832193014044</v>
      </c>
    </row>
    <row r="609" spans="1:13" ht="15" x14ac:dyDescent="0.25">
      <c r="A609" s="84">
        <v>45778</v>
      </c>
      <c r="B609" s="49">
        <v>88406</v>
      </c>
      <c r="C609" s="85">
        <v>81133</v>
      </c>
      <c r="D609" s="85">
        <v>7273</v>
      </c>
      <c r="E609" s="86">
        <v>8.2268171843540031E-2</v>
      </c>
      <c r="F609" s="49">
        <v>42623</v>
      </c>
      <c r="G609" s="85">
        <v>38965</v>
      </c>
      <c r="H609" s="85">
        <v>3658</v>
      </c>
      <c r="I609" s="86">
        <v>8.5822208666682304E-2</v>
      </c>
      <c r="J609" s="49">
        <v>45783</v>
      </c>
      <c r="K609" s="85">
        <v>42168</v>
      </c>
      <c r="L609" s="85">
        <v>3615</v>
      </c>
      <c r="M609" s="86">
        <v>7.8959439093113162E-2</v>
      </c>
    </row>
    <row r="610" spans="1:13" ht="15" x14ac:dyDescent="0.25">
      <c r="A610" s="84">
        <v>45779</v>
      </c>
      <c r="B610" s="49">
        <v>90158</v>
      </c>
      <c r="C610" s="85">
        <v>81793</v>
      </c>
      <c r="D610" s="85">
        <v>8365</v>
      </c>
      <c r="E610" s="86">
        <v>9.2781561259122874E-2</v>
      </c>
      <c r="F610" s="49">
        <v>45122</v>
      </c>
      <c r="G610" s="85">
        <v>40901</v>
      </c>
      <c r="H610" s="85">
        <v>4221</v>
      </c>
      <c r="I610" s="86">
        <v>9.3546385355259082E-2</v>
      </c>
      <c r="J610" s="49">
        <v>45036</v>
      </c>
      <c r="K610" s="85">
        <v>40892</v>
      </c>
      <c r="L610" s="85">
        <v>4144</v>
      </c>
      <c r="M610" s="86">
        <v>9.2015276667554852E-2</v>
      </c>
    </row>
    <row r="611" spans="1:13" ht="15" x14ac:dyDescent="0.25">
      <c r="A611" s="84">
        <v>45780</v>
      </c>
      <c r="B611" s="49">
        <v>85434</v>
      </c>
      <c r="C611" s="85">
        <v>82885</v>
      </c>
      <c r="D611" s="85">
        <v>2549</v>
      </c>
      <c r="E611" s="86">
        <v>2.9835896715593325E-2</v>
      </c>
      <c r="F611" s="49">
        <v>44674</v>
      </c>
      <c r="G611" s="85">
        <v>43318</v>
      </c>
      <c r="H611" s="85">
        <v>1356</v>
      </c>
      <c r="I611" s="86">
        <v>3.0353225589828534E-2</v>
      </c>
      <c r="J611" s="49">
        <v>40760</v>
      </c>
      <c r="K611" s="85">
        <v>39567</v>
      </c>
      <c r="L611" s="85">
        <v>1193</v>
      </c>
      <c r="M611" s="86">
        <v>2.9268891069676152E-2</v>
      </c>
    </row>
    <row r="612" spans="1:13" ht="15" x14ac:dyDescent="0.25">
      <c r="A612" s="84">
        <v>45781</v>
      </c>
      <c r="B612" s="49">
        <v>74469</v>
      </c>
      <c r="C612" s="85">
        <v>73131</v>
      </c>
      <c r="D612" s="85">
        <v>1338</v>
      </c>
      <c r="E612" s="86">
        <v>1.7967207831446643E-2</v>
      </c>
      <c r="F612" s="49">
        <v>38809</v>
      </c>
      <c r="G612" s="85">
        <v>38084</v>
      </c>
      <c r="H612" s="85">
        <v>725</v>
      </c>
      <c r="I612" s="86">
        <v>1.8681233734443043E-2</v>
      </c>
      <c r="J612" s="49">
        <v>35660</v>
      </c>
      <c r="K612" s="85">
        <v>35047</v>
      </c>
      <c r="L612" s="85">
        <v>613</v>
      </c>
      <c r="M612" s="86">
        <v>1.7190128996074031E-2</v>
      </c>
    </row>
    <row r="613" spans="1:13" ht="15" x14ac:dyDescent="0.25">
      <c r="A613" s="84">
        <v>45782</v>
      </c>
      <c r="B613" s="49">
        <v>77537</v>
      </c>
      <c r="C613" s="85">
        <v>68155</v>
      </c>
      <c r="D613" s="85">
        <v>9382</v>
      </c>
      <c r="E613" s="86">
        <v>0.12100029663257542</v>
      </c>
      <c r="F613" s="49">
        <v>38595</v>
      </c>
      <c r="G613" s="85">
        <v>34031</v>
      </c>
      <c r="H613" s="85">
        <v>4564</v>
      </c>
      <c r="I613" s="86">
        <v>0.11825365980049229</v>
      </c>
      <c r="J613" s="49">
        <v>38942</v>
      </c>
      <c r="K613" s="85">
        <v>34124</v>
      </c>
      <c r="L613" s="85">
        <v>4818</v>
      </c>
      <c r="M613" s="86">
        <v>0.12372245904165169</v>
      </c>
    </row>
    <row r="614" spans="1:13" ht="15" x14ac:dyDescent="0.25">
      <c r="A614" s="84">
        <v>45783</v>
      </c>
      <c r="B614" s="49">
        <v>77583</v>
      </c>
      <c r="C614" s="85">
        <v>67587</v>
      </c>
      <c r="D614" s="85">
        <v>9996</v>
      </c>
      <c r="E614" s="86">
        <v>0.12884265882989832</v>
      </c>
      <c r="F614" s="49">
        <v>39204</v>
      </c>
      <c r="G614" s="85">
        <v>34226</v>
      </c>
      <c r="H614" s="85">
        <v>4978</v>
      </c>
      <c r="I614" s="86">
        <v>0.12697683909805121</v>
      </c>
      <c r="J614" s="49">
        <v>38379</v>
      </c>
      <c r="K614" s="85">
        <v>33361</v>
      </c>
      <c r="L614" s="85">
        <v>5018</v>
      </c>
      <c r="M614" s="86">
        <v>0.13074858646655724</v>
      </c>
    </row>
    <row r="615" spans="1:13" ht="15" x14ac:dyDescent="0.25">
      <c r="A615" s="84">
        <v>45784</v>
      </c>
      <c r="B615" s="49">
        <v>81661</v>
      </c>
      <c r="C615" s="85">
        <v>71481</v>
      </c>
      <c r="D615" s="85">
        <v>10180</v>
      </c>
      <c r="E615" s="86">
        <v>0.12466171122077858</v>
      </c>
      <c r="F615" s="49">
        <v>40860</v>
      </c>
      <c r="G615" s="85">
        <v>35799</v>
      </c>
      <c r="H615" s="85">
        <v>5061</v>
      </c>
      <c r="I615" s="86">
        <v>0.12386196769456681</v>
      </c>
      <c r="J615" s="49">
        <v>40801</v>
      </c>
      <c r="K615" s="85">
        <v>35682</v>
      </c>
      <c r="L615" s="85">
        <v>5119</v>
      </c>
      <c r="M615" s="86">
        <v>0.12546261121050956</v>
      </c>
    </row>
    <row r="616" spans="1:13" ht="15" x14ac:dyDescent="0.25">
      <c r="A616" s="84">
        <v>45785</v>
      </c>
      <c r="B616" s="49">
        <v>83926</v>
      </c>
      <c r="C616" s="85">
        <v>73916</v>
      </c>
      <c r="D616" s="85">
        <v>10010</v>
      </c>
      <c r="E616" s="86">
        <v>0.11927173938946214</v>
      </c>
      <c r="F616" s="49">
        <v>42132</v>
      </c>
      <c r="G616" s="85">
        <v>37139</v>
      </c>
      <c r="H616" s="85">
        <v>4993</v>
      </c>
      <c r="I616" s="86">
        <v>0.11850849710433875</v>
      </c>
      <c r="J616" s="49">
        <v>41794</v>
      </c>
      <c r="K616" s="85">
        <v>36777</v>
      </c>
      <c r="L616" s="85">
        <v>5017</v>
      </c>
      <c r="M616" s="86">
        <v>0.12004115423266498</v>
      </c>
    </row>
    <row r="617" spans="1:13" ht="15" x14ac:dyDescent="0.25">
      <c r="A617" s="84">
        <v>45786</v>
      </c>
      <c r="B617" s="49">
        <v>89513</v>
      </c>
      <c r="C617" s="85">
        <v>80385</v>
      </c>
      <c r="D617" s="85">
        <v>9128</v>
      </c>
      <c r="E617" s="86">
        <v>0.10197401494754951</v>
      </c>
      <c r="F617" s="49">
        <v>44920</v>
      </c>
      <c r="G617" s="85">
        <v>40329</v>
      </c>
      <c r="H617" s="85">
        <v>4591</v>
      </c>
      <c r="I617" s="86">
        <v>0.10220391807658059</v>
      </c>
      <c r="J617" s="49">
        <v>44593</v>
      </c>
      <c r="K617" s="85">
        <v>40056</v>
      </c>
      <c r="L617" s="85">
        <v>4537</v>
      </c>
      <c r="M617" s="86">
        <v>0.10174242594129124</v>
      </c>
    </row>
    <row r="618" spans="1:13" ht="15" x14ac:dyDescent="0.25">
      <c r="A618" s="84">
        <v>45787</v>
      </c>
      <c r="B618" s="49">
        <v>81396</v>
      </c>
      <c r="C618" s="85">
        <v>78886</v>
      </c>
      <c r="D618" s="85">
        <v>2510</v>
      </c>
      <c r="E618" s="86">
        <v>3.0836896161973562E-2</v>
      </c>
      <c r="F618" s="49">
        <v>41050</v>
      </c>
      <c r="G618" s="85">
        <v>39728</v>
      </c>
      <c r="H618" s="85">
        <v>1322</v>
      </c>
      <c r="I618" s="86">
        <v>3.2204628501827037E-2</v>
      </c>
      <c r="J618" s="49">
        <v>40346</v>
      </c>
      <c r="K618" s="85">
        <v>39158</v>
      </c>
      <c r="L618" s="85">
        <v>1188</v>
      </c>
      <c r="M618" s="86">
        <v>2.9445298170822386E-2</v>
      </c>
    </row>
    <row r="619" spans="1:13" ht="15" x14ac:dyDescent="0.25">
      <c r="A619" s="84">
        <v>45788</v>
      </c>
      <c r="B619" s="49">
        <v>76441</v>
      </c>
      <c r="C619" s="85">
        <v>75297</v>
      </c>
      <c r="D619" s="85">
        <v>1144</v>
      </c>
      <c r="E619" s="86">
        <v>1.4965790609751312E-2</v>
      </c>
      <c r="F619" s="49">
        <v>38095</v>
      </c>
      <c r="G619" s="85">
        <v>37538</v>
      </c>
      <c r="H619" s="85">
        <v>557</v>
      </c>
      <c r="I619" s="86">
        <v>1.4621341383383646E-2</v>
      </c>
      <c r="J619" s="49">
        <v>38346</v>
      </c>
      <c r="K619" s="85">
        <v>37759</v>
      </c>
      <c r="L619" s="85">
        <v>587</v>
      </c>
      <c r="M619" s="86">
        <v>1.5307985187503259E-2</v>
      </c>
    </row>
    <row r="620" spans="1:13" ht="15" x14ac:dyDescent="0.25">
      <c r="A620" s="84">
        <v>45789</v>
      </c>
      <c r="B620" s="49">
        <v>77889</v>
      </c>
      <c r="C620" s="85">
        <v>68763</v>
      </c>
      <c r="D620" s="85">
        <v>9126</v>
      </c>
      <c r="E620" s="86">
        <v>0.11716673727997536</v>
      </c>
      <c r="F620" s="49">
        <v>38456</v>
      </c>
      <c r="G620" s="85">
        <v>34059</v>
      </c>
      <c r="H620" s="85">
        <v>4397</v>
      </c>
      <c r="I620" s="86">
        <v>0.11433846473892241</v>
      </c>
      <c r="J620" s="49">
        <v>39433</v>
      </c>
      <c r="K620" s="85">
        <v>34704</v>
      </c>
      <c r="L620" s="85">
        <v>4729</v>
      </c>
      <c r="M620" s="86">
        <v>0.119924935967337</v>
      </c>
    </row>
    <row r="621" spans="1:13" ht="15" x14ac:dyDescent="0.25">
      <c r="A621" s="84">
        <v>45790</v>
      </c>
      <c r="B621" s="49">
        <v>79769</v>
      </c>
      <c r="C621" s="85">
        <v>69857</v>
      </c>
      <c r="D621" s="85">
        <v>9912</v>
      </c>
      <c r="E621" s="86">
        <v>0.12425879727713773</v>
      </c>
      <c r="F621" s="49">
        <v>39690</v>
      </c>
      <c r="G621" s="85">
        <v>34828</v>
      </c>
      <c r="H621" s="85">
        <v>4862</v>
      </c>
      <c r="I621" s="86">
        <v>0.12249937011841774</v>
      </c>
      <c r="J621" s="49">
        <v>40079</v>
      </c>
      <c r="K621" s="85">
        <v>35029</v>
      </c>
      <c r="L621" s="85">
        <v>5050</v>
      </c>
      <c r="M621" s="86">
        <v>0.12600114773322688</v>
      </c>
    </row>
    <row r="622" spans="1:13" ht="15" x14ac:dyDescent="0.25">
      <c r="A622" s="84">
        <v>45791</v>
      </c>
      <c r="B622" s="49">
        <v>83002</v>
      </c>
      <c r="C622" s="85">
        <v>72928</v>
      </c>
      <c r="D622" s="85">
        <v>10074</v>
      </c>
      <c r="E622" s="86">
        <v>0.12137056938387027</v>
      </c>
      <c r="F622" s="49">
        <v>41014</v>
      </c>
      <c r="G622" s="85">
        <v>36079</v>
      </c>
      <c r="H622" s="85">
        <v>4935</v>
      </c>
      <c r="I622" s="86">
        <v>0.12032476715267958</v>
      </c>
      <c r="J622" s="49">
        <v>41988</v>
      </c>
      <c r="K622" s="85">
        <v>36849</v>
      </c>
      <c r="L622" s="85">
        <v>5139</v>
      </c>
      <c r="M622" s="86">
        <v>0.12239211203200914</v>
      </c>
    </row>
    <row r="623" spans="1:13" ht="15" x14ac:dyDescent="0.25">
      <c r="A623" s="84">
        <v>45792</v>
      </c>
      <c r="B623" s="49">
        <v>84310</v>
      </c>
      <c r="C623" s="85">
        <v>74269</v>
      </c>
      <c r="D623" s="85">
        <v>10041</v>
      </c>
      <c r="E623" s="86">
        <v>0.11909619262246471</v>
      </c>
      <c r="F623" s="49">
        <v>42496</v>
      </c>
      <c r="G623" s="85">
        <v>37476</v>
      </c>
      <c r="H623" s="85">
        <v>5020</v>
      </c>
      <c r="I623" s="86">
        <v>0.11812876506024096</v>
      </c>
      <c r="J623" s="49">
        <v>41814</v>
      </c>
      <c r="K623" s="85">
        <v>36793</v>
      </c>
      <c r="L623" s="85">
        <v>5021</v>
      </c>
      <c r="M623" s="86">
        <v>0.12007939924427226</v>
      </c>
    </row>
    <row r="624" spans="1:13" ht="15" x14ac:dyDescent="0.25">
      <c r="A624" s="84">
        <v>45793</v>
      </c>
      <c r="B624" s="49">
        <v>87834</v>
      </c>
      <c r="C624" s="85">
        <v>78723</v>
      </c>
      <c r="D624" s="85">
        <v>9111</v>
      </c>
      <c r="E624" s="86">
        <v>0.10372976296195095</v>
      </c>
      <c r="F624" s="49">
        <v>42914</v>
      </c>
      <c r="G624" s="85">
        <v>38327</v>
      </c>
      <c r="H624" s="85">
        <v>4587</v>
      </c>
      <c r="I624" s="86">
        <v>0.10688819499464045</v>
      </c>
      <c r="J624" s="49">
        <v>44920</v>
      </c>
      <c r="K624" s="85">
        <v>40396</v>
      </c>
      <c r="L624" s="85">
        <v>4524</v>
      </c>
      <c r="M624" s="86">
        <v>0.10071237756010686</v>
      </c>
    </row>
    <row r="625" spans="1:13" ht="15" x14ac:dyDescent="0.25">
      <c r="A625" s="84">
        <v>45794</v>
      </c>
      <c r="B625" s="49">
        <v>78408</v>
      </c>
      <c r="C625" s="85">
        <v>75843</v>
      </c>
      <c r="D625" s="85">
        <v>2565</v>
      </c>
      <c r="E625" s="86">
        <v>3.2713498622589529E-2</v>
      </c>
      <c r="F625" s="49">
        <v>39584</v>
      </c>
      <c r="G625" s="85">
        <v>38300</v>
      </c>
      <c r="H625" s="85">
        <v>1284</v>
      </c>
      <c r="I625" s="86">
        <v>3.2437348423605496E-2</v>
      </c>
      <c r="J625" s="49">
        <v>38824</v>
      </c>
      <c r="K625" s="85">
        <v>37543</v>
      </c>
      <c r="L625" s="85">
        <v>1281</v>
      </c>
      <c r="M625" s="86">
        <v>3.299505460539872E-2</v>
      </c>
    </row>
    <row r="626" spans="1:13" ht="15" x14ac:dyDescent="0.25">
      <c r="A626" s="84">
        <v>45795</v>
      </c>
      <c r="B626" s="49">
        <v>73446</v>
      </c>
      <c r="C626" s="85">
        <v>72179</v>
      </c>
      <c r="D626" s="85">
        <v>1267</v>
      </c>
      <c r="E626" s="86">
        <v>1.7250769272662909E-2</v>
      </c>
      <c r="F626" s="49">
        <v>35634</v>
      </c>
      <c r="G626" s="85">
        <v>35025</v>
      </c>
      <c r="H626" s="85">
        <v>609</v>
      </c>
      <c r="I626" s="86">
        <v>1.7090419262502106E-2</v>
      </c>
      <c r="J626" s="49">
        <v>37812</v>
      </c>
      <c r="K626" s="85">
        <v>37154</v>
      </c>
      <c r="L626" s="85">
        <v>658</v>
      </c>
      <c r="M626" s="86">
        <v>1.7401883000105787E-2</v>
      </c>
    </row>
    <row r="627" spans="1:13" ht="15" x14ac:dyDescent="0.25">
      <c r="A627" s="84">
        <v>45796</v>
      </c>
      <c r="B627" s="49">
        <v>77080</v>
      </c>
      <c r="C627" s="85">
        <v>67764</v>
      </c>
      <c r="D627" s="85">
        <v>9316</v>
      </c>
      <c r="E627" s="86">
        <v>0.12086144265697976</v>
      </c>
      <c r="F627" s="49">
        <v>37971</v>
      </c>
      <c r="G627" s="85">
        <v>33507</v>
      </c>
      <c r="H627" s="85">
        <v>4464</v>
      </c>
      <c r="I627" s="86">
        <v>0.11756340365015407</v>
      </c>
      <c r="J627" s="49">
        <v>39109</v>
      </c>
      <c r="K627" s="85">
        <v>34257</v>
      </c>
      <c r="L627" s="85">
        <v>4852</v>
      </c>
      <c r="M627" s="86">
        <v>0.12406351479199161</v>
      </c>
    </row>
    <row r="628" spans="1:13" ht="15" x14ac:dyDescent="0.25">
      <c r="A628" s="84">
        <v>45797</v>
      </c>
      <c r="B628" s="49">
        <v>80287</v>
      </c>
      <c r="C628" s="85">
        <v>70401</v>
      </c>
      <c r="D628" s="85">
        <v>9886</v>
      </c>
      <c r="E628" s="86">
        <v>0.12313325943178846</v>
      </c>
      <c r="F628" s="49">
        <v>39963</v>
      </c>
      <c r="G628" s="85">
        <v>35074</v>
      </c>
      <c r="H628" s="85">
        <v>4889</v>
      </c>
      <c r="I628" s="86">
        <v>0.12233816280059055</v>
      </c>
      <c r="J628" s="49">
        <v>40324</v>
      </c>
      <c r="K628" s="85">
        <v>35327</v>
      </c>
      <c r="L628" s="85">
        <v>4997</v>
      </c>
      <c r="M628" s="86">
        <v>0.12392123797242337</v>
      </c>
    </row>
    <row r="629" spans="1:13" ht="15" x14ac:dyDescent="0.25">
      <c r="A629" s="84">
        <v>45798</v>
      </c>
      <c r="B629" s="49">
        <v>82764</v>
      </c>
      <c r="C629" s="85">
        <v>72725</v>
      </c>
      <c r="D629" s="85">
        <v>10039</v>
      </c>
      <c r="E629" s="86">
        <v>0.12129669904789522</v>
      </c>
      <c r="F629" s="49">
        <v>41357</v>
      </c>
      <c r="G629" s="85">
        <v>36335</v>
      </c>
      <c r="H629" s="85">
        <v>5022</v>
      </c>
      <c r="I629" s="86">
        <v>0.12143047126242232</v>
      </c>
      <c r="J629" s="49">
        <v>41407</v>
      </c>
      <c r="K629" s="85">
        <v>36390</v>
      </c>
      <c r="L629" s="85">
        <v>5017</v>
      </c>
      <c r="M629" s="86">
        <v>0.12116308836670128</v>
      </c>
    </row>
    <row r="630" spans="1:13" ht="15" x14ac:dyDescent="0.25">
      <c r="A630" s="84">
        <v>45799</v>
      </c>
      <c r="B630" s="49">
        <v>83928</v>
      </c>
      <c r="C630" s="85">
        <v>74155</v>
      </c>
      <c r="D630" s="85">
        <v>9773</v>
      </c>
      <c r="E630" s="86">
        <v>0.11644504813649795</v>
      </c>
      <c r="F630" s="49">
        <v>42187</v>
      </c>
      <c r="G630" s="85">
        <v>37303</v>
      </c>
      <c r="H630" s="85">
        <v>4884</v>
      </c>
      <c r="I630" s="86">
        <v>0.11577026098087088</v>
      </c>
      <c r="J630" s="49">
        <v>41741</v>
      </c>
      <c r="K630" s="85">
        <v>36852</v>
      </c>
      <c r="L630" s="85">
        <v>4889</v>
      </c>
      <c r="M630" s="86">
        <v>0.11712704535109365</v>
      </c>
    </row>
    <row r="631" spans="1:13" ht="15" x14ac:dyDescent="0.25">
      <c r="A631" s="84">
        <v>45800</v>
      </c>
      <c r="B631" s="49">
        <v>91113</v>
      </c>
      <c r="C631" s="85">
        <v>81805</v>
      </c>
      <c r="D631" s="85">
        <v>9308</v>
      </c>
      <c r="E631" s="86">
        <v>0.10215885768221879</v>
      </c>
      <c r="F631" s="49">
        <v>45255</v>
      </c>
      <c r="G631" s="85">
        <v>40521</v>
      </c>
      <c r="H631" s="85">
        <v>4734</v>
      </c>
      <c r="I631" s="86">
        <v>0.10460722572091481</v>
      </c>
      <c r="J631" s="49">
        <v>45858</v>
      </c>
      <c r="K631" s="85">
        <v>41284</v>
      </c>
      <c r="L631" s="85">
        <v>4574</v>
      </c>
      <c r="M631" s="86">
        <v>9.9742683937371887E-2</v>
      </c>
    </row>
    <row r="632" spans="1:13" ht="15" x14ac:dyDescent="0.25">
      <c r="A632" s="84">
        <v>45801</v>
      </c>
      <c r="B632" s="49">
        <v>81971</v>
      </c>
      <c r="C632" s="85">
        <v>79372</v>
      </c>
      <c r="D632" s="85">
        <v>2599</v>
      </c>
      <c r="E632" s="86">
        <v>3.1706335167315268E-2</v>
      </c>
      <c r="F632" s="49">
        <v>39929</v>
      </c>
      <c r="G632" s="85">
        <v>38631</v>
      </c>
      <c r="H632" s="85">
        <v>1298</v>
      </c>
      <c r="I632" s="86">
        <v>3.2507701169575999E-2</v>
      </c>
      <c r="J632" s="49">
        <v>42042</v>
      </c>
      <c r="K632" s="85">
        <v>40741</v>
      </c>
      <c r="L632" s="85">
        <v>1301</v>
      </c>
      <c r="M632" s="86">
        <v>3.0945245230959515E-2</v>
      </c>
    </row>
    <row r="633" spans="1:13" ht="15" x14ac:dyDescent="0.25">
      <c r="A633" s="84">
        <v>45802</v>
      </c>
      <c r="B633" s="49">
        <v>70400</v>
      </c>
      <c r="C633" s="85">
        <v>69098</v>
      </c>
      <c r="D633" s="85">
        <v>1302</v>
      </c>
      <c r="E633" s="86">
        <v>1.8494318181818181E-2</v>
      </c>
      <c r="F633" s="49">
        <v>34766</v>
      </c>
      <c r="G633" s="85">
        <v>34165</v>
      </c>
      <c r="H633" s="85">
        <v>601</v>
      </c>
      <c r="I633" s="86">
        <v>1.7287004544670082E-2</v>
      </c>
      <c r="J633" s="49">
        <v>35634</v>
      </c>
      <c r="K633" s="85">
        <v>34933</v>
      </c>
      <c r="L633" s="85">
        <v>701</v>
      </c>
      <c r="M633" s="86">
        <v>1.9672223157658417E-2</v>
      </c>
    </row>
    <row r="634" spans="1:13" ht="15" x14ac:dyDescent="0.25">
      <c r="A634" s="84">
        <v>45803</v>
      </c>
      <c r="B634" s="49">
        <v>79293</v>
      </c>
      <c r="C634" s="85">
        <v>69814</v>
      </c>
      <c r="D634" s="85">
        <v>9479</v>
      </c>
      <c r="E634" s="86">
        <v>0.11954396983340269</v>
      </c>
      <c r="F634" s="49">
        <v>38999</v>
      </c>
      <c r="G634" s="85">
        <v>34415</v>
      </c>
      <c r="H634" s="85">
        <v>4584</v>
      </c>
      <c r="I634" s="86">
        <v>0.11754147542244672</v>
      </c>
      <c r="J634" s="49">
        <v>40294</v>
      </c>
      <c r="K634" s="85">
        <v>35399</v>
      </c>
      <c r="L634" s="85">
        <v>4895</v>
      </c>
      <c r="M634" s="86">
        <v>0.12148210651709931</v>
      </c>
    </row>
    <row r="635" spans="1:13" ht="15" x14ac:dyDescent="0.25">
      <c r="A635" s="84">
        <v>45804</v>
      </c>
      <c r="B635" s="49">
        <v>83308</v>
      </c>
      <c r="C635" s="85">
        <v>73060</v>
      </c>
      <c r="D635" s="85">
        <v>10248</v>
      </c>
      <c r="E635" s="86">
        <v>0.12301339607240601</v>
      </c>
      <c r="F635" s="49">
        <v>41665</v>
      </c>
      <c r="G635" s="85">
        <v>36514</v>
      </c>
      <c r="H635" s="85">
        <v>5151</v>
      </c>
      <c r="I635" s="86">
        <v>0.12362894515780631</v>
      </c>
      <c r="J635" s="49">
        <v>41643</v>
      </c>
      <c r="K635" s="85">
        <v>36546</v>
      </c>
      <c r="L635" s="85">
        <v>5097</v>
      </c>
      <c r="M635" s="86">
        <v>0.12239752179237808</v>
      </c>
    </row>
    <row r="636" spans="1:13" ht="15" x14ac:dyDescent="0.25">
      <c r="A636" s="84">
        <v>45805</v>
      </c>
      <c r="B636" s="49">
        <v>89923</v>
      </c>
      <c r="C636" s="85">
        <v>80458</v>
      </c>
      <c r="D636" s="85">
        <v>9465</v>
      </c>
      <c r="E636" s="86">
        <v>0.10525671963791243</v>
      </c>
      <c r="F636" s="49">
        <v>44195</v>
      </c>
      <c r="G636" s="85">
        <v>39402</v>
      </c>
      <c r="H636" s="85">
        <v>4793</v>
      </c>
      <c r="I636" s="86">
        <v>0.10845118226043671</v>
      </c>
      <c r="J636" s="49">
        <v>45728</v>
      </c>
      <c r="K636" s="85">
        <v>41056</v>
      </c>
      <c r="L636" s="85">
        <v>4672</v>
      </c>
      <c r="M636" s="86">
        <v>0.10216934919524143</v>
      </c>
    </row>
    <row r="637" spans="1:13" ht="15" x14ac:dyDescent="0.25">
      <c r="A637" s="84">
        <v>45806</v>
      </c>
      <c r="B637" s="49">
        <v>75822</v>
      </c>
      <c r="C637" s="85">
        <v>74126</v>
      </c>
      <c r="D637" s="85">
        <v>1696</v>
      </c>
      <c r="E637" s="86">
        <v>2.2368178101342617E-2</v>
      </c>
      <c r="F637" s="49">
        <v>36273</v>
      </c>
      <c r="G637" s="85">
        <v>35469</v>
      </c>
      <c r="H637" s="85">
        <v>804</v>
      </c>
      <c r="I637" s="86">
        <v>2.2165246877843024E-2</v>
      </c>
      <c r="J637" s="49">
        <v>39549</v>
      </c>
      <c r="K637" s="85">
        <v>38657</v>
      </c>
      <c r="L637" s="85">
        <v>892</v>
      </c>
      <c r="M637" s="86">
        <v>2.2554299729449542E-2</v>
      </c>
    </row>
    <row r="638" spans="1:13" ht="15" x14ac:dyDescent="0.25">
      <c r="A638" s="84">
        <v>45807</v>
      </c>
      <c r="B638" s="49">
        <v>88338</v>
      </c>
      <c r="C638" s="85">
        <v>80835</v>
      </c>
      <c r="D638" s="85">
        <v>7503</v>
      </c>
      <c r="E638" s="86">
        <v>8.4935135502275355E-2</v>
      </c>
      <c r="F638" s="49">
        <v>42954</v>
      </c>
      <c r="G638" s="85">
        <v>39214</v>
      </c>
      <c r="H638" s="85">
        <v>3740</v>
      </c>
      <c r="I638" s="86">
        <v>8.706988871816361E-2</v>
      </c>
      <c r="J638" s="49">
        <v>45384</v>
      </c>
      <c r="K638" s="85">
        <v>41621</v>
      </c>
      <c r="L638" s="85">
        <v>3763</v>
      </c>
      <c r="M638" s="86">
        <v>8.2914683588930019E-2</v>
      </c>
    </row>
    <row r="639" spans="1:13" ht="15" x14ac:dyDescent="0.25">
      <c r="A639" s="84">
        <v>45808</v>
      </c>
      <c r="B639" s="49">
        <v>80575</v>
      </c>
      <c r="C639" s="85">
        <v>78018</v>
      </c>
      <c r="D639" s="85">
        <v>2557</v>
      </c>
      <c r="E639" s="86">
        <v>3.1734408935774124E-2</v>
      </c>
      <c r="F639" s="49">
        <v>41485</v>
      </c>
      <c r="G639" s="85">
        <v>40162</v>
      </c>
      <c r="H639" s="85">
        <v>1323</v>
      </c>
      <c r="I639" s="86">
        <v>3.1891044956008197E-2</v>
      </c>
      <c r="J639" s="49">
        <v>39090</v>
      </c>
      <c r="K639" s="85">
        <v>37856</v>
      </c>
      <c r="L639" s="85">
        <v>1234</v>
      </c>
      <c r="M639" s="86">
        <v>3.1568176004093118E-2</v>
      </c>
    </row>
    <row r="640" spans="1:13" ht="15" x14ac:dyDescent="0.25">
      <c r="A640" s="84">
        <v>45809</v>
      </c>
      <c r="B640" s="49">
        <v>83390</v>
      </c>
      <c r="C640" s="85">
        <v>81880</v>
      </c>
      <c r="D640" s="85">
        <v>1510</v>
      </c>
      <c r="E640" s="86">
        <v>1.8107686772994364E-2</v>
      </c>
      <c r="F640" s="49">
        <v>41558</v>
      </c>
      <c r="G640" s="85">
        <v>40752</v>
      </c>
      <c r="H640" s="85">
        <v>806</v>
      </c>
      <c r="I640" s="86">
        <v>1.9394581067423842E-2</v>
      </c>
      <c r="J640" s="49">
        <v>41832</v>
      </c>
      <c r="K640" s="85">
        <v>41128</v>
      </c>
      <c r="L640" s="85">
        <v>704</v>
      </c>
      <c r="M640" s="86">
        <v>1.6829221648498757E-2</v>
      </c>
    </row>
    <row r="641" spans="1:13" ht="15" x14ac:dyDescent="0.25">
      <c r="A641" s="84">
        <v>45810</v>
      </c>
      <c r="B641" s="49">
        <v>79104</v>
      </c>
      <c r="C641" s="85">
        <v>70134</v>
      </c>
      <c r="D641" s="85">
        <v>8970</v>
      </c>
      <c r="E641" s="86">
        <v>0.11339502427184465</v>
      </c>
      <c r="F641" s="49">
        <v>39058</v>
      </c>
      <c r="G641" s="85">
        <v>34720</v>
      </c>
      <c r="H641" s="85">
        <v>4338</v>
      </c>
      <c r="I641" s="86">
        <v>0.11106559475651595</v>
      </c>
      <c r="J641" s="49">
        <v>40046</v>
      </c>
      <c r="K641" s="85">
        <v>35414</v>
      </c>
      <c r="L641" s="85">
        <v>4632</v>
      </c>
      <c r="M641" s="86">
        <v>0.11566698296958498</v>
      </c>
    </row>
    <row r="642" spans="1:13" ht="15" x14ac:dyDescent="0.25">
      <c r="A642" s="84">
        <v>45811</v>
      </c>
      <c r="B642" s="49">
        <v>78164</v>
      </c>
      <c r="C642" s="85">
        <v>68613</v>
      </c>
      <c r="D642" s="85">
        <v>9551</v>
      </c>
      <c r="E642" s="86">
        <v>0.12219180185251523</v>
      </c>
      <c r="F642" s="49">
        <v>38876</v>
      </c>
      <c r="G642" s="85">
        <v>34113</v>
      </c>
      <c r="H642" s="85">
        <v>4763</v>
      </c>
      <c r="I642" s="86">
        <v>0.12251774873958227</v>
      </c>
      <c r="J642" s="49">
        <v>39288</v>
      </c>
      <c r="K642" s="85">
        <v>34500</v>
      </c>
      <c r="L642" s="85">
        <v>4788</v>
      </c>
      <c r="M642" s="86">
        <v>0.12186927306047649</v>
      </c>
    </row>
    <row r="643" spans="1:13" ht="15" x14ac:dyDescent="0.25">
      <c r="A643" s="84">
        <v>45812</v>
      </c>
      <c r="B643" s="49">
        <v>79528</v>
      </c>
      <c r="C643" s="85">
        <v>69636</v>
      </c>
      <c r="D643" s="85">
        <v>9892</v>
      </c>
      <c r="E643" s="86">
        <v>0.12438386480233377</v>
      </c>
      <c r="F643" s="49">
        <v>39668</v>
      </c>
      <c r="G643" s="85">
        <v>34737</v>
      </c>
      <c r="H643" s="85">
        <v>4931</v>
      </c>
      <c r="I643" s="86">
        <v>0.12430674599173137</v>
      </c>
      <c r="J643" s="49">
        <v>39860</v>
      </c>
      <c r="K643" s="85">
        <v>34899</v>
      </c>
      <c r="L643" s="85">
        <v>4961</v>
      </c>
      <c r="M643" s="86">
        <v>0.12446061214249875</v>
      </c>
    </row>
    <row r="644" spans="1:13" ht="15" x14ac:dyDescent="0.25">
      <c r="A644" s="84">
        <v>45813</v>
      </c>
      <c r="B644" s="49">
        <v>85742</v>
      </c>
      <c r="C644" s="85">
        <v>75873</v>
      </c>
      <c r="D644" s="85">
        <v>9869</v>
      </c>
      <c r="E644" s="86">
        <v>0.11510111730540458</v>
      </c>
      <c r="F644" s="49">
        <v>42579</v>
      </c>
      <c r="G644" s="85">
        <v>37658</v>
      </c>
      <c r="H644" s="85">
        <v>4921</v>
      </c>
      <c r="I644" s="86">
        <v>0.11557340473003123</v>
      </c>
      <c r="J644" s="49">
        <v>43163</v>
      </c>
      <c r="K644" s="85">
        <v>38215</v>
      </c>
      <c r="L644" s="85">
        <v>4948</v>
      </c>
      <c r="M644" s="86">
        <v>0.11463521998007553</v>
      </c>
    </row>
    <row r="645" spans="1:13" ht="15" x14ac:dyDescent="0.25">
      <c r="A645" s="84">
        <v>45814</v>
      </c>
      <c r="B645" s="49">
        <v>95402</v>
      </c>
      <c r="C645" s="85">
        <v>86263</v>
      </c>
      <c r="D645" s="85">
        <v>9139</v>
      </c>
      <c r="E645" s="86">
        <v>9.5794637428984711E-2</v>
      </c>
      <c r="F645" s="49">
        <v>45137</v>
      </c>
      <c r="G645" s="85">
        <v>40584</v>
      </c>
      <c r="H645" s="85">
        <v>4553</v>
      </c>
      <c r="I645" s="86">
        <v>0.1008706825885637</v>
      </c>
      <c r="J645" s="49">
        <v>50265</v>
      </c>
      <c r="K645" s="85">
        <v>45679</v>
      </c>
      <c r="L645" s="85">
        <v>4586</v>
      </c>
      <c r="M645" s="86">
        <v>9.1236446831791509E-2</v>
      </c>
    </row>
    <row r="646" spans="1:13" ht="15" x14ac:dyDescent="0.25">
      <c r="A646" s="84">
        <v>45815</v>
      </c>
      <c r="B646" s="49">
        <v>85653</v>
      </c>
      <c r="C646" s="85">
        <v>82913</v>
      </c>
      <c r="D646" s="85">
        <v>2740</v>
      </c>
      <c r="E646" s="86">
        <v>3.1989539187185508E-2</v>
      </c>
      <c r="F646" s="49">
        <v>39533</v>
      </c>
      <c r="G646" s="85">
        <v>38175</v>
      </c>
      <c r="H646" s="85">
        <v>1358</v>
      </c>
      <c r="I646" s="86">
        <v>3.435104849113399E-2</v>
      </c>
      <c r="J646" s="49">
        <v>46120</v>
      </c>
      <c r="K646" s="85">
        <v>44738</v>
      </c>
      <c r="L646" s="85">
        <v>1382</v>
      </c>
      <c r="M646" s="86">
        <v>2.9965307892454468E-2</v>
      </c>
    </row>
    <row r="647" spans="1:13" ht="15" x14ac:dyDescent="0.25">
      <c r="A647" s="84">
        <v>45816</v>
      </c>
      <c r="B647" s="49">
        <v>71563</v>
      </c>
      <c r="C647" s="85">
        <v>70696</v>
      </c>
      <c r="D647" s="85">
        <v>867</v>
      </c>
      <c r="E647" s="86">
        <v>1.2115199195114794E-2</v>
      </c>
      <c r="F647" s="49">
        <v>33752</v>
      </c>
      <c r="G647" s="85">
        <v>33346</v>
      </c>
      <c r="H647" s="85">
        <v>406</v>
      </c>
      <c r="I647" s="86">
        <v>1.2028916804930078E-2</v>
      </c>
      <c r="J647" s="49">
        <v>37811</v>
      </c>
      <c r="K647" s="85">
        <v>37350</v>
      </c>
      <c r="L647" s="85">
        <v>461</v>
      </c>
      <c r="M647" s="86">
        <v>1.2192219195472217E-2</v>
      </c>
    </row>
    <row r="648" spans="1:13" ht="15" x14ac:dyDescent="0.25">
      <c r="A648" s="84">
        <v>45817</v>
      </c>
      <c r="B648" s="49">
        <v>77623</v>
      </c>
      <c r="C648" s="85">
        <v>75851</v>
      </c>
      <c r="D648" s="85">
        <v>1772</v>
      </c>
      <c r="E648" s="86">
        <v>2.2828285430864563E-2</v>
      </c>
      <c r="F648" s="49">
        <v>39915</v>
      </c>
      <c r="G648" s="85">
        <v>38983</v>
      </c>
      <c r="H648" s="85">
        <v>932</v>
      </c>
      <c r="I648" s="86">
        <v>2.3349617938118503E-2</v>
      </c>
      <c r="J648" s="49">
        <v>37708</v>
      </c>
      <c r="K648" s="85">
        <v>36868</v>
      </c>
      <c r="L648" s="85">
        <v>840</v>
      </c>
      <c r="M648" s="86">
        <v>2.2276440012729395E-2</v>
      </c>
    </row>
    <row r="649" spans="1:13" ht="15" x14ac:dyDescent="0.25">
      <c r="A649" s="84">
        <v>45818</v>
      </c>
      <c r="B649" s="49">
        <v>83293</v>
      </c>
      <c r="C649" s="85">
        <v>73641</v>
      </c>
      <c r="D649" s="85">
        <v>9652</v>
      </c>
      <c r="E649" s="86">
        <v>0.11588008596160541</v>
      </c>
      <c r="F649" s="49">
        <v>41498</v>
      </c>
      <c r="G649" s="85">
        <v>36830</v>
      </c>
      <c r="H649" s="85">
        <v>4668</v>
      </c>
      <c r="I649" s="86">
        <v>0.11248734878789339</v>
      </c>
      <c r="J649" s="49">
        <v>41795</v>
      </c>
      <c r="K649" s="85">
        <v>36811</v>
      </c>
      <c r="L649" s="85">
        <v>4984</v>
      </c>
      <c r="M649" s="86">
        <v>0.11924871396100012</v>
      </c>
    </row>
    <row r="650" spans="1:13" ht="15" x14ac:dyDescent="0.25">
      <c r="A650" s="84">
        <v>45819</v>
      </c>
      <c r="B650" s="49">
        <v>84129</v>
      </c>
      <c r="C650" s="85">
        <v>73624</v>
      </c>
      <c r="D650" s="85">
        <v>10505</v>
      </c>
      <c r="E650" s="86">
        <v>0.12486776260266971</v>
      </c>
      <c r="F650" s="49">
        <v>41492</v>
      </c>
      <c r="G650" s="85">
        <v>36310</v>
      </c>
      <c r="H650" s="85">
        <v>5182</v>
      </c>
      <c r="I650" s="86">
        <v>0.12489154535814133</v>
      </c>
      <c r="J650" s="49">
        <v>42637</v>
      </c>
      <c r="K650" s="85">
        <v>37314</v>
      </c>
      <c r="L650" s="85">
        <v>5323</v>
      </c>
      <c r="M650" s="86">
        <v>0.12484461852381734</v>
      </c>
    </row>
    <row r="651" spans="1:13" ht="15" x14ac:dyDescent="0.25">
      <c r="A651" s="84">
        <v>45820</v>
      </c>
      <c r="B651" s="49">
        <v>85394</v>
      </c>
      <c r="C651" s="85">
        <v>75197</v>
      </c>
      <c r="D651" s="85">
        <v>10197</v>
      </c>
      <c r="E651" s="86">
        <v>0.11941119985010656</v>
      </c>
      <c r="F651" s="49">
        <v>42304</v>
      </c>
      <c r="G651" s="85">
        <v>37216</v>
      </c>
      <c r="H651" s="85">
        <v>5088</v>
      </c>
      <c r="I651" s="86">
        <v>0.12027231467473525</v>
      </c>
      <c r="J651" s="49">
        <v>43090</v>
      </c>
      <c r="K651" s="85">
        <v>37981</v>
      </c>
      <c r="L651" s="85">
        <v>5109</v>
      </c>
      <c r="M651" s="86">
        <v>0.11856579252726851</v>
      </c>
    </row>
    <row r="652" spans="1:13" ht="15" x14ac:dyDescent="0.25">
      <c r="A652" s="84">
        <v>45821</v>
      </c>
      <c r="B652" s="49">
        <v>90474</v>
      </c>
      <c r="C652" s="85">
        <v>80756</v>
      </c>
      <c r="D652" s="85">
        <v>9718</v>
      </c>
      <c r="E652" s="86">
        <v>0.10741207418705927</v>
      </c>
      <c r="F652" s="49">
        <v>44593</v>
      </c>
      <c r="G652" s="85">
        <v>39795</v>
      </c>
      <c r="H652" s="85">
        <v>4798</v>
      </c>
      <c r="I652" s="86">
        <v>0.10759536250084094</v>
      </c>
      <c r="J652" s="49">
        <v>45881</v>
      </c>
      <c r="K652" s="85">
        <v>40961</v>
      </c>
      <c r="L652" s="85">
        <v>4920</v>
      </c>
      <c r="M652" s="86">
        <v>0.10723393125694732</v>
      </c>
    </row>
    <row r="653" spans="1:13" ht="15" x14ac:dyDescent="0.25">
      <c r="A653" s="84">
        <v>45822</v>
      </c>
      <c r="B653" s="49">
        <v>85373</v>
      </c>
      <c r="C653" s="85">
        <v>82573</v>
      </c>
      <c r="D653" s="85">
        <v>2800</v>
      </c>
      <c r="E653" s="86">
        <v>3.2797254401274407E-2</v>
      </c>
      <c r="F653" s="49">
        <v>42697</v>
      </c>
      <c r="G653" s="85">
        <v>41272</v>
      </c>
      <c r="H653" s="85">
        <v>1425</v>
      </c>
      <c r="I653" s="86">
        <v>3.3374710166990652E-2</v>
      </c>
      <c r="J653" s="49">
        <v>42676</v>
      </c>
      <c r="K653" s="85">
        <v>41301</v>
      </c>
      <c r="L653" s="85">
        <v>1375</v>
      </c>
      <c r="M653" s="86">
        <v>3.2219514481207238E-2</v>
      </c>
    </row>
    <row r="654" spans="1:13" ht="15" x14ac:dyDescent="0.25">
      <c r="A654" s="84">
        <v>45823</v>
      </c>
      <c r="B654" s="49">
        <v>73142</v>
      </c>
      <c r="C654" s="85">
        <v>71672</v>
      </c>
      <c r="D654" s="85">
        <v>1470</v>
      </c>
      <c r="E654" s="86">
        <v>2.0097891772169207E-2</v>
      </c>
      <c r="F654" s="49">
        <v>37810</v>
      </c>
      <c r="G654" s="85">
        <v>37030</v>
      </c>
      <c r="H654" s="85">
        <v>780</v>
      </c>
      <c r="I654" s="86">
        <v>2.0629463104998677E-2</v>
      </c>
      <c r="J654" s="49">
        <v>35332</v>
      </c>
      <c r="K654" s="85">
        <v>34642</v>
      </c>
      <c r="L654" s="85">
        <v>690</v>
      </c>
      <c r="M654" s="86">
        <v>1.9529038831654025E-2</v>
      </c>
    </row>
    <row r="655" spans="1:13" ht="15" x14ac:dyDescent="0.25">
      <c r="A655" s="84">
        <v>45824</v>
      </c>
      <c r="B655" s="49">
        <v>81487</v>
      </c>
      <c r="C655" s="85">
        <v>72013</v>
      </c>
      <c r="D655" s="85">
        <v>9474</v>
      </c>
      <c r="E655" s="86">
        <v>0.11626394394197848</v>
      </c>
      <c r="F655" s="49">
        <v>40258</v>
      </c>
      <c r="G655" s="85">
        <v>35700</v>
      </c>
      <c r="H655" s="85">
        <v>4558</v>
      </c>
      <c r="I655" s="86">
        <v>0.11321973272393064</v>
      </c>
      <c r="J655" s="49">
        <v>41229</v>
      </c>
      <c r="K655" s="85">
        <v>36313</v>
      </c>
      <c r="L655" s="85">
        <v>4916</v>
      </c>
      <c r="M655" s="86">
        <v>0.11923645977346042</v>
      </c>
    </row>
    <row r="656" spans="1:13" ht="15" x14ac:dyDescent="0.25">
      <c r="A656" s="84">
        <v>45825</v>
      </c>
      <c r="B656" s="49">
        <v>81871</v>
      </c>
      <c r="C656" s="85">
        <v>71785</v>
      </c>
      <c r="D656" s="85">
        <v>10086</v>
      </c>
      <c r="E656" s="86">
        <v>0.12319380488817774</v>
      </c>
      <c r="F656" s="49">
        <v>41021</v>
      </c>
      <c r="G656" s="85">
        <v>36060</v>
      </c>
      <c r="H656" s="85">
        <v>4961</v>
      </c>
      <c r="I656" s="86">
        <v>0.12093805611759831</v>
      </c>
      <c r="J656" s="49">
        <v>40850</v>
      </c>
      <c r="K656" s="85">
        <v>35725</v>
      </c>
      <c r="L656" s="85">
        <v>5125</v>
      </c>
      <c r="M656" s="86">
        <v>0.12545899632802937</v>
      </c>
    </row>
    <row r="657" spans="1:13" ht="15" x14ac:dyDescent="0.25">
      <c r="A657" s="84">
        <v>45826</v>
      </c>
      <c r="B657" s="49">
        <v>86644</v>
      </c>
      <c r="C657" s="85">
        <v>76785</v>
      </c>
      <c r="D657" s="85">
        <v>9859</v>
      </c>
      <c r="E657" s="86">
        <v>0.11378745210285766</v>
      </c>
      <c r="F657" s="49">
        <v>43026</v>
      </c>
      <c r="G657" s="85">
        <v>38081</v>
      </c>
      <c r="H657" s="85">
        <v>4945</v>
      </c>
      <c r="I657" s="86">
        <v>0.11493050713522056</v>
      </c>
      <c r="J657" s="49">
        <v>43618</v>
      </c>
      <c r="K657" s="85">
        <v>38704</v>
      </c>
      <c r="L657" s="85">
        <v>4914</v>
      </c>
      <c r="M657" s="86">
        <v>0.11265991104589848</v>
      </c>
    </row>
    <row r="658" spans="1:13" ht="15" x14ac:dyDescent="0.25">
      <c r="A658" s="84">
        <v>45827</v>
      </c>
      <c r="B658" s="49">
        <v>90866</v>
      </c>
      <c r="C658" s="85">
        <v>83005</v>
      </c>
      <c r="D658" s="85">
        <v>7861</v>
      </c>
      <c r="E658" s="86">
        <v>8.6512006691171608E-2</v>
      </c>
      <c r="F658" s="49">
        <v>44172</v>
      </c>
      <c r="G658" s="85">
        <v>40259</v>
      </c>
      <c r="H658" s="85">
        <v>3913</v>
      </c>
      <c r="I658" s="86">
        <v>8.8585529294575749E-2</v>
      </c>
      <c r="J658" s="49">
        <v>46694</v>
      </c>
      <c r="K658" s="85">
        <v>42746</v>
      </c>
      <c r="L658" s="85">
        <v>3948</v>
      </c>
      <c r="M658" s="86">
        <v>8.4550477577418945E-2</v>
      </c>
    </row>
    <row r="659" spans="1:13" ht="15" x14ac:dyDescent="0.25">
      <c r="A659" s="84">
        <v>45828</v>
      </c>
      <c r="B659" s="49">
        <v>96108</v>
      </c>
      <c r="C659" s="85">
        <v>87219</v>
      </c>
      <c r="D659" s="85">
        <v>8889</v>
      </c>
      <c r="E659" s="86">
        <v>9.2489699088525404E-2</v>
      </c>
      <c r="F659" s="49">
        <v>48183</v>
      </c>
      <c r="G659" s="85">
        <v>43662</v>
      </c>
      <c r="H659" s="85">
        <v>4521</v>
      </c>
      <c r="I659" s="86">
        <v>9.3829773986675802E-2</v>
      </c>
      <c r="J659" s="49">
        <v>47925</v>
      </c>
      <c r="K659" s="85">
        <v>43557</v>
      </c>
      <c r="L659" s="85">
        <v>4368</v>
      </c>
      <c r="M659" s="86">
        <v>9.1142410015649447E-2</v>
      </c>
    </row>
    <row r="660" spans="1:13" ht="15" x14ac:dyDescent="0.25">
      <c r="A660" s="84">
        <v>45829</v>
      </c>
      <c r="B660" s="49">
        <v>87827</v>
      </c>
      <c r="C660" s="85">
        <v>84970</v>
      </c>
      <c r="D660" s="85">
        <v>2857</v>
      </c>
      <c r="E660" s="86">
        <v>3.2529859838090792E-2</v>
      </c>
      <c r="F660" s="49">
        <v>46739</v>
      </c>
      <c r="G660" s="85">
        <v>45245</v>
      </c>
      <c r="H660" s="85">
        <v>1494</v>
      </c>
      <c r="I660" s="86">
        <v>3.1964740366717301E-2</v>
      </c>
      <c r="J660" s="49">
        <v>41088</v>
      </c>
      <c r="K660" s="85">
        <v>39725</v>
      </c>
      <c r="L660" s="85">
        <v>1363</v>
      </c>
      <c r="M660" s="86">
        <v>3.3172702492211839E-2</v>
      </c>
    </row>
    <row r="661" spans="1:13" ht="15" x14ac:dyDescent="0.25">
      <c r="A661" s="84">
        <v>45830</v>
      </c>
      <c r="B661" s="49">
        <v>81031</v>
      </c>
      <c r="C661" s="85">
        <v>79549</v>
      </c>
      <c r="D661" s="85">
        <v>1482</v>
      </c>
      <c r="E661" s="86">
        <v>1.8289296688921524E-2</v>
      </c>
      <c r="F661" s="49">
        <v>44265</v>
      </c>
      <c r="G661" s="85">
        <v>43415</v>
      </c>
      <c r="H661" s="85">
        <v>850</v>
      </c>
      <c r="I661" s="86">
        <v>1.9202530215746076E-2</v>
      </c>
      <c r="J661" s="49">
        <v>36766</v>
      </c>
      <c r="K661" s="85">
        <v>36134</v>
      </c>
      <c r="L661" s="85">
        <v>632</v>
      </c>
      <c r="M661" s="86">
        <v>1.7189794919218845E-2</v>
      </c>
    </row>
    <row r="662" spans="1:13" ht="15" x14ac:dyDescent="0.25">
      <c r="A662" s="84">
        <v>45831</v>
      </c>
      <c r="B662" s="49">
        <v>77308</v>
      </c>
      <c r="C662" s="85">
        <v>68236</v>
      </c>
      <c r="D662" s="85">
        <v>9072</v>
      </c>
      <c r="E662" s="86">
        <v>0.11734878667149584</v>
      </c>
      <c r="F662" s="49">
        <v>37782</v>
      </c>
      <c r="G662" s="85">
        <v>33382</v>
      </c>
      <c r="H662" s="85">
        <v>4400</v>
      </c>
      <c r="I662" s="86">
        <v>0.1164575723889683</v>
      </c>
      <c r="J662" s="49">
        <v>39526</v>
      </c>
      <c r="K662" s="85">
        <v>34854</v>
      </c>
      <c r="L662" s="85">
        <v>4672</v>
      </c>
      <c r="M662" s="86">
        <v>0.11820067803471133</v>
      </c>
    </row>
    <row r="663" spans="1:13" ht="15" x14ac:dyDescent="0.25">
      <c r="A663" s="84">
        <v>45832</v>
      </c>
      <c r="B663" s="49">
        <v>80568</v>
      </c>
      <c r="C663" s="85">
        <v>70626</v>
      </c>
      <c r="D663" s="85">
        <v>9942</v>
      </c>
      <c r="E663" s="86">
        <v>0.12339886803693774</v>
      </c>
      <c r="F663" s="49">
        <v>40308</v>
      </c>
      <c r="G663" s="85">
        <v>35432</v>
      </c>
      <c r="H663" s="85">
        <v>4876</v>
      </c>
      <c r="I663" s="86">
        <v>0.12096854222486851</v>
      </c>
      <c r="J663" s="49">
        <v>40260</v>
      </c>
      <c r="K663" s="85">
        <v>35194</v>
      </c>
      <c r="L663" s="85">
        <v>5066</v>
      </c>
      <c r="M663" s="86">
        <v>0.12583209140586191</v>
      </c>
    </row>
    <row r="664" spans="1:13" ht="15" x14ac:dyDescent="0.25">
      <c r="A664" s="84">
        <v>45833</v>
      </c>
      <c r="B664" s="49">
        <v>84905</v>
      </c>
      <c r="C664" s="85">
        <v>74906</v>
      </c>
      <c r="D664" s="85">
        <v>9999</v>
      </c>
      <c r="E664" s="86">
        <v>0.11776691596490195</v>
      </c>
      <c r="F664" s="49">
        <v>42695</v>
      </c>
      <c r="G664" s="85">
        <v>37683</v>
      </c>
      <c r="H664" s="85">
        <v>5012</v>
      </c>
      <c r="I664" s="86">
        <v>0.11739079517507905</v>
      </c>
      <c r="J664" s="49">
        <v>42210</v>
      </c>
      <c r="K664" s="85">
        <v>37223</v>
      </c>
      <c r="L664" s="85">
        <v>4987</v>
      </c>
      <c r="M664" s="86">
        <v>0.11814735844586591</v>
      </c>
    </row>
    <row r="665" spans="1:13" ht="15" x14ac:dyDescent="0.25">
      <c r="A665" s="84">
        <v>45834</v>
      </c>
      <c r="B665" s="49">
        <v>85337</v>
      </c>
      <c r="C665" s="85">
        <v>75563</v>
      </c>
      <c r="D665" s="85">
        <v>9774</v>
      </c>
      <c r="E665" s="86">
        <v>0.11453414111112413</v>
      </c>
      <c r="F665" s="49">
        <v>43653</v>
      </c>
      <c r="G665" s="85">
        <v>38735</v>
      </c>
      <c r="H665" s="85">
        <v>4918</v>
      </c>
      <c r="I665" s="86">
        <v>0.11266121457860857</v>
      </c>
      <c r="J665" s="49">
        <v>41684</v>
      </c>
      <c r="K665" s="85">
        <v>36828</v>
      </c>
      <c r="L665" s="85">
        <v>4856</v>
      </c>
      <c r="M665" s="86">
        <v>0.1164955378562518</v>
      </c>
    </row>
    <row r="666" spans="1:13" ht="15" x14ac:dyDescent="0.25">
      <c r="A666" s="84">
        <v>45835</v>
      </c>
      <c r="B666" s="49">
        <v>93587</v>
      </c>
      <c r="C666" s="85">
        <v>84360</v>
      </c>
      <c r="D666" s="85">
        <v>9227</v>
      </c>
      <c r="E666" s="86">
        <v>9.8592753267013583E-2</v>
      </c>
      <c r="F666" s="49">
        <v>46103</v>
      </c>
      <c r="G666" s="85">
        <v>41542</v>
      </c>
      <c r="H666" s="85">
        <v>4561</v>
      </c>
      <c r="I666" s="86">
        <v>9.8930655271891196E-2</v>
      </c>
      <c r="J666" s="49">
        <v>47484</v>
      </c>
      <c r="K666" s="85">
        <v>42818</v>
      </c>
      <c r="L666" s="85">
        <v>4666</v>
      </c>
      <c r="M666" s="86">
        <v>9.8264678628590688E-2</v>
      </c>
    </row>
    <row r="667" spans="1:13" ht="15" x14ac:dyDescent="0.25">
      <c r="A667" s="84">
        <v>45836</v>
      </c>
      <c r="B667" s="49">
        <v>86539</v>
      </c>
      <c r="C667" s="85">
        <v>83783</v>
      </c>
      <c r="D667" s="85">
        <v>2756</v>
      </c>
      <c r="E667" s="86">
        <v>3.1846912952541627E-2</v>
      </c>
      <c r="F667" s="49">
        <v>42847</v>
      </c>
      <c r="G667" s="85">
        <v>41416</v>
      </c>
      <c r="H667" s="85">
        <v>1431</v>
      </c>
      <c r="I667" s="86">
        <v>3.3397904170653719E-2</v>
      </c>
      <c r="J667" s="49">
        <v>43692</v>
      </c>
      <c r="K667" s="85">
        <v>42367</v>
      </c>
      <c r="L667" s="85">
        <v>1325</v>
      </c>
      <c r="M667" s="86">
        <v>3.0325917788153439E-2</v>
      </c>
    </row>
    <row r="668" spans="1:13" ht="15" x14ac:dyDescent="0.25">
      <c r="A668" s="84">
        <v>45837</v>
      </c>
      <c r="B668" s="49">
        <v>78845</v>
      </c>
      <c r="C668" s="85">
        <v>77462</v>
      </c>
      <c r="D668" s="85">
        <v>1383</v>
      </c>
      <c r="E668" s="86">
        <v>1.7540744498699981E-2</v>
      </c>
      <c r="F668" s="49">
        <v>40351</v>
      </c>
      <c r="G668" s="85">
        <v>39631</v>
      </c>
      <c r="H668" s="85">
        <v>720</v>
      </c>
      <c r="I668" s="86">
        <v>1.7843423954796659E-2</v>
      </c>
      <c r="J668" s="49">
        <v>38494</v>
      </c>
      <c r="K668" s="85">
        <v>37831</v>
      </c>
      <c r="L668" s="85">
        <v>663</v>
      </c>
      <c r="M668" s="86">
        <v>1.7223463396893023E-2</v>
      </c>
    </row>
    <row r="669" spans="1:13" ht="15" x14ac:dyDescent="0.25">
      <c r="A669" s="84">
        <v>45838</v>
      </c>
      <c r="B669" s="49">
        <v>82433</v>
      </c>
      <c r="C669" s="85">
        <v>72928</v>
      </c>
      <c r="D669" s="85">
        <v>9505</v>
      </c>
      <c r="E669" s="86">
        <v>0.11530576346851382</v>
      </c>
      <c r="F669" s="49">
        <v>40812</v>
      </c>
      <c r="G669" s="85">
        <v>36128</v>
      </c>
      <c r="H669" s="85">
        <v>4684</v>
      </c>
      <c r="I669" s="86">
        <v>0.11477016563755758</v>
      </c>
      <c r="J669" s="49">
        <v>41621</v>
      </c>
      <c r="K669" s="85">
        <v>36800</v>
      </c>
      <c r="L669" s="85">
        <v>4821</v>
      </c>
      <c r="M669" s="86">
        <v>0.1158309507219913</v>
      </c>
    </row>
    <row r="670" spans="1:13" ht="15" x14ac:dyDescent="0.25">
      <c r="A670" s="84">
        <v>45839</v>
      </c>
      <c r="B670" s="49">
        <v>82256</v>
      </c>
      <c r="C670" s="85">
        <v>72503</v>
      </c>
      <c r="D670" s="85">
        <v>9753</v>
      </c>
      <c r="E670" s="86">
        <v>0.11856885819879401</v>
      </c>
      <c r="F670" s="49">
        <v>40651</v>
      </c>
      <c r="G670" s="85">
        <v>35844</v>
      </c>
      <c r="H670" s="85">
        <v>4807</v>
      </c>
      <c r="I670" s="86">
        <v>0.11825047354308627</v>
      </c>
      <c r="J670" s="49">
        <v>41605</v>
      </c>
      <c r="K670" s="85">
        <v>36659</v>
      </c>
      <c r="L670" s="85">
        <v>4946</v>
      </c>
      <c r="M670" s="86">
        <v>0.11887994231462565</v>
      </c>
    </row>
    <row r="671" spans="1:13" ht="15" x14ac:dyDescent="0.25">
      <c r="A671" s="84">
        <v>45840</v>
      </c>
      <c r="B671" s="49">
        <v>82892</v>
      </c>
      <c r="C671" s="85">
        <v>73290</v>
      </c>
      <c r="D671" s="85">
        <v>9602</v>
      </c>
      <c r="E671" s="86">
        <v>0.11583747526902476</v>
      </c>
      <c r="F671" s="49">
        <v>41488</v>
      </c>
      <c r="G671" s="85">
        <v>36706</v>
      </c>
      <c r="H671" s="85">
        <v>4782</v>
      </c>
      <c r="I671" s="86">
        <v>0.11526224450443502</v>
      </c>
      <c r="J671" s="49">
        <v>41404</v>
      </c>
      <c r="K671" s="85">
        <v>36584</v>
      </c>
      <c r="L671" s="85">
        <v>4820</v>
      </c>
      <c r="M671" s="86">
        <v>0.11641387305574341</v>
      </c>
    </row>
    <row r="672" spans="1:13" ht="15" x14ac:dyDescent="0.25">
      <c r="A672" s="84">
        <v>45841</v>
      </c>
      <c r="B672" s="49">
        <v>87755</v>
      </c>
      <c r="C672" s="85">
        <v>78094</v>
      </c>
      <c r="D672" s="85">
        <v>9661</v>
      </c>
      <c r="E672" s="86">
        <v>0.11009059312859666</v>
      </c>
      <c r="F672" s="49">
        <v>43152</v>
      </c>
      <c r="G672" s="85">
        <v>38337</v>
      </c>
      <c r="H672" s="85">
        <v>4815</v>
      </c>
      <c r="I672" s="86">
        <v>0.11158231368186874</v>
      </c>
      <c r="J672" s="49">
        <v>44603</v>
      </c>
      <c r="K672" s="85">
        <v>39757</v>
      </c>
      <c r="L672" s="85">
        <v>4846</v>
      </c>
      <c r="M672" s="86">
        <v>0.10864740039907629</v>
      </c>
    </row>
    <row r="673" spans="1:13" ht="15" x14ac:dyDescent="0.25">
      <c r="A673" s="84">
        <v>45842</v>
      </c>
      <c r="B673" s="49">
        <v>93924</v>
      </c>
      <c r="C673" s="85">
        <v>84976</v>
      </c>
      <c r="D673" s="85">
        <v>8948</v>
      </c>
      <c r="E673" s="86">
        <v>9.5268514969549856E-2</v>
      </c>
      <c r="F673" s="49">
        <v>45124</v>
      </c>
      <c r="G673" s="85">
        <v>40505</v>
      </c>
      <c r="H673" s="85">
        <v>4619</v>
      </c>
      <c r="I673" s="86">
        <v>0.1023623792217002</v>
      </c>
      <c r="J673" s="49">
        <v>48800</v>
      </c>
      <c r="K673" s="85">
        <v>44471</v>
      </c>
      <c r="L673" s="85">
        <v>4329</v>
      </c>
      <c r="M673" s="86">
        <v>8.8709016393442627E-2</v>
      </c>
    </row>
    <row r="674" spans="1:13" ht="15" x14ac:dyDescent="0.25">
      <c r="A674" s="84">
        <v>45843</v>
      </c>
      <c r="B674" s="49">
        <v>86924</v>
      </c>
      <c r="C674" s="85">
        <v>84325</v>
      </c>
      <c r="D674" s="85">
        <v>2599</v>
      </c>
      <c r="E674" s="86">
        <v>2.9899682481247986E-2</v>
      </c>
      <c r="F674" s="49">
        <v>43075</v>
      </c>
      <c r="G674" s="85">
        <v>41767</v>
      </c>
      <c r="H674" s="85">
        <v>1308</v>
      </c>
      <c r="I674" s="86">
        <v>3.0365641323273362E-2</v>
      </c>
      <c r="J674" s="49">
        <v>43849</v>
      </c>
      <c r="K674" s="85">
        <v>42558</v>
      </c>
      <c r="L674" s="85">
        <v>1291</v>
      </c>
      <c r="M674" s="86">
        <v>2.9441948505097036E-2</v>
      </c>
    </row>
    <row r="675" spans="1:13" ht="15" x14ac:dyDescent="0.25">
      <c r="A675" s="84">
        <v>45844</v>
      </c>
      <c r="B675" s="49">
        <v>79718</v>
      </c>
      <c r="C675" s="85">
        <v>78355</v>
      </c>
      <c r="D675" s="85">
        <v>1363</v>
      </c>
      <c r="E675" s="86">
        <v>1.7097769637973857E-2</v>
      </c>
      <c r="F675" s="49">
        <v>40233</v>
      </c>
      <c r="G675" s="85">
        <v>39543</v>
      </c>
      <c r="H675" s="85">
        <v>690</v>
      </c>
      <c r="I675" s="86">
        <v>1.715010066363433E-2</v>
      </c>
      <c r="J675" s="49">
        <v>39485</v>
      </c>
      <c r="K675" s="85">
        <v>38812</v>
      </c>
      <c r="L675" s="85">
        <v>673</v>
      </c>
      <c r="M675" s="86">
        <v>1.7044447258452576E-2</v>
      </c>
    </row>
    <row r="676" spans="1:13" ht="15" x14ac:dyDescent="0.25">
      <c r="A676" s="84">
        <v>45845</v>
      </c>
      <c r="B676" s="49">
        <v>82968</v>
      </c>
      <c r="C676" s="85">
        <v>74093</v>
      </c>
      <c r="D676" s="85">
        <v>8875</v>
      </c>
      <c r="E676" s="86">
        <v>0.10696895188506413</v>
      </c>
      <c r="F676" s="49">
        <v>40108</v>
      </c>
      <c r="G676" s="85">
        <v>35903</v>
      </c>
      <c r="H676" s="85">
        <v>4205</v>
      </c>
      <c r="I676" s="86">
        <v>0.10484192679764635</v>
      </c>
      <c r="J676" s="49">
        <v>42860</v>
      </c>
      <c r="K676" s="85">
        <v>38190</v>
      </c>
      <c r="L676" s="85">
        <v>4670</v>
      </c>
      <c r="M676" s="86">
        <v>0.10895940270648623</v>
      </c>
    </row>
    <row r="677" spans="1:13" ht="15" x14ac:dyDescent="0.25">
      <c r="A677" s="84">
        <v>45846</v>
      </c>
      <c r="B677" s="49">
        <v>82997</v>
      </c>
      <c r="C677" s="85">
        <v>73245</v>
      </c>
      <c r="D677" s="85">
        <v>9752</v>
      </c>
      <c r="E677" s="86">
        <v>0.11749822282733111</v>
      </c>
      <c r="F677" s="49">
        <v>41124</v>
      </c>
      <c r="G677" s="85">
        <v>36333</v>
      </c>
      <c r="H677" s="85">
        <v>4791</v>
      </c>
      <c r="I677" s="86">
        <v>0.11650131310183834</v>
      </c>
      <c r="J677" s="49">
        <v>41873</v>
      </c>
      <c r="K677" s="85">
        <v>36912</v>
      </c>
      <c r="L677" s="85">
        <v>4961</v>
      </c>
      <c r="M677" s="86">
        <v>0.11847730040837771</v>
      </c>
    </row>
    <row r="678" spans="1:13" ht="15" x14ac:dyDescent="0.25">
      <c r="A678" s="84">
        <v>45847</v>
      </c>
      <c r="B678" s="49">
        <v>86064</v>
      </c>
      <c r="C678" s="85">
        <v>76498</v>
      </c>
      <c r="D678" s="85">
        <v>9566</v>
      </c>
      <c r="E678" s="86">
        <v>0.11114984197806284</v>
      </c>
      <c r="F678" s="49">
        <v>42642</v>
      </c>
      <c r="G678" s="85">
        <v>37952</v>
      </c>
      <c r="H678" s="85">
        <v>4690</v>
      </c>
      <c r="I678" s="86">
        <v>0.10998546034426153</v>
      </c>
      <c r="J678" s="49">
        <v>43422</v>
      </c>
      <c r="K678" s="85">
        <v>38546</v>
      </c>
      <c r="L678" s="85">
        <v>4876</v>
      </c>
      <c r="M678" s="86">
        <v>0.1122933075399567</v>
      </c>
    </row>
    <row r="679" spans="1:13" ht="15" x14ac:dyDescent="0.25">
      <c r="A679" s="84">
        <v>45848</v>
      </c>
      <c r="B679" s="49">
        <v>88672</v>
      </c>
      <c r="C679" s="85">
        <v>79188</v>
      </c>
      <c r="D679" s="85">
        <v>9484</v>
      </c>
      <c r="E679" s="86">
        <v>0.10695597257307832</v>
      </c>
      <c r="F679" s="49">
        <v>43071</v>
      </c>
      <c r="G679" s="85">
        <v>38358</v>
      </c>
      <c r="H679" s="85">
        <v>4713</v>
      </c>
      <c r="I679" s="86">
        <v>0.10942397436790416</v>
      </c>
      <c r="J679" s="49">
        <v>45601</v>
      </c>
      <c r="K679" s="85">
        <v>40830</v>
      </c>
      <c r="L679" s="85">
        <v>4771</v>
      </c>
      <c r="M679" s="86">
        <v>0.1046248985767856</v>
      </c>
    </row>
    <row r="680" spans="1:13" ht="15" x14ac:dyDescent="0.25">
      <c r="A680" s="84">
        <v>45849</v>
      </c>
      <c r="B680" s="49">
        <v>94282</v>
      </c>
      <c r="C680" s="85">
        <v>85617</v>
      </c>
      <c r="D680" s="85">
        <v>8665</v>
      </c>
      <c r="E680" s="86">
        <v>9.1905135656859205E-2</v>
      </c>
      <c r="F680" s="49">
        <v>45219</v>
      </c>
      <c r="G680" s="85">
        <v>40939</v>
      </c>
      <c r="H680" s="85">
        <v>4280</v>
      </c>
      <c r="I680" s="86">
        <v>9.4650478781043365E-2</v>
      </c>
      <c r="J680" s="49">
        <v>49063</v>
      </c>
      <c r="K680" s="85">
        <v>44678</v>
      </c>
      <c r="L680" s="85">
        <v>4385</v>
      </c>
      <c r="M680" s="86">
        <v>8.9374885351486869E-2</v>
      </c>
    </row>
    <row r="681" spans="1:13" ht="15" x14ac:dyDescent="0.25">
      <c r="A681" s="84">
        <v>45850</v>
      </c>
      <c r="B681" s="49">
        <v>86776</v>
      </c>
      <c r="C681" s="85">
        <v>84157</v>
      </c>
      <c r="D681" s="85">
        <v>2619</v>
      </c>
      <c r="E681" s="86">
        <v>3.0181156080022125E-2</v>
      </c>
      <c r="F681" s="49">
        <v>42367</v>
      </c>
      <c r="G681" s="85">
        <v>41043</v>
      </c>
      <c r="H681" s="85">
        <v>1324</v>
      </c>
      <c r="I681" s="86">
        <v>3.125073760237921E-2</v>
      </c>
      <c r="J681" s="49">
        <v>44409</v>
      </c>
      <c r="K681" s="85">
        <v>43114</v>
      </c>
      <c r="L681" s="85">
        <v>1295</v>
      </c>
      <c r="M681" s="86">
        <v>2.9160755702672882E-2</v>
      </c>
    </row>
    <row r="682" spans="1:13" ht="15" x14ac:dyDescent="0.25">
      <c r="A682" s="84">
        <v>45851</v>
      </c>
      <c r="B682" s="49">
        <v>76903</v>
      </c>
      <c r="C682" s="85">
        <v>75513</v>
      </c>
      <c r="D682" s="85">
        <v>1390</v>
      </c>
      <c r="E682" s="86">
        <v>1.807471750126783E-2</v>
      </c>
      <c r="F682" s="49">
        <v>38145</v>
      </c>
      <c r="G682" s="85">
        <v>37420</v>
      </c>
      <c r="H682" s="85">
        <v>725</v>
      </c>
      <c r="I682" s="86">
        <v>1.9006422860138945E-2</v>
      </c>
      <c r="J682" s="49">
        <v>38758</v>
      </c>
      <c r="K682" s="85">
        <v>38093</v>
      </c>
      <c r="L682" s="85">
        <v>665</v>
      </c>
      <c r="M682" s="86">
        <v>1.7157748077816191E-2</v>
      </c>
    </row>
    <row r="683" spans="1:13" ht="15" x14ac:dyDescent="0.25">
      <c r="A683" s="84">
        <v>45852</v>
      </c>
      <c r="B683" s="49">
        <v>84878</v>
      </c>
      <c r="C683" s="85">
        <v>76146</v>
      </c>
      <c r="D683" s="85">
        <v>8732</v>
      </c>
      <c r="E683" s="86">
        <v>0.1028770706190061</v>
      </c>
      <c r="F683" s="49">
        <v>41590</v>
      </c>
      <c r="G683" s="85">
        <v>37424</v>
      </c>
      <c r="H683" s="85">
        <v>4166</v>
      </c>
      <c r="I683" s="86">
        <v>0.10016830968982929</v>
      </c>
      <c r="J683" s="49">
        <v>43288</v>
      </c>
      <c r="K683" s="85">
        <v>38722</v>
      </c>
      <c r="L683" s="85">
        <v>4566</v>
      </c>
      <c r="M683" s="86">
        <v>0.10547957863611163</v>
      </c>
    </row>
    <row r="684" spans="1:13" ht="15" x14ac:dyDescent="0.25">
      <c r="A684" s="84">
        <v>45853</v>
      </c>
      <c r="B684" s="49">
        <v>82290</v>
      </c>
      <c r="C684" s="85">
        <v>72779</v>
      </c>
      <c r="D684" s="85">
        <v>9511</v>
      </c>
      <c r="E684" s="86">
        <v>0.11557904970227245</v>
      </c>
      <c r="F684" s="49">
        <v>40401</v>
      </c>
      <c r="G684" s="85">
        <v>35767</v>
      </c>
      <c r="H684" s="85">
        <v>4634</v>
      </c>
      <c r="I684" s="86">
        <v>0.11470013118487166</v>
      </c>
      <c r="J684" s="49">
        <v>41889</v>
      </c>
      <c r="K684" s="85">
        <v>37012</v>
      </c>
      <c r="L684" s="85">
        <v>4877</v>
      </c>
      <c r="M684" s="86">
        <v>0.11642674687865549</v>
      </c>
    </row>
    <row r="685" spans="1:13" ht="15" x14ac:dyDescent="0.25">
      <c r="A685" s="84">
        <v>45854</v>
      </c>
      <c r="B685" s="49">
        <v>83653</v>
      </c>
      <c r="C685" s="85">
        <v>74062</v>
      </c>
      <c r="D685" s="85">
        <v>9591</v>
      </c>
      <c r="E685" s="86">
        <v>0.11465219418311358</v>
      </c>
      <c r="F685" s="49">
        <v>40820</v>
      </c>
      <c r="G685" s="85">
        <v>36110</v>
      </c>
      <c r="H685" s="85">
        <v>4710</v>
      </c>
      <c r="I685" s="86">
        <v>0.11538461538461539</v>
      </c>
      <c r="J685" s="49">
        <v>42833</v>
      </c>
      <c r="K685" s="85">
        <v>37952</v>
      </c>
      <c r="L685" s="85">
        <v>4881</v>
      </c>
      <c r="M685" s="86">
        <v>0.11395419419606378</v>
      </c>
    </row>
    <row r="686" spans="1:13" ht="15" x14ac:dyDescent="0.25">
      <c r="A686" s="84">
        <v>45855</v>
      </c>
      <c r="B686" s="49">
        <v>84592</v>
      </c>
      <c r="C686" s="85">
        <v>75327</v>
      </c>
      <c r="D686" s="85">
        <v>9265</v>
      </c>
      <c r="E686" s="86">
        <v>0.10952572347266881</v>
      </c>
      <c r="F686" s="49">
        <v>41287</v>
      </c>
      <c r="G686" s="85">
        <v>36696</v>
      </c>
      <c r="H686" s="85">
        <v>4591</v>
      </c>
      <c r="I686" s="86">
        <v>0.11119722915203333</v>
      </c>
      <c r="J686" s="49">
        <v>43305</v>
      </c>
      <c r="K686" s="85">
        <v>38631</v>
      </c>
      <c r="L686" s="85">
        <v>4674</v>
      </c>
      <c r="M686" s="86">
        <v>0.1079321094561829</v>
      </c>
    </row>
    <row r="687" spans="1:13" ht="15" x14ac:dyDescent="0.25">
      <c r="A687" s="84">
        <v>45856</v>
      </c>
      <c r="B687" s="49">
        <v>93052</v>
      </c>
      <c r="C687" s="85">
        <v>84644</v>
      </c>
      <c r="D687" s="85">
        <v>8408</v>
      </c>
      <c r="E687" s="86">
        <v>9.0358079353479781E-2</v>
      </c>
      <c r="F687" s="49">
        <v>45041</v>
      </c>
      <c r="G687" s="85">
        <v>40761</v>
      </c>
      <c r="H687" s="85">
        <v>4280</v>
      </c>
      <c r="I687" s="86">
        <v>9.5024533203081643E-2</v>
      </c>
      <c r="J687" s="49">
        <v>48011</v>
      </c>
      <c r="K687" s="85">
        <v>43883</v>
      </c>
      <c r="L687" s="85">
        <v>4128</v>
      </c>
      <c r="M687" s="86">
        <v>8.5980296182124924E-2</v>
      </c>
    </row>
    <row r="688" spans="1:13" ht="15" x14ac:dyDescent="0.25">
      <c r="A688" s="84">
        <v>45857</v>
      </c>
      <c r="B688" s="49">
        <v>83129</v>
      </c>
      <c r="C688" s="85">
        <v>80614</v>
      </c>
      <c r="D688" s="85">
        <v>2515</v>
      </c>
      <c r="E688" s="86">
        <v>3.0254183257347016E-2</v>
      </c>
      <c r="F688" s="49">
        <v>41512</v>
      </c>
      <c r="G688" s="85">
        <v>40215</v>
      </c>
      <c r="H688" s="85">
        <v>1297</v>
      </c>
      <c r="I688" s="86">
        <v>3.1243977645018309E-2</v>
      </c>
      <c r="J688" s="49">
        <v>41617</v>
      </c>
      <c r="K688" s="85">
        <v>40399</v>
      </c>
      <c r="L688" s="85">
        <v>1218</v>
      </c>
      <c r="M688" s="86">
        <v>2.9266886128264891E-2</v>
      </c>
    </row>
    <row r="689" spans="1:13" ht="15" x14ac:dyDescent="0.25">
      <c r="A689" s="84">
        <v>45858</v>
      </c>
      <c r="B689" s="49">
        <v>75089</v>
      </c>
      <c r="C689" s="85">
        <v>73782</v>
      </c>
      <c r="D689" s="85">
        <v>1307</v>
      </c>
      <c r="E689" s="86">
        <v>1.7406011532980863E-2</v>
      </c>
      <c r="F689" s="49">
        <v>38077</v>
      </c>
      <c r="G689" s="85">
        <v>37425</v>
      </c>
      <c r="H689" s="85">
        <v>652</v>
      </c>
      <c r="I689" s="86">
        <v>1.7123197730913677E-2</v>
      </c>
      <c r="J689" s="49">
        <v>37012</v>
      </c>
      <c r="K689" s="85">
        <v>36357</v>
      </c>
      <c r="L689" s="85">
        <v>655</v>
      </c>
      <c r="M689" s="86">
        <v>1.7696963147087432E-2</v>
      </c>
    </row>
    <row r="690" spans="1:13" ht="15" x14ac:dyDescent="0.25">
      <c r="A690" s="84">
        <v>45859</v>
      </c>
      <c r="B690" s="49">
        <v>80711</v>
      </c>
      <c r="C690" s="85">
        <v>72264</v>
      </c>
      <c r="D690" s="85">
        <v>8447</v>
      </c>
      <c r="E690" s="86">
        <v>0.10465735773314666</v>
      </c>
      <c r="F690" s="49">
        <v>39267</v>
      </c>
      <c r="G690" s="85">
        <v>35198</v>
      </c>
      <c r="H690" s="85">
        <v>4069</v>
      </c>
      <c r="I690" s="86">
        <v>0.10362390811622992</v>
      </c>
      <c r="J690" s="49">
        <v>41444</v>
      </c>
      <c r="K690" s="85">
        <v>37066</v>
      </c>
      <c r="L690" s="85">
        <v>4378</v>
      </c>
      <c r="M690" s="86">
        <v>0.1056365215712769</v>
      </c>
    </row>
    <row r="691" spans="1:13" ht="15" x14ac:dyDescent="0.25">
      <c r="A691" s="84">
        <v>45860</v>
      </c>
      <c r="B691" s="49">
        <v>79862</v>
      </c>
      <c r="C691" s="85">
        <v>70865</v>
      </c>
      <c r="D691" s="85">
        <v>8997</v>
      </c>
      <c r="E691" s="86">
        <v>0.1126568330369888</v>
      </c>
      <c r="F691" s="49">
        <v>39331</v>
      </c>
      <c r="G691" s="85">
        <v>34880</v>
      </c>
      <c r="H691" s="85">
        <v>4451</v>
      </c>
      <c r="I691" s="86">
        <v>0.11316773028908494</v>
      </c>
      <c r="J691" s="49">
        <v>40531</v>
      </c>
      <c r="K691" s="85">
        <v>35985</v>
      </c>
      <c r="L691" s="85">
        <v>4546</v>
      </c>
      <c r="M691" s="86">
        <v>0.11216106190323456</v>
      </c>
    </row>
    <row r="692" spans="1:13" ht="15" x14ac:dyDescent="0.25">
      <c r="A692" s="84">
        <v>45861</v>
      </c>
      <c r="B692" s="49">
        <v>82189</v>
      </c>
      <c r="C692" s="85">
        <v>72878</v>
      </c>
      <c r="D692" s="85">
        <v>9311</v>
      </c>
      <c r="E692" s="86">
        <v>0.11328766623270754</v>
      </c>
      <c r="F692" s="49">
        <v>41489</v>
      </c>
      <c r="G692" s="85">
        <v>36935</v>
      </c>
      <c r="H692" s="85">
        <v>4554</v>
      </c>
      <c r="I692" s="86">
        <v>0.10976403384029501</v>
      </c>
      <c r="J692" s="49">
        <v>40700</v>
      </c>
      <c r="K692" s="85">
        <v>35943</v>
      </c>
      <c r="L692" s="85">
        <v>4757</v>
      </c>
      <c r="M692" s="86">
        <v>0.11687960687960688</v>
      </c>
    </row>
    <row r="693" spans="1:13" ht="15" x14ac:dyDescent="0.25">
      <c r="A693" s="84">
        <v>45862</v>
      </c>
      <c r="B693" s="49">
        <v>82870</v>
      </c>
      <c r="C693" s="85">
        <v>73786</v>
      </c>
      <c r="D693" s="85">
        <v>9084</v>
      </c>
      <c r="E693" s="86">
        <v>0.10961747315071799</v>
      </c>
      <c r="F693" s="49">
        <v>41362</v>
      </c>
      <c r="G693" s="85">
        <v>36871</v>
      </c>
      <c r="H693" s="85">
        <v>4491</v>
      </c>
      <c r="I693" s="86">
        <v>0.10857792176393792</v>
      </c>
      <c r="J693" s="49">
        <v>41508</v>
      </c>
      <c r="K693" s="85">
        <v>36915</v>
      </c>
      <c r="L693" s="85">
        <v>4593</v>
      </c>
      <c r="M693" s="86">
        <v>0.11065336802544087</v>
      </c>
    </row>
    <row r="694" spans="1:13" ht="15" x14ac:dyDescent="0.25">
      <c r="A694" s="84">
        <v>45863</v>
      </c>
      <c r="B694" s="49">
        <v>89791</v>
      </c>
      <c r="C694" s="85">
        <v>81266</v>
      </c>
      <c r="D694" s="85">
        <v>8525</v>
      </c>
      <c r="E694" s="86">
        <v>9.4942700270628455E-2</v>
      </c>
      <c r="F694" s="49">
        <v>44660</v>
      </c>
      <c r="G694" s="85">
        <v>40346</v>
      </c>
      <c r="H694" s="85">
        <v>4314</v>
      </c>
      <c r="I694" s="86">
        <v>9.6596506941334523E-2</v>
      </c>
      <c r="J694" s="49">
        <v>45131</v>
      </c>
      <c r="K694" s="85">
        <v>40920</v>
      </c>
      <c r="L694" s="85">
        <v>4211</v>
      </c>
      <c r="M694" s="86">
        <v>9.330615319846669E-2</v>
      </c>
    </row>
    <row r="695" spans="1:13" ht="15" x14ac:dyDescent="0.25">
      <c r="A695" s="84">
        <v>45864</v>
      </c>
      <c r="B695" s="49">
        <v>85176</v>
      </c>
      <c r="C695" s="85">
        <v>82668</v>
      </c>
      <c r="D695" s="85">
        <v>2508</v>
      </c>
      <c r="E695" s="86">
        <v>2.9444914060298675E-2</v>
      </c>
      <c r="F695" s="49">
        <v>43060</v>
      </c>
      <c r="G695" s="85">
        <v>41764</v>
      </c>
      <c r="H695" s="85">
        <v>1296</v>
      </c>
      <c r="I695" s="86">
        <v>3.0097538318625175E-2</v>
      </c>
      <c r="J695" s="49">
        <v>42116</v>
      </c>
      <c r="K695" s="85">
        <v>40904</v>
      </c>
      <c r="L695" s="85">
        <v>1212</v>
      </c>
      <c r="M695" s="86">
        <v>2.8777661696267453E-2</v>
      </c>
    </row>
    <row r="696" spans="1:13" ht="15" x14ac:dyDescent="0.25">
      <c r="A696" s="84">
        <v>45865</v>
      </c>
      <c r="B696" s="49">
        <v>69693</v>
      </c>
      <c r="C696" s="85">
        <v>68407</v>
      </c>
      <c r="D696" s="85">
        <v>1286</v>
      </c>
      <c r="E696" s="86">
        <v>1.8452355329803567E-2</v>
      </c>
      <c r="F696" s="49">
        <v>35503</v>
      </c>
      <c r="G696" s="85">
        <v>34867</v>
      </c>
      <c r="H696" s="85">
        <v>636</v>
      </c>
      <c r="I696" s="86">
        <v>1.7913979100357715E-2</v>
      </c>
      <c r="J696" s="49">
        <v>34190</v>
      </c>
      <c r="K696" s="85">
        <v>33540</v>
      </c>
      <c r="L696" s="85">
        <v>650</v>
      </c>
      <c r="M696" s="86">
        <v>1.9011406844106463E-2</v>
      </c>
    </row>
    <row r="697" spans="1:13" ht="15" x14ac:dyDescent="0.25">
      <c r="A697" s="84">
        <v>45866</v>
      </c>
      <c r="B697" s="49">
        <v>81540</v>
      </c>
      <c r="C697" s="85">
        <v>73178</v>
      </c>
      <c r="D697" s="85">
        <v>8362</v>
      </c>
      <c r="E697" s="86">
        <v>0.10255089526612705</v>
      </c>
      <c r="F697" s="49">
        <v>39203</v>
      </c>
      <c r="G697" s="85">
        <v>35172</v>
      </c>
      <c r="H697" s="85">
        <v>4031</v>
      </c>
      <c r="I697" s="86">
        <v>0.1028237634874882</v>
      </c>
      <c r="J697" s="49">
        <v>42337</v>
      </c>
      <c r="K697" s="85">
        <v>38006</v>
      </c>
      <c r="L697" s="85">
        <v>4331</v>
      </c>
      <c r="M697" s="86">
        <v>0.10229822613789356</v>
      </c>
    </row>
    <row r="698" spans="1:13" ht="15" x14ac:dyDescent="0.25">
      <c r="A698" s="84">
        <v>45867</v>
      </c>
      <c r="B698" s="49">
        <v>81559</v>
      </c>
      <c r="C698" s="85">
        <v>72518</v>
      </c>
      <c r="D698" s="85">
        <v>9041</v>
      </c>
      <c r="E698" s="86">
        <v>0.1108522664574112</v>
      </c>
      <c r="F698" s="49">
        <v>39390</v>
      </c>
      <c r="G698" s="85">
        <v>35004</v>
      </c>
      <c r="H698" s="85">
        <v>4386</v>
      </c>
      <c r="I698" s="86">
        <v>0.11134805788271135</v>
      </c>
      <c r="J698" s="49">
        <v>42169</v>
      </c>
      <c r="K698" s="85">
        <v>37514</v>
      </c>
      <c r="L698" s="85">
        <v>4655</v>
      </c>
      <c r="M698" s="86">
        <v>0.11038914842656929</v>
      </c>
    </row>
    <row r="699" spans="1:13" ht="15" x14ac:dyDescent="0.25">
      <c r="A699" s="84">
        <v>45868</v>
      </c>
      <c r="B699" s="49">
        <v>85199</v>
      </c>
      <c r="C699" s="85">
        <v>76210</v>
      </c>
      <c r="D699" s="85">
        <v>8989</v>
      </c>
      <c r="E699" s="86">
        <v>0.10550593316822968</v>
      </c>
      <c r="F699" s="49">
        <v>42176</v>
      </c>
      <c r="G699" s="85">
        <v>37747</v>
      </c>
      <c r="H699" s="85">
        <v>4429</v>
      </c>
      <c r="I699" s="86">
        <v>0.10501232928679818</v>
      </c>
      <c r="J699" s="49">
        <v>43023</v>
      </c>
      <c r="K699" s="85">
        <v>38463</v>
      </c>
      <c r="L699" s="85">
        <v>4560</v>
      </c>
      <c r="M699" s="86">
        <v>0.10598981939892616</v>
      </c>
    </row>
    <row r="700" spans="1:13" ht="15" x14ac:dyDescent="0.25">
      <c r="A700" s="84">
        <v>45869</v>
      </c>
      <c r="B700" s="49">
        <v>90134</v>
      </c>
      <c r="C700" s="85">
        <v>82014</v>
      </c>
      <c r="D700" s="85">
        <v>8120</v>
      </c>
      <c r="E700" s="86">
        <v>9.0088091064415204E-2</v>
      </c>
      <c r="F700" s="49">
        <v>44473</v>
      </c>
      <c r="G700" s="85">
        <v>40317</v>
      </c>
      <c r="H700" s="85">
        <v>4156</v>
      </c>
      <c r="I700" s="86">
        <v>9.3449958401726888E-2</v>
      </c>
      <c r="J700" s="49">
        <v>45661</v>
      </c>
      <c r="K700" s="85">
        <v>41697</v>
      </c>
      <c r="L700" s="85">
        <v>3964</v>
      </c>
      <c r="M700" s="86">
        <v>8.6813692209982266E-2</v>
      </c>
    </row>
    <row r="701" spans="1:13" ht="15" x14ac:dyDescent="0.25">
      <c r="A701" s="84">
        <v>45870</v>
      </c>
      <c r="B701" s="49">
        <v>70197</v>
      </c>
      <c r="C701" s="85">
        <v>68725</v>
      </c>
      <c r="D701" s="85">
        <v>1472</v>
      </c>
      <c r="E701" s="86">
        <v>2.0969557103579926E-2</v>
      </c>
      <c r="F701" s="49">
        <v>33742</v>
      </c>
      <c r="G701" s="85">
        <v>33007</v>
      </c>
      <c r="H701" s="85">
        <v>735</v>
      </c>
      <c r="I701" s="86">
        <v>2.1782941141603937E-2</v>
      </c>
      <c r="J701" s="49">
        <v>36455</v>
      </c>
      <c r="K701" s="85">
        <v>35718</v>
      </c>
      <c r="L701" s="85">
        <v>737</v>
      </c>
      <c r="M701" s="86">
        <v>2.0216705527362502E-2</v>
      </c>
    </row>
    <row r="702" spans="1:13" ht="15" x14ac:dyDescent="0.25">
      <c r="A702" s="84">
        <v>45871</v>
      </c>
      <c r="B702" s="49">
        <v>79332</v>
      </c>
      <c r="C702" s="85">
        <v>76967</v>
      </c>
      <c r="D702" s="85">
        <v>2365</v>
      </c>
      <c r="E702" s="86">
        <v>2.98114254021076E-2</v>
      </c>
      <c r="F702" s="49">
        <v>40328</v>
      </c>
      <c r="G702" s="85">
        <v>39119</v>
      </c>
      <c r="H702" s="85">
        <v>1209</v>
      </c>
      <c r="I702" s="86">
        <v>2.9979170799444555E-2</v>
      </c>
      <c r="J702" s="49">
        <v>39004</v>
      </c>
      <c r="K702" s="85">
        <v>37848</v>
      </c>
      <c r="L702" s="85">
        <v>1156</v>
      </c>
      <c r="M702" s="86">
        <v>2.9637985847605373E-2</v>
      </c>
    </row>
    <row r="703" spans="1:13" ht="15" x14ac:dyDescent="0.25">
      <c r="A703" s="84">
        <v>45872</v>
      </c>
      <c r="B703" s="49">
        <v>81424</v>
      </c>
      <c r="C703" s="85">
        <v>80113</v>
      </c>
      <c r="D703" s="85">
        <v>1311</v>
      </c>
      <c r="E703" s="86">
        <v>1.6100903910394971E-2</v>
      </c>
      <c r="F703" s="49">
        <v>41778</v>
      </c>
      <c r="G703" s="85">
        <v>41109</v>
      </c>
      <c r="H703" s="85">
        <v>669</v>
      </c>
      <c r="I703" s="86">
        <v>1.601321269567715E-2</v>
      </c>
      <c r="J703" s="49">
        <v>39646</v>
      </c>
      <c r="K703" s="85">
        <v>39004</v>
      </c>
      <c r="L703" s="85">
        <v>642</v>
      </c>
      <c r="M703" s="86">
        <v>1.619331080058518E-2</v>
      </c>
    </row>
    <row r="704" spans="1:13" ht="15" x14ac:dyDescent="0.25">
      <c r="A704" s="84">
        <v>45873</v>
      </c>
      <c r="B704" s="49">
        <v>86686</v>
      </c>
      <c r="C704" s="85">
        <v>78348</v>
      </c>
      <c r="D704" s="85">
        <v>8338</v>
      </c>
      <c r="E704" s="86">
        <v>9.6186235378261778E-2</v>
      </c>
      <c r="F704" s="49">
        <v>42144</v>
      </c>
      <c r="G704" s="85">
        <v>38167</v>
      </c>
      <c r="H704" s="85">
        <v>3977</v>
      </c>
      <c r="I704" s="86">
        <v>9.4366932422171604E-2</v>
      </c>
      <c r="J704" s="49">
        <v>44542</v>
      </c>
      <c r="K704" s="85">
        <v>40181</v>
      </c>
      <c r="L704" s="85">
        <v>4361</v>
      </c>
      <c r="M704" s="86">
        <v>9.7907592833729962E-2</v>
      </c>
    </row>
    <row r="705" spans="1:13" ht="15" x14ac:dyDescent="0.25">
      <c r="A705" s="84">
        <v>45874</v>
      </c>
      <c r="B705" s="49">
        <v>84129</v>
      </c>
      <c r="C705" s="85">
        <v>75189</v>
      </c>
      <c r="D705" s="85">
        <v>8940</v>
      </c>
      <c r="E705" s="86">
        <v>0.1062653781692401</v>
      </c>
      <c r="F705" s="49">
        <v>41761</v>
      </c>
      <c r="G705" s="85">
        <v>37380</v>
      </c>
      <c r="H705" s="85">
        <v>4381</v>
      </c>
      <c r="I705" s="86">
        <v>0.10490649170278489</v>
      </c>
      <c r="J705" s="49">
        <v>42368</v>
      </c>
      <c r="K705" s="85">
        <v>37809</v>
      </c>
      <c r="L705" s="85">
        <v>4559</v>
      </c>
      <c r="M705" s="86">
        <v>0.10760479607250756</v>
      </c>
    </row>
    <row r="706" spans="1:13" ht="15" x14ac:dyDescent="0.25">
      <c r="A706" s="84">
        <v>45875</v>
      </c>
      <c r="B706" s="49">
        <v>87580</v>
      </c>
      <c r="C706" s="85">
        <v>78581</v>
      </c>
      <c r="D706" s="85">
        <v>8999</v>
      </c>
      <c r="E706" s="86">
        <v>0.10275176981045901</v>
      </c>
      <c r="F706" s="49">
        <v>43715</v>
      </c>
      <c r="G706" s="85">
        <v>39285</v>
      </c>
      <c r="H706" s="85">
        <v>4430</v>
      </c>
      <c r="I706" s="86">
        <v>0.10133821342788517</v>
      </c>
      <c r="J706" s="49">
        <v>43865</v>
      </c>
      <c r="K706" s="85">
        <v>39296</v>
      </c>
      <c r="L706" s="85">
        <v>4569</v>
      </c>
      <c r="M706" s="86">
        <v>0.10416049241992477</v>
      </c>
    </row>
    <row r="707" spans="1:13" ht="15" x14ac:dyDescent="0.25">
      <c r="A707" s="84">
        <v>45876</v>
      </c>
      <c r="B707" s="49">
        <v>88510</v>
      </c>
      <c r="C707" s="85">
        <v>79834</v>
      </c>
      <c r="D707" s="85">
        <v>8676</v>
      </c>
      <c r="E707" s="86">
        <v>9.8022822279968364E-2</v>
      </c>
      <c r="F707" s="49">
        <v>43183</v>
      </c>
      <c r="G707" s="85">
        <v>38885</v>
      </c>
      <c r="H707" s="85">
        <v>4298</v>
      </c>
      <c r="I707" s="86">
        <v>9.9529907602528778E-2</v>
      </c>
      <c r="J707" s="49">
        <v>45327</v>
      </c>
      <c r="K707" s="85">
        <v>40949</v>
      </c>
      <c r="L707" s="85">
        <v>4378</v>
      </c>
      <c r="M707" s="86">
        <v>9.6587023187062901E-2</v>
      </c>
    </row>
    <row r="708" spans="1:13" ht="15" x14ac:dyDescent="0.25">
      <c r="A708" s="84">
        <v>45877</v>
      </c>
      <c r="B708" s="49">
        <v>96173</v>
      </c>
      <c r="C708" s="85">
        <v>88110</v>
      </c>
      <c r="D708" s="85">
        <v>8063</v>
      </c>
      <c r="E708" s="86">
        <v>8.3838499370925315E-2</v>
      </c>
      <c r="F708" s="49">
        <v>47606</v>
      </c>
      <c r="G708" s="85">
        <v>43535</v>
      </c>
      <c r="H708" s="85">
        <v>4071</v>
      </c>
      <c r="I708" s="86">
        <v>8.5514430954081413E-2</v>
      </c>
      <c r="J708" s="49">
        <v>48567</v>
      </c>
      <c r="K708" s="85">
        <v>44575</v>
      </c>
      <c r="L708" s="85">
        <v>3992</v>
      </c>
      <c r="M708" s="86">
        <v>8.2195729610640964E-2</v>
      </c>
    </row>
    <row r="709" spans="1:13" ht="15" x14ac:dyDescent="0.25">
      <c r="A709" s="84">
        <v>45878</v>
      </c>
      <c r="B709" s="49">
        <v>84933</v>
      </c>
      <c r="C709" s="85">
        <v>82555</v>
      </c>
      <c r="D709" s="85">
        <v>2378</v>
      </c>
      <c r="E709" s="86">
        <v>2.799854002566729E-2</v>
      </c>
      <c r="F709" s="49">
        <v>44210</v>
      </c>
      <c r="G709" s="85">
        <v>42959</v>
      </c>
      <c r="H709" s="85">
        <v>1251</v>
      </c>
      <c r="I709" s="86">
        <v>2.8296765437683783E-2</v>
      </c>
      <c r="J709" s="49">
        <v>40723</v>
      </c>
      <c r="K709" s="85">
        <v>39596</v>
      </c>
      <c r="L709" s="85">
        <v>1127</v>
      </c>
      <c r="M709" s="86">
        <v>2.7674778380767626E-2</v>
      </c>
    </row>
    <row r="710" spans="1:13" ht="15" x14ac:dyDescent="0.25">
      <c r="A710" s="84">
        <v>45879</v>
      </c>
      <c r="B710" s="49">
        <v>83470</v>
      </c>
      <c r="C710" s="85">
        <v>82073</v>
      </c>
      <c r="D710" s="85">
        <v>1397</v>
      </c>
      <c r="E710" s="86">
        <v>1.6736552054630406E-2</v>
      </c>
      <c r="F710" s="49">
        <v>43098</v>
      </c>
      <c r="G710" s="85">
        <v>42391</v>
      </c>
      <c r="H710" s="85">
        <v>707</v>
      </c>
      <c r="I710" s="86">
        <v>1.6404473525453617E-2</v>
      </c>
      <c r="J710" s="49">
        <v>40372</v>
      </c>
      <c r="K710" s="85">
        <v>39682</v>
      </c>
      <c r="L710" s="85">
        <v>690</v>
      </c>
      <c r="M710" s="86">
        <v>1.7091053205191716E-2</v>
      </c>
    </row>
    <row r="711" spans="1:13" ht="15" x14ac:dyDescent="0.25">
      <c r="A711" s="84">
        <v>45880</v>
      </c>
      <c r="B711" s="49">
        <v>85351</v>
      </c>
      <c r="C711" s="85">
        <v>76953</v>
      </c>
      <c r="D711" s="85">
        <v>8398</v>
      </c>
      <c r="E711" s="86">
        <v>9.839369193096742E-2</v>
      </c>
      <c r="F711" s="49">
        <v>42258</v>
      </c>
      <c r="G711" s="85">
        <v>38242</v>
      </c>
      <c r="H711" s="85">
        <v>4016</v>
      </c>
      <c r="I711" s="86">
        <v>9.5035259595816171E-2</v>
      </c>
      <c r="J711" s="49">
        <v>43093</v>
      </c>
      <c r="K711" s="85">
        <v>38711</v>
      </c>
      <c r="L711" s="85">
        <v>4382</v>
      </c>
      <c r="M711" s="86">
        <v>0.10168704894066322</v>
      </c>
    </row>
    <row r="712" spans="1:13" ht="15" x14ac:dyDescent="0.25">
      <c r="A712" s="84">
        <v>45881</v>
      </c>
      <c r="B712" s="49">
        <v>86198</v>
      </c>
      <c r="C712" s="85">
        <v>77027</v>
      </c>
      <c r="D712" s="85">
        <v>9171</v>
      </c>
      <c r="E712" s="86">
        <v>0.10639457992064781</v>
      </c>
      <c r="F712" s="49">
        <v>42452</v>
      </c>
      <c r="G712" s="85">
        <v>37941</v>
      </c>
      <c r="H712" s="85">
        <v>4511</v>
      </c>
      <c r="I712" s="86">
        <v>0.10626118910769811</v>
      </c>
      <c r="J712" s="49">
        <v>43746</v>
      </c>
      <c r="K712" s="85">
        <v>39086</v>
      </c>
      <c r="L712" s="85">
        <v>4660</v>
      </c>
      <c r="M712" s="86">
        <v>0.1065240250537192</v>
      </c>
    </row>
    <row r="713" spans="1:13" ht="15" x14ac:dyDescent="0.25">
      <c r="A713" s="84">
        <v>45882</v>
      </c>
      <c r="B713" s="49">
        <v>89280</v>
      </c>
      <c r="C713" s="85">
        <v>79969</v>
      </c>
      <c r="D713" s="85">
        <v>9311</v>
      </c>
      <c r="E713" s="86">
        <v>0.10428987455197132</v>
      </c>
      <c r="F713" s="49">
        <v>44174</v>
      </c>
      <c r="G713" s="85">
        <v>39531</v>
      </c>
      <c r="H713" s="85">
        <v>4643</v>
      </c>
      <c r="I713" s="86">
        <v>0.10510707656087291</v>
      </c>
      <c r="J713" s="49">
        <v>45106</v>
      </c>
      <c r="K713" s="85">
        <v>40438</v>
      </c>
      <c r="L713" s="85">
        <v>4668</v>
      </c>
      <c r="M713" s="86">
        <v>0.10348955793020884</v>
      </c>
    </row>
    <row r="714" spans="1:13" ht="15" x14ac:dyDescent="0.25">
      <c r="A714" s="84">
        <v>45883</v>
      </c>
      <c r="B714" s="49">
        <v>92359</v>
      </c>
      <c r="C714" s="85">
        <v>83285</v>
      </c>
      <c r="D714" s="85">
        <v>9074</v>
      </c>
      <c r="E714" s="86">
        <v>9.8247057677107813E-2</v>
      </c>
      <c r="F714" s="49">
        <v>45351</v>
      </c>
      <c r="G714" s="85">
        <v>40797</v>
      </c>
      <c r="H714" s="85">
        <v>4554</v>
      </c>
      <c r="I714" s="86">
        <v>0.10041674935503075</v>
      </c>
      <c r="J714" s="49">
        <v>47008</v>
      </c>
      <c r="K714" s="85">
        <v>42488</v>
      </c>
      <c r="L714" s="85">
        <v>4520</v>
      </c>
      <c r="M714" s="86">
        <v>9.6153846153846159E-2</v>
      </c>
    </row>
    <row r="715" spans="1:13" ht="15" x14ac:dyDescent="0.25">
      <c r="A715" s="84">
        <v>45884</v>
      </c>
      <c r="B715" s="49">
        <v>97734</v>
      </c>
      <c r="C715" s="85">
        <v>90466</v>
      </c>
      <c r="D715" s="85">
        <v>7268</v>
      </c>
      <c r="E715" s="86">
        <v>7.4365113471258723E-2</v>
      </c>
      <c r="F715" s="49">
        <v>47727</v>
      </c>
      <c r="G715" s="85">
        <v>44111</v>
      </c>
      <c r="H715" s="85">
        <v>3616</v>
      </c>
      <c r="I715" s="86">
        <v>7.5764242462337886E-2</v>
      </c>
      <c r="J715" s="49">
        <v>50007</v>
      </c>
      <c r="K715" s="85">
        <v>46355</v>
      </c>
      <c r="L715" s="85">
        <v>3652</v>
      </c>
      <c r="M715" s="86">
        <v>7.3029775831383606E-2</v>
      </c>
    </row>
    <row r="716" spans="1:13" ht="15" x14ac:dyDescent="0.25">
      <c r="A716" s="84">
        <v>45885</v>
      </c>
      <c r="B716" s="49">
        <v>91969</v>
      </c>
      <c r="C716" s="85">
        <v>89311</v>
      </c>
      <c r="D716" s="85">
        <v>2658</v>
      </c>
      <c r="E716" s="86">
        <v>2.890104274266329E-2</v>
      </c>
      <c r="F716" s="49">
        <v>47109</v>
      </c>
      <c r="G716" s="85">
        <v>45769</v>
      </c>
      <c r="H716" s="85">
        <v>1340</v>
      </c>
      <c r="I716" s="86">
        <v>2.8444670869685197E-2</v>
      </c>
      <c r="J716" s="49">
        <v>44860</v>
      </c>
      <c r="K716" s="85">
        <v>43542</v>
      </c>
      <c r="L716" s="85">
        <v>1318</v>
      </c>
      <c r="M716" s="86">
        <v>2.9380294248773964E-2</v>
      </c>
    </row>
    <row r="717" spans="1:13" ht="15" x14ac:dyDescent="0.25">
      <c r="A717" s="84">
        <v>45886</v>
      </c>
      <c r="B717" s="49">
        <v>85997</v>
      </c>
      <c r="C717" s="85">
        <v>84531</v>
      </c>
      <c r="D717" s="85">
        <v>1466</v>
      </c>
      <c r="E717" s="86">
        <v>1.7047106294405617E-2</v>
      </c>
      <c r="F717" s="49">
        <v>45350</v>
      </c>
      <c r="G717" s="85">
        <v>44570</v>
      </c>
      <c r="H717" s="85">
        <v>780</v>
      </c>
      <c r="I717" s="86">
        <v>1.7199558985667034E-2</v>
      </c>
      <c r="J717" s="49">
        <v>40647</v>
      </c>
      <c r="K717" s="85">
        <v>39961</v>
      </c>
      <c r="L717" s="85">
        <v>686</v>
      </c>
      <c r="M717" s="86">
        <v>1.6877014293797819E-2</v>
      </c>
    </row>
    <row r="718" spans="1:13" ht="15" x14ac:dyDescent="0.25">
      <c r="A718" s="84">
        <v>45887</v>
      </c>
      <c r="B718" s="49">
        <v>85976</v>
      </c>
      <c r="C718" s="85">
        <v>76947</v>
      </c>
      <c r="D718" s="85">
        <v>9029</v>
      </c>
      <c r="E718" s="86">
        <v>0.10501767935237741</v>
      </c>
      <c r="F718" s="49">
        <v>42684</v>
      </c>
      <c r="G718" s="85">
        <v>38262</v>
      </c>
      <c r="H718" s="85">
        <v>4422</v>
      </c>
      <c r="I718" s="86">
        <v>0.10359853809389935</v>
      </c>
      <c r="J718" s="49">
        <v>43292</v>
      </c>
      <c r="K718" s="85">
        <v>38685</v>
      </c>
      <c r="L718" s="85">
        <v>4607</v>
      </c>
      <c r="M718" s="86">
        <v>0.10641688995657396</v>
      </c>
    </row>
    <row r="719" spans="1:13" ht="15" x14ac:dyDescent="0.25">
      <c r="A719" s="84">
        <v>45888</v>
      </c>
      <c r="B719" s="49">
        <v>84612</v>
      </c>
      <c r="C719" s="85">
        <v>75031</v>
      </c>
      <c r="D719" s="85">
        <v>9581</v>
      </c>
      <c r="E719" s="86">
        <v>0.11323452938117524</v>
      </c>
      <c r="F719" s="49">
        <v>42961</v>
      </c>
      <c r="G719" s="85">
        <v>38186</v>
      </c>
      <c r="H719" s="85">
        <v>4775</v>
      </c>
      <c r="I719" s="86">
        <v>0.11114731966201905</v>
      </c>
      <c r="J719" s="49">
        <v>41651</v>
      </c>
      <c r="K719" s="85">
        <v>36845</v>
      </c>
      <c r="L719" s="85">
        <v>4806</v>
      </c>
      <c r="M719" s="86">
        <v>0.11538738565700704</v>
      </c>
    </row>
    <row r="720" spans="1:13" ht="15" x14ac:dyDescent="0.25">
      <c r="A720" s="84">
        <v>45889</v>
      </c>
      <c r="B720" s="49">
        <v>86061</v>
      </c>
      <c r="C720" s="85">
        <v>76428</v>
      </c>
      <c r="D720" s="85">
        <v>9633</v>
      </c>
      <c r="E720" s="86">
        <v>0.11193223411301287</v>
      </c>
      <c r="F720" s="49">
        <v>42614</v>
      </c>
      <c r="G720" s="85">
        <v>37810</v>
      </c>
      <c r="H720" s="85">
        <v>4804</v>
      </c>
      <c r="I720" s="86">
        <v>0.1127329046792134</v>
      </c>
      <c r="J720" s="49">
        <v>43447</v>
      </c>
      <c r="K720" s="85">
        <v>38618</v>
      </c>
      <c r="L720" s="85">
        <v>4829</v>
      </c>
      <c r="M720" s="86">
        <v>0.11114691463162013</v>
      </c>
    </row>
    <row r="721" spans="1:13" ht="15" x14ac:dyDescent="0.25">
      <c r="A721" s="84">
        <v>45890</v>
      </c>
      <c r="B721" s="49">
        <v>87964</v>
      </c>
      <c r="C721" s="85">
        <v>78662</v>
      </c>
      <c r="D721" s="85">
        <v>9302</v>
      </c>
      <c r="E721" s="86">
        <v>0.10574780592060389</v>
      </c>
      <c r="F721" s="49">
        <v>43334</v>
      </c>
      <c r="G721" s="85">
        <v>38679</v>
      </c>
      <c r="H721" s="85">
        <v>4655</v>
      </c>
      <c r="I721" s="86">
        <v>0.10742142428578022</v>
      </c>
      <c r="J721" s="49">
        <v>44630</v>
      </c>
      <c r="K721" s="85">
        <v>39983</v>
      </c>
      <c r="L721" s="85">
        <v>4647</v>
      </c>
      <c r="M721" s="86">
        <v>0.10412278736276047</v>
      </c>
    </row>
    <row r="722" spans="1:13" ht="15" x14ac:dyDescent="0.25">
      <c r="A722" s="84">
        <v>45891</v>
      </c>
      <c r="B722" s="49">
        <v>97764</v>
      </c>
      <c r="C722" s="85">
        <v>89027</v>
      </c>
      <c r="D722" s="85">
        <v>8737</v>
      </c>
      <c r="E722" s="86">
        <v>8.9368274620514707E-2</v>
      </c>
      <c r="F722" s="49">
        <v>47243</v>
      </c>
      <c r="G722" s="85">
        <v>42886</v>
      </c>
      <c r="H722" s="85">
        <v>4357</v>
      </c>
      <c r="I722" s="86">
        <v>9.2225303219524588E-2</v>
      </c>
      <c r="J722" s="49">
        <v>50521</v>
      </c>
      <c r="K722" s="85">
        <v>46141</v>
      </c>
      <c r="L722" s="85">
        <v>4380</v>
      </c>
      <c r="M722" s="86">
        <v>8.6696621207022817E-2</v>
      </c>
    </row>
    <row r="723" spans="1:13" ht="15" x14ac:dyDescent="0.25">
      <c r="A723" s="84">
        <v>45892</v>
      </c>
      <c r="B723" s="49">
        <v>91570</v>
      </c>
      <c r="C723" s="85">
        <v>88930</v>
      </c>
      <c r="D723" s="85">
        <v>2640</v>
      </c>
      <c r="E723" s="86">
        <v>2.8830402970405154E-2</v>
      </c>
      <c r="F723" s="49">
        <v>46000</v>
      </c>
      <c r="G723" s="85">
        <v>44644</v>
      </c>
      <c r="H723" s="85">
        <v>1356</v>
      </c>
      <c r="I723" s="86">
        <v>2.9478260869565218E-2</v>
      </c>
      <c r="J723" s="49">
        <v>45570</v>
      </c>
      <c r="K723" s="85">
        <v>44286</v>
      </c>
      <c r="L723" s="85">
        <v>1284</v>
      </c>
      <c r="M723" s="86">
        <v>2.8176431863067807E-2</v>
      </c>
    </row>
    <row r="724" spans="1:13" ht="15" x14ac:dyDescent="0.25">
      <c r="A724" s="84">
        <v>45893</v>
      </c>
      <c r="B724" s="49">
        <v>84156</v>
      </c>
      <c r="C724" s="85">
        <v>82820</v>
      </c>
      <c r="D724" s="85">
        <v>1336</v>
      </c>
      <c r="E724" s="86">
        <v>1.5875279243310045E-2</v>
      </c>
      <c r="F724" s="49">
        <v>42464</v>
      </c>
      <c r="G724" s="85">
        <v>41811</v>
      </c>
      <c r="H724" s="85">
        <v>653</v>
      </c>
      <c r="I724" s="86">
        <v>1.5377731725697062E-2</v>
      </c>
      <c r="J724" s="49">
        <v>41692</v>
      </c>
      <c r="K724" s="85">
        <v>41009</v>
      </c>
      <c r="L724" s="85">
        <v>683</v>
      </c>
      <c r="M724" s="86">
        <v>1.638203971985033E-2</v>
      </c>
    </row>
    <row r="725" spans="1:13" ht="15" x14ac:dyDescent="0.25">
      <c r="A725" s="84">
        <v>45894</v>
      </c>
      <c r="B725" s="49">
        <v>84461</v>
      </c>
      <c r="C725" s="85">
        <v>75604</v>
      </c>
      <c r="D725" s="85">
        <v>8857</v>
      </c>
      <c r="E725" s="86">
        <v>0.10486496726299713</v>
      </c>
      <c r="F725" s="49">
        <v>41853</v>
      </c>
      <c r="G725" s="85">
        <v>37529</v>
      </c>
      <c r="H725" s="85">
        <v>4324</v>
      </c>
      <c r="I725" s="86">
        <v>0.10331397988196785</v>
      </c>
      <c r="J725" s="49">
        <v>42608</v>
      </c>
      <c r="K725" s="85">
        <v>38075</v>
      </c>
      <c r="L725" s="85">
        <v>4533</v>
      </c>
      <c r="M725" s="86">
        <v>0.10638847164851671</v>
      </c>
    </row>
    <row r="726" spans="1:13" ht="15" x14ac:dyDescent="0.25">
      <c r="A726" s="84">
        <v>45895</v>
      </c>
      <c r="B726" s="49">
        <v>84544</v>
      </c>
      <c r="C726" s="85">
        <v>75036</v>
      </c>
      <c r="D726" s="85">
        <v>9508</v>
      </c>
      <c r="E726" s="86">
        <v>0.11246214988644966</v>
      </c>
      <c r="F726" s="49">
        <v>42229</v>
      </c>
      <c r="G726" s="85">
        <v>37546</v>
      </c>
      <c r="H726" s="85">
        <v>4683</v>
      </c>
      <c r="I726" s="86">
        <v>0.11089535627175638</v>
      </c>
      <c r="J726" s="49">
        <v>42315</v>
      </c>
      <c r="K726" s="85">
        <v>37490</v>
      </c>
      <c r="L726" s="85">
        <v>4825</v>
      </c>
      <c r="M726" s="86">
        <v>0.11402575918704951</v>
      </c>
    </row>
    <row r="727" spans="1:13" ht="15" x14ac:dyDescent="0.25">
      <c r="A727" s="84">
        <v>45896</v>
      </c>
      <c r="B727" s="49">
        <v>87691</v>
      </c>
      <c r="C727" s="85">
        <v>78029</v>
      </c>
      <c r="D727" s="85">
        <v>9662</v>
      </c>
      <c r="E727" s="86">
        <v>0.11018234482444036</v>
      </c>
      <c r="F727" s="49">
        <v>43886</v>
      </c>
      <c r="G727" s="85">
        <v>39089</v>
      </c>
      <c r="H727" s="85">
        <v>4797</v>
      </c>
      <c r="I727" s="86">
        <v>0.10930592899785808</v>
      </c>
      <c r="J727" s="49">
        <v>43805</v>
      </c>
      <c r="K727" s="85">
        <v>38940</v>
      </c>
      <c r="L727" s="85">
        <v>4865</v>
      </c>
      <c r="M727" s="86">
        <v>0.11106038123501884</v>
      </c>
    </row>
    <row r="728" spans="1:13" ht="15" x14ac:dyDescent="0.25">
      <c r="A728" s="84">
        <v>45897</v>
      </c>
      <c r="B728" s="49">
        <v>87491</v>
      </c>
      <c r="C728" s="85">
        <v>78037</v>
      </c>
      <c r="D728" s="85">
        <v>9454</v>
      </c>
      <c r="E728" s="86">
        <v>0.10805682870238081</v>
      </c>
      <c r="F728" s="49">
        <v>43654</v>
      </c>
      <c r="G728" s="85">
        <v>38836</v>
      </c>
      <c r="H728" s="85">
        <v>4818</v>
      </c>
      <c r="I728" s="86">
        <v>0.11036789297658862</v>
      </c>
      <c r="J728" s="49">
        <v>43837</v>
      </c>
      <c r="K728" s="85">
        <v>39201</v>
      </c>
      <c r="L728" s="85">
        <v>4636</v>
      </c>
      <c r="M728" s="86">
        <v>0.10575541209480575</v>
      </c>
    </row>
    <row r="729" spans="1:13" ht="15" x14ac:dyDescent="0.25">
      <c r="A729" s="84">
        <v>45898</v>
      </c>
      <c r="B729" s="49">
        <v>94784</v>
      </c>
      <c r="C729" s="85">
        <v>85944</v>
      </c>
      <c r="D729" s="85">
        <v>8840</v>
      </c>
      <c r="E729" s="86">
        <v>9.3264686022957455E-2</v>
      </c>
      <c r="F729" s="49">
        <v>46671</v>
      </c>
      <c r="G729" s="85">
        <v>42219</v>
      </c>
      <c r="H729" s="85">
        <v>4452</v>
      </c>
      <c r="I729" s="86">
        <v>9.5391142251076685E-2</v>
      </c>
      <c r="J729" s="49">
        <v>48113</v>
      </c>
      <c r="K729" s="85">
        <v>43725</v>
      </c>
      <c r="L729" s="85">
        <v>4388</v>
      </c>
      <c r="M729" s="86">
        <v>9.1201962047679427E-2</v>
      </c>
    </row>
    <row r="730" spans="1:13" ht="15" x14ac:dyDescent="0.25">
      <c r="A730" s="84">
        <v>45899</v>
      </c>
      <c r="B730" s="49">
        <v>87490</v>
      </c>
      <c r="C730" s="85">
        <v>84736</v>
      </c>
      <c r="D730" s="85">
        <v>2754</v>
      </c>
      <c r="E730" s="86">
        <v>3.1477883186649902E-2</v>
      </c>
      <c r="F730" s="49">
        <v>43788</v>
      </c>
      <c r="G730" s="85">
        <v>42374</v>
      </c>
      <c r="H730" s="85">
        <v>1414</v>
      </c>
      <c r="I730" s="86">
        <v>3.2291952133004474E-2</v>
      </c>
      <c r="J730" s="49">
        <v>43702</v>
      </c>
      <c r="K730" s="85">
        <v>42362</v>
      </c>
      <c r="L730" s="85">
        <v>1340</v>
      </c>
      <c r="M730" s="86">
        <v>3.0662212255732003E-2</v>
      </c>
    </row>
    <row r="731" spans="1:13" ht="15" x14ac:dyDescent="0.25">
      <c r="A731" s="84">
        <v>45900</v>
      </c>
      <c r="B731" s="49">
        <v>82412</v>
      </c>
      <c r="C731" s="85">
        <v>81016</v>
      </c>
      <c r="D731" s="85">
        <v>1396</v>
      </c>
      <c r="E731" s="86">
        <v>1.6939280687278551E-2</v>
      </c>
      <c r="F731" s="49">
        <v>41596</v>
      </c>
      <c r="G731" s="85">
        <v>40922</v>
      </c>
      <c r="H731" s="85">
        <v>674</v>
      </c>
      <c r="I731" s="86">
        <v>1.6203481103952304E-2</v>
      </c>
      <c r="J731" s="49">
        <v>40816</v>
      </c>
      <c r="K731" s="85">
        <v>40094</v>
      </c>
      <c r="L731" s="85">
        <v>722</v>
      </c>
      <c r="M731" s="86">
        <v>1.7689141513132105E-2</v>
      </c>
    </row>
    <row r="732" spans="1:13" ht="15" x14ac:dyDescent="0.25">
      <c r="A732" s="84">
        <v>45901</v>
      </c>
      <c r="B732" s="49">
        <v>80743</v>
      </c>
      <c r="C732" s="85">
        <v>71901</v>
      </c>
      <c r="D732" s="85">
        <v>8842</v>
      </c>
      <c r="E732" s="86">
        <v>0.10950794496117311</v>
      </c>
      <c r="F732" s="49">
        <v>39647</v>
      </c>
      <c r="G732" s="85">
        <v>35365</v>
      </c>
      <c r="H732" s="85">
        <v>4282</v>
      </c>
      <c r="I732" s="86">
        <v>0.10800312760107952</v>
      </c>
      <c r="J732" s="49">
        <v>41096</v>
      </c>
      <c r="K732" s="85">
        <v>36536</v>
      </c>
      <c r="L732" s="85">
        <v>4560</v>
      </c>
      <c r="M732" s="86">
        <v>0.11095970410745572</v>
      </c>
    </row>
    <row r="733" spans="1:13" ht="15" x14ac:dyDescent="0.25">
      <c r="A733" s="84">
        <v>45902</v>
      </c>
      <c r="B733" s="49">
        <v>80881</v>
      </c>
      <c r="C733" s="85">
        <v>71288</v>
      </c>
      <c r="D733" s="85">
        <v>9593</v>
      </c>
      <c r="E733" s="86">
        <v>0.11860634759708708</v>
      </c>
      <c r="F733" s="49">
        <v>39818</v>
      </c>
      <c r="G733" s="85">
        <v>35133</v>
      </c>
      <c r="H733" s="85">
        <v>4685</v>
      </c>
      <c r="I733" s="86">
        <v>0.11766035461349139</v>
      </c>
      <c r="J733" s="49">
        <v>41063</v>
      </c>
      <c r="K733" s="85">
        <v>36155</v>
      </c>
      <c r="L733" s="85">
        <v>4908</v>
      </c>
      <c r="M733" s="86">
        <v>0.11952365876823418</v>
      </c>
    </row>
    <row r="734" spans="1:13" ht="15" x14ac:dyDescent="0.25">
      <c r="A734" s="84">
        <v>45903</v>
      </c>
      <c r="B734" s="49">
        <v>83822</v>
      </c>
      <c r="C734" s="85">
        <v>74125</v>
      </c>
      <c r="D734" s="85">
        <v>9697</v>
      </c>
      <c r="E734" s="86">
        <v>0.11568561952709312</v>
      </c>
      <c r="F734" s="49">
        <v>40774</v>
      </c>
      <c r="G734" s="85">
        <v>35984</v>
      </c>
      <c r="H734" s="85">
        <v>4790</v>
      </c>
      <c r="I734" s="86">
        <v>0.11747682346593417</v>
      </c>
      <c r="J734" s="49">
        <v>43048</v>
      </c>
      <c r="K734" s="85">
        <v>38141</v>
      </c>
      <c r="L734" s="85">
        <v>4907</v>
      </c>
      <c r="M734" s="86">
        <v>0.1139890354952611</v>
      </c>
    </row>
    <row r="735" spans="1:13" ht="15" x14ac:dyDescent="0.25">
      <c r="A735" s="84">
        <v>45904</v>
      </c>
      <c r="B735" s="49">
        <v>84473</v>
      </c>
      <c r="C735" s="85">
        <v>74945</v>
      </c>
      <c r="D735" s="85">
        <v>9528</v>
      </c>
      <c r="E735" s="86">
        <v>0.11279343695618718</v>
      </c>
      <c r="F735" s="49">
        <v>41969</v>
      </c>
      <c r="G735" s="85">
        <v>37230</v>
      </c>
      <c r="H735" s="85">
        <v>4739</v>
      </c>
      <c r="I735" s="86">
        <v>0.11291667659462937</v>
      </c>
      <c r="J735" s="49">
        <v>42504</v>
      </c>
      <c r="K735" s="85">
        <v>37715</v>
      </c>
      <c r="L735" s="85">
        <v>4789</v>
      </c>
      <c r="M735" s="86">
        <v>0.11267174854131376</v>
      </c>
    </row>
    <row r="736" spans="1:13" ht="15" x14ac:dyDescent="0.25">
      <c r="A736" s="84">
        <v>45905</v>
      </c>
      <c r="B736" s="49">
        <v>91522</v>
      </c>
      <c r="C736" s="85">
        <v>82609</v>
      </c>
      <c r="D736" s="85">
        <v>8913</v>
      </c>
      <c r="E736" s="86">
        <v>9.7386420751294764E-2</v>
      </c>
      <c r="F736" s="49">
        <v>44902</v>
      </c>
      <c r="G736" s="85">
        <v>40402</v>
      </c>
      <c r="H736" s="85">
        <v>4500</v>
      </c>
      <c r="I736" s="86">
        <v>0.10021825308449513</v>
      </c>
      <c r="J736" s="49">
        <v>46620</v>
      </c>
      <c r="K736" s="85">
        <v>42207</v>
      </c>
      <c r="L736" s="85">
        <v>4413</v>
      </c>
      <c r="M736" s="86">
        <v>9.4658944658944658E-2</v>
      </c>
    </row>
    <row r="737" spans="1:13" ht="15" x14ac:dyDescent="0.25">
      <c r="A737" s="84">
        <v>45906</v>
      </c>
      <c r="B737" s="49">
        <v>93116</v>
      </c>
      <c r="C737" s="85">
        <v>90263</v>
      </c>
      <c r="D737" s="85">
        <v>2853</v>
      </c>
      <c r="E737" s="86">
        <v>3.0639202714893253E-2</v>
      </c>
      <c r="F737" s="49">
        <v>46798</v>
      </c>
      <c r="G737" s="85">
        <v>45346</v>
      </c>
      <c r="H737" s="85">
        <v>1452</v>
      </c>
      <c r="I737" s="86">
        <v>3.1026966964400188E-2</v>
      </c>
      <c r="J737" s="49">
        <v>46318</v>
      </c>
      <c r="K737" s="85">
        <v>44917</v>
      </c>
      <c r="L737" s="85">
        <v>1401</v>
      </c>
      <c r="M737" s="86">
        <v>3.0247420009499548E-2</v>
      </c>
    </row>
    <row r="738" spans="1:13" ht="15" x14ac:dyDescent="0.25">
      <c r="A738" s="84">
        <v>45907</v>
      </c>
      <c r="B738" s="49">
        <v>83170</v>
      </c>
      <c r="C738" s="85">
        <v>81701</v>
      </c>
      <c r="D738" s="85">
        <v>1469</v>
      </c>
      <c r="E738" s="86">
        <v>1.7662618732716122E-2</v>
      </c>
      <c r="F738" s="49">
        <v>42976</v>
      </c>
      <c r="G738" s="85">
        <v>42202</v>
      </c>
      <c r="H738" s="85">
        <v>774</v>
      </c>
      <c r="I738" s="86">
        <v>1.8010052122114668E-2</v>
      </c>
      <c r="J738" s="49">
        <v>40194</v>
      </c>
      <c r="K738" s="85">
        <v>39499</v>
      </c>
      <c r="L738" s="85">
        <v>695</v>
      </c>
      <c r="M738" s="86">
        <v>1.7291137980793153E-2</v>
      </c>
    </row>
    <row r="739" spans="1:13" ht="15" x14ac:dyDescent="0.25">
      <c r="A739" s="84">
        <v>45908</v>
      </c>
      <c r="B739" s="49">
        <v>79687</v>
      </c>
      <c r="C739" s="85">
        <v>70538</v>
      </c>
      <c r="D739" s="85">
        <v>9149</v>
      </c>
      <c r="E739" s="86">
        <v>0.114811700779299</v>
      </c>
      <c r="F739" s="49">
        <v>40024</v>
      </c>
      <c r="G739" s="85">
        <v>35613</v>
      </c>
      <c r="H739" s="85">
        <v>4411</v>
      </c>
      <c r="I739" s="86">
        <v>0.11020887467519488</v>
      </c>
      <c r="J739" s="49">
        <v>39663</v>
      </c>
      <c r="K739" s="85">
        <v>34925</v>
      </c>
      <c r="L739" s="85">
        <v>4738</v>
      </c>
      <c r="M739" s="86">
        <v>0.11945642034137609</v>
      </c>
    </row>
    <row r="740" spans="1:13" ht="15" x14ac:dyDescent="0.25">
      <c r="A740" s="84">
        <v>45909</v>
      </c>
      <c r="B740" s="49">
        <v>78758</v>
      </c>
      <c r="C740" s="85">
        <v>69228</v>
      </c>
      <c r="D740" s="85">
        <v>9530</v>
      </c>
      <c r="E740" s="86">
        <v>0.12100358058863861</v>
      </c>
      <c r="F740" s="49">
        <v>39688</v>
      </c>
      <c r="G740" s="85">
        <v>34951</v>
      </c>
      <c r="H740" s="85">
        <v>4737</v>
      </c>
      <c r="I740" s="86">
        <v>0.11935597661761742</v>
      </c>
      <c r="J740" s="49">
        <v>39070</v>
      </c>
      <c r="K740" s="85">
        <v>34277</v>
      </c>
      <c r="L740" s="85">
        <v>4793</v>
      </c>
      <c r="M740" s="86">
        <v>0.122677245968774</v>
      </c>
    </row>
    <row r="741" spans="1:13" ht="15" x14ac:dyDescent="0.25">
      <c r="A741" s="84">
        <v>45910</v>
      </c>
      <c r="B741" s="49">
        <v>84082</v>
      </c>
      <c r="C741" s="85">
        <v>74361</v>
      </c>
      <c r="D741" s="85">
        <v>9721</v>
      </c>
      <c r="E741" s="86">
        <v>0.11561332984467544</v>
      </c>
      <c r="F741" s="49">
        <v>42298</v>
      </c>
      <c r="G741" s="85">
        <v>37458</v>
      </c>
      <c r="H741" s="85">
        <v>4840</v>
      </c>
      <c r="I741" s="86">
        <v>0.11442621400539033</v>
      </c>
      <c r="J741" s="49">
        <v>41784</v>
      </c>
      <c r="K741" s="85">
        <v>36903</v>
      </c>
      <c r="L741" s="85">
        <v>4881</v>
      </c>
      <c r="M741" s="86">
        <v>0.1168150488225158</v>
      </c>
    </row>
    <row r="742" spans="1:13" ht="15" x14ac:dyDescent="0.25">
      <c r="A742" s="84">
        <v>45911</v>
      </c>
      <c r="B742" s="49">
        <v>86062</v>
      </c>
      <c r="C742" s="85">
        <v>76721</v>
      </c>
      <c r="D742" s="85">
        <v>9341</v>
      </c>
      <c r="E742" s="86">
        <v>0.1085380307220376</v>
      </c>
      <c r="F742" s="49">
        <v>43252</v>
      </c>
      <c r="G742" s="85">
        <v>38678</v>
      </c>
      <c r="H742" s="85">
        <v>4574</v>
      </c>
      <c r="I742" s="86">
        <v>0.1057523351521317</v>
      </c>
      <c r="J742" s="49">
        <v>42810</v>
      </c>
      <c r="K742" s="85">
        <v>38043</v>
      </c>
      <c r="L742" s="85">
        <v>4767</v>
      </c>
      <c r="M742" s="86">
        <v>0.11135248773651016</v>
      </c>
    </row>
    <row r="743" spans="1:13" ht="15" x14ac:dyDescent="0.25">
      <c r="A743" s="84">
        <v>45912</v>
      </c>
      <c r="B743" s="49">
        <v>92634</v>
      </c>
      <c r="C743" s="85">
        <v>83596</v>
      </c>
      <c r="D743" s="85">
        <v>9038</v>
      </c>
      <c r="E743" s="86">
        <v>9.7566768141287216E-2</v>
      </c>
      <c r="F743" s="49">
        <v>45277</v>
      </c>
      <c r="G743" s="85">
        <v>40661</v>
      </c>
      <c r="H743" s="85">
        <v>4616</v>
      </c>
      <c r="I743" s="86">
        <v>0.10195021754974933</v>
      </c>
      <c r="J743" s="49">
        <v>47357</v>
      </c>
      <c r="K743" s="85">
        <v>42935</v>
      </c>
      <c r="L743" s="85">
        <v>4422</v>
      </c>
      <c r="M743" s="86">
        <v>9.3375847287623798E-2</v>
      </c>
    </row>
    <row r="744" spans="1:13" ht="15" x14ac:dyDescent="0.25">
      <c r="A744" s="84">
        <v>45913</v>
      </c>
      <c r="B744" s="49">
        <v>88220</v>
      </c>
      <c r="C744" s="85">
        <v>85459</v>
      </c>
      <c r="D744" s="85">
        <v>2761</v>
      </c>
      <c r="E744" s="86">
        <v>3.1296758104738157E-2</v>
      </c>
      <c r="F744" s="49">
        <v>44675</v>
      </c>
      <c r="G744" s="85">
        <v>43262</v>
      </c>
      <c r="H744" s="85">
        <v>1413</v>
      </c>
      <c r="I744" s="86">
        <v>3.1628427532176831E-2</v>
      </c>
      <c r="J744" s="49">
        <v>43545</v>
      </c>
      <c r="K744" s="85">
        <v>42197</v>
      </c>
      <c r="L744" s="85">
        <v>1348</v>
      </c>
      <c r="M744" s="86">
        <v>3.0956481800436329E-2</v>
      </c>
    </row>
    <row r="745" spans="1:13" ht="15" x14ac:dyDescent="0.25">
      <c r="A745" s="84">
        <v>45914</v>
      </c>
      <c r="B745" s="49">
        <v>78908</v>
      </c>
      <c r="C745" s="85">
        <v>77377</v>
      </c>
      <c r="D745" s="85">
        <v>1531</v>
      </c>
      <c r="E745" s="86">
        <v>1.9402341967861308E-2</v>
      </c>
      <c r="F745" s="49">
        <v>39677</v>
      </c>
      <c r="G745" s="85">
        <v>38901</v>
      </c>
      <c r="H745" s="85">
        <v>776</v>
      </c>
      <c r="I745" s="86">
        <v>1.9557930287068075E-2</v>
      </c>
      <c r="J745" s="49">
        <v>39231</v>
      </c>
      <c r="K745" s="85">
        <v>38476</v>
      </c>
      <c r="L745" s="85">
        <v>755</v>
      </c>
      <c r="M745" s="86">
        <v>1.9244984833422549E-2</v>
      </c>
    </row>
    <row r="746" spans="1:13" ht="15" x14ac:dyDescent="0.25">
      <c r="A746" s="84">
        <v>45915</v>
      </c>
      <c r="B746" s="49">
        <v>80618</v>
      </c>
      <c r="C746" s="85">
        <v>71399</v>
      </c>
      <c r="D746" s="85">
        <v>9219</v>
      </c>
      <c r="E746" s="86">
        <v>0.11435411446575207</v>
      </c>
      <c r="F746" s="49">
        <v>40009</v>
      </c>
      <c r="G746" s="85">
        <v>35509</v>
      </c>
      <c r="H746" s="85">
        <v>4500</v>
      </c>
      <c r="I746" s="86">
        <v>0.11247469319403135</v>
      </c>
      <c r="J746" s="49">
        <v>40609</v>
      </c>
      <c r="K746" s="85">
        <v>35890</v>
      </c>
      <c r="L746" s="85">
        <v>4719</v>
      </c>
      <c r="M746" s="86">
        <v>0.11620576719446428</v>
      </c>
    </row>
    <row r="747" spans="1:13" ht="15" x14ac:dyDescent="0.25">
      <c r="A747" s="84">
        <v>45916</v>
      </c>
      <c r="B747" s="49">
        <v>81824</v>
      </c>
      <c r="C747" s="85">
        <v>71858</v>
      </c>
      <c r="D747" s="85">
        <v>9966</v>
      </c>
      <c r="E747" s="86">
        <v>0.12179800547516621</v>
      </c>
      <c r="F747" s="49">
        <v>40797</v>
      </c>
      <c r="G747" s="85">
        <v>35835</v>
      </c>
      <c r="H747" s="85">
        <v>4962</v>
      </c>
      <c r="I747" s="86">
        <v>0.12162659019045519</v>
      </c>
      <c r="J747" s="49">
        <v>41027</v>
      </c>
      <c r="K747" s="85">
        <v>36023</v>
      </c>
      <c r="L747" s="85">
        <v>5004</v>
      </c>
      <c r="M747" s="86">
        <v>0.12196845979476929</v>
      </c>
    </row>
    <row r="748" spans="1:13" ht="15" x14ac:dyDescent="0.25">
      <c r="A748" s="84">
        <v>45917</v>
      </c>
      <c r="B748" s="49">
        <v>83064</v>
      </c>
      <c r="C748" s="85">
        <v>73307</v>
      </c>
      <c r="D748" s="85">
        <v>9757</v>
      </c>
      <c r="E748" s="86">
        <v>0.11746364249253588</v>
      </c>
      <c r="F748" s="49">
        <v>41170</v>
      </c>
      <c r="G748" s="85">
        <v>36325</v>
      </c>
      <c r="H748" s="85">
        <v>4845</v>
      </c>
      <c r="I748" s="86">
        <v>0.11768277872237067</v>
      </c>
      <c r="J748" s="49">
        <v>41894</v>
      </c>
      <c r="K748" s="85">
        <v>36982</v>
      </c>
      <c r="L748" s="85">
        <v>4912</v>
      </c>
      <c r="M748" s="86">
        <v>0.11724829331169141</v>
      </c>
    </row>
    <row r="749" spans="1:13" ht="15" x14ac:dyDescent="0.25">
      <c r="A749" s="84">
        <v>45918</v>
      </c>
      <c r="B749" s="49">
        <v>87022</v>
      </c>
      <c r="C749" s="85">
        <v>77302</v>
      </c>
      <c r="D749" s="85">
        <v>9720</v>
      </c>
      <c r="E749" s="86">
        <v>0.1116958929925766</v>
      </c>
      <c r="F749" s="49">
        <v>43253</v>
      </c>
      <c r="G749" s="85">
        <v>38413</v>
      </c>
      <c r="H749" s="85">
        <v>4840</v>
      </c>
      <c r="I749" s="86">
        <v>0.11189975261831549</v>
      </c>
      <c r="J749" s="49">
        <v>43769</v>
      </c>
      <c r="K749" s="85">
        <v>38889</v>
      </c>
      <c r="L749" s="85">
        <v>4880</v>
      </c>
      <c r="M749" s="86">
        <v>0.11149443670177522</v>
      </c>
    </row>
    <row r="750" spans="1:13" ht="15" x14ac:dyDescent="0.25">
      <c r="A750" s="84">
        <v>45919</v>
      </c>
      <c r="B750" s="49">
        <v>93248</v>
      </c>
      <c r="C750" s="85">
        <v>84158</v>
      </c>
      <c r="D750" s="85">
        <v>9090</v>
      </c>
      <c r="E750" s="86">
        <v>9.7481983527796842E-2</v>
      </c>
      <c r="F750" s="49">
        <v>46158</v>
      </c>
      <c r="G750" s="85">
        <v>41525</v>
      </c>
      <c r="H750" s="85">
        <v>4633</v>
      </c>
      <c r="I750" s="86">
        <v>0.100372633129685</v>
      </c>
      <c r="J750" s="49">
        <v>47090</v>
      </c>
      <c r="K750" s="85">
        <v>42633</v>
      </c>
      <c r="L750" s="85">
        <v>4457</v>
      </c>
      <c r="M750" s="86">
        <v>9.46485453387131E-2</v>
      </c>
    </row>
    <row r="751" spans="1:13" ht="15" x14ac:dyDescent="0.25">
      <c r="A751" s="84">
        <v>45920</v>
      </c>
      <c r="B751" s="49">
        <v>89723</v>
      </c>
      <c r="C751" s="85">
        <v>86990</v>
      </c>
      <c r="D751" s="85">
        <v>2733</v>
      </c>
      <c r="E751" s="86">
        <v>3.0460417061400086E-2</v>
      </c>
      <c r="F751" s="49">
        <v>46934</v>
      </c>
      <c r="G751" s="85">
        <v>45521</v>
      </c>
      <c r="H751" s="85">
        <v>1413</v>
      </c>
      <c r="I751" s="86">
        <v>3.0106106447351601E-2</v>
      </c>
      <c r="J751" s="49">
        <v>42789</v>
      </c>
      <c r="K751" s="85">
        <v>41469</v>
      </c>
      <c r="L751" s="85">
        <v>1320</v>
      </c>
      <c r="M751" s="86">
        <v>3.084904998948328E-2</v>
      </c>
    </row>
    <row r="752" spans="1:13" ht="15" x14ac:dyDescent="0.25">
      <c r="A752" s="84">
        <v>45921</v>
      </c>
      <c r="B752" s="49">
        <v>74826</v>
      </c>
      <c r="C752" s="85">
        <v>73371</v>
      </c>
      <c r="D752" s="85">
        <v>1455</v>
      </c>
      <c r="E752" s="86">
        <v>1.944511266137439E-2</v>
      </c>
      <c r="F752" s="49">
        <v>39036</v>
      </c>
      <c r="G752" s="85">
        <v>38243</v>
      </c>
      <c r="H752" s="85">
        <v>793</v>
      </c>
      <c r="I752" s="86">
        <v>2.0314581412029922E-2</v>
      </c>
      <c r="J752" s="49">
        <v>35790</v>
      </c>
      <c r="K752" s="85">
        <v>35128</v>
      </c>
      <c r="L752" s="85">
        <v>662</v>
      </c>
      <c r="M752" s="86">
        <v>1.8496786811958647E-2</v>
      </c>
    </row>
    <row r="753" spans="1:13" ht="15" x14ac:dyDescent="0.25">
      <c r="A753" s="84">
        <v>45922</v>
      </c>
      <c r="B753" s="49">
        <v>81305</v>
      </c>
      <c r="C753" s="85">
        <v>72663</v>
      </c>
      <c r="D753" s="85">
        <v>8642</v>
      </c>
      <c r="E753" s="86">
        <v>0.10629112600701064</v>
      </c>
      <c r="F753" s="49">
        <v>38885</v>
      </c>
      <c r="G753" s="85">
        <v>34759</v>
      </c>
      <c r="H753" s="85">
        <v>4126</v>
      </c>
      <c r="I753" s="86">
        <v>0.1061077536325061</v>
      </c>
      <c r="J753" s="49">
        <v>42420</v>
      </c>
      <c r="K753" s="85">
        <v>37904</v>
      </c>
      <c r="L753" s="85">
        <v>4516</v>
      </c>
      <c r="M753" s="86">
        <v>0.10645921735030646</v>
      </c>
    </row>
    <row r="754" spans="1:13" ht="15" x14ac:dyDescent="0.25">
      <c r="A754" s="84">
        <v>45923</v>
      </c>
      <c r="B754" s="49">
        <v>76560</v>
      </c>
      <c r="C754" s="85">
        <v>66621</v>
      </c>
      <c r="D754" s="85">
        <v>9939</v>
      </c>
      <c r="E754" s="86">
        <v>0.12981974921630093</v>
      </c>
      <c r="F754" s="49">
        <v>38063</v>
      </c>
      <c r="G754" s="85">
        <v>33137</v>
      </c>
      <c r="H754" s="85">
        <v>4926</v>
      </c>
      <c r="I754" s="86">
        <v>0.12941701915245776</v>
      </c>
      <c r="J754" s="49">
        <v>38497</v>
      </c>
      <c r="K754" s="85">
        <v>33484</v>
      </c>
      <c r="L754" s="85">
        <v>5013</v>
      </c>
      <c r="M754" s="86">
        <v>0.1302179390601865</v>
      </c>
    </row>
    <row r="755" spans="1:13" ht="15" x14ac:dyDescent="0.25">
      <c r="A755" s="84">
        <v>45924</v>
      </c>
      <c r="B755" s="49">
        <v>78697</v>
      </c>
      <c r="C755" s="85">
        <v>68870</v>
      </c>
      <c r="D755" s="85">
        <v>9827</v>
      </c>
      <c r="E755" s="86">
        <v>0.12487134198254063</v>
      </c>
      <c r="F755" s="49">
        <v>39558</v>
      </c>
      <c r="G755" s="85">
        <v>34657</v>
      </c>
      <c r="H755" s="85">
        <v>4901</v>
      </c>
      <c r="I755" s="86">
        <v>0.1238940290206785</v>
      </c>
      <c r="J755" s="49">
        <v>39139</v>
      </c>
      <c r="K755" s="85">
        <v>34213</v>
      </c>
      <c r="L755" s="85">
        <v>4926</v>
      </c>
      <c r="M755" s="86">
        <v>0.12585911750427961</v>
      </c>
    </row>
    <row r="756" spans="1:13" ht="15" x14ac:dyDescent="0.25">
      <c r="A756" s="84">
        <v>45925</v>
      </c>
      <c r="B756" s="49">
        <v>82651</v>
      </c>
      <c r="C756" s="85">
        <v>73108</v>
      </c>
      <c r="D756" s="85">
        <v>9543</v>
      </c>
      <c r="E756" s="86">
        <v>0.11546139792621989</v>
      </c>
      <c r="F756" s="49">
        <v>41285</v>
      </c>
      <c r="G756" s="85">
        <v>36493</v>
      </c>
      <c r="H756" s="85">
        <v>4792</v>
      </c>
      <c r="I756" s="86">
        <v>0.11607121230471115</v>
      </c>
      <c r="J756" s="49">
        <v>41366</v>
      </c>
      <c r="K756" s="85">
        <v>36615</v>
      </c>
      <c r="L756" s="85">
        <v>4751</v>
      </c>
      <c r="M756" s="86">
        <v>0.11485277764347532</v>
      </c>
    </row>
    <row r="757" spans="1:13" ht="15" x14ac:dyDescent="0.25">
      <c r="A757" s="84">
        <v>45926</v>
      </c>
      <c r="B757" s="49">
        <v>86807</v>
      </c>
      <c r="C757" s="85">
        <v>78225</v>
      </c>
      <c r="D757" s="85">
        <v>8582</v>
      </c>
      <c r="E757" s="86">
        <v>9.8862994919764538E-2</v>
      </c>
      <c r="F757" s="49">
        <v>42889</v>
      </c>
      <c r="G757" s="85">
        <v>38569</v>
      </c>
      <c r="H757" s="85">
        <v>4320</v>
      </c>
      <c r="I757" s="86">
        <v>0.1007251276551097</v>
      </c>
      <c r="J757" s="49">
        <v>43918</v>
      </c>
      <c r="K757" s="85">
        <v>39656</v>
      </c>
      <c r="L757" s="85">
        <v>4262</v>
      </c>
      <c r="M757" s="86">
        <v>9.7044492007832786E-2</v>
      </c>
    </row>
    <row r="758" spans="1:13" ht="15" x14ac:dyDescent="0.25">
      <c r="A758" s="84">
        <v>45927</v>
      </c>
      <c r="B758" s="49">
        <v>81439</v>
      </c>
      <c r="C758" s="85">
        <v>78705</v>
      </c>
      <c r="D758" s="85">
        <v>2734</v>
      </c>
      <c r="E758" s="86">
        <v>3.3571139134812557E-2</v>
      </c>
      <c r="F758" s="49">
        <v>39421</v>
      </c>
      <c r="G758" s="85">
        <v>38069</v>
      </c>
      <c r="H758" s="85">
        <v>1352</v>
      </c>
      <c r="I758" s="86">
        <v>3.4296440983232285E-2</v>
      </c>
      <c r="J758" s="49">
        <v>42018</v>
      </c>
      <c r="K758" s="85">
        <v>40636</v>
      </c>
      <c r="L758" s="85">
        <v>1382</v>
      </c>
      <c r="M758" s="86">
        <v>3.2890665905088295E-2</v>
      </c>
    </row>
    <row r="759" spans="1:13" ht="15" x14ac:dyDescent="0.25">
      <c r="A759" s="84">
        <v>45928</v>
      </c>
      <c r="B759" s="49">
        <v>72191</v>
      </c>
      <c r="C759" s="85">
        <v>70886</v>
      </c>
      <c r="D759" s="85">
        <v>1305</v>
      </c>
      <c r="E759" s="86">
        <v>1.8077045615104377E-2</v>
      </c>
      <c r="F759" s="49">
        <v>34884</v>
      </c>
      <c r="G759" s="85">
        <v>34235</v>
      </c>
      <c r="H759" s="85">
        <v>649</v>
      </c>
      <c r="I759" s="86">
        <v>1.8604517830524022E-2</v>
      </c>
      <c r="J759" s="49">
        <v>37307</v>
      </c>
      <c r="K759" s="85">
        <v>36651</v>
      </c>
      <c r="L759" s="85">
        <v>656</v>
      </c>
      <c r="M759" s="86">
        <v>1.7583831452542418E-2</v>
      </c>
    </row>
    <row r="760" spans="1:13" ht="15" x14ac:dyDescent="0.25">
      <c r="A760" s="84">
        <v>45929</v>
      </c>
      <c r="B760" s="49">
        <v>76270</v>
      </c>
      <c r="C760" s="85">
        <v>67564</v>
      </c>
      <c r="D760" s="85">
        <v>8706</v>
      </c>
      <c r="E760" s="86">
        <v>0.11414710895502819</v>
      </c>
      <c r="F760" s="49">
        <v>36905</v>
      </c>
      <c r="G760" s="85">
        <v>32815</v>
      </c>
      <c r="H760" s="85">
        <v>4090</v>
      </c>
      <c r="I760" s="86">
        <v>0.1108250914510229</v>
      </c>
      <c r="J760" s="49">
        <v>39365</v>
      </c>
      <c r="K760" s="85">
        <v>34749</v>
      </c>
      <c r="L760" s="85">
        <v>4616</v>
      </c>
      <c r="M760" s="86">
        <v>0.11726152673694906</v>
      </c>
    </row>
    <row r="761" spans="1:13" ht="15" x14ac:dyDescent="0.25">
      <c r="A761" s="84">
        <v>45930</v>
      </c>
      <c r="B761" s="49">
        <v>73318</v>
      </c>
      <c r="C761" s="85">
        <v>64563</v>
      </c>
      <c r="D761" s="85">
        <v>8755</v>
      </c>
      <c r="E761" s="86">
        <v>0.1194113314602144</v>
      </c>
      <c r="F761" s="49">
        <v>38378</v>
      </c>
      <c r="G761" s="85">
        <v>33691</v>
      </c>
      <c r="H761" s="85">
        <v>4687</v>
      </c>
      <c r="I761" s="86">
        <v>0.12212726040960967</v>
      </c>
      <c r="J761" s="49">
        <v>34940</v>
      </c>
      <c r="K761" s="85">
        <v>30872</v>
      </c>
      <c r="L761" s="85">
        <v>4068</v>
      </c>
      <c r="M761" s="86">
        <v>0.1164281625643961</v>
      </c>
    </row>
    <row r="762" spans="1:13" ht="15" x14ac:dyDescent="0.25">
      <c r="A762" s="84">
        <v>45931</v>
      </c>
      <c r="B762" s="49">
        <v>78957</v>
      </c>
      <c r="C762" s="85">
        <v>69358</v>
      </c>
      <c r="D762" s="85">
        <v>9599</v>
      </c>
      <c r="E762" s="86">
        <v>0.12157250148815178</v>
      </c>
      <c r="F762" s="49">
        <v>38675</v>
      </c>
      <c r="G762" s="85">
        <v>33893</v>
      </c>
      <c r="H762" s="85">
        <v>4782</v>
      </c>
      <c r="I762" s="86">
        <v>0.12364576599870718</v>
      </c>
      <c r="J762" s="49">
        <v>40282</v>
      </c>
      <c r="K762" s="85">
        <v>35465</v>
      </c>
      <c r="L762" s="85">
        <v>4817</v>
      </c>
      <c r="M762" s="86">
        <v>0.11958194727173427</v>
      </c>
    </row>
    <row r="763" spans="1:13" ht="15" x14ac:dyDescent="0.25">
      <c r="A763" s="84">
        <v>45932</v>
      </c>
      <c r="B763" s="49">
        <v>81834</v>
      </c>
      <c r="C763" s="85">
        <v>72583</v>
      </c>
      <c r="D763" s="85">
        <v>9251</v>
      </c>
      <c r="E763" s="86">
        <v>0.11304592223281276</v>
      </c>
      <c r="F763" s="49">
        <v>39569</v>
      </c>
      <c r="G763" s="85">
        <v>35018</v>
      </c>
      <c r="H763" s="85">
        <v>4551</v>
      </c>
      <c r="I763" s="86">
        <v>0.11501427885465895</v>
      </c>
      <c r="J763" s="49">
        <v>42265</v>
      </c>
      <c r="K763" s="85">
        <v>37565</v>
      </c>
      <c r="L763" s="85">
        <v>4700</v>
      </c>
      <c r="M763" s="86">
        <v>0.11120312315154383</v>
      </c>
    </row>
    <row r="764" spans="1:13" ht="15" x14ac:dyDescent="0.25">
      <c r="A764" s="84">
        <v>45933</v>
      </c>
      <c r="B764" s="49">
        <v>89200</v>
      </c>
      <c r="C764" s="85">
        <v>80878</v>
      </c>
      <c r="D764" s="85">
        <v>8322</v>
      </c>
      <c r="E764" s="86">
        <v>9.3295964125560543E-2</v>
      </c>
      <c r="F764" s="49">
        <v>43442</v>
      </c>
      <c r="G764" s="85">
        <v>39227</v>
      </c>
      <c r="H764" s="85">
        <v>4215</v>
      </c>
      <c r="I764" s="86">
        <v>9.702591961696054E-2</v>
      </c>
      <c r="J764" s="49">
        <v>45758</v>
      </c>
      <c r="K764" s="85">
        <v>41651</v>
      </c>
      <c r="L764" s="85">
        <v>4107</v>
      </c>
      <c r="M764" s="86">
        <v>8.9754796975392279E-2</v>
      </c>
    </row>
    <row r="765" spans="1:13" ht="15" x14ac:dyDescent="0.25">
      <c r="A765" s="84">
        <v>45934</v>
      </c>
      <c r="B765" s="49">
        <v>81769</v>
      </c>
      <c r="C765" s="85">
        <v>79256</v>
      </c>
      <c r="D765" s="85">
        <v>2513</v>
      </c>
      <c r="E765" s="86">
        <v>3.0732918343137374E-2</v>
      </c>
      <c r="F765" s="49">
        <v>41225</v>
      </c>
      <c r="G765" s="85">
        <v>39936</v>
      </c>
      <c r="H765" s="85">
        <v>1289</v>
      </c>
      <c r="I765" s="86">
        <v>3.1267434808975134E-2</v>
      </c>
      <c r="J765" s="49">
        <v>40544</v>
      </c>
      <c r="K765" s="85">
        <v>39320</v>
      </c>
      <c r="L765" s="85">
        <v>1224</v>
      </c>
      <c r="M765" s="86">
        <v>3.0189423835832677E-2</v>
      </c>
    </row>
    <row r="766" spans="1:13" ht="15" x14ac:dyDescent="0.25">
      <c r="A766" s="84">
        <v>45935</v>
      </c>
      <c r="B766" s="49">
        <v>70412</v>
      </c>
      <c r="C766" s="85">
        <v>69086</v>
      </c>
      <c r="D766" s="85">
        <v>1326</v>
      </c>
      <c r="E766" s="86">
        <v>1.883201726978356E-2</v>
      </c>
      <c r="F766" s="49">
        <v>35566</v>
      </c>
      <c r="G766" s="85">
        <v>34884</v>
      </c>
      <c r="H766" s="85">
        <v>682</v>
      </c>
      <c r="I766" s="86">
        <v>1.9175617162458528E-2</v>
      </c>
      <c r="J766" s="49">
        <v>34846</v>
      </c>
      <c r="K766" s="85">
        <v>34202</v>
      </c>
      <c r="L766" s="85">
        <v>644</v>
      </c>
      <c r="M766" s="86">
        <v>1.8481317798312576E-2</v>
      </c>
    </row>
    <row r="767" spans="1:13" ht="15" x14ac:dyDescent="0.25">
      <c r="A767" s="84">
        <v>45936</v>
      </c>
      <c r="B767" s="49">
        <v>77534</v>
      </c>
      <c r="C767" s="85">
        <v>68726</v>
      </c>
      <c r="D767" s="85">
        <v>8808</v>
      </c>
      <c r="E767" s="86">
        <v>0.11360177470529058</v>
      </c>
      <c r="F767" s="49">
        <v>37868</v>
      </c>
      <c r="G767" s="85">
        <v>33589</v>
      </c>
      <c r="H767" s="85">
        <v>4279</v>
      </c>
      <c r="I767" s="86">
        <v>0.1129977817682476</v>
      </c>
      <c r="J767" s="49">
        <v>39666</v>
      </c>
      <c r="K767" s="85">
        <v>35137</v>
      </c>
      <c r="L767" s="85">
        <v>4529</v>
      </c>
      <c r="M767" s="86">
        <v>0.11417838955276559</v>
      </c>
    </row>
    <row r="768" spans="1:13" ht="15" x14ac:dyDescent="0.25">
      <c r="A768" s="84">
        <v>45937</v>
      </c>
      <c r="B768" s="49">
        <v>78729</v>
      </c>
      <c r="C768" s="85">
        <v>69161</v>
      </c>
      <c r="D768" s="85">
        <v>9568</v>
      </c>
      <c r="E768" s="86">
        <v>0.12153082091732398</v>
      </c>
      <c r="F768" s="49">
        <v>39052</v>
      </c>
      <c r="G768" s="85">
        <v>34356</v>
      </c>
      <c r="H768" s="85">
        <v>4696</v>
      </c>
      <c r="I768" s="86">
        <v>0.12024992317935061</v>
      </c>
      <c r="J768" s="49">
        <v>39677</v>
      </c>
      <c r="K768" s="85">
        <v>34805</v>
      </c>
      <c r="L768" s="85">
        <v>4872</v>
      </c>
      <c r="M768" s="86">
        <v>0.12279154169922121</v>
      </c>
    </row>
    <row r="769" spans="1:13" ht="15" x14ac:dyDescent="0.25">
      <c r="A769" s="84">
        <v>45938</v>
      </c>
      <c r="B769" s="49">
        <v>81418</v>
      </c>
      <c r="C769" s="85">
        <v>71958</v>
      </c>
      <c r="D769" s="85">
        <v>9460</v>
      </c>
      <c r="E769" s="86">
        <v>0.11619052298017638</v>
      </c>
      <c r="F769" s="49">
        <v>40452</v>
      </c>
      <c r="G769" s="85">
        <v>35779</v>
      </c>
      <c r="H769" s="85">
        <v>4673</v>
      </c>
      <c r="I769" s="86">
        <v>0.11551962820132503</v>
      </c>
      <c r="J769" s="49">
        <v>40966</v>
      </c>
      <c r="K769" s="85">
        <v>36179</v>
      </c>
      <c r="L769" s="85">
        <v>4787</v>
      </c>
      <c r="M769" s="86">
        <v>0.11685300004882097</v>
      </c>
    </row>
    <row r="770" spans="1:13" ht="15" x14ac:dyDescent="0.25">
      <c r="A770" s="84">
        <v>45939</v>
      </c>
      <c r="B770" s="49">
        <v>83681</v>
      </c>
      <c r="C770" s="85">
        <v>74128</v>
      </c>
      <c r="D770" s="85">
        <v>9553</v>
      </c>
      <c r="E770" s="86">
        <v>0.11415972562469377</v>
      </c>
      <c r="F770" s="49">
        <v>42252</v>
      </c>
      <c r="G770" s="85">
        <v>37470</v>
      </c>
      <c r="H770" s="85">
        <v>4782</v>
      </c>
      <c r="I770" s="86">
        <v>0.11317807441067879</v>
      </c>
      <c r="J770" s="49">
        <v>41429</v>
      </c>
      <c r="K770" s="85">
        <v>36658</v>
      </c>
      <c r="L770" s="85">
        <v>4771</v>
      </c>
      <c r="M770" s="86">
        <v>0.11516087764609331</v>
      </c>
    </row>
    <row r="771" spans="1:13" ht="15" x14ac:dyDescent="0.25">
      <c r="A771" s="84">
        <v>45940</v>
      </c>
      <c r="B771" s="49">
        <v>90559</v>
      </c>
      <c r="C771" s="85">
        <v>81932</v>
      </c>
      <c r="D771" s="85">
        <v>8627</v>
      </c>
      <c r="E771" s="86">
        <v>9.526386112920858E-2</v>
      </c>
      <c r="F771" s="49">
        <v>45600</v>
      </c>
      <c r="G771" s="85">
        <v>41258</v>
      </c>
      <c r="H771" s="85">
        <v>4342</v>
      </c>
      <c r="I771" s="86">
        <v>9.5219298245614037E-2</v>
      </c>
      <c r="J771" s="49">
        <v>44959</v>
      </c>
      <c r="K771" s="85">
        <v>40674</v>
      </c>
      <c r="L771" s="85">
        <v>4285</v>
      </c>
      <c r="M771" s="86">
        <v>9.53090593651994E-2</v>
      </c>
    </row>
    <row r="772" spans="1:13" ht="15" x14ac:dyDescent="0.25">
      <c r="A772" s="84">
        <v>45941</v>
      </c>
      <c r="B772" s="49">
        <v>88241</v>
      </c>
      <c r="C772" s="85">
        <v>85726</v>
      </c>
      <c r="D772" s="85">
        <v>2515</v>
      </c>
      <c r="E772" s="86">
        <v>2.8501490236964678E-2</v>
      </c>
      <c r="F772" s="49">
        <v>45278</v>
      </c>
      <c r="G772" s="85">
        <v>43961</v>
      </c>
      <c r="H772" s="85">
        <v>1317</v>
      </c>
      <c r="I772" s="86">
        <v>2.9086973806263527E-2</v>
      </c>
      <c r="J772" s="49">
        <v>42963</v>
      </c>
      <c r="K772" s="85">
        <v>41765</v>
      </c>
      <c r="L772" s="85">
        <v>1198</v>
      </c>
      <c r="M772" s="86">
        <v>2.7884458720294207E-2</v>
      </c>
    </row>
    <row r="773" spans="1:13" ht="15" x14ac:dyDescent="0.25">
      <c r="A773" s="84">
        <v>45942</v>
      </c>
      <c r="B773" s="49">
        <v>74495</v>
      </c>
      <c r="C773" s="85">
        <v>73269</v>
      </c>
      <c r="D773" s="85">
        <v>1226</v>
      </c>
      <c r="E773" s="86">
        <v>1.6457480367809921E-2</v>
      </c>
      <c r="F773" s="49">
        <v>38423</v>
      </c>
      <c r="G773" s="85">
        <v>37810</v>
      </c>
      <c r="H773" s="85">
        <v>613</v>
      </c>
      <c r="I773" s="86">
        <v>1.5953985893865652E-2</v>
      </c>
      <c r="J773" s="49">
        <v>36072</v>
      </c>
      <c r="K773" s="85">
        <v>35459</v>
      </c>
      <c r="L773" s="85">
        <v>613</v>
      </c>
      <c r="M773" s="86">
        <v>1.6993790197383011E-2</v>
      </c>
    </row>
    <row r="774" spans="1:13" ht="15" x14ac:dyDescent="0.25">
      <c r="A774" s="84">
        <v>45943</v>
      </c>
      <c r="B774" s="49">
        <v>79969</v>
      </c>
      <c r="C774" s="85">
        <v>70857</v>
      </c>
      <c r="D774" s="85">
        <v>9112</v>
      </c>
      <c r="E774" s="86">
        <v>0.11394415335942677</v>
      </c>
      <c r="F774" s="49">
        <v>39914</v>
      </c>
      <c r="G774" s="85">
        <v>35539</v>
      </c>
      <c r="H774" s="85">
        <v>4375</v>
      </c>
      <c r="I774" s="86">
        <v>0.10961066292528937</v>
      </c>
      <c r="J774" s="49">
        <v>40055</v>
      </c>
      <c r="K774" s="85">
        <v>35318</v>
      </c>
      <c r="L774" s="85">
        <v>4737</v>
      </c>
      <c r="M774" s="86">
        <v>0.11826238921482961</v>
      </c>
    </row>
    <row r="775" spans="1:13" ht="15" x14ac:dyDescent="0.25">
      <c r="A775" s="84">
        <v>45944</v>
      </c>
      <c r="B775" s="49">
        <v>80891</v>
      </c>
      <c r="C775" s="85">
        <v>71316</v>
      </c>
      <c r="D775" s="85">
        <v>9575</v>
      </c>
      <c r="E775" s="86">
        <v>0.11836916344216292</v>
      </c>
      <c r="F775" s="49">
        <v>40561</v>
      </c>
      <c r="G775" s="85">
        <v>35805</v>
      </c>
      <c r="H775" s="85">
        <v>4756</v>
      </c>
      <c r="I775" s="86">
        <v>0.11725549172850767</v>
      </c>
      <c r="J775" s="49">
        <v>40330</v>
      </c>
      <c r="K775" s="85">
        <v>35511</v>
      </c>
      <c r="L775" s="85">
        <v>4819</v>
      </c>
      <c r="M775" s="86">
        <v>0.11948921398462684</v>
      </c>
    </row>
    <row r="776" spans="1:13" ht="15" x14ac:dyDescent="0.25">
      <c r="A776" s="84">
        <v>45945</v>
      </c>
      <c r="B776" s="49">
        <v>83393</v>
      </c>
      <c r="C776" s="85">
        <v>73591</v>
      </c>
      <c r="D776" s="85">
        <v>9802</v>
      </c>
      <c r="E776" s="86">
        <v>0.11753984147350498</v>
      </c>
      <c r="F776" s="49">
        <v>41849</v>
      </c>
      <c r="G776" s="85">
        <v>36967</v>
      </c>
      <c r="H776" s="85">
        <v>4882</v>
      </c>
      <c r="I776" s="86">
        <v>0.11665750675045999</v>
      </c>
      <c r="J776" s="49">
        <v>41544</v>
      </c>
      <c r="K776" s="85">
        <v>36624</v>
      </c>
      <c r="L776" s="85">
        <v>4920</v>
      </c>
      <c r="M776" s="86">
        <v>0.11842865395725015</v>
      </c>
    </row>
    <row r="777" spans="1:13" ht="15" x14ac:dyDescent="0.25">
      <c r="A777" s="84">
        <v>45946</v>
      </c>
      <c r="B777" s="49">
        <v>85896</v>
      </c>
      <c r="C777" s="85">
        <v>76194</v>
      </c>
      <c r="D777" s="85">
        <v>9702</v>
      </c>
      <c r="E777" s="86">
        <v>0.11295054484492875</v>
      </c>
      <c r="F777" s="49">
        <v>43111</v>
      </c>
      <c r="G777" s="85">
        <v>38283</v>
      </c>
      <c r="H777" s="85">
        <v>4828</v>
      </c>
      <c r="I777" s="86">
        <v>0.1119899793556169</v>
      </c>
      <c r="J777" s="49">
        <v>42785</v>
      </c>
      <c r="K777" s="85">
        <v>37911</v>
      </c>
      <c r="L777" s="85">
        <v>4874</v>
      </c>
      <c r="M777" s="86">
        <v>0.11391842935608273</v>
      </c>
    </row>
    <row r="778" spans="1:13" ht="15" x14ac:dyDescent="0.25">
      <c r="A778" s="84">
        <v>45947</v>
      </c>
      <c r="B778" s="49">
        <v>93693</v>
      </c>
      <c r="C778" s="85">
        <v>84733</v>
      </c>
      <c r="D778" s="85">
        <v>8960</v>
      </c>
      <c r="E778" s="86">
        <v>9.5631477271514415E-2</v>
      </c>
      <c r="F778" s="49">
        <v>47122</v>
      </c>
      <c r="G778" s="85">
        <v>42557</v>
      </c>
      <c r="H778" s="85">
        <v>4565</v>
      </c>
      <c r="I778" s="86">
        <v>9.6876193709944394E-2</v>
      </c>
      <c r="J778" s="49">
        <v>46571</v>
      </c>
      <c r="K778" s="85">
        <v>42176</v>
      </c>
      <c r="L778" s="85">
        <v>4395</v>
      </c>
      <c r="M778" s="86">
        <v>9.4372034098473292E-2</v>
      </c>
    </row>
    <row r="779" spans="1:13" ht="15" x14ac:dyDescent="0.25">
      <c r="A779" s="84">
        <v>45948</v>
      </c>
      <c r="B779" s="49">
        <v>87774</v>
      </c>
      <c r="C779" s="85">
        <v>85294</v>
      </c>
      <c r="D779" s="85">
        <v>2480</v>
      </c>
      <c r="E779" s="86">
        <v>2.8254380568277622E-2</v>
      </c>
      <c r="F779" s="49">
        <v>45559</v>
      </c>
      <c r="G779" s="85">
        <v>44259</v>
      </c>
      <c r="H779" s="85">
        <v>1300</v>
      </c>
      <c r="I779" s="86">
        <v>2.8534427884720912E-2</v>
      </c>
      <c r="J779" s="49">
        <v>42215</v>
      </c>
      <c r="K779" s="85">
        <v>41035</v>
      </c>
      <c r="L779" s="85">
        <v>1180</v>
      </c>
      <c r="M779" s="86">
        <v>2.7952149709818786E-2</v>
      </c>
    </row>
    <row r="780" spans="1:13" ht="15" x14ac:dyDescent="0.25">
      <c r="A780" s="84">
        <v>45949</v>
      </c>
      <c r="B780" s="49">
        <v>77159</v>
      </c>
      <c r="C780" s="85">
        <v>75941</v>
      </c>
      <c r="D780" s="85">
        <v>1218</v>
      </c>
      <c r="E780" s="86">
        <v>1.5785585608937388E-2</v>
      </c>
      <c r="F780" s="49">
        <v>38908</v>
      </c>
      <c r="G780" s="85">
        <v>38294</v>
      </c>
      <c r="H780" s="85">
        <v>614</v>
      </c>
      <c r="I780" s="86">
        <v>1.5780816284568726E-2</v>
      </c>
      <c r="J780" s="49">
        <v>38251</v>
      </c>
      <c r="K780" s="85">
        <v>37647</v>
      </c>
      <c r="L780" s="85">
        <v>604</v>
      </c>
      <c r="M780" s="86">
        <v>1.5790436851324148E-2</v>
      </c>
    </row>
    <row r="781" spans="1:13" ht="15" x14ac:dyDescent="0.25">
      <c r="A781" s="84">
        <v>45950</v>
      </c>
      <c r="B781" s="49">
        <v>80137</v>
      </c>
      <c r="C781" s="85">
        <v>71168</v>
      </c>
      <c r="D781" s="85">
        <v>8969</v>
      </c>
      <c r="E781" s="86">
        <v>0.11192083556908794</v>
      </c>
      <c r="F781" s="49">
        <v>39880</v>
      </c>
      <c r="G781" s="85">
        <v>35538</v>
      </c>
      <c r="H781" s="85">
        <v>4342</v>
      </c>
      <c r="I781" s="86">
        <v>0.10887662988966901</v>
      </c>
      <c r="J781" s="49">
        <v>40257</v>
      </c>
      <c r="K781" s="85">
        <v>35630</v>
      </c>
      <c r="L781" s="85">
        <v>4627</v>
      </c>
      <c r="M781" s="86">
        <v>0.11493653277690837</v>
      </c>
    </row>
    <row r="782" spans="1:13" ht="15" x14ac:dyDescent="0.25">
      <c r="A782" s="84">
        <v>45951</v>
      </c>
      <c r="B782" s="49">
        <v>81263</v>
      </c>
      <c r="C782" s="85">
        <v>71692</v>
      </c>
      <c r="D782" s="85">
        <v>9571</v>
      </c>
      <c r="E782" s="86">
        <v>0.11777807858434958</v>
      </c>
      <c r="F782" s="49">
        <v>40440</v>
      </c>
      <c r="G782" s="85">
        <v>35712</v>
      </c>
      <c r="H782" s="85">
        <v>4728</v>
      </c>
      <c r="I782" s="86">
        <v>0.11691394658753709</v>
      </c>
      <c r="J782" s="49">
        <v>40823</v>
      </c>
      <c r="K782" s="85">
        <v>35980</v>
      </c>
      <c r="L782" s="85">
        <v>4843</v>
      </c>
      <c r="M782" s="86">
        <v>0.11863410332410651</v>
      </c>
    </row>
    <row r="783" spans="1:13" ht="15" x14ac:dyDescent="0.25">
      <c r="A783" s="84">
        <v>45952</v>
      </c>
      <c r="B783" s="49">
        <v>84423</v>
      </c>
      <c r="C783" s="85">
        <v>75037</v>
      </c>
      <c r="D783" s="85">
        <v>9386</v>
      </c>
      <c r="E783" s="86">
        <v>0.11117823341980267</v>
      </c>
      <c r="F783" s="49">
        <v>41683</v>
      </c>
      <c r="G783" s="85">
        <v>37121</v>
      </c>
      <c r="H783" s="85">
        <v>4562</v>
      </c>
      <c r="I783" s="86">
        <v>0.10944509752177146</v>
      </c>
      <c r="J783" s="49">
        <v>42740</v>
      </c>
      <c r="K783" s="85">
        <v>37916</v>
      </c>
      <c r="L783" s="85">
        <v>4824</v>
      </c>
      <c r="M783" s="86">
        <v>0.11286850725315864</v>
      </c>
    </row>
    <row r="784" spans="1:13" ht="15" x14ac:dyDescent="0.25">
      <c r="A784" s="84">
        <v>45953</v>
      </c>
      <c r="B784" s="49">
        <v>86016</v>
      </c>
      <c r="C784" s="85">
        <v>76631</v>
      </c>
      <c r="D784" s="85">
        <v>9385</v>
      </c>
      <c r="E784" s="86">
        <v>0.10910760788690477</v>
      </c>
      <c r="F784" s="49">
        <v>42334</v>
      </c>
      <c r="G784" s="85">
        <v>37742</v>
      </c>
      <c r="H784" s="85">
        <v>4592</v>
      </c>
      <c r="I784" s="86">
        <v>0.10847073274436624</v>
      </c>
      <c r="J784" s="49">
        <v>43682</v>
      </c>
      <c r="K784" s="85">
        <v>38889</v>
      </c>
      <c r="L784" s="85">
        <v>4793</v>
      </c>
      <c r="M784" s="86">
        <v>0.10972482944920105</v>
      </c>
    </row>
    <row r="785" spans="1:13" ht="15" x14ac:dyDescent="0.25">
      <c r="A785" s="84">
        <v>45954</v>
      </c>
      <c r="B785" s="49">
        <v>94787</v>
      </c>
      <c r="C785" s="85">
        <v>86265</v>
      </c>
      <c r="D785" s="85">
        <v>8522</v>
      </c>
      <c r="E785" s="86">
        <v>8.9906843765495265E-2</v>
      </c>
      <c r="F785" s="49">
        <v>46246</v>
      </c>
      <c r="G785" s="85">
        <v>41944</v>
      </c>
      <c r="H785" s="85">
        <v>4302</v>
      </c>
      <c r="I785" s="86">
        <v>9.3024261557756352E-2</v>
      </c>
      <c r="J785" s="49">
        <v>48541</v>
      </c>
      <c r="K785" s="85">
        <v>44321</v>
      </c>
      <c r="L785" s="85">
        <v>4220</v>
      </c>
      <c r="M785" s="86">
        <v>8.6936816299622993E-2</v>
      </c>
    </row>
    <row r="786" spans="1:13" ht="15" x14ac:dyDescent="0.25">
      <c r="A786" s="84">
        <v>45955</v>
      </c>
      <c r="B786" s="49">
        <v>87040</v>
      </c>
      <c r="C786" s="85">
        <v>84521</v>
      </c>
      <c r="D786" s="85">
        <v>2519</v>
      </c>
      <c r="E786" s="86">
        <v>2.8940716911764707E-2</v>
      </c>
      <c r="F786" s="49">
        <v>43515</v>
      </c>
      <c r="G786" s="85">
        <v>42237</v>
      </c>
      <c r="H786" s="85">
        <v>1278</v>
      </c>
      <c r="I786" s="86">
        <v>2.9369183040330919E-2</v>
      </c>
      <c r="J786" s="49">
        <v>43525</v>
      </c>
      <c r="K786" s="85">
        <v>42284</v>
      </c>
      <c r="L786" s="85">
        <v>1241</v>
      </c>
      <c r="M786" s="86">
        <v>2.8512349224583573E-2</v>
      </c>
    </row>
    <row r="787" spans="1:13" ht="15" x14ac:dyDescent="0.25">
      <c r="A787" s="84">
        <v>45956</v>
      </c>
      <c r="B787" s="49">
        <v>76843</v>
      </c>
      <c r="C787" s="85">
        <v>75644</v>
      </c>
      <c r="D787" s="85">
        <v>1199</v>
      </c>
      <c r="E787" s="86">
        <v>1.5603242975937952E-2</v>
      </c>
      <c r="F787" s="49">
        <v>36776</v>
      </c>
      <c r="G787" s="85">
        <v>36172</v>
      </c>
      <c r="H787" s="85">
        <v>604</v>
      </c>
      <c r="I787" s="86">
        <v>1.6423754622579945E-2</v>
      </c>
      <c r="J787" s="49">
        <v>40067</v>
      </c>
      <c r="K787" s="85">
        <v>39472</v>
      </c>
      <c r="L787" s="85">
        <v>595</v>
      </c>
      <c r="M787" s="86">
        <v>1.4850126038884867E-2</v>
      </c>
    </row>
    <row r="788" spans="1:13" ht="15" x14ac:dyDescent="0.25">
      <c r="A788" s="84">
        <v>45957</v>
      </c>
      <c r="B788" s="49">
        <v>77924</v>
      </c>
      <c r="C788" s="85">
        <v>69042</v>
      </c>
      <c r="D788" s="85">
        <v>8882</v>
      </c>
      <c r="E788" s="86">
        <v>0.11398285508957445</v>
      </c>
      <c r="F788" s="49">
        <v>38522</v>
      </c>
      <c r="G788" s="85">
        <v>34169</v>
      </c>
      <c r="H788" s="85">
        <v>4353</v>
      </c>
      <c r="I788" s="86">
        <v>0.1130003634286901</v>
      </c>
      <c r="J788" s="49">
        <v>39402</v>
      </c>
      <c r="K788" s="85">
        <v>34873</v>
      </c>
      <c r="L788" s="85">
        <v>4529</v>
      </c>
      <c r="M788" s="86">
        <v>0.1149434038881275</v>
      </c>
    </row>
    <row r="789" spans="1:13" ht="15" x14ac:dyDescent="0.25">
      <c r="A789" s="84">
        <v>45958</v>
      </c>
      <c r="B789" s="49">
        <v>80866</v>
      </c>
      <c r="C789" s="85">
        <v>71194</v>
      </c>
      <c r="D789" s="85">
        <v>9672</v>
      </c>
      <c r="E789" s="86">
        <v>0.11960527292063414</v>
      </c>
      <c r="F789" s="49">
        <v>40279</v>
      </c>
      <c r="G789" s="85">
        <v>35474</v>
      </c>
      <c r="H789" s="85">
        <v>4805</v>
      </c>
      <c r="I789" s="86">
        <v>0.11929293180069019</v>
      </c>
      <c r="J789" s="49">
        <v>40587</v>
      </c>
      <c r="K789" s="85">
        <v>35720</v>
      </c>
      <c r="L789" s="85">
        <v>4867</v>
      </c>
      <c r="M789" s="86">
        <v>0.11991524379727499</v>
      </c>
    </row>
    <row r="790" spans="1:13" ht="15" x14ac:dyDescent="0.25">
      <c r="A790" s="84">
        <v>45959</v>
      </c>
      <c r="B790" s="49">
        <v>83941</v>
      </c>
      <c r="C790" s="85">
        <v>74156</v>
      </c>
      <c r="D790" s="85">
        <v>9785</v>
      </c>
      <c r="E790" s="86">
        <v>0.11656997176588318</v>
      </c>
      <c r="F790" s="49">
        <v>42029</v>
      </c>
      <c r="G790" s="85">
        <v>37135</v>
      </c>
      <c r="H790" s="85">
        <v>4894</v>
      </c>
      <c r="I790" s="86">
        <v>0.11644340812296272</v>
      </c>
      <c r="J790" s="49">
        <v>41912</v>
      </c>
      <c r="K790" s="85">
        <v>37021</v>
      </c>
      <c r="L790" s="85">
        <v>4891</v>
      </c>
      <c r="M790" s="86">
        <v>0.11669688871922122</v>
      </c>
    </row>
    <row r="791" spans="1:13" ht="15" x14ac:dyDescent="0.25">
      <c r="A791" s="84">
        <v>45960</v>
      </c>
      <c r="B791" s="49">
        <v>84905</v>
      </c>
      <c r="C791" s="85">
        <v>75273</v>
      </c>
      <c r="D791" s="85">
        <v>9632</v>
      </c>
      <c r="E791" s="86">
        <v>0.11344443790118368</v>
      </c>
      <c r="F791" s="49">
        <v>42667</v>
      </c>
      <c r="G791" s="85">
        <v>37825</v>
      </c>
      <c r="H791" s="85">
        <v>4842</v>
      </c>
      <c r="I791" s="86">
        <v>0.11348348841024679</v>
      </c>
      <c r="J791" s="49">
        <v>42238</v>
      </c>
      <c r="K791" s="85">
        <v>37448</v>
      </c>
      <c r="L791" s="85">
        <v>4790</v>
      </c>
      <c r="M791" s="86">
        <v>0.11340499076660827</v>
      </c>
    </row>
    <row r="792" spans="1:13" ht="15" x14ac:dyDescent="0.25">
      <c r="A792" s="84">
        <v>45961</v>
      </c>
      <c r="B792" s="49">
        <v>90698</v>
      </c>
      <c r="C792" s="85">
        <v>81806</v>
      </c>
      <c r="D792" s="85">
        <v>8892</v>
      </c>
      <c r="E792" s="86">
        <v>9.8039648062801826E-2</v>
      </c>
      <c r="F792" s="49">
        <v>45640</v>
      </c>
      <c r="G792" s="85">
        <v>41102</v>
      </c>
      <c r="H792" s="85">
        <v>4538</v>
      </c>
      <c r="I792" s="86">
        <v>9.9430324276950047E-2</v>
      </c>
      <c r="J792" s="49">
        <v>45058</v>
      </c>
      <c r="K792" s="85">
        <v>40704</v>
      </c>
      <c r="L792" s="85">
        <v>4354</v>
      </c>
      <c r="M792" s="86">
        <v>9.6631008921834086E-2</v>
      </c>
    </row>
    <row r="793" spans="1:13" ht="15" x14ac:dyDescent="0.25">
      <c r="A793" s="84">
        <v>45962</v>
      </c>
      <c r="B793" s="49">
        <v>84654</v>
      </c>
      <c r="C793" s="85">
        <v>82563</v>
      </c>
      <c r="D793" s="85">
        <v>2091</v>
      </c>
      <c r="E793" s="86">
        <v>2.4700545750939117E-2</v>
      </c>
      <c r="F793" s="49">
        <v>42048</v>
      </c>
      <c r="G793" s="85">
        <v>40960</v>
      </c>
      <c r="H793" s="85">
        <v>1088</v>
      </c>
      <c r="I793" s="86">
        <v>2.5875190258751901E-2</v>
      </c>
      <c r="J793" s="49">
        <v>42606</v>
      </c>
      <c r="K793" s="85">
        <v>41603</v>
      </c>
      <c r="L793" s="85">
        <v>1003</v>
      </c>
      <c r="M793" s="86">
        <v>2.3541285264986153E-2</v>
      </c>
    </row>
    <row r="794" spans="1:13" ht="15" x14ac:dyDescent="0.25">
      <c r="A794" s="84">
        <v>45963</v>
      </c>
      <c r="B794" s="49">
        <v>70534</v>
      </c>
      <c r="C794" s="85">
        <v>69584</v>
      </c>
      <c r="D794" s="85">
        <v>950</v>
      </c>
      <c r="E794" s="86">
        <v>1.3468681770493663E-2</v>
      </c>
      <c r="F794" s="49">
        <v>35346</v>
      </c>
      <c r="G794" s="85">
        <v>34893</v>
      </c>
      <c r="H794" s="85">
        <v>453</v>
      </c>
      <c r="I794" s="86">
        <v>1.2816160244440673E-2</v>
      </c>
      <c r="J794" s="49">
        <v>35188</v>
      </c>
      <c r="K794" s="85">
        <v>34691</v>
      </c>
      <c r="L794" s="85">
        <v>497</v>
      </c>
      <c r="M794" s="86">
        <v>1.4124133227236558E-2</v>
      </c>
    </row>
    <row r="795" spans="1:13" ht="15" x14ac:dyDescent="0.25">
      <c r="A795" s="84">
        <v>45964</v>
      </c>
      <c r="B795" s="49">
        <v>76086</v>
      </c>
      <c r="C795" s="85">
        <v>67304</v>
      </c>
      <c r="D795" s="85">
        <v>8782</v>
      </c>
      <c r="E795" s="86">
        <v>0.1154220224482822</v>
      </c>
      <c r="F795" s="49">
        <v>37564</v>
      </c>
      <c r="G795" s="85">
        <v>33272</v>
      </c>
      <c r="H795" s="85">
        <v>4292</v>
      </c>
      <c r="I795" s="86">
        <v>0.1142583324459589</v>
      </c>
      <c r="J795" s="49">
        <v>38522</v>
      </c>
      <c r="K795" s="85">
        <v>34032</v>
      </c>
      <c r="L795" s="85">
        <v>4490</v>
      </c>
      <c r="M795" s="86">
        <v>0.11655677275323192</v>
      </c>
    </row>
    <row r="796" spans="1:13" ht="15" x14ac:dyDescent="0.25">
      <c r="A796" s="84">
        <v>45965</v>
      </c>
      <c r="B796" s="49">
        <v>78211</v>
      </c>
      <c r="C796" s="85">
        <v>68733</v>
      </c>
      <c r="D796" s="85">
        <v>9478</v>
      </c>
      <c r="E796" s="86">
        <v>0.12118499955249262</v>
      </c>
      <c r="F796" s="49">
        <v>38487</v>
      </c>
      <c r="G796" s="85">
        <v>33826</v>
      </c>
      <c r="H796" s="85">
        <v>4661</v>
      </c>
      <c r="I796" s="86">
        <v>0.12110582794190246</v>
      </c>
      <c r="J796" s="49">
        <v>39724</v>
      </c>
      <c r="K796" s="85">
        <v>34907</v>
      </c>
      <c r="L796" s="85">
        <v>4817</v>
      </c>
      <c r="M796" s="86">
        <v>0.1212617057698117</v>
      </c>
    </row>
    <row r="797" spans="1:13" ht="15" x14ac:dyDescent="0.25">
      <c r="A797" s="84">
        <v>45966</v>
      </c>
      <c r="B797" s="49">
        <v>81283</v>
      </c>
      <c r="C797" s="85">
        <v>71796</v>
      </c>
      <c r="D797" s="85">
        <v>9487</v>
      </c>
      <c r="E797" s="86">
        <v>0.11671567240382368</v>
      </c>
      <c r="F797" s="49">
        <v>40496</v>
      </c>
      <c r="G797" s="85">
        <v>35769</v>
      </c>
      <c r="H797" s="85">
        <v>4727</v>
      </c>
      <c r="I797" s="86">
        <v>0.11672757803239826</v>
      </c>
      <c r="J797" s="49">
        <v>40787</v>
      </c>
      <c r="K797" s="85">
        <v>36027</v>
      </c>
      <c r="L797" s="85">
        <v>4760</v>
      </c>
      <c r="M797" s="86">
        <v>0.11670385171745899</v>
      </c>
    </row>
    <row r="798" spans="1:13" ht="15" x14ac:dyDescent="0.25">
      <c r="A798" s="84">
        <v>45967</v>
      </c>
      <c r="B798" s="49">
        <v>84036</v>
      </c>
      <c r="C798" s="85">
        <v>74659</v>
      </c>
      <c r="D798" s="85">
        <v>9377</v>
      </c>
      <c r="E798" s="86">
        <v>0.11158313103907849</v>
      </c>
      <c r="F798" s="49">
        <v>42220</v>
      </c>
      <c r="G798" s="85">
        <v>37553</v>
      </c>
      <c r="H798" s="85">
        <v>4667</v>
      </c>
      <c r="I798" s="86">
        <v>0.11054002842254855</v>
      </c>
      <c r="J798" s="49">
        <v>41816</v>
      </c>
      <c r="K798" s="85">
        <v>37106</v>
      </c>
      <c r="L798" s="85">
        <v>4710</v>
      </c>
      <c r="M798" s="86">
        <v>0.11263631145972833</v>
      </c>
    </row>
    <row r="799" spans="1:13" ht="15" x14ac:dyDescent="0.25">
      <c r="A799" s="84">
        <v>45968</v>
      </c>
      <c r="B799" s="49">
        <v>89397</v>
      </c>
      <c r="C799" s="85">
        <v>80904</v>
      </c>
      <c r="D799" s="85">
        <v>8493</v>
      </c>
      <c r="E799" s="86">
        <v>9.5003188026443836E-2</v>
      </c>
      <c r="F799" s="49">
        <v>44819</v>
      </c>
      <c r="G799" s="85">
        <v>40489</v>
      </c>
      <c r="H799" s="85">
        <v>4330</v>
      </c>
      <c r="I799" s="86">
        <v>9.661081237867869E-2</v>
      </c>
      <c r="J799" s="49">
        <v>44578</v>
      </c>
      <c r="K799" s="85">
        <v>40415</v>
      </c>
      <c r="L799" s="85">
        <v>4163</v>
      </c>
      <c r="M799" s="86">
        <v>9.3386872448292885E-2</v>
      </c>
    </row>
    <row r="800" spans="1:13" ht="15" x14ac:dyDescent="0.25">
      <c r="A800" s="84">
        <v>45969</v>
      </c>
      <c r="B800" s="49">
        <v>86041</v>
      </c>
      <c r="C800" s="85">
        <v>83699</v>
      </c>
      <c r="D800" s="85">
        <v>2342</v>
      </c>
      <c r="E800" s="86">
        <v>2.7219581362373752E-2</v>
      </c>
      <c r="F800" s="49">
        <v>43811</v>
      </c>
      <c r="G800" s="85">
        <v>42582</v>
      </c>
      <c r="H800" s="85">
        <v>1229</v>
      </c>
      <c r="I800" s="86">
        <v>2.8052315628495125E-2</v>
      </c>
      <c r="J800" s="49">
        <v>42230</v>
      </c>
      <c r="K800" s="85">
        <v>41117</v>
      </c>
      <c r="L800" s="85">
        <v>1113</v>
      </c>
      <c r="M800" s="86">
        <v>2.635567132370353E-2</v>
      </c>
    </row>
    <row r="801" spans="1:13" ht="15" x14ac:dyDescent="0.25">
      <c r="A801" s="84">
        <v>45970</v>
      </c>
      <c r="B801" s="49">
        <v>68631</v>
      </c>
      <c r="C801" s="85">
        <v>67594</v>
      </c>
      <c r="D801" s="85">
        <v>1037</v>
      </c>
      <c r="E801" s="86">
        <v>1.5109790036572394E-2</v>
      </c>
      <c r="F801" s="49">
        <v>33512</v>
      </c>
      <c r="G801" s="85">
        <v>32996</v>
      </c>
      <c r="H801" s="85">
        <v>516</v>
      </c>
      <c r="I801" s="86">
        <v>1.5397469563141562E-2</v>
      </c>
      <c r="J801" s="49">
        <v>35119</v>
      </c>
      <c r="K801" s="85">
        <v>34598</v>
      </c>
      <c r="L801" s="85">
        <v>521</v>
      </c>
      <c r="M801" s="86">
        <v>1.4835274352914377E-2</v>
      </c>
    </row>
    <row r="802" spans="1:13" ht="15" x14ac:dyDescent="0.25">
      <c r="A802" s="84">
        <v>45971</v>
      </c>
      <c r="B802" s="49">
        <v>76888</v>
      </c>
      <c r="C802" s="85">
        <v>67749</v>
      </c>
      <c r="D802" s="85">
        <v>9139</v>
      </c>
      <c r="E802" s="86">
        <v>0.11886120070752262</v>
      </c>
      <c r="F802" s="49">
        <v>38002</v>
      </c>
      <c r="G802" s="85">
        <v>33550</v>
      </c>
      <c r="H802" s="85">
        <v>4452</v>
      </c>
      <c r="I802" s="86">
        <v>0.11715172885637598</v>
      </c>
      <c r="J802" s="49">
        <v>38886</v>
      </c>
      <c r="K802" s="85">
        <v>34199</v>
      </c>
      <c r="L802" s="85">
        <v>4687</v>
      </c>
      <c r="M802" s="86">
        <v>0.12053181093452657</v>
      </c>
    </row>
    <row r="803" spans="1:13" ht="15" x14ac:dyDescent="0.25">
      <c r="A803" s="84">
        <v>45972</v>
      </c>
      <c r="B803" s="49">
        <v>79864</v>
      </c>
      <c r="C803" s="85">
        <v>70411</v>
      </c>
      <c r="D803" s="85">
        <v>9453</v>
      </c>
      <c r="E803" s="86">
        <v>0.11836371832114595</v>
      </c>
      <c r="F803" s="49">
        <v>39972</v>
      </c>
      <c r="G803" s="85">
        <v>35296</v>
      </c>
      <c r="H803" s="85">
        <v>4676</v>
      </c>
      <c r="I803" s="86">
        <v>0.11698188732112479</v>
      </c>
      <c r="J803" s="49">
        <v>39892</v>
      </c>
      <c r="K803" s="85">
        <v>35115</v>
      </c>
      <c r="L803" s="85">
        <v>4777</v>
      </c>
      <c r="M803" s="86">
        <v>0.11974832046525619</v>
      </c>
    </row>
    <row r="804" spans="1:13" ht="15" x14ac:dyDescent="0.25">
      <c r="A804" s="84">
        <v>45973</v>
      </c>
      <c r="B804" s="49">
        <v>80938</v>
      </c>
      <c r="C804" s="85">
        <v>71457</v>
      </c>
      <c r="D804" s="85">
        <v>9481</v>
      </c>
      <c r="E804" s="86">
        <v>0.11713904470088216</v>
      </c>
      <c r="F804" s="49">
        <v>40243</v>
      </c>
      <c r="G804" s="85">
        <v>35536</v>
      </c>
      <c r="H804" s="85">
        <v>4707</v>
      </c>
      <c r="I804" s="86">
        <v>0.11696444102079864</v>
      </c>
      <c r="J804" s="49">
        <v>40695</v>
      </c>
      <c r="K804" s="85">
        <v>35921</v>
      </c>
      <c r="L804" s="85">
        <v>4774</v>
      </c>
      <c r="M804" s="86">
        <v>0.11731170905516648</v>
      </c>
    </row>
    <row r="805" spans="1:13" ht="15" x14ac:dyDescent="0.25">
      <c r="A805" s="84">
        <v>45974</v>
      </c>
      <c r="B805" s="49">
        <v>82712</v>
      </c>
      <c r="C805" s="85">
        <v>73220</v>
      </c>
      <c r="D805" s="85">
        <v>9492</v>
      </c>
      <c r="E805" s="86">
        <v>0.11475964793500339</v>
      </c>
      <c r="F805" s="49">
        <v>41443</v>
      </c>
      <c r="G805" s="85">
        <v>36663</v>
      </c>
      <c r="H805" s="85">
        <v>4780</v>
      </c>
      <c r="I805" s="86">
        <v>0.11533914050623749</v>
      </c>
      <c r="J805" s="49">
        <v>41269</v>
      </c>
      <c r="K805" s="85">
        <v>36557</v>
      </c>
      <c r="L805" s="85">
        <v>4712</v>
      </c>
      <c r="M805" s="86">
        <v>0.11417771208413094</v>
      </c>
    </row>
    <row r="806" spans="1:13" ht="15" x14ac:dyDescent="0.25">
      <c r="A806" s="84">
        <v>45975</v>
      </c>
      <c r="B806" s="49">
        <v>89276</v>
      </c>
      <c r="C806" s="85">
        <v>80576</v>
      </c>
      <c r="D806" s="85">
        <v>8700</v>
      </c>
      <c r="E806" s="86">
        <v>9.7450602625565666E-2</v>
      </c>
      <c r="F806" s="49">
        <v>45127</v>
      </c>
      <c r="G806" s="85">
        <v>40708</v>
      </c>
      <c r="H806" s="85">
        <v>4419</v>
      </c>
      <c r="I806" s="86">
        <v>9.7923637733507651E-2</v>
      </c>
      <c r="J806" s="49">
        <v>44149</v>
      </c>
      <c r="K806" s="85">
        <v>39868</v>
      </c>
      <c r="L806" s="85">
        <v>4281</v>
      </c>
      <c r="M806" s="86">
        <v>9.6967088722281367E-2</v>
      </c>
    </row>
    <row r="807" spans="1:13" ht="15" x14ac:dyDescent="0.25">
      <c r="A807" s="84">
        <v>45976</v>
      </c>
      <c r="B807" s="49">
        <v>82341</v>
      </c>
      <c r="C807" s="85">
        <v>79963</v>
      </c>
      <c r="D807" s="85">
        <v>2378</v>
      </c>
      <c r="E807" s="86">
        <v>2.887990187148565E-2</v>
      </c>
      <c r="F807" s="49">
        <v>41810</v>
      </c>
      <c r="G807" s="85">
        <v>40586</v>
      </c>
      <c r="H807" s="85">
        <v>1224</v>
      </c>
      <c r="I807" s="86">
        <v>2.9275292992107151E-2</v>
      </c>
      <c r="J807" s="49">
        <v>40531</v>
      </c>
      <c r="K807" s="85">
        <v>39377</v>
      </c>
      <c r="L807" s="85">
        <v>1154</v>
      </c>
      <c r="M807" s="86">
        <v>2.8472033751942957E-2</v>
      </c>
    </row>
    <row r="808" spans="1:13" ht="15" x14ac:dyDescent="0.25">
      <c r="A808" s="84">
        <v>45977</v>
      </c>
      <c r="B808" s="49">
        <v>67579</v>
      </c>
      <c r="C808" s="85">
        <v>66627</v>
      </c>
      <c r="D808" s="85">
        <v>952</v>
      </c>
      <c r="E808" s="86">
        <v>1.4087216442977848E-2</v>
      </c>
      <c r="F808" s="49">
        <v>33371</v>
      </c>
      <c r="G808" s="85">
        <v>32919</v>
      </c>
      <c r="H808" s="85">
        <v>452</v>
      </c>
      <c r="I808" s="86">
        <v>1.3544694495220401E-2</v>
      </c>
      <c r="J808" s="49">
        <v>34208</v>
      </c>
      <c r="K808" s="85">
        <v>33708</v>
      </c>
      <c r="L808" s="85">
        <v>500</v>
      </c>
      <c r="M808" s="86">
        <v>1.4616463985032741E-2</v>
      </c>
    </row>
    <row r="809" spans="1:13" ht="15" x14ac:dyDescent="0.25">
      <c r="A809" s="84">
        <v>45978</v>
      </c>
      <c r="B809" s="49">
        <v>76952</v>
      </c>
      <c r="C809" s="85">
        <v>68109</v>
      </c>
      <c r="D809" s="85">
        <v>8843</v>
      </c>
      <c r="E809" s="86">
        <v>0.11491579166233497</v>
      </c>
      <c r="F809" s="49">
        <v>37833</v>
      </c>
      <c r="G809" s="85">
        <v>33555</v>
      </c>
      <c r="H809" s="85">
        <v>4278</v>
      </c>
      <c r="I809" s="86">
        <v>0.11307588613115534</v>
      </c>
      <c r="J809" s="49">
        <v>39119</v>
      </c>
      <c r="K809" s="85">
        <v>34554</v>
      </c>
      <c r="L809" s="85">
        <v>4565</v>
      </c>
      <c r="M809" s="86">
        <v>0.11669521204529767</v>
      </c>
    </row>
    <row r="810" spans="1:13" ht="15" x14ac:dyDescent="0.25">
      <c r="A810" s="84">
        <v>45979</v>
      </c>
      <c r="B810" s="49">
        <v>79148</v>
      </c>
      <c r="C810" s="85">
        <v>69290</v>
      </c>
      <c r="D810" s="85">
        <v>9858</v>
      </c>
      <c r="E810" s="86">
        <v>0.12455147318946783</v>
      </c>
      <c r="F810" s="49">
        <v>39661</v>
      </c>
      <c r="G810" s="85">
        <v>34780</v>
      </c>
      <c r="H810" s="85">
        <v>4881</v>
      </c>
      <c r="I810" s="86">
        <v>0.12306800131111167</v>
      </c>
      <c r="J810" s="49">
        <v>39487</v>
      </c>
      <c r="K810" s="85">
        <v>34510</v>
      </c>
      <c r="L810" s="85">
        <v>4977</v>
      </c>
      <c r="M810" s="86">
        <v>0.1260414820067364</v>
      </c>
    </row>
    <row r="811" spans="1:13" ht="15" x14ac:dyDescent="0.25">
      <c r="A811" s="84">
        <v>45980</v>
      </c>
      <c r="B811" s="49">
        <v>81085</v>
      </c>
      <c r="C811" s="85">
        <v>71439</v>
      </c>
      <c r="D811" s="85">
        <v>9646</v>
      </c>
      <c r="E811" s="86">
        <v>0.11896158352346303</v>
      </c>
      <c r="F811" s="49">
        <v>40504</v>
      </c>
      <c r="G811" s="85">
        <v>35694</v>
      </c>
      <c r="H811" s="85">
        <v>4810</v>
      </c>
      <c r="I811" s="86">
        <v>0.11875370333794193</v>
      </c>
      <c r="J811" s="49">
        <v>40581</v>
      </c>
      <c r="K811" s="85">
        <v>35745</v>
      </c>
      <c r="L811" s="85">
        <v>4836</v>
      </c>
      <c r="M811" s="86">
        <v>0.11916906926886967</v>
      </c>
    </row>
    <row r="812" spans="1:13" ht="15" x14ac:dyDescent="0.25">
      <c r="A812" s="84">
        <v>45981</v>
      </c>
      <c r="B812" s="49">
        <v>77227</v>
      </c>
      <c r="C812" s="85">
        <v>67985</v>
      </c>
      <c r="D812" s="85">
        <v>9242</v>
      </c>
      <c r="E812" s="86">
        <v>0.11967317130019293</v>
      </c>
      <c r="F812" s="49">
        <v>38398</v>
      </c>
      <c r="G812" s="85">
        <v>33808</v>
      </c>
      <c r="H812" s="85">
        <v>4590</v>
      </c>
      <c r="I812" s="86">
        <v>0.11953747591020365</v>
      </c>
      <c r="J812" s="49">
        <v>38829</v>
      </c>
      <c r="K812" s="85">
        <v>34177</v>
      </c>
      <c r="L812" s="85">
        <v>4652</v>
      </c>
      <c r="M812" s="86">
        <v>0.11980736047799326</v>
      </c>
    </row>
    <row r="813" spans="1:13" ht="15" x14ac:dyDescent="0.25">
      <c r="A813" s="84">
        <v>45982</v>
      </c>
      <c r="B813" s="49">
        <v>84406</v>
      </c>
      <c r="C813" s="85">
        <v>75422</v>
      </c>
      <c r="D813" s="85">
        <v>8984</v>
      </c>
      <c r="E813" s="86">
        <v>0.10643793095277587</v>
      </c>
      <c r="F813" s="49">
        <v>42067</v>
      </c>
      <c r="G813" s="85">
        <v>37480</v>
      </c>
      <c r="H813" s="85">
        <v>4587</v>
      </c>
      <c r="I813" s="86">
        <v>0.109040340409347</v>
      </c>
      <c r="J813" s="49">
        <v>42339</v>
      </c>
      <c r="K813" s="85">
        <v>37942</v>
      </c>
      <c r="L813" s="85">
        <v>4397</v>
      </c>
      <c r="M813" s="86">
        <v>0.10385224025130495</v>
      </c>
    </row>
    <row r="814" spans="1:13" ht="15" x14ac:dyDescent="0.25">
      <c r="A814" s="84">
        <v>45983</v>
      </c>
      <c r="B814" s="49">
        <v>81722</v>
      </c>
      <c r="C814" s="85">
        <v>79360</v>
      </c>
      <c r="D814" s="85">
        <v>2362</v>
      </c>
      <c r="E814" s="86">
        <v>2.8902865813367269E-2</v>
      </c>
      <c r="F814" s="49">
        <v>40994</v>
      </c>
      <c r="G814" s="85">
        <v>39805</v>
      </c>
      <c r="H814" s="85">
        <v>1189</v>
      </c>
      <c r="I814" s="86">
        <v>2.9004244523588817E-2</v>
      </c>
      <c r="J814" s="49">
        <v>40728</v>
      </c>
      <c r="K814" s="85">
        <v>39555</v>
      </c>
      <c r="L814" s="85">
        <v>1173</v>
      </c>
      <c r="M814" s="86">
        <v>2.880082498526812E-2</v>
      </c>
    </row>
    <row r="815" spans="1:13" ht="15" x14ac:dyDescent="0.25">
      <c r="A815" s="84">
        <v>45984</v>
      </c>
      <c r="B815" s="49">
        <v>64288</v>
      </c>
      <c r="C815" s="85">
        <v>63341</v>
      </c>
      <c r="D815" s="85">
        <v>947</v>
      </c>
      <c r="E815" s="86">
        <v>1.4730587356893978E-2</v>
      </c>
      <c r="F815" s="49">
        <v>31682</v>
      </c>
      <c r="G815" s="85">
        <v>31200</v>
      </c>
      <c r="H815" s="85">
        <v>482</v>
      </c>
      <c r="I815" s="86">
        <v>1.5213686004671422E-2</v>
      </c>
      <c r="J815" s="49">
        <v>32606</v>
      </c>
      <c r="K815" s="85">
        <v>32141</v>
      </c>
      <c r="L815" s="85">
        <v>465</v>
      </c>
      <c r="M815" s="86">
        <v>1.4261178924124394E-2</v>
      </c>
    </row>
    <row r="816" spans="1:13" ht="15" x14ac:dyDescent="0.25">
      <c r="A816" s="84">
        <v>45985</v>
      </c>
      <c r="B816" s="49">
        <v>74380</v>
      </c>
      <c r="C816" s="85">
        <v>65385</v>
      </c>
      <c r="D816" s="85">
        <v>8995</v>
      </c>
      <c r="E816" s="86">
        <v>0.12093304651788116</v>
      </c>
      <c r="F816" s="49">
        <v>36800</v>
      </c>
      <c r="G816" s="85">
        <v>32437</v>
      </c>
      <c r="H816" s="85">
        <v>4363</v>
      </c>
      <c r="I816" s="86">
        <v>0.11855978260869565</v>
      </c>
      <c r="J816" s="49">
        <v>37580</v>
      </c>
      <c r="K816" s="85">
        <v>32948</v>
      </c>
      <c r="L816" s="85">
        <v>4632</v>
      </c>
      <c r="M816" s="86">
        <v>0.12325705162320383</v>
      </c>
    </row>
    <row r="817" spans="1:13" ht="15" x14ac:dyDescent="0.25">
      <c r="A817" s="84">
        <v>45986</v>
      </c>
      <c r="B817" s="49">
        <v>77684</v>
      </c>
      <c r="C817" s="85">
        <v>68050</v>
      </c>
      <c r="D817" s="85">
        <v>9634</v>
      </c>
      <c r="E817" s="86">
        <v>0.12401524123371609</v>
      </c>
      <c r="F817" s="49">
        <v>38929</v>
      </c>
      <c r="G817" s="85">
        <v>34184</v>
      </c>
      <c r="H817" s="85">
        <v>4745</v>
      </c>
      <c r="I817" s="86">
        <v>0.12188856636440699</v>
      </c>
      <c r="J817" s="49">
        <v>38755</v>
      </c>
      <c r="K817" s="85">
        <v>33866</v>
      </c>
      <c r="L817" s="85">
        <v>4889</v>
      </c>
      <c r="M817" s="86">
        <v>0.12615146432718358</v>
      </c>
    </row>
    <row r="818" spans="1:13" ht="15" x14ac:dyDescent="0.25">
      <c r="A818" s="84">
        <v>45987</v>
      </c>
      <c r="B818" s="49">
        <v>80178</v>
      </c>
      <c r="C818" s="85">
        <v>70329</v>
      </c>
      <c r="D818" s="85">
        <v>9849</v>
      </c>
      <c r="E818" s="86">
        <v>0.12283918281822943</v>
      </c>
      <c r="F818" s="49">
        <v>40305</v>
      </c>
      <c r="G818" s="85">
        <v>35280</v>
      </c>
      <c r="H818" s="85">
        <v>5025</v>
      </c>
      <c r="I818" s="86">
        <v>0.12467435802009676</v>
      </c>
      <c r="J818" s="49">
        <v>39873</v>
      </c>
      <c r="K818" s="85">
        <v>35049</v>
      </c>
      <c r="L818" s="85">
        <v>4824</v>
      </c>
      <c r="M818" s="86">
        <v>0.12098412459559101</v>
      </c>
    </row>
    <row r="819" spans="1:13" ht="15" x14ac:dyDescent="0.25">
      <c r="A819" s="84">
        <v>45988</v>
      </c>
      <c r="B819" s="49">
        <v>84204</v>
      </c>
      <c r="C819" s="85">
        <v>74408</v>
      </c>
      <c r="D819" s="85">
        <v>9796</v>
      </c>
      <c r="E819" s="86">
        <v>0.11633651607999621</v>
      </c>
      <c r="F819" s="49">
        <v>42659</v>
      </c>
      <c r="G819" s="85">
        <v>37760</v>
      </c>
      <c r="H819" s="85">
        <v>4899</v>
      </c>
      <c r="I819" s="86">
        <v>0.11484094798284067</v>
      </c>
      <c r="J819" s="49">
        <v>41545</v>
      </c>
      <c r="K819" s="85">
        <v>36648</v>
      </c>
      <c r="L819" s="85">
        <v>4897</v>
      </c>
      <c r="M819" s="86">
        <v>0.1178721867854134</v>
      </c>
    </row>
    <row r="820" spans="1:13" ht="15" x14ac:dyDescent="0.25">
      <c r="A820" s="84">
        <v>45989</v>
      </c>
      <c r="B820" s="49">
        <v>92883</v>
      </c>
      <c r="C820" s="85">
        <v>84100</v>
      </c>
      <c r="D820" s="85">
        <v>8783</v>
      </c>
      <c r="E820" s="86">
        <v>9.4559822572483659E-2</v>
      </c>
      <c r="F820" s="49">
        <v>46690</v>
      </c>
      <c r="G820" s="85">
        <v>42242</v>
      </c>
      <c r="H820" s="85">
        <v>4448</v>
      </c>
      <c r="I820" s="86">
        <v>9.5266652388091663E-2</v>
      </c>
      <c r="J820" s="49">
        <v>46193</v>
      </c>
      <c r="K820" s="85">
        <v>41858</v>
      </c>
      <c r="L820" s="85">
        <v>4335</v>
      </c>
      <c r="M820" s="86">
        <v>9.3845387829324792E-2</v>
      </c>
    </row>
    <row r="821" spans="1:13" ht="15" x14ac:dyDescent="0.25">
      <c r="A821" s="84">
        <v>45990</v>
      </c>
      <c r="B821" s="49">
        <v>84160</v>
      </c>
      <c r="C821" s="85">
        <v>81623</v>
      </c>
      <c r="D821" s="85">
        <v>2537</v>
      </c>
      <c r="E821" s="86">
        <v>3.0144961977186312E-2</v>
      </c>
      <c r="F821" s="49">
        <v>42530</v>
      </c>
      <c r="G821" s="85">
        <v>41234</v>
      </c>
      <c r="H821" s="85">
        <v>1296</v>
      </c>
      <c r="I821" s="86">
        <v>3.0472607571126263E-2</v>
      </c>
      <c r="J821" s="49">
        <v>41630</v>
      </c>
      <c r="K821" s="85">
        <v>40389</v>
      </c>
      <c r="L821" s="85">
        <v>1241</v>
      </c>
      <c r="M821" s="86">
        <v>2.9810233005044439E-2</v>
      </c>
    </row>
    <row r="822" spans="1:13" ht="15" x14ac:dyDescent="0.25">
      <c r="A822" s="84">
        <v>45991</v>
      </c>
      <c r="B822" s="49">
        <v>69869</v>
      </c>
      <c r="C822" s="85">
        <v>68899</v>
      </c>
      <c r="D822" s="85">
        <v>970</v>
      </c>
      <c r="E822" s="86">
        <v>1.3883124132304742E-2</v>
      </c>
      <c r="F822" s="49">
        <v>33600</v>
      </c>
      <c r="G822" s="85">
        <v>33140</v>
      </c>
      <c r="H822" s="85">
        <v>460</v>
      </c>
      <c r="I822" s="86">
        <v>1.369047619047619E-2</v>
      </c>
      <c r="J822" s="49">
        <v>36269</v>
      </c>
      <c r="K822" s="85">
        <v>35759</v>
      </c>
      <c r="L822" s="85">
        <v>510</v>
      </c>
      <c r="M822" s="86">
        <v>1.4061595301772863E-2</v>
      </c>
    </row>
    <row r="823" spans="1:13" ht="15" x14ac:dyDescent="0.25">
      <c r="A823" s="84">
        <v>45992</v>
      </c>
      <c r="B823" s="49">
        <v>75716</v>
      </c>
      <c r="C823" s="85">
        <v>66871</v>
      </c>
      <c r="D823" s="85">
        <v>8845</v>
      </c>
      <c r="E823" s="86">
        <v>0.11681810977864653</v>
      </c>
      <c r="F823" s="49">
        <v>37221</v>
      </c>
      <c r="G823" s="85">
        <v>32971</v>
      </c>
      <c r="H823" s="85">
        <v>4250</v>
      </c>
      <c r="I823" s="86">
        <v>0.11418285376534752</v>
      </c>
      <c r="J823" s="49">
        <v>38495</v>
      </c>
      <c r="K823" s="85">
        <v>33900</v>
      </c>
      <c r="L823" s="85">
        <v>4595</v>
      </c>
      <c r="M823" s="86">
        <v>0.11936615144824003</v>
      </c>
    </row>
    <row r="824" spans="1:13" ht="15" x14ac:dyDescent="0.25">
      <c r="A824" s="84">
        <v>45993</v>
      </c>
      <c r="B824" s="49">
        <v>77963</v>
      </c>
      <c r="C824" s="85">
        <v>68190</v>
      </c>
      <c r="D824" s="85">
        <v>9773</v>
      </c>
      <c r="E824" s="86">
        <v>0.12535433474853455</v>
      </c>
      <c r="F824" s="49">
        <v>39084</v>
      </c>
      <c r="G824" s="85">
        <v>34204</v>
      </c>
      <c r="H824" s="85">
        <v>4880</v>
      </c>
      <c r="I824" s="86">
        <v>0.12485927745368949</v>
      </c>
      <c r="J824" s="49">
        <v>38879</v>
      </c>
      <c r="K824" s="85">
        <v>33986</v>
      </c>
      <c r="L824" s="85">
        <v>4893</v>
      </c>
      <c r="M824" s="86">
        <v>0.125852002366316</v>
      </c>
    </row>
    <row r="825" spans="1:13" ht="15" x14ac:dyDescent="0.25">
      <c r="A825" s="84">
        <v>45994</v>
      </c>
      <c r="B825" s="49">
        <v>81619</v>
      </c>
      <c r="C825" s="85">
        <v>71830</v>
      </c>
      <c r="D825" s="85">
        <v>9789</v>
      </c>
      <c r="E825" s="86">
        <v>0.11993530918046043</v>
      </c>
      <c r="F825" s="49">
        <v>40618</v>
      </c>
      <c r="G825" s="85">
        <v>35744</v>
      </c>
      <c r="H825" s="85">
        <v>4874</v>
      </c>
      <c r="I825" s="86">
        <v>0.11999606085971737</v>
      </c>
      <c r="J825" s="49">
        <v>41001</v>
      </c>
      <c r="K825" s="85">
        <v>36086</v>
      </c>
      <c r="L825" s="85">
        <v>4915</v>
      </c>
      <c r="M825" s="86">
        <v>0.1198751249969513</v>
      </c>
    </row>
    <row r="826" spans="1:13" ht="15" x14ac:dyDescent="0.25">
      <c r="A826" s="84">
        <v>45995</v>
      </c>
      <c r="B826" s="49">
        <v>81839</v>
      </c>
      <c r="C826" s="85">
        <v>72075</v>
      </c>
      <c r="D826" s="85">
        <v>9764</v>
      </c>
      <c r="E826" s="86">
        <v>0.11930742066740796</v>
      </c>
      <c r="F826" s="49">
        <v>40637</v>
      </c>
      <c r="G826" s="85">
        <v>35811</v>
      </c>
      <c r="H826" s="85">
        <v>4826</v>
      </c>
      <c r="I826" s="86">
        <v>0.11875876664123829</v>
      </c>
      <c r="J826" s="49">
        <v>41202</v>
      </c>
      <c r="K826" s="85">
        <v>36264</v>
      </c>
      <c r="L826" s="85">
        <v>4938</v>
      </c>
      <c r="M826" s="86">
        <v>0.11984855104121159</v>
      </c>
    </row>
    <row r="827" spans="1:13" ht="15" x14ac:dyDescent="0.25">
      <c r="A827" s="84">
        <v>45996</v>
      </c>
      <c r="B827" s="49">
        <v>89133</v>
      </c>
      <c r="C827" s="85">
        <v>80292</v>
      </c>
      <c r="D827" s="85">
        <v>8841</v>
      </c>
      <c r="E827" s="86">
        <v>9.9188852613510153E-2</v>
      </c>
      <c r="F827" s="49">
        <v>44981</v>
      </c>
      <c r="G827" s="85">
        <v>40382</v>
      </c>
      <c r="H827" s="85">
        <v>4599</v>
      </c>
      <c r="I827" s="86">
        <v>0.102243169338165</v>
      </c>
      <c r="J827" s="49">
        <v>44152</v>
      </c>
      <c r="K827" s="85">
        <v>39910</v>
      </c>
      <c r="L827" s="85">
        <v>4242</v>
      </c>
      <c r="M827" s="86">
        <v>9.6077187896358038E-2</v>
      </c>
    </row>
    <row r="828" spans="1:13" ht="15" x14ac:dyDescent="0.25">
      <c r="A828" s="84">
        <v>45997</v>
      </c>
      <c r="B828" s="49">
        <v>82583</v>
      </c>
      <c r="C828" s="85">
        <v>80086</v>
      </c>
      <c r="D828" s="85">
        <v>2497</v>
      </c>
      <c r="E828" s="86">
        <v>3.0236247169514306E-2</v>
      </c>
      <c r="F828" s="49">
        <v>41832</v>
      </c>
      <c r="G828" s="85">
        <v>40570</v>
      </c>
      <c r="H828" s="85">
        <v>1262</v>
      </c>
      <c r="I828" s="86">
        <v>3.0168292216484989E-2</v>
      </c>
      <c r="J828" s="49">
        <v>40751</v>
      </c>
      <c r="K828" s="85">
        <v>39516</v>
      </c>
      <c r="L828" s="85">
        <v>1235</v>
      </c>
      <c r="M828" s="86">
        <v>3.0306004760619371E-2</v>
      </c>
    </row>
    <row r="829" spans="1:13" ht="15" x14ac:dyDescent="0.25">
      <c r="A829" s="84">
        <v>45998</v>
      </c>
      <c r="B829" s="49">
        <v>68258</v>
      </c>
      <c r="C829" s="85">
        <v>67305</v>
      </c>
      <c r="D829" s="85">
        <v>953</v>
      </c>
      <c r="E829" s="86">
        <v>1.396173342318849E-2</v>
      </c>
      <c r="F829" s="49">
        <v>33501</v>
      </c>
      <c r="G829" s="85">
        <v>33050</v>
      </c>
      <c r="H829" s="85">
        <v>451</v>
      </c>
      <c r="I829" s="86">
        <v>1.3462284707919167E-2</v>
      </c>
      <c r="J829" s="49">
        <v>34757</v>
      </c>
      <c r="K829" s="85">
        <v>34255</v>
      </c>
      <c r="L829" s="85">
        <v>502</v>
      </c>
      <c r="M829" s="86">
        <v>1.4443133757228759E-2</v>
      </c>
    </row>
    <row r="830" spans="1:13" ht="15" x14ac:dyDescent="0.25">
      <c r="A830" s="84">
        <v>45999</v>
      </c>
      <c r="B830" s="49">
        <v>81477</v>
      </c>
      <c r="C830" s="85">
        <v>73611</v>
      </c>
      <c r="D830" s="85">
        <v>7866</v>
      </c>
      <c r="E830" s="86">
        <v>9.6542582569314042E-2</v>
      </c>
      <c r="F830" s="49">
        <v>39046</v>
      </c>
      <c r="G830" s="85">
        <v>35265</v>
      </c>
      <c r="H830" s="85">
        <v>3781</v>
      </c>
      <c r="I830" s="86">
        <v>9.6834502894022428E-2</v>
      </c>
      <c r="J830" s="49">
        <v>42431</v>
      </c>
      <c r="K830" s="85">
        <v>38346</v>
      </c>
      <c r="L830" s="85">
        <v>4085</v>
      </c>
      <c r="M830" s="86">
        <v>9.6273950649289439E-2</v>
      </c>
    </row>
    <row r="831" spans="1:13" ht="15" x14ac:dyDescent="0.25">
      <c r="A831" s="84">
        <v>46000</v>
      </c>
      <c r="B831" s="49">
        <v>76254</v>
      </c>
      <c r="C831" s="85">
        <v>66848</v>
      </c>
      <c r="D831" s="85">
        <v>9406</v>
      </c>
      <c r="E831" s="86">
        <v>0.12335090618197078</v>
      </c>
      <c r="F831" s="49">
        <v>37446</v>
      </c>
      <c r="G831" s="85">
        <v>32863</v>
      </c>
      <c r="H831" s="85">
        <v>4583</v>
      </c>
      <c r="I831" s="86">
        <v>0.12238957432035465</v>
      </c>
      <c r="J831" s="49">
        <v>38808</v>
      </c>
      <c r="K831" s="85">
        <v>33985</v>
      </c>
      <c r="L831" s="85">
        <v>4823</v>
      </c>
      <c r="M831" s="86">
        <v>0.12427849927849928</v>
      </c>
    </row>
    <row r="832" spans="1:13" ht="15" x14ac:dyDescent="0.25">
      <c r="A832" s="84">
        <v>46001</v>
      </c>
      <c r="B832" s="49">
        <v>80408</v>
      </c>
      <c r="C832" s="85">
        <v>70525</v>
      </c>
      <c r="D832" s="85">
        <v>9883</v>
      </c>
      <c r="E832" s="86">
        <v>0.12291065565615361</v>
      </c>
      <c r="F832" s="49">
        <v>39368</v>
      </c>
      <c r="G832" s="85">
        <v>34479</v>
      </c>
      <c r="H832" s="85">
        <v>4889</v>
      </c>
      <c r="I832" s="86">
        <v>0.12418715708189393</v>
      </c>
      <c r="J832" s="49">
        <v>41040</v>
      </c>
      <c r="K832" s="85">
        <v>36046</v>
      </c>
      <c r="L832" s="85">
        <v>4994</v>
      </c>
      <c r="M832" s="86">
        <v>0.12168615984405458</v>
      </c>
    </row>
    <row r="833" spans="1:13" ht="15" x14ac:dyDescent="0.25">
      <c r="A833" s="84">
        <v>46002</v>
      </c>
      <c r="B833" s="49">
        <v>83749</v>
      </c>
      <c r="C833" s="85">
        <v>74035</v>
      </c>
      <c r="D833" s="85">
        <v>9714</v>
      </c>
      <c r="E833" s="86">
        <v>0.11598944465008537</v>
      </c>
      <c r="F833" s="49">
        <v>42546</v>
      </c>
      <c r="G833" s="85">
        <v>37599</v>
      </c>
      <c r="H833" s="85">
        <v>4947</v>
      </c>
      <c r="I833" s="86">
        <v>0.11627415033140601</v>
      </c>
      <c r="J833" s="49">
        <v>41203</v>
      </c>
      <c r="K833" s="85">
        <v>36436</v>
      </c>
      <c r="L833" s="85">
        <v>4767</v>
      </c>
      <c r="M833" s="86">
        <v>0.11569545906851443</v>
      </c>
    </row>
    <row r="834" spans="1:13" ht="15" x14ac:dyDescent="0.25">
      <c r="A834" s="84">
        <v>46003</v>
      </c>
      <c r="B834" s="49">
        <v>90797</v>
      </c>
      <c r="C834" s="85">
        <v>82027</v>
      </c>
      <c r="D834" s="85">
        <v>8770</v>
      </c>
      <c r="E834" s="86">
        <v>9.6589094353337665E-2</v>
      </c>
      <c r="F834" s="49">
        <v>44738</v>
      </c>
      <c r="G834" s="85">
        <v>40224</v>
      </c>
      <c r="H834" s="85">
        <v>4514</v>
      </c>
      <c r="I834" s="86">
        <v>0.10089856497831821</v>
      </c>
      <c r="J834" s="49">
        <v>46059</v>
      </c>
      <c r="K834" s="85">
        <v>41803</v>
      </c>
      <c r="L834" s="85">
        <v>4256</v>
      </c>
      <c r="M834" s="86">
        <v>9.2403221954449721E-2</v>
      </c>
    </row>
    <row r="835" spans="1:13" ht="15" x14ac:dyDescent="0.25">
      <c r="A835" s="84">
        <v>46004</v>
      </c>
      <c r="B835" s="49">
        <v>83055</v>
      </c>
      <c r="C835" s="85">
        <v>80593</v>
      </c>
      <c r="D835" s="85">
        <v>2462</v>
      </c>
      <c r="E835" s="86">
        <v>2.9643007645536089E-2</v>
      </c>
      <c r="F835" s="49">
        <v>40944</v>
      </c>
      <c r="G835" s="85">
        <v>39695</v>
      </c>
      <c r="H835" s="85">
        <v>1249</v>
      </c>
      <c r="I835" s="86">
        <v>3.0505080109417743E-2</v>
      </c>
      <c r="J835" s="49">
        <v>42111</v>
      </c>
      <c r="K835" s="85">
        <v>40898</v>
      </c>
      <c r="L835" s="85">
        <v>1213</v>
      </c>
      <c r="M835" s="86">
        <v>2.8804825342547077E-2</v>
      </c>
    </row>
    <row r="836" spans="1:13" ht="15" x14ac:dyDescent="0.25">
      <c r="A836" s="84">
        <v>46005</v>
      </c>
      <c r="B836" s="49">
        <v>71683</v>
      </c>
      <c r="C836" s="85">
        <v>70721</v>
      </c>
      <c r="D836" s="85">
        <v>962</v>
      </c>
      <c r="E836" s="86">
        <v>1.3420197257369251E-2</v>
      </c>
      <c r="F836" s="49">
        <v>35306</v>
      </c>
      <c r="G836" s="85">
        <v>34846</v>
      </c>
      <c r="H836" s="85">
        <v>460</v>
      </c>
      <c r="I836" s="86">
        <v>1.3028946921203195E-2</v>
      </c>
      <c r="J836" s="49">
        <v>36377</v>
      </c>
      <c r="K836" s="85">
        <v>35875</v>
      </c>
      <c r="L836" s="85">
        <v>502</v>
      </c>
      <c r="M836" s="86">
        <v>1.3799928526266598E-2</v>
      </c>
    </row>
    <row r="837" spans="1:13" ht="15" x14ac:dyDescent="0.25">
      <c r="A837" s="84">
        <v>46006</v>
      </c>
      <c r="B837" s="49">
        <v>77642</v>
      </c>
      <c r="C837" s="85">
        <v>68665</v>
      </c>
      <c r="D837" s="85">
        <v>8977</v>
      </c>
      <c r="E837" s="86">
        <v>0.11562041163287912</v>
      </c>
      <c r="F837" s="49">
        <v>38188</v>
      </c>
      <c r="G837" s="85">
        <v>33810</v>
      </c>
      <c r="H837" s="85">
        <v>4378</v>
      </c>
      <c r="I837" s="86">
        <v>0.11464334345867812</v>
      </c>
      <c r="J837" s="49">
        <v>39454</v>
      </c>
      <c r="K837" s="85">
        <v>34855</v>
      </c>
      <c r="L837" s="85">
        <v>4599</v>
      </c>
      <c r="M837" s="86">
        <v>0.11656612764231764</v>
      </c>
    </row>
    <row r="838" spans="1:13" ht="15" x14ac:dyDescent="0.25">
      <c r="A838" s="84">
        <v>46007</v>
      </c>
      <c r="B838" s="49">
        <v>79711</v>
      </c>
      <c r="C838" s="85">
        <v>69960</v>
      </c>
      <c r="D838" s="85">
        <v>9751</v>
      </c>
      <c r="E838" s="86">
        <v>0.12232941501172988</v>
      </c>
      <c r="F838" s="49">
        <v>39731</v>
      </c>
      <c r="G838" s="85">
        <v>34872</v>
      </c>
      <c r="H838" s="85">
        <v>4859</v>
      </c>
      <c r="I838" s="86">
        <v>0.12229745035362814</v>
      </c>
      <c r="J838" s="49">
        <v>39980</v>
      </c>
      <c r="K838" s="85">
        <v>35088</v>
      </c>
      <c r="L838" s="85">
        <v>4892</v>
      </c>
      <c r="M838" s="86">
        <v>0.12236118059029515</v>
      </c>
    </row>
    <row r="839" spans="1:13" ht="15" x14ac:dyDescent="0.25">
      <c r="A839" s="84">
        <v>46008</v>
      </c>
      <c r="B839" s="49">
        <v>84448</v>
      </c>
      <c r="C839" s="85">
        <v>74553</v>
      </c>
      <c r="D839" s="85">
        <v>9895</v>
      </c>
      <c r="E839" s="86">
        <v>0.11717269799166351</v>
      </c>
      <c r="F839" s="49">
        <v>42060</v>
      </c>
      <c r="G839" s="85">
        <v>37127</v>
      </c>
      <c r="H839" s="85">
        <v>4933</v>
      </c>
      <c r="I839" s="86">
        <v>0.11728483119353304</v>
      </c>
      <c r="J839" s="49">
        <v>42388</v>
      </c>
      <c r="K839" s="85">
        <v>37426</v>
      </c>
      <c r="L839" s="85">
        <v>4962</v>
      </c>
      <c r="M839" s="86">
        <v>0.11706143248089082</v>
      </c>
    </row>
    <row r="840" spans="1:13" ht="15" x14ac:dyDescent="0.25">
      <c r="A840" s="84">
        <v>46009</v>
      </c>
      <c r="B840" s="49">
        <v>83924</v>
      </c>
      <c r="C840" s="85">
        <v>74386</v>
      </c>
      <c r="D840" s="85">
        <v>9538</v>
      </c>
      <c r="E840" s="86">
        <v>0.11365044564129451</v>
      </c>
      <c r="F840" s="49">
        <v>42114</v>
      </c>
      <c r="G840" s="85">
        <v>37317</v>
      </c>
      <c r="H840" s="85">
        <v>4797</v>
      </c>
      <c r="I840" s="86">
        <v>0.1139051146887021</v>
      </c>
      <c r="J840" s="49">
        <v>41810</v>
      </c>
      <c r="K840" s="85">
        <v>37069</v>
      </c>
      <c r="L840" s="85">
        <v>4741</v>
      </c>
      <c r="M840" s="86">
        <v>0.11339392489834968</v>
      </c>
    </row>
    <row r="841" spans="1:13" ht="15" x14ac:dyDescent="0.25">
      <c r="A841" s="84">
        <v>46010</v>
      </c>
      <c r="B841" s="49">
        <v>93336</v>
      </c>
      <c r="C841" s="85">
        <v>84961</v>
      </c>
      <c r="D841" s="85">
        <v>8375</v>
      </c>
      <c r="E841" s="86">
        <v>8.9729579154881292E-2</v>
      </c>
      <c r="F841" s="49">
        <v>45927</v>
      </c>
      <c r="G841" s="85">
        <v>41604</v>
      </c>
      <c r="H841" s="85">
        <v>4323</v>
      </c>
      <c r="I841" s="86">
        <v>9.4127637337513878E-2</v>
      </c>
      <c r="J841" s="49">
        <v>47409</v>
      </c>
      <c r="K841" s="85">
        <v>43357</v>
      </c>
      <c r="L841" s="85">
        <v>4052</v>
      </c>
      <c r="M841" s="86">
        <v>8.5469003775654417E-2</v>
      </c>
    </row>
    <row r="842" spans="1:13" ht="15" x14ac:dyDescent="0.25">
      <c r="A842" s="84">
        <v>46011</v>
      </c>
      <c r="B842" s="49">
        <v>84066</v>
      </c>
      <c r="C842" s="85">
        <v>81571</v>
      </c>
      <c r="D842" s="85">
        <v>2495</v>
      </c>
      <c r="E842" s="86">
        <v>2.9679061689624819E-2</v>
      </c>
      <c r="F842" s="49">
        <v>41384</v>
      </c>
      <c r="G842" s="85">
        <v>40107</v>
      </c>
      <c r="H842" s="85">
        <v>1277</v>
      </c>
      <c r="I842" s="86">
        <v>3.0857336168567562E-2</v>
      </c>
      <c r="J842" s="49">
        <v>42682</v>
      </c>
      <c r="K842" s="85">
        <v>41464</v>
      </c>
      <c r="L842" s="85">
        <v>1218</v>
      </c>
      <c r="M842" s="86">
        <v>2.853661965231245E-2</v>
      </c>
    </row>
    <row r="843" spans="1:13" ht="15" x14ac:dyDescent="0.25">
      <c r="A843" s="84">
        <v>46012</v>
      </c>
      <c r="B843" s="49">
        <v>72559</v>
      </c>
      <c r="C843" s="85">
        <v>71546</v>
      </c>
      <c r="D843" s="85">
        <v>1013</v>
      </c>
      <c r="E843" s="86">
        <v>1.396105238495569E-2</v>
      </c>
      <c r="F843" s="49">
        <v>35292</v>
      </c>
      <c r="G843" s="85">
        <v>34818</v>
      </c>
      <c r="H843" s="85">
        <v>474</v>
      </c>
      <c r="I843" s="86">
        <v>1.34308058483509E-2</v>
      </c>
      <c r="J843" s="49">
        <v>37267</v>
      </c>
      <c r="K843" s="85">
        <v>36728</v>
      </c>
      <c r="L843" s="85">
        <v>539</v>
      </c>
      <c r="M843" s="86">
        <v>1.4463198003595674E-2</v>
      </c>
    </row>
    <row r="844" spans="1:13" ht="15" x14ac:dyDescent="0.25">
      <c r="A844" s="84">
        <v>46013</v>
      </c>
      <c r="B844" s="49">
        <v>80824</v>
      </c>
      <c r="C844" s="85">
        <v>73556</v>
      </c>
      <c r="D844" s="85">
        <v>7268</v>
      </c>
      <c r="E844" s="86">
        <v>8.9923785014352178E-2</v>
      </c>
      <c r="F844" s="49">
        <v>40015</v>
      </c>
      <c r="G844" s="85">
        <v>36476</v>
      </c>
      <c r="H844" s="85">
        <v>3539</v>
      </c>
      <c r="I844" s="86">
        <v>8.8441834312132955E-2</v>
      </c>
      <c r="J844" s="49">
        <v>40809</v>
      </c>
      <c r="K844" s="85">
        <v>37080</v>
      </c>
      <c r="L844" s="85">
        <v>3729</v>
      </c>
      <c r="M844" s="86">
        <v>9.1376902153936637E-2</v>
      </c>
    </row>
    <row r="845" spans="1:13" ht="15" x14ac:dyDescent="0.25">
      <c r="A845" s="84">
        <v>46014</v>
      </c>
      <c r="B845" s="49">
        <v>81248</v>
      </c>
      <c r="C845" s="85">
        <v>74310</v>
      </c>
      <c r="D845" s="85">
        <v>6938</v>
      </c>
      <c r="E845" s="86">
        <v>8.5392871209137453E-2</v>
      </c>
      <c r="F845" s="49">
        <v>40778</v>
      </c>
      <c r="G845" s="85">
        <v>37276</v>
      </c>
      <c r="H845" s="85">
        <v>3502</v>
      </c>
      <c r="I845" s="86">
        <v>8.5879640982882921E-2</v>
      </c>
      <c r="J845" s="49">
        <v>40470</v>
      </c>
      <c r="K845" s="85">
        <v>37034</v>
      </c>
      <c r="L845" s="85">
        <v>3436</v>
      </c>
      <c r="M845" s="86">
        <v>8.490239683716333E-2</v>
      </c>
    </row>
    <row r="846" spans="1:13" ht="15" x14ac:dyDescent="0.25">
      <c r="A846" s="84">
        <v>46015</v>
      </c>
      <c r="B846" s="49">
        <v>69633</v>
      </c>
      <c r="C846" s="85">
        <v>65524</v>
      </c>
      <c r="D846" s="85">
        <v>4109</v>
      </c>
      <c r="E846" s="86">
        <v>5.9009377737566961E-2</v>
      </c>
      <c r="F846" s="49">
        <v>35020</v>
      </c>
      <c r="G846" s="85">
        <v>32981</v>
      </c>
      <c r="H846" s="85">
        <v>2039</v>
      </c>
      <c r="I846" s="86">
        <v>5.8223872073101084E-2</v>
      </c>
      <c r="J846" s="49">
        <v>34613</v>
      </c>
      <c r="K846" s="85">
        <v>32543</v>
      </c>
      <c r="L846" s="85">
        <v>2070</v>
      </c>
      <c r="M846" s="86">
        <v>5.9804119839366711E-2</v>
      </c>
    </row>
    <row r="847" spans="1:13" ht="15" x14ac:dyDescent="0.25">
      <c r="A847" s="84">
        <v>46016</v>
      </c>
      <c r="B847" s="49">
        <v>67279</v>
      </c>
      <c r="C847" s="85">
        <v>66770</v>
      </c>
      <c r="D847" s="85">
        <v>509</v>
      </c>
      <c r="E847" s="86">
        <v>7.5655107834539754E-3</v>
      </c>
      <c r="F847" s="49">
        <v>31705</v>
      </c>
      <c r="G847" s="85">
        <v>31485</v>
      </c>
      <c r="H847" s="85">
        <v>220</v>
      </c>
      <c r="I847" s="86">
        <v>6.9389686169373911E-3</v>
      </c>
      <c r="J847" s="49">
        <v>35574</v>
      </c>
      <c r="K847" s="85">
        <v>35285</v>
      </c>
      <c r="L847" s="85">
        <v>289</v>
      </c>
      <c r="M847" s="86">
        <v>8.1239107213133179E-3</v>
      </c>
    </row>
    <row r="848" spans="1:13" ht="15" x14ac:dyDescent="0.25">
      <c r="A848" s="84">
        <v>46017</v>
      </c>
      <c r="B848" s="49">
        <v>76057</v>
      </c>
      <c r="C848" s="85">
        <v>74630</v>
      </c>
      <c r="D848" s="85">
        <v>1427</v>
      </c>
      <c r="E848" s="86">
        <v>1.8762244106393888E-2</v>
      </c>
      <c r="F848" s="49">
        <v>35216</v>
      </c>
      <c r="G848" s="85">
        <v>34523</v>
      </c>
      <c r="H848" s="85">
        <v>693</v>
      </c>
      <c r="I848" s="86">
        <v>1.9678555202180828E-2</v>
      </c>
      <c r="J848" s="49">
        <v>40841</v>
      </c>
      <c r="K848" s="85">
        <v>40107</v>
      </c>
      <c r="L848" s="85">
        <v>734</v>
      </c>
      <c r="M848" s="86">
        <v>1.7972135843882374E-2</v>
      </c>
    </row>
    <row r="849" spans="1:13" ht="15" x14ac:dyDescent="0.25">
      <c r="A849" s="84">
        <v>46018</v>
      </c>
      <c r="B849" s="49">
        <v>81769</v>
      </c>
      <c r="C849" s="85">
        <v>79724</v>
      </c>
      <c r="D849" s="85">
        <v>2045</v>
      </c>
      <c r="E849" s="86">
        <v>2.5009477919504947E-2</v>
      </c>
      <c r="F849" s="49">
        <v>39065</v>
      </c>
      <c r="G849" s="85">
        <v>38023</v>
      </c>
      <c r="H849" s="85">
        <v>1042</v>
      </c>
      <c r="I849" s="86">
        <v>2.6673492896454626E-2</v>
      </c>
      <c r="J849" s="49">
        <v>42704</v>
      </c>
      <c r="K849" s="85">
        <v>41701</v>
      </c>
      <c r="L849" s="85">
        <v>1003</v>
      </c>
      <c r="M849" s="86">
        <v>2.3487261146496817E-2</v>
      </c>
    </row>
    <row r="850" spans="1:13" ht="15" x14ac:dyDescent="0.25">
      <c r="A850" s="84">
        <v>46019</v>
      </c>
      <c r="B850" s="49">
        <v>73052</v>
      </c>
      <c r="C850" s="85">
        <v>72183</v>
      </c>
      <c r="D850" s="85">
        <v>869</v>
      </c>
      <c r="E850" s="86">
        <v>1.1895635985325521E-2</v>
      </c>
      <c r="F850" s="49">
        <v>34042</v>
      </c>
      <c r="G850" s="85">
        <v>33638</v>
      </c>
      <c r="H850" s="85">
        <v>404</v>
      </c>
      <c r="I850" s="86">
        <v>1.1867692850008812E-2</v>
      </c>
      <c r="J850" s="49">
        <v>39010</v>
      </c>
      <c r="K850" s="85">
        <v>38545</v>
      </c>
      <c r="L850" s="85">
        <v>465</v>
      </c>
      <c r="M850" s="86">
        <v>1.1920020507562164E-2</v>
      </c>
    </row>
    <row r="851" spans="1:13" ht="15" x14ac:dyDescent="0.25">
      <c r="A851" s="84">
        <v>46020</v>
      </c>
      <c r="B851" s="49">
        <v>78605</v>
      </c>
      <c r="C851" s="85">
        <v>72984</v>
      </c>
      <c r="D851" s="85">
        <v>5621</v>
      </c>
      <c r="E851" s="86">
        <v>7.1509445963997206E-2</v>
      </c>
      <c r="F851" s="49">
        <v>37837</v>
      </c>
      <c r="G851" s="85">
        <v>35036</v>
      </c>
      <c r="H851" s="85">
        <v>2801</v>
      </c>
      <c r="I851" s="86">
        <v>7.4028067764357636E-2</v>
      </c>
      <c r="J851" s="49">
        <v>40768</v>
      </c>
      <c r="K851" s="85">
        <v>37948</v>
      </c>
      <c r="L851" s="85">
        <v>2820</v>
      </c>
      <c r="M851" s="86">
        <v>6.9171899529042388E-2</v>
      </c>
    </row>
    <row r="852" spans="1:13" ht="15" x14ac:dyDescent="0.25">
      <c r="A852" s="84">
        <v>46021</v>
      </c>
      <c r="B852" s="49">
        <v>80128</v>
      </c>
      <c r="C852" s="85">
        <v>74233</v>
      </c>
      <c r="D852" s="85">
        <v>5895</v>
      </c>
      <c r="E852" s="86">
        <v>7.356978833865814E-2</v>
      </c>
      <c r="F852" s="49">
        <v>38990</v>
      </c>
      <c r="G852" s="85">
        <v>36030</v>
      </c>
      <c r="H852" s="85">
        <v>2960</v>
      </c>
      <c r="I852" s="86">
        <v>7.5916901769684533E-2</v>
      </c>
      <c r="J852" s="49">
        <v>41138</v>
      </c>
      <c r="K852" s="85">
        <v>38203</v>
      </c>
      <c r="L852" s="85">
        <v>2935</v>
      </c>
      <c r="M852" s="86">
        <v>7.1345228256113571E-2</v>
      </c>
    </row>
    <row r="853" spans="1:13" ht="15" x14ac:dyDescent="0.25">
      <c r="A853" s="84">
        <v>46022</v>
      </c>
      <c r="B853" s="49">
        <v>60735</v>
      </c>
      <c r="C853" s="85">
        <v>57046</v>
      </c>
      <c r="D853" s="85">
        <v>3689</v>
      </c>
      <c r="E853" s="86">
        <v>6.0739277187782992E-2</v>
      </c>
      <c r="F853" s="49">
        <v>29684</v>
      </c>
      <c r="G853" s="85">
        <v>27813</v>
      </c>
      <c r="H853" s="85">
        <v>1871</v>
      </c>
      <c r="I853" s="86">
        <v>6.30305888694246E-2</v>
      </c>
      <c r="J853" s="49">
        <v>31051</v>
      </c>
      <c r="K853" s="85">
        <v>29233</v>
      </c>
      <c r="L853" s="85">
        <v>1818</v>
      </c>
      <c r="M853" s="86">
        <v>5.8548839006795271E-2</v>
      </c>
    </row>
    <row r="854" spans="1:13" ht="15" x14ac:dyDescent="0.25">
      <c r="A854" s="84">
        <v>46023</v>
      </c>
      <c r="B854" s="49">
        <v>51887</v>
      </c>
      <c r="C854" s="85">
        <v>51311</v>
      </c>
      <c r="D854" s="85">
        <v>576</v>
      </c>
      <c r="E854" s="86">
        <v>1.110104650490489E-2</v>
      </c>
      <c r="F854" s="49">
        <v>26789</v>
      </c>
      <c r="G854" s="85">
        <v>26487</v>
      </c>
      <c r="H854" s="85">
        <v>302</v>
      </c>
      <c r="I854" s="86">
        <v>1.1273283810519242E-2</v>
      </c>
      <c r="J854" s="49">
        <v>25098</v>
      </c>
      <c r="K854" s="85">
        <v>24824</v>
      </c>
      <c r="L854" s="85">
        <v>274</v>
      </c>
      <c r="M854" s="86">
        <v>1.0917204558132122E-2</v>
      </c>
    </row>
    <row r="855" spans="1:13" ht="15" x14ac:dyDescent="0.25">
      <c r="A855" s="84">
        <v>46024</v>
      </c>
      <c r="B855" s="49">
        <v>71246</v>
      </c>
      <c r="C855" s="85">
        <v>69241</v>
      </c>
      <c r="D855" s="85">
        <v>2005</v>
      </c>
      <c r="E855" s="86">
        <v>2.8141930775061056E-2</v>
      </c>
      <c r="F855" s="49">
        <v>39109</v>
      </c>
      <c r="G855" s="85">
        <v>38090</v>
      </c>
      <c r="H855" s="85">
        <v>1019</v>
      </c>
      <c r="I855" s="86">
        <v>2.6055383671277712E-2</v>
      </c>
      <c r="J855" s="49">
        <v>32137</v>
      </c>
      <c r="K855" s="85">
        <v>31151</v>
      </c>
      <c r="L855" s="85">
        <v>986</v>
      </c>
      <c r="M855" s="86">
        <v>3.0681146342222361E-2</v>
      </c>
    </row>
    <row r="856" spans="1:13" ht="15" x14ac:dyDescent="0.25">
      <c r="A856" s="84">
        <v>46025</v>
      </c>
      <c r="B856" s="49">
        <v>83718</v>
      </c>
      <c r="C856" s="85">
        <v>81636</v>
      </c>
      <c r="D856" s="85">
        <v>2082</v>
      </c>
      <c r="E856" s="86">
        <v>2.4869203755464774E-2</v>
      </c>
      <c r="F856" s="49">
        <v>44525</v>
      </c>
      <c r="G856" s="85">
        <v>43469</v>
      </c>
      <c r="H856" s="85">
        <v>1056</v>
      </c>
      <c r="I856" s="86">
        <v>2.3717012914093206E-2</v>
      </c>
      <c r="J856" s="49">
        <v>39193</v>
      </c>
      <c r="K856" s="85">
        <v>38167</v>
      </c>
      <c r="L856" s="85">
        <v>1026</v>
      </c>
      <c r="M856" s="86">
        <v>2.6178144056336592E-2</v>
      </c>
    </row>
    <row r="857" spans="1:13" ht="15" x14ac:dyDescent="0.25">
      <c r="A857" s="84">
        <v>46026</v>
      </c>
      <c r="B857" s="49">
        <v>64087</v>
      </c>
      <c r="C857" s="85">
        <v>63220</v>
      </c>
      <c r="D857" s="85">
        <v>867</v>
      </c>
      <c r="E857" s="86">
        <v>1.3528484716089067E-2</v>
      </c>
      <c r="F857" s="49">
        <v>34792</v>
      </c>
      <c r="G857" s="85">
        <v>34351</v>
      </c>
      <c r="H857" s="85">
        <v>441</v>
      </c>
      <c r="I857" s="86">
        <v>1.2675327661531387E-2</v>
      </c>
      <c r="J857" s="49">
        <v>29295</v>
      </c>
      <c r="K857" s="85">
        <v>28869</v>
      </c>
      <c r="L857" s="85">
        <v>426</v>
      </c>
      <c r="M857" s="86">
        <v>1.4541730670762929E-2</v>
      </c>
    </row>
    <row r="858" spans="1:13" ht="15" x14ac:dyDescent="0.25">
      <c r="A858" s="84">
        <v>46027</v>
      </c>
      <c r="B858" s="49">
        <v>67670</v>
      </c>
      <c r="C858" s="85">
        <v>61208</v>
      </c>
      <c r="D858" s="85">
        <v>6462</v>
      </c>
      <c r="E858" s="86">
        <v>9.549283286537609E-2</v>
      </c>
      <c r="F858" s="49">
        <v>34914</v>
      </c>
      <c r="G858" s="85">
        <v>31696</v>
      </c>
      <c r="H858" s="85">
        <v>3218</v>
      </c>
      <c r="I858" s="86">
        <v>9.2169330354585549E-2</v>
      </c>
      <c r="J858" s="49">
        <v>32756</v>
      </c>
      <c r="K858" s="85">
        <v>29512</v>
      </c>
      <c r="L858" s="85">
        <v>3244</v>
      </c>
      <c r="M858" s="86">
        <v>9.9035291244352175E-2</v>
      </c>
    </row>
    <row r="859" spans="1:13" ht="15" x14ac:dyDescent="0.25">
      <c r="A859" s="84">
        <v>46028</v>
      </c>
      <c r="B859" s="49">
        <v>68770</v>
      </c>
      <c r="C859" s="85">
        <v>61379</v>
      </c>
      <c r="D859" s="85">
        <v>7391</v>
      </c>
      <c r="E859" s="86">
        <v>0.10747418932674131</v>
      </c>
      <c r="F859" s="49">
        <v>35762</v>
      </c>
      <c r="G859" s="85">
        <v>32122</v>
      </c>
      <c r="H859" s="85">
        <v>3640</v>
      </c>
      <c r="I859" s="86">
        <v>0.10178401655388401</v>
      </c>
      <c r="J859" s="49">
        <v>33008</v>
      </c>
      <c r="K859" s="85">
        <v>29257</v>
      </c>
      <c r="L859" s="85">
        <v>3751</v>
      </c>
      <c r="M859" s="86">
        <v>0.11363911778962675</v>
      </c>
    </row>
    <row r="860" spans="1:13" ht="15" x14ac:dyDescent="0.25">
      <c r="A860" s="84">
        <v>46029</v>
      </c>
      <c r="B860" s="49">
        <v>70912</v>
      </c>
      <c r="C860" s="85">
        <v>63153</v>
      </c>
      <c r="D860" s="85">
        <v>7759</v>
      </c>
      <c r="E860" s="86">
        <v>0.1094173059566787</v>
      </c>
      <c r="F860" s="49">
        <v>35937</v>
      </c>
      <c r="G860" s="85">
        <v>32096</v>
      </c>
      <c r="H860" s="85">
        <v>3841</v>
      </c>
      <c r="I860" s="86">
        <v>0.1068814870467763</v>
      </c>
      <c r="J860" s="49">
        <v>34975</v>
      </c>
      <c r="K860" s="85">
        <v>31057</v>
      </c>
      <c r="L860" s="85">
        <v>3918</v>
      </c>
      <c r="M860" s="86">
        <v>0.1120228734810579</v>
      </c>
    </row>
    <row r="861" spans="1:13" ht="15" x14ac:dyDescent="0.25">
      <c r="A861" s="84">
        <v>46030</v>
      </c>
      <c r="B861" s="49">
        <v>66868</v>
      </c>
      <c r="C861" s="85">
        <v>58765</v>
      </c>
      <c r="D861" s="85">
        <v>8103</v>
      </c>
      <c r="E861" s="86">
        <v>0.12117903930131005</v>
      </c>
      <c r="F861" s="49">
        <v>33553</v>
      </c>
      <c r="G861" s="85">
        <v>29534</v>
      </c>
      <c r="H861" s="85">
        <v>4019</v>
      </c>
      <c r="I861" s="86">
        <v>0.11978064554585283</v>
      </c>
      <c r="J861" s="49">
        <v>33315</v>
      </c>
      <c r="K861" s="85">
        <v>29231</v>
      </c>
      <c r="L861" s="85">
        <v>4084</v>
      </c>
      <c r="M861" s="86">
        <v>0.12258742308269548</v>
      </c>
    </row>
    <row r="862" spans="1:13" ht="15" x14ac:dyDescent="0.25">
      <c r="A862" s="84">
        <v>46031</v>
      </c>
      <c r="B862" s="49">
        <v>76798</v>
      </c>
      <c r="C862" s="85">
        <v>69243</v>
      </c>
      <c r="D862" s="85">
        <v>7555</v>
      </c>
      <c r="E862" s="86">
        <v>9.8374957681189618E-2</v>
      </c>
      <c r="F862" s="49">
        <v>38336</v>
      </c>
      <c r="G862" s="85">
        <v>34477</v>
      </c>
      <c r="H862" s="85">
        <v>3859</v>
      </c>
      <c r="I862" s="86">
        <v>0.10066256260434056</v>
      </c>
      <c r="J862" s="49">
        <v>38462</v>
      </c>
      <c r="K862" s="85">
        <v>34766</v>
      </c>
      <c r="L862" s="85">
        <v>3696</v>
      </c>
      <c r="M862" s="86">
        <v>9.6094846861837654E-2</v>
      </c>
    </row>
    <row r="863" spans="1:13" ht="15" x14ac:dyDescent="0.25">
      <c r="A863" s="84">
        <v>46032</v>
      </c>
      <c r="B863" s="49">
        <v>68736</v>
      </c>
      <c r="C863" s="85">
        <v>66458</v>
      </c>
      <c r="D863" s="85">
        <v>2278</v>
      </c>
      <c r="E863" s="86">
        <v>3.3141294227188083E-2</v>
      </c>
      <c r="F863" s="49">
        <v>35167</v>
      </c>
      <c r="G863" s="85">
        <v>33996</v>
      </c>
      <c r="H863" s="85">
        <v>1171</v>
      </c>
      <c r="I863" s="86">
        <v>3.3298262575710183E-2</v>
      </c>
      <c r="J863" s="49">
        <v>33569</v>
      </c>
      <c r="K863" s="85">
        <v>32462</v>
      </c>
      <c r="L863" s="85">
        <v>1107</v>
      </c>
      <c r="M863" s="86">
        <v>3.2976853644731748E-2</v>
      </c>
    </row>
    <row r="864" spans="1:13" ht="15" x14ac:dyDescent="0.25">
      <c r="A864" s="84">
        <v>46033</v>
      </c>
      <c r="B864" s="49">
        <v>55577</v>
      </c>
      <c r="C864" s="85">
        <v>54652</v>
      </c>
      <c r="D864" s="85">
        <v>925</v>
      </c>
      <c r="E864" s="86">
        <v>1.6643575579826188E-2</v>
      </c>
      <c r="F864" s="49">
        <v>28717</v>
      </c>
      <c r="G864" s="85">
        <v>28244</v>
      </c>
      <c r="H864" s="85">
        <v>473</v>
      </c>
      <c r="I864" s="86">
        <v>1.6471079848173555E-2</v>
      </c>
      <c r="J864" s="49">
        <v>26860</v>
      </c>
      <c r="K864" s="85">
        <v>26408</v>
      </c>
      <c r="L864" s="85">
        <v>452</v>
      </c>
      <c r="M864" s="86">
        <v>1.6827997021593447E-2</v>
      </c>
    </row>
    <row r="865" spans="1:13" ht="15" x14ac:dyDescent="0.25">
      <c r="A865" s="84">
        <v>46034</v>
      </c>
      <c r="B865" s="49">
        <v>69559</v>
      </c>
      <c r="C865" s="85">
        <v>61340</v>
      </c>
      <c r="D865" s="85">
        <v>8219</v>
      </c>
      <c r="E865" s="86">
        <v>0.11815868543251053</v>
      </c>
      <c r="F865" s="49">
        <v>34597</v>
      </c>
      <c r="G865" s="85">
        <v>30588</v>
      </c>
      <c r="H865" s="85">
        <v>4009</v>
      </c>
      <c r="I865" s="86">
        <v>0.11587709917044831</v>
      </c>
      <c r="J865" s="49">
        <v>34962</v>
      </c>
      <c r="K865" s="85">
        <v>30752</v>
      </c>
      <c r="L865" s="85">
        <v>4210</v>
      </c>
      <c r="M865" s="86">
        <v>0.12041645214804646</v>
      </c>
    </row>
    <row r="866" spans="1:13" ht="15" x14ac:dyDescent="0.25">
      <c r="A866" s="84">
        <v>46035</v>
      </c>
      <c r="B866" s="49">
        <v>73298</v>
      </c>
      <c r="C866" s="85">
        <v>64529</v>
      </c>
      <c r="D866" s="85">
        <v>8769</v>
      </c>
      <c r="E866" s="86">
        <v>0.11963491500450217</v>
      </c>
      <c r="F866" s="49">
        <v>36432</v>
      </c>
      <c r="G866" s="85">
        <v>32073</v>
      </c>
      <c r="H866" s="85">
        <v>4359</v>
      </c>
      <c r="I866" s="86">
        <v>0.11964756258234518</v>
      </c>
      <c r="J866" s="49">
        <v>36866</v>
      </c>
      <c r="K866" s="85">
        <v>32456</v>
      </c>
      <c r="L866" s="85">
        <v>4410</v>
      </c>
      <c r="M866" s="86">
        <v>0.1196224163185591</v>
      </c>
    </row>
    <row r="867" spans="1:13" ht="15" x14ac:dyDescent="0.25">
      <c r="A867" s="84">
        <v>46036</v>
      </c>
      <c r="B867" s="49">
        <v>75508</v>
      </c>
      <c r="C867" s="85">
        <v>66553</v>
      </c>
      <c r="D867" s="85">
        <v>8955</v>
      </c>
      <c r="E867" s="86">
        <v>0.11859670498490227</v>
      </c>
      <c r="F867" s="49">
        <v>37447</v>
      </c>
      <c r="G867" s="85">
        <v>32985</v>
      </c>
      <c r="H867" s="85">
        <v>4462</v>
      </c>
      <c r="I867" s="86">
        <v>0.11915507250247016</v>
      </c>
      <c r="J867" s="49">
        <v>38061</v>
      </c>
      <c r="K867" s="85">
        <v>33568</v>
      </c>
      <c r="L867" s="85">
        <v>4493</v>
      </c>
      <c r="M867" s="86">
        <v>0.11804734505136491</v>
      </c>
    </row>
    <row r="868" spans="1:13" ht="15" x14ac:dyDescent="0.25">
      <c r="A868" s="84">
        <v>46037</v>
      </c>
      <c r="B868" s="49">
        <v>77610</v>
      </c>
      <c r="C868" s="85">
        <v>68627</v>
      </c>
      <c r="D868" s="85">
        <v>8983</v>
      </c>
      <c r="E868" s="86">
        <v>0.11574539363484088</v>
      </c>
      <c r="F868" s="49">
        <v>38461</v>
      </c>
      <c r="G868" s="85">
        <v>34031</v>
      </c>
      <c r="H868" s="85">
        <v>4430</v>
      </c>
      <c r="I868" s="86">
        <v>0.1151816125425756</v>
      </c>
      <c r="J868" s="49">
        <v>39149</v>
      </c>
      <c r="K868" s="85">
        <v>34596</v>
      </c>
      <c r="L868" s="85">
        <v>4553</v>
      </c>
      <c r="M868" s="86">
        <v>0.11629926690336918</v>
      </c>
    </row>
    <row r="869" spans="1:13" ht="15" x14ac:dyDescent="0.25">
      <c r="A869" s="84">
        <v>46038</v>
      </c>
      <c r="B869" s="49">
        <v>86213</v>
      </c>
      <c r="C869" s="85">
        <v>77840</v>
      </c>
      <c r="D869" s="85">
        <v>8373</v>
      </c>
      <c r="E869" s="86">
        <v>9.7119923909387215E-2</v>
      </c>
      <c r="F869" s="49">
        <v>42030</v>
      </c>
      <c r="G869" s="85">
        <v>37730</v>
      </c>
      <c r="H869" s="85">
        <v>4300</v>
      </c>
      <c r="I869" s="86">
        <v>0.10230787532714727</v>
      </c>
      <c r="J869" s="49">
        <v>44183</v>
      </c>
      <c r="K869" s="85">
        <v>40110</v>
      </c>
      <c r="L869" s="85">
        <v>4073</v>
      </c>
      <c r="M869" s="86">
        <v>9.2184776950410788E-2</v>
      </c>
    </row>
    <row r="870" spans="1:13" ht="15" x14ac:dyDescent="0.25">
      <c r="A870" s="84">
        <v>46039</v>
      </c>
      <c r="B870" s="49">
        <v>81300</v>
      </c>
      <c r="C870" s="85">
        <v>78924</v>
      </c>
      <c r="D870" s="85">
        <v>2376</v>
      </c>
      <c r="E870" s="86">
        <v>2.922509225092251E-2</v>
      </c>
      <c r="F870" s="49">
        <v>40574</v>
      </c>
      <c r="G870" s="85">
        <v>39370</v>
      </c>
      <c r="H870" s="85">
        <v>1204</v>
      </c>
      <c r="I870" s="86">
        <v>2.9674175580420958E-2</v>
      </c>
      <c r="J870" s="49">
        <v>40726</v>
      </c>
      <c r="K870" s="85">
        <v>39554</v>
      </c>
      <c r="L870" s="85">
        <v>1172</v>
      </c>
      <c r="M870" s="86">
        <v>2.8777685016942493E-2</v>
      </c>
    </row>
    <row r="871" spans="1:13" ht="15" x14ac:dyDescent="0.25">
      <c r="A871" s="84">
        <v>46040</v>
      </c>
      <c r="B871" s="49">
        <v>65636</v>
      </c>
      <c r="C871" s="85">
        <v>64731</v>
      </c>
      <c r="D871" s="85">
        <v>905</v>
      </c>
      <c r="E871" s="86">
        <v>1.3788165031385215E-2</v>
      </c>
      <c r="F871" s="49">
        <v>34370</v>
      </c>
      <c r="G871" s="85">
        <v>33919</v>
      </c>
      <c r="H871" s="85">
        <v>451</v>
      </c>
      <c r="I871" s="86">
        <v>1.312190864125691E-2</v>
      </c>
      <c r="J871" s="49">
        <v>31266</v>
      </c>
      <c r="K871" s="85">
        <v>30812</v>
      </c>
      <c r="L871" s="85">
        <v>454</v>
      </c>
      <c r="M871" s="86">
        <v>1.4520565470479115E-2</v>
      </c>
    </row>
    <row r="872" spans="1:13" ht="15" x14ac:dyDescent="0.25">
      <c r="A872" s="84">
        <v>46041</v>
      </c>
      <c r="B872" s="49">
        <v>73347</v>
      </c>
      <c r="C872" s="85">
        <v>64786</v>
      </c>
      <c r="D872" s="85">
        <v>8561</v>
      </c>
      <c r="E872" s="86">
        <v>0.11671915688439882</v>
      </c>
      <c r="F872" s="49">
        <v>36451</v>
      </c>
      <c r="G872" s="85">
        <v>32296</v>
      </c>
      <c r="H872" s="85">
        <v>4155</v>
      </c>
      <c r="I872" s="86">
        <v>0.11398864228690571</v>
      </c>
      <c r="J872" s="49">
        <v>36896</v>
      </c>
      <c r="K872" s="85">
        <v>32490</v>
      </c>
      <c r="L872" s="85">
        <v>4406</v>
      </c>
      <c r="M872" s="86">
        <v>0.11941673894189073</v>
      </c>
    </row>
    <row r="873" spans="1:13" ht="15" x14ac:dyDescent="0.25">
      <c r="A873" s="84">
        <v>46042</v>
      </c>
      <c r="B873" s="49">
        <v>75273</v>
      </c>
      <c r="C873" s="85">
        <v>65994</v>
      </c>
      <c r="D873" s="85">
        <v>9279</v>
      </c>
      <c r="E873" s="86">
        <v>0.12327129249531704</v>
      </c>
      <c r="F873" s="49">
        <v>37532</v>
      </c>
      <c r="G873" s="85">
        <v>32934</v>
      </c>
      <c r="H873" s="85">
        <v>4598</v>
      </c>
      <c r="I873" s="86">
        <v>0.12250879249706917</v>
      </c>
      <c r="J873" s="49">
        <v>37741</v>
      </c>
      <c r="K873" s="85">
        <v>33060</v>
      </c>
      <c r="L873" s="85">
        <v>4681</v>
      </c>
      <c r="M873" s="86">
        <v>0.12402956996369996</v>
      </c>
    </row>
    <row r="874" spans="1:13" ht="15" x14ac:dyDescent="0.25">
      <c r="A874" s="84">
        <v>46043</v>
      </c>
      <c r="B874" s="49">
        <v>77861</v>
      </c>
      <c r="C874" s="85">
        <v>68551</v>
      </c>
      <c r="D874" s="85">
        <v>9310</v>
      </c>
      <c r="E874" s="86">
        <v>0.11957205789804909</v>
      </c>
      <c r="F874" s="49">
        <v>38561</v>
      </c>
      <c r="G874" s="85">
        <v>33913</v>
      </c>
      <c r="H874" s="85">
        <v>4648</v>
      </c>
      <c r="I874" s="86">
        <v>0.12053629314592464</v>
      </c>
      <c r="J874" s="49">
        <v>39300</v>
      </c>
      <c r="K874" s="85">
        <v>34638</v>
      </c>
      <c r="L874" s="85">
        <v>4662</v>
      </c>
      <c r="M874" s="86">
        <v>0.11862595419847329</v>
      </c>
    </row>
    <row r="875" spans="1:13" ht="15" x14ac:dyDescent="0.25">
      <c r="A875" s="84">
        <v>46044</v>
      </c>
      <c r="B875" s="49">
        <v>81541</v>
      </c>
      <c r="C875" s="85">
        <v>72046</v>
      </c>
      <c r="D875" s="85">
        <v>9495</v>
      </c>
      <c r="E875" s="86">
        <v>0.11644448804895696</v>
      </c>
      <c r="F875" s="49">
        <v>40346</v>
      </c>
      <c r="G875" s="85">
        <v>35590</v>
      </c>
      <c r="H875" s="85">
        <v>4756</v>
      </c>
      <c r="I875" s="86">
        <v>0.11788033510137312</v>
      </c>
      <c r="J875" s="49">
        <v>41195</v>
      </c>
      <c r="K875" s="85">
        <v>36456</v>
      </c>
      <c r="L875" s="85">
        <v>4739</v>
      </c>
      <c r="M875" s="86">
        <v>0.11503823279524214</v>
      </c>
    </row>
    <row r="876" spans="1:13" ht="15" x14ac:dyDescent="0.25">
      <c r="A876" s="84">
        <v>46045</v>
      </c>
      <c r="B876" s="49">
        <v>88883</v>
      </c>
      <c r="C876" s="85">
        <v>80555</v>
      </c>
      <c r="D876" s="85">
        <v>8328</v>
      </c>
      <c r="E876" s="86">
        <v>9.3696207373738516E-2</v>
      </c>
      <c r="F876" s="49">
        <v>43134</v>
      </c>
      <c r="G876" s="85">
        <v>38852</v>
      </c>
      <c r="H876" s="85">
        <v>4282</v>
      </c>
      <c r="I876" s="86">
        <v>9.9272035980896747E-2</v>
      </c>
      <c r="J876" s="49">
        <v>45749</v>
      </c>
      <c r="K876" s="85">
        <v>41703</v>
      </c>
      <c r="L876" s="85">
        <v>4046</v>
      </c>
      <c r="M876" s="86">
        <v>8.8439091564842948E-2</v>
      </c>
    </row>
    <row r="877" spans="1:13" ht="15" x14ac:dyDescent="0.25">
      <c r="A877" s="84">
        <v>46046</v>
      </c>
      <c r="B877" s="49">
        <v>86652</v>
      </c>
      <c r="C877" s="85">
        <v>84309</v>
      </c>
      <c r="D877" s="85">
        <v>2343</v>
      </c>
      <c r="E877" s="86">
        <v>2.703919124774962E-2</v>
      </c>
      <c r="F877" s="49">
        <v>42148</v>
      </c>
      <c r="G877" s="85">
        <v>40952</v>
      </c>
      <c r="H877" s="85">
        <v>1196</v>
      </c>
      <c r="I877" s="86">
        <v>2.837619815886875E-2</v>
      </c>
      <c r="J877" s="49">
        <v>44504</v>
      </c>
      <c r="K877" s="85">
        <v>43357</v>
      </c>
      <c r="L877" s="85">
        <v>1147</v>
      </c>
      <c r="M877" s="86">
        <v>2.5772964227934566E-2</v>
      </c>
    </row>
    <row r="878" spans="1:13" ht="15" x14ac:dyDescent="0.25">
      <c r="A878" s="84">
        <v>46047</v>
      </c>
      <c r="B878" s="49">
        <v>68571</v>
      </c>
      <c r="C878" s="85">
        <v>67550</v>
      </c>
      <c r="D878" s="85">
        <v>1021</v>
      </c>
      <c r="E878" s="86">
        <v>1.4889676393810794E-2</v>
      </c>
      <c r="F878" s="49">
        <v>35404</v>
      </c>
      <c r="G878" s="85">
        <v>34909</v>
      </c>
      <c r="H878" s="85">
        <v>495</v>
      </c>
      <c r="I878" s="86">
        <v>1.3981471020223703E-2</v>
      </c>
      <c r="J878" s="49">
        <v>33167</v>
      </c>
      <c r="K878" s="85">
        <v>32641</v>
      </c>
      <c r="L878" s="85">
        <v>526</v>
      </c>
      <c r="M878" s="86">
        <v>1.5859137094099557E-2</v>
      </c>
    </row>
    <row r="879" spans="1:13" ht="15" x14ac:dyDescent="0.25">
      <c r="A879" s="84">
        <v>46048</v>
      </c>
      <c r="B879" s="49">
        <v>74725</v>
      </c>
      <c r="C879" s="85">
        <v>66034</v>
      </c>
      <c r="D879" s="85">
        <v>8691</v>
      </c>
      <c r="E879" s="86">
        <v>0.11630645700903312</v>
      </c>
      <c r="F879" s="49">
        <v>36962</v>
      </c>
      <c r="G879" s="85">
        <v>32717</v>
      </c>
      <c r="H879" s="85">
        <v>4245</v>
      </c>
      <c r="I879" s="86">
        <v>0.11484768140252151</v>
      </c>
      <c r="J879" s="49">
        <v>37763</v>
      </c>
      <c r="K879" s="85">
        <v>33317</v>
      </c>
      <c r="L879" s="85">
        <v>4446</v>
      </c>
      <c r="M879" s="86">
        <v>0.11773429017821677</v>
      </c>
    </row>
    <row r="880" spans="1:13" ht="15" x14ac:dyDescent="0.25">
      <c r="A880" s="84">
        <v>46049</v>
      </c>
      <c r="B880" s="49">
        <v>75074</v>
      </c>
      <c r="C880" s="85">
        <v>65980</v>
      </c>
      <c r="D880" s="85">
        <v>9094</v>
      </c>
      <c r="E880" s="86">
        <v>0.12113381463622559</v>
      </c>
      <c r="F880" s="49">
        <v>37860</v>
      </c>
      <c r="G880" s="85">
        <v>33320</v>
      </c>
      <c r="H880" s="85">
        <v>4540</v>
      </c>
      <c r="I880" s="86">
        <v>0.11991547807712626</v>
      </c>
      <c r="J880" s="49">
        <v>37214</v>
      </c>
      <c r="K880" s="85">
        <v>32660</v>
      </c>
      <c r="L880" s="85">
        <v>4554</v>
      </c>
      <c r="M880" s="86">
        <v>0.12237330037082818</v>
      </c>
    </row>
    <row r="881" spans="1:13" ht="15" x14ac:dyDescent="0.25">
      <c r="A881" s="84">
        <v>46050</v>
      </c>
      <c r="B881" s="49">
        <v>77903</v>
      </c>
      <c r="C881" s="85">
        <v>68710</v>
      </c>
      <c r="D881" s="85">
        <v>9193</v>
      </c>
      <c r="E881" s="86">
        <v>0.11800572506835423</v>
      </c>
      <c r="F881" s="49">
        <v>38650</v>
      </c>
      <c r="G881" s="85">
        <v>34049</v>
      </c>
      <c r="H881" s="85">
        <v>4601</v>
      </c>
      <c r="I881" s="86">
        <v>0.11904269081500647</v>
      </c>
      <c r="J881" s="49">
        <v>39253</v>
      </c>
      <c r="K881" s="85">
        <v>34661</v>
      </c>
      <c r="L881" s="85">
        <v>4592</v>
      </c>
      <c r="M881" s="86">
        <v>0.11698468906835147</v>
      </c>
    </row>
    <row r="882" spans="1:13" ht="15" x14ac:dyDescent="0.25">
      <c r="A882" s="84">
        <v>46051</v>
      </c>
      <c r="B882" s="49">
        <v>80753</v>
      </c>
      <c r="C882" s="85">
        <v>71611</v>
      </c>
      <c r="D882" s="85">
        <v>9142</v>
      </c>
      <c r="E882" s="86">
        <v>0.11320941636843214</v>
      </c>
      <c r="F882" s="49">
        <v>40354</v>
      </c>
      <c r="G882" s="85">
        <v>35848</v>
      </c>
      <c r="H882" s="85">
        <v>4506</v>
      </c>
      <c r="I882" s="86">
        <v>0.11166179313079248</v>
      </c>
      <c r="J882" s="49">
        <v>40399</v>
      </c>
      <c r="K882" s="85">
        <v>35763</v>
      </c>
      <c r="L882" s="85">
        <v>4636</v>
      </c>
      <c r="M882" s="86">
        <v>0.11475531572563677</v>
      </c>
    </row>
    <row r="883" spans="1:13" ht="15" x14ac:dyDescent="0.25">
      <c r="A883" s="84">
        <v>46052</v>
      </c>
      <c r="B883" s="49">
        <v>87990</v>
      </c>
      <c r="C883" s="85">
        <v>79639</v>
      </c>
      <c r="D883" s="85">
        <v>8351</v>
      </c>
      <c r="E883" s="86">
        <v>9.4908512330946701E-2</v>
      </c>
      <c r="F883" s="49">
        <v>43352</v>
      </c>
      <c r="G883" s="85">
        <v>39069</v>
      </c>
      <c r="H883" s="85">
        <v>4283</v>
      </c>
      <c r="I883" s="86">
        <v>9.8795903303192475E-2</v>
      </c>
      <c r="J883" s="49">
        <v>44638</v>
      </c>
      <c r="K883" s="85">
        <v>40570</v>
      </c>
      <c r="L883" s="85">
        <v>4068</v>
      </c>
      <c r="M883" s="86">
        <v>9.1133115282942781E-2</v>
      </c>
    </row>
    <row r="884" spans="1:13" ht="15" x14ac:dyDescent="0.25">
      <c r="A884" s="84">
        <v>46053</v>
      </c>
      <c r="B884" s="49">
        <v>85493</v>
      </c>
      <c r="C884" s="85">
        <v>83259</v>
      </c>
      <c r="D884" s="85">
        <v>2234</v>
      </c>
      <c r="E884" s="86">
        <v>2.6130794334039045E-2</v>
      </c>
      <c r="F884" s="49">
        <v>43329</v>
      </c>
      <c r="G884" s="85">
        <v>42170</v>
      </c>
      <c r="H884" s="85">
        <v>1159</v>
      </c>
      <c r="I884" s="86">
        <v>2.6748828729026747E-2</v>
      </c>
      <c r="J884" s="49">
        <v>42164</v>
      </c>
      <c r="K884" s="85">
        <v>41089</v>
      </c>
      <c r="L884" s="85">
        <v>1075</v>
      </c>
      <c r="M884" s="86">
        <v>2.5495683521487525E-2</v>
      </c>
    </row>
    <row r="885" spans="1:13" ht="15" x14ac:dyDescent="0.25">
      <c r="A885" s="84">
        <v>46054</v>
      </c>
      <c r="B885" s="49">
        <v>71488</v>
      </c>
      <c r="C885" s="85">
        <v>70516</v>
      </c>
      <c r="D885" s="85">
        <v>972</v>
      </c>
      <c r="E885" s="86">
        <v>1.3596687555953446E-2</v>
      </c>
      <c r="F885" s="49">
        <v>36568</v>
      </c>
      <c r="G885" s="85">
        <v>36097</v>
      </c>
      <c r="H885" s="85">
        <v>471</v>
      </c>
      <c r="I885" s="86">
        <v>1.2880113760665063E-2</v>
      </c>
      <c r="J885" s="49">
        <v>34920</v>
      </c>
      <c r="K885" s="85">
        <v>34419</v>
      </c>
      <c r="L885" s="85">
        <v>501</v>
      </c>
      <c r="M885" s="86">
        <v>1.4347079037800687E-2</v>
      </c>
    </row>
    <row r="886" spans="1:13" ht="15" x14ac:dyDescent="0.25">
      <c r="A886" s="84">
        <v>46055</v>
      </c>
      <c r="B886" s="49">
        <v>73335</v>
      </c>
      <c r="C886" s="85">
        <v>64815</v>
      </c>
      <c r="D886" s="85">
        <v>8520</v>
      </c>
      <c r="E886" s="86">
        <v>0.11617917774596032</v>
      </c>
      <c r="F886" s="49">
        <v>36520</v>
      </c>
      <c r="G886" s="85">
        <v>32326</v>
      </c>
      <c r="H886" s="85">
        <v>4194</v>
      </c>
      <c r="I886" s="86">
        <v>0.11484118291347208</v>
      </c>
      <c r="J886" s="49">
        <v>36815</v>
      </c>
      <c r="K886" s="85">
        <v>32489</v>
      </c>
      <c r="L886" s="85">
        <v>4326</v>
      </c>
      <c r="M886" s="86">
        <v>0.11750645117479289</v>
      </c>
    </row>
    <row r="887" spans="1:13" ht="15" x14ac:dyDescent="0.25">
      <c r="A887" s="84">
        <v>46056</v>
      </c>
      <c r="B887" s="49">
        <v>73645</v>
      </c>
      <c r="C887" s="85">
        <v>64541</v>
      </c>
      <c r="D887" s="85">
        <v>9104</v>
      </c>
      <c r="E887" s="86">
        <v>0.12362006925113721</v>
      </c>
      <c r="F887" s="49">
        <v>36870</v>
      </c>
      <c r="G887" s="85">
        <v>32368</v>
      </c>
      <c r="H887" s="85">
        <v>4502</v>
      </c>
      <c r="I887" s="86">
        <v>0.12210469216164904</v>
      </c>
      <c r="J887" s="49">
        <v>36775</v>
      </c>
      <c r="K887" s="85">
        <v>32173</v>
      </c>
      <c r="L887" s="85">
        <v>4602</v>
      </c>
      <c r="M887" s="86">
        <v>0.12513936097892589</v>
      </c>
    </row>
    <row r="888" spans="1:13" ht="15" x14ac:dyDescent="0.25">
      <c r="A888" s="84">
        <v>46057</v>
      </c>
      <c r="B888" s="49">
        <v>76740</v>
      </c>
      <c r="C888" s="85">
        <v>67522</v>
      </c>
      <c r="D888" s="85">
        <v>9218</v>
      </c>
      <c r="E888" s="86">
        <v>0.12011988532707844</v>
      </c>
      <c r="F888" s="49">
        <v>38156</v>
      </c>
      <c r="G888" s="85">
        <v>33547</v>
      </c>
      <c r="H888" s="85">
        <v>4609</v>
      </c>
      <c r="I888" s="86">
        <v>0.12079358423314814</v>
      </c>
      <c r="J888" s="49">
        <v>38584</v>
      </c>
      <c r="K888" s="85">
        <v>33975</v>
      </c>
      <c r="L888" s="85">
        <v>4609</v>
      </c>
      <c r="M888" s="86">
        <v>0.11945365954799918</v>
      </c>
    </row>
    <row r="889" spans="1:13" ht="15" x14ac:dyDescent="0.25">
      <c r="A889" s="84">
        <v>46058</v>
      </c>
      <c r="B889" s="49">
        <v>75653</v>
      </c>
      <c r="C889" s="85">
        <v>66734</v>
      </c>
      <c r="D889" s="85">
        <v>8919</v>
      </c>
      <c r="E889" s="86">
        <v>0.11789354024295137</v>
      </c>
      <c r="F889" s="49">
        <v>39096</v>
      </c>
      <c r="G889" s="85">
        <v>34573</v>
      </c>
      <c r="H889" s="85">
        <v>4523</v>
      </c>
      <c r="I889" s="86">
        <v>0.11568958461223655</v>
      </c>
      <c r="J889" s="49">
        <v>36557</v>
      </c>
      <c r="K889" s="85">
        <v>32161</v>
      </c>
      <c r="L889" s="85">
        <v>4396</v>
      </c>
      <c r="M889" s="86">
        <v>0.1202505676067511</v>
      </c>
    </row>
    <row r="890" spans="1:13" ht="15" x14ac:dyDescent="0.25">
      <c r="A890" s="84">
        <v>46059</v>
      </c>
      <c r="B890" s="49">
        <v>86586</v>
      </c>
      <c r="C890" s="85">
        <v>78492</v>
      </c>
      <c r="D890" s="85">
        <v>8094</v>
      </c>
      <c r="E890" s="86">
        <v>9.3479315362760718E-2</v>
      </c>
      <c r="F890" s="49">
        <v>43185</v>
      </c>
      <c r="G890" s="85">
        <v>39078</v>
      </c>
      <c r="H890" s="85">
        <v>4107</v>
      </c>
      <c r="I890" s="86">
        <v>9.5102466134074332E-2</v>
      </c>
      <c r="J890" s="49">
        <v>43401</v>
      </c>
      <c r="K890" s="85">
        <v>39414</v>
      </c>
      <c r="L890" s="85">
        <v>3987</v>
      </c>
      <c r="M890" s="86">
        <v>9.186424275938343E-2</v>
      </c>
    </row>
    <row r="891" spans="1:13" ht="15" x14ac:dyDescent="0.25">
      <c r="A891" s="84">
        <v>46060</v>
      </c>
      <c r="B891" s="49">
        <v>85212</v>
      </c>
      <c r="C891" s="85">
        <v>83020</v>
      </c>
      <c r="D891" s="85">
        <v>2192</v>
      </c>
      <c r="E891" s="86">
        <v>2.572407642116134E-2</v>
      </c>
      <c r="F891" s="49">
        <v>41687</v>
      </c>
      <c r="G891" s="85">
        <v>40577</v>
      </c>
      <c r="H891" s="85">
        <v>1110</v>
      </c>
      <c r="I891" s="86">
        <v>2.6627006021061723E-2</v>
      </c>
      <c r="J891" s="49">
        <v>43525</v>
      </c>
      <c r="K891" s="85">
        <v>42443</v>
      </c>
      <c r="L891" s="85">
        <v>1082</v>
      </c>
      <c r="M891" s="86">
        <v>2.4859276278001149E-2</v>
      </c>
    </row>
    <row r="892" spans="1:13" ht="15" x14ac:dyDescent="0.25">
      <c r="A892" s="84">
        <v>46061</v>
      </c>
      <c r="B892" s="49">
        <v>66870</v>
      </c>
      <c r="C892" s="85">
        <v>66019</v>
      </c>
      <c r="D892" s="85">
        <v>851</v>
      </c>
      <c r="E892" s="86">
        <v>1.2726185135337222E-2</v>
      </c>
      <c r="F892" s="49">
        <v>34490</v>
      </c>
      <c r="G892" s="85">
        <v>34044</v>
      </c>
      <c r="H892" s="85">
        <v>446</v>
      </c>
      <c r="I892" s="86">
        <v>1.2931284430269644E-2</v>
      </c>
      <c r="J892" s="49">
        <v>32380</v>
      </c>
      <c r="K892" s="85">
        <v>31975</v>
      </c>
      <c r="L892" s="85">
        <v>405</v>
      </c>
      <c r="M892" s="86">
        <v>1.2507720815318098E-2</v>
      </c>
    </row>
    <row r="893" spans="1:13" ht="15" x14ac:dyDescent="0.25">
      <c r="A893" s="84">
        <v>46062</v>
      </c>
      <c r="B893" s="49">
        <v>73805</v>
      </c>
      <c r="C893" s="85">
        <v>65092</v>
      </c>
      <c r="D893" s="85">
        <v>8713</v>
      </c>
      <c r="E893" s="86">
        <v>0.11805433236230607</v>
      </c>
      <c r="F893" s="49">
        <v>36762</v>
      </c>
      <c r="G893" s="85">
        <v>32553</v>
      </c>
      <c r="H893" s="85">
        <v>4209</v>
      </c>
      <c r="I893" s="86">
        <v>0.11449322670148523</v>
      </c>
      <c r="J893" s="49">
        <v>37043</v>
      </c>
      <c r="K893" s="85">
        <v>32539</v>
      </c>
      <c r="L893" s="85">
        <v>4504</v>
      </c>
      <c r="M893" s="86">
        <v>0.12158842426369354</v>
      </c>
    </row>
    <row r="894" spans="1:13" ht="15" x14ac:dyDescent="0.25">
      <c r="A894" s="84">
        <v>46063</v>
      </c>
      <c r="B894" s="49">
        <v>75003</v>
      </c>
      <c r="C894" s="85">
        <v>65750</v>
      </c>
      <c r="D894" s="85">
        <v>9253</v>
      </c>
      <c r="E894" s="86">
        <v>0.12336839859738943</v>
      </c>
      <c r="F894" s="49">
        <v>37699</v>
      </c>
      <c r="G894" s="85">
        <v>33117</v>
      </c>
      <c r="H894" s="85">
        <v>4582</v>
      </c>
      <c r="I894" s="86">
        <v>0.12154168545584763</v>
      </c>
      <c r="J894" s="49">
        <v>37304</v>
      </c>
      <c r="K894" s="85">
        <v>32633</v>
      </c>
      <c r="L894" s="85">
        <v>4671</v>
      </c>
      <c r="M894" s="86">
        <v>0.1252144542140253</v>
      </c>
    </row>
    <row r="895" spans="1:13" ht="15" x14ac:dyDescent="0.25">
      <c r="A895" s="84">
        <v>46064</v>
      </c>
      <c r="B895" s="49">
        <v>76855</v>
      </c>
      <c r="C895" s="85">
        <v>67662</v>
      </c>
      <c r="D895" s="85">
        <v>9193</v>
      </c>
      <c r="E895" s="86">
        <v>0.11961485915034806</v>
      </c>
      <c r="F895" s="49">
        <v>38845</v>
      </c>
      <c r="G895" s="85">
        <v>34289</v>
      </c>
      <c r="H895" s="85">
        <v>4556</v>
      </c>
      <c r="I895" s="86">
        <v>0.11728665207877462</v>
      </c>
      <c r="J895" s="49">
        <v>38010</v>
      </c>
      <c r="K895" s="85">
        <v>33373</v>
      </c>
      <c r="L895" s="85">
        <v>4637</v>
      </c>
      <c r="M895" s="86">
        <v>0.12199421204946066</v>
      </c>
    </row>
    <row r="896" spans="1:13" ht="15" x14ac:dyDescent="0.25">
      <c r="A896" s="84">
        <v>46065</v>
      </c>
      <c r="B896" s="49">
        <v>78336</v>
      </c>
      <c r="C896" s="85">
        <v>69109</v>
      </c>
      <c r="D896" s="85">
        <v>9227</v>
      </c>
      <c r="E896" s="86">
        <v>0.1177874795751634</v>
      </c>
      <c r="F896" s="49">
        <v>38668</v>
      </c>
      <c r="G896" s="85">
        <v>34058</v>
      </c>
      <c r="H896" s="85">
        <v>4610</v>
      </c>
      <c r="I896" s="86">
        <v>0.11922002689562429</v>
      </c>
      <c r="J896" s="49">
        <v>39668</v>
      </c>
      <c r="K896" s="85">
        <v>35051</v>
      </c>
      <c r="L896" s="85">
        <v>4617</v>
      </c>
      <c r="M896" s="86">
        <v>0.11639104567913684</v>
      </c>
    </row>
    <row r="897" spans="1:13" ht="15" x14ac:dyDescent="0.25">
      <c r="A897" s="84">
        <v>46066</v>
      </c>
      <c r="B897" s="49">
        <v>90990</v>
      </c>
      <c r="C897" s="85">
        <v>82790</v>
      </c>
      <c r="D897" s="85">
        <v>8200</v>
      </c>
      <c r="E897" s="86">
        <v>9.0119793383888341E-2</v>
      </c>
      <c r="F897" s="49">
        <v>44240</v>
      </c>
      <c r="G897" s="85">
        <v>40091</v>
      </c>
      <c r="H897" s="85">
        <v>4149</v>
      </c>
      <c r="I897" s="86">
        <v>9.3783905967450273E-2</v>
      </c>
      <c r="J897" s="49">
        <v>46750</v>
      </c>
      <c r="K897" s="85">
        <v>42699</v>
      </c>
      <c r="L897" s="85">
        <v>4051</v>
      </c>
      <c r="M897" s="86">
        <v>8.6652406417112304E-2</v>
      </c>
    </row>
    <row r="898" spans="1:13" ht="15" x14ac:dyDescent="0.25">
      <c r="A898" s="84">
        <v>46067</v>
      </c>
      <c r="B898" s="49">
        <v>85974</v>
      </c>
      <c r="C898" s="85">
        <v>83815</v>
      </c>
      <c r="D898" s="85">
        <v>2159</v>
      </c>
      <c r="E898" s="86">
        <v>2.5112243236327263E-2</v>
      </c>
      <c r="F898" s="49">
        <v>41867</v>
      </c>
      <c r="G898" s="85">
        <v>40723</v>
      </c>
      <c r="H898" s="85">
        <v>1144</v>
      </c>
      <c r="I898" s="86">
        <v>2.7324623211598634E-2</v>
      </c>
      <c r="J898" s="49">
        <v>44107</v>
      </c>
      <c r="K898" s="85">
        <v>43092</v>
      </c>
      <c r="L898" s="85">
        <v>1015</v>
      </c>
      <c r="M898" s="86">
        <v>2.3012220282494843E-2</v>
      </c>
    </row>
    <row r="899" spans="1:13" ht="15" x14ac:dyDescent="0.25">
      <c r="A899" s="84">
        <v>46068</v>
      </c>
      <c r="B899" s="49">
        <v>69144</v>
      </c>
      <c r="C899" s="85">
        <v>68211</v>
      </c>
      <c r="D899" s="85">
        <v>933</v>
      </c>
      <c r="E899" s="86">
        <v>1.3493578618535231E-2</v>
      </c>
      <c r="F899" s="49">
        <v>32816</v>
      </c>
      <c r="G899" s="85">
        <v>32361</v>
      </c>
      <c r="H899" s="85">
        <v>455</v>
      </c>
      <c r="I899" s="86">
        <v>1.386518771331058E-2</v>
      </c>
      <c r="J899" s="49">
        <v>36328</v>
      </c>
      <c r="K899" s="85">
        <v>35850</v>
      </c>
      <c r="L899" s="85">
        <v>478</v>
      </c>
      <c r="M899" s="86">
        <v>1.3157894736842105E-2</v>
      </c>
    </row>
    <row r="900" spans="1:13" ht="15" x14ac:dyDescent="0.25">
      <c r="A900" s="84">
        <v>46069</v>
      </c>
      <c r="B900" s="49">
        <v>75474</v>
      </c>
      <c r="C900" s="85">
        <v>67140</v>
      </c>
      <c r="D900" s="85">
        <v>8334</v>
      </c>
      <c r="E900" s="86">
        <v>0.11042213212497019</v>
      </c>
      <c r="F900" s="49">
        <v>37230</v>
      </c>
      <c r="G900" s="85">
        <v>33238</v>
      </c>
      <c r="H900" s="85">
        <v>3992</v>
      </c>
      <c r="I900" s="86">
        <v>0.10722535589578297</v>
      </c>
      <c r="J900" s="49">
        <v>38244</v>
      </c>
      <c r="K900" s="85">
        <v>33902</v>
      </c>
      <c r="L900" s="85">
        <v>4342</v>
      </c>
      <c r="M900" s="86">
        <v>0.1135341491475787</v>
      </c>
    </row>
    <row r="901" spans="1:13" ht="15" x14ac:dyDescent="0.25">
      <c r="A901" s="84">
        <v>46070</v>
      </c>
      <c r="B901" s="49">
        <v>77157</v>
      </c>
      <c r="C901" s="85">
        <v>67844</v>
      </c>
      <c r="D901" s="85">
        <v>9313</v>
      </c>
      <c r="E901" s="86">
        <v>0.12070194538408699</v>
      </c>
      <c r="F901" s="49">
        <v>38584</v>
      </c>
      <c r="G901" s="85">
        <v>33984</v>
      </c>
      <c r="H901" s="85">
        <v>4600</v>
      </c>
      <c r="I901" s="86">
        <v>0.11922040223927016</v>
      </c>
      <c r="J901" s="49">
        <v>38573</v>
      </c>
      <c r="K901" s="85">
        <v>33860</v>
      </c>
      <c r="L901" s="85">
        <v>4713</v>
      </c>
      <c r="M901" s="86">
        <v>0.12218391102584709</v>
      </c>
    </row>
    <row r="902" spans="1:13" ht="15" x14ac:dyDescent="0.25">
      <c r="A902" s="84">
        <v>46071</v>
      </c>
      <c r="B902" s="49">
        <v>78700</v>
      </c>
      <c r="C902" s="85">
        <v>69482</v>
      </c>
      <c r="D902" s="85">
        <v>9218</v>
      </c>
      <c r="E902" s="86">
        <v>0.11712833545108005</v>
      </c>
      <c r="F902" s="49">
        <v>39226</v>
      </c>
      <c r="G902" s="85">
        <v>34674</v>
      </c>
      <c r="H902" s="85">
        <v>4552</v>
      </c>
      <c r="I902" s="86">
        <v>0.11604548003874982</v>
      </c>
      <c r="J902" s="49">
        <v>39474</v>
      </c>
      <c r="K902" s="85">
        <v>34808</v>
      </c>
      <c r="L902" s="85">
        <v>4666</v>
      </c>
      <c r="M902" s="86">
        <v>0.11820438769823174</v>
      </c>
    </row>
    <row r="903" spans="1:13" ht="15" x14ac:dyDescent="0.25">
      <c r="A903" s="84">
        <v>46072</v>
      </c>
      <c r="B903" s="49">
        <v>80674</v>
      </c>
      <c r="C903" s="85">
        <v>71396</v>
      </c>
      <c r="D903" s="85">
        <v>9278</v>
      </c>
      <c r="E903" s="86">
        <v>0.11500607382799911</v>
      </c>
      <c r="F903" s="49">
        <v>40243</v>
      </c>
      <c r="G903" s="85">
        <v>35627</v>
      </c>
      <c r="H903" s="85">
        <v>4616</v>
      </c>
      <c r="I903" s="86">
        <v>0.11470317819248067</v>
      </c>
      <c r="J903" s="49">
        <v>40431</v>
      </c>
      <c r="K903" s="85">
        <v>35769</v>
      </c>
      <c r="L903" s="85">
        <v>4662</v>
      </c>
      <c r="M903" s="86">
        <v>0.11530756102990279</v>
      </c>
    </row>
    <row r="904" spans="1:13" ht="15" x14ac:dyDescent="0.25">
      <c r="A904" s="84">
        <v>46073</v>
      </c>
      <c r="B904" s="49">
        <v>91144</v>
      </c>
      <c r="C904" s="85">
        <v>82774</v>
      </c>
      <c r="D904" s="85">
        <v>8370</v>
      </c>
      <c r="E904" s="86">
        <v>9.1832704292109185E-2</v>
      </c>
      <c r="F904" s="49">
        <v>46225</v>
      </c>
      <c r="G904" s="85">
        <v>41953</v>
      </c>
      <c r="H904" s="85">
        <v>4272</v>
      </c>
      <c r="I904" s="86">
        <v>9.2417522985397516E-2</v>
      </c>
      <c r="J904" s="49">
        <v>44919</v>
      </c>
      <c r="K904" s="85">
        <v>40821</v>
      </c>
      <c r="L904" s="85">
        <v>4098</v>
      </c>
      <c r="M904" s="86">
        <v>9.1230882254725171E-2</v>
      </c>
    </row>
    <row r="905" spans="1:13" ht="15" x14ac:dyDescent="0.25">
      <c r="A905" s="84">
        <v>46074</v>
      </c>
      <c r="B905" s="49">
        <v>85546</v>
      </c>
      <c r="C905" s="85">
        <v>83466</v>
      </c>
      <c r="D905" s="85">
        <v>2080</v>
      </c>
      <c r="E905" s="86">
        <v>2.4314403946414796E-2</v>
      </c>
      <c r="F905" s="49">
        <v>43176</v>
      </c>
      <c r="G905" s="85">
        <v>42099</v>
      </c>
      <c r="H905" s="85">
        <v>1077</v>
      </c>
      <c r="I905" s="86">
        <v>2.4944413563090607E-2</v>
      </c>
      <c r="J905" s="49">
        <v>42370</v>
      </c>
      <c r="K905" s="85">
        <v>41367</v>
      </c>
      <c r="L905" s="85">
        <v>1003</v>
      </c>
      <c r="M905" s="86">
        <v>2.3672409723861223E-2</v>
      </c>
    </row>
    <row r="906" spans="1:13" ht="15" x14ac:dyDescent="0.25">
      <c r="A906" s="84">
        <v>46075</v>
      </c>
      <c r="B906" s="49">
        <v>72278</v>
      </c>
      <c r="C906" s="85">
        <v>71357</v>
      </c>
      <c r="D906" s="85">
        <v>921</v>
      </c>
      <c r="E906" s="86">
        <v>1.2742466587343314E-2</v>
      </c>
      <c r="F906" s="49">
        <v>36850</v>
      </c>
      <c r="G906" s="85">
        <v>36407</v>
      </c>
      <c r="H906" s="85">
        <v>443</v>
      </c>
      <c r="I906" s="86">
        <v>1.2021709633649931E-2</v>
      </c>
      <c r="J906" s="49">
        <v>35428</v>
      </c>
      <c r="K906" s="85">
        <v>34950</v>
      </c>
      <c r="L906" s="85">
        <v>478</v>
      </c>
      <c r="M906" s="86">
        <v>1.3492153099243537E-2</v>
      </c>
    </row>
    <row r="907" spans="1:13" ht="15" x14ac:dyDescent="0.25">
      <c r="A907" s="84">
        <v>46076</v>
      </c>
      <c r="B907" s="49">
        <v>75508</v>
      </c>
      <c r="C907" s="85">
        <v>66974</v>
      </c>
      <c r="D907" s="85">
        <v>8534</v>
      </c>
      <c r="E907" s="86">
        <v>0.11302113683318324</v>
      </c>
      <c r="F907" s="49">
        <v>37498</v>
      </c>
      <c r="G907" s="85">
        <v>33346</v>
      </c>
      <c r="H907" s="85">
        <v>4152</v>
      </c>
      <c r="I907" s="86">
        <v>0.11072590538162036</v>
      </c>
      <c r="J907" s="49">
        <v>38010</v>
      </c>
      <c r="K907" s="85">
        <v>33628</v>
      </c>
      <c r="L907" s="85">
        <v>4382</v>
      </c>
      <c r="M907" s="86">
        <v>0.11528545119705341</v>
      </c>
    </row>
    <row r="908" spans="1:13" ht="15" x14ac:dyDescent="0.25">
      <c r="A908" s="84">
        <v>46077</v>
      </c>
      <c r="B908" s="49">
        <v>79266</v>
      </c>
      <c r="C908" s="85">
        <v>69820</v>
      </c>
      <c r="D908" s="85">
        <v>9446</v>
      </c>
      <c r="E908" s="86">
        <v>0.11916836979284939</v>
      </c>
      <c r="F908" s="49">
        <v>39642</v>
      </c>
      <c r="G908" s="85">
        <v>34939</v>
      </c>
      <c r="H908" s="85">
        <v>4703</v>
      </c>
      <c r="I908" s="86">
        <v>0.11863679935422027</v>
      </c>
      <c r="J908" s="49">
        <v>39624</v>
      </c>
      <c r="K908" s="85">
        <v>34881</v>
      </c>
      <c r="L908" s="85">
        <v>4743</v>
      </c>
      <c r="M908" s="86">
        <v>0.11970018170805573</v>
      </c>
    </row>
    <row r="909" spans="1:13" ht="15" x14ac:dyDescent="0.25">
      <c r="A909" s="84">
        <v>46078</v>
      </c>
      <c r="B909" s="49">
        <v>82038</v>
      </c>
      <c r="C909" s="85">
        <v>72658</v>
      </c>
      <c r="D909" s="85">
        <v>9380</v>
      </c>
      <c r="E909" s="86">
        <v>0.11433725834369439</v>
      </c>
      <c r="F909" s="49">
        <v>40784</v>
      </c>
      <c r="G909" s="85">
        <v>36180</v>
      </c>
      <c r="H909" s="85">
        <v>4604</v>
      </c>
      <c r="I909" s="86">
        <v>0.11288740682620635</v>
      </c>
      <c r="J909" s="49">
        <v>41254</v>
      </c>
      <c r="K909" s="85">
        <v>36478</v>
      </c>
      <c r="L909" s="85">
        <v>4776</v>
      </c>
      <c r="M909" s="86">
        <v>0.1157705919425995</v>
      </c>
    </row>
    <row r="910" spans="1:13" ht="15" x14ac:dyDescent="0.25">
      <c r="A910" s="84">
        <v>46079</v>
      </c>
      <c r="B910" s="49">
        <v>84305</v>
      </c>
      <c r="C910" s="85">
        <v>74894</v>
      </c>
      <c r="D910" s="85">
        <v>9411</v>
      </c>
      <c r="E910" s="86">
        <v>0.111630389656604</v>
      </c>
      <c r="F910" s="49">
        <v>42117</v>
      </c>
      <c r="G910" s="85">
        <v>37430</v>
      </c>
      <c r="H910" s="85">
        <v>4687</v>
      </c>
      <c r="I910" s="86">
        <v>0.1112852292423487</v>
      </c>
      <c r="J910" s="49">
        <v>42188</v>
      </c>
      <c r="K910" s="85">
        <v>37464</v>
      </c>
      <c r="L910" s="85">
        <v>4724</v>
      </c>
      <c r="M910" s="86">
        <v>0.11197496918555039</v>
      </c>
    </row>
    <row r="911" spans="1:13" ht="15" x14ac:dyDescent="0.25">
      <c r="A911" s="84">
        <v>46080</v>
      </c>
      <c r="B911" s="49">
        <v>91877</v>
      </c>
      <c r="C911" s="85">
        <v>83329</v>
      </c>
      <c r="D911" s="85">
        <v>8548</v>
      </c>
      <c r="E911" s="86">
        <v>9.3037430477703881E-2</v>
      </c>
      <c r="F911" s="49">
        <v>46560</v>
      </c>
      <c r="G911" s="85">
        <v>42177</v>
      </c>
      <c r="H911" s="85">
        <v>4383</v>
      </c>
      <c r="I911" s="86">
        <v>9.4136597938144329E-2</v>
      </c>
      <c r="J911" s="49">
        <v>45317</v>
      </c>
      <c r="K911" s="85">
        <v>41152</v>
      </c>
      <c r="L911" s="85">
        <v>4165</v>
      </c>
      <c r="M911" s="86">
        <v>9.1908113952821238E-2</v>
      </c>
    </row>
    <row r="912" spans="1:13" ht="15" x14ac:dyDescent="0.25">
      <c r="A912" s="84">
        <v>46081</v>
      </c>
      <c r="B912" s="49">
        <v>90761</v>
      </c>
      <c r="C912" s="85">
        <v>88438</v>
      </c>
      <c r="D912" s="85">
        <v>2323</v>
      </c>
      <c r="E912" s="86">
        <v>2.5594693756128734E-2</v>
      </c>
      <c r="F912" s="49">
        <v>47367</v>
      </c>
      <c r="G912" s="85">
        <v>46188</v>
      </c>
      <c r="H912" s="85">
        <v>1179</v>
      </c>
      <c r="I912" s="86">
        <v>2.4890746722401672E-2</v>
      </c>
      <c r="J912" s="49">
        <v>43394</v>
      </c>
      <c r="K912" s="85">
        <v>42250</v>
      </c>
      <c r="L912" s="85">
        <v>1144</v>
      </c>
      <c r="M912" s="86">
        <v>2.6363091671659677E-2</v>
      </c>
    </row>
    <row r="913" spans="1:13" ht="15" x14ac:dyDescent="0.25">
      <c r="A913" s="84">
        <v>46082</v>
      </c>
      <c r="B913" s="49">
        <v>74333</v>
      </c>
      <c r="C913" s="85">
        <v>73167</v>
      </c>
      <c r="D913" s="85">
        <v>1166</v>
      </c>
      <c r="E913" s="86">
        <v>1.5686168996273526E-2</v>
      </c>
      <c r="F913" s="49">
        <v>37439</v>
      </c>
      <c r="G913" s="85">
        <v>36851</v>
      </c>
      <c r="H913" s="85">
        <v>588</v>
      </c>
      <c r="I913" s="86">
        <v>1.5705547690910548E-2</v>
      </c>
      <c r="J913" s="49">
        <v>36894</v>
      </c>
      <c r="K913" s="85">
        <v>36316</v>
      </c>
      <c r="L913" s="85">
        <v>578</v>
      </c>
      <c r="M913" s="86">
        <v>1.5666504038597061E-2</v>
      </c>
    </row>
    <row r="914" spans="1:13" ht="15" x14ac:dyDescent="0.25">
      <c r="A914" s="84">
        <v>46083</v>
      </c>
      <c r="B914" s="49">
        <v>75304</v>
      </c>
      <c r="C914" s="85">
        <v>66321</v>
      </c>
      <c r="D914" s="85">
        <v>8983</v>
      </c>
      <c r="E914" s="86">
        <v>0.11928981196217997</v>
      </c>
      <c r="F914" s="49">
        <v>37492</v>
      </c>
      <c r="G914" s="85">
        <v>33140</v>
      </c>
      <c r="H914" s="85">
        <v>4352</v>
      </c>
      <c r="I914" s="86">
        <v>0.11607809666062094</v>
      </c>
      <c r="J914" s="49">
        <v>37812</v>
      </c>
      <c r="K914" s="85">
        <v>33181</v>
      </c>
      <c r="L914" s="85">
        <v>4631</v>
      </c>
      <c r="M914" s="86">
        <v>0.12247434676822173</v>
      </c>
    </row>
    <row r="915" spans="1:13" ht="15" x14ac:dyDescent="0.25">
      <c r="A915" s="84">
        <v>46084</v>
      </c>
      <c r="B915" s="49">
        <v>77037</v>
      </c>
      <c r="C915" s="85">
        <v>67376</v>
      </c>
      <c r="D915" s="85">
        <v>9661</v>
      </c>
      <c r="E915" s="86">
        <v>0.12540727183041914</v>
      </c>
      <c r="F915" s="49">
        <v>38616</v>
      </c>
      <c r="G915" s="85">
        <v>33803</v>
      </c>
      <c r="H915" s="85">
        <v>4813</v>
      </c>
      <c r="I915" s="86">
        <v>0.12463745597679718</v>
      </c>
      <c r="J915" s="49">
        <v>38421</v>
      </c>
      <c r="K915" s="85">
        <v>33573</v>
      </c>
      <c r="L915" s="85">
        <v>4848</v>
      </c>
      <c r="M915" s="86">
        <v>0.12618099476848599</v>
      </c>
    </row>
    <row r="916" spans="1:13" ht="15" x14ac:dyDescent="0.25">
      <c r="A916" s="84">
        <v>46085</v>
      </c>
      <c r="B916" s="49">
        <v>79775</v>
      </c>
      <c r="C916" s="85">
        <v>70242</v>
      </c>
      <c r="D916" s="85">
        <v>9533</v>
      </c>
      <c r="E916" s="86">
        <v>0.11949858978376685</v>
      </c>
      <c r="F916" s="49">
        <v>39803</v>
      </c>
      <c r="G916" s="85">
        <v>35038</v>
      </c>
      <c r="H916" s="85">
        <v>4765</v>
      </c>
      <c r="I916" s="86">
        <v>0.11971459437730825</v>
      </c>
      <c r="J916" s="49">
        <v>39972</v>
      </c>
      <c r="K916" s="85">
        <v>35204</v>
      </c>
      <c r="L916" s="85">
        <v>4768</v>
      </c>
      <c r="M916" s="86">
        <v>0.11928349844891424</v>
      </c>
    </row>
    <row r="917" spans="1:13" ht="15" x14ac:dyDescent="0.25">
      <c r="A917" s="84">
        <v>46086</v>
      </c>
      <c r="B917" s="49">
        <v>83266</v>
      </c>
      <c r="C917" s="85">
        <v>73764</v>
      </c>
      <c r="D917" s="85">
        <v>9502</v>
      </c>
      <c r="E917" s="86">
        <v>0.11411620589436265</v>
      </c>
      <c r="F917" s="49">
        <v>41346</v>
      </c>
      <c r="G917" s="85">
        <v>36581</v>
      </c>
      <c r="H917" s="85">
        <v>4765</v>
      </c>
      <c r="I917" s="86">
        <v>0.11524694045373192</v>
      </c>
      <c r="J917" s="49">
        <v>41920</v>
      </c>
      <c r="K917" s="85">
        <v>37183</v>
      </c>
      <c r="L917" s="85">
        <v>4737</v>
      </c>
      <c r="M917" s="86">
        <v>0.11300095419847328</v>
      </c>
    </row>
    <row r="918" spans="1:13" ht="15" x14ac:dyDescent="0.25">
      <c r="A918" s="84">
        <v>46087</v>
      </c>
      <c r="B918" s="49">
        <v>88998</v>
      </c>
      <c r="C918" s="85">
        <v>80510</v>
      </c>
      <c r="D918" s="85">
        <v>8488</v>
      </c>
      <c r="E918" s="86">
        <v>9.5372929728757952E-2</v>
      </c>
      <c r="F918" s="49">
        <v>43611</v>
      </c>
      <c r="G918" s="85">
        <v>39286</v>
      </c>
      <c r="H918" s="85">
        <v>4325</v>
      </c>
      <c r="I918" s="86">
        <v>9.9172227190387749E-2</v>
      </c>
      <c r="J918" s="49">
        <v>45387</v>
      </c>
      <c r="K918" s="85">
        <v>41224</v>
      </c>
      <c r="L918" s="85">
        <v>4163</v>
      </c>
      <c r="M918" s="86">
        <v>9.17222993368145E-2</v>
      </c>
    </row>
    <row r="919" spans="1:13" ht="15" x14ac:dyDescent="0.25">
      <c r="A919" s="84">
        <v>46088</v>
      </c>
      <c r="B919" s="49">
        <v>86645</v>
      </c>
      <c r="C919" s="85">
        <v>84416</v>
      </c>
      <c r="D919" s="85">
        <v>2229</v>
      </c>
      <c r="E919" s="86">
        <v>2.5725662184776964E-2</v>
      </c>
      <c r="F919" s="49">
        <v>42959</v>
      </c>
      <c r="G919" s="85">
        <v>41815</v>
      </c>
      <c r="H919" s="85">
        <v>1144</v>
      </c>
      <c r="I919" s="86">
        <v>2.6630042598756953E-2</v>
      </c>
      <c r="J919" s="49">
        <v>43686</v>
      </c>
      <c r="K919" s="85">
        <v>42601</v>
      </c>
      <c r="L919" s="85">
        <v>1085</v>
      </c>
      <c r="M919" s="86">
        <v>2.4836332005676875E-2</v>
      </c>
    </row>
    <row r="920" spans="1:13" ht="15" x14ac:dyDescent="0.25">
      <c r="A920" s="84">
        <v>46089</v>
      </c>
      <c r="B920" s="49">
        <v>73769</v>
      </c>
      <c r="C920" s="85">
        <v>72686</v>
      </c>
      <c r="D920" s="85">
        <v>1083</v>
      </c>
      <c r="E920" s="86">
        <v>1.4680963548373978E-2</v>
      </c>
      <c r="F920" s="49">
        <v>38161</v>
      </c>
      <c r="G920" s="85">
        <v>37639</v>
      </c>
      <c r="H920" s="85">
        <v>522</v>
      </c>
      <c r="I920" s="86">
        <v>1.3678886821624171E-2</v>
      </c>
      <c r="J920" s="49">
        <v>35608</v>
      </c>
      <c r="K920" s="85">
        <v>35047</v>
      </c>
      <c r="L920" s="85">
        <v>561</v>
      </c>
      <c r="M920" s="86">
        <v>1.5754886542350032E-2</v>
      </c>
    </row>
    <row r="921" spans="1:13" ht="15" x14ac:dyDescent="0.25">
      <c r="A921" s="84">
        <v>46090</v>
      </c>
      <c r="B921" s="49">
        <v>76546</v>
      </c>
      <c r="C921" s="85">
        <v>67724</v>
      </c>
      <c r="D921" s="85">
        <v>8822</v>
      </c>
      <c r="E921" s="86">
        <v>0.11525096020693439</v>
      </c>
      <c r="F921" s="49">
        <v>37957</v>
      </c>
      <c r="G921" s="85">
        <v>33681</v>
      </c>
      <c r="H921" s="85">
        <v>4276</v>
      </c>
      <c r="I921" s="86">
        <v>0.11265379244935059</v>
      </c>
      <c r="J921" s="49">
        <v>38589</v>
      </c>
      <c r="K921" s="85">
        <v>34043</v>
      </c>
      <c r="L921" s="85">
        <v>4546</v>
      </c>
      <c r="M921" s="86">
        <v>0.11780559226722641</v>
      </c>
    </row>
    <row r="922" spans="1:13" ht="15" x14ac:dyDescent="0.25">
      <c r="A922" s="84">
        <v>46091</v>
      </c>
      <c r="B922" s="49">
        <v>77352</v>
      </c>
      <c r="C922" s="85">
        <v>67854</v>
      </c>
      <c r="D922" s="85">
        <v>9498</v>
      </c>
      <c r="E922" s="86">
        <v>0.12278932671424139</v>
      </c>
      <c r="F922" s="49">
        <v>38804</v>
      </c>
      <c r="G922" s="85">
        <v>34121</v>
      </c>
      <c r="H922" s="85">
        <v>4683</v>
      </c>
      <c r="I922" s="86">
        <v>0.12068343469745386</v>
      </c>
      <c r="J922" s="49">
        <v>38548</v>
      </c>
      <c r="K922" s="85">
        <v>33733</v>
      </c>
      <c r="L922" s="85">
        <v>4815</v>
      </c>
      <c r="M922" s="86">
        <v>0.12490920410916261</v>
      </c>
    </row>
    <row r="923" spans="1:13" ht="15" x14ac:dyDescent="0.25">
      <c r="A923" s="84">
        <v>46092</v>
      </c>
      <c r="B923" s="49">
        <v>79276</v>
      </c>
      <c r="C923" s="85">
        <v>69788</v>
      </c>
      <c r="D923" s="85">
        <v>9488</v>
      </c>
      <c r="E923" s="86">
        <v>0.11968313234774711</v>
      </c>
      <c r="F923" s="49">
        <v>39700</v>
      </c>
      <c r="G923" s="85">
        <v>34990</v>
      </c>
      <c r="H923" s="85">
        <v>4710</v>
      </c>
      <c r="I923" s="86">
        <v>0.11863979848866499</v>
      </c>
      <c r="J923" s="49">
        <v>39576</v>
      </c>
      <c r="K923" s="85">
        <v>34798</v>
      </c>
      <c r="L923" s="85">
        <v>4778</v>
      </c>
      <c r="M923" s="86">
        <v>0.12072973519304629</v>
      </c>
    </row>
    <row r="924" spans="1:13" ht="15" x14ac:dyDescent="0.25">
      <c r="A924" s="84">
        <v>46093</v>
      </c>
      <c r="B924" s="49">
        <v>81985</v>
      </c>
      <c r="C924" s="85">
        <v>72441</v>
      </c>
      <c r="D924" s="85">
        <v>9544</v>
      </c>
      <c r="E924" s="86">
        <v>0.11641153869610295</v>
      </c>
      <c r="F924" s="49">
        <v>40906</v>
      </c>
      <c r="G924" s="85">
        <v>36159</v>
      </c>
      <c r="H924" s="85">
        <v>4747</v>
      </c>
      <c r="I924" s="86">
        <v>0.11604654573901139</v>
      </c>
      <c r="J924" s="49">
        <v>41079</v>
      </c>
      <c r="K924" s="85">
        <v>36282</v>
      </c>
      <c r="L924" s="85">
        <v>4797</v>
      </c>
      <c r="M924" s="86">
        <v>0.11677499452274885</v>
      </c>
    </row>
    <row r="925" spans="1:13" ht="15" x14ac:dyDescent="0.25">
      <c r="A925" s="84">
        <v>46094</v>
      </c>
      <c r="B925" s="49">
        <v>89050</v>
      </c>
      <c r="C925" s="85">
        <v>80500</v>
      </c>
      <c r="D925" s="85">
        <v>8550</v>
      </c>
      <c r="E925" s="86">
        <v>9.6013475575519369E-2</v>
      </c>
      <c r="F925" s="49">
        <v>44390</v>
      </c>
      <c r="G925" s="85">
        <v>40004</v>
      </c>
      <c r="H925" s="85">
        <v>4386</v>
      </c>
      <c r="I925" s="86">
        <v>9.880603739580987E-2</v>
      </c>
      <c r="J925" s="49">
        <v>44660</v>
      </c>
      <c r="K925" s="85">
        <v>40496</v>
      </c>
      <c r="L925" s="85">
        <v>4164</v>
      </c>
      <c r="M925" s="86">
        <v>9.3237796686072544E-2</v>
      </c>
    </row>
    <row r="926" spans="1:13" ht="15" x14ac:dyDescent="0.25">
      <c r="A926" s="84">
        <v>46095</v>
      </c>
      <c r="B926" s="49">
        <v>80529</v>
      </c>
      <c r="C926" s="85">
        <v>78276</v>
      </c>
      <c r="D926" s="85">
        <v>2253</v>
      </c>
      <c r="E926" s="86">
        <v>2.7977498789256046E-2</v>
      </c>
      <c r="F926" s="49">
        <v>41081</v>
      </c>
      <c r="G926" s="85">
        <v>39956</v>
      </c>
      <c r="H926" s="85">
        <v>1125</v>
      </c>
      <c r="I926" s="86">
        <v>2.7384922470241716E-2</v>
      </c>
      <c r="J926" s="49">
        <v>39448</v>
      </c>
      <c r="K926" s="85">
        <v>38320</v>
      </c>
      <c r="L926" s="85">
        <v>1128</v>
      </c>
      <c r="M926" s="86">
        <v>2.8594605556682213E-2</v>
      </c>
    </row>
    <row r="927" spans="1:13" ht="15" x14ac:dyDescent="0.25">
      <c r="A927" s="84">
        <v>46096</v>
      </c>
      <c r="B927" s="49">
        <v>67981</v>
      </c>
      <c r="C927" s="85">
        <v>66947</v>
      </c>
      <c r="D927" s="85">
        <v>1034</v>
      </c>
      <c r="E927" s="86">
        <v>1.5210132242832556E-2</v>
      </c>
      <c r="F927" s="49">
        <v>34850</v>
      </c>
      <c r="G927" s="85">
        <v>34358</v>
      </c>
      <c r="H927" s="85">
        <v>492</v>
      </c>
      <c r="I927" s="86">
        <v>1.411764705882353E-2</v>
      </c>
      <c r="J927" s="49">
        <v>33131</v>
      </c>
      <c r="K927" s="85">
        <v>32589</v>
      </c>
      <c r="L927" s="85">
        <v>542</v>
      </c>
      <c r="M927" s="86">
        <v>1.6359300956807824E-2</v>
      </c>
    </row>
    <row r="928" spans="1:13" ht="15" x14ac:dyDescent="0.25">
      <c r="A928" s="84">
        <v>46097</v>
      </c>
      <c r="B928" s="49">
        <v>77308</v>
      </c>
      <c r="C928" s="85">
        <v>68438</v>
      </c>
      <c r="D928" s="85">
        <v>8870</v>
      </c>
      <c r="E928" s="86">
        <v>0.11473586174781394</v>
      </c>
      <c r="F928" s="49">
        <v>38393</v>
      </c>
      <c r="G928" s="85">
        <v>34109</v>
      </c>
      <c r="H928" s="85">
        <v>4284</v>
      </c>
      <c r="I928" s="86">
        <v>0.11158284062198838</v>
      </c>
      <c r="J928" s="49">
        <v>38915</v>
      </c>
      <c r="K928" s="85">
        <v>34329</v>
      </c>
      <c r="L928" s="85">
        <v>4586</v>
      </c>
      <c r="M928" s="86">
        <v>0.11784658871900296</v>
      </c>
    </row>
    <row r="929" spans="1:13" ht="15" x14ac:dyDescent="0.25">
      <c r="A929" s="84">
        <v>46098</v>
      </c>
      <c r="B929" s="49">
        <v>77489</v>
      </c>
      <c r="C929" s="85">
        <v>67723</v>
      </c>
      <c r="D929" s="85">
        <v>9766</v>
      </c>
      <c r="E929" s="86">
        <v>0.126030791467176</v>
      </c>
      <c r="F929" s="49">
        <v>38188</v>
      </c>
      <c r="G929" s="85">
        <v>33412</v>
      </c>
      <c r="H929" s="85">
        <v>4776</v>
      </c>
      <c r="I929" s="86">
        <v>0.12506546559128523</v>
      </c>
      <c r="J929" s="49">
        <v>39301</v>
      </c>
      <c r="K929" s="85">
        <v>34311</v>
      </c>
      <c r="L929" s="85">
        <v>4990</v>
      </c>
      <c r="M929" s="86">
        <v>0.12696877942037099</v>
      </c>
    </row>
    <row r="930" spans="1:13" ht="15" x14ac:dyDescent="0.25">
      <c r="A930" s="84">
        <v>46099</v>
      </c>
      <c r="B930" s="49">
        <v>81092</v>
      </c>
      <c r="C930" s="85">
        <v>71670</v>
      </c>
      <c r="D930" s="85">
        <v>9422</v>
      </c>
      <c r="E930" s="86">
        <v>0.11618901987865635</v>
      </c>
      <c r="F930" s="49">
        <v>40659</v>
      </c>
      <c r="G930" s="85">
        <v>35963</v>
      </c>
      <c r="H930" s="85">
        <v>4696</v>
      </c>
      <c r="I930" s="86">
        <v>0.11549718389532453</v>
      </c>
      <c r="J930" s="49">
        <v>40433</v>
      </c>
      <c r="K930" s="85">
        <v>35707</v>
      </c>
      <c r="L930" s="85">
        <v>4726</v>
      </c>
      <c r="M930" s="86">
        <v>0.11688472287487943</v>
      </c>
    </row>
    <row r="931" spans="1:13" ht="15" x14ac:dyDescent="0.25">
      <c r="A931" s="84">
        <v>46100</v>
      </c>
      <c r="B931" s="49">
        <v>83252</v>
      </c>
      <c r="C931" s="85">
        <v>73814</v>
      </c>
      <c r="D931" s="85">
        <v>9438</v>
      </c>
      <c r="E931" s="86">
        <v>0.11336664584634604</v>
      </c>
      <c r="F931" s="49">
        <v>41679</v>
      </c>
      <c r="G931" s="85">
        <v>37001</v>
      </c>
      <c r="H931" s="85">
        <v>4678</v>
      </c>
      <c r="I931" s="86">
        <v>0.11223877732191272</v>
      </c>
      <c r="J931" s="49">
        <v>41573</v>
      </c>
      <c r="K931" s="85">
        <v>36813</v>
      </c>
      <c r="L931" s="85">
        <v>4760</v>
      </c>
      <c r="M931" s="86">
        <v>0.11449739013301903</v>
      </c>
    </row>
    <row r="932" spans="1:13" ht="15" x14ac:dyDescent="0.25">
      <c r="A932" s="84">
        <v>46101</v>
      </c>
      <c r="B932" s="49">
        <v>90871</v>
      </c>
      <c r="C932" s="85">
        <v>82235</v>
      </c>
      <c r="D932" s="85">
        <v>8636</v>
      </c>
      <c r="E932" s="86">
        <v>9.5035820008583599E-2</v>
      </c>
      <c r="F932" s="49">
        <v>44497</v>
      </c>
      <c r="G932" s="85">
        <v>40156</v>
      </c>
      <c r="H932" s="85">
        <v>4341</v>
      </c>
      <c r="I932" s="86">
        <v>9.7557138683506753E-2</v>
      </c>
      <c r="J932" s="49">
        <v>46374</v>
      </c>
      <c r="K932" s="85">
        <v>42079</v>
      </c>
      <c r="L932" s="85">
        <v>4295</v>
      </c>
      <c r="M932" s="86">
        <v>9.261655237848794E-2</v>
      </c>
    </row>
    <row r="933" spans="1:13" ht="15" x14ac:dyDescent="0.25">
      <c r="A933" s="84">
        <v>46102</v>
      </c>
      <c r="B933" s="49">
        <v>89097</v>
      </c>
      <c r="C933" s="85">
        <v>86612</v>
      </c>
      <c r="D933" s="85">
        <v>2485</v>
      </c>
      <c r="E933" s="86">
        <v>2.7890950312580671E-2</v>
      </c>
      <c r="F933" s="49">
        <v>44755</v>
      </c>
      <c r="G933" s="85">
        <v>43482</v>
      </c>
      <c r="H933" s="85">
        <v>1273</v>
      </c>
      <c r="I933" s="86">
        <v>2.8443749301753994E-2</v>
      </c>
      <c r="J933" s="49">
        <v>44342</v>
      </c>
      <c r="K933" s="85">
        <v>43130</v>
      </c>
      <c r="L933" s="85">
        <v>1212</v>
      </c>
      <c r="M933" s="86">
        <v>2.7333002570925986E-2</v>
      </c>
    </row>
    <row r="934" spans="1:13" ht="15" x14ac:dyDescent="0.25">
      <c r="A934" s="84">
        <v>46103</v>
      </c>
      <c r="B934" s="49">
        <v>75182</v>
      </c>
      <c r="C934" s="85">
        <v>74078</v>
      </c>
      <c r="D934" s="85">
        <v>1104</v>
      </c>
      <c r="E934" s="86">
        <v>1.468436593865553E-2</v>
      </c>
      <c r="F934" s="49">
        <v>38148</v>
      </c>
      <c r="G934" s="85">
        <v>37597</v>
      </c>
      <c r="H934" s="85">
        <v>551</v>
      </c>
      <c r="I934" s="86">
        <v>1.4443745412603544E-2</v>
      </c>
      <c r="J934" s="49">
        <v>37034</v>
      </c>
      <c r="K934" s="85">
        <v>36481</v>
      </c>
      <c r="L934" s="85">
        <v>553</v>
      </c>
      <c r="M934" s="86">
        <v>1.4932224442404277E-2</v>
      </c>
    </row>
    <row r="935" spans="1:13" ht="15" x14ac:dyDescent="0.25">
      <c r="A935" s="84">
        <v>46104</v>
      </c>
      <c r="B935" s="49">
        <v>77146</v>
      </c>
      <c r="C935" s="85">
        <v>67980</v>
      </c>
      <c r="D935" s="85">
        <v>9166</v>
      </c>
      <c r="E935" s="86">
        <v>0.11881367796126824</v>
      </c>
      <c r="F935" s="49">
        <v>37976</v>
      </c>
      <c r="G935" s="85">
        <v>33535</v>
      </c>
      <c r="H935" s="85">
        <v>4441</v>
      </c>
      <c r="I935" s="86">
        <v>0.1169422793343164</v>
      </c>
      <c r="J935" s="49">
        <v>39170</v>
      </c>
      <c r="K935" s="85">
        <v>34445</v>
      </c>
      <c r="L935" s="85">
        <v>4725</v>
      </c>
      <c r="M935" s="86">
        <v>0.12062803165688027</v>
      </c>
    </row>
    <row r="936" spans="1:13" ht="15" x14ac:dyDescent="0.25">
      <c r="A936" s="84">
        <v>46105</v>
      </c>
      <c r="B936" s="49">
        <v>77992</v>
      </c>
      <c r="C936" s="85">
        <v>68368</v>
      </c>
      <c r="D936" s="85">
        <v>9624</v>
      </c>
      <c r="E936" s="86">
        <v>0.12339727151502718</v>
      </c>
      <c r="F936" s="49">
        <v>39005</v>
      </c>
      <c r="G936" s="85">
        <v>34260</v>
      </c>
      <c r="H936" s="85">
        <v>4745</v>
      </c>
      <c r="I936" s="86">
        <v>0.12165107037559288</v>
      </c>
      <c r="J936" s="49">
        <v>38987</v>
      </c>
      <c r="K936" s="85">
        <v>34108</v>
      </c>
      <c r="L936" s="85">
        <v>4879</v>
      </c>
      <c r="M936" s="86">
        <v>0.12514427886218482</v>
      </c>
    </row>
    <row r="937" spans="1:13" ht="15" x14ac:dyDescent="0.25">
      <c r="A937" s="84">
        <v>46106</v>
      </c>
      <c r="B937" s="49">
        <v>80006</v>
      </c>
      <c r="C937" s="85">
        <v>70204</v>
      </c>
      <c r="D937" s="85">
        <v>9802</v>
      </c>
      <c r="E937" s="86">
        <v>0.12251581131415144</v>
      </c>
      <c r="F937" s="49">
        <v>40296</v>
      </c>
      <c r="G937" s="85">
        <v>35360</v>
      </c>
      <c r="H937" s="85">
        <v>4936</v>
      </c>
      <c r="I937" s="86">
        <v>0.12249354774667461</v>
      </c>
      <c r="J937" s="49">
        <v>39710</v>
      </c>
      <c r="K937" s="85">
        <v>34844</v>
      </c>
      <c r="L937" s="85">
        <v>4866</v>
      </c>
      <c r="M937" s="86">
        <v>0.12253840342483002</v>
      </c>
    </row>
    <row r="938" spans="1:13" ht="15" x14ac:dyDescent="0.25">
      <c r="A938" s="84">
        <v>46107</v>
      </c>
      <c r="B938" s="49">
        <v>79113</v>
      </c>
      <c r="C938" s="85">
        <v>69460</v>
      </c>
      <c r="D938" s="85">
        <v>9653</v>
      </c>
      <c r="E938" s="86">
        <v>0.12201534513923122</v>
      </c>
      <c r="F938" s="49">
        <v>39015</v>
      </c>
      <c r="G938" s="85">
        <v>34276</v>
      </c>
      <c r="H938" s="85">
        <v>4739</v>
      </c>
      <c r="I938" s="86">
        <v>0.12146610278098167</v>
      </c>
      <c r="J938" s="49">
        <v>40098</v>
      </c>
      <c r="K938" s="85">
        <v>35184</v>
      </c>
      <c r="L938" s="85">
        <v>4914</v>
      </c>
      <c r="M938" s="86">
        <v>0.12254975310489301</v>
      </c>
    </row>
    <row r="939" spans="1:13" ht="15" x14ac:dyDescent="0.25">
      <c r="A939" s="84">
        <v>46108</v>
      </c>
      <c r="B939" s="49">
        <v>90078</v>
      </c>
      <c r="C939" s="85">
        <v>81114</v>
      </c>
      <c r="D939" s="85">
        <v>8964</v>
      </c>
      <c r="E939" s="86">
        <v>9.9513754745886904E-2</v>
      </c>
      <c r="F939" s="49">
        <v>43587</v>
      </c>
      <c r="G939" s="85">
        <v>39078</v>
      </c>
      <c r="H939" s="85">
        <v>4509</v>
      </c>
      <c r="I939" s="86">
        <v>0.10344827586206896</v>
      </c>
      <c r="J939" s="49">
        <v>46491</v>
      </c>
      <c r="K939" s="85">
        <v>42036</v>
      </c>
      <c r="L939" s="85">
        <v>4455</v>
      </c>
      <c r="M939" s="86">
        <v>9.5824998386784543E-2</v>
      </c>
    </row>
    <row r="940" spans="1:13" ht="15" x14ac:dyDescent="0.25">
      <c r="A940" s="84">
        <v>46109</v>
      </c>
      <c r="B940" s="49">
        <v>86768</v>
      </c>
      <c r="C940" s="85">
        <v>84255</v>
      </c>
      <c r="D940" s="85">
        <v>2513</v>
      </c>
      <c r="E940" s="86">
        <v>2.8962290245251706E-2</v>
      </c>
      <c r="F940" s="49">
        <v>42307</v>
      </c>
      <c r="G940" s="85">
        <v>41014</v>
      </c>
      <c r="H940" s="85">
        <v>1293</v>
      </c>
      <c r="I940" s="86">
        <v>3.0562318292481148E-2</v>
      </c>
      <c r="J940" s="49">
        <v>44461</v>
      </c>
      <c r="K940" s="85">
        <v>43241</v>
      </c>
      <c r="L940" s="85">
        <v>1220</v>
      </c>
      <c r="M940" s="86">
        <v>2.7439778682440789E-2</v>
      </c>
    </row>
    <row r="941" spans="1:13" ht="15" x14ac:dyDescent="0.25">
      <c r="A941" s="84">
        <v>46110</v>
      </c>
      <c r="B941" s="49">
        <v>67702</v>
      </c>
      <c r="C941" s="85">
        <v>66600</v>
      </c>
      <c r="D941" s="85">
        <v>1102</v>
      </c>
      <c r="E941" s="86">
        <v>1.627721485332782E-2</v>
      </c>
      <c r="F941" s="49">
        <v>33405</v>
      </c>
      <c r="G941" s="85">
        <v>32853</v>
      </c>
      <c r="H941" s="85">
        <v>552</v>
      </c>
      <c r="I941" s="86">
        <v>1.6524472384373597E-2</v>
      </c>
      <c r="J941" s="49">
        <v>34297</v>
      </c>
      <c r="K941" s="85">
        <v>33747</v>
      </c>
      <c r="L941" s="85">
        <v>550</v>
      </c>
      <c r="M941" s="86">
        <v>1.6036388022275999E-2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2CB47-69A8-4280-888D-E145733A90B2}">
  <sheetPr codeName="Feuil28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291</v>
      </c>
      <c r="D3" s="20" t="s">
        <v>4</v>
      </c>
      <c r="E3" s="21" t="s">
        <v>75</v>
      </c>
      <c r="H3" s="20" t="s">
        <v>17</v>
      </c>
      <c r="I3" s="22" t="s">
        <v>147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146</v>
      </c>
      <c r="D4" s="25"/>
      <c r="E4" s="25"/>
      <c r="F4" s="26"/>
      <c r="H4" s="20" t="s">
        <v>18</v>
      </c>
      <c r="I4" s="22" t="s">
        <v>148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81694.71428571429</v>
      </c>
      <c r="E8" s="47">
        <v>2.0964811502055564E-2</v>
      </c>
      <c r="F8" s="44">
        <v>45656</v>
      </c>
      <c r="G8" s="45">
        <v>45662</v>
      </c>
      <c r="H8" s="46">
        <v>79371.28571428571</v>
      </c>
      <c r="I8" s="47">
        <v>1.7359642475958378E-2</v>
      </c>
      <c r="J8" s="44">
        <v>46020</v>
      </c>
      <c r="K8" s="45">
        <v>46026</v>
      </c>
      <c r="L8" s="46">
        <v>80765.571428571435</v>
      </c>
      <c r="M8" s="47">
        <v>1.6715043008070977E-2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95301.428571428565</v>
      </c>
      <c r="E9" s="47">
        <v>3.1609479696002162E-2</v>
      </c>
      <c r="F9" s="48">
        <v>45663</v>
      </c>
      <c r="G9" s="45">
        <v>45669</v>
      </c>
      <c r="H9" s="46">
        <v>95983.857142857145</v>
      </c>
      <c r="I9" s="47">
        <v>2.9607657239982318E-2</v>
      </c>
      <c r="J9" s="48">
        <v>46027</v>
      </c>
      <c r="K9" s="45">
        <v>46033</v>
      </c>
      <c r="L9" s="46">
        <v>93674.428571428565</v>
      </c>
      <c r="M9" s="47">
        <v>2.952322710421048E-2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104152</v>
      </c>
      <c r="E10" s="47">
        <v>3.4258995095080819E-2</v>
      </c>
      <c r="F10" s="48">
        <v>45670</v>
      </c>
      <c r="G10" s="45">
        <v>45676</v>
      </c>
      <c r="H10" s="46">
        <v>104542.85714285714</v>
      </c>
      <c r="I10" s="47">
        <v>3.296255807597704E-2</v>
      </c>
      <c r="J10" s="48">
        <v>46034</v>
      </c>
      <c r="K10" s="45">
        <v>46040</v>
      </c>
      <c r="L10" s="46">
        <v>105478</v>
      </c>
      <c r="M10" s="47">
        <v>3.274345631993672E-2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107206.85714285714</v>
      </c>
      <c r="E11" s="47">
        <v>3.4828529091955739E-2</v>
      </c>
      <c r="F11" s="48">
        <v>45677</v>
      </c>
      <c r="G11" s="45">
        <v>45683</v>
      </c>
      <c r="H11" s="46">
        <v>107054.57142857143</v>
      </c>
      <c r="I11" s="47">
        <v>3.3548977690950679E-2</v>
      </c>
      <c r="J11" s="48">
        <v>46041</v>
      </c>
      <c r="K11" s="45">
        <v>46047</v>
      </c>
      <c r="L11" s="46">
        <v>107002.57142857143</v>
      </c>
      <c r="M11" s="47">
        <v>3.3549260498412586E-2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108024.71428571429</v>
      </c>
      <c r="E12" s="47">
        <v>3.4359862095049674E-2</v>
      </c>
      <c r="F12" s="48">
        <v>45684</v>
      </c>
      <c r="G12" s="45">
        <v>45690</v>
      </c>
      <c r="H12" s="46">
        <v>107495.85714285714</v>
      </c>
      <c r="I12" s="47">
        <v>3.3766085337508023E-2</v>
      </c>
      <c r="J12" s="48">
        <v>46048</v>
      </c>
      <c r="K12" s="45">
        <v>46054</v>
      </c>
      <c r="L12" s="46">
        <v>107871</v>
      </c>
      <c r="M12" s="47">
        <v>3.379830670761505E-2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105662.28571428571</v>
      </c>
      <c r="E13" s="47">
        <v>3.4256039457246534E-2</v>
      </c>
      <c r="F13" s="48">
        <v>45691</v>
      </c>
      <c r="G13" s="45">
        <v>45697</v>
      </c>
      <c r="H13" s="46">
        <v>108589.57142857143</v>
      </c>
      <c r="I13" s="47">
        <v>3.380093063395985E-2</v>
      </c>
      <c r="J13" s="48">
        <v>46055</v>
      </c>
      <c r="K13" s="45">
        <v>46061</v>
      </c>
      <c r="L13" s="46">
        <v>108273.14285714286</v>
      </c>
      <c r="M13" s="47">
        <v>3.3514444948753948E-2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104249</v>
      </c>
      <c r="E14" s="47">
        <v>3.4612185385813912E-2</v>
      </c>
      <c r="F14" s="48">
        <v>45698</v>
      </c>
      <c r="G14" s="45">
        <v>45704</v>
      </c>
      <c r="H14" s="46">
        <v>109309.42857142857</v>
      </c>
      <c r="I14" s="47">
        <v>3.2958861214429286E-2</v>
      </c>
      <c r="J14" s="48">
        <v>46062</v>
      </c>
      <c r="K14" s="45">
        <v>46068</v>
      </c>
      <c r="L14" s="46">
        <v>109015.14285714286</v>
      </c>
      <c r="M14" s="47">
        <v>3.2548558129539017E-2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110045.28571428571</v>
      </c>
      <c r="E15" s="47">
        <v>3.4840202150543217E-2</v>
      </c>
      <c r="F15" s="48">
        <v>45705</v>
      </c>
      <c r="G15" s="45">
        <v>45711</v>
      </c>
      <c r="H15" s="46">
        <v>104421.14285714286</v>
      </c>
      <c r="I15" s="47">
        <v>3.4752130110486654E-2</v>
      </c>
      <c r="J15" s="48">
        <v>46069</v>
      </c>
      <c r="K15" s="45">
        <v>46075</v>
      </c>
      <c r="L15" s="46">
        <v>105966.28571428571</v>
      </c>
      <c r="M15" s="47">
        <v>3.3818033768152671E-2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110322.28571428571</v>
      </c>
      <c r="E16" s="47">
        <v>3.404182032901007E-2</v>
      </c>
      <c r="F16" s="48">
        <v>45712</v>
      </c>
      <c r="G16" s="45">
        <v>45718</v>
      </c>
      <c r="H16" s="46">
        <v>111596.14285714286</v>
      </c>
      <c r="I16" s="47">
        <v>3.3274319516931591E-2</v>
      </c>
      <c r="J16" s="48">
        <v>46076</v>
      </c>
      <c r="K16" s="45">
        <v>46082</v>
      </c>
      <c r="L16" s="46">
        <v>113978.28571428571</v>
      </c>
      <c r="M16" s="47">
        <v>3.2813267690086335E-2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110333.85714285714</v>
      </c>
      <c r="E17" s="47">
        <v>3.531618969439506E-2</v>
      </c>
      <c r="F17" s="48">
        <v>45719</v>
      </c>
      <c r="G17" s="45">
        <v>45725</v>
      </c>
      <c r="H17" s="46">
        <v>110829.42857142857</v>
      </c>
      <c r="I17" s="47">
        <v>3.3699146436093556E-2</v>
      </c>
      <c r="J17" s="48">
        <v>46083</v>
      </c>
      <c r="K17" s="45">
        <v>46089</v>
      </c>
      <c r="L17" s="46">
        <v>112216.71428571429</v>
      </c>
      <c r="M17" s="47">
        <v>3.3603346585751807E-2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110854.14285714286</v>
      </c>
      <c r="E18" s="47">
        <v>3.56581814714058E-2</v>
      </c>
      <c r="F18" s="48">
        <v>45726</v>
      </c>
      <c r="G18" s="45">
        <v>45732</v>
      </c>
      <c r="H18" s="46">
        <v>108891.42857142857</v>
      </c>
      <c r="I18" s="47">
        <v>3.4405174223341731E-2</v>
      </c>
      <c r="J18" s="48">
        <v>46090</v>
      </c>
      <c r="K18" s="45">
        <v>46096</v>
      </c>
      <c r="L18" s="46">
        <v>109477.28571428571</v>
      </c>
      <c r="M18" s="47">
        <v>3.4977901482499303E-2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113504.28571428571</v>
      </c>
      <c r="E19" s="47">
        <v>3.5968434168627994E-2</v>
      </c>
      <c r="F19" s="48">
        <v>45733</v>
      </c>
      <c r="G19" s="45">
        <v>45739</v>
      </c>
      <c r="H19" s="46">
        <v>111836.42857142857</v>
      </c>
      <c r="I19" s="47">
        <v>3.3686953522683E-2</v>
      </c>
      <c r="J19" s="48">
        <v>46097</v>
      </c>
      <c r="K19" s="45">
        <v>46103</v>
      </c>
      <c r="L19" s="46">
        <v>111599.28571428571</v>
      </c>
      <c r="M19" s="47">
        <v>3.4215528773225638E-2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107249.14285714286</v>
      </c>
      <c r="E20" s="47">
        <v>3.2246677962128233E-2</v>
      </c>
      <c r="F20" s="48">
        <v>45740</v>
      </c>
      <c r="G20" s="45">
        <v>45746</v>
      </c>
      <c r="H20" s="46">
        <v>113509.71428571429</v>
      </c>
      <c r="I20" s="47">
        <v>3.4962394659739632E-2</v>
      </c>
      <c r="J20" s="48">
        <v>46104</v>
      </c>
      <c r="K20" s="45">
        <v>46110</v>
      </c>
      <c r="L20" s="46">
        <v>112687.71428571429</v>
      </c>
      <c r="M20" s="47">
        <v>3.5282081707474766E-2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103083.85714285714</v>
      </c>
      <c r="E21" s="47">
        <v>3.2895548284545037E-2</v>
      </c>
      <c r="F21" s="48">
        <v>45747</v>
      </c>
      <c r="G21" s="45">
        <v>45753</v>
      </c>
      <c r="H21" s="46">
        <v>115748.71428571429</v>
      </c>
      <c r="I21" s="47">
        <v>3.407998360981486E-2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112253.71428571429</v>
      </c>
      <c r="E22" s="47">
        <v>3.5779916922888969E-2</v>
      </c>
      <c r="F22" s="48">
        <v>45754</v>
      </c>
      <c r="G22" s="45">
        <v>45760</v>
      </c>
      <c r="H22" s="46">
        <v>114717.57142857143</v>
      </c>
      <c r="I22" s="47">
        <v>3.5053790489188975E-2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111610.85714285714</v>
      </c>
      <c r="E23" s="47">
        <v>3.657350283382569E-2</v>
      </c>
      <c r="F23" s="48">
        <v>45761</v>
      </c>
      <c r="G23" s="45">
        <v>45767</v>
      </c>
      <c r="H23" s="46">
        <v>104440.14285714286</v>
      </c>
      <c r="I23" s="47">
        <v>3.2062110764744259E-2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115536.42857142857</v>
      </c>
      <c r="E24" s="47">
        <v>3.7285704570605434E-2</v>
      </c>
      <c r="F24" s="48">
        <v>45768</v>
      </c>
      <c r="G24" s="45">
        <v>45774</v>
      </c>
      <c r="H24" s="46">
        <v>117475.85714285714</v>
      </c>
      <c r="I24" s="47">
        <v>3.1686753874048283E-2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114682.28571428571</v>
      </c>
      <c r="E25" s="47">
        <v>3.3884919329925163E-2</v>
      </c>
      <c r="F25" s="48"/>
      <c r="G25" s="45"/>
      <c r="H25" s="46"/>
      <c r="I25" s="47"/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110016.28571428571</v>
      </c>
      <c r="E26" s="47">
        <v>2.8603557395398604E-2</v>
      </c>
      <c r="F26" s="48"/>
      <c r="G26" s="45"/>
      <c r="H26" s="46"/>
      <c r="I26" s="47"/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112988.42857142857</v>
      </c>
      <c r="E27" s="47">
        <v>3.7367922631773923E-2</v>
      </c>
      <c r="F27" s="48"/>
      <c r="G27" s="45"/>
      <c r="H27" s="46"/>
      <c r="I27" s="47"/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111338.71428571429</v>
      </c>
      <c r="E28" s="47">
        <v>3.2617328589336789E-2</v>
      </c>
      <c r="F28" s="48"/>
      <c r="G28" s="45"/>
      <c r="H28" s="46"/>
      <c r="I28" s="47"/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117635.14285714286</v>
      </c>
      <c r="E29" s="47">
        <v>3.6290175676364937E-2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113730.42857142857</v>
      </c>
      <c r="E30" s="47">
        <v>3.7298725180973054E-2</v>
      </c>
      <c r="F30" s="48"/>
      <c r="G30" s="45"/>
      <c r="H30" s="46"/>
      <c r="I30" s="47"/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116530.14285714286</v>
      </c>
      <c r="E31" s="47">
        <v>3.7022916204391014E-2</v>
      </c>
      <c r="F31" s="48"/>
      <c r="G31" s="45"/>
      <c r="H31" s="46"/>
      <c r="I31" s="47"/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112896</v>
      </c>
      <c r="E32" s="47">
        <v>3.7083434564301909E-2</v>
      </c>
      <c r="F32" s="48"/>
      <c r="G32" s="45"/>
      <c r="H32" s="46"/>
      <c r="I32" s="47"/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114119</v>
      </c>
      <c r="E33" s="47">
        <v>3.5909883542617795E-2</v>
      </c>
      <c r="F33" s="48"/>
      <c r="G33" s="45"/>
      <c r="H33" s="46"/>
      <c r="I33" s="47"/>
      <c r="J33" s="48"/>
      <c r="K33" s="45"/>
      <c r="L33" s="46"/>
      <c r="M33" s="47"/>
    </row>
    <row r="34" spans="1:13" ht="15" x14ac:dyDescent="0.25">
      <c r="A34" s="43">
        <v>27</v>
      </c>
      <c r="B34" s="48"/>
      <c r="C34" s="45"/>
      <c r="D34" s="46"/>
      <c r="E34" s="47"/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111192</v>
      </c>
      <c r="E48" s="47">
        <v>3.5710431377385832E-2</v>
      </c>
      <c r="F48" s="48"/>
      <c r="G48" s="45"/>
      <c r="H48" s="46"/>
      <c r="I48" s="47"/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104896.14285714286</v>
      </c>
      <c r="E49" s="47">
        <v>3.7678084309241931E-2</v>
      </c>
      <c r="F49" s="48"/>
      <c r="G49" s="45"/>
      <c r="H49" s="46"/>
      <c r="I49" s="47"/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110755.42857142857</v>
      </c>
      <c r="E50" s="47">
        <v>3.5732527783223784E-2</v>
      </c>
      <c r="F50" s="48"/>
      <c r="G50" s="45"/>
      <c r="H50" s="46"/>
      <c r="I50" s="47"/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114190.28571428571</v>
      </c>
      <c r="E51" s="47">
        <v>3.3351598584818322E-2</v>
      </c>
      <c r="F51" s="48"/>
      <c r="G51" s="45"/>
      <c r="H51" s="46"/>
      <c r="I51" s="47"/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110314.71428571429</v>
      </c>
      <c r="E52" s="47">
        <v>3.464374005280995E-2</v>
      </c>
      <c r="F52" s="48">
        <v>45964</v>
      </c>
      <c r="G52" s="45">
        <v>45970</v>
      </c>
      <c r="H52" s="46">
        <v>113051.71428571429</v>
      </c>
      <c r="I52" s="47">
        <v>3.3989501644001101E-2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110154.14285714286</v>
      </c>
      <c r="E53" s="47">
        <v>3.5582605673348644E-2</v>
      </c>
      <c r="F53" s="48">
        <v>45971</v>
      </c>
      <c r="G53" s="45">
        <v>45977</v>
      </c>
      <c r="H53" s="46">
        <v>110547.85714285714</v>
      </c>
      <c r="I53" s="47">
        <v>3.471411864286314E-2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104078.42857142857</v>
      </c>
      <c r="E54" s="47">
        <v>3.6123857146190576E-2</v>
      </c>
      <c r="F54" s="48">
        <v>45978</v>
      </c>
      <c r="G54" s="45">
        <v>45984</v>
      </c>
      <c r="H54" s="46">
        <v>106985.85714285714</v>
      </c>
      <c r="I54" s="47">
        <v>3.6701780342127996E-2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112338.85714285714</v>
      </c>
      <c r="E55" s="47">
        <v>3.4486222805491545E-2</v>
      </c>
      <c r="F55" s="48">
        <v>45985</v>
      </c>
      <c r="G55" s="45">
        <v>45991</v>
      </c>
      <c r="H55" s="46">
        <v>112070.71428571429</v>
      </c>
      <c r="I55" s="47">
        <v>3.5034002766110683E-2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109779.14285714286</v>
      </c>
      <c r="E56" s="47">
        <v>3.6228583623743253E-2</v>
      </c>
      <c r="F56" s="48">
        <v>45992</v>
      </c>
      <c r="G56" s="45">
        <v>45998</v>
      </c>
      <c r="H56" s="46">
        <v>112738.14285714286</v>
      </c>
      <c r="I56" s="47">
        <v>3.5741484375296992E-2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111534.14285714286</v>
      </c>
      <c r="E57" s="47">
        <v>3.5547090641046497E-2</v>
      </c>
      <c r="F57" s="48">
        <v>45999</v>
      </c>
      <c r="G57" s="45">
        <v>46005</v>
      </c>
      <c r="H57" s="46">
        <v>114507.85714285714</v>
      </c>
      <c r="I57" s="47">
        <v>3.4290847165821432E-2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111466.85714285714</v>
      </c>
      <c r="E58" s="47">
        <v>3.3476959198634318E-2</v>
      </c>
      <c r="F58" s="48">
        <v>46006</v>
      </c>
      <c r="G58" s="45">
        <v>46012</v>
      </c>
      <c r="H58" s="46">
        <v>114362</v>
      </c>
      <c r="I58" s="47">
        <v>3.2577004849263118E-2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85108.28571428571</v>
      </c>
      <c r="E59" s="47">
        <v>1.7053904437707927E-2</v>
      </c>
      <c r="F59" s="48">
        <v>46013</v>
      </c>
      <c r="G59" s="45">
        <v>46019</v>
      </c>
      <c r="H59" s="46">
        <v>89265.28571428571</v>
      </c>
      <c r="I59" s="47">
        <v>1.774165929164593E-2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62033</v>
      </c>
      <c r="C123" s="82">
        <v>61717</v>
      </c>
      <c r="D123" s="82">
        <v>316</v>
      </c>
      <c r="E123" s="83">
        <v>5.094062837521964E-3</v>
      </c>
      <c r="F123" s="81">
        <v>31465</v>
      </c>
      <c r="G123" s="82">
        <v>31303</v>
      </c>
      <c r="H123" s="82">
        <v>162</v>
      </c>
      <c r="I123" s="83">
        <v>5.1485777848402983E-3</v>
      </c>
      <c r="J123" s="81">
        <v>30568</v>
      </c>
      <c r="K123" s="82">
        <v>30414</v>
      </c>
      <c r="L123" s="82">
        <v>154</v>
      </c>
      <c r="M123" s="83">
        <v>5.0379481811044227E-3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67230</v>
      </c>
      <c r="C124" s="85">
        <v>66320</v>
      </c>
      <c r="D124" s="85">
        <v>910</v>
      </c>
      <c r="E124" s="86">
        <v>1.3535623977391045E-2</v>
      </c>
      <c r="F124" s="49">
        <v>34816</v>
      </c>
      <c r="G124" s="85">
        <v>34331</v>
      </c>
      <c r="H124" s="85">
        <v>485</v>
      </c>
      <c r="I124" s="86">
        <v>1.3930376838235295E-2</v>
      </c>
      <c r="J124" s="49">
        <v>32414</v>
      </c>
      <c r="K124" s="85">
        <v>31989</v>
      </c>
      <c r="L124" s="85">
        <v>425</v>
      </c>
      <c r="M124" s="86">
        <v>1.3111618436478066E-2</v>
      </c>
      <c r="S124" s="27" t="s">
        <v>31</v>
      </c>
    </row>
    <row r="125" spans="1:21" ht="15" x14ac:dyDescent="0.25">
      <c r="A125" s="84">
        <v>45294</v>
      </c>
      <c r="B125" s="49">
        <v>88965</v>
      </c>
      <c r="C125" s="85">
        <v>86068</v>
      </c>
      <c r="D125" s="85">
        <v>2897</v>
      </c>
      <c r="E125" s="86">
        <v>3.2563367616478392E-2</v>
      </c>
      <c r="F125" s="49">
        <v>46311</v>
      </c>
      <c r="G125" s="85">
        <v>44755</v>
      </c>
      <c r="H125" s="85">
        <v>1556</v>
      </c>
      <c r="I125" s="86">
        <v>3.3598928980155901E-2</v>
      </c>
      <c r="J125" s="49">
        <v>42654</v>
      </c>
      <c r="K125" s="85">
        <v>41313</v>
      </c>
      <c r="L125" s="85">
        <v>1341</v>
      </c>
      <c r="M125" s="86">
        <v>3.1439020959347308E-2</v>
      </c>
      <c r="S125" s="27" t="s">
        <v>32</v>
      </c>
    </row>
    <row r="126" spans="1:21" ht="15" x14ac:dyDescent="0.25">
      <c r="A126" s="84">
        <v>45295</v>
      </c>
      <c r="B126" s="49">
        <v>91013</v>
      </c>
      <c r="C126" s="85">
        <v>87965</v>
      </c>
      <c r="D126" s="85">
        <v>3048</v>
      </c>
      <c r="E126" s="86">
        <v>3.3489721248612839E-2</v>
      </c>
      <c r="F126" s="49">
        <v>47037</v>
      </c>
      <c r="G126" s="85">
        <v>45364</v>
      </c>
      <c r="H126" s="85">
        <v>1673</v>
      </c>
      <c r="I126" s="86">
        <v>3.5567744541531138E-2</v>
      </c>
      <c r="J126" s="49">
        <v>43976</v>
      </c>
      <c r="K126" s="85">
        <v>42601</v>
      </c>
      <c r="L126" s="85">
        <v>1375</v>
      </c>
      <c r="M126" s="86">
        <v>3.1267054757140256E-2</v>
      </c>
      <c r="S126" s="27" t="s">
        <v>33</v>
      </c>
      <c r="T126" s="78"/>
    </row>
    <row r="127" spans="1:21" ht="15" x14ac:dyDescent="0.25">
      <c r="A127" s="84">
        <v>45296</v>
      </c>
      <c r="B127" s="49">
        <v>96947</v>
      </c>
      <c r="C127" s="85">
        <v>93906</v>
      </c>
      <c r="D127" s="85">
        <v>3041</v>
      </c>
      <c r="E127" s="86">
        <v>3.1367654491629447E-2</v>
      </c>
      <c r="F127" s="49">
        <v>50537</v>
      </c>
      <c r="G127" s="85">
        <v>48897</v>
      </c>
      <c r="H127" s="85">
        <v>1640</v>
      </c>
      <c r="I127" s="86">
        <v>3.2451471199319314E-2</v>
      </c>
      <c r="J127" s="49">
        <v>46410</v>
      </c>
      <c r="K127" s="85">
        <v>45009</v>
      </c>
      <c r="L127" s="85">
        <v>1401</v>
      </c>
      <c r="M127" s="86">
        <v>3.0187459599224305E-2</v>
      </c>
      <c r="S127" s="27" t="s">
        <v>34</v>
      </c>
      <c r="T127" s="27"/>
    </row>
    <row r="128" spans="1:21" ht="15" x14ac:dyDescent="0.25">
      <c r="A128" s="84">
        <v>45297</v>
      </c>
      <c r="B128" s="49">
        <v>94243</v>
      </c>
      <c r="C128" s="85">
        <v>93015</v>
      </c>
      <c r="D128" s="85">
        <v>1228</v>
      </c>
      <c r="E128" s="86">
        <v>1.3030145474995491E-2</v>
      </c>
      <c r="F128" s="49">
        <v>49029</v>
      </c>
      <c r="G128" s="85">
        <v>48400</v>
      </c>
      <c r="H128" s="85">
        <v>629</v>
      </c>
      <c r="I128" s="86">
        <v>1.2829141936404985E-2</v>
      </c>
      <c r="J128" s="49">
        <v>45214</v>
      </c>
      <c r="K128" s="85">
        <v>44615</v>
      </c>
      <c r="L128" s="85">
        <v>599</v>
      </c>
      <c r="M128" s="86">
        <v>1.3248108992789843E-2</v>
      </c>
      <c r="S128" s="27" t="s">
        <v>35</v>
      </c>
      <c r="T128" s="27"/>
    </row>
    <row r="129" spans="1:21" ht="15" x14ac:dyDescent="0.25">
      <c r="A129" s="84">
        <v>45298</v>
      </c>
      <c r="B129" s="49">
        <v>71432</v>
      </c>
      <c r="C129" s="85">
        <v>70883</v>
      </c>
      <c r="D129" s="85">
        <v>549</v>
      </c>
      <c r="E129" s="86">
        <v>7.6856310897076945E-3</v>
      </c>
      <c r="F129" s="49">
        <v>36912</v>
      </c>
      <c r="G129" s="85">
        <v>36586</v>
      </c>
      <c r="H129" s="85">
        <v>326</v>
      </c>
      <c r="I129" s="86">
        <v>8.831816211530126E-3</v>
      </c>
      <c r="J129" s="49">
        <v>34520</v>
      </c>
      <c r="K129" s="85">
        <v>34297</v>
      </c>
      <c r="L129" s="85">
        <v>223</v>
      </c>
      <c r="M129" s="86">
        <v>6.4600231749710312E-3</v>
      </c>
      <c r="S129" s="27" t="s">
        <v>36</v>
      </c>
      <c r="T129" s="27"/>
    </row>
    <row r="130" spans="1:21" ht="15" x14ac:dyDescent="0.25">
      <c r="A130" s="84">
        <v>45299</v>
      </c>
      <c r="B130" s="49">
        <v>94464</v>
      </c>
      <c r="C130" s="85">
        <v>91013</v>
      </c>
      <c r="D130" s="85">
        <v>3451</v>
      </c>
      <c r="E130" s="86">
        <v>3.6532435636856368E-2</v>
      </c>
      <c r="F130" s="49">
        <v>49328</v>
      </c>
      <c r="G130" s="85">
        <v>47499</v>
      </c>
      <c r="H130" s="85">
        <v>1829</v>
      </c>
      <c r="I130" s="86">
        <v>3.7078332792734349E-2</v>
      </c>
      <c r="J130" s="49">
        <v>45136</v>
      </c>
      <c r="K130" s="85">
        <v>43514</v>
      </c>
      <c r="L130" s="85">
        <v>1622</v>
      </c>
      <c r="M130" s="86">
        <v>3.5935838355193192E-2</v>
      </c>
      <c r="S130" s="79"/>
      <c r="T130" s="27"/>
    </row>
    <row r="131" spans="1:21" ht="15" x14ac:dyDescent="0.25">
      <c r="A131" s="84">
        <v>45300</v>
      </c>
      <c r="B131" s="49">
        <v>92925</v>
      </c>
      <c r="C131" s="85">
        <v>89028</v>
      </c>
      <c r="D131" s="85">
        <v>3897</v>
      </c>
      <c r="E131" s="86">
        <v>4.1937046004842618E-2</v>
      </c>
      <c r="F131" s="49">
        <v>48471</v>
      </c>
      <c r="G131" s="85">
        <v>46404</v>
      </c>
      <c r="H131" s="85">
        <v>2067</v>
      </c>
      <c r="I131" s="86">
        <v>4.2644055208268861E-2</v>
      </c>
      <c r="J131" s="49">
        <v>44454</v>
      </c>
      <c r="K131" s="85">
        <v>42624</v>
      </c>
      <c r="L131" s="85">
        <v>1830</v>
      </c>
      <c r="M131" s="86">
        <v>4.1166149277905253E-2</v>
      </c>
      <c r="R131" s="76"/>
    </row>
    <row r="132" spans="1:21" ht="15" x14ac:dyDescent="0.25">
      <c r="A132" s="84">
        <v>45301</v>
      </c>
      <c r="B132" s="49">
        <v>96437</v>
      </c>
      <c r="C132" s="85">
        <v>92471</v>
      </c>
      <c r="D132" s="85">
        <v>3966</v>
      </c>
      <c r="E132" s="86">
        <v>4.1125294233541068E-2</v>
      </c>
      <c r="F132" s="49">
        <v>50351</v>
      </c>
      <c r="G132" s="85">
        <v>48199</v>
      </c>
      <c r="H132" s="85">
        <v>2152</v>
      </c>
      <c r="I132" s="86">
        <v>4.2739965442592995E-2</v>
      </c>
      <c r="J132" s="49">
        <v>46086</v>
      </c>
      <c r="K132" s="85">
        <v>44272</v>
      </c>
      <c r="L132" s="85">
        <v>1814</v>
      </c>
      <c r="M132" s="86">
        <v>3.936119428893807E-2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106228</v>
      </c>
      <c r="C133" s="85">
        <v>102153</v>
      </c>
      <c r="D133" s="85">
        <v>4075</v>
      </c>
      <c r="E133" s="86">
        <v>3.8360884136009341E-2</v>
      </c>
      <c r="F133" s="49">
        <v>55535</v>
      </c>
      <c r="G133" s="85">
        <v>53365</v>
      </c>
      <c r="H133" s="85">
        <v>2170</v>
      </c>
      <c r="I133" s="86">
        <v>3.9074457549293236E-2</v>
      </c>
      <c r="J133" s="49">
        <v>50693</v>
      </c>
      <c r="K133" s="85">
        <v>48788</v>
      </c>
      <c r="L133" s="85">
        <v>1905</v>
      </c>
      <c r="M133" s="86">
        <v>3.7579152940248162E-2</v>
      </c>
      <c r="S133" s="27" t="s">
        <v>38</v>
      </c>
      <c r="T133" s="27"/>
    </row>
    <row r="134" spans="1:21" ht="15" x14ac:dyDescent="0.25">
      <c r="A134" s="84">
        <v>45303</v>
      </c>
      <c r="B134" s="49">
        <v>111921</v>
      </c>
      <c r="C134" s="85">
        <v>108069</v>
      </c>
      <c r="D134" s="85">
        <v>3852</v>
      </c>
      <c r="E134" s="86">
        <v>3.4417133513817783E-2</v>
      </c>
      <c r="F134" s="49">
        <v>59431</v>
      </c>
      <c r="G134" s="85">
        <v>57361</v>
      </c>
      <c r="H134" s="85">
        <v>2070</v>
      </c>
      <c r="I134" s="86">
        <v>3.4830307415321969E-2</v>
      </c>
      <c r="J134" s="49">
        <v>52490</v>
      </c>
      <c r="K134" s="85">
        <v>50708</v>
      </c>
      <c r="L134" s="85">
        <v>1782</v>
      </c>
      <c r="M134" s="86">
        <v>3.3949323680701089E-2</v>
      </c>
      <c r="S134" s="27" t="s">
        <v>39</v>
      </c>
      <c r="T134" s="27"/>
    </row>
    <row r="135" spans="1:21" ht="15" x14ac:dyDescent="0.25">
      <c r="A135" s="84">
        <v>45304</v>
      </c>
      <c r="B135" s="49">
        <v>93022</v>
      </c>
      <c r="C135" s="85">
        <v>91672</v>
      </c>
      <c r="D135" s="85">
        <v>1350</v>
      </c>
      <c r="E135" s="86">
        <v>1.4512695921394939E-2</v>
      </c>
      <c r="F135" s="49">
        <v>48499</v>
      </c>
      <c r="G135" s="85">
        <v>47818</v>
      </c>
      <c r="H135" s="85">
        <v>681</v>
      </c>
      <c r="I135" s="86">
        <v>1.404152662941504E-2</v>
      </c>
      <c r="J135" s="49">
        <v>44523</v>
      </c>
      <c r="K135" s="85">
        <v>43854</v>
      </c>
      <c r="L135" s="85">
        <v>669</v>
      </c>
      <c r="M135" s="86">
        <v>1.5025941648136918E-2</v>
      </c>
      <c r="S135" s="27" t="s">
        <v>40</v>
      </c>
      <c r="T135" s="27"/>
    </row>
    <row r="136" spans="1:21" ht="15" x14ac:dyDescent="0.25">
      <c r="A136" s="84">
        <v>45305</v>
      </c>
      <c r="B136" s="49">
        <v>72113</v>
      </c>
      <c r="C136" s="85">
        <v>71617</v>
      </c>
      <c r="D136" s="85">
        <v>496</v>
      </c>
      <c r="E136" s="86">
        <v>6.87809410231165E-3</v>
      </c>
      <c r="F136" s="49">
        <v>35497</v>
      </c>
      <c r="G136" s="85">
        <v>35261</v>
      </c>
      <c r="H136" s="85">
        <v>236</v>
      </c>
      <c r="I136" s="86">
        <v>6.6484491647181452E-3</v>
      </c>
      <c r="J136" s="49">
        <v>36616</v>
      </c>
      <c r="K136" s="85">
        <v>36356</v>
      </c>
      <c r="L136" s="85">
        <v>260</v>
      </c>
      <c r="M136" s="86">
        <v>7.1007209962857766E-3</v>
      </c>
      <c r="S136" s="27" t="s">
        <v>41</v>
      </c>
      <c r="T136" s="27"/>
    </row>
    <row r="137" spans="1:21" ht="15" x14ac:dyDescent="0.25">
      <c r="A137" s="84">
        <v>45306</v>
      </c>
      <c r="B137" s="49">
        <v>104032</v>
      </c>
      <c r="C137" s="85">
        <v>99541</v>
      </c>
      <c r="D137" s="85">
        <v>4491</v>
      </c>
      <c r="E137" s="86">
        <v>4.3169409412488466E-2</v>
      </c>
      <c r="F137" s="49">
        <v>54029</v>
      </c>
      <c r="G137" s="85">
        <v>51690</v>
      </c>
      <c r="H137" s="85">
        <v>2339</v>
      </c>
      <c r="I137" s="86">
        <v>4.3291565640674455E-2</v>
      </c>
      <c r="J137" s="49">
        <v>50003</v>
      </c>
      <c r="K137" s="85">
        <v>47851</v>
      </c>
      <c r="L137" s="85">
        <v>2152</v>
      </c>
      <c r="M137" s="86">
        <v>4.3037417754934706E-2</v>
      </c>
      <c r="Q137" s="27"/>
      <c r="R137" s="27"/>
    </row>
    <row r="138" spans="1:21" ht="15" x14ac:dyDescent="0.25">
      <c r="A138" s="84">
        <v>45307</v>
      </c>
      <c r="B138" s="49">
        <v>108264</v>
      </c>
      <c r="C138" s="85">
        <v>103488</v>
      </c>
      <c r="D138" s="85">
        <v>4776</v>
      </c>
      <c r="E138" s="86">
        <v>4.4114387053868324E-2</v>
      </c>
      <c r="F138" s="49">
        <v>56004</v>
      </c>
      <c r="G138" s="85">
        <v>53504</v>
      </c>
      <c r="H138" s="85">
        <v>2500</v>
      </c>
      <c r="I138" s="86">
        <v>4.4639668595100351E-2</v>
      </c>
      <c r="J138" s="49">
        <v>52260</v>
      </c>
      <c r="K138" s="85">
        <v>49984</v>
      </c>
      <c r="L138" s="85">
        <v>2276</v>
      </c>
      <c r="M138" s="86">
        <v>4.3551473402219668E-2</v>
      </c>
      <c r="R138" s="27"/>
    </row>
    <row r="139" spans="1:21" ht="15" x14ac:dyDescent="0.25">
      <c r="A139" s="84">
        <v>45308</v>
      </c>
      <c r="B139" s="49">
        <v>106576</v>
      </c>
      <c r="C139" s="85">
        <v>101926</v>
      </c>
      <c r="D139" s="85">
        <v>4650</v>
      </c>
      <c r="E139" s="86">
        <v>4.3630836210779164E-2</v>
      </c>
      <c r="F139" s="49">
        <v>54810</v>
      </c>
      <c r="G139" s="85">
        <v>52297</v>
      </c>
      <c r="H139" s="85">
        <v>2513</v>
      </c>
      <c r="I139" s="86">
        <v>4.5849297573435505E-2</v>
      </c>
      <c r="J139" s="49">
        <v>51766</v>
      </c>
      <c r="K139" s="85">
        <v>49629</v>
      </c>
      <c r="L139" s="85">
        <v>2137</v>
      </c>
      <c r="M139" s="86">
        <v>4.1281922497392112E-2</v>
      </c>
      <c r="Q139" s="27"/>
    </row>
    <row r="140" spans="1:21" ht="15" x14ac:dyDescent="0.25">
      <c r="A140" s="84">
        <v>45309</v>
      </c>
      <c r="B140" s="49">
        <v>111070</v>
      </c>
      <c r="C140" s="85">
        <v>106438</v>
      </c>
      <c r="D140" s="85">
        <v>4632</v>
      </c>
      <c r="E140" s="86">
        <v>4.1703430269199607E-2</v>
      </c>
      <c r="F140" s="49">
        <v>57915</v>
      </c>
      <c r="G140" s="85">
        <v>55444</v>
      </c>
      <c r="H140" s="85">
        <v>2471</v>
      </c>
      <c r="I140" s="86">
        <v>4.2665975999309332E-2</v>
      </c>
      <c r="J140" s="49">
        <v>53155</v>
      </c>
      <c r="K140" s="85">
        <v>50994</v>
      </c>
      <c r="L140" s="85">
        <v>2161</v>
      </c>
      <c r="M140" s="86">
        <v>4.0654689116734082E-2</v>
      </c>
    </row>
    <row r="141" spans="1:21" ht="15" x14ac:dyDescent="0.25">
      <c r="A141" s="84">
        <v>45310</v>
      </c>
      <c r="B141" s="49">
        <v>117404</v>
      </c>
      <c r="C141" s="85">
        <v>113011</v>
      </c>
      <c r="D141" s="85">
        <v>4393</v>
      </c>
      <c r="E141" s="86">
        <v>3.741780518551327E-2</v>
      </c>
      <c r="F141" s="49">
        <v>62043</v>
      </c>
      <c r="G141" s="85">
        <v>59718</v>
      </c>
      <c r="H141" s="85">
        <v>2325</v>
      </c>
      <c r="I141" s="86">
        <v>3.7474009960833617E-2</v>
      </c>
      <c r="J141" s="49">
        <v>55361</v>
      </c>
      <c r="K141" s="85">
        <v>53293</v>
      </c>
      <c r="L141" s="85">
        <v>2068</v>
      </c>
      <c r="M141" s="86">
        <v>3.7354816567619804E-2</v>
      </c>
      <c r="Q141" s="27"/>
    </row>
    <row r="142" spans="1:21" ht="15" x14ac:dyDescent="0.25">
      <c r="A142" s="84">
        <v>45311</v>
      </c>
      <c r="B142" s="49">
        <v>102470</v>
      </c>
      <c r="C142" s="85">
        <v>101013</v>
      </c>
      <c r="D142" s="85">
        <v>1457</v>
      </c>
      <c r="E142" s="86">
        <v>1.4218795745096127E-2</v>
      </c>
      <c r="F142" s="49">
        <v>52721</v>
      </c>
      <c r="G142" s="85">
        <v>51961</v>
      </c>
      <c r="H142" s="85">
        <v>760</v>
      </c>
      <c r="I142" s="86">
        <v>1.4415508051819959E-2</v>
      </c>
      <c r="J142" s="49">
        <v>49749</v>
      </c>
      <c r="K142" s="85">
        <v>49052</v>
      </c>
      <c r="L142" s="85">
        <v>697</v>
      </c>
      <c r="M142" s="86">
        <v>1.4010331865967155E-2</v>
      </c>
    </row>
    <row r="143" spans="1:21" ht="15" x14ac:dyDescent="0.25">
      <c r="A143" s="84">
        <v>45312</v>
      </c>
      <c r="B143" s="49">
        <v>79248</v>
      </c>
      <c r="C143" s="85">
        <v>78670</v>
      </c>
      <c r="D143" s="85">
        <v>578</v>
      </c>
      <c r="E143" s="86">
        <v>7.2935594589137896E-3</v>
      </c>
      <c r="F143" s="49">
        <v>38713</v>
      </c>
      <c r="G143" s="85">
        <v>38378</v>
      </c>
      <c r="H143" s="85">
        <v>335</v>
      </c>
      <c r="I143" s="86">
        <v>8.6534239144473429E-3</v>
      </c>
      <c r="J143" s="49">
        <v>40535</v>
      </c>
      <c r="K143" s="85">
        <v>40292</v>
      </c>
      <c r="L143" s="85">
        <v>243</v>
      </c>
      <c r="M143" s="86">
        <v>5.9948192919699024E-3</v>
      </c>
      <c r="Q143" s="27"/>
    </row>
    <row r="144" spans="1:21" ht="15" x14ac:dyDescent="0.25">
      <c r="A144" s="84">
        <v>45313</v>
      </c>
      <c r="B144" s="49">
        <v>104917</v>
      </c>
      <c r="C144" s="85">
        <v>100267</v>
      </c>
      <c r="D144" s="85">
        <v>4650</v>
      </c>
      <c r="E144" s="86">
        <v>4.4320748782370828E-2</v>
      </c>
      <c r="F144" s="49">
        <v>53825</v>
      </c>
      <c r="G144" s="85">
        <v>51367</v>
      </c>
      <c r="H144" s="85">
        <v>2458</v>
      </c>
      <c r="I144" s="86">
        <v>4.566651184393869E-2</v>
      </c>
      <c r="J144" s="49">
        <v>51092</v>
      </c>
      <c r="K144" s="85">
        <v>48900</v>
      </c>
      <c r="L144" s="85">
        <v>2192</v>
      </c>
      <c r="M144" s="86">
        <v>4.290299851248728E-2</v>
      </c>
    </row>
    <row r="145" spans="1:13" ht="15" x14ac:dyDescent="0.25">
      <c r="A145" s="84">
        <v>45314</v>
      </c>
      <c r="B145" s="49">
        <v>108032</v>
      </c>
      <c r="C145" s="85">
        <v>103172</v>
      </c>
      <c r="D145" s="85">
        <v>4860</v>
      </c>
      <c r="E145" s="86">
        <v>4.4986670616113743E-2</v>
      </c>
      <c r="F145" s="49">
        <v>56010</v>
      </c>
      <c r="G145" s="85">
        <v>53441</v>
      </c>
      <c r="H145" s="85">
        <v>2569</v>
      </c>
      <c r="I145" s="86">
        <v>4.5866809498303872E-2</v>
      </c>
      <c r="J145" s="49">
        <v>52022</v>
      </c>
      <c r="K145" s="85">
        <v>49731</v>
      </c>
      <c r="L145" s="85">
        <v>2291</v>
      </c>
      <c r="M145" s="86">
        <v>4.4039060397524123E-2</v>
      </c>
    </row>
    <row r="146" spans="1:13" ht="15" x14ac:dyDescent="0.25">
      <c r="A146" s="84">
        <v>45315</v>
      </c>
      <c r="B146" s="49">
        <v>111065</v>
      </c>
      <c r="C146" s="85">
        <v>106340</v>
      </c>
      <c r="D146" s="85">
        <v>4725</v>
      </c>
      <c r="E146" s="86">
        <v>4.2542655201908794E-2</v>
      </c>
      <c r="F146" s="49">
        <v>57408</v>
      </c>
      <c r="G146" s="85">
        <v>54886</v>
      </c>
      <c r="H146" s="85">
        <v>2522</v>
      </c>
      <c r="I146" s="86">
        <v>4.3931159420289856E-2</v>
      </c>
      <c r="J146" s="49">
        <v>53657</v>
      </c>
      <c r="K146" s="85">
        <v>51454</v>
      </c>
      <c r="L146" s="85">
        <v>2203</v>
      </c>
      <c r="M146" s="86">
        <v>4.1057084816519748E-2</v>
      </c>
    </row>
    <row r="147" spans="1:13" ht="15" x14ac:dyDescent="0.25">
      <c r="A147" s="84">
        <v>45316</v>
      </c>
      <c r="B147" s="49">
        <v>115974</v>
      </c>
      <c r="C147" s="85">
        <v>110992</v>
      </c>
      <c r="D147" s="85">
        <v>4982</v>
      </c>
      <c r="E147" s="86">
        <v>4.2957904357873319E-2</v>
      </c>
      <c r="F147" s="49">
        <v>60782</v>
      </c>
      <c r="G147" s="85">
        <v>58124</v>
      </c>
      <c r="H147" s="85">
        <v>2658</v>
      </c>
      <c r="I147" s="86">
        <v>4.3730051660030932E-2</v>
      </c>
      <c r="J147" s="49">
        <v>55192</v>
      </c>
      <c r="K147" s="85">
        <v>52868</v>
      </c>
      <c r="L147" s="85">
        <v>2324</v>
      </c>
      <c r="M147" s="86">
        <v>4.2107551819104215E-2</v>
      </c>
    </row>
    <row r="148" spans="1:13" ht="15" x14ac:dyDescent="0.25">
      <c r="A148" s="84">
        <v>45317</v>
      </c>
      <c r="B148" s="49">
        <v>120726</v>
      </c>
      <c r="C148" s="85">
        <v>116006</v>
      </c>
      <c r="D148" s="85">
        <v>4720</v>
      </c>
      <c r="E148" s="86">
        <v>3.9096797707204742E-2</v>
      </c>
      <c r="F148" s="49">
        <v>62891</v>
      </c>
      <c r="G148" s="85">
        <v>60351</v>
      </c>
      <c r="H148" s="85">
        <v>2540</v>
      </c>
      <c r="I148" s="86">
        <v>4.0387336820848767E-2</v>
      </c>
      <c r="J148" s="49">
        <v>57835</v>
      </c>
      <c r="K148" s="85">
        <v>55655</v>
      </c>
      <c r="L148" s="85">
        <v>2180</v>
      </c>
      <c r="M148" s="86">
        <v>3.769343822944584E-2</v>
      </c>
    </row>
    <row r="149" spans="1:13" ht="15" x14ac:dyDescent="0.25">
      <c r="A149" s="84">
        <v>45318</v>
      </c>
      <c r="B149" s="49">
        <v>104834</v>
      </c>
      <c r="C149" s="85">
        <v>103286</v>
      </c>
      <c r="D149" s="85">
        <v>1548</v>
      </c>
      <c r="E149" s="86">
        <v>1.4766201804757998E-2</v>
      </c>
      <c r="F149" s="49">
        <v>54274</v>
      </c>
      <c r="G149" s="85">
        <v>53533</v>
      </c>
      <c r="H149" s="85">
        <v>741</v>
      </c>
      <c r="I149" s="86">
        <v>1.3652946162066552E-2</v>
      </c>
      <c r="J149" s="49">
        <v>50560</v>
      </c>
      <c r="K149" s="85">
        <v>49753</v>
      </c>
      <c r="L149" s="85">
        <v>807</v>
      </c>
      <c r="M149" s="86">
        <v>1.5961234177215188E-2</v>
      </c>
    </row>
    <row r="150" spans="1:13" ht="15" x14ac:dyDescent="0.25">
      <c r="A150" s="84">
        <v>45319</v>
      </c>
      <c r="B150" s="49">
        <v>84900</v>
      </c>
      <c r="C150" s="85">
        <v>84248</v>
      </c>
      <c r="D150" s="85">
        <v>652</v>
      </c>
      <c r="E150" s="86">
        <v>7.6796230859835102E-3</v>
      </c>
      <c r="F150" s="49">
        <v>42445</v>
      </c>
      <c r="G150" s="85">
        <v>42068</v>
      </c>
      <c r="H150" s="85">
        <v>377</v>
      </c>
      <c r="I150" s="86">
        <v>8.8820826952526796E-3</v>
      </c>
      <c r="J150" s="49">
        <v>42455</v>
      </c>
      <c r="K150" s="85">
        <v>42180</v>
      </c>
      <c r="L150" s="85">
        <v>275</v>
      </c>
      <c r="M150" s="86">
        <v>6.4774467082793549E-3</v>
      </c>
    </row>
    <row r="151" spans="1:13" ht="15" x14ac:dyDescent="0.25">
      <c r="A151" s="84">
        <v>45320</v>
      </c>
      <c r="B151" s="49">
        <v>108115</v>
      </c>
      <c r="C151" s="85">
        <v>103358</v>
      </c>
      <c r="D151" s="85">
        <v>4757</v>
      </c>
      <c r="E151" s="86">
        <v>4.3999445035378996E-2</v>
      </c>
      <c r="F151" s="49">
        <v>55847</v>
      </c>
      <c r="G151" s="85">
        <v>53339</v>
      </c>
      <c r="H151" s="85">
        <v>2508</v>
      </c>
      <c r="I151" s="86">
        <v>4.4908410478629111E-2</v>
      </c>
      <c r="J151" s="49">
        <v>52268</v>
      </c>
      <c r="K151" s="85">
        <v>50019</v>
      </c>
      <c r="L151" s="85">
        <v>2249</v>
      </c>
      <c r="M151" s="86">
        <v>4.302823907553379E-2</v>
      </c>
    </row>
    <row r="152" spans="1:13" ht="15" x14ac:dyDescent="0.25">
      <c r="A152" s="84">
        <v>45321</v>
      </c>
      <c r="B152" s="49">
        <v>110482</v>
      </c>
      <c r="C152" s="85">
        <v>105674</v>
      </c>
      <c r="D152" s="85">
        <v>4808</v>
      </c>
      <c r="E152" s="86">
        <v>4.3518401187523759E-2</v>
      </c>
      <c r="F152" s="49">
        <v>57341</v>
      </c>
      <c r="G152" s="85">
        <v>54810</v>
      </c>
      <c r="H152" s="85">
        <v>2531</v>
      </c>
      <c r="I152" s="86">
        <v>4.4139446469367467E-2</v>
      </c>
      <c r="J152" s="49">
        <v>53141</v>
      </c>
      <c r="K152" s="85">
        <v>50864</v>
      </c>
      <c r="L152" s="85">
        <v>2277</v>
      </c>
      <c r="M152" s="86">
        <v>4.2848271579383153E-2</v>
      </c>
    </row>
    <row r="153" spans="1:13" ht="15" x14ac:dyDescent="0.25">
      <c r="A153" s="84">
        <v>45322</v>
      </c>
      <c r="B153" s="49">
        <v>111898</v>
      </c>
      <c r="C153" s="85">
        <v>107178</v>
      </c>
      <c r="D153" s="85">
        <v>4720</v>
      </c>
      <c r="E153" s="86">
        <v>4.2181272230066666E-2</v>
      </c>
      <c r="F153" s="49">
        <v>57572</v>
      </c>
      <c r="G153" s="85">
        <v>55054</v>
      </c>
      <c r="H153" s="85">
        <v>2518</v>
      </c>
      <c r="I153" s="86">
        <v>4.373653859515042E-2</v>
      </c>
      <c r="J153" s="49">
        <v>54326</v>
      </c>
      <c r="K153" s="85">
        <v>52124</v>
      </c>
      <c r="L153" s="85">
        <v>2202</v>
      </c>
      <c r="M153" s="86">
        <v>4.0533078084158597E-2</v>
      </c>
    </row>
    <row r="154" spans="1:13" ht="15" x14ac:dyDescent="0.25">
      <c r="A154" s="84">
        <v>45323</v>
      </c>
      <c r="B154" s="49">
        <v>113942</v>
      </c>
      <c r="C154" s="85">
        <v>108937</v>
      </c>
      <c r="D154" s="85">
        <v>5005</v>
      </c>
      <c r="E154" s="86">
        <v>4.3925857014972529E-2</v>
      </c>
      <c r="F154" s="49">
        <v>58383</v>
      </c>
      <c r="G154" s="85">
        <v>55744</v>
      </c>
      <c r="H154" s="85">
        <v>2639</v>
      </c>
      <c r="I154" s="86">
        <v>4.5201514139389894E-2</v>
      </c>
      <c r="J154" s="49">
        <v>55559</v>
      </c>
      <c r="K154" s="85">
        <v>53193</v>
      </c>
      <c r="L154" s="85">
        <v>2366</v>
      </c>
      <c r="M154" s="86">
        <v>4.2585359707698126E-2</v>
      </c>
    </row>
    <row r="155" spans="1:13" ht="15" x14ac:dyDescent="0.25">
      <c r="A155" s="84">
        <v>45324</v>
      </c>
      <c r="B155" s="49">
        <v>121558</v>
      </c>
      <c r="C155" s="85">
        <v>116922</v>
      </c>
      <c r="D155" s="85">
        <v>4636</v>
      </c>
      <c r="E155" s="86">
        <v>3.813817272413169E-2</v>
      </c>
      <c r="F155" s="49">
        <v>63979</v>
      </c>
      <c r="G155" s="85">
        <v>61502</v>
      </c>
      <c r="H155" s="85">
        <v>2477</v>
      </c>
      <c r="I155" s="86">
        <v>3.8715828631269635E-2</v>
      </c>
      <c r="J155" s="49">
        <v>57579</v>
      </c>
      <c r="K155" s="85">
        <v>55420</v>
      </c>
      <c r="L155" s="85">
        <v>2159</v>
      </c>
      <c r="M155" s="86">
        <v>3.7496309418364335E-2</v>
      </c>
    </row>
    <row r="156" spans="1:13" ht="15" x14ac:dyDescent="0.25">
      <c r="A156" s="84">
        <v>45325</v>
      </c>
      <c r="B156" s="49">
        <v>107198</v>
      </c>
      <c r="C156" s="85">
        <v>105651</v>
      </c>
      <c r="D156" s="85">
        <v>1547</v>
      </c>
      <c r="E156" s="86">
        <v>1.4431239388794566E-2</v>
      </c>
      <c r="F156" s="49">
        <v>55161</v>
      </c>
      <c r="G156" s="85">
        <v>54397</v>
      </c>
      <c r="H156" s="85">
        <v>764</v>
      </c>
      <c r="I156" s="86">
        <v>1.3850365294320263E-2</v>
      </c>
      <c r="J156" s="49">
        <v>52037</v>
      </c>
      <c r="K156" s="85">
        <v>51254</v>
      </c>
      <c r="L156" s="85">
        <v>783</v>
      </c>
      <c r="M156" s="86">
        <v>1.5046985798566405E-2</v>
      </c>
    </row>
    <row r="157" spans="1:13" ht="15" x14ac:dyDescent="0.25">
      <c r="A157" s="84">
        <v>45326</v>
      </c>
      <c r="B157" s="49">
        <v>82980</v>
      </c>
      <c r="C157" s="85">
        <v>82471</v>
      </c>
      <c r="D157" s="85">
        <v>509</v>
      </c>
      <c r="E157" s="86">
        <v>6.134008194745722E-3</v>
      </c>
      <c r="F157" s="49">
        <v>40972</v>
      </c>
      <c r="G157" s="85">
        <v>40699</v>
      </c>
      <c r="H157" s="85">
        <v>273</v>
      </c>
      <c r="I157" s="86">
        <v>6.6630869862345015E-3</v>
      </c>
      <c r="J157" s="49">
        <v>42008</v>
      </c>
      <c r="K157" s="85">
        <v>41772</v>
      </c>
      <c r="L157" s="85">
        <v>236</v>
      </c>
      <c r="M157" s="86">
        <v>5.6179775280898875E-3</v>
      </c>
    </row>
    <row r="158" spans="1:13" ht="15" x14ac:dyDescent="0.25">
      <c r="A158" s="84">
        <v>45327</v>
      </c>
      <c r="B158" s="49">
        <v>108383</v>
      </c>
      <c r="C158" s="85">
        <v>103778</v>
      </c>
      <c r="D158" s="85">
        <v>4605</v>
      </c>
      <c r="E158" s="86">
        <v>4.2488213096149766E-2</v>
      </c>
      <c r="F158" s="49">
        <v>56000</v>
      </c>
      <c r="G158" s="85">
        <v>53536</v>
      </c>
      <c r="H158" s="85">
        <v>2464</v>
      </c>
      <c r="I158" s="86">
        <v>4.3999999999999997E-2</v>
      </c>
      <c r="J158" s="49">
        <v>52383</v>
      </c>
      <c r="K158" s="85">
        <v>50242</v>
      </c>
      <c r="L158" s="85">
        <v>2141</v>
      </c>
      <c r="M158" s="86">
        <v>4.0872038638489587E-2</v>
      </c>
    </row>
    <row r="159" spans="1:13" ht="15" x14ac:dyDescent="0.25">
      <c r="A159" s="84">
        <v>45328</v>
      </c>
      <c r="B159" s="49">
        <v>110649</v>
      </c>
      <c r="C159" s="85">
        <v>105884</v>
      </c>
      <c r="D159" s="85">
        <v>4765</v>
      </c>
      <c r="E159" s="86">
        <v>4.3064103606901098E-2</v>
      </c>
      <c r="F159" s="49">
        <v>56949</v>
      </c>
      <c r="G159" s="85">
        <v>54427</v>
      </c>
      <c r="H159" s="85">
        <v>2522</v>
      </c>
      <c r="I159" s="86">
        <v>4.4285237668791375E-2</v>
      </c>
      <c r="J159" s="49">
        <v>53700</v>
      </c>
      <c r="K159" s="85">
        <v>51457</v>
      </c>
      <c r="L159" s="85">
        <v>2243</v>
      </c>
      <c r="M159" s="86">
        <v>4.1769087523277466E-2</v>
      </c>
    </row>
    <row r="160" spans="1:13" ht="15" x14ac:dyDescent="0.25">
      <c r="A160" s="84">
        <v>45329</v>
      </c>
      <c r="B160" s="49">
        <v>112848</v>
      </c>
      <c r="C160" s="85">
        <v>107951</v>
      </c>
      <c r="D160" s="85">
        <v>4897</v>
      </c>
      <c r="E160" s="86">
        <v>4.339465475684106E-2</v>
      </c>
      <c r="F160" s="49">
        <v>58068</v>
      </c>
      <c r="G160" s="85">
        <v>55431</v>
      </c>
      <c r="H160" s="85">
        <v>2637</v>
      </c>
      <c r="I160" s="86">
        <v>4.5412275263484188E-2</v>
      </c>
      <c r="J160" s="49">
        <v>54780</v>
      </c>
      <c r="K160" s="85">
        <v>52520</v>
      </c>
      <c r="L160" s="85">
        <v>2260</v>
      </c>
      <c r="M160" s="86">
        <v>4.1255932822197881E-2</v>
      </c>
    </row>
    <row r="161" spans="1:13" ht="15" x14ac:dyDescent="0.25">
      <c r="A161" s="84">
        <v>45330</v>
      </c>
      <c r="B161" s="49">
        <v>115774</v>
      </c>
      <c r="C161" s="85">
        <v>111038</v>
      </c>
      <c r="D161" s="85">
        <v>4736</v>
      </c>
      <c r="E161" s="86">
        <v>4.0907284882616128E-2</v>
      </c>
      <c r="F161" s="49">
        <v>60113</v>
      </c>
      <c r="G161" s="85">
        <v>57621</v>
      </c>
      <c r="H161" s="85">
        <v>2492</v>
      </c>
      <c r="I161" s="86">
        <v>4.1455259261723755E-2</v>
      </c>
      <c r="J161" s="49">
        <v>55661</v>
      </c>
      <c r="K161" s="85">
        <v>53417</v>
      </c>
      <c r="L161" s="85">
        <v>2244</v>
      </c>
      <c r="M161" s="86">
        <v>4.0315481216650795E-2</v>
      </c>
    </row>
    <row r="162" spans="1:13" ht="15" x14ac:dyDescent="0.25">
      <c r="A162" s="84">
        <v>45331</v>
      </c>
      <c r="B162" s="49">
        <v>118353</v>
      </c>
      <c r="C162" s="85">
        <v>113786</v>
      </c>
      <c r="D162" s="85">
        <v>4567</v>
      </c>
      <c r="E162" s="86">
        <v>3.8587952988094934E-2</v>
      </c>
      <c r="F162" s="49">
        <v>61778</v>
      </c>
      <c r="G162" s="85">
        <v>59346</v>
      </c>
      <c r="H162" s="85">
        <v>2432</v>
      </c>
      <c r="I162" s="86">
        <v>3.9366764867752271E-2</v>
      </c>
      <c r="J162" s="49">
        <v>56575</v>
      </c>
      <c r="K162" s="85">
        <v>54440</v>
      </c>
      <c r="L162" s="85">
        <v>2135</v>
      </c>
      <c r="M162" s="86">
        <v>3.773751657092355E-2</v>
      </c>
    </row>
    <row r="163" spans="1:13" ht="15" x14ac:dyDescent="0.25">
      <c r="A163" s="84">
        <v>45332</v>
      </c>
      <c r="B163" s="49">
        <v>99410</v>
      </c>
      <c r="C163" s="85">
        <v>98067</v>
      </c>
      <c r="D163" s="85">
        <v>1343</v>
      </c>
      <c r="E163" s="86">
        <v>1.3509707272910169E-2</v>
      </c>
      <c r="F163" s="49">
        <v>51838</v>
      </c>
      <c r="G163" s="85">
        <v>51153</v>
      </c>
      <c r="H163" s="85">
        <v>685</v>
      </c>
      <c r="I163" s="86">
        <v>1.3214244376712064E-2</v>
      </c>
      <c r="J163" s="49">
        <v>47572</v>
      </c>
      <c r="K163" s="85">
        <v>46914</v>
      </c>
      <c r="L163" s="85">
        <v>658</v>
      </c>
      <c r="M163" s="86">
        <v>1.3831665685697469E-2</v>
      </c>
    </row>
    <row r="164" spans="1:13" ht="15" x14ac:dyDescent="0.25">
      <c r="A164" s="84">
        <v>45333</v>
      </c>
      <c r="B164" s="49">
        <v>74219</v>
      </c>
      <c r="C164" s="85">
        <v>73795</v>
      </c>
      <c r="D164" s="85">
        <v>424</v>
      </c>
      <c r="E164" s="86">
        <v>5.7128228620703598E-3</v>
      </c>
      <c r="F164" s="49">
        <v>36858</v>
      </c>
      <c r="G164" s="85">
        <v>36625</v>
      </c>
      <c r="H164" s="85">
        <v>233</v>
      </c>
      <c r="I164" s="86">
        <v>6.3215584133702318E-3</v>
      </c>
      <c r="J164" s="49">
        <v>37361</v>
      </c>
      <c r="K164" s="85">
        <v>37170</v>
      </c>
      <c r="L164" s="85">
        <v>191</v>
      </c>
      <c r="M164" s="86">
        <v>5.1122828618077676E-3</v>
      </c>
    </row>
    <row r="165" spans="1:13" ht="15" x14ac:dyDescent="0.25">
      <c r="A165" s="84">
        <v>45334</v>
      </c>
      <c r="B165" s="49">
        <v>102782</v>
      </c>
      <c r="C165" s="85">
        <v>98115</v>
      </c>
      <c r="D165" s="85">
        <v>4667</v>
      </c>
      <c r="E165" s="86">
        <v>4.5406783288902727E-2</v>
      </c>
      <c r="F165" s="49">
        <v>53006</v>
      </c>
      <c r="G165" s="85">
        <v>50576</v>
      </c>
      <c r="H165" s="85">
        <v>2430</v>
      </c>
      <c r="I165" s="86">
        <v>4.584386673206807E-2</v>
      </c>
      <c r="J165" s="49">
        <v>49776</v>
      </c>
      <c r="K165" s="85">
        <v>47539</v>
      </c>
      <c r="L165" s="85">
        <v>2237</v>
      </c>
      <c r="M165" s="86">
        <v>4.4941337190613953E-2</v>
      </c>
    </row>
    <row r="166" spans="1:13" ht="15" x14ac:dyDescent="0.25">
      <c r="A166" s="84">
        <v>45335</v>
      </c>
      <c r="B166" s="49">
        <v>106322</v>
      </c>
      <c r="C166" s="85">
        <v>101483</v>
      </c>
      <c r="D166" s="85">
        <v>4839</v>
      </c>
      <c r="E166" s="86">
        <v>4.5512687872688626E-2</v>
      </c>
      <c r="F166" s="49">
        <v>54982</v>
      </c>
      <c r="G166" s="85">
        <v>52404</v>
      </c>
      <c r="H166" s="85">
        <v>2578</v>
      </c>
      <c r="I166" s="86">
        <v>4.6888072460077847E-2</v>
      </c>
      <c r="J166" s="49">
        <v>51340</v>
      </c>
      <c r="K166" s="85">
        <v>49079</v>
      </c>
      <c r="L166" s="85">
        <v>2261</v>
      </c>
      <c r="M166" s="86">
        <v>4.403973509933775E-2</v>
      </c>
    </row>
    <row r="167" spans="1:13" ht="15" x14ac:dyDescent="0.25">
      <c r="A167" s="84">
        <v>45336</v>
      </c>
      <c r="B167" s="49">
        <v>106651</v>
      </c>
      <c r="C167" s="85">
        <v>102035</v>
      </c>
      <c r="D167" s="85">
        <v>4616</v>
      </c>
      <c r="E167" s="86">
        <v>4.3281356949301929E-2</v>
      </c>
      <c r="F167" s="49">
        <v>54830</v>
      </c>
      <c r="G167" s="85">
        <v>52375</v>
      </c>
      <c r="H167" s="85">
        <v>2455</v>
      </c>
      <c r="I167" s="86">
        <v>4.4774758343972279E-2</v>
      </c>
      <c r="J167" s="49">
        <v>51821</v>
      </c>
      <c r="K167" s="85">
        <v>49660</v>
      </c>
      <c r="L167" s="85">
        <v>2161</v>
      </c>
      <c r="M167" s="86">
        <v>4.1701240809710348E-2</v>
      </c>
    </row>
    <row r="168" spans="1:13" ht="15" x14ac:dyDescent="0.25">
      <c r="A168" s="84">
        <v>45337</v>
      </c>
      <c r="B168" s="49">
        <v>111533</v>
      </c>
      <c r="C168" s="85">
        <v>106832</v>
      </c>
      <c r="D168" s="85">
        <v>4701</v>
      </c>
      <c r="E168" s="86">
        <v>4.2148960397371184E-2</v>
      </c>
      <c r="F168" s="49">
        <v>57527</v>
      </c>
      <c r="G168" s="85">
        <v>55000</v>
      </c>
      <c r="H168" s="85">
        <v>2527</v>
      </c>
      <c r="I168" s="86">
        <v>4.3927199402019924E-2</v>
      </c>
      <c r="J168" s="49">
        <v>54006</v>
      </c>
      <c r="K168" s="85">
        <v>51832</v>
      </c>
      <c r="L168" s="85">
        <v>2174</v>
      </c>
      <c r="M168" s="86">
        <v>4.0254786505203123E-2</v>
      </c>
    </row>
    <row r="169" spans="1:13" ht="15" x14ac:dyDescent="0.25">
      <c r="A169" s="84">
        <v>45338</v>
      </c>
      <c r="B169" s="49">
        <v>115319</v>
      </c>
      <c r="C169" s="85">
        <v>110775</v>
      </c>
      <c r="D169" s="85">
        <v>4544</v>
      </c>
      <c r="E169" s="86">
        <v>3.9403740927340683E-2</v>
      </c>
      <c r="F169" s="49">
        <v>60722</v>
      </c>
      <c r="G169" s="85">
        <v>58288</v>
      </c>
      <c r="H169" s="85">
        <v>2434</v>
      </c>
      <c r="I169" s="86">
        <v>4.0084318698330096E-2</v>
      </c>
      <c r="J169" s="49">
        <v>54597</v>
      </c>
      <c r="K169" s="85">
        <v>52487</v>
      </c>
      <c r="L169" s="85">
        <v>2110</v>
      </c>
      <c r="M169" s="86">
        <v>3.8646812095902705E-2</v>
      </c>
    </row>
    <row r="170" spans="1:13" ht="15" x14ac:dyDescent="0.25">
      <c r="A170" s="84">
        <v>45339</v>
      </c>
      <c r="B170" s="49">
        <v>104097</v>
      </c>
      <c r="C170" s="85">
        <v>102697</v>
      </c>
      <c r="D170" s="85">
        <v>1400</v>
      </c>
      <c r="E170" s="86">
        <v>1.3448994687647098E-2</v>
      </c>
      <c r="F170" s="49">
        <v>55546</v>
      </c>
      <c r="G170" s="85">
        <v>54779</v>
      </c>
      <c r="H170" s="85">
        <v>767</v>
      </c>
      <c r="I170" s="86">
        <v>1.3808375040506967E-2</v>
      </c>
      <c r="J170" s="49">
        <v>48551</v>
      </c>
      <c r="K170" s="85">
        <v>47918</v>
      </c>
      <c r="L170" s="85">
        <v>633</v>
      </c>
      <c r="M170" s="86">
        <v>1.3037836501822825E-2</v>
      </c>
    </row>
    <row r="171" spans="1:13" ht="15" x14ac:dyDescent="0.25">
      <c r="A171" s="84">
        <v>45340</v>
      </c>
      <c r="B171" s="49">
        <v>83039</v>
      </c>
      <c r="C171" s="85">
        <v>82548</v>
      </c>
      <c r="D171" s="85">
        <v>491</v>
      </c>
      <c r="E171" s="86">
        <v>5.9128843073736441E-3</v>
      </c>
      <c r="F171" s="49">
        <v>42585</v>
      </c>
      <c r="G171" s="85">
        <v>42315</v>
      </c>
      <c r="H171" s="85">
        <v>270</v>
      </c>
      <c r="I171" s="86">
        <v>6.3402606551602675E-3</v>
      </c>
      <c r="J171" s="49">
        <v>40454</v>
      </c>
      <c r="K171" s="85">
        <v>40233</v>
      </c>
      <c r="L171" s="85">
        <v>221</v>
      </c>
      <c r="M171" s="86">
        <v>5.4629950066742471E-3</v>
      </c>
    </row>
    <row r="172" spans="1:13" ht="15" x14ac:dyDescent="0.25">
      <c r="A172" s="84">
        <v>45341</v>
      </c>
      <c r="B172" s="49">
        <v>110801</v>
      </c>
      <c r="C172" s="85">
        <v>106025</v>
      </c>
      <c r="D172" s="85">
        <v>4776</v>
      </c>
      <c r="E172" s="86">
        <v>4.3104304112778768E-2</v>
      </c>
      <c r="F172" s="49">
        <v>57969</v>
      </c>
      <c r="G172" s="85">
        <v>55490</v>
      </c>
      <c r="H172" s="85">
        <v>2479</v>
      </c>
      <c r="I172" s="86">
        <v>4.2764236057202989E-2</v>
      </c>
      <c r="J172" s="49">
        <v>52832</v>
      </c>
      <c r="K172" s="85">
        <v>50535</v>
      </c>
      <c r="L172" s="85">
        <v>2297</v>
      </c>
      <c r="M172" s="86">
        <v>4.3477437916414292E-2</v>
      </c>
    </row>
    <row r="173" spans="1:13" ht="15" x14ac:dyDescent="0.25">
      <c r="A173" s="84">
        <v>45342</v>
      </c>
      <c r="B173" s="49">
        <v>113446</v>
      </c>
      <c r="C173" s="85">
        <v>108457</v>
      </c>
      <c r="D173" s="85">
        <v>4989</v>
      </c>
      <c r="E173" s="86">
        <v>4.3976870052712301E-2</v>
      </c>
      <c r="F173" s="49">
        <v>59226</v>
      </c>
      <c r="G173" s="85">
        <v>56580</v>
      </c>
      <c r="H173" s="85">
        <v>2646</v>
      </c>
      <c r="I173" s="86">
        <v>4.4676324587174548E-2</v>
      </c>
      <c r="J173" s="49">
        <v>54220</v>
      </c>
      <c r="K173" s="85">
        <v>51877</v>
      </c>
      <c r="L173" s="85">
        <v>2343</v>
      </c>
      <c r="M173" s="86">
        <v>4.3212836591663591E-2</v>
      </c>
    </row>
    <row r="174" spans="1:13" ht="15" x14ac:dyDescent="0.25">
      <c r="A174" s="84">
        <v>45343</v>
      </c>
      <c r="B174" s="49">
        <v>114327</v>
      </c>
      <c r="C174" s="85">
        <v>109471</v>
      </c>
      <c r="D174" s="85">
        <v>4856</v>
      </c>
      <c r="E174" s="86">
        <v>4.2474656030508977E-2</v>
      </c>
      <c r="F174" s="49">
        <v>59555</v>
      </c>
      <c r="G174" s="85">
        <v>56960</v>
      </c>
      <c r="H174" s="85">
        <v>2595</v>
      </c>
      <c r="I174" s="86">
        <v>4.3573167660146087E-2</v>
      </c>
      <c r="J174" s="49">
        <v>54772</v>
      </c>
      <c r="K174" s="85">
        <v>52511</v>
      </c>
      <c r="L174" s="85">
        <v>2261</v>
      </c>
      <c r="M174" s="86">
        <v>4.1280216168845398E-2</v>
      </c>
    </row>
    <row r="175" spans="1:13" ht="15" x14ac:dyDescent="0.25">
      <c r="A175" s="84">
        <v>45344</v>
      </c>
      <c r="B175" s="49">
        <v>114165</v>
      </c>
      <c r="C175" s="85">
        <v>109275</v>
      </c>
      <c r="D175" s="85">
        <v>4890</v>
      </c>
      <c r="E175" s="86">
        <v>4.2832742083826043E-2</v>
      </c>
      <c r="F175" s="49">
        <v>58782</v>
      </c>
      <c r="G175" s="85">
        <v>56211</v>
      </c>
      <c r="H175" s="85">
        <v>2571</v>
      </c>
      <c r="I175" s="86">
        <v>4.3737878942533427E-2</v>
      </c>
      <c r="J175" s="49">
        <v>55383</v>
      </c>
      <c r="K175" s="85">
        <v>53064</v>
      </c>
      <c r="L175" s="85">
        <v>2319</v>
      </c>
      <c r="M175" s="86">
        <v>4.1872054601592545E-2</v>
      </c>
    </row>
    <row r="176" spans="1:13" ht="15" x14ac:dyDescent="0.25">
      <c r="A176" s="84">
        <v>45345</v>
      </c>
      <c r="B176" s="49">
        <v>119334</v>
      </c>
      <c r="C176" s="85">
        <v>114245</v>
      </c>
      <c r="D176" s="85">
        <v>5089</v>
      </c>
      <c r="E176" s="86">
        <v>4.264501315635108E-2</v>
      </c>
      <c r="F176" s="49">
        <v>61817</v>
      </c>
      <c r="G176" s="85">
        <v>59074</v>
      </c>
      <c r="H176" s="85">
        <v>2743</v>
      </c>
      <c r="I176" s="86">
        <v>4.4372907129106881E-2</v>
      </c>
      <c r="J176" s="49">
        <v>57517</v>
      </c>
      <c r="K176" s="85">
        <v>55171</v>
      </c>
      <c r="L176" s="85">
        <v>2346</v>
      </c>
      <c r="M176" s="86">
        <v>4.0787940956586749E-2</v>
      </c>
    </row>
    <row r="177" spans="1:13" ht="15" x14ac:dyDescent="0.25">
      <c r="A177" s="84">
        <v>45346</v>
      </c>
      <c r="B177" s="49">
        <v>110861</v>
      </c>
      <c r="C177" s="85">
        <v>109294</v>
      </c>
      <c r="D177" s="85">
        <v>1567</v>
      </c>
      <c r="E177" s="86">
        <v>1.4134817474134276E-2</v>
      </c>
      <c r="F177" s="49">
        <v>57032</v>
      </c>
      <c r="G177" s="85">
        <v>56196</v>
      </c>
      <c r="H177" s="85">
        <v>836</v>
      </c>
      <c r="I177" s="86">
        <v>1.465843736849488E-2</v>
      </c>
      <c r="J177" s="49">
        <v>53829</v>
      </c>
      <c r="K177" s="85">
        <v>53098</v>
      </c>
      <c r="L177" s="85">
        <v>731</v>
      </c>
      <c r="M177" s="86">
        <v>1.3580040498615987E-2</v>
      </c>
    </row>
    <row r="178" spans="1:13" ht="15" x14ac:dyDescent="0.25">
      <c r="A178" s="84">
        <v>45347</v>
      </c>
      <c r="B178" s="49">
        <v>87383</v>
      </c>
      <c r="C178" s="85">
        <v>86712</v>
      </c>
      <c r="D178" s="85">
        <v>671</v>
      </c>
      <c r="E178" s="86">
        <v>7.6788391334698973E-3</v>
      </c>
      <c r="F178" s="49">
        <v>44260</v>
      </c>
      <c r="G178" s="85">
        <v>43898</v>
      </c>
      <c r="H178" s="85">
        <v>362</v>
      </c>
      <c r="I178" s="86">
        <v>8.178942611839133E-3</v>
      </c>
      <c r="J178" s="49">
        <v>43123</v>
      </c>
      <c r="K178" s="85">
        <v>42814</v>
      </c>
      <c r="L178" s="85">
        <v>309</v>
      </c>
      <c r="M178" s="86">
        <v>7.1655497066530618E-3</v>
      </c>
    </row>
    <row r="179" spans="1:13" ht="15" x14ac:dyDescent="0.25">
      <c r="A179" s="84">
        <v>45348</v>
      </c>
      <c r="B179" s="49">
        <v>107257</v>
      </c>
      <c r="C179" s="85">
        <v>102687</v>
      </c>
      <c r="D179" s="85">
        <v>4570</v>
      </c>
      <c r="E179" s="86">
        <v>4.2607941672804572E-2</v>
      </c>
      <c r="F179" s="49">
        <v>55418</v>
      </c>
      <c r="G179" s="85">
        <v>52982</v>
      </c>
      <c r="H179" s="85">
        <v>2436</v>
      </c>
      <c r="I179" s="86">
        <v>4.395683712873074E-2</v>
      </c>
      <c r="J179" s="49">
        <v>51839</v>
      </c>
      <c r="K179" s="85">
        <v>49705</v>
      </c>
      <c r="L179" s="85">
        <v>2134</v>
      </c>
      <c r="M179" s="86">
        <v>4.1165917552421924E-2</v>
      </c>
    </row>
    <row r="180" spans="1:13" ht="15" x14ac:dyDescent="0.25">
      <c r="A180" s="84">
        <v>45349</v>
      </c>
      <c r="B180" s="49">
        <v>110175</v>
      </c>
      <c r="C180" s="85">
        <v>105474</v>
      </c>
      <c r="D180" s="85">
        <v>4701</v>
      </c>
      <c r="E180" s="86">
        <v>4.2668481960517361E-2</v>
      </c>
      <c r="F180" s="49">
        <v>56927</v>
      </c>
      <c r="G180" s="85">
        <v>54421</v>
      </c>
      <c r="H180" s="85">
        <v>2506</v>
      </c>
      <c r="I180" s="86">
        <v>4.4021290424578849E-2</v>
      </c>
      <c r="J180" s="49">
        <v>53248</v>
      </c>
      <c r="K180" s="85">
        <v>51053</v>
      </c>
      <c r="L180" s="85">
        <v>2195</v>
      </c>
      <c r="M180" s="86">
        <v>4.1222205528846152E-2</v>
      </c>
    </row>
    <row r="181" spans="1:13" ht="15" x14ac:dyDescent="0.25">
      <c r="A181" s="84">
        <v>45350</v>
      </c>
      <c r="B181" s="49">
        <v>113128</v>
      </c>
      <c r="C181" s="85">
        <v>108302</v>
      </c>
      <c r="D181" s="85">
        <v>4826</v>
      </c>
      <c r="E181" s="86">
        <v>4.265964217523513E-2</v>
      </c>
      <c r="F181" s="49">
        <v>58452</v>
      </c>
      <c r="G181" s="85">
        <v>55880</v>
      </c>
      <c r="H181" s="85">
        <v>2572</v>
      </c>
      <c r="I181" s="86">
        <v>4.4001916102100871E-2</v>
      </c>
      <c r="J181" s="49">
        <v>54676</v>
      </c>
      <c r="K181" s="85">
        <v>52422</v>
      </c>
      <c r="L181" s="85">
        <v>2254</v>
      </c>
      <c r="M181" s="86">
        <v>4.1224668958958224E-2</v>
      </c>
    </row>
    <row r="182" spans="1:13" ht="15" x14ac:dyDescent="0.25">
      <c r="A182" s="84">
        <v>45351</v>
      </c>
      <c r="B182" s="49">
        <v>118761</v>
      </c>
      <c r="C182" s="85">
        <v>113723</v>
      </c>
      <c r="D182" s="85">
        <v>5038</v>
      </c>
      <c r="E182" s="86">
        <v>4.2421333602782059E-2</v>
      </c>
      <c r="F182" s="49">
        <v>61363</v>
      </c>
      <c r="G182" s="85">
        <v>58674</v>
      </c>
      <c r="H182" s="85">
        <v>2689</v>
      </c>
      <c r="I182" s="86">
        <v>4.3821195182764859E-2</v>
      </c>
      <c r="J182" s="49">
        <v>57398</v>
      </c>
      <c r="K182" s="85">
        <v>55049</v>
      </c>
      <c r="L182" s="85">
        <v>2349</v>
      </c>
      <c r="M182" s="86">
        <v>4.0924770897940693E-2</v>
      </c>
    </row>
    <row r="183" spans="1:13" ht="15" x14ac:dyDescent="0.25">
      <c r="A183" s="84">
        <v>45352</v>
      </c>
      <c r="B183" s="49">
        <v>122281</v>
      </c>
      <c r="C183" s="85">
        <v>117244</v>
      </c>
      <c r="D183" s="85">
        <v>5037</v>
      </c>
      <c r="E183" s="86">
        <v>4.1192008570423863E-2</v>
      </c>
      <c r="F183" s="49">
        <v>64702</v>
      </c>
      <c r="G183" s="85">
        <v>62058</v>
      </c>
      <c r="H183" s="85">
        <v>2644</v>
      </c>
      <c r="I183" s="86">
        <v>4.0864270038020463E-2</v>
      </c>
      <c r="J183" s="49">
        <v>57579</v>
      </c>
      <c r="K183" s="85">
        <v>55186</v>
      </c>
      <c r="L183" s="85">
        <v>2393</v>
      </c>
      <c r="M183" s="86">
        <v>4.1560291078344538E-2</v>
      </c>
    </row>
    <row r="184" spans="1:13" ht="15" x14ac:dyDescent="0.25">
      <c r="A184" s="84">
        <v>45353</v>
      </c>
      <c r="B184" s="49">
        <v>112998</v>
      </c>
      <c r="C184" s="85">
        <v>111568</v>
      </c>
      <c r="D184" s="85">
        <v>1430</v>
      </c>
      <c r="E184" s="86">
        <v>1.265509124055293E-2</v>
      </c>
      <c r="F184" s="49">
        <v>57746</v>
      </c>
      <c r="G184" s="85">
        <v>57013</v>
      </c>
      <c r="H184" s="85">
        <v>733</v>
      </c>
      <c r="I184" s="86">
        <v>1.2693519897482077E-2</v>
      </c>
      <c r="J184" s="49">
        <v>55252</v>
      </c>
      <c r="K184" s="85">
        <v>54555</v>
      </c>
      <c r="L184" s="85">
        <v>697</v>
      </c>
      <c r="M184" s="86">
        <v>1.2614927966408456E-2</v>
      </c>
    </row>
    <row r="185" spans="1:13" ht="15" x14ac:dyDescent="0.25">
      <c r="A185" s="84">
        <v>45354</v>
      </c>
      <c r="B185" s="49">
        <v>87656</v>
      </c>
      <c r="C185" s="85">
        <v>86969</v>
      </c>
      <c r="D185" s="85">
        <v>687</v>
      </c>
      <c r="E185" s="86">
        <v>7.8374555078944974E-3</v>
      </c>
      <c r="F185" s="49">
        <v>44058</v>
      </c>
      <c r="G185" s="85">
        <v>43719</v>
      </c>
      <c r="H185" s="85">
        <v>339</v>
      </c>
      <c r="I185" s="86">
        <v>7.6944028326297155E-3</v>
      </c>
      <c r="J185" s="49">
        <v>43598</v>
      </c>
      <c r="K185" s="85">
        <v>43250</v>
      </c>
      <c r="L185" s="85">
        <v>348</v>
      </c>
      <c r="M185" s="86">
        <v>7.9820175237396204E-3</v>
      </c>
    </row>
    <row r="186" spans="1:13" ht="15" x14ac:dyDescent="0.25">
      <c r="A186" s="84">
        <v>45355</v>
      </c>
      <c r="B186" s="49">
        <v>111986</v>
      </c>
      <c r="C186" s="85">
        <v>107076</v>
      </c>
      <c r="D186" s="85">
        <v>4910</v>
      </c>
      <c r="E186" s="86">
        <v>4.3844766310074473E-2</v>
      </c>
      <c r="F186" s="49">
        <v>57919</v>
      </c>
      <c r="G186" s="85">
        <v>55323</v>
      </c>
      <c r="H186" s="85">
        <v>2596</v>
      </c>
      <c r="I186" s="86">
        <v>4.482121583590877E-2</v>
      </c>
      <c r="J186" s="49">
        <v>54067</v>
      </c>
      <c r="K186" s="85">
        <v>51753</v>
      </c>
      <c r="L186" s="85">
        <v>2314</v>
      </c>
      <c r="M186" s="86">
        <v>4.2798749699446983E-2</v>
      </c>
    </row>
    <row r="187" spans="1:13" ht="15" x14ac:dyDescent="0.25">
      <c r="A187" s="84">
        <v>45356</v>
      </c>
      <c r="B187" s="49">
        <v>112212</v>
      </c>
      <c r="C187" s="85">
        <v>107150</v>
      </c>
      <c r="D187" s="85">
        <v>5062</v>
      </c>
      <c r="E187" s="86">
        <v>4.5111039817488326E-2</v>
      </c>
      <c r="F187" s="49">
        <v>57323</v>
      </c>
      <c r="G187" s="85">
        <v>54631</v>
      </c>
      <c r="H187" s="85">
        <v>2692</v>
      </c>
      <c r="I187" s="86">
        <v>4.6961952444917396E-2</v>
      </c>
      <c r="J187" s="49">
        <v>54889</v>
      </c>
      <c r="K187" s="85">
        <v>52519</v>
      </c>
      <c r="L187" s="85">
        <v>2370</v>
      </c>
      <c r="M187" s="86">
        <v>4.3178050246861846E-2</v>
      </c>
    </row>
    <row r="188" spans="1:13" ht="15" x14ac:dyDescent="0.25">
      <c r="A188" s="84">
        <v>45357</v>
      </c>
      <c r="B188" s="49">
        <v>114562</v>
      </c>
      <c r="C188" s="85">
        <v>109322</v>
      </c>
      <c r="D188" s="85">
        <v>5240</v>
      </c>
      <c r="E188" s="86">
        <v>4.5739424940207052E-2</v>
      </c>
      <c r="F188" s="49">
        <v>59540</v>
      </c>
      <c r="G188" s="85">
        <v>56794</v>
      </c>
      <c r="H188" s="85">
        <v>2746</v>
      </c>
      <c r="I188" s="86">
        <v>4.612025529056097E-2</v>
      </c>
      <c r="J188" s="49">
        <v>55022</v>
      </c>
      <c r="K188" s="85">
        <v>52528</v>
      </c>
      <c r="L188" s="85">
        <v>2494</v>
      </c>
      <c r="M188" s="86">
        <v>4.5327323616008143E-2</v>
      </c>
    </row>
    <row r="189" spans="1:13" ht="15" x14ac:dyDescent="0.25">
      <c r="A189" s="84">
        <v>45358</v>
      </c>
      <c r="B189" s="49">
        <v>114445</v>
      </c>
      <c r="C189" s="85">
        <v>109269</v>
      </c>
      <c r="D189" s="85">
        <v>5176</v>
      </c>
      <c r="E189" s="86">
        <v>4.522696491764603E-2</v>
      </c>
      <c r="F189" s="49">
        <v>60103</v>
      </c>
      <c r="G189" s="85">
        <v>57312</v>
      </c>
      <c r="H189" s="85">
        <v>2791</v>
      </c>
      <c r="I189" s="86">
        <v>4.6436949902667085E-2</v>
      </c>
      <c r="J189" s="49">
        <v>54342</v>
      </c>
      <c r="K189" s="85">
        <v>51957</v>
      </c>
      <c r="L189" s="85">
        <v>2385</v>
      </c>
      <c r="M189" s="86">
        <v>4.3888704869161972E-2</v>
      </c>
    </row>
    <row r="190" spans="1:13" ht="15" x14ac:dyDescent="0.25">
      <c r="A190" s="84">
        <v>45359</v>
      </c>
      <c r="B190" s="49">
        <v>126064</v>
      </c>
      <c r="C190" s="85">
        <v>121263</v>
      </c>
      <c r="D190" s="85">
        <v>4801</v>
      </c>
      <c r="E190" s="86">
        <v>3.8083830435334434E-2</v>
      </c>
      <c r="F190" s="49">
        <v>66450</v>
      </c>
      <c r="G190" s="85">
        <v>63863</v>
      </c>
      <c r="H190" s="85">
        <v>2587</v>
      </c>
      <c r="I190" s="86">
        <v>3.893152746425884E-2</v>
      </c>
      <c r="J190" s="49">
        <v>59614</v>
      </c>
      <c r="K190" s="85">
        <v>57400</v>
      </c>
      <c r="L190" s="85">
        <v>2214</v>
      </c>
      <c r="M190" s="86">
        <v>3.7138927097661624E-2</v>
      </c>
    </row>
    <row r="191" spans="1:13" ht="15" x14ac:dyDescent="0.25">
      <c r="A191" s="84">
        <v>45360</v>
      </c>
      <c r="B191" s="49">
        <v>109650</v>
      </c>
      <c r="C191" s="85">
        <v>108196</v>
      </c>
      <c r="D191" s="85">
        <v>1454</v>
      </c>
      <c r="E191" s="86">
        <v>1.3260373917008664E-2</v>
      </c>
      <c r="F191" s="49">
        <v>56052</v>
      </c>
      <c r="G191" s="85">
        <v>55318</v>
      </c>
      <c r="H191" s="85">
        <v>734</v>
      </c>
      <c r="I191" s="86">
        <v>1.309498322985799E-2</v>
      </c>
      <c r="J191" s="49">
        <v>53598</v>
      </c>
      <c r="K191" s="85">
        <v>52878</v>
      </c>
      <c r="L191" s="85">
        <v>720</v>
      </c>
      <c r="M191" s="86">
        <v>1.3433337064815851E-2</v>
      </c>
    </row>
    <row r="192" spans="1:13" ht="15" x14ac:dyDescent="0.25">
      <c r="A192" s="84">
        <v>45361</v>
      </c>
      <c r="B192" s="49">
        <v>83418</v>
      </c>
      <c r="C192" s="85">
        <v>82785</v>
      </c>
      <c r="D192" s="85">
        <v>633</v>
      </c>
      <c r="E192" s="86">
        <v>7.588290297058189E-3</v>
      </c>
      <c r="F192" s="49">
        <v>41758</v>
      </c>
      <c r="G192" s="85">
        <v>41441</v>
      </c>
      <c r="H192" s="85">
        <v>317</v>
      </c>
      <c r="I192" s="86">
        <v>7.5913597394511234E-3</v>
      </c>
      <c r="J192" s="49">
        <v>41660</v>
      </c>
      <c r="K192" s="85">
        <v>41344</v>
      </c>
      <c r="L192" s="85">
        <v>316</v>
      </c>
      <c r="M192" s="86">
        <v>7.585213634181469E-3</v>
      </c>
    </row>
    <row r="193" spans="1:13" ht="15" x14ac:dyDescent="0.25">
      <c r="A193" s="84">
        <v>45362</v>
      </c>
      <c r="B193" s="49">
        <v>109869</v>
      </c>
      <c r="C193" s="85">
        <v>105060</v>
      </c>
      <c r="D193" s="85">
        <v>4809</v>
      </c>
      <c r="E193" s="86">
        <v>4.377030827621986E-2</v>
      </c>
      <c r="F193" s="49">
        <v>56840</v>
      </c>
      <c r="G193" s="85">
        <v>54319</v>
      </c>
      <c r="H193" s="85">
        <v>2521</v>
      </c>
      <c r="I193" s="86">
        <v>4.435256861365236E-2</v>
      </c>
      <c r="J193" s="49">
        <v>53029</v>
      </c>
      <c r="K193" s="85">
        <v>50741</v>
      </c>
      <c r="L193" s="85">
        <v>2288</v>
      </c>
      <c r="M193" s="86">
        <v>4.3146203020988518E-2</v>
      </c>
    </row>
    <row r="194" spans="1:13" ht="15" x14ac:dyDescent="0.25">
      <c r="A194" s="84">
        <v>45363</v>
      </c>
      <c r="B194" s="49">
        <v>111543</v>
      </c>
      <c r="C194" s="85">
        <v>106590</v>
      </c>
      <c r="D194" s="85">
        <v>4953</v>
      </c>
      <c r="E194" s="86">
        <v>4.440440009682365E-2</v>
      </c>
      <c r="F194" s="49">
        <v>58049</v>
      </c>
      <c r="G194" s="85">
        <v>55422</v>
      </c>
      <c r="H194" s="85">
        <v>2627</v>
      </c>
      <c r="I194" s="86">
        <v>4.5254870884942032E-2</v>
      </c>
      <c r="J194" s="49">
        <v>53494</v>
      </c>
      <c r="K194" s="85">
        <v>51168</v>
      </c>
      <c r="L194" s="85">
        <v>2326</v>
      </c>
      <c r="M194" s="86">
        <v>4.3481511945264888E-2</v>
      </c>
    </row>
    <row r="195" spans="1:13" ht="15" x14ac:dyDescent="0.25">
      <c r="A195" s="84">
        <v>45364</v>
      </c>
      <c r="B195" s="49">
        <v>114179</v>
      </c>
      <c r="C195" s="85">
        <v>109061</v>
      </c>
      <c r="D195" s="85">
        <v>5118</v>
      </c>
      <c r="E195" s="86">
        <v>4.4824354741239636E-2</v>
      </c>
      <c r="F195" s="49">
        <v>59160</v>
      </c>
      <c r="G195" s="85">
        <v>56374</v>
      </c>
      <c r="H195" s="85">
        <v>2786</v>
      </c>
      <c r="I195" s="86">
        <v>4.7092630155510483E-2</v>
      </c>
      <c r="J195" s="49">
        <v>55019</v>
      </c>
      <c r="K195" s="85">
        <v>52687</v>
      </c>
      <c r="L195" s="85">
        <v>2332</v>
      </c>
      <c r="M195" s="86">
        <v>4.2385357785492288E-2</v>
      </c>
    </row>
    <row r="196" spans="1:13" ht="15" x14ac:dyDescent="0.25">
      <c r="A196" s="84">
        <v>45365</v>
      </c>
      <c r="B196" s="49">
        <v>120217</v>
      </c>
      <c r="C196" s="85">
        <v>114865</v>
      </c>
      <c r="D196" s="85">
        <v>5352</v>
      </c>
      <c r="E196" s="86">
        <v>4.4519493915170065E-2</v>
      </c>
      <c r="F196" s="49">
        <v>62172</v>
      </c>
      <c r="G196" s="85">
        <v>59372</v>
      </c>
      <c r="H196" s="85">
        <v>2800</v>
      </c>
      <c r="I196" s="86">
        <v>4.5036350768834846E-2</v>
      </c>
      <c r="J196" s="49">
        <v>58045</v>
      </c>
      <c r="K196" s="85">
        <v>55493</v>
      </c>
      <c r="L196" s="85">
        <v>2552</v>
      </c>
      <c r="M196" s="86">
        <v>4.3965888534757518E-2</v>
      </c>
    </row>
    <row r="197" spans="1:13" ht="15" x14ac:dyDescent="0.25">
      <c r="A197" s="84">
        <v>45366</v>
      </c>
      <c r="B197" s="49">
        <v>125712</v>
      </c>
      <c r="C197" s="85">
        <v>120592</v>
      </c>
      <c r="D197" s="85">
        <v>5120</v>
      </c>
      <c r="E197" s="86">
        <v>4.0728013236604299E-2</v>
      </c>
      <c r="F197" s="49">
        <v>65630</v>
      </c>
      <c r="G197" s="85">
        <v>62895</v>
      </c>
      <c r="H197" s="85">
        <v>2735</v>
      </c>
      <c r="I197" s="86">
        <v>4.1673015389303673E-2</v>
      </c>
      <c r="J197" s="49">
        <v>60082</v>
      </c>
      <c r="K197" s="85">
        <v>57697</v>
      </c>
      <c r="L197" s="85">
        <v>2385</v>
      </c>
      <c r="M197" s="86">
        <v>3.9695749142838119E-2</v>
      </c>
    </row>
    <row r="198" spans="1:13" ht="15" x14ac:dyDescent="0.25">
      <c r="A198" s="84">
        <v>45367</v>
      </c>
      <c r="B198" s="49">
        <v>109112</v>
      </c>
      <c r="C198" s="85">
        <v>107521</v>
      </c>
      <c r="D198" s="85">
        <v>1591</v>
      </c>
      <c r="E198" s="86">
        <v>1.4581347606129481E-2</v>
      </c>
      <c r="F198" s="49">
        <v>55209</v>
      </c>
      <c r="G198" s="85">
        <v>54417</v>
      </c>
      <c r="H198" s="85">
        <v>792</v>
      </c>
      <c r="I198" s="86">
        <v>1.434548714883443E-2</v>
      </c>
      <c r="J198" s="49">
        <v>53903</v>
      </c>
      <c r="K198" s="85">
        <v>53104</v>
      </c>
      <c r="L198" s="85">
        <v>799</v>
      </c>
      <c r="M198" s="86">
        <v>1.4822922657366009E-2</v>
      </c>
    </row>
    <row r="199" spans="1:13" ht="15" x14ac:dyDescent="0.25">
      <c r="A199" s="84">
        <v>45368</v>
      </c>
      <c r="B199" s="49">
        <v>85347</v>
      </c>
      <c r="C199" s="85">
        <v>84620</v>
      </c>
      <c r="D199" s="85">
        <v>727</v>
      </c>
      <c r="E199" s="86">
        <v>8.5181670123144343E-3</v>
      </c>
      <c r="F199" s="49">
        <v>42798</v>
      </c>
      <c r="G199" s="85">
        <v>42391</v>
      </c>
      <c r="H199" s="85">
        <v>407</v>
      </c>
      <c r="I199" s="86">
        <v>9.5097901771110799E-3</v>
      </c>
      <c r="J199" s="49">
        <v>42549</v>
      </c>
      <c r="K199" s="85">
        <v>42229</v>
      </c>
      <c r="L199" s="85">
        <v>320</v>
      </c>
      <c r="M199" s="86">
        <v>7.5207407929681076E-3</v>
      </c>
    </row>
    <row r="200" spans="1:13" ht="15" x14ac:dyDescent="0.25">
      <c r="A200" s="84">
        <v>45369</v>
      </c>
      <c r="B200" s="49">
        <v>112776</v>
      </c>
      <c r="C200" s="85">
        <v>107683</v>
      </c>
      <c r="D200" s="85">
        <v>5093</v>
      </c>
      <c r="E200" s="86">
        <v>4.5160317798113074E-2</v>
      </c>
      <c r="F200" s="49">
        <v>58763</v>
      </c>
      <c r="G200" s="85">
        <v>56052</v>
      </c>
      <c r="H200" s="85">
        <v>2711</v>
      </c>
      <c r="I200" s="86">
        <v>4.6134472372070863E-2</v>
      </c>
      <c r="J200" s="49">
        <v>54013</v>
      </c>
      <c r="K200" s="85">
        <v>51631</v>
      </c>
      <c r="L200" s="85">
        <v>2382</v>
      </c>
      <c r="M200" s="86">
        <v>4.4100494325440172E-2</v>
      </c>
    </row>
    <row r="201" spans="1:13" ht="15" x14ac:dyDescent="0.25">
      <c r="A201" s="84">
        <v>45370</v>
      </c>
      <c r="B201" s="49">
        <v>118712</v>
      </c>
      <c r="C201" s="85">
        <v>113607</v>
      </c>
      <c r="D201" s="85">
        <v>5105</v>
      </c>
      <c r="E201" s="86">
        <v>4.3003234719320708E-2</v>
      </c>
      <c r="F201" s="49">
        <v>61706</v>
      </c>
      <c r="G201" s="85">
        <v>58935</v>
      </c>
      <c r="H201" s="85">
        <v>2771</v>
      </c>
      <c r="I201" s="86">
        <v>4.4906492075324926E-2</v>
      </c>
      <c r="J201" s="49">
        <v>57006</v>
      </c>
      <c r="K201" s="85">
        <v>54672</v>
      </c>
      <c r="L201" s="85">
        <v>2334</v>
      </c>
      <c r="M201" s="86">
        <v>4.0943058625407855E-2</v>
      </c>
    </row>
    <row r="202" spans="1:13" ht="15" x14ac:dyDescent="0.25">
      <c r="A202" s="84">
        <v>45371</v>
      </c>
      <c r="B202" s="49">
        <v>121659</v>
      </c>
      <c r="C202" s="85">
        <v>116389</v>
      </c>
      <c r="D202" s="85">
        <v>5270</v>
      </c>
      <c r="E202" s="86">
        <v>4.3317798107825975E-2</v>
      </c>
      <c r="F202" s="49">
        <v>62895</v>
      </c>
      <c r="G202" s="85">
        <v>60072</v>
      </c>
      <c r="H202" s="85">
        <v>2823</v>
      </c>
      <c r="I202" s="86">
        <v>4.4884331027903651E-2</v>
      </c>
      <c r="J202" s="49">
        <v>58764</v>
      </c>
      <c r="K202" s="85">
        <v>56317</v>
      </c>
      <c r="L202" s="85">
        <v>2447</v>
      </c>
      <c r="M202" s="86">
        <v>4.164114083452454E-2</v>
      </c>
    </row>
    <row r="203" spans="1:13" ht="15" x14ac:dyDescent="0.25">
      <c r="A203" s="84">
        <v>45372</v>
      </c>
      <c r="B203" s="49">
        <v>121307</v>
      </c>
      <c r="C203" s="85">
        <v>115833</v>
      </c>
      <c r="D203" s="85">
        <v>5474</v>
      </c>
      <c r="E203" s="86">
        <v>4.5125178266711731E-2</v>
      </c>
      <c r="F203" s="49">
        <v>63012</v>
      </c>
      <c r="G203" s="85">
        <v>60153</v>
      </c>
      <c r="H203" s="85">
        <v>2859</v>
      </c>
      <c r="I203" s="86">
        <v>4.5372310036183583E-2</v>
      </c>
      <c r="J203" s="49">
        <v>58295</v>
      </c>
      <c r="K203" s="85">
        <v>55680</v>
      </c>
      <c r="L203" s="85">
        <v>2615</v>
      </c>
      <c r="M203" s="86">
        <v>4.4858049575435287E-2</v>
      </c>
    </row>
    <row r="204" spans="1:13" ht="15" x14ac:dyDescent="0.25">
      <c r="A204" s="84">
        <v>45373</v>
      </c>
      <c r="B204" s="49">
        <v>126320</v>
      </c>
      <c r="C204" s="85">
        <v>121040</v>
      </c>
      <c r="D204" s="85">
        <v>5280</v>
      </c>
      <c r="E204" s="86">
        <v>4.179860671310956E-2</v>
      </c>
      <c r="F204" s="49">
        <v>65587</v>
      </c>
      <c r="G204" s="85">
        <v>62761</v>
      </c>
      <c r="H204" s="85">
        <v>2826</v>
      </c>
      <c r="I204" s="86">
        <v>4.3087807034930703E-2</v>
      </c>
      <c r="J204" s="49">
        <v>60733</v>
      </c>
      <c r="K204" s="85">
        <v>58279</v>
      </c>
      <c r="L204" s="85">
        <v>2454</v>
      </c>
      <c r="M204" s="86">
        <v>4.040636886042185E-2</v>
      </c>
    </row>
    <row r="205" spans="1:13" ht="15" x14ac:dyDescent="0.25">
      <c r="A205" s="84">
        <v>45374</v>
      </c>
      <c r="B205" s="49">
        <v>112136</v>
      </c>
      <c r="C205" s="85">
        <v>110484</v>
      </c>
      <c r="D205" s="85">
        <v>1652</v>
      </c>
      <c r="E205" s="86">
        <v>1.4732111008061639E-2</v>
      </c>
      <c r="F205" s="49">
        <v>57148</v>
      </c>
      <c r="G205" s="85">
        <v>56271</v>
      </c>
      <c r="H205" s="85">
        <v>877</v>
      </c>
      <c r="I205" s="86">
        <v>1.5346118849303562E-2</v>
      </c>
      <c r="J205" s="49">
        <v>54988</v>
      </c>
      <c r="K205" s="85">
        <v>54213</v>
      </c>
      <c r="L205" s="85">
        <v>775</v>
      </c>
      <c r="M205" s="86">
        <v>1.4093984141994618E-2</v>
      </c>
    </row>
    <row r="206" spans="1:13" ht="15" x14ac:dyDescent="0.25">
      <c r="A206" s="84">
        <v>45375</v>
      </c>
      <c r="B206" s="49">
        <v>81620</v>
      </c>
      <c r="C206" s="85">
        <v>80916</v>
      </c>
      <c r="D206" s="85">
        <v>704</v>
      </c>
      <c r="E206" s="86">
        <v>8.6253369272237205E-3</v>
      </c>
      <c r="F206" s="49">
        <v>40731</v>
      </c>
      <c r="G206" s="85">
        <v>40338</v>
      </c>
      <c r="H206" s="85">
        <v>393</v>
      </c>
      <c r="I206" s="86">
        <v>9.6486705457759451E-3</v>
      </c>
      <c r="J206" s="49">
        <v>40889</v>
      </c>
      <c r="K206" s="85">
        <v>40578</v>
      </c>
      <c r="L206" s="85">
        <v>311</v>
      </c>
      <c r="M206" s="86">
        <v>7.6059575925065421E-3</v>
      </c>
    </row>
    <row r="207" spans="1:13" ht="15" x14ac:dyDescent="0.25">
      <c r="A207" s="84">
        <v>45376</v>
      </c>
      <c r="B207" s="49">
        <v>113388</v>
      </c>
      <c r="C207" s="85">
        <v>108325</v>
      </c>
      <c r="D207" s="85">
        <v>5063</v>
      </c>
      <c r="E207" s="86">
        <v>4.4651991392387201E-2</v>
      </c>
      <c r="F207" s="49">
        <v>59171</v>
      </c>
      <c r="G207" s="85">
        <v>56468</v>
      </c>
      <c r="H207" s="85">
        <v>2703</v>
      </c>
      <c r="I207" s="86">
        <v>4.5681161379729933E-2</v>
      </c>
      <c r="J207" s="49">
        <v>54217</v>
      </c>
      <c r="K207" s="85">
        <v>51857</v>
      </c>
      <c r="L207" s="85">
        <v>2360</v>
      </c>
      <c r="M207" s="86">
        <v>4.352878248519837E-2</v>
      </c>
    </row>
    <row r="208" spans="1:13" ht="15" x14ac:dyDescent="0.25">
      <c r="A208" s="84">
        <v>45377</v>
      </c>
      <c r="B208" s="49">
        <v>117649</v>
      </c>
      <c r="C208" s="85">
        <v>112269</v>
      </c>
      <c r="D208" s="85">
        <v>5380</v>
      </c>
      <c r="E208" s="86">
        <v>4.5729245467449789E-2</v>
      </c>
      <c r="F208" s="49">
        <v>60849</v>
      </c>
      <c r="G208" s="85">
        <v>57943</v>
      </c>
      <c r="H208" s="85">
        <v>2906</v>
      </c>
      <c r="I208" s="86">
        <v>4.7757563805485709E-2</v>
      </c>
      <c r="J208" s="49">
        <v>56800</v>
      </c>
      <c r="K208" s="85">
        <v>54326</v>
      </c>
      <c r="L208" s="85">
        <v>2474</v>
      </c>
      <c r="M208" s="86">
        <v>4.3556338028169016E-2</v>
      </c>
    </row>
    <row r="209" spans="1:13" ht="15" x14ac:dyDescent="0.25">
      <c r="A209" s="84">
        <v>45378</v>
      </c>
      <c r="B209" s="49">
        <v>120470</v>
      </c>
      <c r="C209" s="85">
        <v>114911</v>
      </c>
      <c r="D209" s="85">
        <v>5559</v>
      </c>
      <c r="E209" s="86">
        <v>4.6144268282559971E-2</v>
      </c>
      <c r="F209" s="49">
        <v>61338</v>
      </c>
      <c r="G209" s="85">
        <v>58381</v>
      </c>
      <c r="H209" s="85">
        <v>2957</v>
      </c>
      <c r="I209" s="86">
        <v>4.820828849978806E-2</v>
      </c>
      <c r="J209" s="49">
        <v>59132</v>
      </c>
      <c r="K209" s="85">
        <v>56530</v>
      </c>
      <c r="L209" s="85">
        <v>2602</v>
      </c>
      <c r="M209" s="86">
        <v>4.4003246972874249E-2</v>
      </c>
    </row>
    <row r="210" spans="1:13" ht="15" x14ac:dyDescent="0.25">
      <c r="A210" s="84">
        <v>45379</v>
      </c>
      <c r="B210" s="49">
        <v>131246</v>
      </c>
      <c r="C210" s="85">
        <v>125745</v>
      </c>
      <c r="D210" s="85">
        <v>5501</v>
      </c>
      <c r="E210" s="86">
        <v>4.1913658321015498E-2</v>
      </c>
      <c r="F210" s="49">
        <v>67016</v>
      </c>
      <c r="G210" s="85">
        <v>64120</v>
      </c>
      <c r="H210" s="85">
        <v>2896</v>
      </c>
      <c r="I210" s="86">
        <v>4.3213560940670886E-2</v>
      </c>
      <c r="J210" s="49">
        <v>64230</v>
      </c>
      <c r="K210" s="85">
        <v>61625</v>
      </c>
      <c r="L210" s="85">
        <v>2605</v>
      </c>
      <c r="M210" s="86">
        <v>4.0557371944574185E-2</v>
      </c>
    </row>
    <row r="211" spans="1:13" ht="15" x14ac:dyDescent="0.25">
      <c r="A211" s="84">
        <v>45380</v>
      </c>
      <c r="B211" s="49">
        <v>93588</v>
      </c>
      <c r="C211" s="85">
        <v>92768</v>
      </c>
      <c r="D211" s="85">
        <v>820</v>
      </c>
      <c r="E211" s="86">
        <v>8.761807069282387E-3</v>
      </c>
      <c r="F211" s="49">
        <v>47858</v>
      </c>
      <c r="G211" s="85">
        <v>47476</v>
      </c>
      <c r="H211" s="85">
        <v>382</v>
      </c>
      <c r="I211" s="86">
        <v>7.981946592001337E-3</v>
      </c>
      <c r="J211" s="49">
        <v>45730</v>
      </c>
      <c r="K211" s="85">
        <v>45292</v>
      </c>
      <c r="L211" s="85">
        <v>438</v>
      </c>
      <c r="M211" s="86">
        <v>9.5779575770828778E-3</v>
      </c>
    </row>
    <row r="212" spans="1:13" ht="15" x14ac:dyDescent="0.25">
      <c r="A212" s="84">
        <v>45381</v>
      </c>
      <c r="B212" s="49">
        <v>95923</v>
      </c>
      <c r="C212" s="85">
        <v>94449</v>
      </c>
      <c r="D212" s="85">
        <v>1474</v>
      </c>
      <c r="E212" s="86">
        <v>1.5366491873690356E-2</v>
      </c>
      <c r="F212" s="49">
        <v>50787</v>
      </c>
      <c r="G212" s="85">
        <v>49981</v>
      </c>
      <c r="H212" s="85">
        <v>806</v>
      </c>
      <c r="I212" s="86">
        <v>1.5870203004705929E-2</v>
      </c>
      <c r="J212" s="49">
        <v>45136</v>
      </c>
      <c r="K212" s="85">
        <v>44468</v>
      </c>
      <c r="L212" s="85">
        <v>668</v>
      </c>
      <c r="M212" s="86">
        <v>1.4799716412619639E-2</v>
      </c>
    </row>
    <row r="213" spans="1:13" ht="15" x14ac:dyDescent="0.25">
      <c r="A213" s="84">
        <v>45382</v>
      </c>
      <c r="B213" s="49">
        <v>78480</v>
      </c>
      <c r="C213" s="85">
        <v>78068</v>
      </c>
      <c r="D213" s="85">
        <v>412</v>
      </c>
      <c r="E213" s="86">
        <v>5.2497451580020386E-3</v>
      </c>
      <c r="F213" s="49">
        <v>40394</v>
      </c>
      <c r="G213" s="85">
        <v>40159</v>
      </c>
      <c r="H213" s="85">
        <v>235</v>
      </c>
      <c r="I213" s="86">
        <v>5.8176956973807993E-3</v>
      </c>
      <c r="J213" s="49">
        <v>38086</v>
      </c>
      <c r="K213" s="85">
        <v>37909</v>
      </c>
      <c r="L213" s="85">
        <v>177</v>
      </c>
      <c r="M213" s="86">
        <v>4.6473769889198132E-3</v>
      </c>
    </row>
    <row r="214" spans="1:13" ht="15" x14ac:dyDescent="0.25">
      <c r="A214" s="84">
        <v>45383</v>
      </c>
      <c r="B214" s="49">
        <v>82455</v>
      </c>
      <c r="C214" s="85">
        <v>81732</v>
      </c>
      <c r="D214" s="85">
        <v>723</v>
      </c>
      <c r="E214" s="86">
        <v>8.7684191377114789E-3</v>
      </c>
      <c r="F214" s="49">
        <v>42325</v>
      </c>
      <c r="G214" s="85">
        <v>41911</v>
      </c>
      <c r="H214" s="85">
        <v>414</v>
      </c>
      <c r="I214" s="86">
        <v>9.78145304193739E-3</v>
      </c>
      <c r="J214" s="49">
        <v>40130</v>
      </c>
      <c r="K214" s="85">
        <v>39821</v>
      </c>
      <c r="L214" s="85">
        <v>309</v>
      </c>
      <c r="M214" s="86">
        <v>7.6999750809867932E-3</v>
      </c>
    </row>
    <row r="215" spans="1:13" ht="15" x14ac:dyDescent="0.25">
      <c r="A215" s="84">
        <v>45384</v>
      </c>
      <c r="B215" s="49">
        <v>110326</v>
      </c>
      <c r="C215" s="85">
        <v>105297</v>
      </c>
      <c r="D215" s="85">
        <v>5029</v>
      </c>
      <c r="E215" s="86">
        <v>4.5583090114750827E-2</v>
      </c>
      <c r="F215" s="49">
        <v>56891</v>
      </c>
      <c r="G215" s="85">
        <v>54247</v>
      </c>
      <c r="H215" s="85">
        <v>2644</v>
      </c>
      <c r="I215" s="86">
        <v>4.647483784781424E-2</v>
      </c>
      <c r="J215" s="49">
        <v>53435</v>
      </c>
      <c r="K215" s="85">
        <v>51050</v>
      </c>
      <c r="L215" s="85">
        <v>2385</v>
      </c>
      <c r="M215" s="86">
        <v>4.4633667072143723E-2</v>
      </c>
    </row>
    <row r="216" spans="1:13" ht="15" x14ac:dyDescent="0.25">
      <c r="A216" s="84">
        <v>45385</v>
      </c>
      <c r="B216" s="49">
        <v>106651</v>
      </c>
      <c r="C216" s="85">
        <v>101343</v>
      </c>
      <c r="D216" s="85">
        <v>5308</v>
      </c>
      <c r="E216" s="86">
        <v>4.9769809940835061E-2</v>
      </c>
      <c r="F216" s="49">
        <v>54632</v>
      </c>
      <c r="G216" s="85">
        <v>51740</v>
      </c>
      <c r="H216" s="85">
        <v>2892</v>
      </c>
      <c r="I216" s="86">
        <v>5.2936008200322154E-2</v>
      </c>
      <c r="J216" s="49">
        <v>52019</v>
      </c>
      <c r="K216" s="85">
        <v>49603</v>
      </c>
      <c r="L216" s="85">
        <v>2416</v>
      </c>
      <c r="M216" s="86">
        <v>4.6444568330802204E-2</v>
      </c>
    </row>
    <row r="217" spans="1:13" ht="15" x14ac:dyDescent="0.25">
      <c r="A217" s="84">
        <v>45386</v>
      </c>
      <c r="B217" s="49">
        <v>113434</v>
      </c>
      <c r="C217" s="85">
        <v>107909</v>
      </c>
      <c r="D217" s="85">
        <v>5525</v>
      </c>
      <c r="E217" s="86">
        <v>4.8706736957173334E-2</v>
      </c>
      <c r="F217" s="49">
        <v>58600</v>
      </c>
      <c r="G217" s="85">
        <v>55660</v>
      </c>
      <c r="H217" s="85">
        <v>2940</v>
      </c>
      <c r="I217" s="86">
        <v>5.0170648464163824E-2</v>
      </c>
      <c r="J217" s="49">
        <v>54834</v>
      </c>
      <c r="K217" s="85">
        <v>52249</v>
      </c>
      <c r="L217" s="85">
        <v>2585</v>
      </c>
      <c r="M217" s="86">
        <v>4.7142283984389251E-2</v>
      </c>
    </row>
    <row r="218" spans="1:13" ht="15" x14ac:dyDescent="0.25">
      <c r="A218" s="84">
        <v>45387</v>
      </c>
      <c r="B218" s="49">
        <v>118422</v>
      </c>
      <c r="C218" s="85">
        <v>113471</v>
      </c>
      <c r="D218" s="85">
        <v>4951</v>
      </c>
      <c r="E218" s="86">
        <v>4.1808109979564606E-2</v>
      </c>
      <c r="F218" s="49">
        <v>61493</v>
      </c>
      <c r="G218" s="85">
        <v>58869</v>
      </c>
      <c r="H218" s="85">
        <v>2624</v>
      </c>
      <c r="I218" s="86">
        <v>4.2671523588050674E-2</v>
      </c>
      <c r="J218" s="49">
        <v>56929</v>
      </c>
      <c r="K218" s="85">
        <v>54602</v>
      </c>
      <c r="L218" s="85">
        <v>2327</v>
      </c>
      <c r="M218" s="86">
        <v>4.0875476470691563E-2</v>
      </c>
    </row>
    <row r="219" spans="1:13" ht="15" x14ac:dyDescent="0.25">
      <c r="A219" s="84">
        <v>45388</v>
      </c>
      <c r="B219" s="49">
        <v>102713</v>
      </c>
      <c r="C219" s="85">
        <v>101223</v>
      </c>
      <c r="D219" s="85">
        <v>1490</v>
      </c>
      <c r="E219" s="86">
        <v>1.4506440275330289E-2</v>
      </c>
      <c r="F219" s="49">
        <v>53478</v>
      </c>
      <c r="G219" s="85">
        <v>52648</v>
      </c>
      <c r="H219" s="85">
        <v>830</v>
      </c>
      <c r="I219" s="86">
        <v>1.5520400912524776E-2</v>
      </c>
      <c r="J219" s="49">
        <v>49235</v>
      </c>
      <c r="K219" s="85">
        <v>48575</v>
      </c>
      <c r="L219" s="85">
        <v>660</v>
      </c>
      <c r="M219" s="86">
        <v>1.3405097999390677E-2</v>
      </c>
    </row>
    <row r="220" spans="1:13" ht="15" x14ac:dyDescent="0.25">
      <c r="A220" s="84">
        <v>45389</v>
      </c>
      <c r="B220" s="49">
        <v>87586</v>
      </c>
      <c r="C220" s="85">
        <v>86875</v>
      </c>
      <c r="D220" s="85">
        <v>711</v>
      </c>
      <c r="E220" s="86">
        <v>8.1177357111867198E-3</v>
      </c>
      <c r="F220" s="49">
        <v>44803</v>
      </c>
      <c r="G220" s="85">
        <v>44392</v>
      </c>
      <c r="H220" s="85">
        <v>411</v>
      </c>
      <c r="I220" s="86">
        <v>9.1734928464611738E-3</v>
      </c>
      <c r="J220" s="49">
        <v>42783</v>
      </c>
      <c r="K220" s="85">
        <v>42483</v>
      </c>
      <c r="L220" s="85">
        <v>300</v>
      </c>
      <c r="M220" s="86">
        <v>7.0121309866068302E-3</v>
      </c>
    </row>
    <row r="221" spans="1:13" ht="15" x14ac:dyDescent="0.25">
      <c r="A221" s="84">
        <v>45390</v>
      </c>
      <c r="B221" s="49">
        <v>112521</v>
      </c>
      <c r="C221" s="85">
        <v>107416</v>
      </c>
      <c r="D221" s="85">
        <v>5105</v>
      </c>
      <c r="E221" s="86">
        <v>4.5369308840127617E-2</v>
      </c>
      <c r="F221" s="49">
        <v>57464</v>
      </c>
      <c r="G221" s="85">
        <v>54782</v>
      </c>
      <c r="H221" s="85">
        <v>2682</v>
      </c>
      <c r="I221" s="86">
        <v>4.6672699429207855E-2</v>
      </c>
      <c r="J221" s="49">
        <v>55057</v>
      </c>
      <c r="K221" s="85">
        <v>52634</v>
      </c>
      <c r="L221" s="85">
        <v>2423</v>
      </c>
      <c r="M221" s="86">
        <v>4.4008936193399566E-2</v>
      </c>
    </row>
    <row r="222" spans="1:13" ht="15" x14ac:dyDescent="0.25">
      <c r="A222" s="84">
        <v>45391</v>
      </c>
      <c r="B222" s="49">
        <v>109712</v>
      </c>
      <c r="C222" s="85">
        <v>104494</v>
      </c>
      <c r="D222" s="85">
        <v>5218</v>
      </c>
      <c r="E222" s="86">
        <v>4.7560886685139275E-2</v>
      </c>
      <c r="F222" s="49">
        <v>56067</v>
      </c>
      <c r="G222" s="85">
        <v>53320</v>
      </c>
      <c r="H222" s="85">
        <v>2747</v>
      </c>
      <c r="I222" s="86">
        <v>4.8994952467583425E-2</v>
      </c>
      <c r="J222" s="49">
        <v>53645</v>
      </c>
      <c r="K222" s="85">
        <v>51174</v>
      </c>
      <c r="L222" s="85">
        <v>2471</v>
      </c>
      <c r="M222" s="86">
        <v>4.6062074750675738E-2</v>
      </c>
    </row>
    <row r="223" spans="1:13" ht="15" x14ac:dyDescent="0.25">
      <c r="A223" s="84">
        <v>45392</v>
      </c>
      <c r="B223" s="49">
        <v>115389</v>
      </c>
      <c r="C223" s="85">
        <v>110113</v>
      </c>
      <c r="D223" s="85">
        <v>5276</v>
      </c>
      <c r="E223" s="86">
        <v>4.5723595836691541E-2</v>
      </c>
      <c r="F223" s="49">
        <v>59385</v>
      </c>
      <c r="G223" s="85">
        <v>56542</v>
      </c>
      <c r="H223" s="85">
        <v>2843</v>
      </c>
      <c r="I223" s="86">
        <v>4.7874042266565629E-2</v>
      </c>
      <c r="J223" s="49">
        <v>56004</v>
      </c>
      <c r="K223" s="85">
        <v>53571</v>
      </c>
      <c r="L223" s="85">
        <v>2433</v>
      </c>
      <c r="M223" s="86">
        <v>4.3443325476751664E-2</v>
      </c>
    </row>
    <row r="224" spans="1:13" ht="15" x14ac:dyDescent="0.25">
      <c r="A224" s="84">
        <v>45393</v>
      </c>
      <c r="B224" s="49">
        <v>119209</v>
      </c>
      <c r="C224" s="85">
        <v>113806</v>
      </c>
      <c r="D224" s="85">
        <v>5403</v>
      </c>
      <c r="E224" s="86">
        <v>4.5323759112147574E-2</v>
      </c>
      <c r="F224" s="49">
        <v>61717</v>
      </c>
      <c r="G224" s="85">
        <v>58813</v>
      </c>
      <c r="H224" s="85">
        <v>2904</v>
      </c>
      <c r="I224" s="86">
        <v>4.7053486073529174E-2</v>
      </c>
      <c r="J224" s="49">
        <v>57492</v>
      </c>
      <c r="K224" s="85">
        <v>54993</v>
      </c>
      <c r="L224" s="85">
        <v>2499</v>
      </c>
      <c r="M224" s="86">
        <v>4.3466917136297224E-2</v>
      </c>
    </row>
    <row r="225" spans="1:13" ht="15" x14ac:dyDescent="0.25">
      <c r="A225" s="84">
        <v>45394</v>
      </c>
      <c r="B225" s="49">
        <v>126247</v>
      </c>
      <c r="C225" s="85">
        <v>121280</v>
      </c>
      <c r="D225" s="85">
        <v>4967</v>
      </c>
      <c r="E225" s="86">
        <v>3.9343509152692739E-2</v>
      </c>
      <c r="F225" s="49">
        <v>65472</v>
      </c>
      <c r="G225" s="85">
        <v>62786</v>
      </c>
      <c r="H225" s="85">
        <v>2686</v>
      </c>
      <c r="I225" s="86">
        <v>4.1025171065493644E-2</v>
      </c>
      <c r="J225" s="49">
        <v>60775</v>
      </c>
      <c r="K225" s="85">
        <v>58494</v>
      </c>
      <c r="L225" s="85">
        <v>2281</v>
      </c>
      <c r="M225" s="86">
        <v>3.7531879884821061E-2</v>
      </c>
    </row>
    <row r="226" spans="1:13" ht="15" x14ac:dyDescent="0.25">
      <c r="A226" s="84">
        <v>45395</v>
      </c>
      <c r="B226" s="49">
        <v>107848</v>
      </c>
      <c r="C226" s="85">
        <v>106416</v>
      </c>
      <c r="D226" s="85">
        <v>1432</v>
      </c>
      <c r="E226" s="86">
        <v>1.3277946739856094E-2</v>
      </c>
      <c r="F226" s="49">
        <v>55404</v>
      </c>
      <c r="G226" s="85">
        <v>54611</v>
      </c>
      <c r="H226" s="85">
        <v>793</v>
      </c>
      <c r="I226" s="86">
        <v>1.4313045989459245E-2</v>
      </c>
      <c r="J226" s="49">
        <v>52444</v>
      </c>
      <c r="K226" s="85">
        <v>51805</v>
      </c>
      <c r="L226" s="85">
        <v>639</v>
      </c>
      <c r="M226" s="86">
        <v>1.2184425291739761E-2</v>
      </c>
    </row>
    <row r="227" spans="1:13" ht="15" x14ac:dyDescent="0.25">
      <c r="A227" s="84">
        <v>45396</v>
      </c>
      <c r="B227" s="49">
        <v>94850</v>
      </c>
      <c r="C227" s="85">
        <v>94136</v>
      </c>
      <c r="D227" s="85">
        <v>714</v>
      </c>
      <c r="E227" s="86">
        <v>7.5276752767527676E-3</v>
      </c>
      <c r="F227" s="49">
        <v>48846</v>
      </c>
      <c r="G227" s="85">
        <v>48436</v>
      </c>
      <c r="H227" s="85">
        <v>410</v>
      </c>
      <c r="I227" s="86">
        <v>8.3937272243377152E-3</v>
      </c>
      <c r="J227" s="49">
        <v>46004</v>
      </c>
      <c r="K227" s="85">
        <v>45700</v>
      </c>
      <c r="L227" s="85">
        <v>304</v>
      </c>
      <c r="M227" s="86">
        <v>6.6081210329536561E-3</v>
      </c>
    </row>
    <row r="228" spans="1:13" ht="15" x14ac:dyDescent="0.25">
      <c r="A228" s="84">
        <v>45397</v>
      </c>
      <c r="B228" s="49">
        <v>115045</v>
      </c>
      <c r="C228" s="85">
        <v>109911</v>
      </c>
      <c r="D228" s="85">
        <v>5134</v>
      </c>
      <c r="E228" s="86">
        <v>4.4626015906819069E-2</v>
      </c>
      <c r="F228" s="49">
        <v>59595</v>
      </c>
      <c r="G228" s="85">
        <v>56864</v>
      </c>
      <c r="H228" s="85">
        <v>2731</v>
      </c>
      <c r="I228" s="86">
        <v>4.5825992113432336E-2</v>
      </c>
      <c r="J228" s="49">
        <v>55450</v>
      </c>
      <c r="K228" s="85">
        <v>53047</v>
      </c>
      <c r="L228" s="85">
        <v>2403</v>
      </c>
      <c r="M228" s="86">
        <v>4.333633904418395E-2</v>
      </c>
    </row>
    <row r="229" spans="1:13" ht="15" x14ac:dyDescent="0.25">
      <c r="A229" s="84">
        <v>45398</v>
      </c>
      <c r="B229" s="49">
        <v>115881</v>
      </c>
      <c r="C229" s="85">
        <v>110461</v>
      </c>
      <c r="D229" s="85">
        <v>5420</v>
      </c>
      <c r="E229" s="86">
        <v>4.6772119674493663E-2</v>
      </c>
      <c r="F229" s="49">
        <v>60855</v>
      </c>
      <c r="G229" s="85">
        <v>57908</v>
      </c>
      <c r="H229" s="85">
        <v>2947</v>
      </c>
      <c r="I229" s="86">
        <v>4.8426587790649907E-2</v>
      </c>
      <c r="J229" s="49">
        <v>55026</v>
      </c>
      <c r="K229" s="85">
        <v>52553</v>
      </c>
      <c r="L229" s="85">
        <v>2473</v>
      </c>
      <c r="M229" s="86">
        <v>4.4942390869770657E-2</v>
      </c>
    </row>
    <row r="230" spans="1:13" ht="15" x14ac:dyDescent="0.25">
      <c r="A230" s="84">
        <v>45399</v>
      </c>
      <c r="B230" s="49">
        <v>117161</v>
      </c>
      <c r="C230" s="85">
        <v>111639</v>
      </c>
      <c r="D230" s="85">
        <v>5522</v>
      </c>
      <c r="E230" s="86">
        <v>4.7131724720683506E-2</v>
      </c>
      <c r="F230" s="49">
        <v>60518</v>
      </c>
      <c r="G230" s="85">
        <v>57539</v>
      </c>
      <c r="H230" s="85">
        <v>2979</v>
      </c>
      <c r="I230" s="86">
        <v>4.922502395981361E-2</v>
      </c>
      <c r="J230" s="49">
        <v>56643</v>
      </c>
      <c r="K230" s="85">
        <v>54100</v>
      </c>
      <c r="L230" s="85">
        <v>2543</v>
      </c>
      <c r="M230" s="86">
        <v>4.4895220945218299E-2</v>
      </c>
    </row>
    <row r="231" spans="1:13" ht="15" x14ac:dyDescent="0.25">
      <c r="A231" s="84">
        <v>45400</v>
      </c>
      <c r="B231" s="49">
        <v>121469</v>
      </c>
      <c r="C231" s="85">
        <v>116128</v>
      </c>
      <c r="D231" s="85">
        <v>5341</v>
      </c>
      <c r="E231" s="86">
        <v>4.3970066436704015E-2</v>
      </c>
      <c r="F231" s="49">
        <v>62614</v>
      </c>
      <c r="G231" s="85">
        <v>59762</v>
      </c>
      <c r="H231" s="85">
        <v>2852</v>
      </c>
      <c r="I231" s="86">
        <v>4.554891877215958E-2</v>
      </c>
      <c r="J231" s="49">
        <v>58855</v>
      </c>
      <c r="K231" s="85">
        <v>56366</v>
      </c>
      <c r="L231" s="85">
        <v>2489</v>
      </c>
      <c r="M231" s="86">
        <v>4.2290374649562486E-2</v>
      </c>
    </row>
    <row r="232" spans="1:13" ht="15" x14ac:dyDescent="0.25">
      <c r="A232" s="84">
        <v>45401</v>
      </c>
      <c r="B232" s="49">
        <v>123788</v>
      </c>
      <c r="C232" s="85">
        <v>118750</v>
      </c>
      <c r="D232" s="85">
        <v>5038</v>
      </c>
      <c r="E232" s="86">
        <v>4.0698613759007338E-2</v>
      </c>
      <c r="F232" s="49">
        <v>63775</v>
      </c>
      <c r="G232" s="85">
        <v>61119</v>
      </c>
      <c r="H232" s="85">
        <v>2656</v>
      </c>
      <c r="I232" s="86">
        <v>4.1646413171305373E-2</v>
      </c>
      <c r="J232" s="49">
        <v>60013</v>
      </c>
      <c r="K232" s="85">
        <v>57631</v>
      </c>
      <c r="L232" s="85">
        <v>2382</v>
      </c>
      <c r="M232" s="86">
        <v>3.9691400196624066E-2</v>
      </c>
    </row>
    <row r="233" spans="1:13" ht="15" x14ac:dyDescent="0.25">
      <c r="A233" s="84">
        <v>45402</v>
      </c>
      <c r="B233" s="49">
        <v>105109</v>
      </c>
      <c r="C233" s="85">
        <v>103657</v>
      </c>
      <c r="D233" s="85">
        <v>1452</v>
      </c>
      <c r="E233" s="86">
        <v>1.3814230941213408E-2</v>
      </c>
      <c r="F233" s="49">
        <v>53704</v>
      </c>
      <c r="G233" s="85">
        <v>52921</v>
      </c>
      <c r="H233" s="85">
        <v>783</v>
      </c>
      <c r="I233" s="86">
        <v>1.4579919559064502E-2</v>
      </c>
      <c r="J233" s="49">
        <v>51405</v>
      </c>
      <c r="K233" s="85">
        <v>50736</v>
      </c>
      <c r="L233" s="85">
        <v>669</v>
      </c>
      <c r="M233" s="86">
        <v>1.3014298220017508E-2</v>
      </c>
    </row>
    <row r="234" spans="1:13" ht="15" x14ac:dyDescent="0.25">
      <c r="A234" s="84">
        <v>45403</v>
      </c>
      <c r="B234" s="49">
        <v>82823</v>
      </c>
      <c r="C234" s="85">
        <v>82156</v>
      </c>
      <c r="D234" s="85">
        <v>667</v>
      </c>
      <c r="E234" s="86">
        <v>8.0533185226326024E-3</v>
      </c>
      <c r="F234" s="49">
        <v>42316</v>
      </c>
      <c r="G234" s="85">
        <v>41951</v>
      </c>
      <c r="H234" s="85">
        <v>365</v>
      </c>
      <c r="I234" s="86">
        <v>8.6255789772190193E-3</v>
      </c>
      <c r="J234" s="49">
        <v>40507</v>
      </c>
      <c r="K234" s="85">
        <v>40205</v>
      </c>
      <c r="L234" s="85">
        <v>302</v>
      </c>
      <c r="M234" s="86">
        <v>7.4555015182561036E-3</v>
      </c>
    </row>
    <row r="235" spans="1:13" ht="15" x14ac:dyDescent="0.25">
      <c r="A235" s="84">
        <v>45404</v>
      </c>
      <c r="B235" s="49">
        <v>113027</v>
      </c>
      <c r="C235" s="85">
        <v>107817</v>
      </c>
      <c r="D235" s="85">
        <v>5210</v>
      </c>
      <c r="E235" s="86">
        <v>4.6095180797508559E-2</v>
      </c>
      <c r="F235" s="49">
        <v>58246</v>
      </c>
      <c r="G235" s="85">
        <v>55495</v>
      </c>
      <c r="H235" s="85">
        <v>2751</v>
      </c>
      <c r="I235" s="86">
        <v>4.7230711121793771E-2</v>
      </c>
      <c r="J235" s="49">
        <v>54781</v>
      </c>
      <c r="K235" s="85">
        <v>52322</v>
      </c>
      <c r="L235" s="85">
        <v>2459</v>
      </c>
      <c r="M235" s="86">
        <v>4.4887826071083041E-2</v>
      </c>
    </row>
    <row r="236" spans="1:13" ht="15" x14ac:dyDescent="0.25">
      <c r="A236" s="84">
        <v>45405</v>
      </c>
      <c r="B236" s="49">
        <v>116788</v>
      </c>
      <c r="C236" s="85">
        <v>110992</v>
      </c>
      <c r="D236" s="85">
        <v>5796</v>
      </c>
      <c r="E236" s="86">
        <v>4.9628386478062815E-2</v>
      </c>
      <c r="F236" s="49">
        <v>59285</v>
      </c>
      <c r="G236" s="85">
        <v>56202</v>
      </c>
      <c r="H236" s="85">
        <v>3083</v>
      </c>
      <c r="I236" s="86">
        <v>5.2003036181158806E-2</v>
      </c>
      <c r="J236" s="49">
        <v>57503</v>
      </c>
      <c r="K236" s="85">
        <v>54790</v>
      </c>
      <c r="L236" s="85">
        <v>2713</v>
      </c>
      <c r="M236" s="86">
        <v>4.7180147122758816E-2</v>
      </c>
    </row>
    <row r="237" spans="1:13" ht="15" x14ac:dyDescent="0.25">
      <c r="A237" s="84">
        <v>45406</v>
      </c>
      <c r="B237" s="49">
        <v>120382</v>
      </c>
      <c r="C237" s="85">
        <v>114732</v>
      </c>
      <c r="D237" s="85">
        <v>5650</v>
      </c>
      <c r="E237" s="86">
        <v>4.6933926999053015E-2</v>
      </c>
      <c r="F237" s="49">
        <v>61772</v>
      </c>
      <c r="G237" s="85">
        <v>58759</v>
      </c>
      <c r="H237" s="85">
        <v>3013</v>
      </c>
      <c r="I237" s="86">
        <v>4.8776144531502946E-2</v>
      </c>
      <c r="J237" s="49">
        <v>58610</v>
      </c>
      <c r="K237" s="85">
        <v>55973</v>
      </c>
      <c r="L237" s="85">
        <v>2637</v>
      </c>
      <c r="M237" s="86">
        <v>4.4992322129329465E-2</v>
      </c>
    </row>
    <row r="238" spans="1:13" ht="15" x14ac:dyDescent="0.25">
      <c r="A238" s="84">
        <v>45407</v>
      </c>
      <c r="B238" s="49">
        <v>122665</v>
      </c>
      <c r="C238" s="85">
        <v>117058</v>
      </c>
      <c r="D238" s="85">
        <v>5607</v>
      </c>
      <c r="E238" s="86">
        <v>4.5709860188317776E-2</v>
      </c>
      <c r="F238" s="49">
        <v>63060</v>
      </c>
      <c r="G238" s="85">
        <v>60069</v>
      </c>
      <c r="H238" s="85">
        <v>2991</v>
      </c>
      <c r="I238" s="86">
        <v>4.7431018078020935E-2</v>
      </c>
      <c r="J238" s="49">
        <v>59605</v>
      </c>
      <c r="K238" s="85">
        <v>56989</v>
      </c>
      <c r="L238" s="85">
        <v>2616</v>
      </c>
      <c r="M238" s="86">
        <v>4.3888935491988926E-2</v>
      </c>
    </row>
    <row r="239" spans="1:13" ht="15" x14ac:dyDescent="0.25">
      <c r="A239" s="84">
        <v>45408</v>
      </c>
      <c r="B239" s="49">
        <v>127199</v>
      </c>
      <c r="C239" s="85">
        <v>122031</v>
      </c>
      <c r="D239" s="85">
        <v>5168</v>
      </c>
      <c r="E239" s="86">
        <v>4.0629250229954637E-2</v>
      </c>
      <c r="F239" s="49">
        <v>65824</v>
      </c>
      <c r="G239" s="85">
        <v>63075</v>
      </c>
      <c r="H239" s="85">
        <v>2749</v>
      </c>
      <c r="I239" s="86">
        <v>4.1762882839086045E-2</v>
      </c>
      <c r="J239" s="49">
        <v>61375</v>
      </c>
      <c r="K239" s="85">
        <v>58956</v>
      </c>
      <c r="L239" s="85">
        <v>2419</v>
      </c>
      <c r="M239" s="86">
        <v>3.941344195519348E-2</v>
      </c>
    </row>
    <row r="240" spans="1:13" ht="15" x14ac:dyDescent="0.25">
      <c r="A240" s="84">
        <v>45409</v>
      </c>
      <c r="B240" s="49">
        <v>118281</v>
      </c>
      <c r="C240" s="85">
        <v>116585</v>
      </c>
      <c r="D240" s="85">
        <v>1696</v>
      </c>
      <c r="E240" s="86">
        <v>1.433873572255899E-2</v>
      </c>
      <c r="F240" s="49">
        <v>60323</v>
      </c>
      <c r="G240" s="85">
        <v>59410</v>
      </c>
      <c r="H240" s="85">
        <v>913</v>
      </c>
      <c r="I240" s="86">
        <v>1.5135188899756312E-2</v>
      </c>
      <c r="J240" s="49">
        <v>57958</v>
      </c>
      <c r="K240" s="85">
        <v>57175</v>
      </c>
      <c r="L240" s="85">
        <v>783</v>
      </c>
      <c r="M240" s="86">
        <v>1.3509782946271438E-2</v>
      </c>
    </row>
    <row r="241" spans="1:13" ht="15" x14ac:dyDescent="0.25">
      <c r="A241" s="84">
        <v>45410</v>
      </c>
      <c r="B241" s="49">
        <v>90413</v>
      </c>
      <c r="C241" s="85">
        <v>89385</v>
      </c>
      <c r="D241" s="85">
        <v>1028</v>
      </c>
      <c r="E241" s="86">
        <v>1.1370046342893169E-2</v>
      </c>
      <c r="F241" s="49">
        <v>46521</v>
      </c>
      <c r="G241" s="85">
        <v>45964</v>
      </c>
      <c r="H241" s="85">
        <v>557</v>
      </c>
      <c r="I241" s="86">
        <v>1.1973087422884289E-2</v>
      </c>
      <c r="J241" s="49">
        <v>43892</v>
      </c>
      <c r="K241" s="85">
        <v>43421</v>
      </c>
      <c r="L241" s="85">
        <v>471</v>
      </c>
      <c r="M241" s="86">
        <v>1.0730884899298278E-2</v>
      </c>
    </row>
    <row r="242" spans="1:13" ht="15" x14ac:dyDescent="0.25">
      <c r="A242" s="84">
        <v>45411</v>
      </c>
      <c r="B242" s="49">
        <v>115499</v>
      </c>
      <c r="C242" s="85">
        <v>110265</v>
      </c>
      <c r="D242" s="85">
        <v>5234</v>
      </c>
      <c r="E242" s="86">
        <v>4.5316409665884551E-2</v>
      </c>
      <c r="F242" s="49">
        <v>59264</v>
      </c>
      <c r="G242" s="85">
        <v>56477</v>
      </c>
      <c r="H242" s="85">
        <v>2787</v>
      </c>
      <c r="I242" s="86">
        <v>4.7026862850971921E-2</v>
      </c>
      <c r="J242" s="49">
        <v>56235</v>
      </c>
      <c r="K242" s="85">
        <v>53788</v>
      </c>
      <c r="L242" s="85">
        <v>2447</v>
      </c>
      <c r="M242" s="86">
        <v>4.3513825909131325E-2</v>
      </c>
    </row>
    <row r="243" spans="1:13" ht="15" x14ac:dyDescent="0.25">
      <c r="A243" s="84">
        <v>45412</v>
      </c>
      <c r="B243" s="49">
        <v>121103</v>
      </c>
      <c r="C243" s="85">
        <v>115608</v>
      </c>
      <c r="D243" s="85">
        <v>5495</v>
      </c>
      <c r="E243" s="86">
        <v>4.5374598482283673E-2</v>
      </c>
      <c r="F243" s="49">
        <v>62052</v>
      </c>
      <c r="G243" s="85">
        <v>59166</v>
      </c>
      <c r="H243" s="85">
        <v>2886</v>
      </c>
      <c r="I243" s="86">
        <v>4.6509379230322952E-2</v>
      </c>
      <c r="J243" s="49">
        <v>59051</v>
      </c>
      <c r="K243" s="85">
        <v>56442</v>
      </c>
      <c r="L243" s="85">
        <v>2609</v>
      </c>
      <c r="M243" s="86">
        <v>4.4182147635095086E-2</v>
      </c>
    </row>
    <row r="244" spans="1:13" ht="15" x14ac:dyDescent="0.25">
      <c r="A244" s="84">
        <v>45413</v>
      </c>
      <c r="B244" s="49">
        <v>119516</v>
      </c>
      <c r="C244" s="85">
        <v>115771</v>
      </c>
      <c r="D244" s="85">
        <v>3745</v>
      </c>
      <c r="E244" s="86">
        <v>3.1334716690652298E-2</v>
      </c>
      <c r="F244" s="49">
        <v>61466</v>
      </c>
      <c r="G244" s="85">
        <v>59440</v>
      </c>
      <c r="H244" s="85">
        <v>2026</v>
      </c>
      <c r="I244" s="86">
        <v>3.2961311944815018E-2</v>
      </c>
      <c r="J244" s="49">
        <v>58050</v>
      </c>
      <c r="K244" s="85">
        <v>56331</v>
      </c>
      <c r="L244" s="85">
        <v>1719</v>
      </c>
      <c r="M244" s="86">
        <v>2.9612403100775193E-2</v>
      </c>
    </row>
    <row r="245" spans="1:13" ht="15" x14ac:dyDescent="0.25">
      <c r="A245" s="84">
        <v>45414</v>
      </c>
      <c r="B245" s="49">
        <v>121055</v>
      </c>
      <c r="C245" s="85">
        <v>115736</v>
      </c>
      <c r="D245" s="85">
        <v>5319</v>
      </c>
      <c r="E245" s="86">
        <v>4.3938705547065381E-2</v>
      </c>
      <c r="F245" s="49">
        <v>61510</v>
      </c>
      <c r="G245" s="85">
        <v>58704</v>
      </c>
      <c r="H245" s="85">
        <v>2806</v>
      </c>
      <c r="I245" s="86">
        <v>4.5618598601853355E-2</v>
      </c>
      <c r="J245" s="49">
        <v>59545</v>
      </c>
      <c r="K245" s="85">
        <v>57032</v>
      </c>
      <c r="L245" s="85">
        <v>2513</v>
      </c>
      <c r="M245" s="86">
        <v>4.2203375598287012E-2</v>
      </c>
    </row>
    <row r="246" spans="1:13" ht="15" x14ac:dyDescent="0.25">
      <c r="A246" s="84">
        <v>45415</v>
      </c>
      <c r="B246" s="49">
        <v>127710</v>
      </c>
      <c r="C246" s="85">
        <v>122508</v>
      </c>
      <c r="D246" s="85">
        <v>5202</v>
      </c>
      <c r="E246" s="86">
        <v>4.0732910500352361E-2</v>
      </c>
      <c r="F246" s="49">
        <v>65293</v>
      </c>
      <c r="G246" s="85">
        <v>62458</v>
      </c>
      <c r="H246" s="85">
        <v>2835</v>
      </c>
      <c r="I246" s="86">
        <v>4.3419662138360925E-2</v>
      </c>
      <c r="J246" s="49">
        <v>62417</v>
      </c>
      <c r="K246" s="85">
        <v>60050</v>
      </c>
      <c r="L246" s="85">
        <v>2367</v>
      </c>
      <c r="M246" s="86">
        <v>3.7922360895268917E-2</v>
      </c>
    </row>
    <row r="247" spans="1:13" ht="15" x14ac:dyDescent="0.25">
      <c r="A247" s="84">
        <v>45416</v>
      </c>
      <c r="B247" s="49">
        <v>111354</v>
      </c>
      <c r="C247" s="85">
        <v>109878</v>
      </c>
      <c r="D247" s="85">
        <v>1476</v>
      </c>
      <c r="E247" s="86">
        <v>1.3255024516407135E-2</v>
      </c>
      <c r="F247" s="49">
        <v>57234</v>
      </c>
      <c r="G247" s="85">
        <v>56423</v>
      </c>
      <c r="H247" s="85">
        <v>811</v>
      </c>
      <c r="I247" s="86">
        <v>1.4169899011077331E-2</v>
      </c>
      <c r="J247" s="49">
        <v>54120</v>
      </c>
      <c r="K247" s="85">
        <v>53455</v>
      </c>
      <c r="L247" s="85">
        <v>665</v>
      </c>
      <c r="M247" s="86">
        <v>1.2287509238728751E-2</v>
      </c>
    </row>
    <row r="248" spans="1:13" ht="15" x14ac:dyDescent="0.25">
      <c r="A248" s="84">
        <v>45417</v>
      </c>
      <c r="B248" s="49">
        <v>86539</v>
      </c>
      <c r="C248" s="85">
        <v>85808</v>
      </c>
      <c r="D248" s="85">
        <v>731</v>
      </c>
      <c r="E248" s="86">
        <v>8.4470585516356785E-3</v>
      </c>
      <c r="F248" s="49">
        <v>45054</v>
      </c>
      <c r="G248" s="85">
        <v>44650</v>
      </c>
      <c r="H248" s="85">
        <v>404</v>
      </c>
      <c r="I248" s="86">
        <v>8.9670173569494378E-3</v>
      </c>
      <c r="J248" s="49">
        <v>41485</v>
      </c>
      <c r="K248" s="85">
        <v>41158</v>
      </c>
      <c r="L248" s="85">
        <v>327</v>
      </c>
      <c r="M248" s="86">
        <v>7.882367120646017E-3</v>
      </c>
    </row>
    <row r="249" spans="1:13" ht="15" x14ac:dyDescent="0.25">
      <c r="A249" s="84">
        <v>45418</v>
      </c>
      <c r="B249" s="49">
        <v>108139</v>
      </c>
      <c r="C249" s="85">
        <v>103223</v>
      </c>
      <c r="D249" s="85">
        <v>4916</v>
      </c>
      <c r="E249" s="86">
        <v>4.5460009802199025E-2</v>
      </c>
      <c r="F249" s="49">
        <v>53841</v>
      </c>
      <c r="G249" s="85">
        <v>51386</v>
      </c>
      <c r="H249" s="85">
        <v>2455</v>
      </c>
      <c r="I249" s="86">
        <v>4.5597221448338623E-2</v>
      </c>
      <c r="J249" s="49">
        <v>54298</v>
      </c>
      <c r="K249" s="85">
        <v>51837</v>
      </c>
      <c r="L249" s="85">
        <v>2461</v>
      </c>
      <c r="M249" s="86">
        <v>4.5323953000110502E-2</v>
      </c>
    </row>
    <row r="250" spans="1:13" ht="15" x14ac:dyDescent="0.25">
      <c r="A250" s="84">
        <v>45419</v>
      </c>
      <c r="B250" s="49">
        <v>117883</v>
      </c>
      <c r="C250" s="85">
        <v>112473</v>
      </c>
      <c r="D250" s="85">
        <v>5410</v>
      </c>
      <c r="E250" s="86">
        <v>4.589296166538008E-2</v>
      </c>
      <c r="F250" s="49">
        <v>60535</v>
      </c>
      <c r="G250" s="85">
        <v>57646</v>
      </c>
      <c r="H250" s="85">
        <v>2889</v>
      </c>
      <c r="I250" s="86">
        <v>4.7724456925745437E-2</v>
      </c>
      <c r="J250" s="49">
        <v>57348</v>
      </c>
      <c r="K250" s="85">
        <v>54827</v>
      </c>
      <c r="L250" s="85">
        <v>2521</v>
      </c>
      <c r="M250" s="86">
        <v>4.395968473181279E-2</v>
      </c>
    </row>
    <row r="251" spans="1:13" ht="15" x14ac:dyDescent="0.25">
      <c r="A251" s="84">
        <v>45420</v>
      </c>
      <c r="B251" s="49">
        <v>133524</v>
      </c>
      <c r="C251" s="85">
        <v>128255</v>
      </c>
      <c r="D251" s="85">
        <v>5269</v>
      </c>
      <c r="E251" s="86">
        <v>3.9461070668943408E-2</v>
      </c>
      <c r="F251" s="49">
        <v>68906</v>
      </c>
      <c r="G251" s="85">
        <v>66123</v>
      </c>
      <c r="H251" s="85">
        <v>2783</v>
      </c>
      <c r="I251" s="86">
        <v>4.0388355150494874E-2</v>
      </c>
      <c r="J251" s="49">
        <v>64618</v>
      </c>
      <c r="K251" s="85">
        <v>62132</v>
      </c>
      <c r="L251" s="85">
        <v>2486</v>
      </c>
      <c r="M251" s="86">
        <v>3.8472252313596828E-2</v>
      </c>
    </row>
    <row r="252" spans="1:13" ht="15" x14ac:dyDescent="0.25">
      <c r="A252" s="84">
        <v>45421</v>
      </c>
      <c r="B252" s="49">
        <v>93921</v>
      </c>
      <c r="C252" s="85">
        <v>93148</v>
      </c>
      <c r="D252" s="85">
        <v>773</v>
      </c>
      <c r="E252" s="86">
        <v>8.2303212274145287E-3</v>
      </c>
      <c r="F252" s="49">
        <v>47191</v>
      </c>
      <c r="G252" s="85">
        <v>46841</v>
      </c>
      <c r="H252" s="85">
        <v>350</v>
      </c>
      <c r="I252" s="86">
        <v>7.4166684325401031E-3</v>
      </c>
      <c r="J252" s="49">
        <v>46730</v>
      </c>
      <c r="K252" s="85">
        <v>46307</v>
      </c>
      <c r="L252" s="85">
        <v>423</v>
      </c>
      <c r="M252" s="86">
        <v>9.0520008559811689E-3</v>
      </c>
    </row>
    <row r="253" spans="1:13" ht="15" x14ac:dyDescent="0.25">
      <c r="A253" s="84">
        <v>45422</v>
      </c>
      <c r="B253" s="49">
        <v>109200</v>
      </c>
      <c r="C253" s="85">
        <v>105805</v>
      </c>
      <c r="D253" s="85">
        <v>3395</v>
      </c>
      <c r="E253" s="86">
        <v>3.108974358974359E-2</v>
      </c>
      <c r="F253" s="49">
        <v>55935</v>
      </c>
      <c r="G253" s="85">
        <v>54105</v>
      </c>
      <c r="H253" s="85">
        <v>1830</v>
      </c>
      <c r="I253" s="86">
        <v>3.2716545990882272E-2</v>
      </c>
      <c r="J253" s="49">
        <v>53265</v>
      </c>
      <c r="K253" s="85">
        <v>51700</v>
      </c>
      <c r="L253" s="85">
        <v>1565</v>
      </c>
      <c r="M253" s="86">
        <v>2.9381394912231296E-2</v>
      </c>
    </row>
    <row r="254" spans="1:13" ht="15" x14ac:dyDescent="0.25">
      <c r="A254" s="84">
        <v>45423</v>
      </c>
      <c r="B254" s="49">
        <v>103445</v>
      </c>
      <c r="C254" s="85">
        <v>102052</v>
      </c>
      <c r="D254" s="85">
        <v>1393</v>
      </c>
      <c r="E254" s="86">
        <v>1.3466093092947943E-2</v>
      </c>
      <c r="F254" s="49">
        <v>53343</v>
      </c>
      <c r="G254" s="85">
        <v>52573</v>
      </c>
      <c r="H254" s="85">
        <v>770</v>
      </c>
      <c r="I254" s="86">
        <v>1.4434883677333483E-2</v>
      </c>
      <c r="J254" s="49">
        <v>50102</v>
      </c>
      <c r="K254" s="85">
        <v>49479</v>
      </c>
      <c r="L254" s="85">
        <v>623</v>
      </c>
      <c r="M254" s="86">
        <v>1.2434633347970141E-2</v>
      </c>
    </row>
    <row r="255" spans="1:13" ht="15" x14ac:dyDescent="0.25">
      <c r="A255" s="84">
        <v>45424</v>
      </c>
      <c r="B255" s="49">
        <v>104002</v>
      </c>
      <c r="C255" s="85">
        <v>103130</v>
      </c>
      <c r="D255" s="85">
        <v>872</v>
      </c>
      <c r="E255" s="86">
        <v>8.3844541451125933E-3</v>
      </c>
      <c r="F255" s="49">
        <v>54406</v>
      </c>
      <c r="G255" s="85">
        <v>53839</v>
      </c>
      <c r="H255" s="85">
        <v>567</v>
      </c>
      <c r="I255" s="86">
        <v>1.042164467154358E-2</v>
      </c>
      <c r="J255" s="49">
        <v>49596</v>
      </c>
      <c r="K255" s="85">
        <v>49291</v>
      </c>
      <c r="L255" s="85">
        <v>305</v>
      </c>
      <c r="M255" s="86">
        <v>6.1496894910879913E-3</v>
      </c>
    </row>
    <row r="256" spans="1:13" ht="15" x14ac:dyDescent="0.25">
      <c r="A256" s="84">
        <v>45425</v>
      </c>
      <c r="B256" s="49">
        <v>116326</v>
      </c>
      <c r="C256" s="85">
        <v>111035</v>
      </c>
      <c r="D256" s="85">
        <v>5291</v>
      </c>
      <c r="E256" s="86">
        <v>4.5484242559702903E-2</v>
      </c>
      <c r="F256" s="49">
        <v>60553</v>
      </c>
      <c r="G256" s="85">
        <v>57721</v>
      </c>
      <c r="H256" s="85">
        <v>2832</v>
      </c>
      <c r="I256" s="86">
        <v>4.6768946212408964E-2</v>
      </c>
      <c r="J256" s="49">
        <v>55773</v>
      </c>
      <c r="K256" s="85">
        <v>53314</v>
      </c>
      <c r="L256" s="85">
        <v>2459</v>
      </c>
      <c r="M256" s="86">
        <v>4.4089433955498178E-2</v>
      </c>
    </row>
    <row r="257" spans="1:13" ht="15" x14ac:dyDescent="0.25">
      <c r="A257" s="84">
        <v>45426</v>
      </c>
      <c r="B257" s="49">
        <v>114303</v>
      </c>
      <c r="C257" s="85">
        <v>108990</v>
      </c>
      <c r="D257" s="85">
        <v>5313</v>
      </c>
      <c r="E257" s="86">
        <v>4.6481719639904467E-2</v>
      </c>
      <c r="F257" s="49">
        <v>60387</v>
      </c>
      <c r="G257" s="85">
        <v>57511</v>
      </c>
      <c r="H257" s="85">
        <v>2876</v>
      </c>
      <c r="I257" s="86">
        <v>4.7626144700018219E-2</v>
      </c>
      <c r="J257" s="49">
        <v>53916</v>
      </c>
      <c r="K257" s="85">
        <v>51479</v>
      </c>
      <c r="L257" s="85">
        <v>2437</v>
      </c>
      <c r="M257" s="86">
        <v>4.5199940648416058E-2</v>
      </c>
    </row>
    <row r="258" spans="1:13" ht="15" x14ac:dyDescent="0.25">
      <c r="A258" s="84">
        <v>45427</v>
      </c>
      <c r="B258" s="49">
        <v>113806</v>
      </c>
      <c r="C258" s="85">
        <v>108314</v>
      </c>
      <c r="D258" s="85">
        <v>5492</v>
      </c>
      <c r="E258" s="86">
        <v>4.8257561112770853E-2</v>
      </c>
      <c r="F258" s="49">
        <v>57309</v>
      </c>
      <c r="G258" s="85">
        <v>54409</v>
      </c>
      <c r="H258" s="85">
        <v>2900</v>
      </c>
      <c r="I258" s="86">
        <v>5.0602872149226125E-2</v>
      </c>
      <c r="J258" s="49">
        <v>56497</v>
      </c>
      <c r="K258" s="85">
        <v>53905</v>
      </c>
      <c r="L258" s="85">
        <v>2592</v>
      </c>
      <c r="M258" s="86">
        <v>4.5878542223480895E-2</v>
      </c>
    </row>
    <row r="259" spans="1:13" ht="15" x14ac:dyDescent="0.25">
      <c r="A259" s="84">
        <v>45428</v>
      </c>
      <c r="B259" s="49">
        <v>119368</v>
      </c>
      <c r="C259" s="85">
        <v>113822</v>
      </c>
      <c r="D259" s="85">
        <v>5546</v>
      </c>
      <c r="E259" s="86">
        <v>4.6461363179411568E-2</v>
      </c>
      <c r="F259" s="49">
        <v>61304</v>
      </c>
      <c r="G259" s="85">
        <v>58361</v>
      </c>
      <c r="H259" s="85">
        <v>2943</v>
      </c>
      <c r="I259" s="86">
        <v>4.8006655356909823E-2</v>
      </c>
      <c r="J259" s="49">
        <v>58064</v>
      </c>
      <c r="K259" s="85">
        <v>55461</v>
      </c>
      <c r="L259" s="85">
        <v>2603</v>
      </c>
      <c r="M259" s="86">
        <v>4.4829842931937175E-2</v>
      </c>
    </row>
    <row r="260" spans="1:13" ht="15" x14ac:dyDescent="0.25">
      <c r="A260" s="84">
        <v>45429</v>
      </c>
      <c r="B260" s="49">
        <v>127853</v>
      </c>
      <c r="C260" s="85">
        <v>122408</v>
      </c>
      <c r="D260" s="85">
        <v>5445</v>
      </c>
      <c r="E260" s="86">
        <v>4.2587972124236428E-2</v>
      </c>
      <c r="F260" s="49">
        <v>65985</v>
      </c>
      <c r="G260" s="85">
        <v>63083</v>
      </c>
      <c r="H260" s="85">
        <v>2902</v>
      </c>
      <c r="I260" s="86">
        <v>4.3979692354322954E-2</v>
      </c>
      <c r="J260" s="49">
        <v>61868</v>
      </c>
      <c r="K260" s="85">
        <v>59325</v>
      </c>
      <c r="L260" s="85">
        <v>2543</v>
      </c>
      <c r="M260" s="86">
        <v>4.110364000775845E-2</v>
      </c>
    </row>
    <row r="261" spans="1:13" ht="15" x14ac:dyDescent="0.25">
      <c r="A261" s="84">
        <v>45430</v>
      </c>
      <c r="B261" s="49">
        <v>108546</v>
      </c>
      <c r="C261" s="85">
        <v>106765</v>
      </c>
      <c r="D261" s="85">
        <v>1781</v>
      </c>
      <c r="E261" s="86">
        <v>1.6407790245610156E-2</v>
      </c>
      <c r="F261" s="49">
        <v>54288</v>
      </c>
      <c r="G261" s="85">
        <v>53340</v>
      </c>
      <c r="H261" s="85">
        <v>948</v>
      </c>
      <c r="I261" s="86">
        <v>1.7462422634836428E-2</v>
      </c>
      <c r="J261" s="49">
        <v>54258</v>
      </c>
      <c r="K261" s="85">
        <v>53425</v>
      </c>
      <c r="L261" s="85">
        <v>833</v>
      </c>
      <c r="M261" s="86">
        <v>1.5352574735522873E-2</v>
      </c>
    </row>
    <row r="262" spans="1:13" ht="15" x14ac:dyDescent="0.25">
      <c r="A262" s="84">
        <v>45431</v>
      </c>
      <c r="B262" s="49">
        <v>90717</v>
      </c>
      <c r="C262" s="85">
        <v>90030</v>
      </c>
      <c r="D262" s="85">
        <v>687</v>
      </c>
      <c r="E262" s="86">
        <v>7.5730017527034623E-3</v>
      </c>
      <c r="F262" s="49">
        <v>46230</v>
      </c>
      <c r="G262" s="85">
        <v>45880</v>
      </c>
      <c r="H262" s="85">
        <v>350</v>
      </c>
      <c r="I262" s="86">
        <v>7.5708414449491669E-3</v>
      </c>
      <c r="J262" s="49">
        <v>44487</v>
      </c>
      <c r="K262" s="85">
        <v>44150</v>
      </c>
      <c r="L262" s="85">
        <v>337</v>
      </c>
      <c r="M262" s="86">
        <v>7.5752467012835207E-3</v>
      </c>
    </row>
    <row r="263" spans="1:13" ht="15" x14ac:dyDescent="0.25">
      <c r="A263" s="84">
        <v>45432</v>
      </c>
      <c r="B263" s="49">
        <v>86327</v>
      </c>
      <c r="C263" s="85">
        <v>85452</v>
      </c>
      <c r="D263" s="85">
        <v>875</v>
      </c>
      <c r="E263" s="86">
        <v>1.0135878693803793E-2</v>
      </c>
      <c r="F263" s="49">
        <v>44088</v>
      </c>
      <c r="G263" s="85">
        <v>43602</v>
      </c>
      <c r="H263" s="85">
        <v>486</v>
      </c>
      <c r="I263" s="86">
        <v>1.1023407729994557E-2</v>
      </c>
      <c r="J263" s="49">
        <v>42239</v>
      </c>
      <c r="K263" s="85">
        <v>41850</v>
      </c>
      <c r="L263" s="85">
        <v>389</v>
      </c>
      <c r="M263" s="86">
        <v>9.2094983309263957E-3</v>
      </c>
    </row>
    <row r="264" spans="1:13" ht="15" x14ac:dyDescent="0.25">
      <c r="A264" s="84">
        <v>45433</v>
      </c>
      <c r="B264" s="49">
        <v>120790</v>
      </c>
      <c r="C264" s="85">
        <v>115226</v>
      </c>
      <c r="D264" s="85">
        <v>5564</v>
      </c>
      <c r="E264" s="86">
        <v>4.606341584568259E-2</v>
      </c>
      <c r="F264" s="49">
        <v>62128</v>
      </c>
      <c r="G264" s="85">
        <v>59220</v>
      </c>
      <c r="H264" s="85">
        <v>2908</v>
      </c>
      <c r="I264" s="86">
        <v>4.6806592840587177E-2</v>
      </c>
      <c r="J264" s="49">
        <v>58662</v>
      </c>
      <c r="K264" s="85">
        <v>56006</v>
      </c>
      <c r="L264" s="85">
        <v>2656</v>
      </c>
      <c r="M264" s="86">
        <v>4.5276328798881729E-2</v>
      </c>
    </row>
    <row r="265" spans="1:13" ht="15" x14ac:dyDescent="0.25">
      <c r="A265" s="84">
        <v>45434</v>
      </c>
      <c r="B265" s="49">
        <v>119990</v>
      </c>
      <c r="C265" s="85">
        <v>114125</v>
      </c>
      <c r="D265" s="85">
        <v>5865</v>
      </c>
      <c r="E265" s="86">
        <v>4.8879073256104674E-2</v>
      </c>
      <c r="F265" s="49">
        <v>62278</v>
      </c>
      <c r="G265" s="85">
        <v>59113</v>
      </c>
      <c r="H265" s="85">
        <v>3165</v>
      </c>
      <c r="I265" s="86">
        <v>5.082051446738816E-2</v>
      </c>
      <c r="J265" s="49">
        <v>57712</v>
      </c>
      <c r="K265" s="85">
        <v>55012</v>
      </c>
      <c r="L265" s="85">
        <v>2700</v>
      </c>
      <c r="M265" s="86">
        <v>4.6784031050734684E-2</v>
      </c>
    </row>
    <row r="266" spans="1:13" ht="15" x14ac:dyDescent="0.25">
      <c r="A266" s="84">
        <v>45435</v>
      </c>
      <c r="B266" s="49">
        <v>121238</v>
      </c>
      <c r="C266" s="85">
        <v>115637</v>
      </c>
      <c r="D266" s="85">
        <v>5601</v>
      </c>
      <c r="E266" s="86">
        <v>4.619838664445141E-2</v>
      </c>
      <c r="F266" s="49">
        <v>62588</v>
      </c>
      <c r="G266" s="85">
        <v>59632</v>
      </c>
      <c r="H266" s="85">
        <v>2956</v>
      </c>
      <c r="I266" s="86">
        <v>4.7229500862785198E-2</v>
      </c>
      <c r="J266" s="49">
        <v>58650</v>
      </c>
      <c r="K266" s="85">
        <v>56005</v>
      </c>
      <c r="L266" s="85">
        <v>2645</v>
      </c>
      <c r="M266" s="86">
        <v>4.5098039215686274E-2</v>
      </c>
    </row>
    <row r="267" spans="1:13" ht="15" x14ac:dyDescent="0.25">
      <c r="A267" s="84">
        <v>45436</v>
      </c>
      <c r="B267" s="49">
        <v>125614</v>
      </c>
      <c r="C267" s="85">
        <v>120515</v>
      </c>
      <c r="D267" s="85">
        <v>5099</v>
      </c>
      <c r="E267" s="86">
        <v>4.0592609104080753E-2</v>
      </c>
      <c r="F267" s="49">
        <v>64933</v>
      </c>
      <c r="G267" s="85">
        <v>62222</v>
      </c>
      <c r="H267" s="85">
        <v>2711</v>
      </c>
      <c r="I267" s="86">
        <v>4.1750727673140003E-2</v>
      </c>
      <c r="J267" s="49">
        <v>60681</v>
      </c>
      <c r="K267" s="85">
        <v>58293</v>
      </c>
      <c r="L267" s="85">
        <v>2388</v>
      </c>
      <c r="M267" s="86">
        <v>3.9353339595590051E-2</v>
      </c>
    </row>
    <row r="268" spans="1:13" ht="15" x14ac:dyDescent="0.25">
      <c r="A268" s="84">
        <v>45437</v>
      </c>
      <c r="B268" s="49">
        <v>113562</v>
      </c>
      <c r="C268" s="85">
        <v>111944</v>
      </c>
      <c r="D268" s="85">
        <v>1618</v>
      </c>
      <c r="E268" s="86">
        <v>1.4247723710396083E-2</v>
      </c>
      <c r="F268" s="49">
        <v>57798</v>
      </c>
      <c r="G268" s="85">
        <v>56914</v>
      </c>
      <c r="H268" s="85">
        <v>884</v>
      </c>
      <c r="I268" s="86">
        <v>1.5294646873594242E-2</v>
      </c>
      <c r="J268" s="49">
        <v>55764</v>
      </c>
      <c r="K268" s="85">
        <v>55030</v>
      </c>
      <c r="L268" s="85">
        <v>734</v>
      </c>
      <c r="M268" s="86">
        <v>1.3162613872749444E-2</v>
      </c>
    </row>
    <row r="269" spans="1:13" ht="15" x14ac:dyDescent="0.25">
      <c r="A269" s="84">
        <v>45438</v>
      </c>
      <c r="B269" s="49">
        <v>91850</v>
      </c>
      <c r="C269" s="85">
        <v>91051</v>
      </c>
      <c r="D269" s="85">
        <v>799</v>
      </c>
      <c r="E269" s="86">
        <v>8.6989657049537285E-3</v>
      </c>
      <c r="F269" s="49">
        <v>47967</v>
      </c>
      <c r="G269" s="85">
        <v>47557</v>
      </c>
      <c r="H269" s="85">
        <v>410</v>
      </c>
      <c r="I269" s="86">
        <v>8.5475431025496696E-3</v>
      </c>
      <c r="J269" s="49">
        <v>43883</v>
      </c>
      <c r="K269" s="85">
        <v>43494</v>
      </c>
      <c r="L269" s="85">
        <v>389</v>
      </c>
      <c r="M269" s="86">
        <v>8.8644805505548839E-3</v>
      </c>
    </row>
    <row r="270" spans="1:13" ht="15" x14ac:dyDescent="0.25">
      <c r="A270" s="84">
        <v>45439</v>
      </c>
      <c r="B270" s="49">
        <v>117871</v>
      </c>
      <c r="C270" s="85">
        <v>112634</v>
      </c>
      <c r="D270" s="85">
        <v>5237</v>
      </c>
      <c r="E270" s="86">
        <v>4.4429927632751061E-2</v>
      </c>
      <c r="F270" s="49">
        <v>61527</v>
      </c>
      <c r="G270" s="85">
        <v>58746</v>
      </c>
      <c r="H270" s="85">
        <v>2781</v>
      </c>
      <c r="I270" s="86">
        <v>4.5199668438246625E-2</v>
      </c>
      <c r="J270" s="49">
        <v>56344</v>
      </c>
      <c r="K270" s="85">
        <v>53888</v>
      </c>
      <c r="L270" s="85">
        <v>2456</v>
      </c>
      <c r="M270" s="86">
        <v>4.3589379525770265E-2</v>
      </c>
    </row>
    <row r="271" spans="1:13" ht="15" x14ac:dyDescent="0.25">
      <c r="A271" s="84">
        <v>45440</v>
      </c>
      <c r="B271" s="49">
        <v>122795</v>
      </c>
      <c r="C271" s="85">
        <v>117270</v>
      </c>
      <c r="D271" s="85">
        <v>5525</v>
      </c>
      <c r="E271" s="86">
        <v>4.499368866810538E-2</v>
      </c>
      <c r="F271" s="49">
        <v>62627</v>
      </c>
      <c r="G271" s="85">
        <v>59684</v>
      </c>
      <c r="H271" s="85">
        <v>2943</v>
      </c>
      <c r="I271" s="86">
        <v>4.6992511217206635E-2</v>
      </c>
      <c r="J271" s="49">
        <v>60168</v>
      </c>
      <c r="K271" s="85">
        <v>57586</v>
      </c>
      <c r="L271" s="85">
        <v>2582</v>
      </c>
      <c r="M271" s="86">
        <v>4.2913176439303286E-2</v>
      </c>
    </row>
    <row r="272" spans="1:13" ht="15" x14ac:dyDescent="0.25">
      <c r="A272" s="84">
        <v>45441</v>
      </c>
      <c r="B272" s="49">
        <v>125856</v>
      </c>
      <c r="C272" s="85">
        <v>120218</v>
      </c>
      <c r="D272" s="85">
        <v>5638</v>
      </c>
      <c r="E272" s="86">
        <v>4.4797228578693109E-2</v>
      </c>
      <c r="F272" s="49">
        <v>63754</v>
      </c>
      <c r="G272" s="85">
        <v>60778</v>
      </c>
      <c r="H272" s="85">
        <v>2976</v>
      </c>
      <c r="I272" s="86">
        <v>4.6679424036138908E-2</v>
      </c>
      <c r="J272" s="49">
        <v>62102</v>
      </c>
      <c r="K272" s="85">
        <v>59440</v>
      </c>
      <c r="L272" s="85">
        <v>2662</v>
      </c>
      <c r="M272" s="86">
        <v>4.2864964091333613E-2</v>
      </c>
    </row>
    <row r="273" spans="1:13" ht="15" x14ac:dyDescent="0.25">
      <c r="A273" s="84">
        <v>45442</v>
      </c>
      <c r="B273" s="49">
        <v>127169</v>
      </c>
      <c r="C273" s="85">
        <v>121612</v>
      </c>
      <c r="D273" s="85">
        <v>5557</v>
      </c>
      <c r="E273" s="86">
        <v>4.3697756528713758E-2</v>
      </c>
      <c r="F273" s="49">
        <v>63821</v>
      </c>
      <c r="G273" s="85">
        <v>60767</v>
      </c>
      <c r="H273" s="85">
        <v>3054</v>
      </c>
      <c r="I273" s="86">
        <v>4.7852587706240894E-2</v>
      </c>
      <c r="J273" s="49">
        <v>63348</v>
      </c>
      <c r="K273" s="85">
        <v>60845</v>
      </c>
      <c r="L273" s="85">
        <v>2503</v>
      </c>
      <c r="M273" s="86">
        <v>3.9511902506787905E-2</v>
      </c>
    </row>
    <row r="274" spans="1:13" ht="15" x14ac:dyDescent="0.25">
      <c r="A274" s="84">
        <v>45443</v>
      </c>
      <c r="B274" s="49">
        <v>125212</v>
      </c>
      <c r="C274" s="85">
        <v>119806</v>
      </c>
      <c r="D274" s="85">
        <v>5406</v>
      </c>
      <c r="E274" s="86">
        <v>4.3174775580615277E-2</v>
      </c>
      <c r="F274" s="49">
        <v>64076</v>
      </c>
      <c r="G274" s="85">
        <v>61156</v>
      </c>
      <c r="H274" s="85">
        <v>2920</v>
      </c>
      <c r="I274" s="86">
        <v>4.5570884574567698E-2</v>
      </c>
      <c r="J274" s="49">
        <v>61136</v>
      </c>
      <c r="K274" s="85">
        <v>58650</v>
      </c>
      <c r="L274" s="85">
        <v>2486</v>
      </c>
      <c r="M274" s="86">
        <v>4.0663438890342844E-2</v>
      </c>
    </row>
    <row r="275" spans="1:13" ht="15" x14ac:dyDescent="0.25">
      <c r="A275" s="84">
        <v>45444</v>
      </c>
      <c r="B275" s="49">
        <v>114854</v>
      </c>
      <c r="C275" s="85">
        <v>113180</v>
      </c>
      <c r="D275" s="85">
        <v>1674</v>
      </c>
      <c r="E275" s="86">
        <v>1.457502568478242E-2</v>
      </c>
      <c r="F275" s="49">
        <v>60911</v>
      </c>
      <c r="G275" s="85">
        <v>59972</v>
      </c>
      <c r="H275" s="85">
        <v>939</v>
      </c>
      <c r="I275" s="86">
        <v>1.541593472443401E-2</v>
      </c>
      <c r="J275" s="49">
        <v>53943</v>
      </c>
      <c r="K275" s="85">
        <v>53208</v>
      </c>
      <c r="L275" s="85">
        <v>735</v>
      </c>
      <c r="M275" s="86">
        <v>1.3625493576553028E-2</v>
      </c>
    </row>
    <row r="276" spans="1:13" ht="15" x14ac:dyDescent="0.25">
      <c r="A276" s="84">
        <v>45445</v>
      </c>
      <c r="B276" s="49">
        <v>89689</v>
      </c>
      <c r="C276" s="85">
        <v>88843</v>
      </c>
      <c r="D276" s="85">
        <v>846</v>
      </c>
      <c r="E276" s="86">
        <v>9.4325948555564233E-3</v>
      </c>
      <c r="F276" s="49">
        <v>48176</v>
      </c>
      <c r="G276" s="85">
        <v>47651</v>
      </c>
      <c r="H276" s="85">
        <v>525</v>
      </c>
      <c r="I276" s="86">
        <v>1.0897542344735969E-2</v>
      </c>
      <c r="J276" s="49">
        <v>41513</v>
      </c>
      <c r="K276" s="85">
        <v>41192</v>
      </c>
      <c r="L276" s="85">
        <v>321</v>
      </c>
      <c r="M276" s="86">
        <v>7.7325175246308383E-3</v>
      </c>
    </row>
    <row r="277" spans="1:13" ht="15" x14ac:dyDescent="0.25">
      <c r="A277" s="84">
        <v>45446</v>
      </c>
      <c r="B277" s="49">
        <v>114186</v>
      </c>
      <c r="C277" s="85">
        <v>109118</v>
      </c>
      <c r="D277" s="85">
        <v>5068</v>
      </c>
      <c r="E277" s="86">
        <v>4.4383724799887905E-2</v>
      </c>
      <c r="F277" s="49">
        <v>59726</v>
      </c>
      <c r="G277" s="85">
        <v>57016</v>
      </c>
      <c r="H277" s="85">
        <v>2710</v>
      </c>
      <c r="I277" s="86">
        <v>4.5373874024712858E-2</v>
      </c>
      <c r="J277" s="49">
        <v>54460</v>
      </c>
      <c r="K277" s="85">
        <v>52102</v>
      </c>
      <c r="L277" s="85">
        <v>2358</v>
      </c>
      <c r="M277" s="86">
        <v>4.3297833272126329E-2</v>
      </c>
    </row>
    <row r="278" spans="1:13" ht="15" x14ac:dyDescent="0.25">
      <c r="A278" s="84">
        <v>45447</v>
      </c>
      <c r="B278" s="49">
        <v>119493</v>
      </c>
      <c r="C278" s="85">
        <v>113872</v>
      </c>
      <c r="D278" s="85">
        <v>5621</v>
      </c>
      <c r="E278" s="86">
        <v>4.7040412409095095E-2</v>
      </c>
      <c r="F278" s="49">
        <v>62118</v>
      </c>
      <c r="G278" s="85">
        <v>59098</v>
      </c>
      <c r="H278" s="85">
        <v>3020</v>
      </c>
      <c r="I278" s="86">
        <v>4.8617148008628736E-2</v>
      </c>
      <c r="J278" s="49">
        <v>57375</v>
      </c>
      <c r="K278" s="85">
        <v>54774</v>
      </c>
      <c r="L278" s="85">
        <v>2601</v>
      </c>
      <c r="M278" s="86">
        <v>4.5333333333333337E-2</v>
      </c>
    </row>
    <row r="279" spans="1:13" ht="15" x14ac:dyDescent="0.25">
      <c r="A279" s="84">
        <v>45448</v>
      </c>
      <c r="B279" s="49">
        <v>120467</v>
      </c>
      <c r="C279" s="85">
        <v>114858</v>
      </c>
      <c r="D279" s="85">
        <v>5609</v>
      </c>
      <c r="E279" s="86">
        <v>4.6560468842089538E-2</v>
      </c>
      <c r="F279" s="49">
        <v>62416</v>
      </c>
      <c r="G279" s="85">
        <v>59422</v>
      </c>
      <c r="H279" s="85">
        <v>2994</v>
      </c>
      <c r="I279" s="86">
        <v>4.7968469623173547E-2</v>
      </c>
      <c r="J279" s="49">
        <v>58051</v>
      </c>
      <c r="K279" s="85">
        <v>55436</v>
      </c>
      <c r="L279" s="85">
        <v>2615</v>
      </c>
      <c r="M279" s="86">
        <v>4.5046596957847407E-2</v>
      </c>
    </row>
    <row r="280" spans="1:13" ht="15" x14ac:dyDescent="0.25">
      <c r="A280" s="84">
        <v>45449</v>
      </c>
      <c r="B280" s="49">
        <v>120607</v>
      </c>
      <c r="C280" s="85">
        <v>114941</v>
      </c>
      <c r="D280" s="85">
        <v>5666</v>
      </c>
      <c r="E280" s="86">
        <v>4.6979031067848467E-2</v>
      </c>
      <c r="F280" s="49">
        <v>62967</v>
      </c>
      <c r="G280" s="85">
        <v>59948</v>
      </c>
      <c r="H280" s="85">
        <v>3019</v>
      </c>
      <c r="I280" s="86">
        <v>4.794574936077628E-2</v>
      </c>
      <c r="J280" s="49">
        <v>57640</v>
      </c>
      <c r="K280" s="85">
        <v>54993</v>
      </c>
      <c r="L280" s="85">
        <v>2647</v>
      </c>
      <c r="M280" s="86">
        <v>4.592297015961138E-2</v>
      </c>
    </row>
    <row r="281" spans="1:13" ht="15" x14ac:dyDescent="0.25">
      <c r="A281" s="84">
        <v>45450</v>
      </c>
      <c r="B281" s="49">
        <v>123769</v>
      </c>
      <c r="C281" s="85">
        <v>118340</v>
      </c>
      <c r="D281" s="85">
        <v>5429</v>
      </c>
      <c r="E281" s="86">
        <v>4.386397240019714E-2</v>
      </c>
      <c r="F281" s="49">
        <v>65005</v>
      </c>
      <c r="G281" s="85">
        <v>62174</v>
      </c>
      <c r="H281" s="85">
        <v>2831</v>
      </c>
      <c r="I281" s="86">
        <v>4.3550496115683408E-2</v>
      </c>
      <c r="J281" s="49">
        <v>58764</v>
      </c>
      <c r="K281" s="85">
        <v>56166</v>
      </c>
      <c r="L281" s="85">
        <v>2598</v>
      </c>
      <c r="M281" s="86">
        <v>4.4210741270165409E-2</v>
      </c>
    </row>
    <row r="282" spans="1:13" ht="15" x14ac:dyDescent="0.25">
      <c r="A282" s="84">
        <v>45451</v>
      </c>
      <c r="B282" s="49">
        <v>110888</v>
      </c>
      <c r="C282" s="85">
        <v>109336</v>
      </c>
      <c r="D282" s="85">
        <v>1552</v>
      </c>
      <c r="E282" s="86">
        <v>1.3996104177187793E-2</v>
      </c>
      <c r="F282" s="49">
        <v>56639</v>
      </c>
      <c r="G282" s="85">
        <v>55820</v>
      </c>
      <c r="H282" s="85">
        <v>819</v>
      </c>
      <c r="I282" s="86">
        <v>1.4460001059340737E-2</v>
      </c>
      <c r="J282" s="49">
        <v>54249</v>
      </c>
      <c r="K282" s="85">
        <v>53516</v>
      </c>
      <c r="L282" s="85">
        <v>733</v>
      </c>
      <c r="M282" s="86">
        <v>1.3511769802208336E-2</v>
      </c>
    </row>
    <row r="283" spans="1:13" ht="15" x14ac:dyDescent="0.25">
      <c r="A283" s="84">
        <v>45452</v>
      </c>
      <c r="B283" s="49">
        <v>86703</v>
      </c>
      <c r="C283" s="85">
        <v>85954</v>
      </c>
      <c r="D283" s="85">
        <v>749</v>
      </c>
      <c r="E283" s="86">
        <v>8.6386860892933345E-3</v>
      </c>
      <c r="F283" s="49">
        <v>44745</v>
      </c>
      <c r="G283" s="85">
        <v>44319</v>
      </c>
      <c r="H283" s="85">
        <v>426</v>
      </c>
      <c r="I283" s="86">
        <v>9.5206168286959443E-3</v>
      </c>
      <c r="J283" s="49">
        <v>41958</v>
      </c>
      <c r="K283" s="85">
        <v>41635</v>
      </c>
      <c r="L283" s="85">
        <v>323</v>
      </c>
      <c r="M283" s="86">
        <v>7.6981743648410319E-3</v>
      </c>
    </row>
    <row r="284" spans="1:13" ht="15" x14ac:dyDescent="0.25">
      <c r="A284" s="84">
        <v>45453</v>
      </c>
      <c r="B284" s="49">
        <v>115826</v>
      </c>
      <c r="C284" s="85">
        <v>110504</v>
      </c>
      <c r="D284" s="85">
        <v>5322</v>
      </c>
      <c r="E284" s="86">
        <v>4.5948232693868392E-2</v>
      </c>
      <c r="F284" s="49">
        <v>59977</v>
      </c>
      <c r="G284" s="85">
        <v>57147</v>
      </c>
      <c r="H284" s="85">
        <v>2830</v>
      </c>
      <c r="I284" s="86">
        <v>4.7184754155759706E-2</v>
      </c>
      <c r="J284" s="49">
        <v>55849</v>
      </c>
      <c r="K284" s="85">
        <v>53357</v>
      </c>
      <c r="L284" s="85">
        <v>2492</v>
      </c>
      <c r="M284" s="86">
        <v>4.4620315493563004E-2</v>
      </c>
    </row>
    <row r="285" spans="1:13" ht="15" x14ac:dyDescent="0.25">
      <c r="A285" s="84">
        <v>45454</v>
      </c>
      <c r="B285" s="49">
        <v>118466</v>
      </c>
      <c r="C285" s="85">
        <v>113017</v>
      </c>
      <c r="D285" s="85">
        <v>5449</v>
      </c>
      <c r="E285" s="86">
        <v>4.5996319619131226E-2</v>
      </c>
      <c r="F285" s="49">
        <v>60470</v>
      </c>
      <c r="G285" s="85">
        <v>57546</v>
      </c>
      <c r="H285" s="85">
        <v>2924</v>
      </c>
      <c r="I285" s="86">
        <v>4.8354555978170996E-2</v>
      </c>
      <c r="J285" s="49">
        <v>57996</v>
      </c>
      <c r="K285" s="85">
        <v>55471</v>
      </c>
      <c r="L285" s="85">
        <v>2525</v>
      </c>
      <c r="M285" s="86">
        <v>4.3537485343816816E-2</v>
      </c>
    </row>
    <row r="286" spans="1:13" ht="15" x14ac:dyDescent="0.25">
      <c r="A286" s="84">
        <v>45455</v>
      </c>
      <c r="B286" s="49">
        <v>123262</v>
      </c>
      <c r="C286" s="85">
        <v>117684</v>
      </c>
      <c r="D286" s="85">
        <v>5578</v>
      </c>
      <c r="E286" s="86">
        <v>4.52532004997485E-2</v>
      </c>
      <c r="F286" s="49">
        <v>63672</v>
      </c>
      <c r="G286" s="85">
        <v>60673</v>
      </c>
      <c r="H286" s="85">
        <v>2999</v>
      </c>
      <c r="I286" s="86">
        <v>4.7100766427943211E-2</v>
      </c>
      <c r="J286" s="49">
        <v>59590</v>
      </c>
      <c r="K286" s="85">
        <v>57011</v>
      </c>
      <c r="L286" s="85">
        <v>2579</v>
      </c>
      <c r="M286" s="86">
        <v>4.3279073670078876E-2</v>
      </c>
    </row>
    <row r="287" spans="1:13" ht="15" x14ac:dyDescent="0.25">
      <c r="A287" s="84">
        <v>45456</v>
      </c>
      <c r="B287" s="49">
        <v>125750</v>
      </c>
      <c r="C287" s="85">
        <v>120088</v>
      </c>
      <c r="D287" s="85">
        <v>5662</v>
      </c>
      <c r="E287" s="86">
        <v>4.5025844930417495E-2</v>
      </c>
      <c r="F287" s="49">
        <v>65458</v>
      </c>
      <c r="G287" s="85">
        <v>62378</v>
      </c>
      <c r="H287" s="85">
        <v>3080</v>
      </c>
      <c r="I287" s="86">
        <v>4.7053072198967275E-2</v>
      </c>
      <c r="J287" s="49">
        <v>60292</v>
      </c>
      <c r="K287" s="85">
        <v>57710</v>
      </c>
      <c r="L287" s="85">
        <v>2582</v>
      </c>
      <c r="M287" s="86">
        <v>4.2824918728852919E-2</v>
      </c>
    </row>
    <row r="288" spans="1:13" ht="15" x14ac:dyDescent="0.25">
      <c r="A288" s="84">
        <v>45457</v>
      </c>
      <c r="B288" s="49">
        <v>128518</v>
      </c>
      <c r="C288" s="85">
        <v>122898</v>
      </c>
      <c r="D288" s="85">
        <v>5620</v>
      </c>
      <c r="E288" s="86">
        <v>4.3729283057626168E-2</v>
      </c>
      <c r="F288" s="49">
        <v>66450</v>
      </c>
      <c r="G288" s="85">
        <v>63446</v>
      </c>
      <c r="H288" s="85">
        <v>3004</v>
      </c>
      <c r="I288" s="86">
        <v>4.5206922498118883E-2</v>
      </c>
      <c r="J288" s="49">
        <v>62068</v>
      </c>
      <c r="K288" s="85">
        <v>59452</v>
      </c>
      <c r="L288" s="85">
        <v>2616</v>
      </c>
      <c r="M288" s="86">
        <v>4.2147322291680091E-2</v>
      </c>
    </row>
    <row r="289" spans="1:13" ht="15" x14ac:dyDescent="0.25">
      <c r="A289" s="84">
        <v>45458</v>
      </c>
      <c r="B289" s="49">
        <v>108636</v>
      </c>
      <c r="C289" s="85">
        <v>106942</v>
      </c>
      <c r="D289" s="85">
        <v>1694</v>
      </c>
      <c r="E289" s="86">
        <v>1.5593357634669907E-2</v>
      </c>
      <c r="F289" s="49">
        <v>55382</v>
      </c>
      <c r="G289" s="85">
        <v>54447</v>
      </c>
      <c r="H289" s="85">
        <v>935</v>
      </c>
      <c r="I289" s="86">
        <v>1.6882741685024016E-2</v>
      </c>
      <c r="J289" s="49">
        <v>53254</v>
      </c>
      <c r="K289" s="85">
        <v>52495</v>
      </c>
      <c r="L289" s="85">
        <v>759</v>
      </c>
      <c r="M289" s="86">
        <v>1.4252450520148721E-2</v>
      </c>
    </row>
    <row r="290" spans="1:13" ht="15" x14ac:dyDescent="0.25">
      <c r="A290" s="84">
        <v>45459</v>
      </c>
      <c r="B290" s="49">
        <v>95253</v>
      </c>
      <c r="C290" s="85">
        <v>94378</v>
      </c>
      <c r="D290" s="85">
        <v>875</v>
      </c>
      <c r="E290" s="86">
        <v>9.1860623812373369E-3</v>
      </c>
      <c r="F290" s="49">
        <v>49215</v>
      </c>
      <c r="G290" s="85">
        <v>48756</v>
      </c>
      <c r="H290" s="85">
        <v>459</v>
      </c>
      <c r="I290" s="86">
        <v>9.3264248704663204E-3</v>
      </c>
      <c r="J290" s="49">
        <v>46038</v>
      </c>
      <c r="K290" s="85">
        <v>45622</v>
      </c>
      <c r="L290" s="85">
        <v>416</v>
      </c>
      <c r="M290" s="86">
        <v>9.0360137277900859E-3</v>
      </c>
    </row>
    <row r="291" spans="1:13" ht="15" x14ac:dyDescent="0.25">
      <c r="A291" s="84">
        <v>45460</v>
      </c>
      <c r="B291" s="49">
        <v>113737</v>
      </c>
      <c r="C291" s="85">
        <v>108083</v>
      </c>
      <c r="D291" s="85">
        <v>5654</v>
      </c>
      <c r="E291" s="86">
        <v>4.9711175782726817E-2</v>
      </c>
      <c r="F291" s="49">
        <v>57561</v>
      </c>
      <c r="G291" s="85">
        <v>54546</v>
      </c>
      <c r="H291" s="85">
        <v>3015</v>
      </c>
      <c r="I291" s="86">
        <v>5.2379215093552929E-2</v>
      </c>
      <c r="J291" s="49">
        <v>56176</v>
      </c>
      <c r="K291" s="85">
        <v>53537</v>
      </c>
      <c r="L291" s="85">
        <v>2639</v>
      </c>
      <c r="M291" s="86">
        <v>4.6977356878382226E-2</v>
      </c>
    </row>
    <row r="292" spans="1:13" ht="15" x14ac:dyDescent="0.25">
      <c r="A292" s="84">
        <v>45461</v>
      </c>
      <c r="B292" s="49">
        <v>113416</v>
      </c>
      <c r="C292" s="85">
        <v>107816</v>
      </c>
      <c r="D292" s="85">
        <v>5600</v>
      </c>
      <c r="E292" s="86">
        <v>4.9375749453339918E-2</v>
      </c>
      <c r="F292" s="49">
        <v>57669</v>
      </c>
      <c r="G292" s="85">
        <v>54753</v>
      </c>
      <c r="H292" s="85">
        <v>2916</v>
      </c>
      <c r="I292" s="86">
        <v>5.0564428028923684E-2</v>
      </c>
      <c r="J292" s="49">
        <v>55747</v>
      </c>
      <c r="K292" s="85">
        <v>53063</v>
      </c>
      <c r="L292" s="85">
        <v>2684</v>
      </c>
      <c r="M292" s="86">
        <v>4.8146088578757601E-2</v>
      </c>
    </row>
    <row r="293" spans="1:13" ht="15" x14ac:dyDescent="0.25">
      <c r="A293" s="84">
        <v>45462</v>
      </c>
      <c r="B293" s="49">
        <v>119829</v>
      </c>
      <c r="C293" s="85">
        <v>114546</v>
      </c>
      <c r="D293" s="85">
        <v>5283</v>
      </c>
      <c r="E293" s="86">
        <v>4.4087825150839949E-2</v>
      </c>
      <c r="F293" s="49">
        <v>60023</v>
      </c>
      <c r="G293" s="85">
        <v>57376</v>
      </c>
      <c r="H293" s="85">
        <v>2647</v>
      </c>
      <c r="I293" s="86">
        <v>4.4099761757992767E-2</v>
      </c>
      <c r="J293" s="49">
        <v>59806</v>
      </c>
      <c r="K293" s="85">
        <v>57170</v>
      </c>
      <c r="L293" s="85">
        <v>2636</v>
      </c>
      <c r="M293" s="86">
        <v>4.4075845232919776E-2</v>
      </c>
    </row>
    <row r="294" spans="1:13" ht="15" x14ac:dyDescent="0.25">
      <c r="A294" s="84">
        <v>45463</v>
      </c>
      <c r="B294" s="49">
        <v>122062</v>
      </c>
      <c r="C294" s="85">
        <v>116743</v>
      </c>
      <c r="D294" s="85">
        <v>5319</v>
      </c>
      <c r="E294" s="86">
        <v>4.3576215365961561E-2</v>
      </c>
      <c r="F294" s="49">
        <v>62444</v>
      </c>
      <c r="G294" s="85">
        <v>59700</v>
      </c>
      <c r="H294" s="85">
        <v>2744</v>
      </c>
      <c r="I294" s="86">
        <v>4.3943373262443151E-2</v>
      </c>
      <c r="J294" s="49">
        <v>59618</v>
      </c>
      <c r="K294" s="85">
        <v>57043</v>
      </c>
      <c r="L294" s="85">
        <v>2575</v>
      </c>
      <c r="M294" s="86">
        <v>4.319165352745815E-2</v>
      </c>
    </row>
    <row r="295" spans="1:13" ht="15" x14ac:dyDescent="0.25">
      <c r="A295" s="84">
        <v>45464</v>
      </c>
      <c r="B295" s="49">
        <v>125813</v>
      </c>
      <c r="C295" s="85">
        <v>120577</v>
      </c>
      <c r="D295" s="85">
        <v>5236</v>
      </c>
      <c r="E295" s="86">
        <v>4.1617320944576472E-2</v>
      </c>
      <c r="F295" s="49">
        <v>64379</v>
      </c>
      <c r="G295" s="85">
        <v>61547</v>
      </c>
      <c r="H295" s="85">
        <v>2832</v>
      </c>
      <c r="I295" s="86">
        <v>4.3989499681573181E-2</v>
      </c>
      <c r="J295" s="49">
        <v>61434</v>
      </c>
      <c r="K295" s="85">
        <v>59030</v>
      </c>
      <c r="L295" s="85">
        <v>2404</v>
      </c>
      <c r="M295" s="86">
        <v>3.9131425594947422E-2</v>
      </c>
    </row>
    <row r="296" spans="1:13" ht="15" x14ac:dyDescent="0.25">
      <c r="A296" s="84">
        <v>45465</v>
      </c>
      <c r="B296" s="49">
        <v>105628</v>
      </c>
      <c r="C296" s="85">
        <v>104118</v>
      </c>
      <c r="D296" s="85">
        <v>1510</v>
      </c>
      <c r="E296" s="86">
        <v>1.4295451963494528E-2</v>
      </c>
      <c r="F296" s="49">
        <v>53454</v>
      </c>
      <c r="G296" s="85">
        <v>52661</v>
      </c>
      <c r="H296" s="85">
        <v>793</v>
      </c>
      <c r="I296" s="86">
        <v>1.4835185393048228E-2</v>
      </c>
      <c r="J296" s="49">
        <v>52174</v>
      </c>
      <c r="K296" s="85">
        <v>51457</v>
      </c>
      <c r="L296" s="85">
        <v>717</v>
      </c>
      <c r="M296" s="86">
        <v>1.3742477095871506E-2</v>
      </c>
    </row>
    <row r="297" spans="1:13" ht="15" x14ac:dyDescent="0.25">
      <c r="A297" s="84">
        <v>45466</v>
      </c>
      <c r="B297" s="49">
        <v>89787</v>
      </c>
      <c r="C297" s="85">
        <v>89083</v>
      </c>
      <c r="D297" s="85">
        <v>704</v>
      </c>
      <c r="E297" s="86">
        <v>7.840778731887689E-3</v>
      </c>
      <c r="F297" s="49">
        <v>44833</v>
      </c>
      <c r="G297" s="85">
        <v>44458</v>
      </c>
      <c r="H297" s="85">
        <v>375</v>
      </c>
      <c r="I297" s="86">
        <v>8.3643744563156597E-3</v>
      </c>
      <c r="J297" s="49">
        <v>44954</v>
      </c>
      <c r="K297" s="85">
        <v>44625</v>
      </c>
      <c r="L297" s="85">
        <v>329</v>
      </c>
      <c r="M297" s="86">
        <v>7.3185923388352538E-3</v>
      </c>
    </row>
    <row r="298" spans="1:13" ht="15" x14ac:dyDescent="0.25">
      <c r="A298" s="84">
        <v>45467</v>
      </c>
      <c r="B298" s="49">
        <v>116886</v>
      </c>
      <c r="C298" s="85">
        <v>111797</v>
      </c>
      <c r="D298" s="85">
        <v>5089</v>
      </c>
      <c r="E298" s="86">
        <v>4.3538148281231287E-2</v>
      </c>
      <c r="F298" s="49">
        <v>60021</v>
      </c>
      <c r="G298" s="85">
        <v>57384</v>
      </c>
      <c r="H298" s="85">
        <v>2637</v>
      </c>
      <c r="I298" s="86">
        <v>4.3934622881991306E-2</v>
      </c>
      <c r="J298" s="49">
        <v>56865</v>
      </c>
      <c r="K298" s="85">
        <v>54413</v>
      </c>
      <c r="L298" s="85">
        <v>2452</v>
      </c>
      <c r="M298" s="86">
        <v>4.3119669392420644E-2</v>
      </c>
    </row>
    <row r="299" spans="1:13" ht="15" x14ac:dyDescent="0.25">
      <c r="A299" s="84">
        <v>45468</v>
      </c>
      <c r="B299" s="49">
        <v>117965</v>
      </c>
      <c r="C299" s="85">
        <v>112699</v>
      </c>
      <c r="D299" s="85">
        <v>5266</v>
      </c>
      <c r="E299" s="86">
        <v>4.464035942864409E-2</v>
      </c>
      <c r="F299" s="49">
        <v>60418</v>
      </c>
      <c r="G299" s="85">
        <v>57763</v>
      </c>
      <c r="H299" s="85">
        <v>2655</v>
      </c>
      <c r="I299" s="86">
        <v>4.3943857790724621E-2</v>
      </c>
      <c r="J299" s="49">
        <v>57547</v>
      </c>
      <c r="K299" s="85">
        <v>54936</v>
      </c>
      <c r="L299" s="85">
        <v>2611</v>
      </c>
      <c r="M299" s="86">
        <v>4.5371609293273323E-2</v>
      </c>
    </row>
    <row r="300" spans="1:13" ht="15" x14ac:dyDescent="0.25">
      <c r="A300" s="84">
        <v>45469</v>
      </c>
      <c r="B300" s="49">
        <v>121013</v>
      </c>
      <c r="C300" s="85">
        <v>115840</v>
      </c>
      <c r="D300" s="85">
        <v>5173</v>
      </c>
      <c r="E300" s="86">
        <v>4.2747473411947477E-2</v>
      </c>
      <c r="F300" s="49">
        <v>62157</v>
      </c>
      <c r="G300" s="85">
        <v>59426</v>
      </c>
      <c r="H300" s="85">
        <v>2731</v>
      </c>
      <c r="I300" s="86">
        <v>4.393712695271651E-2</v>
      </c>
      <c r="J300" s="49">
        <v>58856</v>
      </c>
      <c r="K300" s="85">
        <v>56414</v>
      </c>
      <c r="L300" s="85">
        <v>2442</v>
      </c>
      <c r="M300" s="86">
        <v>4.1491096914503194E-2</v>
      </c>
    </row>
    <row r="301" spans="1:13" ht="15" x14ac:dyDescent="0.25">
      <c r="A301" s="84">
        <v>45470</v>
      </c>
      <c r="B301" s="49">
        <v>123405</v>
      </c>
      <c r="C301" s="85">
        <v>117910</v>
      </c>
      <c r="D301" s="85">
        <v>5495</v>
      </c>
      <c r="E301" s="86">
        <v>4.4528179571330172E-2</v>
      </c>
      <c r="F301" s="49">
        <v>64568</v>
      </c>
      <c r="G301" s="85">
        <v>61730</v>
      </c>
      <c r="H301" s="85">
        <v>2838</v>
      </c>
      <c r="I301" s="86">
        <v>4.3953661256349898E-2</v>
      </c>
      <c r="J301" s="49">
        <v>58837</v>
      </c>
      <c r="K301" s="85">
        <v>56180</v>
      </c>
      <c r="L301" s="85">
        <v>2657</v>
      </c>
      <c r="M301" s="86">
        <v>4.5158658667165216E-2</v>
      </c>
    </row>
    <row r="302" spans="1:13" ht="15" x14ac:dyDescent="0.25">
      <c r="A302" s="84">
        <v>45471</v>
      </c>
      <c r="B302" s="49">
        <v>129393</v>
      </c>
      <c r="C302" s="85">
        <v>124099</v>
      </c>
      <c r="D302" s="85">
        <v>5294</v>
      </c>
      <c r="E302" s="86">
        <v>4.0914114364764706E-2</v>
      </c>
      <c r="F302" s="49">
        <v>66581</v>
      </c>
      <c r="G302" s="85">
        <v>63652</v>
      </c>
      <c r="H302" s="85">
        <v>2929</v>
      </c>
      <c r="I302" s="86">
        <v>4.3991529114912664E-2</v>
      </c>
      <c r="J302" s="49">
        <v>62812</v>
      </c>
      <c r="K302" s="85">
        <v>60447</v>
      </c>
      <c r="L302" s="85">
        <v>2365</v>
      </c>
      <c r="M302" s="86">
        <v>3.7652041011271731E-2</v>
      </c>
    </row>
    <row r="303" spans="1:13" ht="15" x14ac:dyDescent="0.25">
      <c r="A303" s="84">
        <v>45472</v>
      </c>
      <c r="B303" s="49">
        <v>102759</v>
      </c>
      <c r="C303" s="85">
        <v>101134</v>
      </c>
      <c r="D303" s="85">
        <v>1625</v>
      </c>
      <c r="E303" s="86">
        <v>1.5813700016543562E-2</v>
      </c>
      <c r="F303" s="49">
        <v>54099</v>
      </c>
      <c r="G303" s="85">
        <v>53300</v>
      </c>
      <c r="H303" s="85">
        <v>799</v>
      </c>
      <c r="I303" s="86">
        <v>1.4769219394073827E-2</v>
      </c>
      <c r="J303" s="49">
        <v>48660</v>
      </c>
      <c r="K303" s="85">
        <v>47834</v>
      </c>
      <c r="L303" s="85">
        <v>826</v>
      </c>
      <c r="M303" s="86">
        <v>1.6974928072338677E-2</v>
      </c>
    </row>
    <row r="304" spans="1:13" ht="15" x14ac:dyDescent="0.25">
      <c r="A304" s="84">
        <v>45473</v>
      </c>
      <c r="B304" s="49">
        <v>87412</v>
      </c>
      <c r="C304" s="85">
        <v>86668</v>
      </c>
      <c r="D304" s="85">
        <v>744</v>
      </c>
      <c r="E304" s="86">
        <v>8.5114171967235613E-3</v>
      </c>
      <c r="F304" s="49">
        <v>44646</v>
      </c>
      <c r="G304" s="85">
        <v>44274</v>
      </c>
      <c r="H304" s="85">
        <v>372</v>
      </c>
      <c r="I304" s="86">
        <v>8.3322134121757829E-3</v>
      </c>
      <c r="J304" s="49">
        <v>42766</v>
      </c>
      <c r="K304" s="85">
        <v>42394</v>
      </c>
      <c r="L304" s="85">
        <v>372</v>
      </c>
      <c r="M304" s="86">
        <v>8.6984988074638725E-3</v>
      </c>
    </row>
    <row r="305" spans="1:14" ht="15" x14ac:dyDescent="0.25">
      <c r="A305" s="84">
        <v>45474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60</v>
      </c>
    </row>
    <row r="306" spans="1:14" ht="15" x14ac:dyDescent="0.25">
      <c r="A306" s="84">
        <v>45475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60</v>
      </c>
    </row>
    <row r="307" spans="1:14" ht="15" x14ac:dyDescent="0.25">
      <c r="A307" s="84">
        <v>45476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60</v>
      </c>
    </row>
    <row r="308" spans="1:14" ht="15" x14ac:dyDescent="0.25">
      <c r="A308" s="84">
        <v>45477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60</v>
      </c>
    </row>
    <row r="309" spans="1:14" ht="15" x14ac:dyDescent="0.25">
      <c r="A309" s="84">
        <v>45478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60</v>
      </c>
    </row>
    <row r="310" spans="1:14" ht="15" x14ac:dyDescent="0.25">
      <c r="A310" s="84">
        <v>45479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60</v>
      </c>
    </row>
    <row r="311" spans="1:14" ht="15" x14ac:dyDescent="0.25">
      <c r="A311" s="84">
        <v>45480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60</v>
      </c>
    </row>
    <row r="312" spans="1:14" ht="15" x14ac:dyDescent="0.25">
      <c r="A312" s="84">
        <v>45481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60</v>
      </c>
    </row>
    <row r="313" spans="1:14" ht="15" x14ac:dyDescent="0.25">
      <c r="A313" s="84">
        <v>45482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60</v>
      </c>
    </row>
    <row r="314" spans="1:14" ht="15" x14ac:dyDescent="0.25">
      <c r="A314" s="84">
        <v>45483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60</v>
      </c>
    </row>
    <row r="315" spans="1:14" ht="15" x14ac:dyDescent="0.25">
      <c r="A315" s="84">
        <v>45484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60</v>
      </c>
    </row>
    <row r="316" spans="1:14" ht="15" x14ac:dyDescent="0.25">
      <c r="A316" s="84">
        <v>45485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60</v>
      </c>
    </row>
    <row r="317" spans="1:14" ht="15" x14ac:dyDescent="0.25">
      <c r="A317" s="84">
        <v>45486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60</v>
      </c>
    </row>
    <row r="318" spans="1:14" ht="15" x14ac:dyDescent="0.25">
      <c r="A318" s="84">
        <v>45487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60</v>
      </c>
    </row>
    <row r="319" spans="1:14" ht="15" x14ac:dyDescent="0.25">
      <c r="A319" s="84">
        <v>45488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60</v>
      </c>
    </row>
    <row r="320" spans="1:14" ht="15" x14ac:dyDescent="0.25">
      <c r="A320" s="84">
        <v>45489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60</v>
      </c>
    </row>
    <row r="321" spans="1:14" ht="15" x14ac:dyDescent="0.25">
      <c r="A321" s="84">
        <v>45490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60</v>
      </c>
    </row>
    <row r="322" spans="1:14" ht="15" x14ac:dyDescent="0.25">
      <c r="A322" s="84">
        <v>45491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60</v>
      </c>
    </row>
    <row r="323" spans="1:14" ht="15" x14ac:dyDescent="0.25">
      <c r="A323" s="84">
        <v>45492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60</v>
      </c>
    </row>
    <row r="324" spans="1:14" ht="15" x14ac:dyDescent="0.25">
      <c r="A324" s="84">
        <v>45493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60</v>
      </c>
    </row>
    <row r="325" spans="1:14" ht="15" x14ac:dyDescent="0.25">
      <c r="A325" s="84">
        <v>45494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60</v>
      </c>
    </row>
    <row r="326" spans="1:14" ht="15" x14ac:dyDescent="0.25">
      <c r="A326" s="84">
        <v>45495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60</v>
      </c>
    </row>
    <row r="327" spans="1:14" ht="15" x14ac:dyDescent="0.25">
      <c r="A327" s="84">
        <v>45496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60</v>
      </c>
    </row>
    <row r="328" spans="1:14" ht="15" x14ac:dyDescent="0.25">
      <c r="A328" s="84">
        <v>45497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60</v>
      </c>
    </row>
    <row r="329" spans="1:14" ht="15" x14ac:dyDescent="0.25">
      <c r="A329" s="84">
        <v>45498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60</v>
      </c>
    </row>
    <row r="330" spans="1:14" ht="15" x14ac:dyDescent="0.25">
      <c r="A330" s="84">
        <v>45499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60</v>
      </c>
    </row>
    <row r="331" spans="1:14" ht="15" x14ac:dyDescent="0.25">
      <c r="A331" s="84">
        <v>45500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60</v>
      </c>
    </row>
    <row r="332" spans="1:14" ht="15" x14ac:dyDescent="0.25">
      <c r="A332" s="84">
        <v>45501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60</v>
      </c>
    </row>
    <row r="333" spans="1:14" ht="15" x14ac:dyDescent="0.25">
      <c r="A333" s="84">
        <v>45502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60</v>
      </c>
    </row>
    <row r="334" spans="1:14" ht="15" x14ac:dyDescent="0.25">
      <c r="A334" s="84">
        <v>45503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60</v>
      </c>
    </row>
    <row r="335" spans="1:14" ht="15" x14ac:dyDescent="0.25">
      <c r="A335" s="84">
        <v>45504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60</v>
      </c>
    </row>
    <row r="336" spans="1:14" ht="15" x14ac:dyDescent="0.25">
      <c r="A336" s="84">
        <v>45505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60</v>
      </c>
    </row>
    <row r="337" spans="1:14" ht="15" x14ac:dyDescent="0.25">
      <c r="A337" s="84">
        <v>45506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60</v>
      </c>
    </row>
    <row r="338" spans="1:14" ht="15" x14ac:dyDescent="0.25">
      <c r="A338" s="84">
        <v>45507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60</v>
      </c>
    </row>
    <row r="339" spans="1:14" ht="15" x14ac:dyDescent="0.25">
      <c r="A339" s="84">
        <v>45508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60</v>
      </c>
    </row>
    <row r="340" spans="1:14" ht="15" x14ac:dyDescent="0.25">
      <c r="A340" s="84">
        <v>45509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60</v>
      </c>
    </row>
    <row r="341" spans="1:14" ht="15" x14ac:dyDescent="0.25">
      <c r="A341" s="84">
        <v>45510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60</v>
      </c>
    </row>
    <row r="342" spans="1:14" ht="15" x14ac:dyDescent="0.25">
      <c r="A342" s="84">
        <v>45511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60</v>
      </c>
    </row>
    <row r="343" spans="1:14" ht="15" x14ac:dyDescent="0.25">
      <c r="A343" s="84">
        <v>45512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60</v>
      </c>
    </row>
    <row r="344" spans="1:14" ht="15" x14ac:dyDescent="0.25">
      <c r="A344" s="84">
        <v>45513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60</v>
      </c>
    </row>
    <row r="345" spans="1:14" ht="15" x14ac:dyDescent="0.25">
      <c r="A345" s="84">
        <v>45514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60</v>
      </c>
    </row>
    <row r="346" spans="1:14" ht="15" x14ac:dyDescent="0.25">
      <c r="A346" s="84">
        <v>45515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60</v>
      </c>
    </row>
    <row r="347" spans="1:14" ht="15" x14ac:dyDescent="0.25">
      <c r="A347" s="84">
        <v>45516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60</v>
      </c>
    </row>
    <row r="348" spans="1:14" ht="15" x14ac:dyDescent="0.25">
      <c r="A348" s="84">
        <v>45517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60</v>
      </c>
    </row>
    <row r="349" spans="1:14" ht="15" x14ac:dyDescent="0.25">
      <c r="A349" s="84">
        <v>45518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60</v>
      </c>
    </row>
    <row r="350" spans="1:14" ht="15" x14ac:dyDescent="0.25">
      <c r="A350" s="84">
        <v>45519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60</v>
      </c>
    </row>
    <row r="351" spans="1:14" ht="15" x14ac:dyDescent="0.25">
      <c r="A351" s="84">
        <v>45520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60</v>
      </c>
    </row>
    <row r="352" spans="1:14" ht="15" x14ac:dyDescent="0.25">
      <c r="A352" s="84">
        <v>45521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60</v>
      </c>
    </row>
    <row r="353" spans="1:14" ht="15" x14ac:dyDescent="0.25">
      <c r="A353" s="84">
        <v>45522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60</v>
      </c>
    </row>
    <row r="354" spans="1:14" ht="15" x14ac:dyDescent="0.25">
      <c r="A354" s="84">
        <v>45523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60</v>
      </c>
    </row>
    <row r="355" spans="1:14" ht="15" x14ac:dyDescent="0.25">
      <c r="A355" s="84">
        <v>45524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60</v>
      </c>
    </row>
    <row r="356" spans="1:14" ht="15" x14ac:dyDescent="0.25">
      <c r="A356" s="84">
        <v>45525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60</v>
      </c>
    </row>
    <row r="357" spans="1:14" ht="15" x14ac:dyDescent="0.25">
      <c r="A357" s="84">
        <v>45526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60</v>
      </c>
    </row>
    <row r="358" spans="1:14" ht="15" x14ac:dyDescent="0.25">
      <c r="A358" s="84">
        <v>45527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60</v>
      </c>
    </row>
    <row r="359" spans="1:14" ht="15" x14ac:dyDescent="0.25">
      <c r="A359" s="84">
        <v>45528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60</v>
      </c>
    </row>
    <row r="360" spans="1:14" ht="15" x14ac:dyDescent="0.25">
      <c r="A360" s="84">
        <v>45529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60</v>
      </c>
    </row>
    <row r="361" spans="1:14" ht="15" x14ac:dyDescent="0.25">
      <c r="A361" s="84">
        <v>45530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60</v>
      </c>
    </row>
    <row r="362" spans="1:14" ht="15" x14ac:dyDescent="0.25">
      <c r="A362" s="84">
        <v>45531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60</v>
      </c>
    </row>
    <row r="363" spans="1:14" ht="15" x14ac:dyDescent="0.25">
      <c r="A363" s="84">
        <v>45532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60</v>
      </c>
    </row>
    <row r="364" spans="1:14" ht="15" x14ac:dyDescent="0.25">
      <c r="A364" s="84">
        <v>45533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60</v>
      </c>
    </row>
    <row r="365" spans="1:14" ht="15" x14ac:dyDescent="0.25">
      <c r="A365" s="84">
        <v>45534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60</v>
      </c>
    </row>
    <row r="366" spans="1:14" ht="15" x14ac:dyDescent="0.25">
      <c r="A366" s="84">
        <v>45535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60</v>
      </c>
    </row>
    <row r="367" spans="1:14" ht="15" x14ac:dyDescent="0.25">
      <c r="A367" s="84">
        <v>45536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60</v>
      </c>
    </row>
    <row r="368" spans="1:14" ht="15" x14ac:dyDescent="0.25">
      <c r="A368" s="84">
        <v>45537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60</v>
      </c>
    </row>
    <row r="369" spans="1:14" ht="15" x14ac:dyDescent="0.25">
      <c r="A369" s="84">
        <v>45538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60</v>
      </c>
    </row>
    <row r="370" spans="1:14" ht="15" x14ac:dyDescent="0.25">
      <c r="A370" s="84">
        <v>45539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60</v>
      </c>
    </row>
    <row r="371" spans="1:14" ht="15" x14ac:dyDescent="0.25">
      <c r="A371" s="84">
        <v>45540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60</v>
      </c>
    </row>
    <row r="372" spans="1:14" ht="15" x14ac:dyDescent="0.25">
      <c r="A372" s="84">
        <v>45541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60</v>
      </c>
    </row>
    <row r="373" spans="1:14" ht="15" x14ac:dyDescent="0.25">
      <c r="A373" s="84">
        <v>45542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60</v>
      </c>
    </row>
    <row r="374" spans="1:14" ht="15" x14ac:dyDescent="0.25">
      <c r="A374" s="84">
        <v>45543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60</v>
      </c>
    </row>
    <row r="375" spans="1:14" ht="15" x14ac:dyDescent="0.25">
      <c r="A375" s="84">
        <v>45544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60</v>
      </c>
    </row>
    <row r="376" spans="1:14" ht="15" x14ac:dyDescent="0.25">
      <c r="A376" s="84">
        <v>45545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60</v>
      </c>
    </row>
    <row r="377" spans="1:14" ht="15" x14ac:dyDescent="0.25">
      <c r="A377" s="84">
        <v>45546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60</v>
      </c>
    </row>
    <row r="378" spans="1:14" ht="15" x14ac:dyDescent="0.25">
      <c r="A378" s="84">
        <v>45547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60</v>
      </c>
    </row>
    <row r="379" spans="1:14" ht="15" x14ac:dyDescent="0.25">
      <c r="A379" s="84">
        <v>45548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60</v>
      </c>
    </row>
    <row r="380" spans="1:14" ht="15" x14ac:dyDescent="0.25">
      <c r="A380" s="84">
        <v>45549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60</v>
      </c>
    </row>
    <row r="381" spans="1:14" ht="15" x14ac:dyDescent="0.25">
      <c r="A381" s="84">
        <v>45550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60</v>
      </c>
    </row>
    <row r="382" spans="1:14" ht="15" x14ac:dyDescent="0.25">
      <c r="A382" s="84">
        <v>45551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60</v>
      </c>
    </row>
    <row r="383" spans="1:14" ht="15" x14ac:dyDescent="0.25">
      <c r="A383" s="84">
        <v>45552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60</v>
      </c>
    </row>
    <row r="384" spans="1:14" ht="15" x14ac:dyDescent="0.25">
      <c r="A384" s="84">
        <v>45553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60</v>
      </c>
    </row>
    <row r="385" spans="1:14" ht="15" x14ac:dyDescent="0.25">
      <c r="A385" s="84">
        <v>45554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60</v>
      </c>
    </row>
    <row r="386" spans="1:14" ht="15" x14ac:dyDescent="0.25">
      <c r="A386" s="84">
        <v>45555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60</v>
      </c>
    </row>
    <row r="387" spans="1:14" ht="15" x14ac:dyDescent="0.25">
      <c r="A387" s="84">
        <v>45556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60</v>
      </c>
    </row>
    <row r="388" spans="1:14" ht="15" x14ac:dyDescent="0.25">
      <c r="A388" s="84">
        <v>45557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60</v>
      </c>
    </row>
    <row r="389" spans="1:14" ht="15" x14ac:dyDescent="0.25">
      <c r="A389" s="84">
        <v>45558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60</v>
      </c>
    </row>
    <row r="390" spans="1:14" ht="15" x14ac:dyDescent="0.25">
      <c r="A390" s="84">
        <v>45559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60</v>
      </c>
    </row>
    <row r="391" spans="1:14" ht="15" x14ac:dyDescent="0.25">
      <c r="A391" s="84">
        <v>45560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60</v>
      </c>
    </row>
    <row r="392" spans="1:14" ht="15" x14ac:dyDescent="0.25">
      <c r="A392" s="84">
        <v>45561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60</v>
      </c>
    </row>
    <row r="393" spans="1:14" ht="15" x14ac:dyDescent="0.25">
      <c r="A393" s="84">
        <v>45562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60</v>
      </c>
    </row>
    <row r="394" spans="1:14" ht="15" x14ac:dyDescent="0.25">
      <c r="A394" s="84">
        <v>45563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60</v>
      </c>
    </row>
    <row r="395" spans="1:14" ht="15" x14ac:dyDescent="0.25">
      <c r="A395" s="84">
        <v>45564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60</v>
      </c>
    </row>
    <row r="396" spans="1:14" ht="15" x14ac:dyDescent="0.25">
      <c r="A396" s="84">
        <v>45565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60</v>
      </c>
    </row>
    <row r="397" spans="1:14" ht="15" x14ac:dyDescent="0.25">
      <c r="A397" s="84">
        <v>45566</v>
      </c>
      <c r="B397" s="49">
        <v>112787</v>
      </c>
      <c r="C397" s="85">
        <v>107596</v>
      </c>
      <c r="D397" s="85">
        <v>5191</v>
      </c>
      <c r="E397" s="86">
        <v>4.6024807823596692E-2</v>
      </c>
      <c r="F397" s="49">
        <v>57148</v>
      </c>
      <c r="G397" s="85">
        <v>54395</v>
      </c>
      <c r="H397" s="85">
        <v>2753</v>
      </c>
      <c r="I397" s="86">
        <v>4.8173164415202634E-2</v>
      </c>
      <c r="J397" s="49">
        <v>55639</v>
      </c>
      <c r="K397" s="85">
        <v>53201</v>
      </c>
      <c r="L397" s="85">
        <v>2438</v>
      </c>
      <c r="M397" s="86">
        <v>4.3818185086000827E-2</v>
      </c>
    </row>
    <row r="398" spans="1:14" ht="15" x14ac:dyDescent="0.25">
      <c r="A398" s="84">
        <v>45567</v>
      </c>
      <c r="B398" s="49">
        <v>119604</v>
      </c>
      <c r="C398" s="85">
        <v>114243</v>
      </c>
      <c r="D398" s="85">
        <v>5361</v>
      </c>
      <c r="E398" s="86">
        <v>4.4822915621551121E-2</v>
      </c>
      <c r="F398" s="49">
        <v>61197</v>
      </c>
      <c r="G398" s="85">
        <v>58313</v>
      </c>
      <c r="H398" s="85">
        <v>2884</v>
      </c>
      <c r="I398" s="86">
        <v>4.7126493128748143E-2</v>
      </c>
      <c r="J398" s="49">
        <v>58407</v>
      </c>
      <c r="K398" s="85">
        <v>55930</v>
      </c>
      <c r="L398" s="85">
        <v>2477</v>
      </c>
      <c r="M398" s="86">
        <v>4.2409300255106405E-2</v>
      </c>
    </row>
    <row r="399" spans="1:14" ht="15" x14ac:dyDescent="0.25">
      <c r="A399" s="84">
        <v>45568</v>
      </c>
      <c r="B399" s="49">
        <v>121044</v>
      </c>
      <c r="C399" s="85">
        <v>115636</v>
      </c>
      <c r="D399" s="85">
        <v>5408</v>
      </c>
      <c r="E399" s="86">
        <v>4.4677968342090479E-2</v>
      </c>
      <c r="F399" s="49">
        <v>63004</v>
      </c>
      <c r="G399" s="85">
        <v>60166</v>
      </c>
      <c r="H399" s="85">
        <v>2838</v>
      </c>
      <c r="I399" s="86">
        <v>4.5044759062916641E-2</v>
      </c>
      <c r="J399" s="49">
        <v>58040</v>
      </c>
      <c r="K399" s="85">
        <v>55470</v>
      </c>
      <c r="L399" s="85">
        <v>2570</v>
      </c>
      <c r="M399" s="86">
        <v>4.4279807029634737E-2</v>
      </c>
    </row>
    <row r="400" spans="1:14" ht="15" x14ac:dyDescent="0.25">
      <c r="A400" s="84">
        <v>45569</v>
      </c>
      <c r="B400" s="49">
        <v>124232</v>
      </c>
      <c r="C400" s="85">
        <v>119127</v>
      </c>
      <c r="D400" s="85">
        <v>5105</v>
      </c>
      <c r="E400" s="86">
        <v>4.1092472148882737E-2</v>
      </c>
      <c r="F400" s="49">
        <v>64413</v>
      </c>
      <c r="G400" s="85">
        <v>61685</v>
      </c>
      <c r="H400" s="85">
        <v>2728</v>
      </c>
      <c r="I400" s="86">
        <v>4.2351699191157062E-2</v>
      </c>
      <c r="J400" s="49">
        <v>59819</v>
      </c>
      <c r="K400" s="85">
        <v>57442</v>
      </c>
      <c r="L400" s="85">
        <v>2377</v>
      </c>
      <c r="M400" s="86">
        <v>3.9736538557983252E-2</v>
      </c>
    </row>
    <row r="401" spans="1:13" ht="15" x14ac:dyDescent="0.25">
      <c r="A401" s="84">
        <v>45570</v>
      </c>
      <c r="B401" s="49">
        <v>117209</v>
      </c>
      <c r="C401" s="85">
        <v>115521</v>
      </c>
      <c r="D401" s="85">
        <v>1688</v>
      </c>
      <c r="E401" s="86">
        <v>1.4401624448634491E-2</v>
      </c>
      <c r="F401" s="49">
        <v>59105</v>
      </c>
      <c r="G401" s="85">
        <v>58195</v>
      </c>
      <c r="H401" s="85">
        <v>910</v>
      </c>
      <c r="I401" s="86">
        <v>1.5396328567803062E-2</v>
      </c>
      <c r="J401" s="49">
        <v>58104</v>
      </c>
      <c r="K401" s="85">
        <v>57326</v>
      </c>
      <c r="L401" s="85">
        <v>778</v>
      </c>
      <c r="M401" s="86">
        <v>1.338978383588049E-2</v>
      </c>
    </row>
    <row r="402" spans="1:13" ht="15" x14ac:dyDescent="0.25">
      <c r="A402" s="84">
        <v>45571</v>
      </c>
      <c r="B402" s="49">
        <v>90169</v>
      </c>
      <c r="C402" s="85">
        <v>89336</v>
      </c>
      <c r="D402" s="85">
        <v>833</v>
      </c>
      <c r="E402" s="86">
        <v>9.2382082533908547E-3</v>
      </c>
      <c r="F402" s="49">
        <v>45218</v>
      </c>
      <c r="G402" s="85">
        <v>44736</v>
      </c>
      <c r="H402" s="85">
        <v>482</v>
      </c>
      <c r="I402" s="86">
        <v>1.0659471891724535E-2</v>
      </c>
      <c r="J402" s="49">
        <v>44951</v>
      </c>
      <c r="K402" s="85">
        <v>44600</v>
      </c>
      <c r="L402" s="85">
        <v>351</v>
      </c>
      <c r="M402" s="86">
        <v>7.8085025917109738E-3</v>
      </c>
    </row>
    <row r="403" spans="1:13" ht="15" x14ac:dyDescent="0.25">
      <c r="A403" s="84">
        <v>45572</v>
      </c>
      <c r="B403" s="49">
        <v>113814</v>
      </c>
      <c r="C403" s="85">
        <v>108924</v>
      </c>
      <c r="D403" s="85">
        <v>4890</v>
      </c>
      <c r="E403" s="86">
        <v>4.2964837366229108E-2</v>
      </c>
      <c r="F403" s="49">
        <v>58390</v>
      </c>
      <c r="G403" s="85">
        <v>55788</v>
      </c>
      <c r="H403" s="85">
        <v>2602</v>
      </c>
      <c r="I403" s="86">
        <v>4.4562425072786439E-2</v>
      </c>
      <c r="J403" s="49">
        <v>55424</v>
      </c>
      <c r="K403" s="85">
        <v>53136</v>
      </c>
      <c r="L403" s="85">
        <v>2288</v>
      </c>
      <c r="M403" s="86">
        <v>4.1281755196304851E-2</v>
      </c>
    </row>
    <row r="404" spans="1:13" ht="15" x14ac:dyDescent="0.25">
      <c r="A404" s="84">
        <v>45573</v>
      </c>
      <c r="B404" s="49">
        <v>109271</v>
      </c>
      <c r="C404" s="85">
        <v>104386</v>
      </c>
      <c r="D404" s="85">
        <v>4885</v>
      </c>
      <c r="E404" s="86">
        <v>4.4705365559022978E-2</v>
      </c>
      <c r="F404" s="49">
        <v>54605</v>
      </c>
      <c r="G404" s="85">
        <v>52051</v>
      </c>
      <c r="H404" s="85">
        <v>2554</v>
      </c>
      <c r="I404" s="86">
        <v>4.6772273601318561E-2</v>
      </c>
      <c r="J404" s="49">
        <v>54666</v>
      </c>
      <c r="K404" s="85">
        <v>52335</v>
      </c>
      <c r="L404" s="85">
        <v>2331</v>
      </c>
      <c r="M404" s="86">
        <v>4.2640763911755024E-2</v>
      </c>
    </row>
    <row r="405" spans="1:13" ht="15" x14ac:dyDescent="0.25">
      <c r="A405" s="84">
        <v>45574</v>
      </c>
      <c r="B405" s="49">
        <v>119153</v>
      </c>
      <c r="C405" s="85">
        <v>113977</v>
      </c>
      <c r="D405" s="85">
        <v>5176</v>
      </c>
      <c r="E405" s="86">
        <v>4.3439946958951939E-2</v>
      </c>
      <c r="F405" s="49">
        <v>61174</v>
      </c>
      <c r="G405" s="85">
        <v>58375</v>
      </c>
      <c r="H405" s="85">
        <v>2799</v>
      </c>
      <c r="I405" s="86">
        <v>4.5754732402654721E-2</v>
      </c>
      <c r="J405" s="49">
        <v>57979</v>
      </c>
      <c r="K405" s="85">
        <v>55602</v>
      </c>
      <c r="L405" s="85">
        <v>2377</v>
      </c>
      <c r="M405" s="86">
        <v>4.0997602580244569E-2</v>
      </c>
    </row>
    <row r="406" spans="1:13" ht="15" x14ac:dyDescent="0.25">
      <c r="A406" s="84">
        <v>45575</v>
      </c>
      <c r="B406" s="49">
        <v>119287</v>
      </c>
      <c r="C406" s="85">
        <v>114057</v>
      </c>
      <c r="D406" s="85">
        <v>5230</v>
      </c>
      <c r="E406" s="86">
        <v>4.3843838808923015E-2</v>
      </c>
      <c r="F406" s="49">
        <v>61990</v>
      </c>
      <c r="G406" s="85">
        <v>59162</v>
      </c>
      <c r="H406" s="85">
        <v>2828</v>
      </c>
      <c r="I406" s="86">
        <v>4.5620261332472982E-2</v>
      </c>
      <c r="J406" s="49">
        <v>57297</v>
      </c>
      <c r="K406" s="85">
        <v>54895</v>
      </c>
      <c r="L406" s="85">
        <v>2402</v>
      </c>
      <c r="M406" s="86">
        <v>4.192191563258111E-2</v>
      </c>
    </row>
    <row r="407" spans="1:13" ht="15" x14ac:dyDescent="0.25">
      <c r="A407" s="84">
        <v>45576</v>
      </c>
      <c r="B407" s="49">
        <v>126266</v>
      </c>
      <c r="C407" s="85">
        <v>121186</v>
      </c>
      <c r="D407" s="85">
        <v>5080</v>
      </c>
      <c r="E407" s="86">
        <v>4.0232524986932347E-2</v>
      </c>
      <c r="F407" s="49">
        <v>66074</v>
      </c>
      <c r="G407" s="85">
        <v>63292</v>
      </c>
      <c r="H407" s="85">
        <v>2782</v>
      </c>
      <c r="I407" s="86">
        <v>4.2104307291824315E-2</v>
      </c>
      <c r="J407" s="49">
        <v>60192</v>
      </c>
      <c r="K407" s="85">
        <v>57894</v>
      </c>
      <c r="L407" s="85">
        <v>2298</v>
      </c>
      <c r="M407" s="86">
        <v>3.8177830940988838E-2</v>
      </c>
    </row>
    <row r="408" spans="1:13" ht="15" x14ac:dyDescent="0.25">
      <c r="A408" s="84">
        <v>45577</v>
      </c>
      <c r="B408" s="49">
        <v>104748</v>
      </c>
      <c r="C408" s="85">
        <v>103020</v>
      </c>
      <c r="D408" s="85">
        <v>1728</v>
      </c>
      <c r="E408" s="86">
        <v>1.6496735021193722E-2</v>
      </c>
      <c r="F408" s="49">
        <v>54695</v>
      </c>
      <c r="G408" s="85">
        <v>53733</v>
      </c>
      <c r="H408" s="85">
        <v>962</v>
      </c>
      <c r="I408" s="86">
        <v>1.7588445013255325E-2</v>
      </c>
      <c r="J408" s="49">
        <v>50053</v>
      </c>
      <c r="K408" s="85">
        <v>49287</v>
      </c>
      <c r="L408" s="85">
        <v>766</v>
      </c>
      <c r="M408" s="86">
        <v>1.5303777995324955E-2</v>
      </c>
    </row>
    <row r="409" spans="1:13" ht="15" x14ac:dyDescent="0.25">
      <c r="A409" s="84">
        <v>45578</v>
      </c>
      <c r="B409" s="49">
        <v>85805</v>
      </c>
      <c r="C409" s="85">
        <v>84999</v>
      </c>
      <c r="D409" s="85">
        <v>806</v>
      </c>
      <c r="E409" s="86">
        <v>9.3933919934735734E-3</v>
      </c>
      <c r="F409" s="49">
        <v>43430</v>
      </c>
      <c r="G409" s="85">
        <v>42964</v>
      </c>
      <c r="H409" s="85">
        <v>466</v>
      </c>
      <c r="I409" s="86">
        <v>1.0729910200322358E-2</v>
      </c>
      <c r="J409" s="49">
        <v>42375</v>
      </c>
      <c r="K409" s="85">
        <v>42035</v>
      </c>
      <c r="L409" s="85">
        <v>340</v>
      </c>
      <c r="M409" s="86">
        <v>8.0235988200589962E-3</v>
      </c>
    </row>
    <row r="410" spans="1:13" ht="15" x14ac:dyDescent="0.25">
      <c r="A410" s="84">
        <v>45579</v>
      </c>
      <c r="B410" s="49">
        <v>109054</v>
      </c>
      <c r="C410" s="85">
        <v>104037</v>
      </c>
      <c r="D410" s="85">
        <v>5017</v>
      </c>
      <c r="E410" s="86">
        <v>4.6004731600858294E-2</v>
      </c>
      <c r="F410" s="49">
        <v>56147</v>
      </c>
      <c r="G410" s="85">
        <v>53485</v>
      </c>
      <c r="H410" s="85">
        <v>2662</v>
      </c>
      <c r="I410" s="86">
        <v>4.7411259728925854E-2</v>
      </c>
      <c r="J410" s="49">
        <v>52907</v>
      </c>
      <c r="K410" s="85">
        <v>50552</v>
      </c>
      <c r="L410" s="85">
        <v>2355</v>
      </c>
      <c r="M410" s="86">
        <v>4.4512068346343581E-2</v>
      </c>
    </row>
    <row r="411" spans="1:13" ht="15" x14ac:dyDescent="0.25">
      <c r="A411" s="84">
        <v>45580</v>
      </c>
      <c r="B411" s="49">
        <v>108770</v>
      </c>
      <c r="C411" s="85">
        <v>103399</v>
      </c>
      <c r="D411" s="85">
        <v>5371</v>
      </c>
      <c r="E411" s="86">
        <v>4.9379424473660019E-2</v>
      </c>
      <c r="F411" s="49">
        <v>55296</v>
      </c>
      <c r="G411" s="85">
        <v>52395</v>
      </c>
      <c r="H411" s="85">
        <v>2901</v>
      </c>
      <c r="I411" s="86">
        <v>5.2463107638888888E-2</v>
      </c>
      <c r="J411" s="49">
        <v>53474</v>
      </c>
      <c r="K411" s="85">
        <v>51004</v>
      </c>
      <c r="L411" s="85">
        <v>2470</v>
      </c>
      <c r="M411" s="86">
        <v>4.6190672102330105E-2</v>
      </c>
    </row>
    <row r="412" spans="1:13" ht="15" x14ac:dyDescent="0.25">
      <c r="A412" s="84">
        <v>45581</v>
      </c>
      <c r="B412" s="49">
        <v>108414</v>
      </c>
      <c r="C412" s="85">
        <v>103197</v>
      </c>
      <c r="D412" s="85">
        <v>5217</v>
      </c>
      <c r="E412" s="86">
        <v>4.8121091371963028E-2</v>
      </c>
      <c r="F412" s="49">
        <v>54658</v>
      </c>
      <c r="G412" s="85">
        <v>51895</v>
      </c>
      <c r="H412" s="85">
        <v>2763</v>
      </c>
      <c r="I412" s="86">
        <v>5.0550697061729301E-2</v>
      </c>
      <c r="J412" s="49">
        <v>53756</v>
      </c>
      <c r="K412" s="85">
        <v>51302</v>
      </c>
      <c r="L412" s="85">
        <v>2454</v>
      </c>
      <c r="M412" s="86">
        <v>4.5650718059379418E-2</v>
      </c>
    </row>
    <row r="413" spans="1:13" ht="15" x14ac:dyDescent="0.25">
      <c r="A413" s="84">
        <v>45582</v>
      </c>
      <c r="B413" s="49">
        <v>111418</v>
      </c>
      <c r="C413" s="85">
        <v>106250</v>
      </c>
      <c r="D413" s="85">
        <v>5168</v>
      </c>
      <c r="E413" s="86">
        <v>4.6383887702166615E-2</v>
      </c>
      <c r="F413" s="49">
        <v>57066</v>
      </c>
      <c r="G413" s="85">
        <v>54345</v>
      </c>
      <c r="H413" s="85">
        <v>2721</v>
      </c>
      <c r="I413" s="86">
        <v>4.7681631794763958E-2</v>
      </c>
      <c r="J413" s="49">
        <v>54352</v>
      </c>
      <c r="K413" s="85">
        <v>51905</v>
      </c>
      <c r="L413" s="85">
        <v>2447</v>
      </c>
      <c r="M413" s="86">
        <v>4.5021342360906685E-2</v>
      </c>
    </row>
    <row r="414" spans="1:13" ht="15" x14ac:dyDescent="0.25">
      <c r="A414" s="84">
        <v>45583</v>
      </c>
      <c r="B414" s="49">
        <v>112374</v>
      </c>
      <c r="C414" s="85">
        <v>107647</v>
      </c>
      <c r="D414" s="85">
        <v>4727</v>
      </c>
      <c r="E414" s="86">
        <v>4.2064890455087475E-2</v>
      </c>
      <c r="F414" s="49">
        <v>58585</v>
      </c>
      <c r="G414" s="85">
        <v>56025</v>
      </c>
      <c r="H414" s="85">
        <v>2560</v>
      </c>
      <c r="I414" s="86">
        <v>4.3697192114022364E-2</v>
      </c>
      <c r="J414" s="49">
        <v>53789</v>
      </c>
      <c r="K414" s="85">
        <v>51622</v>
      </c>
      <c r="L414" s="85">
        <v>2167</v>
      </c>
      <c r="M414" s="86">
        <v>4.0287047537600623E-2</v>
      </c>
    </row>
    <row r="415" spans="1:13" ht="15" x14ac:dyDescent="0.25">
      <c r="A415" s="84">
        <v>45584</v>
      </c>
      <c r="B415" s="49">
        <v>96316</v>
      </c>
      <c r="C415" s="85">
        <v>94847</v>
      </c>
      <c r="D415" s="85">
        <v>1469</v>
      </c>
      <c r="E415" s="86">
        <v>1.525187923086507E-2</v>
      </c>
      <c r="F415" s="49">
        <v>50414</v>
      </c>
      <c r="G415" s="85">
        <v>49622</v>
      </c>
      <c r="H415" s="85">
        <v>792</v>
      </c>
      <c r="I415" s="86">
        <v>1.5709921847105963E-2</v>
      </c>
      <c r="J415" s="49">
        <v>45902</v>
      </c>
      <c r="K415" s="85">
        <v>45225</v>
      </c>
      <c r="L415" s="85">
        <v>677</v>
      </c>
      <c r="M415" s="86">
        <v>1.474881268790031E-2</v>
      </c>
    </row>
    <row r="416" spans="1:13" ht="15" x14ac:dyDescent="0.25">
      <c r="A416" s="84">
        <v>45585</v>
      </c>
      <c r="B416" s="49">
        <v>87927</v>
      </c>
      <c r="C416" s="85">
        <v>87230</v>
      </c>
      <c r="D416" s="85">
        <v>697</v>
      </c>
      <c r="E416" s="86">
        <v>7.9270303774722217E-3</v>
      </c>
      <c r="F416" s="49">
        <v>44606</v>
      </c>
      <c r="G416" s="85">
        <v>44224</v>
      </c>
      <c r="H416" s="85">
        <v>382</v>
      </c>
      <c r="I416" s="86">
        <v>8.5638703313455581E-3</v>
      </c>
      <c r="J416" s="49">
        <v>43321</v>
      </c>
      <c r="K416" s="85">
        <v>43006</v>
      </c>
      <c r="L416" s="85">
        <v>315</v>
      </c>
      <c r="M416" s="86">
        <v>7.2713002931603611E-3</v>
      </c>
    </row>
    <row r="417" spans="1:13" ht="15" x14ac:dyDescent="0.25">
      <c r="A417" s="84">
        <v>45586</v>
      </c>
      <c r="B417" s="49">
        <v>109558</v>
      </c>
      <c r="C417" s="85">
        <v>104712</v>
      </c>
      <c r="D417" s="85">
        <v>4846</v>
      </c>
      <c r="E417" s="86">
        <v>4.4232278792968108E-2</v>
      </c>
      <c r="F417" s="49">
        <v>56674</v>
      </c>
      <c r="G417" s="85">
        <v>54075</v>
      </c>
      <c r="H417" s="85">
        <v>2599</v>
      </c>
      <c r="I417" s="86">
        <v>4.5858771217842396E-2</v>
      </c>
      <c r="J417" s="49">
        <v>52884</v>
      </c>
      <c r="K417" s="85">
        <v>50637</v>
      </c>
      <c r="L417" s="85">
        <v>2247</v>
      </c>
      <c r="M417" s="86">
        <v>4.2489221692761515E-2</v>
      </c>
    </row>
    <row r="418" spans="1:13" ht="15" x14ac:dyDescent="0.25">
      <c r="A418" s="84">
        <v>45587</v>
      </c>
      <c r="B418" s="49">
        <v>110636</v>
      </c>
      <c r="C418" s="85">
        <v>105359</v>
      </c>
      <c r="D418" s="85">
        <v>5277</v>
      </c>
      <c r="E418" s="86">
        <v>4.7696952167468096E-2</v>
      </c>
      <c r="F418" s="49">
        <v>57030</v>
      </c>
      <c r="G418" s="85">
        <v>54277</v>
      </c>
      <c r="H418" s="85">
        <v>2753</v>
      </c>
      <c r="I418" s="86">
        <v>4.8272838856742065E-2</v>
      </c>
      <c r="J418" s="49">
        <v>53606</v>
      </c>
      <c r="K418" s="85">
        <v>51082</v>
      </c>
      <c r="L418" s="85">
        <v>2524</v>
      </c>
      <c r="M418" s="86">
        <v>4.7084281610267509E-2</v>
      </c>
    </row>
    <row r="419" spans="1:13" ht="15" x14ac:dyDescent="0.25">
      <c r="A419" s="84">
        <v>45588</v>
      </c>
      <c r="B419" s="49">
        <v>113861</v>
      </c>
      <c r="C419" s="85">
        <v>108675</v>
      </c>
      <c r="D419" s="85">
        <v>5186</v>
      </c>
      <c r="E419" s="86">
        <v>4.5546763158588105E-2</v>
      </c>
      <c r="F419" s="49">
        <v>59024</v>
      </c>
      <c r="G419" s="85">
        <v>56229</v>
      </c>
      <c r="H419" s="85">
        <v>2795</v>
      </c>
      <c r="I419" s="86">
        <v>4.7353618866901599E-2</v>
      </c>
      <c r="J419" s="49">
        <v>54837</v>
      </c>
      <c r="K419" s="85">
        <v>52446</v>
      </c>
      <c r="L419" s="85">
        <v>2391</v>
      </c>
      <c r="M419" s="86">
        <v>4.3601947590130752E-2</v>
      </c>
    </row>
    <row r="420" spans="1:13" ht="15" x14ac:dyDescent="0.25">
      <c r="A420" s="84">
        <v>45589</v>
      </c>
      <c r="B420" s="49">
        <v>118282</v>
      </c>
      <c r="C420" s="85">
        <v>112901</v>
      </c>
      <c r="D420" s="85">
        <v>5381</v>
      </c>
      <c r="E420" s="86">
        <v>4.5492974417071071E-2</v>
      </c>
      <c r="F420" s="49">
        <v>61477</v>
      </c>
      <c r="G420" s="85">
        <v>58576</v>
      </c>
      <c r="H420" s="85">
        <v>2901</v>
      </c>
      <c r="I420" s="86">
        <v>4.7188379393919677E-2</v>
      </c>
      <c r="J420" s="49">
        <v>56805</v>
      </c>
      <c r="K420" s="85">
        <v>54325</v>
      </c>
      <c r="L420" s="85">
        <v>2480</v>
      </c>
      <c r="M420" s="86">
        <v>4.365812868585512E-2</v>
      </c>
    </row>
    <row r="421" spans="1:13" ht="15" x14ac:dyDescent="0.25">
      <c r="A421" s="84">
        <v>45590</v>
      </c>
      <c r="B421" s="49">
        <v>122566</v>
      </c>
      <c r="C421" s="85">
        <v>117594</v>
      </c>
      <c r="D421" s="85">
        <v>4972</v>
      </c>
      <c r="E421" s="86">
        <v>4.0565899189008374E-2</v>
      </c>
      <c r="F421" s="49">
        <v>63541</v>
      </c>
      <c r="G421" s="85">
        <v>60881</v>
      </c>
      <c r="H421" s="85">
        <v>2660</v>
      </c>
      <c r="I421" s="86">
        <v>4.1862734297540172E-2</v>
      </c>
      <c r="J421" s="49">
        <v>59025</v>
      </c>
      <c r="K421" s="85">
        <v>56713</v>
      </c>
      <c r="L421" s="85">
        <v>2312</v>
      </c>
      <c r="M421" s="86">
        <v>3.9169843286742903E-2</v>
      </c>
    </row>
    <row r="422" spans="1:13" ht="15" x14ac:dyDescent="0.25">
      <c r="A422" s="84">
        <v>45591</v>
      </c>
      <c r="B422" s="49">
        <v>108145</v>
      </c>
      <c r="C422" s="85">
        <v>106747</v>
      </c>
      <c r="D422" s="85">
        <v>1398</v>
      </c>
      <c r="E422" s="86">
        <v>1.292708863100467E-2</v>
      </c>
      <c r="F422" s="49">
        <v>55222</v>
      </c>
      <c r="G422" s="85">
        <v>54446</v>
      </c>
      <c r="H422" s="85">
        <v>776</v>
      </c>
      <c r="I422" s="86">
        <v>1.4052370432074173E-2</v>
      </c>
      <c r="J422" s="49">
        <v>52923</v>
      </c>
      <c r="K422" s="85">
        <v>52301</v>
      </c>
      <c r="L422" s="85">
        <v>622</v>
      </c>
      <c r="M422" s="86">
        <v>1.1752924059482644E-2</v>
      </c>
    </row>
    <row r="423" spans="1:13" ht="15" x14ac:dyDescent="0.25">
      <c r="A423" s="84">
        <v>45592</v>
      </c>
      <c r="B423" s="49">
        <v>92240</v>
      </c>
      <c r="C423" s="85">
        <v>91597</v>
      </c>
      <c r="D423" s="85">
        <v>643</v>
      </c>
      <c r="E423" s="86">
        <v>6.9709453599306158E-3</v>
      </c>
      <c r="F423" s="49">
        <v>46456</v>
      </c>
      <c r="G423" s="85">
        <v>46102</v>
      </c>
      <c r="H423" s="85">
        <v>354</v>
      </c>
      <c r="I423" s="86">
        <v>7.6201136559324954E-3</v>
      </c>
      <c r="J423" s="49">
        <v>45784</v>
      </c>
      <c r="K423" s="85">
        <v>45495</v>
      </c>
      <c r="L423" s="85">
        <v>289</v>
      </c>
      <c r="M423" s="86">
        <v>6.3122488205486632E-3</v>
      </c>
    </row>
    <row r="424" spans="1:13" ht="15" x14ac:dyDescent="0.25">
      <c r="A424" s="84">
        <v>45593</v>
      </c>
      <c r="B424" s="49">
        <v>112729</v>
      </c>
      <c r="C424" s="85">
        <v>107870</v>
      </c>
      <c r="D424" s="85">
        <v>4859</v>
      </c>
      <c r="E424" s="86">
        <v>4.3103371803173987E-2</v>
      </c>
      <c r="F424" s="49">
        <v>57976</v>
      </c>
      <c r="G424" s="85">
        <v>55414</v>
      </c>
      <c r="H424" s="85">
        <v>2562</v>
      </c>
      <c r="I424" s="86">
        <v>4.4190699599834411E-2</v>
      </c>
      <c r="J424" s="49">
        <v>54753</v>
      </c>
      <c r="K424" s="85">
        <v>52456</v>
      </c>
      <c r="L424" s="85">
        <v>2297</v>
      </c>
      <c r="M424" s="86">
        <v>4.1952039157671726E-2</v>
      </c>
    </row>
    <row r="425" spans="1:13" ht="15" x14ac:dyDescent="0.25">
      <c r="A425" s="84">
        <v>45594</v>
      </c>
      <c r="B425" s="49">
        <v>117015</v>
      </c>
      <c r="C425" s="85">
        <v>111778</v>
      </c>
      <c r="D425" s="85">
        <v>5237</v>
      </c>
      <c r="E425" s="86">
        <v>4.4754945947100798E-2</v>
      </c>
      <c r="F425" s="49">
        <v>59917</v>
      </c>
      <c r="G425" s="85">
        <v>57102</v>
      </c>
      <c r="H425" s="85">
        <v>2815</v>
      </c>
      <c r="I425" s="86">
        <v>4.6981657960178246E-2</v>
      </c>
      <c r="J425" s="49">
        <v>57098</v>
      </c>
      <c r="K425" s="85">
        <v>54676</v>
      </c>
      <c r="L425" s="85">
        <v>2422</v>
      </c>
      <c r="M425" s="86">
        <v>4.2418298364215908E-2</v>
      </c>
    </row>
    <row r="426" spans="1:13" ht="15" x14ac:dyDescent="0.25">
      <c r="A426" s="84">
        <v>45595</v>
      </c>
      <c r="B426" s="49">
        <v>120632</v>
      </c>
      <c r="C426" s="85">
        <v>115314</v>
      </c>
      <c r="D426" s="85">
        <v>5318</v>
      </c>
      <c r="E426" s="86">
        <v>4.4084488361297171E-2</v>
      </c>
      <c r="F426" s="49">
        <v>61911</v>
      </c>
      <c r="G426" s="85">
        <v>59082</v>
      </c>
      <c r="H426" s="85">
        <v>2829</v>
      </c>
      <c r="I426" s="86">
        <v>4.5694626156902653E-2</v>
      </c>
      <c r="J426" s="49">
        <v>58721</v>
      </c>
      <c r="K426" s="85">
        <v>56232</v>
      </c>
      <c r="L426" s="85">
        <v>2489</v>
      </c>
      <c r="M426" s="86">
        <v>4.2386880332419406E-2</v>
      </c>
    </row>
    <row r="427" spans="1:13" ht="15" x14ac:dyDescent="0.25">
      <c r="A427" s="84">
        <v>45596</v>
      </c>
      <c r="B427" s="49">
        <v>121049</v>
      </c>
      <c r="C427" s="85">
        <v>115924</v>
      </c>
      <c r="D427" s="85">
        <v>5125</v>
      </c>
      <c r="E427" s="86">
        <v>4.2338226668539189E-2</v>
      </c>
      <c r="F427" s="49">
        <v>62094</v>
      </c>
      <c r="G427" s="85">
        <v>59386</v>
      </c>
      <c r="H427" s="85">
        <v>2708</v>
      </c>
      <c r="I427" s="86">
        <v>4.3611298998292913E-2</v>
      </c>
      <c r="J427" s="49">
        <v>58955</v>
      </c>
      <c r="K427" s="85">
        <v>56538</v>
      </c>
      <c r="L427" s="85">
        <v>2417</v>
      </c>
      <c r="M427" s="86">
        <v>4.0997370876091933E-2</v>
      </c>
    </row>
    <row r="428" spans="1:13" ht="15" x14ac:dyDescent="0.25">
      <c r="A428" s="84">
        <v>45597</v>
      </c>
      <c r="B428" s="49">
        <v>128386</v>
      </c>
      <c r="C428" s="85">
        <v>124164</v>
      </c>
      <c r="D428" s="85">
        <v>4222</v>
      </c>
      <c r="E428" s="86">
        <v>3.2885205552007225E-2</v>
      </c>
      <c r="F428" s="49">
        <v>65911</v>
      </c>
      <c r="G428" s="85">
        <v>63635</v>
      </c>
      <c r="H428" s="85">
        <v>2276</v>
      </c>
      <c r="I428" s="86">
        <v>3.4531413572848238E-2</v>
      </c>
      <c r="J428" s="49">
        <v>62475</v>
      </c>
      <c r="K428" s="85">
        <v>60529</v>
      </c>
      <c r="L428" s="85">
        <v>1946</v>
      </c>
      <c r="M428" s="86">
        <v>3.1148459383753501E-2</v>
      </c>
    </row>
    <row r="429" spans="1:13" ht="15" x14ac:dyDescent="0.25">
      <c r="A429" s="84">
        <v>45598</v>
      </c>
      <c r="B429" s="49">
        <v>109832</v>
      </c>
      <c r="C429" s="85">
        <v>108533</v>
      </c>
      <c r="D429" s="85">
        <v>1299</v>
      </c>
      <c r="E429" s="86">
        <v>1.1827154199140506E-2</v>
      </c>
      <c r="F429" s="49">
        <v>56842</v>
      </c>
      <c r="G429" s="85">
        <v>56119</v>
      </c>
      <c r="H429" s="85">
        <v>723</v>
      </c>
      <c r="I429" s="86">
        <v>1.2719467999014814E-2</v>
      </c>
      <c r="J429" s="49">
        <v>52990</v>
      </c>
      <c r="K429" s="85">
        <v>52414</v>
      </c>
      <c r="L429" s="85">
        <v>576</v>
      </c>
      <c r="M429" s="86">
        <v>1.0869975467069259E-2</v>
      </c>
    </row>
    <row r="430" spans="1:13" ht="15" x14ac:dyDescent="0.25">
      <c r="A430" s="84">
        <v>45599</v>
      </c>
      <c r="B430" s="49">
        <v>89689</v>
      </c>
      <c r="C430" s="85">
        <v>89090</v>
      </c>
      <c r="D430" s="85">
        <v>599</v>
      </c>
      <c r="E430" s="86">
        <v>6.6786339461918408E-3</v>
      </c>
      <c r="F430" s="49">
        <v>46570</v>
      </c>
      <c r="G430" s="85">
        <v>46244</v>
      </c>
      <c r="H430" s="85">
        <v>326</v>
      </c>
      <c r="I430" s="86">
        <v>7.0002147305132057E-3</v>
      </c>
      <c r="J430" s="49">
        <v>43119</v>
      </c>
      <c r="K430" s="85">
        <v>42846</v>
      </c>
      <c r="L430" s="85">
        <v>273</v>
      </c>
      <c r="M430" s="86">
        <v>6.3313156613093993E-3</v>
      </c>
    </row>
    <row r="431" spans="1:13" ht="15" x14ac:dyDescent="0.25">
      <c r="A431" s="84">
        <v>45600</v>
      </c>
      <c r="B431" s="49">
        <v>110557</v>
      </c>
      <c r="C431" s="85">
        <v>105934</v>
      </c>
      <c r="D431" s="85">
        <v>4623</v>
      </c>
      <c r="E431" s="86">
        <v>4.1815534068399107E-2</v>
      </c>
      <c r="F431" s="49">
        <v>56629</v>
      </c>
      <c r="G431" s="85">
        <v>54191</v>
      </c>
      <c r="H431" s="85">
        <v>2438</v>
      </c>
      <c r="I431" s="86">
        <v>4.3052146426742481E-2</v>
      </c>
      <c r="J431" s="49">
        <v>53928</v>
      </c>
      <c r="K431" s="85">
        <v>51743</v>
      </c>
      <c r="L431" s="85">
        <v>2185</v>
      </c>
      <c r="M431" s="86">
        <v>4.0516985610443555E-2</v>
      </c>
    </row>
    <row r="432" spans="1:13" ht="15" x14ac:dyDescent="0.25">
      <c r="A432" s="84">
        <v>45601</v>
      </c>
      <c r="B432" s="49">
        <v>113528</v>
      </c>
      <c r="C432" s="85">
        <v>108532</v>
      </c>
      <c r="D432" s="85">
        <v>4996</v>
      </c>
      <c r="E432" s="86">
        <v>4.4006764850961874E-2</v>
      </c>
      <c r="F432" s="49">
        <v>58307</v>
      </c>
      <c r="G432" s="85">
        <v>55634</v>
      </c>
      <c r="H432" s="85">
        <v>2673</v>
      </c>
      <c r="I432" s="86">
        <v>4.5843552232150517E-2</v>
      </c>
      <c r="J432" s="49">
        <v>55221</v>
      </c>
      <c r="K432" s="85">
        <v>52898</v>
      </c>
      <c r="L432" s="85">
        <v>2323</v>
      </c>
      <c r="M432" s="86">
        <v>4.2067329457996051E-2</v>
      </c>
    </row>
    <row r="433" spans="1:13" ht="15" x14ac:dyDescent="0.25">
      <c r="A433" s="84">
        <v>45602</v>
      </c>
      <c r="B433" s="49">
        <v>114741</v>
      </c>
      <c r="C433" s="85">
        <v>109481</v>
      </c>
      <c r="D433" s="85">
        <v>5260</v>
      </c>
      <c r="E433" s="86">
        <v>4.5842375436853433E-2</v>
      </c>
      <c r="F433" s="49">
        <v>58804</v>
      </c>
      <c r="G433" s="85">
        <v>56046</v>
      </c>
      <c r="H433" s="85">
        <v>2758</v>
      </c>
      <c r="I433" s="86">
        <v>4.6901571321678798E-2</v>
      </c>
      <c r="J433" s="49">
        <v>55937</v>
      </c>
      <c r="K433" s="85">
        <v>53435</v>
      </c>
      <c r="L433" s="85">
        <v>2502</v>
      </c>
      <c r="M433" s="86">
        <v>4.4728891431431786E-2</v>
      </c>
    </row>
    <row r="434" spans="1:13" ht="15" x14ac:dyDescent="0.25">
      <c r="A434" s="84">
        <v>45603</v>
      </c>
      <c r="B434" s="49">
        <v>117248</v>
      </c>
      <c r="C434" s="85">
        <v>112100</v>
      </c>
      <c r="D434" s="85">
        <v>5148</v>
      </c>
      <c r="E434" s="86">
        <v>4.390693231441048E-2</v>
      </c>
      <c r="F434" s="49">
        <v>60993</v>
      </c>
      <c r="G434" s="85">
        <v>58252</v>
      </c>
      <c r="H434" s="85">
        <v>2741</v>
      </c>
      <c r="I434" s="86">
        <v>4.4939583230862556E-2</v>
      </c>
      <c r="J434" s="49">
        <v>56255</v>
      </c>
      <c r="K434" s="85">
        <v>53848</v>
      </c>
      <c r="L434" s="85">
        <v>2407</v>
      </c>
      <c r="M434" s="86">
        <v>4.2787307794862679E-2</v>
      </c>
    </row>
    <row r="435" spans="1:13" ht="15" x14ac:dyDescent="0.25">
      <c r="A435" s="84">
        <v>45604</v>
      </c>
      <c r="B435" s="49">
        <v>122313</v>
      </c>
      <c r="C435" s="85">
        <v>117513</v>
      </c>
      <c r="D435" s="85">
        <v>4800</v>
      </c>
      <c r="E435" s="86">
        <v>3.9243579995585094E-2</v>
      </c>
      <c r="F435" s="49">
        <v>63349</v>
      </c>
      <c r="G435" s="85">
        <v>60767</v>
      </c>
      <c r="H435" s="85">
        <v>2582</v>
      </c>
      <c r="I435" s="86">
        <v>4.0758338726736017E-2</v>
      </c>
      <c r="J435" s="49">
        <v>58964</v>
      </c>
      <c r="K435" s="85">
        <v>56746</v>
      </c>
      <c r="L435" s="85">
        <v>2218</v>
      </c>
      <c r="M435" s="86">
        <v>3.7616172579879245E-2</v>
      </c>
    </row>
    <row r="436" spans="1:13" ht="15" x14ac:dyDescent="0.25">
      <c r="A436" s="84">
        <v>45605</v>
      </c>
      <c r="B436" s="49">
        <v>108173</v>
      </c>
      <c r="C436" s="85">
        <v>106799</v>
      </c>
      <c r="D436" s="85">
        <v>1374</v>
      </c>
      <c r="E436" s="86">
        <v>1.2701875699111609E-2</v>
      </c>
      <c r="F436" s="49">
        <v>55696</v>
      </c>
      <c r="G436" s="85">
        <v>54968</v>
      </c>
      <c r="H436" s="85">
        <v>728</v>
      </c>
      <c r="I436" s="86">
        <v>1.3070956621660442E-2</v>
      </c>
      <c r="J436" s="49">
        <v>52477</v>
      </c>
      <c r="K436" s="85">
        <v>51831</v>
      </c>
      <c r="L436" s="85">
        <v>646</v>
      </c>
      <c r="M436" s="86">
        <v>1.2310154925014768E-2</v>
      </c>
    </row>
    <row r="437" spans="1:13" ht="15" x14ac:dyDescent="0.25">
      <c r="A437" s="84">
        <v>45606</v>
      </c>
      <c r="B437" s="49">
        <v>85643</v>
      </c>
      <c r="C437" s="85">
        <v>85092</v>
      </c>
      <c r="D437" s="85">
        <v>551</v>
      </c>
      <c r="E437" s="86">
        <v>6.4336840138715361E-3</v>
      </c>
      <c r="F437" s="49">
        <v>43519</v>
      </c>
      <c r="G437" s="85">
        <v>43229</v>
      </c>
      <c r="H437" s="85">
        <v>290</v>
      </c>
      <c r="I437" s="86">
        <v>6.6637560605712449E-3</v>
      </c>
      <c r="J437" s="49">
        <v>42124</v>
      </c>
      <c r="K437" s="85">
        <v>41863</v>
      </c>
      <c r="L437" s="85">
        <v>261</v>
      </c>
      <c r="M437" s="86">
        <v>6.1959927832114705E-3</v>
      </c>
    </row>
    <row r="438" spans="1:13" ht="15" x14ac:dyDescent="0.25">
      <c r="A438" s="84">
        <v>45607</v>
      </c>
      <c r="B438" s="49">
        <v>113154</v>
      </c>
      <c r="C438" s="85">
        <v>108390</v>
      </c>
      <c r="D438" s="85">
        <v>4764</v>
      </c>
      <c r="E438" s="86">
        <v>4.2101914205419165E-2</v>
      </c>
      <c r="F438" s="49">
        <v>57521</v>
      </c>
      <c r="G438" s="85">
        <v>55037</v>
      </c>
      <c r="H438" s="85">
        <v>2484</v>
      </c>
      <c r="I438" s="86">
        <v>4.3184228368769666E-2</v>
      </c>
      <c r="J438" s="49">
        <v>55633</v>
      </c>
      <c r="K438" s="85">
        <v>53353</v>
      </c>
      <c r="L438" s="85">
        <v>2280</v>
      </c>
      <c r="M438" s="86">
        <v>4.098286987938813E-2</v>
      </c>
    </row>
    <row r="439" spans="1:13" ht="15" x14ac:dyDescent="0.25">
      <c r="A439" s="84">
        <v>45608</v>
      </c>
      <c r="B439" s="49">
        <v>113076</v>
      </c>
      <c r="C439" s="85">
        <v>108017</v>
      </c>
      <c r="D439" s="85">
        <v>5059</v>
      </c>
      <c r="E439" s="86">
        <v>4.4739821005341539E-2</v>
      </c>
      <c r="F439" s="49">
        <v>57908</v>
      </c>
      <c r="G439" s="85">
        <v>55223</v>
      </c>
      <c r="H439" s="85">
        <v>2685</v>
      </c>
      <c r="I439" s="86">
        <v>4.6366650549146925E-2</v>
      </c>
      <c r="J439" s="49">
        <v>55168</v>
      </c>
      <c r="K439" s="85">
        <v>52794</v>
      </c>
      <c r="L439" s="85">
        <v>2374</v>
      </c>
      <c r="M439" s="86">
        <v>4.3032192575406032E-2</v>
      </c>
    </row>
    <row r="440" spans="1:13" ht="15" x14ac:dyDescent="0.25">
      <c r="A440" s="84">
        <v>45609</v>
      </c>
      <c r="B440" s="49">
        <v>116416</v>
      </c>
      <c r="C440" s="85">
        <v>111146</v>
      </c>
      <c r="D440" s="85">
        <v>5270</v>
      </c>
      <c r="E440" s="86">
        <v>4.5268691588785048E-2</v>
      </c>
      <c r="F440" s="49">
        <v>59623</v>
      </c>
      <c r="G440" s="85">
        <v>56812</v>
      </c>
      <c r="H440" s="85">
        <v>2811</v>
      </c>
      <c r="I440" s="86">
        <v>4.7146235513140899E-2</v>
      </c>
      <c r="J440" s="49">
        <v>56793</v>
      </c>
      <c r="K440" s="85">
        <v>54334</v>
      </c>
      <c r="L440" s="85">
        <v>2459</v>
      </c>
      <c r="M440" s="86">
        <v>4.3297589491662708E-2</v>
      </c>
    </row>
    <row r="441" spans="1:13" ht="15" x14ac:dyDescent="0.25">
      <c r="A441" s="84">
        <v>45610</v>
      </c>
      <c r="B441" s="49">
        <v>120170</v>
      </c>
      <c r="C441" s="85">
        <v>114811</v>
      </c>
      <c r="D441" s="85">
        <v>5359</v>
      </c>
      <c r="E441" s="86">
        <v>4.4595156861113421E-2</v>
      </c>
      <c r="F441" s="49">
        <v>62484</v>
      </c>
      <c r="G441" s="85">
        <v>59635</v>
      </c>
      <c r="H441" s="85">
        <v>2849</v>
      </c>
      <c r="I441" s="86">
        <v>4.5595672492157992E-2</v>
      </c>
      <c r="J441" s="49">
        <v>57686</v>
      </c>
      <c r="K441" s="85">
        <v>55176</v>
      </c>
      <c r="L441" s="85">
        <v>2510</v>
      </c>
      <c r="M441" s="86">
        <v>4.3511423915681448E-2</v>
      </c>
    </row>
    <row r="442" spans="1:13" ht="15" x14ac:dyDescent="0.25">
      <c r="A442" s="84">
        <v>45611</v>
      </c>
      <c r="B442" s="49">
        <v>120314</v>
      </c>
      <c r="C442" s="85">
        <v>115301</v>
      </c>
      <c r="D442" s="85">
        <v>5013</v>
      </c>
      <c r="E442" s="86">
        <v>4.1665974034609442E-2</v>
      </c>
      <c r="F442" s="49">
        <v>61181</v>
      </c>
      <c r="G442" s="85">
        <v>58451</v>
      </c>
      <c r="H442" s="85">
        <v>2730</v>
      </c>
      <c r="I442" s="86">
        <v>4.4621696278256323E-2</v>
      </c>
      <c r="J442" s="49">
        <v>59133</v>
      </c>
      <c r="K442" s="85">
        <v>56850</v>
      </c>
      <c r="L442" s="85">
        <v>2283</v>
      </c>
      <c r="M442" s="86">
        <v>3.8607883922682766E-2</v>
      </c>
    </row>
    <row r="443" spans="1:13" ht="15" x14ac:dyDescent="0.25">
      <c r="A443" s="84">
        <v>45612</v>
      </c>
      <c r="B443" s="49">
        <v>104197</v>
      </c>
      <c r="C443" s="85">
        <v>102788</v>
      </c>
      <c r="D443" s="85">
        <v>1409</v>
      </c>
      <c r="E443" s="86">
        <v>1.3522462258990182E-2</v>
      </c>
      <c r="F443" s="49">
        <v>53578</v>
      </c>
      <c r="G443" s="85">
        <v>52837</v>
      </c>
      <c r="H443" s="85">
        <v>741</v>
      </c>
      <c r="I443" s="86">
        <v>1.383030348277278E-2</v>
      </c>
      <c r="J443" s="49">
        <v>50619</v>
      </c>
      <c r="K443" s="85">
        <v>49951</v>
      </c>
      <c r="L443" s="85">
        <v>668</v>
      </c>
      <c r="M443" s="86">
        <v>1.3196625772931113E-2</v>
      </c>
    </row>
    <row r="444" spans="1:13" ht="15" x14ac:dyDescent="0.25">
      <c r="A444" s="84">
        <v>45613</v>
      </c>
      <c r="B444" s="49">
        <v>83752</v>
      </c>
      <c r="C444" s="85">
        <v>83189</v>
      </c>
      <c r="D444" s="85">
        <v>563</v>
      </c>
      <c r="E444" s="86">
        <v>6.7222275288948323E-3</v>
      </c>
      <c r="F444" s="49">
        <v>42859</v>
      </c>
      <c r="G444" s="85">
        <v>42539</v>
      </c>
      <c r="H444" s="85">
        <v>320</v>
      </c>
      <c r="I444" s="86">
        <v>7.4663431251312442E-3</v>
      </c>
      <c r="J444" s="49">
        <v>40893</v>
      </c>
      <c r="K444" s="85">
        <v>40650</v>
      </c>
      <c r="L444" s="85">
        <v>243</v>
      </c>
      <c r="M444" s="86">
        <v>5.9423373193456096E-3</v>
      </c>
    </row>
    <row r="445" spans="1:13" ht="15" x14ac:dyDescent="0.25">
      <c r="A445" s="84">
        <v>45614</v>
      </c>
      <c r="B445" s="49">
        <v>110379</v>
      </c>
      <c r="C445" s="85">
        <v>105515</v>
      </c>
      <c r="D445" s="85">
        <v>4864</v>
      </c>
      <c r="E445" s="86">
        <v>4.406635320124299E-2</v>
      </c>
      <c r="F445" s="49">
        <v>56678</v>
      </c>
      <c r="G445" s="85">
        <v>54120</v>
      </c>
      <c r="H445" s="85">
        <v>2558</v>
      </c>
      <c r="I445" s="86">
        <v>4.5132150040580118E-2</v>
      </c>
      <c r="J445" s="49">
        <v>53701</v>
      </c>
      <c r="K445" s="85">
        <v>51395</v>
      </c>
      <c r="L445" s="85">
        <v>2306</v>
      </c>
      <c r="M445" s="86">
        <v>4.2941472225843096E-2</v>
      </c>
    </row>
    <row r="446" spans="1:13" ht="15" x14ac:dyDescent="0.25">
      <c r="A446" s="84">
        <v>45615</v>
      </c>
      <c r="B446" s="49">
        <v>108513</v>
      </c>
      <c r="C446" s="85">
        <v>103436</v>
      </c>
      <c r="D446" s="85">
        <v>5077</v>
      </c>
      <c r="E446" s="86">
        <v>4.6787020909937055E-2</v>
      </c>
      <c r="F446" s="49">
        <v>55661</v>
      </c>
      <c r="G446" s="85">
        <v>52913</v>
      </c>
      <c r="H446" s="85">
        <v>2748</v>
      </c>
      <c r="I446" s="86">
        <v>4.9370295179748835E-2</v>
      </c>
      <c r="J446" s="49">
        <v>52852</v>
      </c>
      <c r="K446" s="85">
        <v>50523</v>
      </c>
      <c r="L446" s="85">
        <v>2329</v>
      </c>
      <c r="M446" s="86">
        <v>4.4066449708620295E-2</v>
      </c>
    </row>
    <row r="447" spans="1:13" ht="15" x14ac:dyDescent="0.25">
      <c r="A447" s="84">
        <v>45616</v>
      </c>
      <c r="B447" s="49">
        <v>111580</v>
      </c>
      <c r="C447" s="85">
        <v>106606</v>
      </c>
      <c r="D447" s="85">
        <v>4974</v>
      </c>
      <c r="E447" s="86">
        <v>4.4577881340742066E-2</v>
      </c>
      <c r="F447" s="49">
        <v>57158</v>
      </c>
      <c r="G447" s="85">
        <v>54501</v>
      </c>
      <c r="H447" s="85">
        <v>2657</v>
      </c>
      <c r="I447" s="86">
        <v>4.6485181426921866E-2</v>
      </c>
      <c r="J447" s="49">
        <v>54422</v>
      </c>
      <c r="K447" s="85">
        <v>52105</v>
      </c>
      <c r="L447" s="85">
        <v>2317</v>
      </c>
      <c r="M447" s="86">
        <v>4.2574694057550252E-2</v>
      </c>
    </row>
    <row r="448" spans="1:13" ht="15" x14ac:dyDescent="0.25">
      <c r="A448" s="84">
        <v>45617</v>
      </c>
      <c r="B448" s="49">
        <v>100678</v>
      </c>
      <c r="C448" s="85">
        <v>95869</v>
      </c>
      <c r="D448" s="85">
        <v>4809</v>
      </c>
      <c r="E448" s="86">
        <v>4.7766145533284329E-2</v>
      </c>
      <c r="F448" s="49">
        <v>51625</v>
      </c>
      <c r="G448" s="85">
        <v>49023</v>
      </c>
      <c r="H448" s="85">
        <v>2602</v>
      </c>
      <c r="I448" s="86">
        <v>5.040193704600484E-2</v>
      </c>
      <c r="J448" s="49">
        <v>49053</v>
      </c>
      <c r="K448" s="85">
        <v>46846</v>
      </c>
      <c r="L448" s="85">
        <v>2207</v>
      </c>
      <c r="M448" s="86">
        <v>4.4992151346502765E-2</v>
      </c>
    </row>
    <row r="449" spans="1:13" ht="15" x14ac:dyDescent="0.25">
      <c r="A449" s="84">
        <v>45618</v>
      </c>
      <c r="B449" s="49">
        <v>115529</v>
      </c>
      <c r="C449" s="85">
        <v>110893</v>
      </c>
      <c r="D449" s="85">
        <v>4636</v>
      </c>
      <c r="E449" s="86">
        <v>4.012845259631781E-2</v>
      </c>
      <c r="F449" s="49">
        <v>59589</v>
      </c>
      <c r="G449" s="85">
        <v>57116</v>
      </c>
      <c r="H449" s="85">
        <v>2473</v>
      </c>
      <c r="I449" s="86">
        <v>4.1500948161573445E-2</v>
      </c>
      <c r="J449" s="49">
        <v>55940</v>
      </c>
      <c r="K449" s="85">
        <v>53777</v>
      </c>
      <c r="L449" s="85">
        <v>2163</v>
      </c>
      <c r="M449" s="86">
        <v>3.8666428316052916E-2</v>
      </c>
    </row>
    <row r="450" spans="1:13" ht="15" x14ac:dyDescent="0.25">
      <c r="A450" s="84">
        <v>45619</v>
      </c>
      <c r="B450" s="49">
        <v>100306</v>
      </c>
      <c r="C450" s="85">
        <v>98925</v>
      </c>
      <c r="D450" s="85">
        <v>1381</v>
      </c>
      <c r="E450" s="86">
        <v>1.3767870316830499E-2</v>
      </c>
      <c r="F450" s="49">
        <v>51583</v>
      </c>
      <c r="G450" s="85">
        <v>50884</v>
      </c>
      <c r="H450" s="85">
        <v>699</v>
      </c>
      <c r="I450" s="86">
        <v>1.3550976096776069E-2</v>
      </c>
      <c r="J450" s="49">
        <v>48723</v>
      </c>
      <c r="K450" s="85">
        <v>48041</v>
      </c>
      <c r="L450" s="85">
        <v>682</v>
      </c>
      <c r="M450" s="86">
        <v>1.3997496049093857E-2</v>
      </c>
    </row>
    <row r="451" spans="1:13" ht="15" x14ac:dyDescent="0.25">
      <c r="A451" s="84">
        <v>45620</v>
      </c>
      <c r="B451" s="49">
        <v>81564</v>
      </c>
      <c r="C451" s="85">
        <v>80987</v>
      </c>
      <c r="D451" s="85">
        <v>577</v>
      </c>
      <c r="E451" s="86">
        <v>7.0741994016968266E-3</v>
      </c>
      <c r="F451" s="49">
        <v>40997</v>
      </c>
      <c r="G451" s="85">
        <v>40672</v>
      </c>
      <c r="H451" s="85">
        <v>325</v>
      </c>
      <c r="I451" s="86">
        <v>7.9274093226333626E-3</v>
      </c>
      <c r="J451" s="49">
        <v>40567</v>
      </c>
      <c r="K451" s="85">
        <v>40315</v>
      </c>
      <c r="L451" s="85">
        <v>252</v>
      </c>
      <c r="M451" s="86">
        <v>6.2119456701259642E-3</v>
      </c>
    </row>
    <row r="452" spans="1:13" ht="15" x14ac:dyDescent="0.25">
      <c r="A452" s="84">
        <v>45621</v>
      </c>
      <c r="B452" s="49">
        <v>111780</v>
      </c>
      <c r="C452" s="85">
        <v>106867</v>
      </c>
      <c r="D452" s="85">
        <v>4913</v>
      </c>
      <c r="E452" s="86">
        <v>4.3952406512792988E-2</v>
      </c>
      <c r="F452" s="49">
        <v>57162</v>
      </c>
      <c r="G452" s="85">
        <v>54551</v>
      </c>
      <c r="H452" s="85">
        <v>2611</v>
      </c>
      <c r="I452" s="86">
        <v>4.5677198138623559E-2</v>
      </c>
      <c r="J452" s="49">
        <v>54618</v>
      </c>
      <c r="K452" s="85">
        <v>52316</v>
      </c>
      <c r="L452" s="85">
        <v>2302</v>
      </c>
      <c r="M452" s="86">
        <v>4.2147277454319086E-2</v>
      </c>
    </row>
    <row r="453" spans="1:13" ht="15" x14ac:dyDescent="0.25">
      <c r="A453" s="84">
        <v>45622</v>
      </c>
      <c r="B453" s="49">
        <v>113260</v>
      </c>
      <c r="C453" s="85">
        <v>108446</v>
      </c>
      <c r="D453" s="85">
        <v>4814</v>
      </c>
      <c r="E453" s="86">
        <v>4.2503973159102947E-2</v>
      </c>
      <c r="F453" s="49">
        <v>59301</v>
      </c>
      <c r="G453" s="85">
        <v>56688</v>
      </c>
      <c r="H453" s="85">
        <v>2613</v>
      </c>
      <c r="I453" s="86">
        <v>4.4063337886376286E-2</v>
      </c>
      <c r="J453" s="49">
        <v>53959</v>
      </c>
      <c r="K453" s="85">
        <v>51758</v>
      </c>
      <c r="L453" s="85">
        <v>2201</v>
      </c>
      <c r="M453" s="86">
        <v>4.0790229618784632E-2</v>
      </c>
    </row>
    <row r="454" spans="1:13" ht="15" x14ac:dyDescent="0.25">
      <c r="A454" s="84">
        <v>45623</v>
      </c>
      <c r="B454" s="49">
        <v>117905</v>
      </c>
      <c r="C454" s="85">
        <v>112807</v>
      </c>
      <c r="D454" s="85">
        <v>5098</v>
      </c>
      <c r="E454" s="86">
        <v>4.3238200245960728E-2</v>
      </c>
      <c r="F454" s="49">
        <v>60086</v>
      </c>
      <c r="G454" s="85">
        <v>57354</v>
      </c>
      <c r="H454" s="85">
        <v>2732</v>
      </c>
      <c r="I454" s="86">
        <v>4.5468162300702324E-2</v>
      </c>
      <c r="J454" s="49">
        <v>57819</v>
      </c>
      <c r="K454" s="85">
        <v>55453</v>
      </c>
      <c r="L454" s="85">
        <v>2366</v>
      </c>
      <c r="M454" s="86">
        <v>4.0920804579809407E-2</v>
      </c>
    </row>
    <row r="455" spans="1:13" ht="15" x14ac:dyDescent="0.25">
      <c r="A455" s="84">
        <v>45624</v>
      </c>
      <c r="B455" s="49">
        <v>119633</v>
      </c>
      <c r="C455" s="85">
        <v>114374</v>
      </c>
      <c r="D455" s="85">
        <v>5259</v>
      </c>
      <c r="E455" s="86">
        <v>4.3959442628706123E-2</v>
      </c>
      <c r="F455" s="49">
        <v>61322</v>
      </c>
      <c r="G455" s="85">
        <v>58496</v>
      </c>
      <c r="H455" s="85">
        <v>2826</v>
      </c>
      <c r="I455" s="86">
        <v>4.6084602589608947E-2</v>
      </c>
      <c r="J455" s="49">
        <v>58311</v>
      </c>
      <c r="K455" s="85">
        <v>55878</v>
      </c>
      <c r="L455" s="85">
        <v>2433</v>
      </c>
      <c r="M455" s="86">
        <v>4.1724545969028144E-2</v>
      </c>
    </row>
    <row r="456" spans="1:13" ht="15" x14ac:dyDescent="0.25">
      <c r="A456" s="84">
        <v>45625</v>
      </c>
      <c r="B456" s="49">
        <v>127673</v>
      </c>
      <c r="C456" s="85">
        <v>122649</v>
      </c>
      <c r="D456" s="85">
        <v>5024</v>
      </c>
      <c r="E456" s="86">
        <v>3.935052830277349E-2</v>
      </c>
      <c r="F456" s="49">
        <v>66310</v>
      </c>
      <c r="G456" s="85">
        <v>63636</v>
      </c>
      <c r="H456" s="85">
        <v>2674</v>
      </c>
      <c r="I456" s="86">
        <v>4.0325742723571104E-2</v>
      </c>
      <c r="J456" s="49">
        <v>61363</v>
      </c>
      <c r="K456" s="85">
        <v>59013</v>
      </c>
      <c r="L456" s="85">
        <v>2350</v>
      </c>
      <c r="M456" s="86">
        <v>3.8296693447191305E-2</v>
      </c>
    </row>
    <row r="457" spans="1:13" ht="15" x14ac:dyDescent="0.25">
      <c r="A457" s="84">
        <v>45626</v>
      </c>
      <c r="B457" s="49">
        <v>110277</v>
      </c>
      <c r="C457" s="85">
        <v>108787</v>
      </c>
      <c r="D457" s="85">
        <v>1490</v>
      </c>
      <c r="E457" s="86">
        <v>1.3511430307317029E-2</v>
      </c>
      <c r="F457" s="49">
        <v>56239</v>
      </c>
      <c r="G457" s="85">
        <v>55472</v>
      </c>
      <c r="H457" s="85">
        <v>767</v>
      </c>
      <c r="I457" s="86">
        <v>1.3638222585750101E-2</v>
      </c>
      <c r="J457" s="49">
        <v>54038</v>
      </c>
      <c r="K457" s="85">
        <v>53315</v>
      </c>
      <c r="L457" s="85">
        <v>723</v>
      </c>
      <c r="M457" s="86">
        <v>1.3379473703689996E-2</v>
      </c>
    </row>
    <row r="458" spans="1:13" ht="15" x14ac:dyDescent="0.25">
      <c r="A458" s="84">
        <v>45627</v>
      </c>
      <c r="B458" s="49">
        <v>85844</v>
      </c>
      <c r="C458" s="85">
        <v>85323</v>
      </c>
      <c r="D458" s="85">
        <v>521</v>
      </c>
      <c r="E458" s="86">
        <v>6.0691486883183449E-3</v>
      </c>
      <c r="F458" s="49">
        <v>42607</v>
      </c>
      <c r="G458" s="85">
        <v>42334</v>
      </c>
      <c r="H458" s="85">
        <v>273</v>
      </c>
      <c r="I458" s="86">
        <v>6.4073978454244609E-3</v>
      </c>
      <c r="J458" s="49">
        <v>43237</v>
      </c>
      <c r="K458" s="85">
        <v>42989</v>
      </c>
      <c r="L458" s="85">
        <v>248</v>
      </c>
      <c r="M458" s="86">
        <v>5.7358281101834076E-3</v>
      </c>
    </row>
    <row r="459" spans="1:13" ht="15" x14ac:dyDescent="0.25">
      <c r="A459" s="84">
        <v>45628</v>
      </c>
      <c r="B459" s="49">
        <v>110959</v>
      </c>
      <c r="C459" s="85">
        <v>106212</v>
      </c>
      <c r="D459" s="85">
        <v>4747</v>
      </c>
      <c r="E459" s="86">
        <v>4.2781567966546204E-2</v>
      </c>
      <c r="F459" s="49">
        <v>56216</v>
      </c>
      <c r="G459" s="85">
        <v>53744</v>
      </c>
      <c r="H459" s="85">
        <v>2472</v>
      </c>
      <c r="I459" s="86">
        <v>4.3973246050946352E-2</v>
      </c>
      <c r="J459" s="49">
        <v>54743</v>
      </c>
      <c r="K459" s="85">
        <v>52468</v>
      </c>
      <c r="L459" s="85">
        <v>2275</v>
      </c>
      <c r="M459" s="86">
        <v>4.1557824744716219E-2</v>
      </c>
    </row>
    <row r="460" spans="1:13" ht="15" x14ac:dyDescent="0.25">
      <c r="A460" s="84">
        <v>45629</v>
      </c>
      <c r="B460" s="49">
        <v>113799</v>
      </c>
      <c r="C460" s="85">
        <v>108418</v>
      </c>
      <c r="D460" s="85">
        <v>5381</v>
      </c>
      <c r="E460" s="86">
        <v>4.7285125528343831E-2</v>
      </c>
      <c r="F460" s="49">
        <v>58361</v>
      </c>
      <c r="G460" s="85">
        <v>55500</v>
      </c>
      <c r="H460" s="85">
        <v>2861</v>
      </c>
      <c r="I460" s="86">
        <v>4.9022463631534757E-2</v>
      </c>
      <c r="J460" s="49">
        <v>55438</v>
      </c>
      <c r="K460" s="85">
        <v>52918</v>
      </c>
      <c r="L460" s="85">
        <v>2520</v>
      </c>
      <c r="M460" s="86">
        <v>4.5456185288069557E-2</v>
      </c>
    </row>
    <row r="461" spans="1:13" ht="15" x14ac:dyDescent="0.25">
      <c r="A461" s="84">
        <v>45630</v>
      </c>
      <c r="B461" s="49">
        <v>117961</v>
      </c>
      <c r="C461" s="85">
        <v>112720</v>
      </c>
      <c r="D461" s="85">
        <v>5241</v>
      </c>
      <c r="E461" s="86">
        <v>4.4429938708556216E-2</v>
      </c>
      <c r="F461" s="49">
        <v>60519</v>
      </c>
      <c r="G461" s="85">
        <v>57734</v>
      </c>
      <c r="H461" s="85">
        <v>2785</v>
      </c>
      <c r="I461" s="86">
        <v>4.6018605727127015E-2</v>
      </c>
      <c r="J461" s="49">
        <v>57442</v>
      </c>
      <c r="K461" s="85">
        <v>54986</v>
      </c>
      <c r="L461" s="85">
        <v>2456</v>
      </c>
      <c r="M461" s="86">
        <v>4.275617144249852E-2</v>
      </c>
    </row>
    <row r="462" spans="1:13" ht="15" x14ac:dyDescent="0.25">
      <c r="A462" s="84">
        <v>45631</v>
      </c>
      <c r="B462" s="49">
        <v>121731</v>
      </c>
      <c r="C462" s="85">
        <v>116352</v>
      </c>
      <c r="D462" s="85">
        <v>5379</v>
      </c>
      <c r="E462" s="86">
        <v>4.4187593957167856E-2</v>
      </c>
      <c r="F462" s="49">
        <v>62696</v>
      </c>
      <c r="G462" s="85">
        <v>59832</v>
      </c>
      <c r="H462" s="85">
        <v>2864</v>
      </c>
      <c r="I462" s="86">
        <v>4.5680745183105782E-2</v>
      </c>
      <c r="J462" s="49">
        <v>59035</v>
      </c>
      <c r="K462" s="85">
        <v>56520</v>
      </c>
      <c r="L462" s="85">
        <v>2515</v>
      </c>
      <c r="M462" s="86">
        <v>4.2601846362327431E-2</v>
      </c>
    </row>
    <row r="463" spans="1:13" ht="15" x14ac:dyDescent="0.25">
      <c r="A463" s="84">
        <v>45632</v>
      </c>
      <c r="B463" s="49">
        <v>122225</v>
      </c>
      <c r="C463" s="85">
        <v>117178</v>
      </c>
      <c r="D463" s="85">
        <v>5047</v>
      </c>
      <c r="E463" s="86">
        <v>4.1292697893229702E-2</v>
      </c>
      <c r="F463" s="49">
        <v>64969</v>
      </c>
      <c r="G463" s="85">
        <v>62307</v>
      </c>
      <c r="H463" s="85">
        <v>2662</v>
      </c>
      <c r="I463" s="86">
        <v>4.0973387307792951E-2</v>
      </c>
      <c r="J463" s="49">
        <v>57256</v>
      </c>
      <c r="K463" s="85">
        <v>54871</v>
      </c>
      <c r="L463" s="85">
        <v>2385</v>
      </c>
      <c r="M463" s="86">
        <v>4.1655023054352383E-2</v>
      </c>
    </row>
    <row r="464" spans="1:13" ht="15" x14ac:dyDescent="0.25">
      <c r="A464" s="84">
        <v>45633</v>
      </c>
      <c r="B464" s="49">
        <v>101308</v>
      </c>
      <c r="C464" s="85">
        <v>99815</v>
      </c>
      <c r="D464" s="85">
        <v>1493</v>
      </c>
      <c r="E464" s="86">
        <v>1.4737236940814151E-2</v>
      </c>
      <c r="F464" s="49">
        <v>51409</v>
      </c>
      <c r="G464" s="85">
        <v>50666</v>
      </c>
      <c r="H464" s="85">
        <v>743</v>
      </c>
      <c r="I464" s="86">
        <v>1.4452722285981054E-2</v>
      </c>
      <c r="J464" s="49">
        <v>49899</v>
      </c>
      <c r="K464" s="85">
        <v>49149</v>
      </c>
      <c r="L464" s="85">
        <v>750</v>
      </c>
      <c r="M464" s="86">
        <v>1.5030361329886371E-2</v>
      </c>
    </row>
    <row r="465" spans="1:13" ht="15" x14ac:dyDescent="0.25">
      <c r="A465" s="84">
        <v>45634</v>
      </c>
      <c r="B465" s="49">
        <v>80471</v>
      </c>
      <c r="C465" s="85">
        <v>79919</v>
      </c>
      <c r="D465" s="85">
        <v>552</v>
      </c>
      <c r="E465" s="86">
        <v>6.8596140224428679E-3</v>
      </c>
      <c r="F465" s="49">
        <v>40568</v>
      </c>
      <c r="G465" s="85">
        <v>40287</v>
      </c>
      <c r="H465" s="85">
        <v>281</v>
      </c>
      <c r="I465" s="86">
        <v>6.926641688029974E-3</v>
      </c>
      <c r="J465" s="49">
        <v>39903</v>
      </c>
      <c r="K465" s="85">
        <v>39632</v>
      </c>
      <c r="L465" s="85">
        <v>271</v>
      </c>
      <c r="M465" s="86">
        <v>6.7914693130842292E-3</v>
      </c>
    </row>
    <row r="466" spans="1:13" ht="15" x14ac:dyDescent="0.25">
      <c r="A466" s="84">
        <v>45635</v>
      </c>
      <c r="B466" s="49">
        <v>112517</v>
      </c>
      <c r="C466" s="85">
        <v>107689</v>
      </c>
      <c r="D466" s="85">
        <v>4828</v>
      </c>
      <c r="E466" s="86">
        <v>4.2909071518081709E-2</v>
      </c>
      <c r="F466" s="49">
        <v>57736</v>
      </c>
      <c r="G466" s="85">
        <v>55247</v>
      </c>
      <c r="H466" s="85">
        <v>2489</v>
      </c>
      <c r="I466" s="86">
        <v>4.3110018013024803E-2</v>
      </c>
      <c r="J466" s="49">
        <v>54781</v>
      </c>
      <c r="K466" s="85">
        <v>52442</v>
      </c>
      <c r="L466" s="85">
        <v>2339</v>
      </c>
      <c r="M466" s="86">
        <v>4.2697285555210747E-2</v>
      </c>
    </row>
    <row r="467" spans="1:13" ht="15" x14ac:dyDescent="0.25">
      <c r="A467" s="84">
        <v>45636</v>
      </c>
      <c r="B467" s="49">
        <v>115203</v>
      </c>
      <c r="C467" s="85">
        <v>109948</v>
      </c>
      <c r="D467" s="85">
        <v>5255</v>
      </c>
      <c r="E467" s="86">
        <v>4.5615131550393651E-2</v>
      </c>
      <c r="F467" s="49">
        <v>58756</v>
      </c>
      <c r="G467" s="85">
        <v>55922</v>
      </c>
      <c r="H467" s="85">
        <v>2834</v>
      </c>
      <c r="I467" s="86">
        <v>4.8233371910953775E-2</v>
      </c>
      <c r="J467" s="49">
        <v>56447</v>
      </c>
      <c r="K467" s="85">
        <v>54026</v>
      </c>
      <c r="L467" s="85">
        <v>2421</v>
      </c>
      <c r="M467" s="86">
        <v>4.2889790422874552E-2</v>
      </c>
    </row>
    <row r="468" spans="1:13" ht="15" x14ac:dyDescent="0.25">
      <c r="A468" s="84">
        <v>45637</v>
      </c>
      <c r="B468" s="49">
        <v>119404</v>
      </c>
      <c r="C468" s="85">
        <v>114207</v>
      </c>
      <c r="D468" s="85">
        <v>5197</v>
      </c>
      <c r="E468" s="86">
        <v>4.3524505041707143E-2</v>
      </c>
      <c r="F468" s="49">
        <v>61010</v>
      </c>
      <c r="G468" s="85">
        <v>58275</v>
      </c>
      <c r="H468" s="85">
        <v>2735</v>
      </c>
      <c r="I468" s="86">
        <v>4.4828716603835438E-2</v>
      </c>
      <c r="J468" s="49">
        <v>58394</v>
      </c>
      <c r="K468" s="85">
        <v>55932</v>
      </c>
      <c r="L468" s="85">
        <v>2462</v>
      </c>
      <c r="M468" s="86">
        <v>4.2161865945131348E-2</v>
      </c>
    </row>
    <row r="469" spans="1:13" ht="15" x14ac:dyDescent="0.25">
      <c r="A469" s="84">
        <v>45638</v>
      </c>
      <c r="B469" s="49">
        <v>123862</v>
      </c>
      <c r="C469" s="85">
        <v>118616</v>
      </c>
      <c r="D469" s="85">
        <v>5246</v>
      </c>
      <c r="E469" s="86">
        <v>4.2353587056562947E-2</v>
      </c>
      <c r="F469" s="49">
        <v>63807</v>
      </c>
      <c r="G469" s="85">
        <v>60990</v>
      </c>
      <c r="H469" s="85">
        <v>2817</v>
      </c>
      <c r="I469" s="86">
        <v>4.4148761107715456E-2</v>
      </c>
      <c r="J469" s="49">
        <v>60055</v>
      </c>
      <c r="K469" s="85">
        <v>57626</v>
      </c>
      <c r="L469" s="85">
        <v>2429</v>
      </c>
      <c r="M469" s="86">
        <v>4.0446257597202565E-2</v>
      </c>
    </row>
    <row r="470" spans="1:13" ht="15" x14ac:dyDescent="0.25">
      <c r="A470" s="84">
        <v>45639</v>
      </c>
      <c r="B470" s="49">
        <v>126511</v>
      </c>
      <c r="C470" s="85">
        <v>121447</v>
      </c>
      <c r="D470" s="85">
        <v>5064</v>
      </c>
      <c r="E470" s="86">
        <v>4.0028139845547026E-2</v>
      </c>
      <c r="F470" s="49">
        <v>65961</v>
      </c>
      <c r="G470" s="85">
        <v>63232</v>
      </c>
      <c r="H470" s="85">
        <v>2729</v>
      </c>
      <c r="I470" s="86">
        <v>4.1372932490410998E-2</v>
      </c>
      <c r="J470" s="49">
        <v>60550</v>
      </c>
      <c r="K470" s="85">
        <v>58215</v>
      </c>
      <c r="L470" s="85">
        <v>2335</v>
      </c>
      <c r="M470" s="86">
        <v>3.8563170933113129E-2</v>
      </c>
    </row>
    <row r="471" spans="1:13" ht="15" x14ac:dyDescent="0.25">
      <c r="A471" s="84">
        <v>45640</v>
      </c>
      <c r="B471" s="49">
        <v>102377</v>
      </c>
      <c r="C471" s="85">
        <v>100891</v>
      </c>
      <c r="D471" s="85">
        <v>1486</v>
      </c>
      <c r="E471" s="86">
        <v>1.4514978950350177E-2</v>
      </c>
      <c r="F471" s="49">
        <v>52712</v>
      </c>
      <c r="G471" s="85">
        <v>51928</v>
      </c>
      <c r="H471" s="85">
        <v>784</v>
      </c>
      <c r="I471" s="86">
        <v>1.4873273637881317E-2</v>
      </c>
      <c r="J471" s="49">
        <v>49665</v>
      </c>
      <c r="K471" s="85">
        <v>48963</v>
      </c>
      <c r="L471" s="85">
        <v>702</v>
      </c>
      <c r="M471" s="86">
        <v>1.413470250679553E-2</v>
      </c>
    </row>
    <row r="472" spans="1:13" ht="15" x14ac:dyDescent="0.25">
      <c r="A472" s="84">
        <v>45641</v>
      </c>
      <c r="B472" s="49">
        <v>80865</v>
      </c>
      <c r="C472" s="85">
        <v>80188</v>
      </c>
      <c r="D472" s="85">
        <v>677</v>
      </c>
      <c r="E472" s="86">
        <v>8.3719779880046998E-3</v>
      </c>
      <c r="F472" s="49">
        <v>41070</v>
      </c>
      <c r="G472" s="85">
        <v>40709</v>
      </c>
      <c r="H472" s="85">
        <v>361</v>
      </c>
      <c r="I472" s="86">
        <v>8.7898709520331138E-3</v>
      </c>
      <c r="J472" s="49">
        <v>39795</v>
      </c>
      <c r="K472" s="85">
        <v>39479</v>
      </c>
      <c r="L472" s="85">
        <v>316</v>
      </c>
      <c r="M472" s="86">
        <v>7.9406960673451439E-3</v>
      </c>
    </row>
    <row r="473" spans="1:13" ht="15" x14ac:dyDescent="0.25">
      <c r="A473" s="84">
        <v>45642</v>
      </c>
      <c r="B473" s="49">
        <v>115770</v>
      </c>
      <c r="C473" s="85">
        <v>110765</v>
      </c>
      <c r="D473" s="85">
        <v>5005</v>
      </c>
      <c r="E473" s="86">
        <v>4.3232270881921053E-2</v>
      </c>
      <c r="F473" s="49">
        <v>58951</v>
      </c>
      <c r="G473" s="85">
        <v>56331</v>
      </c>
      <c r="H473" s="85">
        <v>2620</v>
      </c>
      <c r="I473" s="86">
        <v>4.4443690522637441E-2</v>
      </c>
      <c r="J473" s="49">
        <v>56819</v>
      </c>
      <c r="K473" s="85">
        <v>54434</v>
      </c>
      <c r="L473" s="85">
        <v>2385</v>
      </c>
      <c r="M473" s="86">
        <v>4.1975395554304018E-2</v>
      </c>
    </row>
    <row r="474" spans="1:13" ht="15" x14ac:dyDescent="0.25">
      <c r="A474" s="84">
        <v>45643</v>
      </c>
      <c r="B474" s="49">
        <v>117537</v>
      </c>
      <c r="C474" s="85">
        <v>112309</v>
      </c>
      <c r="D474" s="85">
        <v>5228</v>
      </c>
      <c r="E474" s="86">
        <v>4.44796106757872E-2</v>
      </c>
      <c r="F474" s="49">
        <v>59990</v>
      </c>
      <c r="G474" s="85">
        <v>57236</v>
      </c>
      <c r="H474" s="85">
        <v>2754</v>
      </c>
      <c r="I474" s="86">
        <v>4.5907651275212534E-2</v>
      </c>
      <c r="J474" s="49">
        <v>57547</v>
      </c>
      <c r="K474" s="85">
        <v>55073</v>
      </c>
      <c r="L474" s="85">
        <v>2474</v>
      </c>
      <c r="M474" s="86">
        <v>4.2990946530661892E-2</v>
      </c>
    </row>
    <row r="475" spans="1:13" ht="15" x14ac:dyDescent="0.25">
      <c r="A475" s="84">
        <v>45644</v>
      </c>
      <c r="B475" s="49">
        <v>120863</v>
      </c>
      <c r="C475" s="85">
        <v>115614</v>
      </c>
      <c r="D475" s="85">
        <v>5249</v>
      </c>
      <c r="E475" s="86">
        <v>4.3429337348899165E-2</v>
      </c>
      <c r="F475" s="49">
        <v>61323</v>
      </c>
      <c r="G475" s="85">
        <v>58542</v>
      </c>
      <c r="H475" s="85">
        <v>2781</v>
      </c>
      <c r="I475" s="86">
        <v>4.535003179883567E-2</v>
      </c>
      <c r="J475" s="49">
        <v>59540</v>
      </c>
      <c r="K475" s="85">
        <v>57072</v>
      </c>
      <c r="L475" s="85">
        <v>2468</v>
      </c>
      <c r="M475" s="86">
        <v>4.1451125293920053E-2</v>
      </c>
    </row>
    <row r="476" spans="1:13" ht="15" x14ac:dyDescent="0.25">
      <c r="A476" s="84">
        <v>45645</v>
      </c>
      <c r="B476" s="49">
        <v>121323</v>
      </c>
      <c r="C476" s="85">
        <v>116578</v>
      </c>
      <c r="D476" s="85">
        <v>4745</v>
      </c>
      <c r="E476" s="86">
        <v>3.9110473694188241E-2</v>
      </c>
      <c r="F476" s="49">
        <v>61457</v>
      </c>
      <c r="G476" s="85">
        <v>58955</v>
      </c>
      <c r="H476" s="85">
        <v>2502</v>
      </c>
      <c r="I476" s="86">
        <v>4.0711391704769187E-2</v>
      </c>
      <c r="J476" s="49">
        <v>59866</v>
      </c>
      <c r="K476" s="85">
        <v>57623</v>
      </c>
      <c r="L476" s="85">
        <v>2243</v>
      </c>
      <c r="M476" s="86">
        <v>3.7467009654895932E-2</v>
      </c>
    </row>
    <row r="477" spans="1:13" ht="15" x14ac:dyDescent="0.25">
      <c r="A477" s="84">
        <v>45646</v>
      </c>
      <c r="B477" s="49">
        <v>123324</v>
      </c>
      <c r="C477" s="85">
        <v>119310</v>
      </c>
      <c r="D477" s="85">
        <v>4014</v>
      </c>
      <c r="E477" s="86">
        <v>3.2548409068794394E-2</v>
      </c>
      <c r="F477" s="49">
        <v>60995</v>
      </c>
      <c r="G477" s="85">
        <v>58952</v>
      </c>
      <c r="H477" s="85">
        <v>2043</v>
      </c>
      <c r="I477" s="86">
        <v>3.3494548733502744E-2</v>
      </c>
      <c r="J477" s="49">
        <v>62329</v>
      </c>
      <c r="K477" s="85">
        <v>60358</v>
      </c>
      <c r="L477" s="85">
        <v>1971</v>
      </c>
      <c r="M477" s="86">
        <v>3.1622519212565578E-2</v>
      </c>
    </row>
    <row r="478" spans="1:13" ht="15" x14ac:dyDescent="0.25">
      <c r="A478" s="84">
        <v>45647</v>
      </c>
      <c r="B478" s="49">
        <v>107892</v>
      </c>
      <c r="C478" s="85">
        <v>106452</v>
      </c>
      <c r="D478" s="85">
        <v>1440</v>
      </c>
      <c r="E478" s="86">
        <v>1.3346680013346679E-2</v>
      </c>
      <c r="F478" s="49">
        <v>53693</v>
      </c>
      <c r="G478" s="85">
        <v>52977</v>
      </c>
      <c r="H478" s="85">
        <v>716</v>
      </c>
      <c r="I478" s="86">
        <v>1.3335071610824503E-2</v>
      </c>
      <c r="J478" s="49">
        <v>54199</v>
      </c>
      <c r="K478" s="85">
        <v>53475</v>
      </c>
      <c r="L478" s="85">
        <v>724</v>
      </c>
      <c r="M478" s="86">
        <v>1.3358180040222144E-2</v>
      </c>
    </row>
    <row r="479" spans="1:13" ht="15" x14ac:dyDescent="0.25">
      <c r="A479" s="84">
        <v>45648</v>
      </c>
      <c r="B479" s="49">
        <v>73559</v>
      </c>
      <c r="C479" s="85">
        <v>73119</v>
      </c>
      <c r="D479" s="85">
        <v>440</v>
      </c>
      <c r="E479" s="86">
        <v>5.9815930069739938E-3</v>
      </c>
      <c r="F479" s="49">
        <v>37079</v>
      </c>
      <c r="G479" s="85">
        <v>36864</v>
      </c>
      <c r="H479" s="85">
        <v>215</v>
      </c>
      <c r="I479" s="86">
        <v>5.7984303783812936E-3</v>
      </c>
      <c r="J479" s="49">
        <v>36480</v>
      </c>
      <c r="K479" s="85">
        <v>36255</v>
      </c>
      <c r="L479" s="85">
        <v>225</v>
      </c>
      <c r="M479" s="86">
        <v>6.1677631578947369E-3</v>
      </c>
    </row>
    <row r="480" spans="1:13" ht="15" x14ac:dyDescent="0.25">
      <c r="A480" s="84">
        <v>45649</v>
      </c>
      <c r="B480" s="49">
        <v>92901</v>
      </c>
      <c r="C480" s="85">
        <v>90210</v>
      </c>
      <c r="D480" s="85">
        <v>2691</v>
      </c>
      <c r="E480" s="86">
        <v>2.8966318984725677E-2</v>
      </c>
      <c r="F480" s="49">
        <v>47321</v>
      </c>
      <c r="G480" s="85">
        <v>45883</v>
      </c>
      <c r="H480" s="85">
        <v>1438</v>
      </c>
      <c r="I480" s="86">
        <v>3.0388199742186345E-2</v>
      </c>
      <c r="J480" s="49">
        <v>45580</v>
      </c>
      <c r="K480" s="85">
        <v>44327</v>
      </c>
      <c r="L480" s="85">
        <v>1253</v>
      </c>
      <c r="M480" s="86">
        <v>2.7490127248793329E-2</v>
      </c>
    </row>
    <row r="481" spans="1:13" ht="15" x14ac:dyDescent="0.25">
      <c r="A481" s="84">
        <v>45650</v>
      </c>
      <c r="B481" s="49">
        <v>87905</v>
      </c>
      <c r="C481" s="85">
        <v>85845</v>
      </c>
      <c r="D481" s="85">
        <v>2060</v>
      </c>
      <c r="E481" s="86">
        <v>2.3434389397645184E-2</v>
      </c>
      <c r="F481" s="49">
        <v>45097</v>
      </c>
      <c r="G481" s="85">
        <v>44005</v>
      </c>
      <c r="H481" s="85">
        <v>1092</v>
      </c>
      <c r="I481" s="86">
        <v>2.4214471029115017E-2</v>
      </c>
      <c r="J481" s="49">
        <v>42808</v>
      </c>
      <c r="K481" s="85">
        <v>41840</v>
      </c>
      <c r="L481" s="85">
        <v>968</v>
      </c>
      <c r="M481" s="86">
        <v>2.2612595776490375E-2</v>
      </c>
    </row>
    <row r="482" spans="1:13" ht="15" x14ac:dyDescent="0.25">
      <c r="A482" s="84">
        <v>45651</v>
      </c>
      <c r="B482" s="49">
        <v>73525</v>
      </c>
      <c r="C482" s="85">
        <v>73246</v>
      </c>
      <c r="D482" s="85">
        <v>279</v>
      </c>
      <c r="E482" s="86">
        <v>3.7946276776606594E-3</v>
      </c>
      <c r="F482" s="49">
        <v>37504</v>
      </c>
      <c r="G482" s="85">
        <v>37395</v>
      </c>
      <c r="H482" s="85">
        <v>109</v>
      </c>
      <c r="I482" s="86">
        <v>2.9063566552901023E-3</v>
      </c>
      <c r="J482" s="49">
        <v>36021</v>
      </c>
      <c r="K482" s="85">
        <v>35851</v>
      </c>
      <c r="L482" s="85">
        <v>170</v>
      </c>
      <c r="M482" s="86">
        <v>4.7194691985230838E-3</v>
      </c>
    </row>
    <row r="483" spans="1:13" ht="15" x14ac:dyDescent="0.25">
      <c r="A483" s="84">
        <v>45652</v>
      </c>
      <c r="B483" s="49">
        <v>89687</v>
      </c>
      <c r="C483" s="85">
        <v>88463</v>
      </c>
      <c r="D483" s="85">
        <v>1224</v>
      </c>
      <c r="E483" s="86">
        <v>1.3647462842998427E-2</v>
      </c>
      <c r="F483" s="49">
        <v>45097</v>
      </c>
      <c r="G483" s="85">
        <v>44490</v>
      </c>
      <c r="H483" s="85">
        <v>607</v>
      </c>
      <c r="I483" s="86">
        <v>1.3459875379737011E-2</v>
      </c>
      <c r="J483" s="49">
        <v>44590</v>
      </c>
      <c r="K483" s="85">
        <v>43973</v>
      </c>
      <c r="L483" s="85">
        <v>617</v>
      </c>
      <c r="M483" s="86">
        <v>1.3837183224938328E-2</v>
      </c>
    </row>
    <row r="484" spans="1:13" ht="15" x14ac:dyDescent="0.25">
      <c r="A484" s="84">
        <v>45653</v>
      </c>
      <c r="B484" s="49">
        <v>94048</v>
      </c>
      <c r="C484" s="85">
        <v>91650</v>
      </c>
      <c r="D484" s="85">
        <v>2398</v>
      </c>
      <c r="E484" s="86">
        <v>2.5497618237495748E-2</v>
      </c>
      <c r="F484" s="49">
        <v>46683</v>
      </c>
      <c r="G484" s="85">
        <v>45475</v>
      </c>
      <c r="H484" s="85">
        <v>1208</v>
      </c>
      <c r="I484" s="86">
        <v>2.5876657455604826E-2</v>
      </c>
      <c r="J484" s="49">
        <v>47365</v>
      </c>
      <c r="K484" s="85">
        <v>46175</v>
      </c>
      <c r="L484" s="85">
        <v>1190</v>
      </c>
      <c r="M484" s="86">
        <v>2.5124036735986489E-2</v>
      </c>
    </row>
    <row r="485" spans="1:13" ht="15" x14ac:dyDescent="0.25">
      <c r="A485" s="84">
        <v>45654</v>
      </c>
      <c r="B485" s="49">
        <v>88814</v>
      </c>
      <c r="C485" s="85">
        <v>87725</v>
      </c>
      <c r="D485" s="85">
        <v>1089</v>
      </c>
      <c r="E485" s="86">
        <v>1.226158038147139E-2</v>
      </c>
      <c r="F485" s="49">
        <v>43028</v>
      </c>
      <c r="G485" s="85">
        <v>42482</v>
      </c>
      <c r="H485" s="85">
        <v>546</v>
      </c>
      <c r="I485" s="86">
        <v>1.2689411545970065E-2</v>
      </c>
      <c r="J485" s="49">
        <v>45786</v>
      </c>
      <c r="K485" s="85">
        <v>45243</v>
      </c>
      <c r="L485" s="85">
        <v>543</v>
      </c>
      <c r="M485" s="86">
        <v>1.1859520377407942E-2</v>
      </c>
    </row>
    <row r="486" spans="1:13" ht="15" x14ac:dyDescent="0.25">
      <c r="A486" s="84">
        <v>45655</v>
      </c>
      <c r="B486" s="49">
        <v>68878</v>
      </c>
      <c r="C486" s="85">
        <v>68459</v>
      </c>
      <c r="D486" s="85">
        <v>419</v>
      </c>
      <c r="E486" s="86">
        <v>6.0832196056796071E-3</v>
      </c>
      <c r="F486" s="49">
        <v>34395</v>
      </c>
      <c r="G486" s="85">
        <v>34178</v>
      </c>
      <c r="H486" s="85">
        <v>217</v>
      </c>
      <c r="I486" s="86">
        <v>6.3090565489169938E-3</v>
      </c>
      <c r="J486" s="49">
        <v>34483</v>
      </c>
      <c r="K486" s="85">
        <v>34281</v>
      </c>
      <c r="L486" s="85">
        <v>202</v>
      </c>
      <c r="M486" s="86">
        <v>5.8579589942870398E-3</v>
      </c>
    </row>
    <row r="487" spans="1:13" ht="15" x14ac:dyDescent="0.25">
      <c r="A487" s="84">
        <v>45656</v>
      </c>
      <c r="B487" s="49">
        <v>89841</v>
      </c>
      <c r="C487" s="85">
        <v>87470</v>
      </c>
      <c r="D487" s="85">
        <v>2371</v>
      </c>
      <c r="E487" s="86">
        <v>2.6391068665753942E-2</v>
      </c>
      <c r="F487" s="49">
        <v>45898</v>
      </c>
      <c r="G487" s="85">
        <v>44657</v>
      </c>
      <c r="H487" s="85">
        <v>1241</v>
      </c>
      <c r="I487" s="86">
        <v>2.7038215172774414E-2</v>
      </c>
      <c r="J487" s="49">
        <v>43943</v>
      </c>
      <c r="K487" s="85">
        <v>42813</v>
      </c>
      <c r="L487" s="85">
        <v>1130</v>
      </c>
      <c r="M487" s="86">
        <v>2.5715130965113898E-2</v>
      </c>
    </row>
    <row r="488" spans="1:13" ht="15" x14ac:dyDescent="0.25">
      <c r="A488" s="84">
        <v>45657</v>
      </c>
      <c r="B488" s="49">
        <v>74995</v>
      </c>
      <c r="C488" s="85">
        <v>73314</v>
      </c>
      <c r="D488" s="85">
        <v>1681</v>
      </c>
      <c r="E488" s="86">
        <v>2.2414827655177012E-2</v>
      </c>
      <c r="F488" s="49">
        <v>38143</v>
      </c>
      <c r="G488" s="85">
        <v>37274</v>
      </c>
      <c r="H488" s="85">
        <v>869</v>
      </c>
      <c r="I488" s="86">
        <v>2.2782686207167762E-2</v>
      </c>
      <c r="J488" s="49">
        <v>36852</v>
      </c>
      <c r="K488" s="85">
        <v>36040</v>
      </c>
      <c r="L488" s="85">
        <v>812</v>
      </c>
      <c r="M488" s="86">
        <v>2.2034082275046132E-2</v>
      </c>
    </row>
    <row r="489" spans="1:13" ht="15" x14ac:dyDescent="0.25">
      <c r="A489" s="84">
        <v>45658</v>
      </c>
      <c r="B489" s="49">
        <v>60302</v>
      </c>
      <c r="C489" s="85">
        <v>59976</v>
      </c>
      <c r="D489" s="85">
        <v>326</v>
      </c>
      <c r="E489" s="86">
        <v>5.4061225166661137E-3</v>
      </c>
      <c r="F489" s="49">
        <v>30699</v>
      </c>
      <c r="G489" s="85">
        <v>30528</v>
      </c>
      <c r="H489" s="85">
        <v>171</v>
      </c>
      <c r="I489" s="86">
        <v>5.5702140134857815E-3</v>
      </c>
      <c r="J489" s="49">
        <v>29603</v>
      </c>
      <c r="K489" s="85">
        <v>29448</v>
      </c>
      <c r="L489" s="85">
        <v>155</v>
      </c>
      <c r="M489" s="86">
        <v>5.2359558152889913E-3</v>
      </c>
    </row>
    <row r="490" spans="1:13" ht="15" x14ac:dyDescent="0.25">
      <c r="A490" s="84">
        <v>45659</v>
      </c>
      <c r="B490" s="49">
        <v>68393</v>
      </c>
      <c r="C490" s="85">
        <v>67497</v>
      </c>
      <c r="D490" s="85">
        <v>896</v>
      </c>
      <c r="E490" s="86">
        <v>1.3100755925313994E-2</v>
      </c>
      <c r="F490" s="49">
        <v>35222</v>
      </c>
      <c r="G490" s="85">
        <v>34736</v>
      </c>
      <c r="H490" s="85">
        <v>486</v>
      </c>
      <c r="I490" s="86">
        <v>1.3798194310374198E-2</v>
      </c>
      <c r="J490" s="49">
        <v>33171</v>
      </c>
      <c r="K490" s="85">
        <v>32761</v>
      </c>
      <c r="L490" s="85">
        <v>410</v>
      </c>
      <c r="M490" s="86">
        <v>1.2360194145488529E-2</v>
      </c>
    </row>
    <row r="491" spans="1:13" ht="15" x14ac:dyDescent="0.25">
      <c r="A491" s="84">
        <v>45660</v>
      </c>
      <c r="B491" s="49">
        <v>96031</v>
      </c>
      <c r="C491" s="85">
        <v>93551</v>
      </c>
      <c r="D491" s="85">
        <v>2480</v>
      </c>
      <c r="E491" s="86">
        <v>2.5824994012350177E-2</v>
      </c>
      <c r="F491" s="49">
        <v>50332</v>
      </c>
      <c r="G491" s="85">
        <v>48982</v>
      </c>
      <c r="H491" s="85">
        <v>1350</v>
      </c>
      <c r="I491" s="86">
        <v>2.6821902566955415E-2</v>
      </c>
      <c r="J491" s="49">
        <v>45699</v>
      </c>
      <c r="K491" s="85">
        <v>44569</v>
      </c>
      <c r="L491" s="85">
        <v>1130</v>
      </c>
      <c r="M491" s="86">
        <v>2.4727018096676077E-2</v>
      </c>
    </row>
    <row r="492" spans="1:13" ht="15" x14ac:dyDescent="0.25">
      <c r="A492" s="84">
        <v>45661</v>
      </c>
      <c r="B492" s="49">
        <v>92697</v>
      </c>
      <c r="C492" s="85">
        <v>91350</v>
      </c>
      <c r="D492" s="85">
        <v>1347</v>
      </c>
      <c r="E492" s="86">
        <v>1.4531214602414317E-2</v>
      </c>
      <c r="F492" s="49">
        <v>48535</v>
      </c>
      <c r="G492" s="85">
        <v>47841</v>
      </c>
      <c r="H492" s="85">
        <v>694</v>
      </c>
      <c r="I492" s="86">
        <v>1.4298959513752962E-2</v>
      </c>
      <c r="J492" s="49">
        <v>44162</v>
      </c>
      <c r="K492" s="85">
        <v>43509</v>
      </c>
      <c r="L492" s="85">
        <v>653</v>
      </c>
      <c r="M492" s="86">
        <v>1.4786468004166478E-2</v>
      </c>
    </row>
    <row r="493" spans="1:13" ht="15" x14ac:dyDescent="0.25">
      <c r="A493" s="84">
        <v>45662</v>
      </c>
      <c r="B493" s="49">
        <v>73340</v>
      </c>
      <c r="C493" s="85">
        <v>72796</v>
      </c>
      <c r="D493" s="85">
        <v>544</v>
      </c>
      <c r="E493" s="86">
        <v>7.4175074993182441E-3</v>
      </c>
      <c r="F493" s="49">
        <v>38319</v>
      </c>
      <c r="G493" s="85">
        <v>37977</v>
      </c>
      <c r="H493" s="85">
        <v>342</v>
      </c>
      <c r="I493" s="86">
        <v>8.9250763328896886E-3</v>
      </c>
      <c r="J493" s="49">
        <v>35021</v>
      </c>
      <c r="K493" s="85">
        <v>34819</v>
      </c>
      <c r="L493" s="85">
        <v>202</v>
      </c>
      <c r="M493" s="86">
        <v>5.767967790754119E-3</v>
      </c>
    </row>
    <row r="494" spans="1:13" ht="15" x14ac:dyDescent="0.25">
      <c r="A494" s="84">
        <v>45663</v>
      </c>
      <c r="B494" s="49">
        <v>97889</v>
      </c>
      <c r="C494" s="85">
        <v>94666</v>
      </c>
      <c r="D494" s="85">
        <v>3223</v>
      </c>
      <c r="E494" s="86">
        <v>3.2925047758175077E-2</v>
      </c>
      <c r="F494" s="49">
        <v>50855</v>
      </c>
      <c r="G494" s="85">
        <v>49105</v>
      </c>
      <c r="H494" s="85">
        <v>1750</v>
      </c>
      <c r="I494" s="86">
        <v>3.4411562284927734E-2</v>
      </c>
      <c r="J494" s="49">
        <v>47034</v>
      </c>
      <c r="K494" s="85">
        <v>45561</v>
      </c>
      <c r="L494" s="85">
        <v>1473</v>
      </c>
      <c r="M494" s="86">
        <v>3.131777012374027E-2</v>
      </c>
    </row>
    <row r="495" spans="1:13" ht="15" x14ac:dyDescent="0.25">
      <c r="A495" s="84">
        <v>45664</v>
      </c>
      <c r="B495" s="49">
        <v>98103</v>
      </c>
      <c r="C495" s="85">
        <v>94487</v>
      </c>
      <c r="D495" s="85">
        <v>3616</v>
      </c>
      <c r="E495" s="86">
        <v>3.6859219391863651E-2</v>
      </c>
      <c r="F495" s="49">
        <v>50718</v>
      </c>
      <c r="G495" s="85">
        <v>48788</v>
      </c>
      <c r="H495" s="85">
        <v>1930</v>
      </c>
      <c r="I495" s="86">
        <v>3.8053551007531841E-2</v>
      </c>
      <c r="J495" s="49">
        <v>47385</v>
      </c>
      <c r="K495" s="85">
        <v>45699</v>
      </c>
      <c r="L495" s="85">
        <v>1686</v>
      </c>
      <c r="M495" s="86">
        <v>3.5580880025324467E-2</v>
      </c>
    </row>
    <row r="496" spans="1:13" ht="15" x14ac:dyDescent="0.25">
      <c r="A496" s="84">
        <v>45665</v>
      </c>
      <c r="B496" s="49">
        <v>100383</v>
      </c>
      <c r="C496" s="85">
        <v>96682</v>
      </c>
      <c r="D496" s="85">
        <v>3701</v>
      </c>
      <c r="E496" s="86">
        <v>3.6868792524630663E-2</v>
      </c>
      <c r="F496" s="49">
        <v>51736</v>
      </c>
      <c r="G496" s="85">
        <v>49742</v>
      </c>
      <c r="H496" s="85">
        <v>1994</v>
      </c>
      <c r="I496" s="86">
        <v>3.85418277408381E-2</v>
      </c>
      <c r="J496" s="49">
        <v>48647</v>
      </c>
      <c r="K496" s="85">
        <v>46940</v>
      </c>
      <c r="L496" s="85">
        <v>1707</v>
      </c>
      <c r="M496" s="86">
        <v>3.5089522478261762E-2</v>
      </c>
    </row>
    <row r="497" spans="1:13" ht="15" x14ac:dyDescent="0.25">
      <c r="A497" s="84">
        <v>45666</v>
      </c>
      <c r="B497" s="49">
        <v>101931</v>
      </c>
      <c r="C497" s="85">
        <v>97935</v>
      </c>
      <c r="D497" s="85">
        <v>3996</v>
      </c>
      <c r="E497" s="86">
        <v>3.9202990258115786E-2</v>
      </c>
      <c r="F497" s="49">
        <v>52429</v>
      </c>
      <c r="G497" s="85">
        <v>50286</v>
      </c>
      <c r="H497" s="85">
        <v>2143</v>
      </c>
      <c r="I497" s="86">
        <v>4.0874325277995005E-2</v>
      </c>
      <c r="J497" s="49">
        <v>49502</v>
      </c>
      <c r="K497" s="85">
        <v>47649</v>
      </c>
      <c r="L497" s="85">
        <v>1853</v>
      </c>
      <c r="M497" s="86">
        <v>3.7432830996727402E-2</v>
      </c>
    </row>
    <row r="498" spans="1:13" ht="15" x14ac:dyDescent="0.25">
      <c r="A498" s="84">
        <v>45667</v>
      </c>
      <c r="B498" s="49">
        <v>105522</v>
      </c>
      <c r="C498" s="85">
        <v>101914</v>
      </c>
      <c r="D498" s="85">
        <v>3608</v>
      </c>
      <c r="E498" s="86">
        <v>3.4191922063645498E-2</v>
      </c>
      <c r="F498" s="49">
        <v>54031</v>
      </c>
      <c r="G498" s="85">
        <v>52140</v>
      </c>
      <c r="H498" s="85">
        <v>1891</v>
      </c>
      <c r="I498" s="86">
        <v>3.4998426829042584E-2</v>
      </c>
      <c r="J498" s="49">
        <v>51491</v>
      </c>
      <c r="K498" s="85">
        <v>49774</v>
      </c>
      <c r="L498" s="85">
        <v>1717</v>
      </c>
      <c r="M498" s="86">
        <v>3.3345633217455477E-2</v>
      </c>
    </row>
    <row r="499" spans="1:13" ht="15" x14ac:dyDescent="0.25">
      <c r="A499" s="84">
        <v>45668</v>
      </c>
      <c r="B499" s="49">
        <v>94757</v>
      </c>
      <c r="C499" s="85">
        <v>93489</v>
      </c>
      <c r="D499" s="85">
        <v>1268</v>
      </c>
      <c r="E499" s="86">
        <v>1.3381597137942316E-2</v>
      </c>
      <c r="F499" s="49">
        <v>49792</v>
      </c>
      <c r="G499" s="85">
        <v>49115</v>
      </c>
      <c r="H499" s="85">
        <v>677</v>
      </c>
      <c r="I499" s="86">
        <v>1.3596561696658098E-2</v>
      </c>
      <c r="J499" s="49">
        <v>44965</v>
      </c>
      <c r="K499" s="85">
        <v>44374</v>
      </c>
      <c r="L499" s="85">
        <v>591</v>
      </c>
      <c r="M499" s="86">
        <v>1.3143556099188257E-2</v>
      </c>
    </row>
    <row r="500" spans="1:13" ht="15" x14ac:dyDescent="0.25">
      <c r="A500" s="84">
        <v>45669</v>
      </c>
      <c r="B500" s="49">
        <v>73302</v>
      </c>
      <c r="C500" s="85">
        <v>72821</v>
      </c>
      <c r="D500" s="85">
        <v>481</v>
      </c>
      <c r="E500" s="86">
        <v>6.5618946277045649E-3</v>
      </c>
      <c r="F500" s="49">
        <v>36511</v>
      </c>
      <c r="G500" s="85">
        <v>36245</v>
      </c>
      <c r="H500" s="85">
        <v>266</v>
      </c>
      <c r="I500" s="86">
        <v>7.28547561009011E-3</v>
      </c>
      <c r="J500" s="49">
        <v>36791</v>
      </c>
      <c r="K500" s="85">
        <v>36576</v>
      </c>
      <c r="L500" s="85">
        <v>215</v>
      </c>
      <c r="M500" s="86">
        <v>5.8438204995787009E-3</v>
      </c>
    </row>
    <row r="501" spans="1:13" ht="15" x14ac:dyDescent="0.25">
      <c r="A501" s="84">
        <v>45670</v>
      </c>
      <c r="B501" s="49">
        <v>106547</v>
      </c>
      <c r="C501" s="85">
        <v>102281</v>
      </c>
      <c r="D501" s="85">
        <v>4266</v>
      </c>
      <c r="E501" s="86">
        <v>4.0038668381090034E-2</v>
      </c>
      <c r="F501" s="49">
        <v>54620</v>
      </c>
      <c r="G501" s="85">
        <v>52400</v>
      </c>
      <c r="H501" s="85">
        <v>2220</v>
      </c>
      <c r="I501" s="86">
        <v>4.0644452581471986E-2</v>
      </c>
      <c r="J501" s="49">
        <v>51927</v>
      </c>
      <c r="K501" s="85">
        <v>49881</v>
      </c>
      <c r="L501" s="85">
        <v>2046</v>
      </c>
      <c r="M501" s="86">
        <v>3.940146744468196E-2</v>
      </c>
    </row>
    <row r="502" spans="1:13" ht="15" x14ac:dyDescent="0.25">
      <c r="A502" s="84">
        <v>45671</v>
      </c>
      <c r="B502" s="49">
        <v>107708</v>
      </c>
      <c r="C502" s="85">
        <v>103130</v>
      </c>
      <c r="D502" s="85">
        <v>4578</v>
      </c>
      <c r="E502" s="86">
        <v>4.2503806588182862E-2</v>
      </c>
      <c r="F502" s="49">
        <v>55897</v>
      </c>
      <c r="G502" s="85">
        <v>53473</v>
      </c>
      <c r="H502" s="85">
        <v>2424</v>
      </c>
      <c r="I502" s="86">
        <v>4.3365475785820347E-2</v>
      </c>
      <c r="J502" s="49">
        <v>51811</v>
      </c>
      <c r="K502" s="85">
        <v>49657</v>
      </c>
      <c r="L502" s="85">
        <v>2154</v>
      </c>
      <c r="M502" s="86">
        <v>4.157418308853332E-2</v>
      </c>
    </row>
    <row r="503" spans="1:13" ht="15" x14ac:dyDescent="0.25">
      <c r="A503" s="84">
        <v>45672</v>
      </c>
      <c r="B503" s="49">
        <v>110005</v>
      </c>
      <c r="C503" s="85">
        <v>105392</v>
      </c>
      <c r="D503" s="85">
        <v>4613</v>
      </c>
      <c r="E503" s="86">
        <v>4.1934457524657971E-2</v>
      </c>
      <c r="F503" s="49">
        <v>56411</v>
      </c>
      <c r="G503" s="85">
        <v>54001</v>
      </c>
      <c r="H503" s="85">
        <v>2410</v>
      </c>
      <c r="I503" s="86">
        <v>4.2722164116927551E-2</v>
      </c>
      <c r="J503" s="49">
        <v>53594</v>
      </c>
      <c r="K503" s="85">
        <v>51391</v>
      </c>
      <c r="L503" s="85">
        <v>2203</v>
      </c>
      <c r="M503" s="86">
        <v>4.1105347613538831E-2</v>
      </c>
    </row>
    <row r="504" spans="1:13" ht="15" x14ac:dyDescent="0.25">
      <c r="A504" s="84">
        <v>45673</v>
      </c>
      <c r="B504" s="49">
        <v>113421</v>
      </c>
      <c r="C504" s="85">
        <v>108858</v>
      </c>
      <c r="D504" s="85">
        <v>4563</v>
      </c>
      <c r="E504" s="86">
        <v>4.0230645118628824E-2</v>
      </c>
      <c r="F504" s="49">
        <v>58817</v>
      </c>
      <c r="G504" s="85">
        <v>56405</v>
      </c>
      <c r="H504" s="85">
        <v>2412</v>
      </c>
      <c r="I504" s="86">
        <v>4.1008551949266371E-2</v>
      </c>
      <c r="J504" s="49">
        <v>54604</v>
      </c>
      <c r="K504" s="85">
        <v>52453</v>
      </c>
      <c r="L504" s="85">
        <v>2151</v>
      </c>
      <c r="M504" s="86">
        <v>3.9392718482162477E-2</v>
      </c>
    </row>
    <row r="505" spans="1:13" ht="15" x14ac:dyDescent="0.25">
      <c r="A505" s="84">
        <v>45674</v>
      </c>
      <c r="B505" s="49">
        <v>118869</v>
      </c>
      <c r="C505" s="85">
        <v>114603</v>
      </c>
      <c r="D505" s="85">
        <v>4266</v>
      </c>
      <c r="E505" s="86">
        <v>3.588824672538677E-2</v>
      </c>
      <c r="F505" s="49">
        <v>62217</v>
      </c>
      <c r="G505" s="85">
        <v>59962</v>
      </c>
      <c r="H505" s="85">
        <v>2255</v>
      </c>
      <c r="I505" s="86">
        <v>3.6244113345227189E-2</v>
      </c>
      <c r="J505" s="49">
        <v>56652</v>
      </c>
      <c r="K505" s="85">
        <v>54641</v>
      </c>
      <c r="L505" s="85">
        <v>2011</v>
      </c>
      <c r="M505" s="86">
        <v>3.5497422862387912E-2</v>
      </c>
    </row>
    <row r="506" spans="1:13" ht="15" x14ac:dyDescent="0.25">
      <c r="A506" s="84">
        <v>45675</v>
      </c>
      <c r="B506" s="49">
        <v>97793</v>
      </c>
      <c r="C506" s="85">
        <v>96475</v>
      </c>
      <c r="D506" s="85">
        <v>1318</v>
      </c>
      <c r="E506" s="86">
        <v>1.3477447261051404E-2</v>
      </c>
      <c r="F506" s="49">
        <v>49944</v>
      </c>
      <c r="G506" s="85">
        <v>49296</v>
      </c>
      <c r="H506" s="85">
        <v>648</v>
      </c>
      <c r="I506" s="86">
        <v>1.2974531475252283E-2</v>
      </c>
      <c r="J506" s="49">
        <v>47849</v>
      </c>
      <c r="K506" s="85">
        <v>47179</v>
      </c>
      <c r="L506" s="85">
        <v>670</v>
      </c>
      <c r="M506" s="86">
        <v>1.4002382494931973E-2</v>
      </c>
    </row>
    <row r="507" spans="1:13" ht="15" x14ac:dyDescent="0.25">
      <c r="A507" s="84">
        <v>45676</v>
      </c>
      <c r="B507" s="49">
        <v>77457</v>
      </c>
      <c r="C507" s="85">
        <v>76939</v>
      </c>
      <c r="D507" s="85">
        <v>518</v>
      </c>
      <c r="E507" s="86">
        <v>6.6875814968304992E-3</v>
      </c>
      <c r="F507" s="49">
        <v>38050</v>
      </c>
      <c r="G507" s="85">
        <v>37778</v>
      </c>
      <c r="H507" s="85">
        <v>272</v>
      </c>
      <c r="I507" s="86">
        <v>7.1484888304862021E-3</v>
      </c>
      <c r="J507" s="49">
        <v>39407</v>
      </c>
      <c r="K507" s="85">
        <v>39161</v>
      </c>
      <c r="L507" s="85">
        <v>246</v>
      </c>
      <c r="M507" s="86">
        <v>6.242545740604461E-3</v>
      </c>
    </row>
    <row r="508" spans="1:13" ht="15" x14ac:dyDescent="0.25">
      <c r="A508" s="84">
        <v>45677</v>
      </c>
      <c r="B508" s="49">
        <v>105700</v>
      </c>
      <c r="C508" s="85">
        <v>101243</v>
      </c>
      <c r="D508" s="85">
        <v>4457</v>
      </c>
      <c r="E508" s="86">
        <v>4.2166508987701037E-2</v>
      </c>
      <c r="F508" s="49">
        <v>55135</v>
      </c>
      <c r="G508" s="85">
        <v>52750</v>
      </c>
      <c r="H508" s="85">
        <v>2385</v>
      </c>
      <c r="I508" s="86">
        <v>4.3257458964360208E-2</v>
      </c>
      <c r="J508" s="49">
        <v>50565</v>
      </c>
      <c r="K508" s="85">
        <v>48493</v>
      </c>
      <c r="L508" s="85">
        <v>2072</v>
      </c>
      <c r="M508" s="86">
        <v>4.0976960348066846E-2</v>
      </c>
    </row>
    <row r="509" spans="1:13" ht="15" x14ac:dyDescent="0.25">
      <c r="A509" s="84">
        <v>45678</v>
      </c>
      <c r="B509" s="49">
        <v>109021</v>
      </c>
      <c r="C509" s="85">
        <v>104175</v>
      </c>
      <c r="D509" s="85">
        <v>4846</v>
      </c>
      <c r="E509" s="86">
        <v>4.4450151805615429E-2</v>
      </c>
      <c r="F509" s="49">
        <v>56038</v>
      </c>
      <c r="G509" s="85">
        <v>53480</v>
      </c>
      <c r="H509" s="85">
        <v>2558</v>
      </c>
      <c r="I509" s="86">
        <v>4.564759627395696E-2</v>
      </c>
      <c r="J509" s="49">
        <v>52983</v>
      </c>
      <c r="K509" s="85">
        <v>50695</v>
      </c>
      <c r="L509" s="85">
        <v>2288</v>
      </c>
      <c r="M509" s="86">
        <v>4.3183662684257218E-2</v>
      </c>
    </row>
    <row r="510" spans="1:13" ht="15" x14ac:dyDescent="0.25">
      <c r="A510" s="84">
        <v>45679</v>
      </c>
      <c r="B510" s="49">
        <v>111021</v>
      </c>
      <c r="C510" s="85">
        <v>106236</v>
      </c>
      <c r="D510" s="85">
        <v>4785</v>
      </c>
      <c r="E510" s="86">
        <v>4.3099954062744888E-2</v>
      </c>
      <c r="F510" s="49">
        <v>56595</v>
      </c>
      <c r="G510" s="85">
        <v>54059</v>
      </c>
      <c r="H510" s="85">
        <v>2536</v>
      </c>
      <c r="I510" s="86">
        <v>4.4809612156550931E-2</v>
      </c>
      <c r="J510" s="49">
        <v>54426</v>
      </c>
      <c r="K510" s="85">
        <v>52177</v>
      </c>
      <c r="L510" s="85">
        <v>2249</v>
      </c>
      <c r="M510" s="86">
        <v>4.13221622018888E-2</v>
      </c>
    </row>
    <row r="511" spans="1:13" ht="15" x14ac:dyDescent="0.25">
      <c r="A511" s="84">
        <v>45680</v>
      </c>
      <c r="B511" s="49">
        <v>113338</v>
      </c>
      <c r="C511" s="85">
        <v>108664</v>
      </c>
      <c r="D511" s="85">
        <v>4674</v>
      </c>
      <c r="E511" s="86">
        <v>4.123947837441988E-2</v>
      </c>
      <c r="F511" s="49">
        <v>57792</v>
      </c>
      <c r="G511" s="85">
        <v>55361</v>
      </c>
      <c r="H511" s="85">
        <v>2431</v>
      </c>
      <c r="I511" s="86">
        <v>4.2064645625692135E-2</v>
      </c>
      <c r="J511" s="49">
        <v>55546</v>
      </c>
      <c r="K511" s="85">
        <v>53303</v>
      </c>
      <c r="L511" s="85">
        <v>2243</v>
      </c>
      <c r="M511" s="86">
        <v>4.0380945522629892E-2</v>
      </c>
    </row>
    <row r="512" spans="1:13" ht="15" x14ac:dyDescent="0.25">
      <c r="A512" s="84">
        <v>45681</v>
      </c>
      <c r="B512" s="49">
        <v>122929</v>
      </c>
      <c r="C512" s="85">
        <v>118530</v>
      </c>
      <c r="D512" s="85">
        <v>4399</v>
      </c>
      <c r="E512" s="86">
        <v>3.578488395740631E-2</v>
      </c>
      <c r="F512" s="49">
        <v>64113</v>
      </c>
      <c r="G512" s="85">
        <v>61746</v>
      </c>
      <c r="H512" s="85">
        <v>2367</v>
      </c>
      <c r="I512" s="86">
        <v>3.6919189555940292E-2</v>
      </c>
      <c r="J512" s="49">
        <v>58816</v>
      </c>
      <c r="K512" s="85">
        <v>56784</v>
      </c>
      <c r="L512" s="85">
        <v>2032</v>
      </c>
      <c r="M512" s="86">
        <v>3.4548422198041349E-2</v>
      </c>
    </row>
    <row r="513" spans="1:13" ht="15" x14ac:dyDescent="0.25">
      <c r="A513" s="84">
        <v>45682</v>
      </c>
      <c r="B513" s="49">
        <v>105733</v>
      </c>
      <c r="C513" s="85">
        <v>104277</v>
      </c>
      <c r="D513" s="85">
        <v>1456</v>
      </c>
      <c r="E513" s="86">
        <v>1.3770535216063102E-2</v>
      </c>
      <c r="F513" s="49">
        <v>53850</v>
      </c>
      <c r="G513" s="85">
        <v>53091</v>
      </c>
      <c r="H513" s="85">
        <v>759</v>
      </c>
      <c r="I513" s="86">
        <v>1.4094707520891364E-2</v>
      </c>
      <c r="J513" s="49">
        <v>51883</v>
      </c>
      <c r="K513" s="85">
        <v>51186</v>
      </c>
      <c r="L513" s="85">
        <v>697</v>
      </c>
      <c r="M513" s="86">
        <v>1.3434072817685947E-2</v>
      </c>
    </row>
    <row r="514" spans="1:13" ht="15" x14ac:dyDescent="0.25">
      <c r="A514" s="84">
        <v>45683</v>
      </c>
      <c r="B514" s="49">
        <v>81640</v>
      </c>
      <c r="C514" s="85">
        <v>81116</v>
      </c>
      <c r="D514" s="85">
        <v>524</v>
      </c>
      <c r="E514" s="86">
        <v>6.4184223419892208E-3</v>
      </c>
      <c r="F514" s="49">
        <v>40430</v>
      </c>
      <c r="G514" s="85">
        <v>40143</v>
      </c>
      <c r="H514" s="85">
        <v>287</v>
      </c>
      <c r="I514" s="86">
        <v>7.0986890922582237E-3</v>
      </c>
      <c r="J514" s="49">
        <v>41210</v>
      </c>
      <c r="K514" s="85">
        <v>40973</v>
      </c>
      <c r="L514" s="85">
        <v>237</v>
      </c>
      <c r="M514" s="86">
        <v>5.751031303081776E-3</v>
      </c>
    </row>
    <row r="515" spans="1:13" ht="15" x14ac:dyDescent="0.25">
      <c r="A515" s="84">
        <v>45684</v>
      </c>
      <c r="B515" s="49">
        <v>105614</v>
      </c>
      <c r="C515" s="85">
        <v>101207</v>
      </c>
      <c r="D515" s="85">
        <v>4407</v>
      </c>
      <c r="E515" s="86">
        <v>4.1727422500804814E-2</v>
      </c>
      <c r="F515" s="49">
        <v>53864</v>
      </c>
      <c r="G515" s="85">
        <v>51580</v>
      </c>
      <c r="H515" s="85">
        <v>2284</v>
      </c>
      <c r="I515" s="86">
        <v>4.2403089261844648E-2</v>
      </c>
      <c r="J515" s="49">
        <v>51750</v>
      </c>
      <c r="K515" s="85">
        <v>49627</v>
      </c>
      <c r="L515" s="85">
        <v>2123</v>
      </c>
      <c r="M515" s="86">
        <v>4.1024154589371982E-2</v>
      </c>
    </row>
    <row r="516" spans="1:13" ht="15" x14ac:dyDescent="0.25">
      <c r="A516" s="84">
        <v>45685</v>
      </c>
      <c r="B516" s="49">
        <v>109748</v>
      </c>
      <c r="C516" s="85">
        <v>105038</v>
      </c>
      <c r="D516" s="85">
        <v>4710</v>
      </c>
      <c r="E516" s="86">
        <v>4.29164996173051E-2</v>
      </c>
      <c r="F516" s="49">
        <v>56394</v>
      </c>
      <c r="G516" s="85">
        <v>53894</v>
      </c>
      <c r="H516" s="85">
        <v>2500</v>
      </c>
      <c r="I516" s="86">
        <v>4.4330957194027736E-2</v>
      </c>
      <c r="J516" s="49">
        <v>53354</v>
      </c>
      <c r="K516" s="85">
        <v>51144</v>
      </c>
      <c r="L516" s="85">
        <v>2210</v>
      </c>
      <c r="M516" s="86">
        <v>4.1421449188439478E-2</v>
      </c>
    </row>
    <row r="517" spans="1:13" ht="15" x14ac:dyDescent="0.25">
      <c r="A517" s="84">
        <v>45686</v>
      </c>
      <c r="B517" s="49">
        <v>110995</v>
      </c>
      <c r="C517" s="85">
        <v>106151</v>
      </c>
      <c r="D517" s="85">
        <v>4844</v>
      </c>
      <c r="E517" s="86">
        <v>4.3641605477724221E-2</v>
      </c>
      <c r="F517" s="49">
        <v>58385</v>
      </c>
      <c r="G517" s="85">
        <v>55882</v>
      </c>
      <c r="H517" s="85">
        <v>2503</v>
      </c>
      <c r="I517" s="86">
        <v>4.2870600325426049E-2</v>
      </c>
      <c r="J517" s="49">
        <v>52610</v>
      </c>
      <c r="K517" s="85">
        <v>50269</v>
      </c>
      <c r="L517" s="85">
        <v>2341</v>
      </c>
      <c r="M517" s="86">
        <v>4.4497243869986693E-2</v>
      </c>
    </row>
    <row r="518" spans="1:13" ht="15" x14ac:dyDescent="0.25">
      <c r="A518" s="84">
        <v>45687</v>
      </c>
      <c r="B518" s="49">
        <v>116803</v>
      </c>
      <c r="C518" s="85">
        <v>111852</v>
      </c>
      <c r="D518" s="85">
        <v>4951</v>
      </c>
      <c r="E518" s="86">
        <v>4.2387609907279779E-2</v>
      </c>
      <c r="F518" s="49">
        <v>60262</v>
      </c>
      <c r="G518" s="85">
        <v>57647</v>
      </c>
      <c r="H518" s="85">
        <v>2615</v>
      </c>
      <c r="I518" s="86">
        <v>4.3393846868673459E-2</v>
      </c>
      <c r="J518" s="49">
        <v>56541</v>
      </c>
      <c r="K518" s="85">
        <v>54205</v>
      </c>
      <c r="L518" s="85">
        <v>2336</v>
      </c>
      <c r="M518" s="86">
        <v>4.1315151836720257E-2</v>
      </c>
    </row>
    <row r="519" spans="1:13" ht="15" x14ac:dyDescent="0.25">
      <c r="A519" s="84">
        <v>45688</v>
      </c>
      <c r="B519" s="49">
        <v>122870</v>
      </c>
      <c r="C519" s="85">
        <v>118280</v>
      </c>
      <c r="D519" s="85">
        <v>4590</v>
      </c>
      <c r="E519" s="86">
        <v>3.735655570928624E-2</v>
      </c>
      <c r="F519" s="49">
        <v>64125</v>
      </c>
      <c r="G519" s="85">
        <v>61695</v>
      </c>
      <c r="H519" s="85">
        <v>2430</v>
      </c>
      <c r="I519" s="86">
        <v>3.7894736842105266E-2</v>
      </c>
      <c r="J519" s="49">
        <v>58745</v>
      </c>
      <c r="K519" s="85">
        <v>56585</v>
      </c>
      <c r="L519" s="85">
        <v>2160</v>
      </c>
      <c r="M519" s="86">
        <v>3.6769086730785598E-2</v>
      </c>
    </row>
    <row r="520" spans="1:13" ht="15" x14ac:dyDescent="0.25">
      <c r="A520" s="84">
        <v>45689</v>
      </c>
      <c r="B520" s="49">
        <v>104223</v>
      </c>
      <c r="C520" s="85">
        <v>102884</v>
      </c>
      <c r="D520" s="85">
        <v>1339</v>
      </c>
      <c r="E520" s="86">
        <v>1.2847452097905453E-2</v>
      </c>
      <c r="F520" s="49">
        <v>53277</v>
      </c>
      <c r="G520" s="85">
        <v>52550</v>
      </c>
      <c r="H520" s="85">
        <v>727</v>
      </c>
      <c r="I520" s="86">
        <v>1.3645663231788577E-2</v>
      </c>
      <c r="J520" s="49">
        <v>50946</v>
      </c>
      <c r="K520" s="85">
        <v>50334</v>
      </c>
      <c r="L520" s="85">
        <v>612</v>
      </c>
      <c r="M520" s="86">
        <v>1.2012719349899894E-2</v>
      </c>
    </row>
    <row r="521" spans="1:13" ht="15" x14ac:dyDescent="0.25">
      <c r="A521" s="84">
        <v>45690</v>
      </c>
      <c r="B521" s="49">
        <v>82218</v>
      </c>
      <c r="C521" s="85">
        <v>81651</v>
      </c>
      <c r="D521" s="85">
        <v>567</v>
      </c>
      <c r="E521" s="86">
        <v>6.8963000802743923E-3</v>
      </c>
      <c r="F521" s="49">
        <v>40470</v>
      </c>
      <c r="G521" s="85">
        <v>40161</v>
      </c>
      <c r="H521" s="85">
        <v>309</v>
      </c>
      <c r="I521" s="86">
        <v>7.6352853965900667E-3</v>
      </c>
      <c r="J521" s="49">
        <v>41748</v>
      </c>
      <c r="K521" s="85">
        <v>41490</v>
      </c>
      <c r="L521" s="85">
        <v>258</v>
      </c>
      <c r="M521" s="86">
        <v>6.1799367634377692E-3</v>
      </c>
    </row>
    <row r="522" spans="1:13" ht="15" x14ac:dyDescent="0.25">
      <c r="A522" s="84">
        <v>45691</v>
      </c>
      <c r="B522" s="49">
        <v>109282</v>
      </c>
      <c r="C522" s="85">
        <v>104531</v>
      </c>
      <c r="D522" s="85">
        <v>4751</v>
      </c>
      <c r="E522" s="86">
        <v>4.3474680185208912E-2</v>
      </c>
      <c r="F522" s="49">
        <v>55617</v>
      </c>
      <c r="G522" s="85">
        <v>53141</v>
      </c>
      <c r="H522" s="85">
        <v>2476</v>
      </c>
      <c r="I522" s="86">
        <v>4.451876224895266E-2</v>
      </c>
      <c r="J522" s="49">
        <v>53665</v>
      </c>
      <c r="K522" s="85">
        <v>51390</v>
      </c>
      <c r="L522" s="85">
        <v>2275</v>
      </c>
      <c r="M522" s="86">
        <v>4.2392620888847481E-2</v>
      </c>
    </row>
    <row r="523" spans="1:13" ht="15" x14ac:dyDescent="0.25">
      <c r="A523" s="84">
        <v>45692</v>
      </c>
      <c r="B523" s="49">
        <v>110776</v>
      </c>
      <c r="C523" s="85">
        <v>106026</v>
      </c>
      <c r="D523" s="85">
        <v>4750</v>
      </c>
      <c r="E523" s="86">
        <v>4.2879324041308585E-2</v>
      </c>
      <c r="F523" s="49">
        <v>57217</v>
      </c>
      <c r="G523" s="85">
        <v>54677</v>
      </c>
      <c r="H523" s="85">
        <v>2540</v>
      </c>
      <c r="I523" s="86">
        <v>4.4392400859884301E-2</v>
      </c>
      <c r="J523" s="49">
        <v>53559</v>
      </c>
      <c r="K523" s="85">
        <v>51349</v>
      </c>
      <c r="L523" s="85">
        <v>2210</v>
      </c>
      <c r="M523" s="86">
        <v>4.1262906327601337E-2</v>
      </c>
    </row>
    <row r="524" spans="1:13" ht="15" x14ac:dyDescent="0.25">
      <c r="A524" s="84">
        <v>45693</v>
      </c>
      <c r="B524" s="49">
        <v>114202</v>
      </c>
      <c r="C524" s="85">
        <v>109246</v>
      </c>
      <c r="D524" s="85">
        <v>4956</v>
      </c>
      <c r="E524" s="86">
        <v>4.3396788147317913E-2</v>
      </c>
      <c r="F524" s="49">
        <v>58432</v>
      </c>
      <c r="G524" s="85">
        <v>55791</v>
      </c>
      <c r="H524" s="85">
        <v>2641</v>
      </c>
      <c r="I524" s="86">
        <v>4.5197836801752461E-2</v>
      </c>
      <c r="J524" s="49">
        <v>55770</v>
      </c>
      <c r="K524" s="85">
        <v>53455</v>
      </c>
      <c r="L524" s="85">
        <v>2315</v>
      </c>
      <c r="M524" s="86">
        <v>4.150977227900305E-2</v>
      </c>
    </row>
    <row r="525" spans="1:13" ht="15" x14ac:dyDescent="0.25">
      <c r="A525" s="84">
        <v>45694</v>
      </c>
      <c r="B525" s="49">
        <v>116273</v>
      </c>
      <c r="C525" s="85">
        <v>111429</v>
      </c>
      <c r="D525" s="85">
        <v>4844</v>
      </c>
      <c r="E525" s="86">
        <v>4.1660574681998401E-2</v>
      </c>
      <c r="F525" s="49">
        <v>60025</v>
      </c>
      <c r="G525" s="85">
        <v>57487</v>
      </c>
      <c r="H525" s="85">
        <v>2538</v>
      </c>
      <c r="I525" s="86">
        <v>4.2282382340691378E-2</v>
      </c>
      <c r="J525" s="49">
        <v>56248</v>
      </c>
      <c r="K525" s="85">
        <v>53942</v>
      </c>
      <c r="L525" s="85">
        <v>2306</v>
      </c>
      <c r="M525" s="86">
        <v>4.0997013227136968E-2</v>
      </c>
    </row>
    <row r="526" spans="1:13" ht="15" x14ac:dyDescent="0.25">
      <c r="A526" s="84">
        <v>45695</v>
      </c>
      <c r="B526" s="49">
        <v>122230</v>
      </c>
      <c r="C526" s="85">
        <v>117695</v>
      </c>
      <c r="D526" s="85">
        <v>4535</v>
      </c>
      <c r="E526" s="86">
        <v>3.7102184406446866E-2</v>
      </c>
      <c r="F526" s="49">
        <v>63190</v>
      </c>
      <c r="G526" s="85">
        <v>60814</v>
      </c>
      <c r="H526" s="85">
        <v>2376</v>
      </c>
      <c r="I526" s="86">
        <v>3.7600886216173447E-2</v>
      </c>
      <c r="J526" s="49">
        <v>59040</v>
      </c>
      <c r="K526" s="85">
        <v>56881</v>
      </c>
      <c r="L526" s="85">
        <v>2159</v>
      </c>
      <c r="M526" s="86">
        <v>3.656842818428184E-2</v>
      </c>
    </row>
    <row r="527" spans="1:13" ht="15" x14ac:dyDescent="0.25">
      <c r="A527" s="84">
        <v>45696</v>
      </c>
      <c r="B527" s="49">
        <v>104803</v>
      </c>
      <c r="C527" s="85">
        <v>103420</v>
      </c>
      <c r="D527" s="85">
        <v>1383</v>
      </c>
      <c r="E527" s="86">
        <v>1.3196187132047748E-2</v>
      </c>
      <c r="F527" s="49">
        <v>53227</v>
      </c>
      <c r="G527" s="85">
        <v>52529</v>
      </c>
      <c r="H527" s="85">
        <v>698</v>
      </c>
      <c r="I527" s="86">
        <v>1.3113645330377441E-2</v>
      </c>
      <c r="J527" s="49">
        <v>51576</v>
      </c>
      <c r="K527" s="85">
        <v>50891</v>
      </c>
      <c r="L527" s="85">
        <v>685</v>
      </c>
      <c r="M527" s="86">
        <v>1.3281371180393981E-2</v>
      </c>
    </row>
    <row r="528" spans="1:13" ht="15" x14ac:dyDescent="0.25">
      <c r="A528" s="84">
        <v>45697</v>
      </c>
      <c r="B528" s="49">
        <v>82561</v>
      </c>
      <c r="C528" s="85">
        <v>82087</v>
      </c>
      <c r="D528" s="85">
        <v>474</v>
      </c>
      <c r="E528" s="86">
        <v>5.7412095299233298E-3</v>
      </c>
      <c r="F528" s="49">
        <v>40083</v>
      </c>
      <c r="G528" s="85">
        <v>39826</v>
      </c>
      <c r="H528" s="85">
        <v>257</v>
      </c>
      <c r="I528" s="86">
        <v>6.4116957313574332E-3</v>
      </c>
      <c r="J528" s="49">
        <v>42478</v>
      </c>
      <c r="K528" s="85">
        <v>42261</v>
      </c>
      <c r="L528" s="85">
        <v>217</v>
      </c>
      <c r="M528" s="86">
        <v>5.1085267667969302E-3</v>
      </c>
    </row>
    <row r="529" spans="1:13" ht="15" x14ac:dyDescent="0.25">
      <c r="A529" s="84">
        <v>45698</v>
      </c>
      <c r="B529" s="49">
        <v>108049</v>
      </c>
      <c r="C529" s="85">
        <v>103459</v>
      </c>
      <c r="D529" s="85">
        <v>4590</v>
      </c>
      <c r="E529" s="86">
        <v>4.2480726337124824E-2</v>
      </c>
      <c r="F529" s="49">
        <v>54993</v>
      </c>
      <c r="G529" s="85">
        <v>52621</v>
      </c>
      <c r="H529" s="85">
        <v>2372</v>
      </c>
      <c r="I529" s="86">
        <v>4.313276235157202E-2</v>
      </c>
      <c r="J529" s="49">
        <v>53056</v>
      </c>
      <c r="K529" s="85">
        <v>50838</v>
      </c>
      <c r="L529" s="85">
        <v>2218</v>
      </c>
      <c r="M529" s="86">
        <v>4.1804885404101329E-2</v>
      </c>
    </row>
    <row r="530" spans="1:13" ht="15" x14ac:dyDescent="0.25">
      <c r="A530" s="84">
        <v>45699</v>
      </c>
      <c r="B530" s="49">
        <v>111347</v>
      </c>
      <c r="C530" s="85">
        <v>106597</v>
      </c>
      <c r="D530" s="85">
        <v>4750</v>
      </c>
      <c r="E530" s="86">
        <v>4.2659434021572205E-2</v>
      </c>
      <c r="F530" s="49">
        <v>56965</v>
      </c>
      <c r="G530" s="85">
        <v>54474</v>
      </c>
      <c r="H530" s="85">
        <v>2491</v>
      </c>
      <c r="I530" s="86">
        <v>4.372860528394628E-2</v>
      </c>
      <c r="J530" s="49">
        <v>54382</v>
      </c>
      <c r="K530" s="85">
        <v>52123</v>
      </c>
      <c r="L530" s="85">
        <v>2259</v>
      </c>
      <c r="M530" s="86">
        <v>4.1539479974991723E-2</v>
      </c>
    </row>
    <row r="531" spans="1:13" ht="15" x14ac:dyDescent="0.25">
      <c r="A531" s="84">
        <v>45700</v>
      </c>
      <c r="B531" s="49">
        <v>113450</v>
      </c>
      <c r="C531" s="85">
        <v>108727</v>
      </c>
      <c r="D531" s="85">
        <v>4723</v>
      </c>
      <c r="E531" s="86">
        <v>4.1630674305861613E-2</v>
      </c>
      <c r="F531" s="49">
        <v>58636</v>
      </c>
      <c r="G531" s="85">
        <v>56127</v>
      </c>
      <c r="H531" s="85">
        <v>2509</v>
      </c>
      <c r="I531" s="86">
        <v>4.2789412647520293E-2</v>
      </c>
      <c r="J531" s="49">
        <v>54814</v>
      </c>
      <c r="K531" s="85">
        <v>52600</v>
      </c>
      <c r="L531" s="85">
        <v>2214</v>
      </c>
      <c r="M531" s="86">
        <v>4.0391140949392494E-2</v>
      </c>
    </row>
    <row r="532" spans="1:13" ht="15" x14ac:dyDescent="0.25">
      <c r="A532" s="84">
        <v>45701</v>
      </c>
      <c r="B532" s="49">
        <v>116962</v>
      </c>
      <c r="C532" s="85">
        <v>112208</v>
      </c>
      <c r="D532" s="85">
        <v>4754</v>
      </c>
      <c r="E532" s="86">
        <v>4.0645679793437188E-2</v>
      </c>
      <c r="F532" s="49">
        <v>59886</v>
      </c>
      <c r="G532" s="85">
        <v>57370</v>
      </c>
      <c r="H532" s="85">
        <v>2516</v>
      </c>
      <c r="I532" s="86">
        <v>4.201315833416825E-2</v>
      </c>
      <c r="J532" s="49">
        <v>57076</v>
      </c>
      <c r="K532" s="85">
        <v>54838</v>
      </c>
      <c r="L532" s="85">
        <v>2238</v>
      </c>
      <c r="M532" s="86">
        <v>3.9210876725769152E-2</v>
      </c>
    </row>
    <row r="533" spans="1:13" ht="15" x14ac:dyDescent="0.25">
      <c r="A533" s="84">
        <v>45702</v>
      </c>
      <c r="B533" s="49">
        <v>125652</v>
      </c>
      <c r="C533" s="85">
        <v>121223</v>
      </c>
      <c r="D533" s="85">
        <v>4429</v>
      </c>
      <c r="E533" s="86">
        <v>3.5248145672173943E-2</v>
      </c>
      <c r="F533" s="49">
        <v>65646</v>
      </c>
      <c r="G533" s="85">
        <v>63287</v>
      </c>
      <c r="H533" s="85">
        <v>2359</v>
      </c>
      <c r="I533" s="86">
        <v>3.5935167413094479E-2</v>
      </c>
      <c r="J533" s="49">
        <v>60006</v>
      </c>
      <c r="K533" s="85">
        <v>57936</v>
      </c>
      <c r="L533" s="85">
        <v>2070</v>
      </c>
      <c r="M533" s="86">
        <v>3.4496550344965501E-2</v>
      </c>
    </row>
    <row r="534" spans="1:13" ht="15" x14ac:dyDescent="0.25">
      <c r="A534" s="84">
        <v>45703</v>
      </c>
      <c r="B534" s="49">
        <v>106514</v>
      </c>
      <c r="C534" s="85">
        <v>105101</v>
      </c>
      <c r="D534" s="85">
        <v>1413</v>
      </c>
      <c r="E534" s="86">
        <v>1.3265861764650656E-2</v>
      </c>
      <c r="F534" s="49">
        <v>56340</v>
      </c>
      <c r="G534" s="85">
        <v>55577</v>
      </c>
      <c r="H534" s="85">
        <v>763</v>
      </c>
      <c r="I534" s="86">
        <v>1.3542776002839901E-2</v>
      </c>
      <c r="J534" s="49">
        <v>50174</v>
      </c>
      <c r="K534" s="85">
        <v>49524</v>
      </c>
      <c r="L534" s="85">
        <v>650</v>
      </c>
      <c r="M534" s="86">
        <v>1.2954916889225496E-2</v>
      </c>
    </row>
    <row r="535" spans="1:13" ht="15" x14ac:dyDescent="0.25">
      <c r="A535" s="84">
        <v>45704</v>
      </c>
      <c r="B535" s="49">
        <v>83192</v>
      </c>
      <c r="C535" s="85">
        <v>82632</v>
      </c>
      <c r="D535" s="85">
        <v>560</v>
      </c>
      <c r="E535" s="86">
        <v>6.7314164823540721E-3</v>
      </c>
      <c r="F535" s="49">
        <v>41939</v>
      </c>
      <c r="G535" s="85">
        <v>41630</v>
      </c>
      <c r="H535" s="85">
        <v>309</v>
      </c>
      <c r="I535" s="86">
        <v>7.3678437730990247E-3</v>
      </c>
      <c r="J535" s="49">
        <v>41253</v>
      </c>
      <c r="K535" s="85">
        <v>41002</v>
      </c>
      <c r="L535" s="85">
        <v>251</v>
      </c>
      <c r="M535" s="86">
        <v>6.084405982595205E-3</v>
      </c>
    </row>
    <row r="536" spans="1:13" ht="15" x14ac:dyDescent="0.25">
      <c r="A536" s="84">
        <v>45705</v>
      </c>
      <c r="B536" s="49">
        <v>106830</v>
      </c>
      <c r="C536" s="85">
        <v>102135</v>
      </c>
      <c r="D536" s="85">
        <v>4695</v>
      </c>
      <c r="E536" s="86">
        <v>4.3948329121033421E-2</v>
      </c>
      <c r="F536" s="49">
        <v>54794</v>
      </c>
      <c r="G536" s="85">
        <v>52345</v>
      </c>
      <c r="H536" s="85">
        <v>2449</v>
      </c>
      <c r="I536" s="86">
        <v>4.4694674599408693E-2</v>
      </c>
      <c r="J536" s="49">
        <v>52036</v>
      </c>
      <c r="K536" s="85">
        <v>49790</v>
      </c>
      <c r="L536" s="85">
        <v>2246</v>
      </c>
      <c r="M536" s="86">
        <v>4.3162426012760394E-2</v>
      </c>
    </row>
    <row r="537" spans="1:13" ht="15" x14ac:dyDescent="0.25">
      <c r="A537" s="84">
        <v>45706</v>
      </c>
      <c r="B537" s="49">
        <v>107104</v>
      </c>
      <c r="C537" s="85">
        <v>102112</v>
      </c>
      <c r="D537" s="85">
        <v>4992</v>
      </c>
      <c r="E537" s="86">
        <v>4.6608903495667764E-2</v>
      </c>
      <c r="F537" s="49">
        <v>55051</v>
      </c>
      <c r="G537" s="85">
        <v>52382</v>
      </c>
      <c r="H537" s="85">
        <v>2669</v>
      </c>
      <c r="I537" s="86">
        <v>4.8482316397522297E-2</v>
      </c>
      <c r="J537" s="49">
        <v>52053</v>
      </c>
      <c r="K537" s="85">
        <v>49730</v>
      </c>
      <c r="L537" s="85">
        <v>2323</v>
      </c>
      <c r="M537" s="86">
        <v>4.462759110906192E-2</v>
      </c>
    </row>
    <row r="538" spans="1:13" ht="15" x14ac:dyDescent="0.25">
      <c r="A538" s="84">
        <v>45707</v>
      </c>
      <c r="B538" s="49">
        <v>106497</v>
      </c>
      <c r="C538" s="85">
        <v>101683</v>
      </c>
      <c r="D538" s="85">
        <v>4814</v>
      </c>
      <c r="E538" s="86">
        <v>4.5203151262476877E-2</v>
      </c>
      <c r="F538" s="49">
        <v>54670</v>
      </c>
      <c r="G538" s="85">
        <v>52119</v>
      </c>
      <c r="H538" s="85">
        <v>2551</v>
      </c>
      <c r="I538" s="86">
        <v>4.6661788915310039E-2</v>
      </c>
      <c r="J538" s="49">
        <v>51827</v>
      </c>
      <c r="K538" s="85">
        <v>49564</v>
      </c>
      <c r="L538" s="85">
        <v>2263</v>
      </c>
      <c r="M538" s="86">
        <v>4.366449919925907E-2</v>
      </c>
    </row>
    <row r="539" spans="1:13" ht="15" x14ac:dyDescent="0.25">
      <c r="A539" s="84">
        <v>45708</v>
      </c>
      <c r="B539" s="49">
        <v>110716</v>
      </c>
      <c r="C539" s="85">
        <v>106001</v>
      </c>
      <c r="D539" s="85">
        <v>4715</v>
      </c>
      <c r="E539" s="86">
        <v>4.2586437371292314E-2</v>
      </c>
      <c r="F539" s="49">
        <v>56949</v>
      </c>
      <c r="G539" s="85">
        <v>54439</v>
      </c>
      <c r="H539" s="85">
        <v>2510</v>
      </c>
      <c r="I539" s="86">
        <v>4.4074522818662309E-2</v>
      </c>
      <c r="J539" s="49">
        <v>53767</v>
      </c>
      <c r="K539" s="85">
        <v>51562</v>
      </c>
      <c r="L539" s="85">
        <v>2205</v>
      </c>
      <c r="M539" s="86">
        <v>4.1010285119125113E-2</v>
      </c>
    </row>
    <row r="540" spans="1:13" ht="15" x14ac:dyDescent="0.25">
      <c r="A540" s="84">
        <v>45709</v>
      </c>
      <c r="B540" s="49">
        <v>117677</v>
      </c>
      <c r="C540" s="85">
        <v>113343</v>
      </c>
      <c r="D540" s="85">
        <v>4334</v>
      </c>
      <c r="E540" s="86">
        <v>3.6829626859964139E-2</v>
      </c>
      <c r="F540" s="49">
        <v>61385</v>
      </c>
      <c r="G540" s="85">
        <v>59069</v>
      </c>
      <c r="H540" s="85">
        <v>2316</v>
      </c>
      <c r="I540" s="86">
        <v>3.7729086910483017E-2</v>
      </c>
      <c r="J540" s="49">
        <v>56292</v>
      </c>
      <c r="K540" s="85">
        <v>54274</v>
      </c>
      <c r="L540" s="85">
        <v>2018</v>
      </c>
      <c r="M540" s="86">
        <v>3.5848788460171963E-2</v>
      </c>
    </row>
    <row r="541" spans="1:13" ht="15" x14ac:dyDescent="0.25">
      <c r="A541" s="84">
        <v>45710</v>
      </c>
      <c r="B541" s="49">
        <v>101932</v>
      </c>
      <c r="C541" s="85">
        <v>100657</v>
      </c>
      <c r="D541" s="85">
        <v>1275</v>
      </c>
      <c r="E541" s="86">
        <v>1.2508338892595063E-2</v>
      </c>
      <c r="F541" s="49">
        <v>53914</v>
      </c>
      <c r="G541" s="85">
        <v>53239</v>
      </c>
      <c r="H541" s="85">
        <v>675</v>
      </c>
      <c r="I541" s="86">
        <v>1.25199391623697E-2</v>
      </c>
      <c r="J541" s="49">
        <v>48018</v>
      </c>
      <c r="K541" s="85">
        <v>47418</v>
      </c>
      <c r="L541" s="85">
        <v>600</v>
      </c>
      <c r="M541" s="86">
        <v>1.2495314257153568E-2</v>
      </c>
    </row>
    <row r="542" spans="1:13" ht="15" x14ac:dyDescent="0.25">
      <c r="A542" s="84">
        <v>45711</v>
      </c>
      <c r="B542" s="49">
        <v>80192</v>
      </c>
      <c r="C542" s="85">
        <v>79615</v>
      </c>
      <c r="D542" s="85">
        <v>577</v>
      </c>
      <c r="E542" s="86">
        <v>7.1952314445331202E-3</v>
      </c>
      <c r="F542" s="49">
        <v>41060</v>
      </c>
      <c r="G542" s="85">
        <v>40752</v>
      </c>
      <c r="H542" s="85">
        <v>308</v>
      </c>
      <c r="I542" s="86">
        <v>7.5012177301509988E-3</v>
      </c>
      <c r="J542" s="49">
        <v>39132</v>
      </c>
      <c r="K542" s="85">
        <v>38863</v>
      </c>
      <c r="L542" s="85">
        <v>269</v>
      </c>
      <c r="M542" s="86">
        <v>6.8741694776653381E-3</v>
      </c>
    </row>
    <row r="543" spans="1:13" ht="15" x14ac:dyDescent="0.25">
      <c r="A543" s="84">
        <v>45712</v>
      </c>
      <c r="B543" s="49">
        <v>112258</v>
      </c>
      <c r="C543" s="85">
        <v>107716</v>
      </c>
      <c r="D543" s="85">
        <v>4542</v>
      </c>
      <c r="E543" s="86">
        <v>4.0460368080671313E-2</v>
      </c>
      <c r="F543" s="49">
        <v>57723</v>
      </c>
      <c r="G543" s="85">
        <v>55358</v>
      </c>
      <c r="H543" s="85">
        <v>2365</v>
      </c>
      <c r="I543" s="86">
        <v>4.097153647592814E-2</v>
      </c>
      <c r="J543" s="49">
        <v>54535</v>
      </c>
      <c r="K543" s="85">
        <v>52358</v>
      </c>
      <c r="L543" s="85">
        <v>2177</v>
      </c>
      <c r="M543" s="86">
        <v>3.9919317869258272E-2</v>
      </c>
    </row>
    <row r="544" spans="1:13" ht="15" x14ac:dyDescent="0.25">
      <c r="A544" s="84">
        <v>45713</v>
      </c>
      <c r="B544" s="49">
        <v>115507</v>
      </c>
      <c r="C544" s="85">
        <v>110578</v>
      </c>
      <c r="D544" s="85">
        <v>4929</v>
      </c>
      <c r="E544" s="86">
        <v>4.2672738448752023E-2</v>
      </c>
      <c r="F544" s="49">
        <v>59077</v>
      </c>
      <c r="G544" s="85">
        <v>56454</v>
      </c>
      <c r="H544" s="85">
        <v>2623</v>
      </c>
      <c r="I544" s="86">
        <v>4.4399681771247694E-2</v>
      </c>
      <c r="J544" s="49">
        <v>56430</v>
      </c>
      <c r="K544" s="85">
        <v>54124</v>
      </c>
      <c r="L544" s="85">
        <v>2306</v>
      </c>
      <c r="M544" s="86">
        <v>4.0864788233209284E-2</v>
      </c>
    </row>
    <row r="545" spans="1:13" ht="15" x14ac:dyDescent="0.25">
      <c r="A545" s="84">
        <v>45714</v>
      </c>
      <c r="B545" s="49">
        <v>118268</v>
      </c>
      <c r="C545" s="85">
        <v>113408</v>
      </c>
      <c r="D545" s="85">
        <v>4860</v>
      </c>
      <c r="E545" s="86">
        <v>4.1093110562451379E-2</v>
      </c>
      <c r="F545" s="49">
        <v>60913</v>
      </c>
      <c r="G545" s="85">
        <v>58333</v>
      </c>
      <c r="H545" s="85">
        <v>2580</v>
      </c>
      <c r="I545" s="86">
        <v>4.235549061776632E-2</v>
      </c>
      <c r="J545" s="49">
        <v>57355</v>
      </c>
      <c r="K545" s="85">
        <v>55075</v>
      </c>
      <c r="L545" s="85">
        <v>2280</v>
      </c>
      <c r="M545" s="86">
        <v>3.9752419143928165E-2</v>
      </c>
    </row>
    <row r="546" spans="1:13" ht="15" x14ac:dyDescent="0.25">
      <c r="A546" s="84">
        <v>45715</v>
      </c>
      <c r="B546" s="49">
        <v>122404</v>
      </c>
      <c r="C546" s="85">
        <v>117302</v>
      </c>
      <c r="D546" s="85">
        <v>5102</v>
      </c>
      <c r="E546" s="86">
        <v>4.1681644390706186E-2</v>
      </c>
      <c r="F546" s="49">
        <v>63374</v>
      </c>
      <c r="G546" s="85">
        <v>60656</v>
      </c>
      <c r="H546" s="85">
        <v>2718</v>
      </c>
      <c r="I546" s="86">
        <v>4.2888250702180705E-2</v>
      </c>
      <c r="J546" s="49">
        <v>59030</v>
      </c>
      <c r="K546" s="85">
        <v>56646</v>
      </c>
      <c r="L546" s="85">
        <v>2384</v>
      </c>
      <c r="M546" s="86">
        <v>4.0386244282568186E-2</v>
      </c>
    </row>
    <row r="547" spans="1:13" ht="15" x14ac:dyDescent="0.25">
      <c r="A547" s="84">
        <v>45716</v>
      </c>
      <c r="B547" s="49">
        <v>121715</v>
      </c>
      <c r="C547" s="85">
        <v>117127</v>
      </c>
      <c r="D547" s="85">
        <v>4588</v>
      </c>
      <c r="E547" s="86">
        <v>3.7694614468224953E-2</v>
      </c>
      <c r="F547" s="49">
        <v>64500</v>
      </c>
      <c r="G547" s="85">
        <v>62137</v>
      </c>
      <c r="H547" s="85">
        <v>2363</v>
      </c>
      <c r="I547" s="86">
        <v>3.6635658914728683E-2</v>
      </c>
      <c r="J547" s="49">
        <v>57215</v>
      </c>
      <c r="K547" s="85">
        <v>54990</v>
      </c>
      <c r="L547" s="85">
        <v>2225</v>
      </c>
      <c r="M547" s="86">
        <v>3.8888403390719216E-2</v>
      </c>
    </row>
    <row r="548" spans="1:13" ht="15" x14ac:dyDescent="0.25">
      <c r="A548" s="84">
        <v>45717</v>
      </c>
      <c r="B548" s="49">
        <v>106696</v>
      </c>
      <c r="C548" s="85">
        <v>105264</v>
      </c>
      <c r="D548" s="85">
        <v>1432</v>
      </c>
      <c r="E548" s="86">
        <v>1.3421309139986504E-2</v>
      </c>
      <c r="F548" s="49">
        <v>53356</v>
      </c>
      <c r="G548" s="85">
        <v>52610</v>
      </c>
      <c r="H548" s="85">
        <v>746</v>
      </c>
      <c r="I548" s="86">
        <v>1.3981557837918884E-2</v>
      </c>
      <c r="J548" s="49">
        <v>53340</v>
      </c>
      <c r="K548" s="85">
        <v>52654</v>
      </c>
      <c r="L548" s="85">
        <v>686</v>
      </c>
      <c r="M548" s="86">
        <v>1.2860892388451443E-2</v>
      </c>
    </row>
    <row r="549" spans="1:13" ht="15" x14ac:dyDescent="0.25">
      <c r="A549" s="84">
        <v>45718</v>
      </c>
      <c r="B549" s="49">
        <v>84325</v>
      </c>
      <c r="C549" s="85">
        <v>83785</v>
      </c>
      <c r="D549" s="85">
        <v>540</v>
      </c>
      <c r="E549" s="86">
        <v>6.4037948413874892E-3</v>
      </c>
      <c r="F549" s="49">
        <v>40032</v>
      </c>
      <c r="G549" s="85">
        <v>39747</v>
      </c>
      <c r="H549" s="85">
        <v>285</v>
      </c>
      <c r="I549" s="86">
        <v>7.119304556354916E-3</v>
      </c>
      <c r="J549" s="49">
        <v>44293</v>
      </c>
      <c r="K549" s="85">
        <v>44038</v>
      </c>
      <c r="L549" s="85">
        <v>255</v>
      </c>
      <c r="M549" s="86">
        <v>5.7571173774637078E-3</v>
      </c>
    </row>
    <row r="550" spans="1:13" ht="15" x14ac:dyDescent="0.25">
      <c r="A550" s="84">
        <v>45719</v>
      </c>
      <c r="B550" s="49">
        <v>111509</v>
      </c>
      <c r="C550" s="85">
        <v>106982</v>
      </c>
      <c r="D550" s="85">
        <v>4527</v>
      </c>
      <c r="E550" s="86">
        <v>4.0597619923055536E-2</v>
      </c>
      <c r="F550" s="49">
        <v>56828</v>
      </c>
      <c r="G550" s="85">
        <v>54453</v>
      </c>
      <c r="H550" s="85">
        <v>2375</v>
      </c>
      <c r="I550" s="86">
        <v>4.1792778207925672E-2</v>
      </c>
      <c r="J550" s="49">
        <v>54681</v>
      </c>
      <c r="K550" s="85">
        <v>52529</v>
      </c>
      <c r="L550" s="85">
        <v>2152</v>
      </c>
      <c r="M550" s="86">
        <v>3.9355534829282564E-2</v>
      </c>
    </row>
    <row r="551" spans="1:13" ht="15" x14ac:dyDescent="0.25">
      <c r="A551" s="84">
        <v>45720</v>
      </c>
      <c r="B551" s="49">
        <v>111724</v>
      </c>
      <c r="C551" s="85">
        <v>106789</v>
      </c>
      <c r="D551" s="85">
        <v>4935</v>
      </c>
      <c r="E551" s="86">
        <v>4.4171350828828185E-2</v>
      </c>
      <c r="F551" s="49">
        <v>58327</v>
      </c>
      <c r="G551" s="85">
        <v>55783</v>
      </c>
      <c r="H551" s="85">
        <v>2544</v>
      </c>
      <c r="I551" s="86">
        <v>4.3616164040667274E-2</v>
      </c>
      <c r="J551" s="49">
        <v>53397</v>
      </c>
      <c r="K551" s="85">
        <v>51006</v>
      </c>
      <c r="L551" s="85">
        <v>2391</v>
      </c>
      <c r="M551" s="86">
        <v>4.4777796505421651E-2</v>
      </c>
    </row>
    <row r="552" spans="1:13" ht="15" x14ac:dyDescent="0.25">
      <c r="A552" s="84">
        <v>45721</v>
      </c>
      <c r="B552" s="49">
        <v>117320</v>
      </c>
      <c r="C552" s="85">
        <v>112305</v>
      </c>
      <c r="D552" s="85">
        <v>5015</v>
      </c>
      <c r="E552" s="86">
        <v>4.2746334810773952E-2</v>
      </c>
      <c r="F552" s="49">
        <v>60209</v>
      </c>
      <c r="G552" s="85">
        <v>57499</v>
      </c>
      <c r="H552" s="85">
        <v>2710</v>
      </c>
      <c r="I552" s="86">
        <v>4.5009882243518408E-2</v>
      </c>
      <c r="J552" s="49">
        <v>57111</v>
      </c>
      <c r="K552" s="85">
        <v>54806</v>
      </c>
      <c r="L552" s="85">
        <v>2305</v>
      </c>
      <c r="M552" s="86">
        <v>4.0360000700390468E-2</v>
      </c>
    </row>
    <row r="553" spans="1:13" ht="15" x14ac:dyDescent="0.25">
      <c r="A553" s="84">
        <v>45722</v>
      </c>
      <c r="B553" s="49">
        <v>119664</v>
      </c>
      <c r="C553" s="85">
        <v>114674</v>
      </c>
      <c r="D553" s="85">
        <v>4990</v>
      </c>
      <c r="E553" s="86">
        <v>4.1700093595400452E-2</v>
      </c>
      <c r="F553" s="49">
        <v>61700</v>
      </c>
      <c r="G553" s="85">
        <v>59069</v>
      </c>
      <c r="H553" s="85">
        <v>2631</v>
      </c>
      <c r="I553" s="86">
        <v>4.2641815235008103E-2</v>
      </c>
      <c r="J553" s="49">
        <v>57964</v>
      </c>
      <c r="K553" s="85">
        <v>55605</v>
      </c>
      <c r="L553" s="85">
        <v>2359</v>
      </c>
      <c r="M553" s="86">
        <v>4.0697674418604654E-2</v>
      </c>
    </row>
    <row r="554" spans="1:13" ht="15" x14ac:dyDescent="0.25">
      <c r="A554" s="84">
        <v>45723</v>
      </c>
      <c r="B554" s="49">
        <v>118273</v>
      </c>
      <c r="C554" s="85">
        <v>113578</v>
      </c>
      <c r="D554" s="85">
        <v>4695</v>
      </c>
      <c r="E554" s="86">
        <v>3.9696295857888107E-2</v>
      </c>
      <c r="F554" s="49">
        <v>62140</v>
      </c>
      <c r="G554" s="85">
        <v>59679</v>
      </c>
      <c r="H554" s="85">
        <v>2461</v>
      </c>
      <c r="I554" s="86">
        <v>3.9604119729642742E-2</v>
      </c>
      <c r="J554" s="49">
        <v>56133</v>
      </c>
      <c r="K554" s="85">
        <v>53899</v>
      </c>
      <c r="L554" s="85">
        <v>2234</v>
      </c>
      <c r="M554" s="86">
        <v>3.9798336094632389E-2</v>
      </c>
    </row>
    <row r="555" spans="1:13" ht="15" x14ac:dyDescent="0.25">
      <c r="A555" s="84">
        <v>45724</v>
      </c>
      <c r="B555" s="49">
        <v>109898</v>
      </c>
      <c r="C555" s="85">
        <v>108525</v>
      </c>
      <c r="D555" s="85">
        <v>1373</v>
      </c>
      <c r="E555" s="86">
        <v>1.249340297366649E-2</v>
      </c>
      <c r="F555" s="49">
        <v>56148</v>
      </c>
      <c r="G555" s="85">
        <v>55448</v>
      </c>
      <c r="H555" s="85">
        <v>700</v>
      </c>
      <c r="I555" s="86">
        <v>1.246705136425162E-2</v>
      </c>
      <c r="J555" s="49">
        <v>53750</v>
      </c>
      <c r="K555" s="85">
        <v>53077</v>
      </c>
      <c r="L555" s="85">
        <v>673</v>
      </c>
      <c r="M555" s="86">
        <v>1.2520930232558139E-2</v>
      </c>
    </row>
    <row r="556" spans="1:13" ht="15" x14ac:dyDescent="0.25">
      <c r="A556" s="84">
        <v>45725</v>
      </c>
      <c r="B556" s="49">
        <v>87418</v>
      </c>
      <c r="C556" s="85">
        <v>86809</v>
      </c>
      <c r="D556" s="85">
        <v>609</v>
      </c>
      <c r="E556" s="86">
        <v>6.9665286325470725E-3</v>
      </c>
      <c r="F556" s="49">
        <v>43537</v>
      </c>
      <c r="G556" s="85">
        <v>43203</v>
      </c>
      <c r="H556" s="85">
        <v>334</v>
      </c>
      <c r="I556" s="86">
        <v>7.6716356202770055E-3</v>
      </c>
      <c r="J556" s="49">
        <v>43881</v>
      </c>
      <c r="K556" s="85">
        <v>43606</v>
      </c>
      <c r="L556" s="85">
        <v>275</v>
      </c>
      <c r="M556" s="86">
        <v>6.2669492491055356E-3</v>
      </c>
    </row>
    <row r="557" spans="1:13" ht="15" x14ac:dyDescent="0.25">
      <c r="A557" s="84">
        <v>45726</v>
      </c>
      <c r="B557" s="49">
        <v>110998</v>
      </c>
      <c r="C557" s="85">
        <v>106371</v>
      </c>
      <c r="D557" s="85">
        <v>4627</v>
      </c>
      <c r="E557" s="86">
        <v>4.1685435773617545E-2</v>
      </c>
      <c r="F557" s="49">
        <v>57096</v>
      </c>
      <c r="G557" s="85">
        <v>54648</v>
      </c>
      <c r="H557" s="85">
        <v>2448</v>
      </c>
      <c r="I557" s="86">
        <v>4.2875157629255992E-2</v>
      </c>
      <c r="J557" s="49">
        <v>53902</v>
      </c>
      <c r="K557" s="85">
        <v>51723</v>
      </c>
      <c r="L557" s="85">
        <v>2179</v>
      </c>
      <c r="M557" s="86">
        <v>4.0425216132982077E-2</v>
      </c>
    </row>
    <row r="558" spans="1:13" ht="15" x14ac:dyDescent="0.25">
      <c r="A558" s="84">
        <v>45727</v>
      </c>
      <c r="B558" s="49">
        <v>113618</v>
      </c>
      <c r="C558" s="85">
        <v>108685</v>
      </c>
      <c r="D558" s="85">
        <v>4933</v>
      </c>
      <c r="E558" s="86">
        <v>4.3417416254466719E-2</v>
      </c>
      <c r="F558" s="49">
        <v>57889</v>
      </c>
      <c r="G558" s="85">
        <v>55248</v>
      </c>
      <c r="H558" s="85">
        <v>2641</v>
      </c>
      <c r="I558" s="86">
        <v>4.5621793432258285E-2</v>
      </c>
      <c r="J558" s="49">
        <v>55729</v>
      </c>
      <c r="K558" s="85">
        <v>53437</v>
      </c>
      <c r="L558" s="85">
        <v>2292</v>
      </c>
      <c r="M558" s="86">
        <v>4.112759963394283E-2</v>
      </c>
    </row>
    <row r="559" spans="1:13" ht="15" x14ac:dyDescent="0.25">
      <c r="A559" s="84">
        <v>45728</v>
      </c>
      <c r="B559" s="49">
        <v>112732</v>
      </c>
      <c r="C559" s="85">
        <v>107717</v>
      </c>
      <c r="D559" s="85">
        <v>5015</v>
      </c>
      <c r="E559" s="86">
        <v>4.4486037682290744E-2</v>
      </c>
      <c r="F559" s="49">
        <v>58319</v>
      </c>
      <c r="G559" s="85">
        <v>55717</v>
      </c>
      <c r="H559" s="85">
        <v>2602</v>
      </c>
      <c r="I559" s="86">
        <v>4.4616677240693431E-2</v>
      </c>
      <c r="J559" s="49">
        <v>54413</v>
      </c>
      <c r="K559" s="85">
        <v>52000</v>
      </c>
      <c r="L559" s="85">
        <v>2413</v>
      </c>
      <c r="M559" s="86">
        <v>4.4346020252513184E-2</v>
      </c>
    </row>
    <row r="560" spans="1:13" ht="15" x14ac:dyDescent="0.25">
      <c r="A560" s="84">
        <v>45729</v>
      </c>
      <c r="B560" s="49">
        <v>116989</v>
      </c>
      <c r="C560" s="85">
        <v>112095</v>
      </c>
      <c r="D560" s="85">
        <v>4894</v>
      </c>
      <c r="E560" s="86">
        <v>4.1832992845481198E-2</v>
      </c>
      <c r="F560" s="49">
        <v>59408</v>
      </c>
      <c r="G560" s="85">
        <v>56833</v>
      </c>
      <c r="H560" s="85">
        <v>2575</v>
      </c>
      <c r="I560" s="86">
        <v>4.3344330729868034E-2</v>
      </c>
      <c r="J560" s="49">
        <v>57581</v>
      </c>
      <c r="K560" s="85">
        <v>55262</v>
      </c>
      <c r="L560" s="85">
        <v>2319</v>
      </c>
      <c r="M560" s="86">
        <v>4.0273701394557229E-2</v>
      </c>
    </row>
    <row r="561" spans="1:13" ht="15" x14ac:dyDescent="0.25">
      <c r="A561" s="84">
        <v>45730</v>
      </c>
      <c r="B561" s="49">
        <v>121596</v>
      </c>
      <c r="C561" s="85">
        <v>116928</v>
      </c>
      <c r="D561" s="85">
        <v>4668</v>
      </c>
      <c r="E561" s="86">
        <v>3.8389420704628439E-2</v>
      </c>
      <c r="F561" s="49">
        <v>63222</v>
      </c>
      <c r="G561" s="85">
        <v>60709</v>
      </c>
      <c r="H561" s="85">
        <v>2513</v>
      </c>
      <c r="I561" s="86">
        <v>3.9748821612729746E-2</v>
      </c>
      <c r="J561" s="49">
        <v>58374</v>
      </c>
      <c r="K561" s="85">
        <v>56219</v>
      </c>
      <c r="L561" s="85">
        <v>2155</v>
      </c>
      <c r="M561" s="86">
        <v>3.6917120635899546E-2</v>
      </c>
    </row>
    <row r="562" spans="1:13" ht="15" x14ac:dyDescent="0.25">
      <c r="A562" s="84">
        <v>45731</v>
      </c>
      <c r="B562" s="49">
        <v>105425</v>
      </c>
      <c r="C562" s="85">
        <v>103980</v>
      </c>
      <c r="D562" s="85">
        <v>1445</v>
      </c>
      <c r="E562" s="86">
        <v>1.3706426369456961E-2</v>
      </c>
      <c r="F562" s="49">
        <v>53572</v>
      </c>
      <c r="G562" s="85">
        <v>52829</v>
      </c>
      <c r="H562" s="85">
        <v>743</v>
      </c>
      <c r="I562" s="86">
        <v>1.3869185395355784E-2</v>
      </c>
      <c r="J562" s="49">
        <v>51853</v>
      </c>
      <c r="K562" s="85">
        <v>51151</v>
      </c>
      <c r="L562" s="85">
        <v>702</v>
      </c>
      <c r="M562" s="86">
        <v>1.3538271652556265E-2</v>
      </c>
    </row>
    <row r="563" spans="1:13" ht="15" x14ac:dyDescent="0.25">
      <c r="A563" s="84">
        <v>45732</v>
      </c>
      <c r="B563" s="49">
        <v>80882</v>
      </c>
      <c r="C563" s="85">
        <v>80239</v>
      </c>
      <c r="D563" s="85">
        <v>643</v>
      </c>
      <c r="E563" s="86">
        <v>7.9498528720852602E-3</v>
      </c>
      <c r="F563" s="49">
        <v>40261</v>
      </c>
      <c r="G563" s="85">
        <v>39913</v>
      </c>
      <c r="H563" s="85">
        <v>348</v>
      </c>
      <c r="I563" s="86">
        <v>8.6436005066938236E-3</v>
      </c>
      <c r="J563" s="49">
        <v>40621</v>
      </c>
      <c r="K563" s="85">
        <v>40326</v>
      </c>
      <c r="L563" s="85">
        <v>295</v>
      </c>
      <c r="M563" s="86">
        <v>7.2622535141921669E-3</v>
      </c>
    </row>
    <row r="564" spans="1:13" ht="15" x14ac:dyDescent="0.25">
      <c r="A564" s="84">
        <v>45733</v>
      </c>
      <c r="B564" s="49">
        <v>112130</v>
      </c>
      <c r="C564" s="85">
        <v>107402</v>
      </c>
      <c r="D564" s="85">
        <v>4728</v>
      </c>
      <c r="E564" s="86">
        <v>4.2165343797378046E-2</v>
      </c>
      <c r="F564" s="49">
        <v>57359</v>
      </c>
      <c r="G564" s="85">
        <v>54899</v>
      </c>
      <c r="H564" s="85">
        <v>2460</v>
      </c>
      <c r="I564" s="86">
        <v>4.2887776983559688E-2</v>
      </c>
      <c r="J564" s="49">
        <v>54771</v>
      </c>
      <c r="K564" s="85">
        <v>52503</v>
      </c>
      <c r="L564" s="85">
        <v>2268</v>
      </c>
      <c r="M564" s="86">
        <v>4.1408774716547081E-2</v>
      </c>
    </row>
    <row r="565" spans="1:13" ht="15" x14ac:dyDescent="0.25">
      <c r="A565" s="84">
        <v>45734</v>
      </c>
      <c r="B565" s="49">
        <v>115160</v>
      </c>
      <c r="C565" s="85">
        <v>110173</v>
      </c>
      <c r="D565" s="85">
        <v>4987</v>
      </c>
      <c r="E565" s="86">
        <v>4.3304967002431402E-2</v>
      </c>
      <c r="F565" s="49">
        <v>59093</v>
      </c>
      <c r="G565" s="85">
        <v>56472</v>
      </c>
      <c r="H565" s="85">
        <v>2621</v>
      </c>
      <c r="I565" s="86">
        <v>4.4353815172693892E-2</v>
      </c>
      <c r="J565" s="49">
        <v>56067</v>
      </c>
      <c r="K565" s="85">
        <v>53701</v>
      </c>
      <c r="L565" s="85">
        <v>2366</v>
      </c>
      <c r="M565" s="86">
        <v>4.2199511298981578E-2</v>
      </c>
    </row>
    <row r="566" spans="1:13" ht="15" x14ac:dyDescent="0.25">
      <c r="A566" s="84">
        <v>45735</v>
      </c>
      <c r="B566" s="49">
        <v>115049</v>
      </c>
      <c r="C566" s="85">
        <v>110190</v>
      </c>
      <c r="D566" s="85">
        <v>4859</v>
      </c>
      <c r="E566" s="86">
        <v>4.223417848047354E-2</v>
      </c>
      <c r="F566" s="49">
        <v>59780</v>
      </c>
      <c r="G566" s="85">
        <v>57196</v>
      </c>
      <c r="H566" s="85">
        <v>2584</v>
      </c>
      <c r="I566" s="86">
        <v>4.3225158916025429E-2</v>
      </c>
      <c r="J566" s="49">
        <v>55269</v>
      </c>
      <c r="K566" s="85">
        <v>52994</v>
      </c>
      <c r="L566" s="85">
        <v>2275</v>
      </c>
      <c r="M566" s="86">
        <v>4.1162315221914637E-2</v>
      </c>
    </row>
    <row r="567" spans="1:13" ht="15" x14ac:dyDescent="0.25">
      <c r="A567" s="84">
        <v>45736</v>
      </c>
      <c r="B567" s="49">
        <v>119728</v>
      </c>
      <c r="C567" s="85">
        <v>114739</v>
      </c>
      <c r="D567" s="85">
        <v>4989</v>
      </c>
      <c r="E567" s="86">
        <v>4.1669450755044767E-2</v>
      </c>
      <c r="F567" s="49">
        <v>61555</v>
      </c>
      <c r="G567" s="85">
        <v>58902</v>
      </c>
      <c r="H567" s="85">
        <v>2653</v>
      </c>
      <c r="I567" s="86">
        <v>4.3099666964503291E-2</v>
      </c>
      <c r="J567" s="49">
        <v>58173</v>
      </c>
      <c r="K567" s="85">
        <v>55837</v>
      </c>
      <c r="L567" s="85">
        <v>2336</v>
      </c>
      <c r="M567" s="86">
        <v>4.0156086156808143E-2</v>
      </c>
    </row>
    <row r="568" spans="1:13" ht="15" x14ac:dyDescent="0.25">
      <c r="A568" s="84">
        <v>45737</v>
      </c>
      <c r="B568" s="49">
        <v>123781</v>
      </c>
      <c r="C568" s="85">
        <v>119116</v>
      </c>
      <c r="D568" s="85">
        <v>4665</v>
      </c>
      <c r="E568" s="86">
        <v>3.7687528780669083E-2</v>
      </c>
      <c r="F568" s="49">
        <v>64070</v>
      </c>
      <c r="G568" s="85">
        <v>61595</v>
      </c>
      <c r="H568" s="85">
        <v>2475</v>
      </c>
      <c r="I568" s="86">
        <v>3.8629623848915252E-2</v>
      </c>
      <c r="J568" s="49">
        <v>59711</v>
      </c>
      <c r="K568" s="85">
        <v>57521</v>
      </c>
      <c r="L568" s="85">
        <v>2190</v>
      </c>
      <c r="M568" s="86">
        <v>3.6676659242015706E-2</v>
      </c>
    </row>
    <row r="569" spans="1:13" ht="15" x14ac:dyDescent="0.25">
      <c r="A569" s="84">
        <v>45738</v>
      </c>
      <c r="B569" s="49">
        <v>109682</v>
      </c>
      <c r="C569" s="85">
        <v>108229</v>
      </c>
      <c r="D569" s="85">
        <v>1453</v>
      </c>
      <c r="E569" s="86">
        <v>1.3247387903211101E-2</v>
      </c>
      <c r="F569" s="49">
        <v>56450</v>
      </c>
      <c r="G569" s="85">
        <v>55699</v>
      </c>
      <c r="H569" s="85">
        <v>751</v>
      </c>
      <c r="I569" s="86">
        <v>1.3303808680248008E-2</v>
      </c>
      <c r="J569" s="49">
        <v>53232</v>
      </c>
      <c r="K569" s="85">
        <v>52530</v>
      </c>
      <c r="L569" s="85">
        <v>702</v>
      </c>
      <c r="M569" s="86">
        <v>1.318755635707845E-2</v>
      </c>
    </row>
    <row r="570" spans="1:13" ht="15" x14ac:dyDescent="0.25">
      <c r="A570" s="84">
        <v>45739</v>
      </c>
      <c r="B570" s="49">
        <v>87325</v>
      </c>
      <c r="C570" s="85">
        <v>86634</v>
      </c>
      <c r="D570" s="85">
        <v>691</v>
      </c>
      <c r="E570" s="86">
        <v>7.912968794732321E-3</v>
      </c>
      <c r="F570" s="49">
        <v>43501</v>
      </c>
      <c r="G570" s="85">
        <v>43123</v>
      </c>
      <c r="H570" s="85">
        <v>378</v>
      </c>
      <c r="I570" s="86">
        <v>8.6894554148180501E-3</v>
      </c>
      <c r="J570" s="49">
        <v>43824</v>
      </c>
      <c r="K570" s="85">
        <v>43511</v>
      </c>
      <c r="L570" s="85">
        <v>313</v>
      </c>
      <c r="M570" s="86">
        <v>7.1422051843738595E-3</v>
      </c>
    </row>
    <row r="571" spans="1:13" ht="15" x14ac:dyDescent="0.25">
      <c r="A571" s="84">
        <v>45740</v>
      </c>
      <c r="B571" s="49">
        <v>111881</v>
      </c>
      <c r="C571" s="85">
        <v>106961</v>
      </c>
      <c r="D571" s="85">
        <v>4920</v>
      </c>
      <c r="E571" s="86">
        <v>4.3975295179699857E-2</v>
      </c>
      <c r="F571" s="49">
        <v>57243</v>
      </c>
      <c r="G571" s="85">
        <v>54691</v>
      </c>
      <c r="H571" s="85">
        <v>2552</v>
      </c>
      <c r="I571" s="86">
        <v>4.4581870272347709E-2</v>
      </c>
      <c r="J571" s="49">
        <v>54638</v>
      </c>
      <c r="K571" s="85">
        <v>52270</v>
      </c>
      <c r="L571" s="85">
        <v>2368</v>
      </c>
      <c r="M571" s="86">
        <v>4.3339800139097329E-2</v>
      </c>
    </row>
    <row r="572" spans="1:13" ht="15" x14ac:dyDescent="0.25">
      <c r="A572" s="84">
        <v>45741</v>
      </c>
      <c r="B572" s="49">
        <v>115673</v>
      </c>
      <c r="C572" s="85">
        <v>110349</v>
      </c>
      <c r="D572" s="85">
        <v>5324</v>
      </c>
      <c r="E572" s="86">
        <v>4.6026298271852548E-2</v>
      </c>
      <c r="F572" s="49">
        <v>59372</v>
      </c>
      <c r="G572" s="85">
        <v>56576</v>
      </c>
      <c r="H572" s="85">
        <v>2796</v>
      </c>
      <c r="I572" s="86">
        <v>4.7092905746816682E-2</v>
      </c>
      <c r="J572" s="49">
        <v>56301</v>
      </c>
      <c r="K572" s="85">
        <v>53773</v>
      </c>
      <c r="L572" s="85">
        <v>2528</v>
      </c>
      <c r="M572" s="86">
        <v>4.49015115184455E-2</v>
      </c>
    </row>
    <row r="573" spans="1:13" ht="15" x14ac:dyDescent="0.25">
      <c r="A573" s="84">
        <v>45742</v>
      </c>
      <c r="B573" s="49">
        <v>115352</v>
      </c>
      <c r="C573" s="85">
        <v>110219</v>
      </c>
      <c r="D573" s="85">
        <v>5133</v>
      </c>
      <c r="E573" s="86">
        <v>4.4498578264789514E-2</v>
      </c>
      <c r="F573" s="49">
        <v>57515</v>
      </c>
      <c r="G573" s="85">
        <v>54832</v>
      </c>
      <c r="H573" s="85">
        <v>2683</v>
      </c>
      <c r="I573" s="86">
        <v>4.664870033904199E-2</v>
      </c>
      <c r="J573" s="49">
        <v>57837</v>
      </c>
      <c r="K573" s="85">
        <v>55387</v>
      </c>
      <c r="L573" s="85">
        <v>2450</v>
      </c>
      <c r="M573" s="86">
        <v>4.2360426716461778E-2</v>
      </c>
    </row>
    <row r="574" spans="1:13" ht="15" x14ac:dyDescent="0.25">
      <c r="A574" s="84">
        <v>45743</v>
      </c>
      <c r="B574" s="49">
        <v>123464</v>
      </c>
      <c r="C574" s="85">
        <v>118199</v>
      </c>
      <c r="D574" s="85">
        <v>5265</v>
      </c>
      <c r="E574" s="86">
        <v>4.2644009589839951E-2</v>
      </c>
      <c r="F574" s="49">
        <v>62801</v>
      </c>
      <c r="G574" s="85">
        <v>60021</v>
      </c>
      <c r="H574" s="85">
        <v>2780</v>
      </c>
      <c r="I574" s="86">
        <v>4.4266811038040796E-2</v>
      </c>
      <c r="J574" s="49">
        <v>60663</v>
      </c>
      <c r="K574" s="85">
        <v>58178</v>
      </c>
      <c r="L574" s="85">
        <v>2485</v>
      </c>
      <c r="M574" s="86">
        <v>4.096401430855711E-2</v>
      </c>
    </row>
    <row r="575" spans="1:13" ht="15" x14ac:dyDescent="0.25">
      <c r="A575" s="84">
        <v>45744</v>
      </c>
      <c r="B575" s="49">
        <v>128593</v>
      </c>
      <c r="C575" s="85">
        <v>123633</v>
      </c>
      <c r="D575" s="85">
        <v>4960</v>
      </c>
      <c r="E575" s="86">
        <v>3.8571306369709082E-2</v>
      </c>
      <c r="F575" s="49">
        <v>66248</v>
      </c>
      <c r="G575" s="85">
        <v>63633</v>
      </c>
      <c r="H575" s="85">
        <v>2615</v>
      </c>
      <c r="I575" s="86">
        <v>3.9472889747615023E-2</v>
      </c>
      <c r="J575" s="49">
        <v>62345</v>
      </c>
      <c r="K575" s="85">
        <v>60000</v>
      </c>
      <c r="L575" s="85">
        <v>2345</v>
      </c>
      <c r="M575" s="86">
        <v>3.7613280936723073E-2</v>
      </c>
    </row>
    <row r="576" spans="1:13" ht="15" x14ac:dyDescent="0.25">
      <c r="A576" s="84">
        <v>45745</v>
      </c>
      <c r="B576" s="49">
        <v>105781</v>
      </c>
      <c r="C576" s="85">
        <v>104238</v>
      </c>
      <c r="D576" s="85">
        <v>1543</v>
      </c>
      <c r="E576" s="86">
        <v>1.4586740529962847E-2</v>
      </c>
      <c r="F576" s="49">
        <v>54224</v>
      </c>
      <c r="G576" s="85">
        <v>53387</v>
      </c>
      <c r="H576" s="85">
        <v>837</v>
      </c>
      <c r="I576" s="86">
        <v>1.5435969312481559E-2</v>
      </c>
      <c r="J576" s="49">
        <v>51557</v>
      </c>
      <c r="K576" s="85">
        <v>50851</v>
      </c>
      <c r="L576" s="85">
        <v>706</v>
      </c>
      <c r="M576" s="86">
        <v>1.3693581860853036E-2</v>
      </c>
    </row>
    <row r="577" spans="1:13" ht="15" x14ac:dyDescent="0.25">
      <c r="A577" s="84">
        <v>45746</v>
      </c>
      <c r="B577" s="49">
        <v>93824</v>
      </c>
      <c r="C577" s="85">
        <v>93189</v>
      </c>
      <c r="D577" s="85">
        <v>635</v>
      </c>
      <c r="E577" s="86">
        <v>6.7679911323328783E-3</v>
      </c>
      <c r="F577" s="49">
        <v>46969</v>
      </c>
      <c r="G577" s="85">
        <v>46588</v>
      </c>
      <c r="H577" s="85">
        <v>381</v>
      </c>
      <c r="I577" s="86">
        <v>8.1117332708807929E-3</v>
      </c>
      <c r="J577" s="49">
        <v>46855</v>
      </c>
      <c r="K577" s="85">
        <v>46601</v>
      </c>
      <c r="L577" s="85">
        <v>254</v>
      </c>
      <c r="M577" s="86">
        <v>5.420979617970334E-3</v>
      </c>
    </row>
    <row r="578" spans="1:13" ht="15" x14ac:dyDescent="0.25">
      <c r="A578" s="84">
        <v>45747</v>
      </c>
      <c r="B578" s="49">
        <v>116158</v>
      </c>
      <c r="C578" s="85">
        <v>111091</v>
      </c>
      <c r="D578" s="85">
        <v>5067</v>
      </c>
      <c r="E578" s="86">
        <v>4.3621618829525304E-2</v>
      </c>
      <c r="F578" s="49">
        <v>59220</v>
      </c>
      <c r="G578" s="85">
        <v>56553</v>
      </c>
      <c r="H578" s="85">
        <v>2667</v>
      </c>
      <c r="I578" s="86">
        <v>4.5035460992907804E-2</v>
      </c>
      <c r="J578" s="49">
        <v>56938</v>
      </c>
      <c r="K578" s="85">
        <v>54538</v>
      </c>
      <c r="L578" s="85">
        <v>2400</v>
      </c>
      <c r="M578" s="86">
        <v>4.2151111735572025E-2</v>
      </c>
    </row>
    <row r="579" spans="1:13" ht="15" x14ac:dyDescent="0.25">
      <c r="A579" s="84">
        <v>45748</v>
      </c>
      <c r="B579" s="49">
        <v>116253</v>
      </c>
      <c r="C579" s="85">
        <v>111187</v>
      </c>
      <c r="D579" s="85">
        <v>5066</v>
      </c>
      <c r="E579" s="86">
        <v>4.3577370046364396E-2</v>
      </c>
      <c r="F579" s="49">
        <v>60334</v>
      </c>
      <c r="G579" s="85">
        <v>57618</v>
      </c>
      <c r="H579" s="85">
        <v>2716</v>
      </c>
      <c r="I579" s="86">
        <v>4.5016077170418008E-2</v>
      </c>
      <c r="J579" s="49">
        <v>55919</v>
      </c>
      <c r="K579" s="85">
        <v>53569</v>
      </c>
      <c r="L579" s="85">
        <v>2350</v>
      </c>
      <c r="M579" s="86">
        <v>4.2025071979112642E-2</v>
      </c>
    </row>
    <row r="580" spans="1:13" ht="15" x14ac:dyDescent="0.25">
      <c r="A580" s="84">
        <v>45749</v>
      </c>
      <c r="B580" s="49">
        <v>118670</v>
      </c>
      <c r="C580" s="85">
        <v>113591</v>
      </c>
      <c r="D580" s="85">
        <v>5079</v>
      </c>
      <c r="E580" s="86">
        <v>4.2799359568551444E-2</v>
      </c>
      <c r="F580" s="49">
        <v>61244</v>
      </c>
      <c r="G580" s="85">
        <v>58549</v>
      </c>
      <c r="H580" s="85">
        <v>2695</v>
      </c>
      <c r="I580" s="86">
        <v>4.4004310626347069E-2</v>
      </c>
      <c r="J580" s="49">
        <v>57426</v>
      </c>
      <c r="K580" s="85">
        <v>55042</v>
      </c>
      <c r="L580" s="85">
        <v>2384</v>
      </c>
      <c r="M580" s="86">
        <v>4.1514296660049452E-2</v>
      </c>
    </row>
    <row r="581" spans="1:13" ht="15" x14ac:dyDescent="0.25">
      <c r="A581" s="84">
        <v>45750</v>
      </c>
      <c r="B581" s="49">
        <v>121368</v>
      </c>
      <c r="C581" s="85">
        <v>116064</v>
      </c>
      <c r="D581" s="85">
        <v>5304</v>
      </c>
      <c r="E581" s="86">
        <v>4.3701799485861184E-2</v>
      </c>
      <c r="F581" s="49">
        <v>62751</v>
      </c>
      <c r="G581" s="85">
        <v>59961</v>
      </c>
      <c r="H581" s="85">
        <v>2790</v>
      </c>
      <c r="I581" s="86">
        <v>4.4461442845532342E-2</v>
      </c>
      <c r="J581" s="49">
        <v>58617</v>
      </c>
      <c r="K581" s="85">
        <v>56103</v>
      </c>
      <c r="L581" s="85">
        <v>2514</v>
      </c>
      <c r="M581" s="86">
        <v>4.28885818107375E-2</v>
      </c>
    </row>
    <row r="582" spans="1:13" ht="15" x14ac:dyDescent="0.25">
      <c r="A582" s="84">
        <v>45751</v>
      </c>
      <c r="B582" s="49">
        <v>126532</v>
      </c>
      <c r="C582" s="85">
        <v>121598</v>
      </c>
      <c r="D582" s="85">
        <v>4934</v>
      </c>
      <c r="E582" s="86">
        <v>3.8994088451933105E-2</v>
      </c>
      <c r="F582" s="49">
        <v>66222</v>
      </c>
      <c r="G582" s="85">
        <v>63614</v>
      </c>
      <c r="H582" s="85">
        <v>2608</v>
      </c>
      <c r="I582" s="86">
        <v>3.9382682492223126E-2</v>
      </c>
      <c r="J582" s="49">
        <v>60310</v>
      </c>
      <c r="K582" s="85">
        <v>57984</v>
      </c>
      <c r="L582" s="85">
        <v>2326</v>
      </c>
      <c r="M582" s="86">
        <v>3.8567401757585808E-2</v>
      </c>
    </row>
    <row r="583" spans="1:13" ht="15" x14ac:dyDescent="0.25">
      <c r="A583" s="84">
        <v>45752</v>
      </c>
      <c r="B583" s="49">
        <v>115522</v>
      </c>
      <c r="C583" s="85">
        <v>114059</v>
      </c>
      <c r="D583" s="85">
        <v>1463</v>
      </c>
      <c r="E583" s="86">
        <v>1.2664254427728052E-2</v>
      </c>
      <c r="F583" s="49">
        <v>57781</v>
      </c>
      <c r="G583" s="85">
        <v>56966</v>
      </c>
      <c r="H583" s="85">
        <v>815</v>
      </c>
      <c r="I583" s="86">
        <v>1.4104982606739239E-2</v>
      </c>
      <c r="J583" s="49">
        <v>57741</v>
      </c>
      <c r="K583" s="85">
        <v>57093</v>
      </c>
      <c r="L583" s="85">
        <v>648</v>
      </c>
      <c r="M583" s="86">
        <v>1.1222528186210837E-2</v>
      </c>
    </row>
    <row r="584" spans="1:13" ht="15" x14ac:dyDescent="0.25">
      <c r="A584" s="84">
        <v>45753</v>
      </c>
      <c r="B584" s="49">
        <v>95738</v>
      </c>
      <c r="C584" s="85">
        <v>95038</v>
      </c>
      <c r="D584" s="85">
        <v>700</v>
      </c>
      <c r="E584" s="86">
        <v>7.3116212997973639E-3</v>
      </c>
      <c r="F584" s="49">
        <v>47932</v>
      </c>
      <c r="G584" s="85">
        <v>47562</v>
      </c>
      <c r="H584" s="85">
        <v>370</v>
      </c>
      <c r="I584" s="86">
        <v>7.7192689643661855E-3</v>
      </c>
      <c r="J584" s="49">
        <v>47806</v>
      </c>
      <c r="K584" s="85">
        <v>47476</v>
      </c>
      <c r="L584" s="85">
        <v>330</v>
      </c>
      <c r="M584" s="86">
        <v>6.9028992176714222E-3</v>
      </c>
    </row>
    <row r="585" spans="1:13" ht="15" x14ac:dyDescent="0.25">
      <c r="A585" s="84">
        <v>45754</v>
      </c>
      <c r="B585" s="49">
        <v>115208</v>
      </c>
      <c r="C585" s="85">
        <v>110230</v>
      </c>
      <c r="D585" s="85">
        <v>4978</v>
      </c>
      <c r="E585" s="86">
        <v>4.3208804944101106E-2</v>
      </c>
      <c r="F585" s="49">
        <v>58532</v>
      </c>
      <c r="G585" s="85">
        <v>55943</v>
      </c>
      <c r="H585" s="85">
        <v>2589</v>
      </c>
      <c r="I585" s="86">
        <v>4.4232214856830453E-2</v>
      </c>
      <c r="J585" s="49">
        <v>56676</v>
      </c>
      <c r="K585" s="85">
        <v>54287</v>
      </c>
      <c r="L585" s="85">
        <v>2389</v>
      </c>
      <c r="M585" s="86">
        <v>4.2151880866680785E-2</v>
      </c>
    </row>
    <row r="586" spans="1:13" ht="15" x14ac:dyDescent="0.25">
      <c r="A586" s="84">
        <v>45755</v>
      </c>
      <c r="B586" s="49">
        <v>118534</v>
      </c>
      <c r="C586" s="85">
        <v>113460</v>
      </c>
      <c r="D586" s="85">
        <v>5074</v>
      </c>
      <c r="E586" s="86">
        <v>4.2806283429227057E-2</v>
      </c>
      <c r="F586" s="49">
        <v>60334</v>
      </c>
      <c r="G586" s="85">
        <v>57633</v>
      </c>
      <c r="H586" s="85">
        <v>2701</v>
      </c>
      <c r="I586" s="86">
        <v>4.4767461133026154E-2</v>
      </c>
      <c r="J586" s="49">
        <v>58200</v>
      </c>
      <c r="K586" s="85">
        <v>55827</v>
      </c>
      <c r="L586" s="85">
        <v>2373</v>
      </c>
      <c r="M586" s="86">
        <v>4.0773195876288658E-2</v>
      </c>
    </row>
    <row r="587" spans="1:13" ht="15" x14ac:dyDescent="0.25">
      <c r="A587" s="84">
        <v>45756</v>
      </c>
      <c r="B587" s="49">
        <v>121416</v>
      </c>
      <c r="C587" s="85">
        <v>116026</v>
      </c>
      <c r="D587" s="85">
        <v>5390</v>
      </c>
      <c r="E587" s="86">
        <v>4.4392831257824339E-2</v>
      </c>
      <c r="F587" s="49">
        <v>61817</v>
      </c>
      <c r="G587" s="85">
        <v>58970</v>
      </c>
      <c r="H587" s="85">
        <v>2847</v>
      </c>
      <c r="I587" s="86">
        <v>4.6055292233527993E-2</v>
      </c>
      <c r="J587" s="49">
        <v>59599</v>
      </c>
      <c r="K587" s="85">
        <v>57056</v>
      </c>
      <c r="L587" s="85">
        <v>2543</v>
      </c>
      <c r="M587" s="86">
        <v>4.2668501149348143E-2</v>
      </c>
    </row>
    <row r="588" spans="1:13" ht="15" x14ac:dyDescent="0.25">
      <c r="A588" s="84">
        <v>45757</v>
      </c>
      <c r="B588" s="49">
        <v>123884</v>
      </c>
      <c r="C588" s="85">
        <v>118440</v>
      </c>
      <c r="D588" s="85">
        <v>5444</v>
      </c>
      <c r="E588" s="86">
        <v>4.394433502308611E-2</v>
      </c>
      <c r="F588" s="49">
        <v>62888</v>
      </c>
      <c r="G588" s="85">
        <v>59984</v>
      </c>
      <c r="H588" s="85">
        <v>2904</v>
      </c>
      <c r="I588" s="86">
        <v>4.6177331128355169E-2</v>
      </c>
      <c r="J588" s="49">
        <v>60996</v>
      </c>
      <c r="K588" s="85">
        <v>58456</v>
      </c>
      <c r="L588" s="85">
        <v>2540</v>
      </c>
      <c r="M588" s="86">
        <v>4.1642074890156734E-2</v>
      </c>
    </row>
    <row r="589" spans="1:13" ht="15" x14ac:dyDescent="0.25">
      <c r="A589" s="84">
        <v>45758</v>
      </c>
      <c r="B589" s="49">
        <v>129147</v>
      </c>
      <c r="C589" s="85">
        <v>124180</v>
      </c>
      <c r="D589" s="85">
        <v>4967</v>
      </c>
      <c r="E589" s="86">
        <v>3.8460049401070097E-2</v>
      </c>
      <c r="F589" s="49">
        <v>66362</v>
      </c>
      <c r="G589" s="85">
        <v>63707</v>
      </c>
      <c r="H589" s="85">
        <v>2655</v>
      </c>
      <c r="I589" s="86">
        <v>4.0007835809650102E-2</v>
      </c>
      <c r="J589" s="49">
        <v>62785</v>
      </c>
      <c r="K589" s="85">
        <v>60473</v>
      </c>
      <c r="L589" s="85">
        <v>2312</v>
      </c>
      <c r="M589" s="86">
        <v>3.6824082185235328E-2</v>
      </c>
    </row>
    <row r="590" spans="1:13" ht="15" x14ac:dyDescent="0.25">
      <c r="A590" s="84">
        <v>45759</v>
      </c>
      <c r="B590" s="49">
        <v>111374</v>
      </c>
      <c r="C590" s="85">
        <v>109805</v>
      </c>
      <c r="D590" s="85">
        <v>1569</v>
      </c>
      <c r="E590" s="86">
        <v>1.4087668576148831E-2</v>
      </c>
      <c r="F590" s="49">
        <v>55456</v>
      </c>
      <c r="G590" s="85">
        <v>54605</v>
      </c>
      <c r="H590" s="85">
        <v>851</v>
      </c>
      <c r="I590" s="86">
        <v>1.5345499134448933E-2</v>
      </c>
      <c r="J590" s="49">
        <v>55918</v>
      </c>
      <c r="K590" s="85">
        <v>55200</v>
      </c>
      <c r="L590" s="85">
        <v>718</v>
      </c>
      <c r="M590" s="86">
        <v>1.2840230337279587E-2</v>
      </c>
    </row>
    <row r="591" spans="1:13" ht="15" x14ac:dyDescent="0.25">
      <c r="A591" s="84">
        <v>45760</v>
      </c>
      <c r="B591" s="49">
        <v>83460</v>
      </c>
      <c r="C591" s="85">
        <v>82733</v>
      </c>
      <c r="D591" s="85">
        <v>727</v>
      </c>
      <c r="E591" s="86">
        <v>8.7107596453390845E-3</v>
      </c>
      <c r="F591" s="49">
        <v>41517</v>
      </c>
      <c r="G591" s="85">
        <v>41102</v>
      </c>
      <c r="H591" s="85">
        <v>415</v>
      </c>
      <c r="I591" s="86">
        <v>9.9959052918081742E-3</v>
      </c>
      <c r="J591" s="49">
        <v>41943</v>
      </c>
      <c r="K591" s="85">
        <v>41631</v>
      </c>
      <c r="L591" s="85">
        <v>312</v>
      </c>
      <c r="M591" s="86">
        <v>7.4386667620341893E-3</v>
      </c>
    </row>
    <row r="592" spans="1:13" ht="15" x14ac:dyDescent="0.25">
      <c r="A592" s="84">
        <v>45761</v>
      </c>
      <c r="B592" s="49">
        <v>111628</v>
      </c>
      <c r="C592" s="85">
        <v>106607</v>
      </c>
      <c r="D592" s="85">
        <v>5021</v>
      </c>
      <c r="E592" s="86">
        <v>4.4979754183538181E-2</v>
      </c>
      <c r="F592" s="49">
        <v>56751</v>
      </c>
      <c r="G592" s="85">
        <v>54118</v>
      </c>
      <c r="H592" s="85">
        <v>2633</v>
      </c>
      <c r="I592" s="86">
        <v>4.639565822628676E-2</v>
      </c>
      <c r="J592" s="49">
        <v>54877</v>
      </c>
      <c r="K592" s="85">
        <v>52489</v>
      </c>
      <c r="L592" s="85">
        <v>2388</v>
      </c>
      <c r="M592" s="86">
        <v>4.3515498296189663E-2</v>
      </c>
    </row>
    <row r="593" spans="1:13" ht="15" x14ac:dyDescent="0.25">
      <c r="A593" s="84">
        <v>45762</v>
      </c>
      <c r="B593" s="49">
        <v>112618</v>
      </c>
      <c r="C593" s="85">
        <v>107359</v>
      </c>
      <c r="D593" s="85">
        <v>5259</v>
      </c>
      <c r="E593" s="86">
        <v>4.6697685982702589E-2</v>
      </c>
      <c r="F593" s="49">
        <v>57578</v>
      </c>
      <c r="G593" s="85">
        <v>54728</v>
      </c>
      <c r="H593" s="85">
        <v>2850</v>
      </c>
      <c r="I593" s="86">
        <v>4.9498072180346658E-2</v>
      </c>
      <c r="J593" s="49">
        <v>55040</v>
      </c>
      <c r="K593" s="85">
        <v>52631</v>
      </c>
      <c r="L593" s="85">
        <v>2409</v>
      </c>
      <c r="M593" s="86">
        <v>4.3768168604651166E-2</v>
      </c>
    </row>
    <row r="594" spans="1:13" ht="15" x14ac:dyDescent="0.25">
      <c r="A594" s="84">
        <v>45763</v>
      </c>
      <c r="B594" s="49">
        <v>112872</v>
      </c>
      <c r="C594" s="85">
        <v>107525</v>
      </c>
      <c r="D594" s="85">
        <v>5347</v>
      </c>
      <c r="E594" s="86">
        <v>4.7372244666524913E-2</v>
      </c>
      <c r="F594" s="49">
        <v>57276</v>
      </c>
      <c r="G594" s="85">
        <v>54427</v>
      </c>
      <c r="H594" s="85">
        <v>2849</v>
      </c>
      <c r="I594" s="86">
        <v>4.9741602067183463E-2</v>
      </c>
      <c r="J594" s="49">
        <v>55596</v>
      </c>
      <c r="K594" s="85">
        <v>53098</v>
      </c>
      <c r="L594" s="85">
        <v>2498</v>
      </c>
      <c r="M594" s="86">
        <v>4.4931290020864809E-2</v>
      </c>
    </row>
    <row r="595" spans="1:13" ht="15" x14ac:dyDescent="0.25">
      <c r="A595" s="84">
        <v>45764</v>
      </c>
      <c r="B595" s="49">
        <v>118967</v>
      </c>
      <c r="C595" s="85">
        <v>113831</v>
      </c>
      <c r="D595" s="85">
        <v>5136</v>
      </c>
      <c r="E595" s="86">
        <v>4.3171635831785286E-2</v>
      </c>
      <c r="F595" s="49">
        <v>58966</v>
      </c>
      <c r="G595" s="85">
        <v>56339</v>
      </c>
      <c r="H595" s="85">
        <v>2627</v>
      </c>
      <c r="I595" s="86">
        <v>4.4551097242478715E-2</v>
      </c>
      <c r="J595" s="49">
        <v>60001</v>
      </c>
      <c r="K595" s="85">
        <v>57492</v>
      </c>
      <c r="L595" s="85">
        <v>2509</v>
      </c>
      <c r="M595" s="86">
        <v>4.181596973383777E-2</v>
      </c>
    </row>
    <row r="596" spans="1:13" ht="15" x14ac:dyDescent="0.25">
      <c r="A596" s="84">
        <v>45765</v>
      </c>
      <c r="B596" s="49">
        <v>94032</v>
      </c>
      <c r="C596" s="85">
        <v>93205</v>
      </c>
      <c r="D596" s="85">
        <v>827</v>
      </c>
      <c r="E596" s="86">
        <v>8.7948783392887524E-3</v>
      </c>
      <c r="F596" s="49">
        <v>46250</v>
      </c>
      <c r="G596" s="85">
        <v>45882</v>
      </c>
      <c r="H596" s="85">
        <v>368</v>
      </c>
      <c r="I596" s="86">
        <v>7.9567567567567568E-3</v>
      </c>
      <c r="J596" s="49">
        <v>47782</v>
      </c>
      <c r="K596" s="85">
        <v>47323</v>
      </c>
      <c r="L596" s="85">
        <v>459</v>
      </c>
      <c r="M596" s="86">
        <v>9.6061278305638112E-3</v>
      </c>
    </row>
    <row r="597" spans="1:13" ht="15" x14ac:dyDescent="0.25">
      <c r="A597" s="84">
        <v>45766</v>
      </c>
      <c r="B597" s="49">
        <v>100141</v>
      </c>
      <c r="C597" s="85">
        <v>98759</v>
      </c>
      <c r="D597" s="85">
        <v>1382</v>
      </c>
      <c r="E597" s="86">
        <v>1.3800541236856033E-2</v>
      </c>
      <c r="F597" s="49">
        <v>52333</v>
      </c>
      <c r="G597" s="85">
        <v>51578</v>
      </c>
      <c r="H597" s="85">
        <v>755</v>
      </c>
      <c r="I597" s="86">
        <v>1.442684348307951E-2</v>
      </c>
      <c r="J597" s="49">
        <v>47808</v>
      </c>
      <c r="K597" s="85">
        <v>47181</v>
      </c>
      <c r="L597" s="85">
        <v>627</v>
      </c>
      <c r="M597" s="86">
        <v>1.311495983935743E-2</v>
      </c>
    </row>
    <row r="598" spans="1:13" ht="15" x14ac:dyDescent="0.25">
      <c r="A598" s="84">
        <v>45767</v>
      </c>
      <c r="B598" s="49">
        <v>80823</v>
      </c>
      <c r="C598" s="85">
        <v>80355</v>
      </c>
      <c r="D598" s="85">
        <v>468</v>
      </c>
      <c r="E598" s="86">
        <v>5.7904309416873913E-3</v>
      </c>
      <c r="F598" s="49">
        <v>42705</v>
      </c>
      <c r="G598" s="85">
        <v>42431</v>
      </c>
      <c r="H598" s="85">
        <v>274</v>
      </c>
      <c r="I598" s="86">
        <v>6.4161105256995664E-3</v>
      </c>
      <c r="J598" s="49">
        <v>38118</v>
      </c>
      <c r="K598" s="85">
        <v>37924</v>
      </c>
      <c r="L598" s="85">
        <v>194</v>
      </c>
      <c r="M598" s="86">
        <v>5.0894590482186896E-3</v>
      </c>
    </row>
    <row r="599" spans="1:13" ht="15" x14ac:dyDescent="0.25">
      <c r="A599" s="84">
        <v>45768</v>
      </c>
      <c r="B599" s="49">
        <v>86364</v>
      </c>
      <c r="C599" s="85">
        <v>85573</v>
      </c>
      <c r="D599" s="85">
        <v>791</v>
      </c>
      <c r="E599" s="86">
        <v>9.1589088045945077E-3</v>
      </c>
      <c r="F599" s="49">
        <v>46122</v>
      </c>
      <c r="G599" s="85">
        <v>45626</v>
      </c>
      <c r="H599" s="85">
        <v>496</v>
      </c>
      <c r="I599" s="86">
        <v>1.0754086986687481E-2</v>
      </c>
      <c r="J599" s="49">
        <v>40242</v>
      </c>
      <c r="K599" s="85">
        <v>39947</v>
      </c>
      <c r="L599" s="85">
        <v>295</v>
      </c>
      <c r="M599" s="86">
        <v>7.33064957010089E-3</v>
      </c>
    </row>
    <row r="600" spans="1:13" ht="15" x14ac:dyDescent="0.25">
      <c r="A600" s="84">
        <v>45769</v>
      </c>
      <c r="B600" s="49">
        <v>111992</v>
      </c>
      <c r="C600" s="85">
        <v>107155</v>
      </c>
      <c r="D600" s="85">
        <v>4837</v>
      </c>
      <c r="E600" s="86">
        <v>4.3190585041788701E-2</v>
      </c>
      <c r="F600" s="49">
        <v>56825</v>
      </c>
      <c r="G600" s="85">
        <v>54304</v>
      </c>
      <c r="H600" s="85">
        <v>2521</v>
      </c>
      <c r="I600" s="86">
        <v>4.4364276286845576E-2</v>
      </c>
      <c r="J600" s="49">
        <v>55167</v>
      </c>
      <c r="K600" s="85">
        <v>52851</v>
      </c>
      <c r="L600" s="85">
        <v>2316</v>
      </c>
      <c r="M600" s="86">
        <v>4.1981619446408179E-2</v>
      </c>
    </row>
    <row r="601" spans="1:13" ht="15" x14ac:dyDescent="0.25">
      <c r="A601" s="84">
        <v>45770</v>
      </c>
      <c r="B601" s="49">
        <v>126584</v>
      </c>
      <c r="C601" s="85">
        <v>120594</v>
      </c>
      <c r="D601" s="85">
        <v>5990</v>
      </c>
      <c r="E601" s="86">
        <v>4.732035644315237E-2</v>
      </c>
      <c r="F601" s="49">
        <v>73394</v>
      </c>
      <c r="G601" s="85">
        <v>69959</v>
      </c>
      <c r="H601" s="85">
        <v>3435</v>
      </c>
      <c r="I601" s="86">
        <v>4.6802190914788676E-2</v>
      </c>
      <c r="J601" s="49">
        <v>53190</v>
      </c>
      <c r="K601" s="85">
        <v>50635</v>
      </c>
      <c r="L601" s="85">
        <v>2555</v>
      </c>
      <c r="M601" s="86">
        <v>4.8035344989659709E-2</v>
      </c>
    </row>
    <row r="602" spans="1:13" ht="15" x14ac:dyDescent="0.25">
      <c r="A602" s="84">
        <v>45771</v>
      </c>
      <c r="B602" s="49">
        <v>130272</v>
      </c>
      <c r="C602" s="85">
        <v>124294</v>
      </c>
      <c r="D602" s="85">
        <v>5978</v>
      </c>
      <c r="E602" s="86">
        <v>4.5888602309014981E-2</v>
      </c>
      <c r="F602" s="49">
        <v>74165</v>
      </c>
      <c r="G602" s="85">
        <v>70802</v>
      </c>
      <c r="H602" s="85">
        <v>3363</v>
      </c>
      <c r="I602" s="86">
        <v>4.5344839209869883E-2</v>
      </c>
      <c r="J602" s="49">
        <v>56107</v>
      </c>
      <c r="K602" s="85">
        <v>53492</v>
      </c>
      <c r="L602" s="85">
        <v>2615</v>
      </c>
      <c r="M602" s="86">
        <v>4.660737519382608E-2</v>
      </c>
    </row>
    <row r="603" spans="1:13" ht="15" x14ac:dyDescent="0.25">
      <c r="A603" s="84">
        <v>45772</v>
      </c>
      <c r="B603" s="49">
        <v>140436</v>
      </c>
      <c r="C603" s="85">
        <v>134513</v>
      </c>
      <c r="D603" s="85">
        <v>5923</v>
      </c>
      <c r="E603" s="86">
        <v>4.2175795380101966E-2</v>
      </c>
      <c r="F603" s="49">
        <v>82037</v>
      </c>
      <c r="G603" s="85">
        <v>78409</v>
      </c>
      <c r="H603" s="85">
        <v>3628</v>
      </c>
      <c r="I603" s="86">
        <v>4.4223947730901908E-2</v>
      </c>
      <c r="J603" s="49">
        <v>58399</v>
      </c>
      <c r="K603" s="85">
        <v>56104</v>
      </c>
      <c r="L603" s="85">
        <v>2295</v>
      </c>
      <c r="M603" s="86">
        <v>3.9298618127022726E-2</v>
      </c>
    </row>
    <row r="604" spans="1:13" ht="15" x14ac:dyDescent="0.25">
      <c r="A604" s="84">
        <v>45773</v>
      </c>
      <c r="B604" s="49">
        <v>125984</v>
      </c>
      <c r="C604" s="85">
        <v>124238</v>
      </c>
      <c r="D604" s="85">
        <v>1746</v>
      </c>
      <c r="E604" s="86">
        <v>1.3858902717805436E-2</v>
      </c>
      <c r="F604" s="49">
        <v>73054</v>
      </c>
      <c r="G604" s="85">
        <v>71984</v>
      </c>
      <c r="H604" s="85">
        <v>1070</v>
      </c>
      <c r="I604" s="86">
        <v>1.4646699701590604E-2</v>
      </c>
      <c r="J604" s="49">
        <v>52930</v>
      </c>
      <c r="K604" s="85">
        <v>52254</v>
      </c>
      <c r="L604" s="85">
        <v>676</v>
      </c>
      <c r="M604" s="86">
        <v>1.2771585112412621E-2</v>
      </c>
    </row>
    <row r="605" spans="1:13" ht="15" x14ac:dyDescent="0.25">
      <c r="A605" s="84">
        <v>45774</v>
      </c>
      <c r="B605" s="49">
        <v>100699</v>
      </c>
      <c r="C605" s="85">
        <v>99907</v>
      </c>
      <c r="D605" s="85">
        <v>792</v>
      </c>
      <c r="E605" s="86">
        <v>7.8650234858340193E-3</v>
      </c>
      <c r="F605" s="49">
        <v>58140</v>
      </c>
      <c r="G605" s="85">
        <v>57646</v>
      </c>
      <c r="H605" s="85">
        <v>494</v>
      </c>
      <c r="I605" s="86">
        <v>8.4967320261437902E-3</v>
      </c>
      <c r="J605" s="49">
        <v>42559</v>
      </c>
      <c r="K605" s="85">
        <v>42261</v>
      </c>
      <c r="L605" s="85">
        <v>298</v>
      </c>
      <c r="M605" s="86">
        <v>7.0020442209638382E-3</v>
      </c>
    </row>
    <row r="606" spans="1:13" ht="15" x14ac:dyDescent="0.25">
      <c r="A606" s="84">
        <v>45775</v>
      </c>
      <c r="B606" s="49">
        <v>133327</v>
      </c>
      <c r="C606" s="85">
        <v>127574</v>
      </c>
      <c r="D606" s="85">
        <v>5753</v>
      </c>
      <c r="E606" s="86">
        <v>4.3149549603606174E-2</v>
      </c>
      <c r="F606" s="49">
        <v>77369</v>
      </c>
      <c r="G606" s="85">
        <v>73877</v>
      </c>
      <c r="H606" s="85">
        <v>3492</v>
      </c>
      <c r="I606" s="86">
        <v>4.5134356137471084E-2</v>
      </c>
      <c r="J606" s="49">
        <v>55958</v>
      </c>
      <c r="K606" s="85">
        <v>53697</v>
      </c>
      <c r="L606" s="85">
        <v>2261</v>
      </c>
      <c r="M606" s="86">
        <v>4.0405303977983489E-2</v>
      </c>
    </row>
    <row r="607" spans="1:13" ht="15" x14ac:dyDescent="0.25">
      <c r="A607" s="84">
        <v>45776</v>
      </c>
      <c r="B607" s="49">
        <v>136339</v>
      </c>
      <c r="C607" s="85">
        <v>130308</v>
      </c>
      <c r="D607" s="85">
        <v>6031</v>
      </c>
      <c r="E607" s="86">
        <v>4.4235325182082896E-2</v>
      </c>
      <c r="F607" s="49">
        <v>78263</v>
      </c>
      <c r="G607" s="85">
        <v>74739</v>
      </c>
      <c r="H607" s="85">
        <v>3524</v>
      </c>
      <c r="I607" s="86">
        <v>4.5027663135836858E-2</v>
      </c>
      <c r="J607" s="49">
        <v>58076</v>
      </c>
      <c r="K607" s="85">
        <v>55569</v>
      </c>
      <c r="L607" s="85">
        <v>2507</v>
      </c>
      <c r="M607" s="86">
        <v>4.3167573524347407E-2</v>
      </c>
    </row>
    <row r="608" spans="1:13" ht="15" x14ac:dyDescent="0.25">
      <c r="A608" s="84">
        <v>45777</v>
      </c>
      <c r="B608" s="49">
        <v>144034</v>
      </c>
      <c r="C608" s="85">
        <v>137877</v>
      </c>
      <c r="D608" s="85">
        <v>6157</v>
      </c>
      <c r="E608" s="86">
        <v>4.2746851437854949E-2</v>
      </c>
      <c r="F608" s="49">
        <v>82556</v>
      </c>
      <c r="G608" s="85">
        <v>78869</v>
      </c>
      <c r="H608" s="85">
        <v>3687</v>
      </c>
      <c r="I608" s="86">
        <v>4.4660594021028149E-2</v>
      </c>
      <c r="J608" s="49">
        <v>61478</v>
      </c>
      <c r="K608" s="85">
        <v>59008</v>
      </c>
      <c r="L608" s="85">
        <v>2470</v>
      </c>
      <c r="M608" s="86">
        <v>4.0176973876833992E-2</v>
      </c>
    </row>
    <row r="609" spans="1:14" ht="15" x14ac:dyDescent="0.25">
      <c r="A609" s="84">
        <v>45778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60</v>
      </c>
    </row>
    <row r="610" spans="1:14" ht="15" x14ac:dyDescent="0.25">
      <c r="A610" s="84">
        <v>45779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60</v>
      </c>
    </row>
    <row r="611" spans="1:14" ht="15" x14ac:dyDescent="0.25">
      <c r="A611" s="84">
        <v>45780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60</v>
      </c>
    </row>
    <row r="612" spans="1:14" ht="15" x14ac:dyDescent="0.25">
      <c r="A612" s="84">
        <v>45781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60</v>
      </c>
    </row>
    <row r="613" spans="1:14" ht="15" x14ac:dyDescent="0.25">
      <c r="A613" s="84">
        <v>45782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60</v>
      </c>
    </row>
    <row r="614" spans="1:14" ht="15" x14ac:dyDescent="0.25">
      <c r="A614" s="84">
        <v>45783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60</v>
      </c>
    </row>
    <row r="615" spans="1:14" ht="15" x14ac:dyDescent="0.25">
      <c r="A615" s="84">
        <v>45784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60</v>
      </c>
    </row>
    <row r="616" spans="1:14" ht="15" x14ac:dyDescent="0.25">
      <c r="A616" s="84">
        <v>45785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60</v>
      </c>
    </row>
    <row r="617" spans="1:14" ht="15" x14ac:dyDescent="0.25">
      <c r="A617" s="84">
        <v>45786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60</v>
      </c>
    </row>
    <row r="618" spans="1:14" ht="15" x14ac:dyDescent="0.25">
      <c r="A618" s="84">
        <v>45787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60</v>
      </c>
    </row>
    <row r="619" spans="1:14" ht="15" x14ac:dyDescent="0.25">
      <c r="A619" s="84">
        <v>45788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60</v>
      </c>
    </row>
    <row r="620" spans="1:14" ht="15" x14ac:dyDescent="0.25">
      <c r="A620" s="84">
        <v>45789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60</v>
      </c>
    </row>
    <row r="621" spans="1:14" ht="15" x14ac:dyDescent="0.25">
      <c r="A621" s="84">
        <v>45790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60</v>
      </c>
    </row>
    <row r="622" spans="1:14" ht="15" x14ac:dyDescent="0.25">
      <c r="A622" s="84">
        <v>45791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60</v>
      </c>
    </row>
    <row r="623" spans="1:14" ht="15" x14ac:dyDescent="0.25">
      <c r="A623" s="84">
        <v>45792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60</v>
      </c>
    </row>
    <row r="624" spans="1:14" ht="15" x14ac:dyDescent="0.25">
      <c r="A624" s="84">
        <v>45793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60</v>
      </c>
    </row>
    <row r="625" spans="1:14" ht="15" x14ac:dyDescent="0.25">
      <c r="A625" s="84">
        <v>45794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60</v>
      </c>
    </row>
    <row r="626" spans="1:14" ht="15" x14ac:dyDescent="0.25">
      <c r="A626" s="84">
        <v>45795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60</v>
      </c>
    </row>
    <row r="627" spans="1:14" ht="15" x14ac:dyDescent="0.25">
      <c r="A627" s="84">
        <v>45796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60</v>
      </c>
    </row>
    <row r="628" spans="1:14" ht="15" x14ac:dyDescent="0.25">
      <c r="A628" s="84">
        <v>45797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60</v>
      </c>
    </row>
    <row r="629" spans="1:14" ht="15" x14ac:dyDescent="0.25">
      <c r="A629" s="84">
        <v>45798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60</v>
      </c>
    </row>
    <row r="630" spans="1:14" ht="15" x14ac:dyDescent="0.25">
      <c r="A630" s="84">
        <v>45799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60</v>
      </c>
    </row>
    <row r="631" spans="1:14" ht="15" x14ac:dyDescent="0.25">
      <c r="A631" s="84">
        <v>45800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60</v>
      </c>
    </row>
    <row r="632" spans="1:14" ht="15" x14ac:dyDescent="0.25">
      <c r="A632" s="84">
        <v>45801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60</v>
      </c>
    </row>
    <row r="633" spans="1:14" ht="15" x14ac:dyDescent="0.25">
      <c r="A633" s="84">
        <v>45802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60</v>
      </c>
    </row>
    <row r="634" spans="1:14" ht="15" x14ac:dyDescent="0.25">
      <c r="A634" s="84">
        <v>45803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60</v>
      </c>
    </row>
    <row r="635" spans="1:14" ht="15" x14ac:dyDescent="0.25">
      <c r="A635" s="84">
        <v>45804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60</v>
      </c>
    </row>
    <row r="636" spans="1:14" ht="15" x14ac:dyDescent="0.25">
      <c r="A636" s="84">
        <v>45805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60</v>
      </c>
    </row>
    <row r="637" spans="1:14" ht="15" x14ac:dyDescent="0.25">
      <c r="A637" s="84">
        <v>45806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60</v>
      </c>
    </row>
    <row r="638" spans="1:14" ht="15" x14ac:dyDescent="0.25">
      <c r="A638" s="84">
        <v>45807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60</v>
      </c>
    </row>
    <row r="639" spans="1:14" ht="15" x14ac:dyDescent="0.25">
      <c r="A639" s="84">
        <v>45808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60</v>
      </c>
    </row>
    <row r="640" spans="1:14" ht="15" x14ac:dyDescent="0.25">
      <c r="A640" s="84">
        <v>45809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60</v>
      </c>
    </row>
    <row r="641" spans="1:14" ht="15" x14ac:dyDescent="0.25">
      <c r="A641" s="84">
        <v>45810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60</v>
      </c>
    </row>
    <row r="642" spans="1:14" ht="15" x14ac:dyDescent="0.25">
      <c r="A642" s="84">
        <v>45811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60</v>
      </c>
    </row>
    <row r="643" spans="1:14" ht="15" x14ac:dyDescent="0.25">
      <c r="A643" s="84">
        <v>45812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60</v>
      </c>
    </row>
    <row r="644" spans="1:14" ht="15" x14ac:dyDescent="0.25">
      <c r="A644" s="84">
        <v>45813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60</v>
      </c>
    </row>
    <row r="645" spans="1:14" ht="15" x14ac:dyDescent="0.25">
      <c r="A645" s="84">
        <v>45814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60</v>
      </c>
    </row>
    <row r="646" spans="1:14" ht="15" x14ac:dyDescent="0.25">
      <c r="A646" s="84">
        <v>45815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60</v>
      </c>
    </row>
    <row r="647" spans="1:14" ht="15" x14ac:dyDescent="0.25">
      <c r="A647" s="84">
        <v>45816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60</v>
      </c>
    </row>
    <row r="648" spans="1:14" ht="15" x14ac:dyDescent="0.25">
      <c r="A648" s="84">
        <v>45817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60</v>
      </c>
    </row>
    <row r="649" spans="1:14" ht="15" x14ac:dyDescent="0.25">
      <c r="A649" s="84">
        <v>45818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60</v>
      </c>
    </row>
    <row r="650" spans="1:14" ht="15" x14ac:dyDescent="0.25">
      <c r="A650" s="84">
        <v>45819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60</v>
      </c>
    </row>
    <row r="651" spans="1:14" ht="15" x14ac:dyDescent="0.25">
      <c r="A651" s="84">
        <v>45820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60</v>
      </c>
    </row>
    <row r="652" spans="1:14" ht="15" x14ac:dyDescent="0.25">
      <c r="A652" s="84">
        <v>45821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60</v>
      </c>
    </row>
    <row r="653" spans="1:14" ht="15" x14ac:dyDescent="0.25">
      <c r="A653" s="84">
        <v>45822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60</v>
      </c>
    </row>
    <row r="654" spans="1:14" ht="15" x14ac:dyDescent="0.25">
      <c r="A654" s="84">
        <v>45823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60</v>
      </c>
    </row>
    <row r="655" spans="1:14" ht="15" x14ac:dyDescent="0.25">
      <c r="A655" s="84">
        <v>45824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60</v>
      </c>
    </row>
    <row r="656" spans="1:14" ht="15" x14ac:dyDescent="0.25">
      <c r="A656" s="84">
        <v>45825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60</v>
      </c>
    </row>
    <row r="657" spans="1:14" ht="15" x14ac:dyDescent="0.25">
      <c r="A657" s="84">
        <v>45826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60</v>
      </c>
    </row>
    <row r="658" spans="1:14" ht="15" x14ac:dyDescent="0.25">
      <c r="A658" s="84">
        <v>45827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60</v>
      </c>
    </row>
    <row r="659" spans="1:14" ht="15" x14ac:dyDescent="0.25">
      <c r="A659" s="84">
        <v>45828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60</v>
      </c>
    </row>
    <row r="660" spans="1:14" ht="15" x14ac:dyDescent="0.25">
      <c r="A660" s="84">
        <v>45829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60</v>
      </c>
    </row>
    <row r="661" spans="1:14" ht="15" x14ac:dyDescent="0.25">
      <c r="A661" s="84">
        <v>45830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60</v>
      </c>
    </row>
    <row r="662" spans="1:14" ht="15" x14ac:dyDescent="0.25">
      <c r="A662" s="84">
        <v>45831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60</v>
      </c>
    </row>
    <row r="663" spans="1:14" ht="15" x14ac:dyDescent="0.25">
      <c r="A663" s="84">
        <v>45832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60</v>
      </c>
    </row>
    <row r="664" spans="1:14" ht="15" x14ac:dyDescent="0.25">
      <c r="A664" s="84">
        <v>45833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60</v>
      </c>
    </row>
    <row r="665" spans="1:14" ht="15" x14ac:dyDescent="0.25">
      <c r="A665" s="84">
        <v>45834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60</v>
      </c>
    </row>
    <row r="666" spans="1:14" ht="15" x14ac:dyDescent="0.25">
      <c r="A666" s="84">
        <v>45835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60</v>
      </c>
    </row>
    <row r="667" spans="1:14" ht="15" x14ac:dyDescent="0.25">
      <c r="A667" s="84">
        <v>45836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60</v>
      </c>
    </row>
    <row r="668" spans="1:14" ht="15" x14ac:dyDescent="0.25">
      <c r="A668" s="84">
        <v>45837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60</v>
      </c>
    </row>
    <row r="669" spans="1:14" ht="15" x14ac:dyDescent="0.25">
      <c r="A669" s="84">
        <v>45838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60</v>
      </c>
    </row>
    <row r="670" spans="1:14" ht="15" x14ac:dyDescent="0.25">
      <c r="A670" s="84">
        <v>45839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60</v>
      </c>
    </row>
    <row r="671" spans="1:14" ht="15" x14ac:dyDescent="0.25">
      <c r="A671" s="84">
        <v>45840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60</v>
      </c>
    </row>
    <row r="672" spans="1:14" ht="15" x14ac:dyDescent="0.25">
      <c r="A672" s="84">
        <v>45841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60</v>
      </c>
    </row>
    <row r="673" spans="1:14" ht="15" x14ac:dyDescent="0.25">
      <c r="A673" s="84">
        <v>45842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60</v>
      </c>
    </row>
    <row r="674" spans="1:14" ht="15" x14ac:dyDescent="0.25">
      <c r="A674" s="84">
        <v>45843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60</v>
      </c>
    </row>
    <row r="675" spans="1:14" ht="15" x14ac:dyDescent="0.25">
      <c r="A675" s="84">
        <v>45844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60</v>
      </c>
    </row>
    <row r="676" spans="1:14" ht="15" x14ac:dyDescent="0.25">
      <c r="A676" s="84">
        <v>45845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60</v>
      </c>
    </row>
    <row r="677" spans="1:14" ht="15" x14ac:dyDescent="0.25">
      <c r="A677" s="84">
        <v>45846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60</v>
      </c>
    </row>
    <row r="678" spans="1:14" ht="15" x14ac:dyDescent="0.25">
      <c r="A678" s="84">
        <v>45847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60</v>
      </c>
    </row>
    <row r="679" spans="1:14" ht="15" x14ac:dyDescent="0.25">
      <c r="A679" s="84">
        <v>45848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60</v>
      </c>
    </row>
    <row r="680" spans="1:14" ht="15" x14ac:dyDescent="0.25">
      <c r="A680" s="84">
        <v>45849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60</v>
      </c>
    </row>
    <row r="681" spans="1:14" ht="15" x14ac:dyDescent="0.25">
      <c r="A681" s="84">
        <v>45850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60</v>
      </c>
    </row>
    <row r="682" spans="1:14" ht="15" x14ac:dyDescent="0.25">
      <c r="A682" s="84">
        <v>45851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60</v>
      </c>
    </row>
    <row r="683" spans="1:14" ht="15" x14ac:dyDescent="0.25">
      <c r="A683" s="84">
        <v>45852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60</v>
      </c>
    </row>
    <row r="684" spans="1:14" ht="15" x14ac:dyDescent="0.25">
      <c r="A684" s="84">
        <v>45853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60</v>
      </c>
    </row>
    <row r="685" spans="1:14" ht="15" x14ac:dyDescent="0.25">
      <c r="A685" s="84">
        <v>45854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60</v>
      </c>
    </row>
    <row r="686" spans="1:14" ht="15" x14ac:dyDescent="0.25">
      <c r="A686" s="84">
        <v>45855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60</v>
      </c>
    </row>
    <row r="687" spans="1:14" ht="15" x14ac:dyDescent="0.25">
      <c r="A687" s="84">
        <v>45856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60</v>
      </c>
    </row>
    <row r="688" spans="1:14" ht="15" x14ac:dyDescent="0.25">
      <c r="A688" s="84">
        <v>45857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60</v>
      </c>
    </row>
    <row r="689" spans="1:14" ht="15" x14ac:dyDescent="0.25">
      <c r="A689" s="84">
        <v>45858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60</v>
      </c>
    </row>
    <row r="690" spans="1:14" ht="15" x14ac:dyDescent="0.25">
      <c r="A690" s="84">
        <v>45859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60</v>
      </c>
    </row>
    <row r="691" spans="1:14" ht="15" x14ac:dyDescent="0.25">
      <c r="A691" s="84">
        <v>45860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60</v>
      </c>
    </row>
    <row r="692" spans="1:14" ht="15" x14ac:dyDescent="0.25">
      <c r="A692" s="84">
        <v>45861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60</v>
      </c>
    </row>
    <row r="693" spans="1:14" ht="15" x14ac:dyDescent="0.25">
      <c r="A693" s="84">
        <v>45862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60</v>
      </c>
    </row>
    <row r="694" spans="1:14" ht="15" x14ac:dyDescent="0.25">
      <c r="A694" s="84">
        <v>45863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60</v>
      </c>
    </row>
    <row r="695" spans="1:14" ht="15" x14ac:dyDescent="0.25">
      <c r="A695" s="84">
        <v>45864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60</v>
      </c>
    </row>
    <row r="696" spans="1:14" ht="15" x14ac:dyDescent="0.25">
      <c r="A696" s="84">
        <v>45865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60</v>
      </c>
    </row>
    <row r="697" spans="1:14" ht="15" x14ac:dyDescent="0.25">
      <c r="A697" s="84">
        <v>45866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60</v>
      </c>
    </row>
    <row r="698" spans="1:14" ht="15" x14ac:dyDescent="0.25">
      <c r="A698" s="84">
        <v>45867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60</v>
      </c>
    </row>
    <row r="699" spans="1:14" ht="15" x14ac:dyDescent="0.25">
      <c r="A699" s="84">
        <v>45868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60</v>
      </c>
    </row>
    <row r="700" spans="1:14" ht="15" x14ac:dyDescent="0.25">
      <c r="A700" s="84">
        <v>45869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60</v>
      </c>
    </row>
    <row r="701" spans="1:14" ht="15" x14ac:dyDescent="0.25">
      <c r="A701" s="84">
        <v>45870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60</v>
      </c>
    </row>
    <row r="702" spans="1:14" ht="15" x14ac:dyDescent="0.25">
      <c r="A702" s="84">
        <v>45871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60</v>
      </c>
    </row>
    <row r="703" spans="1:14" ht="15" x14ac:dyDescent="0.25">
      <c r="A703" s="84">
        <v>45872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60</v>
      </c>
    </row>
    <row r="704" spans="1:14" ht="15" x14ac:dyDescent="0.25">
      <c r="A704" s="84">
        <v>45873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60</v>
      </c>
    </row>
    <row r="705" spans="1:14" ht="15" x14ac:dyDescent="0.25">
      <c r="A705" s="84">
        <v>45874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60</v>
      </c>
    </row>
    <row r="706" spans="1:14" ht="15" x14ac:dyDescent="0.25">
      <c r="A706" s="84">
        <v>45875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60</v>
      </c>
    </row>
    <row r="707" spans="1:14" ht="15" x14ac:dyDescent="0.25">
      <c r="A707" s="84">
        <v>45876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60</v>
      </c>
    </row>
    <row r="708" spans="1:14" ht="15" x14ac:dyDescent="0.25">
      <c r="A708" s="84">
        <v>45877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60</v>
      </c>
    </row>
    <row r="709" spans="1:14" ht="15" x14ac:dyDescent="0.25">
      <c r="A709" s="84">
        <v>45878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60</v>
      </c>
    </row>
    <row r="710" spans="1:14" ht="15" x14ac:dyDescent="0.25">
      <c r="A710" s="84">
        <v>45879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60</v>
      </c>
    </row>
    <row r="711" spans="1:14" ht="15" x14ac:dyDescent="0.25">
      <c r="A711" s="84">
        <v>45880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60</v>
      </c>
    </row>
    <row r="712" spans="1:14" ht="15" x14ac:dyDescent="0.25">
      <c r="A712" s="84">
        <v>45881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60</v>
      </c>
    </row>
    <row r="713" spans="1:14" ht="15" x14ac:dyDescent="0.25">
      <c r="A713" s="84">
        <v>45882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60</v>
      </c>
    </row>
    <row r="714" spans="1:14" ht="15" x14ac:dyDescent="0.25">
      <c r="A714" s="84">
        <v>45883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60</v>
      </c>
    </row>
    <row r="715" spans="1:14" ht="15" x14ac:dyDescent="0.25">
      <c r="A715" s="84">
        <v>45884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60</v>
      </c>
    </row>
    <row r="716" spans="1:14" ht="15" x14ac:dyDescent="0.25">
      <c r="A716" s="84">
        <v>45885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60</v>
      </c>
    </row>
    <row r="717" spans="1:14" ht="15" x14ac:dyDescent="0.25">
      <c r="A717" s="84">
        <v>45886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60</v>
      </c>
    </row>
    <row r="718" spans="1:14" ht="15" x14ac:dyDescent="0.25">
      <c r="A718" s="84">
        <v>45887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60</v>
      </c>
    </row>
    <row r="719" spans="1:14" ht="15" x14ac:dyDescent="0.25">
      <c r="A719" s="84">
        <v>45888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60</v>
      </c>
    </row>
    <row r="720" spans="1:14" ht="15" x14ac:dyDescent="0.25">
      <c r="A720" s="84">
        <v>45889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60</v>
      </c>
    </row>
    <row r="721" spans="1:14" ht="15" x14ac:dyDescent="0.25">
      <c r="A721" s="84">
        <v>45890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60</v>
      </c>
    </row>
    <row r="722" spans="1:14" ht="15" x14ac:dyDescent="0.25">
      <c r="A722" s="84">
        <v>45891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60</v>
      </c>
    </row>
    <row r="723" spans="1:14" ht="15" x14ac:dyDescent="0.25">
      <c r="A723" s="84">
        <v>45892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60</v>
      </c>
    </row>
    <row r="724" spans="1:14" ht="15" x14ac:dyDescent="0.25">
      <c r="A724" s="84">
        <v>45893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60</v>
      </c>
    </row>
    <row r="725" spans="1:14" ht="15" x14ac:dyDescent="0.25">
      <c r="A725" s="84">
        <v>45894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60</v>
      </c>
    </row>
    <row r="726" spans="1:14" ht="15" x14ac:dyDescent="0.25">
      <c r="A726" s="84">
        <v>45895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60</v>
      </c>
    </row>
    <row r="727" spans="1:14" ht="15" x14ac:dyDescent="0.25">
      <c r="A727" s="84">
        <v>45896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60</v>
      </c>
    </row>
    <row r="728" spans="1:14" ht="15" x14ac:dyDescent="0.25">
      <c r="A728" s="84">
        <v>45897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60</v>
      </c>
    </row>
    <row r="729" spans="1:14" ht="15" x14ac:dyDescent="0.25">
      <c r="A729" s="84">
        <v>45898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60</v>
      </c>
    </row>
    <row r="730" spans="1:14" ht="15" x14ac:dyDescent="0.25">
      <c r="A730" s="84">
        <v>45899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60</v>
      </c>
    </row>
    <row r="731" spans="1:14" ht="15" x14ac:dyDescent="0.25">
      <c r="A731" s="84">
        <v>45900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60</v>
      </c>
    </row>
    <row r="732" spans="1:14" ht="15" x14ac:dyDescent="0.25">
      <c r="A732" s="84">
        <v>45901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60</v>
      </c>
    </row>
    <row r="733" spans="1:14" ht="15" x14ac:dyDescent="0.25">
      <c r="A733" s="84">
        <v>45902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60</v>
      </c>
    </row>
    <row r="734" spans="1:14" ht="15" x14ac:dyDescent="0.25">
      <c r="A734" s="84">
        <v>45903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60</v>
      </c>
    </row>
    <row r="735" spans="1:14" ht="15" x14ac:dyDescent="0.25">
      <c r="A735" s="84">
        <v>45904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60</v>
      </c>
    </row>
    <row r="736" spans="1:14" ht="15" x14ac:dyDescent="0.25">
      <c r="A736" s="84">
        <v>45905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60</v>
      </c>
    </row>
    <row r="737" spans="1:14" ht="15" x14ac:dyDescent="0.25">
      <c r="A737" s="84">
        <v>45906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60</v>
      </c>
    </row>
    <row r="738" spans="1:14" ht="15" x14ac:dyDescent="0.25">
      <c r="A738" s="84">
        <v>45907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60</v>
      </c>
    </row>
    <row r="739" spans="1:14" ht="15" x14ac:dyDescent="0.25">
      <c r="A739" s="84">
        <v>45908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60</v>
      </c>
    </row>
    <row r="740" spans="1:14" ht="15" x14ac:dyDescent="0.25">
      <c r="A740" s="84">
        <v>45909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60</v>
      </c>
    </row>
    <row r="741" spans="1:14" ht="15" x14ac:dyDescent="0.25">
      <c r="A741" s="84">
        <v>45910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60</v>
      </c>
    </row>
    <row r="742" spans="1:14" ht="15" x14ac:dyDescent="0.25">
      <c r="A742" s="84">
        <v>45911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60</v>
      </c>
    </row>
    <row r="743" spans="1:14" ht="15" x14ac:dyDescent="0.25">
      <c r="A743" s="84">
        <v>45912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60</v>
      </c>
    </row>
    <row r="744" spans="1:14" ht="15" x14ac:dyDescent="0.25">
      <c r="A744" s="84">
        <v>45913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60</v>
      </c>
    </row>
    <row r="745" spans="1:14" ht="15" x14ac:dyDescent="0.25">
      <c r="A745" s="84">
        <v>45914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60</v>
      </c>
    </row>
    <row r="746" spans="1:14" ht="15" x14ac:dyDescent="0.25">
      <c r="A746" s="84">
        <v>45915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60</v>
      </c>
    </row>
    <row r="747" spans="1:14" ht="15" x14ac:dyDescent="0.25">
      <c r="A747" s="84">
        <v>45916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60</v>
      </c>
    </row>
    <row r="748" spans="1:14" ht="15" x14ac:dyDescent="0.25">
      <c r="A748" s="84">
        <v>45917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60</v>
      </c>
    </row>
    <row r="749" spans="1:14" ht="15" x14ac:dyDescent="0.25">
      <c r="A749" s="84">
        <v>45918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60</v>
      </c>
    </row>
    <row r="750" spans="1:14" ht="15" x14ac:dyDescent="0.25">
      <c r="A750" s="84">
        <v>45919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60</v>
      </c>
    </row>
    <row r="751" spans="1:14" ht="15" x14ac:dyDescent="0.25">
      <c r="A751" s="84">
        <v>45920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60</v>
      </c>
    </row>
    <row r="752" spans="1:14" ht="15" x14ac:dyDescent="0.25">
      <c r="A752" s="84">
        <v>45921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60</v>
      </c>
    </row>
    <row r="753" spans="1:14" ht="15" x14ac:dyDescent="0.25">
      <c r="A753" s="84">
        <v>45922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60</v>
      </c>
    </row>
    <row r="754" spans="1:14" ht="15" x14ac:dyDescent="0.25">
      <c r="A754" s="84">
        <v>45923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60</v>
      </c>
    </row>
    <row r="755" spans="1:14" ht="15" x14ac:dyDescent="0.25">
      <c r="A755" s="84">
        <v>45924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60</v>
      </c>
    </row>
    <row r="756" spans="1:14" ht="15" x14ac:dyDescent="0.25">
      <c r="A756" s="84">
        <v>45925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60</v>
      </c>
    </row>
    <row r="757" spans="1:14" ht="15" x14ac:dyDescent="0.25">
      <c r="A757" s="84">
        <v>45926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60</v>
      </c>
    </row>
    <row r="758" spans="1:14" ht="15" x14ac:dyDescent="0.25">
      <c r="A758" s="84">
        <v>45927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60</v>
      </c>
    </row>
    <row r="759" spans="1:14" ht="15" x14ac:dyDescent="0.25">
      <c r="A759" s="84">
        <v>45928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60</v>
      </c>
    </row>
    <row r="760" spans="1:14" ht="15" x14ac:dyDescent="0.25">
      <c r="A760" s="84">
        <v>45929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60</v>
      </c>
    </row>
    <row r="761" spans="1:14" ht="15" x14ac:dyDescent="0.25">
      <c r="A761" s="84">
        <v>45930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60</v>
      </c>
    </row>
    <row r="762" spans="1:14" ht="15" x14ac:dyDescent="0.25">
      <c r="A762" s="84">
        <v>45931</v>
      </c>
      <c r="B762" s="49"/>
      <c r="C762" s="85"/>
      <c r="D762" s="85"/>
      <c r="E762" s="86"/>
      <c r="F762" s="49"/>
      <c r="G762" s="85"/>
      <c r="H762" s="85"/>
      <c r="I762" s="86"/>
      <c r="J762" s="49"/>
      <c r="K762" s="85"/>
      <c r="L762" s="85"/>
      <c r="M762" s="86"/>
      <c r="N762" s="12" t="s">
        <v>60</v>
      </c>
    </row>
    <row r="763" spans="1:14" ht="15" x14ac:dyDescent="0.25">
      <c r="A763" s="84">
        <v>45932</v>
      </c>
      <c r="B763" s="49"/>
      <c r="C763" s="85"/>
      <c r="D763" s="85"/>
      <c r="E763" s="86"/>
      <c r="F763" s="49"/>
      <c r="G763" s="85"/>
      <c r="H763" s="85"/>
      <c r="I763" s="86"/>
      <c r="J763" s="49"/>
      <c r="K763" s="85"/>
      <c r="L763" s="85"/>
      <c r="M763" s="86"/>
      <c r="N763" s="12" t="s">
        <v>60</v>
      </c>
    </row>
    <row r="764" spans="1:14" ht="15" x14ac:dyDescent="0.25">
      <c r="A764" s="84">
        <v>45933</v>
      </c>
      <c r="B764" s="49"/>
      <c r="C764" s="85"/>
      <c r="D764" s="85"/>
      <c r="E764" s="86"/>
      <c r="F764" s="49"/>
      <c r="G764" s="85"/>
      <c r="H764" s="85"/>
      <c r="I764" s="86"/>
      <c r="J764" s="49"/>
      <c r="K764" s="85"/>
      <c r="L764" s="85"/>
      <c r="M764" s="86"/>
      <c r="N764" s="12" t="s">
        <v>60</v>
      </c>
    </row>
    <row r="765" spans="1:14" ht="15" x14ac:dyDescent="0.25">
      <c r="A765" s="84">
        <v>45934</v>
      </c>
      <c r="B765" s="49"/>
      <c r="C765" s="85"/>
      <c r="D765" s="85"/>
      <c r="E765" s="86"/>
      <c r="F765" s="49"/>
      <c r="G765" s="85"/>
      <c r="H765" s="85"/>
      <c r="I765" s="86"/>
      <c r="J765" s="49"/>
      <c r="K765" s="85"/>
      <c r="L765" s="85"/>
      <c r="M765" s="86"/>
      <c r="N765" s="12" t="s">
        <v>60</v>
      </c>
    </row>
    <row r="766" spans="1:14" ht="15" x14ac:dyDescent="0.25">
      <c r="A766" s="84">
        <v>45935</v>
      </c>
      <c r="B766" s="49"/>
      <c r="C766" s="85"/>
      <c r="D766" s="85"/>
      <c r="E766" s="86"/>
      <c r="F766" s="49"/>
      <c r="G766" s="85"/>
      <c r="H766" s="85"/>
      <c r="I766" s="86"/>
      <c r="J766" s="49"/>
      <c r="K766" s="85"/>
      <c r="L766" s="85"/>
      <c r="M766" s="86"/>
      <c r="N766" s="12" t="s">
        <v>60</v>
      </c>
    </row>
    <row r="767" spans="1:14" ht="15" x14ac:dyDescent="0.25">
      <c r="A767" s="84">
        <v>45936</v>
      </c>
      <c r="B767" s="49"/>
      <c r="C767" s="85"/>
      <c r="D767" s="85"/>
      <c r="E767" s="86"/>
      <c r="F767" s="49"/>
      <c r="G767" s="85"/>
      <c r="H767" s="85"/>
      <c r="I767" s="86"/>
      <c r="J767" s="49"/>
      <c r="K767" s="85"/>
      <c r="L767" s="85"/>
      <c r="M767" s="86"/>
      <c r="N767" s="12" t="s">
        <v>60</v>
      </c>
    </row>
    <row r="768" spans="1:14" ht="15" x14ac:dyDescent="0.25">
      <c r="A768" s="84">
        <v>45937</v>
      </c>
      <c r="B768" s="49"/>
      <c r="C768" s="85"/>
      <c r="D768" s="85"/>
      <c r="E768" s="86"/>
      <c r="F768" s="49"/>
      <c r="G768" s="85"/>
      <c r="H768" s="85"/>
      <c r="I768" s="86"/>
      <c r="J768" s="49"/>
      <c r="K768" s="85"/>
      <c r="L768" s="85"/>
      <c r="M768" s="86"/>
      <c r="N768" s="12" t="s">
        <v>60</v>
      </c>
    </row>
    <row r="769" spans="1:14" ht="15" x14ac:dyDescent="0.25">
      <c r="A769" s="84">
        <v>45938</v>
      </c>
      <c r="B769" s="49"/>
      <c r="C769" s="85"/>
      <c r="D769" s="85"/>
      <c r="E769" s="86"/>
      <c r="F769" s="49"/>
      <c r="G769" s="85"/>
      <c r="H769" s="85"/>
      <c r="I769" s="86"/>
      <c r="J769" s="49"/>
      <c r="K769" s="85"/>
      <c r="L769" s="85"/>
      <c r="M769" s="86"/>
      <c r="N769" s="12" t="s">
        <v>60</v>
      </c>
    </row>
    <row r="770" spans="1:14" ht="15" x14ac:dyDescent="0.25">
      <c r="A770" s="84">
        <v>45939</v>
      </c>
      <c r="B770" s="49"/>
      <c r="C770" s="85"/>
      <c r="D770" s="85"/>
      <c r="E770" s="86"/>
      <c r="F770" s="49"/>
      <c r="G770" s="85"/>
      <c r="H770" s="85"/>
      <c r="I770" s="86"/>
      <c r="J770" s="49"/>
      <c r="K770" s="85"/>
      <c r="L770" s="85"/>
      <c r="M770" s="86"/>
      <c r="N770" s="12" t="s">
        <v>60</v>
      </c>
    </row>
    <row r="771" spans="1:14" ht="15" x14ac:dyDescent="0.25">
      <c r="A771" s="84">
        <v>45940</v>
      </c>
      <c r="B771" s="49"/>
      <c r="C771" s="85"/>
      <c r="D771" s="85"/>
      <c r="E771" s="86"/>
      <c r="F771" s="49"/>
      <c r="G771" s="85"/>
      <c r="H771" s="85"/>
      <c r="I771" s="86"/>
      <c r="J771" s="49"/>
      <c r="K771" s="85"/>
      <c r="L771" s="85"/>
      <c r="M771" s="86"/>
      <c r="N771" s="12" t="s">
        <v>60</v>
      </c>
    </row>
    <row r="772" spans="1:14" ht="15" x14ac:dyDescent="0.25">
      <c r="A772" s="84">
        <v>45941</v>
      </c>
      <c r="B772" s="49"/>
      <c r="C772" s="85"/>
      <c r="D772" s="85"/>
      <c r="E772" s="86"/>
      <c r="F772" s="49"/>
      <c r="G772" s="85"/>
      <c r="H772" s="85"/>
      <c r="I772" s="86"/>
      <c r="J772" s="49"/>
      <c r="K772" s="85"/>
      <c r="L772" s="85"/>
      <c r="M772" s="86"/>
      <c r="N772" s="12" t="s">
        <v>60</v>
      </c>
    </row>
    <row r="773" spans="1:14" ht="15" x14ac:dyDescent="0.25">
      <c r="A773" s="84">
        <v>45942</v>
      </c>
      <c r="B773" s="49"/>
      <c r="C773" s="85"/>
      <c r="D773" s="85"/>
      <c r="E773" s="86"/>
      <c r="F773" s="49"/>
      <c r="G773" s="85"/>
      <c r="H773" s="85"/>
      <c r="I773" s="86"/>
      <c r="J773" s="49"/>
      <c r="K773" s="85"/>
      <c r="L773" s="85"/>
      <c r="M773" s="86"/>
      <c r="N773" s="12" t="s">
        <v>60</v>
      </c>
    </row>
    <row r="774" spans="1:14" ht="15" x14ac:dyDescent="0.25">
      <c r="A774" s="84">
        <v>45943</v>
      </c>
      <c r="B774" s="49"/>
      <c r="C774" s="85"/>
      <c r="D774" s="85"/>
      <c r="E774" s="86"/>
      <c r="F774" s="49"/>
      <c r="G774" s="85"/>
      <c r="H774" s="85"/>
      <c r="I774" s="86"/>
      <c r="J774" s="49"/>
      <c r="K774" s="85"/>
      <c r="L774" s="85"/>
      <c r="M774" s="86"/>
      <c r="N774" s="12" t="s">
        <v>60</v>
      </c>
    </row>
    <row r="775" spans="1:14" ht="15" x14ac:dyDescent="0.25">
      <c r="A775" s="84">
        <v>45944</v>
      </c>
      <c r="B775" s="49"/>
      <c r="C775" s="85"/>
      <c r="D775" s="85"/>
      <c r="E775" s="86"/>
      <c r="F775" s="49"/>
      <c r="G775" s="85"/>
      <c r="H775" s="85"/>
      <c r="I775" s="86"/>
      <c r="J775" s="49"/>
      <c r="K775" s="85"/>
      <c r="L775" s="85"/>
      <c r="M775" s="86"/>
      <c r="N775" s="12" t="s">
        <v>60</v>
      </c>
    </row>
    <row r="776" spans="1:14" ht="15" x14ac:dyDescent="0.25">
      <c r="A776" s="84">
        <v>45945</v>
      </c>
      <c r="B776" s="49"/>
      <c r="C776" s="85"/>
      <c r="D776" s="85"/>
      <c r="E776" s="86"/>
      <c r="F776" s="49"/>
      <c r="G776" s="85"/>
      <c r="H776" s="85"/>
      <c r="I776" s="86"/>
      <c r="J776" s="49"/>
      <c r="K776" s="85"/>
      <c r="L776" s="85"/>
      <c r="M776" s="86"/>
      <c r="N776" s="12" t="s">
        <v>60</v>
      </c>
    </row>
    <row r="777" spans="1:14" ht="15" x14ac:dyDescent="0.25">
      <c r="A777" s="84">
        <v>45946</v>
      </c>
      <c r="B777" s="49"/>
      <c r="C777" s="85"/>
      <c r="D777" s="85"/>
      <c r="E777" s="86"/>
      <c r="F777" s="49"/>
      <c r="G777" s="85"/>
      <c r="H777" s="85"/>
      <c r="I777" s="86"/>
      <c r="J777" s="49"/>
      <c r="K777" s="85"/>
      <c r="L777" s="85"/>
      <c r="M777" s="86"/>
      <c r="N777" s="12" t="s">
        <v>60</v>
      </c>
    </row>
    <row r="778" spans="1:14" ht="15" x14ac:dyDescent="0.25">
      <c r="A778" s="84">
        <v>45947</v>
      </c>
      <c r="B778" s="49"/>
      <c r="C778" s="85"/>
      <c r="D778" s="85"/>
      <c r="E778" s="86"/>
      <c r="F778" s="49"/>
      <c r="G778" s="85"/>
      <c r="H778" s="85"/>
      <c r="I778" s="86"/>
      <c r="J778" s="49"/>
      <c r="K778" s="85"/>
      <c r="L778" s="85"/>
      <c r="M778" s="86"/>
      <c r="N778" s="12" t="s">
        <v>60</v>
      </c>
    </row>
    <row r="779" spans="1:14" ht="15" x14ac:dyDescent="0.25">
      <c r="A779" s="84">
        <v>45948</v>
      </c>
      <c r="B779" s="49"/>
      <c r="C779" s="85"/>
      <c r="D779" s="85"/>
      <c r="E779" s="86"/>
      <c r="F779" s="49"/>
      <c r="G779" s="85"/>
      <c r="H779" s="85"/>
      <c r="I779" s="86"/>
      <c r="J779" s="49"/>
      <c r="K779" s="85"/>
      <c r="L779" s="85"/>
      <c r="M779" s="86"/>
      <c r="N779" s="12" t="s">
        <v>60</v>
      </c>
    </row>
    <row r="780" spans="1:14" ht="15" x14ac:dyDescent="0.25">
      <c r="A780" s="84">
        <v>45949</v>
      </c>
      <c r="B780" s="49"/>
      <c r="C780" s="85"/>
      <c r="D780" s="85"/>
      <c r="E780" s="86"/>
      <c r="F780" s="49"/>
      <c r="G780" s="85"/>
      <c r="H780" s="85"/>
      <c r="I780" s="86"/>
      <c r="J780" s="49"/>
      <c r="K780" s="85"/>
      <c r="L780" s="85"/>
      <c r="M780" s="86"/>
      <c r="N780" s="12" t="s">
        <v>60</v>
      </c>
    </row>
    <row r="781" spans="1:14" ht="15" x14ac:dyDescent="0.25">
      <c r="A781" s="84">
        <v>45950</v>
      </c>
      <c r="B781" s="49"/>
      <c r="C781" s="85"/>
      <c r="D781" s="85"/>
      <c r="E781" s="86"/>
      <c r="F781" s="49"/>
      <c r="G781" s="85"/>
      <c r="H781" s="85"/>
      <c r="I781" s="86"/>
      <c r="J781" s="49"/>
      <c r="K781" s="85"/>
      <c r="L781" s="85"/>
      <c r="M781" s="86"/>
      <c r="N781" s="12" t="s">
        <v>60</v>
      </c>
    </row>
    <row r="782" spans="1:14" ht="15" x14ac:dyDescent="0.25">
      <c r="A782" s="84">
        <v>45951</v>
      </c>
      <c r="B782" s="49"/>
      <c r="C782" s="85"/>
      <c r="D782" s="85"/>
      <c r="E782" s="86"/>
      <c r="F782" s="49"/>
      <c r="G782" s="85"/>
      <c r="H782" s="85"/>
      <c r="I782" s="86"/>
      <c r="J782" s="49"/>
      <c r="K782" s="85"/>
      <c r="L782" s="85"/>
      <c r="M782" s="86"/>
      <c r="N782" s="12" t="s">
        <v>60</v>
      </c>
    </row>
    <row r="783" spans="1:14" ht="15" x14ac:dyDescent="0.25">
      <c r="A783" s="84">
        <v>45952</v>
      </c>
      <c r="B783" s="49"/>
      <c r="C783" s="85"/>
      <c r="D783" s="85"/>
      <c r="E783" s="86"/>
      <c r="F783" s="49"/>
      <c r="G783" s="85"/>
      <c r="H783" s="85"/>
      <c r="I783" s="86"/>
      <c r="J783" s="49"/>
      <c r="K783" s="85"/>
      <c r="L783" s="85"/>
      <c r="M783" s="86"/>
      <c r="N783" s="12" t="s">
        <v>60</v>
      </c>
    </row>
    <row r="784" spans="1:14" ht="15" x14ac:dyDescent="0.25">
      <c r="A784" s="84">
        <v>45953</v>
      </c>
      <c r="B784" s="49"/>
      <c r="C784" s="85"/>
      <c r="D784" s="85"/>
      <c r="E784" s="86"/>
      <c r="F784" s="49"/>
      <c r="G784" s="85"/>
      <c r="H784" s="85"/>
      <c r="I784" s="86"/>
      <c r="J784" s="49"/>
      <c r="K784" s="85"/>
      <c r="L784" s="85"/>
      <c r="M784" s="86"/>
      <c r="N784" s="12" t="s">
        <v>60</v>
      </c>
    </row>
    <row r="785" spans="1:14" ht="15" x14ac:dyDescent="0.25">
      <c r="A785" s="84">
        <v>45954</v>
      </c>
      <c r="B785" s="49"/>
      <c r="C785" s="85"/>
      <c r="D785" s="85"/>
      <c r="E785" s="86"/>
      <c r="F785" s="49"/>
      <c r="G785" s="85"/>
      <c r="H785" s="85"/>
      <c r="I785" s="86"/>
      <c r="J785" s="49"/>
      <c r="K785" s="85"/>
      <c r="L785" s="85"/>
      <c r="M785" s="86"/>
      <c r="N785" s="12" t="s">
        <v>60</v>
      </c>
    </row>
    <row r="786" spans="1:14" ht="15" x14ac:dyDescent="0.25">
      <c r="A786" s="84">
        <v>45955</v>
      </c>
      <c r="B786" s="49"/>
      <c r="C786" s="85"/>
      <c r="D786" s="85"/>
      <c r="E786" s="86"/>
      <c r="F786" s="49"/>
      <c r="G786" s="85"/>
      <c r="H786" s="85"/>
      <c r="I786" s="86"/>
      <c r="J786" s="49"/>
      <c r="K786" s="85"/>
      <c r="L786" s="85"/>
      <c r="M786" s="86"/>
      <c r="N786" s="12" t="s">
        <v>60</v>
      </c>
    </row>
    <row r="787" spans="1:14" ht="15" x14ac:dyDescent="0.25">
      <c r="A787" s="84">
        <v>45956</v>
      </c>
      <c r="B787" s="49"/>
      <c r="C787" s="85"/>
      <c r="D787" s="85"/>
      <c r="E787" s="86"/>
      <c r="F787" s="49"/>
      <c r="G787" s="85"/>
      <c r="H787" s="85"/>
      <c r="I787" s="86"/>
      <c r="J787" s="49"/>
      <c r="K787" s="85"/>
      <c r="L787" s="85"/>
      <c r="M787" s="86"/>
      <c r="N787" s="12" t="s">
        <v>60</v>
      </c>
    </row>
    <row r="788" spans="1:14" ht="15" x14ac:dyDescent="0.25">
      <c r="A788" s="84">
        <v>45957</v>
      </c>
      <c r="B788" s="49"/>
      <c r="C788" s="85"/>
      <c r="D788" s="85"/>
      <c r="E788" s="86"/>
      <c r="F788" s="49"/>
      <c r="G788" s="85"/>
      <c r="H788" s="85"/>
      <c r="I788" s="86"/>
      <c r="J788" s="49"/>
      <c r="K788" s="85"/>
      <c r="L788" s="85"/>
      <c r="M788" s="86"/>
      <c r="N788" s="12" t="s">
        <v>60</v>
      </c>
    </row>
    <row r="789" spans="1:14" ht="15" x14ac:dyDescent="0.25">
      <c r="A789" s="84">
        <v>45958</v>
      </c>
      <c r="B789" s="49"/>
      <c r="C789" s="85"/>
      <c r="D789" s="85"/>
      <c r="E789" s="86"/>
      <c r="F789" s="49"/>
      <c r="G789" s="85"/>
      <c r="H789" s="85"/>
      <c r="I789" s="86"/>
      <c r="J789" s="49"/>
      <c r="K789" s="85"/>
      <c r="L789" s="85"/>
      <c r="M789" s="86"/>
      <c r="N789" s="12" t="s">
        <v>60</v>
      </c>
    </row>
    <row r="790" spans="1:14" ht="15" x14ac:dyDescent="0.25">
      <c r="A790" s="84">
        <v>45959</v>
      </c>
      <c r="B790" s="49"/>
      <c r="C790" s="85"/>
      <c r="D790" s="85"/>
      <c r="E790" s="86"/>
      <c r="F790" s="49"/>
      <c r="G790" s="85"/>
      <c r="H790" s="85"/>
      <c r="I790" s="86"/>
      <c r="J790" s="49"/>
      <c r="K790" s="85"/>
      <c r="L790" s="85"/>
      <c r="M790" s="86"/>
      <c r="N790" s="12" t="s">
        <v>60</v>
      </c>
    </row>
    <row r="791" spans="1:14" ht="15" x14ac:dyDescent="0.25">
      <c r="A791" s="84">
        <v>45960</v>
      </c>
      <c r="B791" s="49"/>
      <c r="C791" s="85"/>
      <c r="D791" s="85"/>
      <c r="E791" s="86"/>
      <c r="F791" s="49"/>
      <c r="G791" s="85"/>
      <c r="H791" s="85"/>
      <c r="I791" s="86"/>
      <c r="J791" s="49"/>
      <c r="K791" s="85"/>
      <c r="L791" s="85"/>
      <c r="M791" s="86"/>
      <c r="N791" s="12" t="s">
        <v>60</v>
      </c>
    </row>
    <row r="792" spans="1:14" ht="15" x14ac:dyDescent="0.25">
      <c r="A792" s="84">
        <v>45961</v>
      </c>
      <c r="B792" s="49"/>
      <c r="C792" s="85"/>
      <c r="D792" s="85"/>
      <c r="E792" s="86"/>
      <c r="F792" s="49"/>
      <c r="G792" s="85"/>
      <c r="H792" s="85"/>
      <c r="I792" s="86"/>
      <c r="J792" s="49"/>
      <c r="K792" s="85"/>
      <c r="L792" s="85"/>
      <c r="M792" s="86"/>
      <c r="N792" s="12" t="s">
        <v>60</v>
      </c>
    </row>
    <row r="793" spans="1:14" ht="15" x14ac:dyDescent="0.25">
      <c r="A793" s="84">
        <v>45962</v>
      </c>
      <c r="B793" s="49">
        <v>110763</v>
      </c>
      <c r="C793" s="85">
        <v>109285</v>
      </c>
      <c r="D793" s="85">
        <v>1478</v>
      </c>
      <c r="E793" s="86">
        <v>1.3343806144651192E-2</v>
      </c>
      <c r="F793" s="49">
        <v>56364</v>
      </c>
      <c r="G793" s="85">
        <v>55598</v>
      </c>
      <c r="H793" s="85">
        <v>766</v>
      </c>
      <c r="I793" s="86">
        <v>1.3590234901710312E-2</v>
      </c>
      <c r="J793" s="49">
        <v>54399</v>
      </c>
      <c r="K793" s="85">
        <v>53687</v>
      </c>
      <c r="L793" s="85">
        <v>712</v>
      </c>
      <c r="M793" s="86">
        <v>1.308847589110094E-2</v>
      </c>
    </row>
    <row r="794" spans="1:14" ht="15" x14ac:dyDescent="0.25">
      <c r="A794" s="84">
        <v>45963</v>
      </c>
      <c r="B794" s="49">
        <v>82551</v>
      </c>
      <c r="C794" s="85">
        <v>81898</v>
      </c>
      <c r="D794" s="85">
        <v>653</v>
      </c>
      <c r="E794" s="86">
        <v>7.910261535293334E-3</v>
      </c>
      <c r="F794" s="49">
        <v>42656</v>
      </c>
      <c r="G794" s="85">
        <v>42304</v>
      </c>
      <c r="H794" s="85">
        <v>352</v>
      </c>
      <c r="I794" s="86">
        <v>8.2520630157539385E-3</v>
      </c>
      <c r="J794" s="49">
        <v>39895</v>
      </c>
      <c r="K794" s="85">
        <v>39594</v>
      </c>
      <c r="L794" s="85">
        <v>301</v>
      </c>
      <c r="M794" s="86">
        <v>7.5448051134227347E-3</v>
      </c>
    </row>
    <row r="795" spans="1:14" ht="15" x14ac:dyDescent="0.25">
      <c r="A795" s="84">
        <v>45964</v>
      </c>
      <c r="B795" s="49">
        <v>112089</v>
      </c>
      <c r="C795" s="85">
        <v>107483</v>
      </c>
      <c r="D795" s="85">
        <v>4606</v>
      </c>
      <c r="E795" s="86">
        <v>4.1092346260560804E-2</v>
      </c>
      <c r="F795" s="49">
        <v>57485</v>
      </c>
      <c r="G795" s="85">
        <v>55076</v>
      </c>
      <c r="H795" s="85">
        <v>2409</v>
      </c>
      <c r="I795" s="86">
        <v>4.1906584326346003E-2</v>
      </c>
      <c r="J795" s="49">
        <v>54604</v>
      </c>
      <c r="K795" s="85">
        <v>52407</v>
      </c>
      <c r="L795" s="85">
        <v>2197</v>
      </c>
      <c r="M795" s="86">
        <v>4.023514760823383E-2</v>
      </c>
    </row>
    <row r="796" spans="1:14" ht="15" x14ac:dyDescent="0.25">
      <c r="A796" s="84">
        <v>45965</v>
      </c>
      <c r="B796" s="49">
        <v>115526</v>
      </c>
      <c r="C796" s="85">
        <v>110626</v>
      </c>
      <c r="D796" s="85">
        <v>4900</v>
      </c>
      <c r="E796" s="86">
        <v>4.2414694527638797E-2</v>
      </c>
      <c r="F796" s="49">
        <v>59680</v>
      </c>
      <c r="G796" s="85">
        <v>57067</v>
      </c>
      <c r="H796" s="85">
        <v>2613</v>
      </c>
      <c r="I796" s="86">
        <v>4.3783512064343166E-2</v>
      </c>
      <c r="J796" s="49">
        <v>55846</v>
      </c>
      <c r="K796" s="85">
        <v>53559</v>
      </c>
      <c r="L796" s="85">
        <v>2287</v>
      </c>
      <c r="M796" s="86">
        <v>4.0951903448769832E-2</v>
      </c>
    </row>
    <row r="797" spans="1:14" ht="15" x14ac:dyDescent="0.25">
      <c r="A797" s="84">
        <v>45966</v>
      </c>
      <c r="B797" s="49">
        <v>117905</v>
      </c>
      <c r="C797" s="85">
        <v>112691</v>
      </c>
      <c r="D797" s="85">
        <v>5214</v>
      </c>
      <c r="E797" s="86">
        <v>4.4222043170349008E-2</v>
      </c>
      <c r="F797" s="49">
        <v>60484</v>
      </c>
      <c r="G797" s="85">
        <v>57740</v>
      </c>
      <c r="H797" s="85">
        <v>2744</v>
      </c>
      <c r="I797" s="86">
        <v>4.536736988294425E-2</v>
      </c>
      <c r="J797" s="49">
        <v>57421</v>
      </c>
      <c r="K797" s="85">
        <v>54951</v>
      </c>
      <c r="L797" s="85">
        <v>2470</v>
      </c>
      <c r="M797" s="86">
        <v>4.3015621462531128E-2</v>
      </c>
    </row>
    <row r="798" spans="1:14" ht="15" x14ac:dyDescent="0.25">
      <c r="A798" s="84">
        <v>45967</v>
      </c>
      <c r="B798" s="49">
        <v>121362</v>
      </c>
      <c r="C798" s="85">
        <v>116134</v>
      </c>
      <c r="D798" s="85">
        <v>5228</v>
      </c>
      <c r="E798" s="86">
        <v>4.3077734381437353E-2</v>
      </c>
      <c r="F798" s="49">
        <v>61938</v>
      </c>
      <c r="G798" s="85">
        <v>59185</v>
      </c>
      <c r="H798" s="85">
        <v>2753</v>
      </c>
      <c r="I798" s="86">
        <v>4.4447673479931546E-2</v>
      </c>
      <c r="J798" s="49">
        <v>59424</v>
      </c>
      <c r="K798" s="85">
        <v>56949</v>
      </c>
      <c r="L798" s="85">
        <v>2475</v>
      </c>
      <c r="M798" s="86">
        <v>4.1649838449111472E-2</v>
      </c>
    </row>
    <row r="799" spans="1:14" ht="15" x14ac:dyDescent="0.25">
      <c r="A799" s="84">
        <v>45968</v>
      </c>
      <c r="B799" s="49">
        <v>125561</v>
      </c>
      <c r="C799" s="85">
        <v>120511</v>
      </c>
      <c r="D799" s="85">
        <v>5050</v>
      </c>
      <c r="E799" s="86">
        <v>4.0219494906858021E-2</v>
      </c>
      <c r="F799" s="49">
        <v>65526</v>
      </c>
      <c r="G799" s="85">
        <v>62927</v>
      </c>
      <c r="H799" s="85">
        <v>2599</v>
      </c>
      <c r="I799" s="86">
        <v>3.9663644965357264E-2</v>
      </c>
      <c r="J799" s="49">
        <v>60035</v>
      </c>
      <c r="K799" s="85">
        <v>57584</v>
      </c>
      <c r="L799" s="85">
        <v>2451</v>
      </c>
      <c r="M799" s="86">
        <v>4.0826184725576746E-2</v>
      </c>
    </row>
    <row r="800" spans="1:14" ht="15" x14ac:dyDescent="0.25">
      <c r="A800" s="84">
        <v>45969</v>
      </c>
      <c r="B800" s="49">
        <v>111103</v>
      </c>
      <c r="C800" s="85">
        <v>109774</v>
      </c>
      <c r="D800" s="85">
        <v>1329</v>
      </c>
      <c r="E800" s="86">
        <v>1.1961873216744823E-2</v>
      </c>
      <c r="F800" s="49">
        <v>57855</v>
      </c>
      <c r="G800" s="85">
        <v>57146</v>
      </c>
      <c r="H800" s="85">
        <v>709</v>
      </c>
      <c r="I800" s="86">
        <v>1.2254774868204995E-2</v>
      </c>
      <c r="J800" s="49">
        <v>53248</v>
      </c>
      <c r="K800" s="85">
        <v>52628</v>
      </c>
      <c r="L800" s="85">
        <v>620</v>
      </c>
      <c r="M800" s="86">
        <v>1.1643629807692308E-2</v>
      </c>
    </row>
    <row r="801" spans="1:13" ht="15" x14ac:dyDescent="0.25">
      <c r="A801" s="84">
        <v>45970</v>
      </c>
      <c r="B801" s="49">
        <v>87816</v>
      </c>
      <c r="C801" s="85">
        <v>87245</v>
      </c>
      <c r="D801" s="85">
        <v>571</v>
      </c>
      <c r="E801" s="86">
        <v>6.5022319395098846E-3</v>
      </c>
      <c r="F801" s="49">
        <v>44634</v>
      </c>
      <c r="G801" s="85">
        <v>44333</v>
      </c>
      <c r="H801" s="85">
        <v>301</v>
      </c>
      <c r="I801" s="86">
        <v>6.7437379576107898E-3</v>
      </c>
      <c r="J801" s="49">
        <v>43182</v>
      </c>
      <c r="K801" s="85">
        <v>42912</v>
      </c>
      <c r="L801" s="85">
        <v>270</v>
      </c>
      <c r="M801" s="86">
        <v>6.2526052521884121E-3</v>
      </c>
    </row>
    <row r="802" spans="1:13" ht="15" x14ac:dyDescent="0.25">
      <c r="A802" s="84">
        <v>45971</v>
      </c>
      <c r="B802" s="49">
        <v>113819</v>
      </c>
      <c r="C802" s="85">
        <v>108817</v>
      </c>
      <c r="D802" s="85">
        <v>5002</v>
      </c>
      <c r="E802" s="86">
        <v>4.3946968432335552E-2</v>
      </c>
      <c r="F802" s="49">
        <v>58466</v>
      </c>
      <c r="G802" s="85">
        <v>55791</v>
      </c>
      <c r="H802" s="85">
        <v>2675</v>
      </c>
      <c r="I802" s="86">
        <v>4.5753087264392978E-2</v>
      </c>
      <c r="J802" s="49">
        <v>55353</v>
      </c>
      <c r="K802" s="85">
        <v>53026</v>
      </c>
      <c r="L802" s="85">
        <v>2327</v>
      </c>
      <c r="M802" s="86">
        <v>4.2039275197369608E-2</v>
      </c>
    </row>
    <row r="803" spans="1:13" ht="15" x14ac:dyDescent="0.25">
      <c r="A803" s="84">
        <v>45972</v>
      </c>
      <c r="B803" s="49">
        <v>111128</v>
      </c>
      <c r="C803" s="85">
        <v>106199</v>
      </c>
      <c r="D803" s="85">
        <v>4929</v>
      </c>
      <c r="E803" s="86">
        <v>4.4354258152760784E-2</v>
      </c>
      <c r="F803" s="49">
        <v>56268</v>
      </c>
      <c r="G803" s="85">
        <v>53716</v>
      </c>
      <c r="H803" s="85">
        <v>2552</v>
      </c>
      <c r="I803" s="86">
        <v>4.5354375488732494E-2</v>
      </c>
      <c r="J803" s="49">
        <v>54860</v>
      </c>
      <c r="K803" s="85">
        <v>52483</v>
      </c>
      <c r="L803" s="85">
        <v>2377</v>
      </c>
      <c r="M803" s="86">
        <v>4.3328472475391906E-2</v>
      </c>
    </row>
    <row r="804" spans="1:13" ht="15" x14ac:dyDescent="0.25">
      <c r="A804" s="84">
        <v>45973</v>
      </c>
      <c r="B804" s="49">
        <v>116605</v>
      </c>
      <c r="C804" s="85">
        <v>111666</v>
      </c>
      <c r="D804" s="85">
        <v>4939</v>
      </c>
      <c r="E804" s="86">
        <v>4.2356674242099393E-2</v>
      </c>
      <c r="F804" s="49">
        <v>59758</v>
      </c>
      <c r="G804" s="85">
        <v>57123</v>
      </c>
      <c r="H804" s="85">
        <v>2635</v>
      </c>
      <c r="I804" s="86">
        <v>4.4094514541986013E-2</v>
      </c>
      <c r="J804" s="49">
        <v>56847</v>
      </c>
      <c r="K804" s="85">
        <v>54543</v>
      </c>
      <c r="L804" s="85">
        <v>2304</v>
      </c>
      <c r="M804" s="86">
        <v>4.0529843263496755E-2</v>
      </c>
    </row>
    <row r="805" spans="1:13" ht="15" x14ac:dyDescent="0.25">
      <c r="A805" s="84">
        <v>45974</v>
      </c>
      <c r="B805" s="49">
        <v>121861</v>
      </c>
      <c r="C805" s="85">
        <v>116580</v>
      </c>
      <c r="D805" s="85">
        <v>5281</v>
      </c>
      <c r="E805" s="86">
        <v>4.3336260165270264E-2</v>
      </c>
      <c r="F805" s="49">
        <v>62807</v>
      </c>
      <c r="G805" s="85">
        <v>60005</v>
      </c>
      <c r="H805" s="85">
        <v>2802</v>
      </c>
      <c r="I805" s="86">
        <v>4.4612861623704363E-2</v>
      </c>
      <c r="J805" s="49">
        <v>59054</v>
      </c>
      <c r="K805" s="85">
        <v>56575</v>
      </c>
      <c r="L805" s="85">
        <v>2479</v>
      </c>
      <c r="M805" s="86">
        <v>4.1978528126799204E-2</v>
      </c>
    </row>
    <row r="806" spans="1:13" ht="15" x14ac:dyDescent="0.25">
      <c r="A806" s="84">
        <v>45975</v>
      </c>
      <c r="B806" s="49">
        <v>124620</v>
      </c>
      <c r="C806" s="85">
        <v>119870</v>
      </c>
      <c r="D806" s="85">
        <v>4750</v>
      </c>
      <c r="E806" s="86">
        <v>3.8115872251644999E-2</v>
      </c>
      <c r="F806" s="49">
        <v>64018</v>
      </c>
      <c r="G806" s="85">
        <v>61457</v>
      </c>
      <c r="H806" s="85">
        <v>2561</v>
      </c>
      <c r="I806" s="86">
        <v>4.000437376987722E-2</v>
      </c>
      <c r="J806" s="49">
        <v>60602</v>
      </c>
      <c r="K806" s="85">
        <v>58413</v>
      </c>
      <c r="L806" s="85">
        <v>2189</v>
      </c>
      <c r="M806" s="86">
        <v>3.612092010164681E-2</v>
      </c>
    </row>
    <row r="807" spans="1:13" ht="15" x14ac:dyDescent="0.25">
      <c r="A807" s="84">
        <v>45976</v>
      </c>
      <c r="B807" s="49">
        <v>105473</v>
      </c>
      <c r="C807" s="85">
        <v>104069</v>
      </c>
      <c r="D807" s="85">
        <v>1404</v>
      </c>
      <c r="E807" s="86">
        <v>1.3311463597318746E-2</v>
      </c>
      <c r="F807" s="49">
        <v>53874</v>
      </c>
      <c r="G807" s="85">
        <v>53131</v>
      </c>
      <c r="H807" s="85">
        <v>743</v>
      </c>
      <c r="I807" s="86">
        <v>1.3791439284255856E-2</v>
      </c>
      <c r="J807" s="49">
        <v>51599</v>
      </c>
      <c r="K807" s="85">
        <v>50938</v>
      </c>
      <c r="L807" s="85">
        <v>661</v>
      </c>
      <c r="M807" s="86">
        <v>1.2810325781507394E-2</v>
      </c>
    </row>
    <row r="808" spans="1:13" ht="15" x14ac:dyDescent="0.25">
      <c r="A808" s="84">
        <v>45977</v>
      </c>
      <c r="B808" s="49">
        <v>80329</v>
      </c>
      <c r="C808" s="85">
        <v>79771</v>
      </c>
      <c r="D808" s="85">
        <v>558</v>
      </c>
      <c r="E808" s="86">
        <v>6.9464327951300276E-3</v>
      </c>
      <c r="F808" s="49">
        <v>41420</v>
      </c>
      <c r="G808" s="85">
        <v>41096</v>
      </c>
      <c r="H808" s="85">
        <v>324</v>
      </c>
      <c r="I808" s="86">
        <v>7.8223080637373245E-3</v>
      </c>
      <c r="J808" s="49">
        <v>38909</v>
      </c>
      <c r="K808" s="85">
        <v>38675</v>
      </c>
      <c r="L808" s="85">
        <v>234</v>
      </c>
      <c r="M808" s="86">
        <v>6.0140327430671563E-3</v>
      </c>
    </row>
    <row r="809" spans="1:13" ht="15" x14ac:dyDescent="0.25">
      <c r="A809" s="84">
        <v>45978</v>
      </c>
      <c r="B809" s="49">
        <v>110345</v>
      </c>
      <c r="C809" s="85">
        <v>105198</v>
      </c>
      <c r="D809" s="85">
        <v>5147</v>
      </c>
      <c r="E809" s="86">
        <v>4.6644614617789661E-2</v>
      </c>
      <c r="F809" s="49">
        <v>57365</v>
      </c>
      <c r="G809" s="85">
        <v>54640</v>
      </c>
      <c r="H809" s="85">
        <v>2725</v>
      </c>
      <c r="I809" s="86">
        <v>4.7502832737732065E-2</v>
      </c>
      <c r="J809" s="49">
        <v>52980</v>
      </c>
      <c r="K809" s="85">
        <v>50558</v>
      </c>
      <c r="L809" s="85">
        <v>2422</v>
      </c>
      <c r="M809" s="86">
        <v>4.571536428841072E-2</v>
      </c>
    </row>
    <row r="810" spans="1:13" ht="15" x14ac:dyDescent="0.25">
      <c r="A810" s="84">
        <v>45979</v>
      </c>
      <c r="B810" s="49">
        <v>115558</v>
      </c>
      <c r="C810" s="85">
        <v>110254</v>
      </c>
      <c r="D810" s="85">
        <v>5304</v>
      </c>
      <c r="E810" s="86">
        <v>4.5899029059000673E-2</v>
      </c>
      <c r="F810" s="49">
        <v>59591</v>
      </c>
      <c r="G810" s="85">
        <v>56807</v>
      </c>
      <c r="H810" s="85">
        <v>2784</v>
      </c>
      <c r="I810" s="86">
        <v>4.6718464197613732E-2</v>
      </c>
      <c r="J810" s="49">
        <v>55967</v>
      </c>
      <c r="K810" s="85">
        <v>53447</v>
      </c>
      <c r="L810" s="85">
        <v>2520</v>
      </c>
      <c r="M810" s="86">
        <v>4.5026533492951201E-2</v>
      </c>
    </row>
    <row r="811" spans="1:13" ht="15" x14ac:dyDescent="0.25">
      <c r="A811" s="84">
        <v>45980</v>
      </c>
      <c r="B811" s="49">
        <v>116196</v>
      </c>
      <c r="C811" s="85">
        <v>110865</v>
      </c>
      <c r="D811" s="85">
        <v>5331</v>
      </c>
      <c r="E811" s="86">
        <v>4.5879376226376126E-2</v>
      </c>
      <c r="F811" s="49">
        <v>60526</v>
      </c>
      <c r="G811" s="85">
        <v>57740</v>
      </c>
      <c r="H811" s="85">
        <v>2786</v>
      </c>
      <c r="I811" s="86">
        <v>4.6029805372897595E-2</v>
      </c>
      <c r="J811" s="49">
        <v>55670</v>
      </c>
      <c r="K811" s="85">
        <v>53125</v>
      </c>
      <c r="L811" s="85">
        <v>2545</v>
      </c>
      <c r="M811" s="86">
        <v>4.5715825399676668E-2</v>
      </c>
    </row>
    <row r="812" spans="1:13" ht="15" x14ac:dyDescent="0.25">
      <c r="A812" s="84">
        <v>45981</v>
      </c>
      <c r="B812" s="49">
        <v>111324</v>
      </c>
      <c r="C812" s="85">
        <v>106039</v>
      </c>
      <c r="D812" s="85">
        <v>5285</v>
      </c>
      <c r="E812" s="86">
        <v>4.7474039739858434E-2</v>
      </c>
      <c r="F812" s="49">
        <v>57005</v>
      </c>
      <c r="G812" s="85">
        <v>54193</v>
      </c>
      <c r="H812" s="85">
        <v>2812</v>
      </c>
      <c r="I812" s="86">
        <v>4.9329006227523904E-2</v>
      </c>
      <c r="J812" s="49">
        <v>54319</v>
      </c>
      <c r="K812" s="85">
        <v>51846</v>
      </c>
      <c r="L812" s="85">
        <v>2473</v>
      </c>
      <c r="M812" s="86">
        <v>4.5527347705222848E-2</v>
      </c>
    </row>
    <row r="813" spans="1:13" ht="15" x14ac:dyDescent="0.25">
      <c r="A813" s="84">
        <v>45982</v>
      </c>
      <c r="B813" s="49">
        <v>114873</v>
      </c>
      <c r="C813" s="85">
        <v>110175</v>
      </c>
      <c r="D813" s="85">
        <v>4698</v>
      </c>
      <c r="E813" s="86">
        <v>4.0897338800240268E-2</v>
      </c>
      <c r="F813" s="49">
        <v>59339</v>
      </c>
      <c r="G813" s="85">
        <v>56817</v>
      </c>
      <c r="H813" s="85">
        <v>2522</v>
      </c>
      <c r="I813" s="86">
        <v>4.2501558839886079E-2</v>
      </c>
      <c r="J813" s="49">
        <v>55534</v>
      </c>
      <c r="K813" s="85">
        <v>53358</v>
      </c>
      <c r="L813" s="85">
        <v>2176</v>
      </c>
      <c r="M813" s="86">
        <v>3.9183203082796124E-2</v>
      </c>
    </row>
    <row r="814" spans="1:13" ht="15" x14ac:dyDescent="0.25">
      <c r="A814" s="84">
        <v>45983</v>
      </c>
      <c r="B814" s="49">
        <v>102083</v>
      </c>
      <c r="C814" s="85">
        <v>100800</v>
      </c>
      <c r="D814" s="85">
        <v>1283</v>
      </c>
      <c r="E814" s="86">
        <v>1.2568204304340585E-2</v>
      </c>
      <c r="F814" s="49">
        <v>52233</v>
      </c>
      <c r="G814" s="85">
        <v>51570</v>
      </c>
      <c r="H814" s="85">
        <v>663</v>
      </c>
      <c r="I814" s="86">
        <v>1.2693125035896848E-2</v>
      </c>
      <c r="J814" s="49">
        <v>49850</v>
      </c>
      <c r="K814" s="85">
        <v>49230</v>
      </c>
      <c r="L814" s="85">
        <v>620</v>
      </c>
      <c r="M814" s="86">
        <v>1.2437311935807422E-2</v>
      </c>
    </row>
    <row r="815" spans="1:13" ht="15" x14ac:dyDescent="0.25">
      <c r="A815" s="84">
        <v>45984</v>
      </c>
      <c r="B815" s="49">
        <v>78522</v>
      </c>
      <c r="C815" s="85">
        <v>78084</v>
      </c>
      <c r="D815" s="85">
        <v>438</v>
      </c>
      <c r="E815" s="86">
        <v>5.5780545579582792E-3</v>
      </c>
      <c r="F815" s="49">
        <v>39884</v>
      </c>
      <c r="G815" s="85">
        <v>39668</v>
      </c>
      <c r="H815" s="85">
        <v>216</v>
      </c>
      <c r="I815" s="86">
        <v>5.4157055460836425E-3</v>
      </c>
      <c r="J815" s="49">
        <v>38638</v>
      </c>
      <c r="K815" s="85">
        <v>38416</v>
      </c>
      <c r="L815" s="85">
        <v>222</v>
      </c>
      <c r="M815" s="86">
        <v>5.7456390082302397E-3</v>
      </c>
    </row>
    <row r="816" spans="1:13" ht="15" x14ac:dyDescent="0.25">
      <c r="A816" s="84">
        <v>45985</v>
      </c>
      <c r="B816" s="49">
        <v>108394</v>
      </c>
      <c r="C816" s="85">
        <v>103670</v>
      </c>
      <c r="D816" s="85">
        <v>4724</v>
      </c>
      <c r="E816" s="86">
        <v>4.3581748067236192E-2</v>
      </c>
      <c r="F816" s="49">
        <v>55534</v>
      </c>
      <c r="G816" s="85">
        <v>53078</v>
      </c>
      <c r="H816" s="85">
        <v>2456</v>
      </c>
      <c r="I816" s="86">
        <v>4.422515936183239E-2</v>
      </c>
      <c r="J816" s="49">
        <v>52860</v>
      </c>
      <c r="K816" s="85">
        <v>50592</v>
      </c>
      <c r="L816" s="85">
        <v>2268</v>
      </c>
      <c r="M816" s="86">
        <v>4.2905788876276961E-2</v>
      </c>
    </row>
    <row r="817" spans="1:13" ht="15" x14ac:dyDescent="0.25">
      <c r="A817" s="84">
        <v>45986</v>
      </c>
      <c r="B817" s="49">
        <v>110489</v>
      </c>
      <c r="C817" s="85">
        <v>105387</v>
      </c>
      <c r="D817" s="85">
        <v>5102</v>
      </c>
      <c r="E817" s="86">
        <v>4.6176542461240484E-2</v>
      </c>
      <c r="F817" s="49">
        <v>55877</v>
      </c>
      <c r="G817" s="85">
        <v>53181</v>
      </c>
      <c r="H817" s="85">
        <v>2696</v>
      </c>
      <c r="I817" s="86">
        <v>4.8248832256563526E-2</v>
      </c>
      <c r="J817" s="49">
        <v>54612</v>
      </c>
      <c r="K817" s="85">
        <v>52206</v>
      </c>
      <c r="L817" s="85">
        <v>2406</v>
      </c>
      <c r="M817" s="86">
        <v>4.4056251373324543E-2</v>
      </c>
    </row>
    <row r="818" spans="1:13" ht="15" x14ac:dyDescent="0.25">
      <c r="A818" s="84">
        <v>45987</v>
      </c>
      <c r="B818" s="49">
        <v>117471</v>
      </c>
      <c r="C818" s="85">
        <v>112218</v>
      </c>
      <c r="D818" s="85">
        <v>5253</v>
      </c>
      <c r="E818" s="86">
        <v>4.4717419618459021E-2</v>
      </c>
      <c r="F818" s="49">
        <v>60487</v>
      </c>
      <c r="G818" s="85">
        <v>57640</v>
      </c>
      <c r="H818" s="85">
        <v>2847</v>
      </c>
      <c r="I818" s="86">
        <v>4.706796501727644E-2</v>
      </c>
      <c r="J818" s="49">
        <v>56984</v>
      </c>
      <c r="K818" s="85">
        <v>54578</v>
      </c>
      <c r="L818" s="85">
        <v>2406</v>
      </c>
      <c r="M818" s="86">
        <v>4.2222378211427769E-2</v>
      </c>
    </row>
    <row r="819" spans="1:13" ht="15" x14ac:dyDescent="0.25">
      <c r="A819" s="84">
        <v>45988</v>
      </c>
      <c r="B819" s="49">
        <v>121769</v>
      </c>
      <c r="C819" s="85">
        <v>116494</v>
      </c>
      <c r="D819" s="85">
        <v>5275</v>
      </c>
      <c r="E819" s="86">
        <v>4.3319728338082765E-2</v>
      </c>
      <c r="F819" s="49">
        <v>63890</v>
      </c>
      <c r="G819" s="85">
        <v>61138</v>
      </c>
      <c r="H819" s="85">
        <v>2752</v>
      </c>
      <c r="I819" s="86">
        <v>4.307403349506965E-2</v>
      </c>
      <c r="J819" s="49">
        <v>57879</v>
      </c>
      <c r="K819" s="85">
        <v>55356</v>
      </c>
      <c r="L819" s="85">
        <v>2523</v>
      </c>
      <c r="M819" s="86">
        <v>4.3590939719069091E-2</v>
      </c>
    </row>
    <row r="820" spans="1:13" ht="15" x14ac:dyDescent="0.25">
      <c r="A820" s="84">
        <v>45989</v>
      </c>
      <c r="B820" s="49">
        <v>130203</v>
      </c>
      <c r="C820" s="85">
        <v>125132</v>
      </c>
      <c r="D820" s="85">
        <v>5071</v>
      </c>
      <c r="E820" s="86">
        <v>3.8946875264010812E-2</v>
      </c>
      <c r="F820" s="49">
        <v>67971</v>
      </c>
      <c r="G820" s="85">
        <v>65295</v>
      </c>
      <c r="H820" s="85">
        <v>2676</v>
      </c>
      <c r="I820" s="86">
        <v>3.9369731208897911E-2</v>
      </c>
      <c r="J820" s="49">
        <v>62232</v>
      </c>
      <c r="K820" s="85">
        <v>59837</v>
      </c>
      <c r="L820" s="85">
        <v>2395</v>
      </c>
      <c r="M820" s="86">
        <v>3.8485023781977115E-2</v>
      </c>
    </row>
    <row r="821" spans="1:13" ht="15" x14ac:dyDescent="0.25">
      <c r="A821" s="84">
        <v>45990</v>
      </c>
      <c r="B821" s="49">
        <v>112212</v>
      </c>
      <c r="C821" s="85">
        <v>110757</v>
      </c>
      <c r="D821" s="85">
        <v>1455</v>
      </c>
      <c r="E821" s="86">
        <v>1.2966527644102235E-2</v>
      </c>
      <c r="F821" s="49">
        <v>57535</v>
      </c>
      <c r="G821" s="85">
        <v>56748</v>
      </c>
      <c r="H821" s="85">
        <v>787</v>
      </c>
      <c r="I821" s="86">
        <v>1.3678630398887634E-2</v>
      </c>
      <c r="J821" s="49">
        <v>54677</v>
      </c>
      <c r="K821" s="85">
        <v>54009</v>
      </c>
      <c r="L821" s="85">
        <v>668</v>
      </c>
      <c r="M821" s="86">
        <v>1.2217202845803537E-2</v>
      </c>
    </row>
    <row r="822" spans="1:13" ht="15" x14ac:dyDescent="0.25">
      <c r="A822" s="84">
        <v>45991</v>
      </c>
      <c r="B822" s="49">
        <v>83957</v>
      </c>
      <c r="C822" s="85">
        <v>83353</v>
      </c>
      <c r="D822" s="85">
        <v>604</v>
      </c>
      <c r="E822" s="86">
        <v>7.1941589146825163E-3</v>
      </c>
      <c r="F822" s="49">
        <v>41895</v>
      </c>
      <c r="G822" s="85">
        <v>41577</v>
      </c>
      <c r="H822" s="85">
        <v>318</v>
      </c>
      <c r="I822" s="86">
        <v>7.5904045828857859E-3</v>
      </c>
      <c r="J822" s="49">
        <v>42062</v>
      </c>
      <c r="K822" s="85">
        <v>41776</v>
      </c>
      <c r="L822" s="85">
        <v>286</v>
      </c>
      <c r="M822" s="86">
        <v>6.7994864723503398E-3</v>
      </c>
    </row>
    <row r="823" spans="1:13" ht="15" x14ac:dyDescent="0.25">
      <c r="A823" s="84">
        <v>45992</v>
      </c>
      <c r="B823" s="49">
        <v>113004</v>
      </c>
      <c r="C823" s="85">
        <v>108154</v>
      </c>
      <c r="D823" s="85">
        <v>4850</v>
      </c>
      <c r="E823" s="86">
        <v>4.2918834731513929E-2</v>
      </c>
      <c r="F823" s="49">
        <v>57962</v>
      </c>
      <c r="G823" s="85">
        <v>55414</v>
      </c>
      <c r="H823" s="85">
        <v>2548</v>
      </c>
      <c r="I823" s="86">
        <v>4.3959835754459817E-2</v>
      </c>
      <c r="J823" s="49">
        <v>55042</v>
      </c>
      <c r="K823" s="85">
        <v>52740</v>
      </c>
      <c r="L823" s="85">
        <v>2302</v>
      </c>
      <c r="M823" s="86">
        <v>4.182260819010937E-2</v>
      </c>
    </row>
    <row r="824" spans="1:13" ht="15" x14ac:dyDescent="0.25">
      <c r="A824" s="84">
        <v>45993</v>
      </c>
      <c r="B824" s="49">
        <v>116776</v>
      </c>
      <c r="C824" s="85">
        <v>111209</v>
      </c>
      <c r="D824" s="85">
        <v>5567</v>
      </c>
      <c r="E824" s="86">
        <v>4.7672466945262726E-2</v>
      </c>
      <c r="F824" s="49">
        <v>59736</v>
      </c>
      <c r="G824" s="85">
        <v>56796</v>
      </c>
      <c r="H824" s="85">
        <v>2940</v>
      </c>
      <c r="I824" s="86">
        <v>4.9216552832462838E-2</v>
      </c>
      <c r="J824" s="49">
        <v>57040</v>
      </c>
      <c r="K824" s="85">
        <v>54413</v>
      </c>
      <c r="L824" s="85">
        <v>2627</v>
      </c>
      <c r="M824" s="86">
        <v>4.6055399719495092E-2</v>
      </c>
    </row>
    <row r="825" spans="1:13" ht="15" x14ac:dyDescent="0.25">
      <c r="A825" s="84">
        <v>45994</v>
      </c>
      <c r="B825" s="49">
        <v>118807</v>
      </c>
      <c r="C825" s="85">
        <v>113635</v>
      </c>
      <c r="D825" s="85">
        <v>5172</v>
      </c>
      <c r="E825" s="86">
        <v>4.3532788472059727E-2</v>
      </c>
      <c r="F825" s="49">
        <v>60322</v>
      </c>
      <c r="G825" s="85">
        <v>57618</v>
      </c>
      <c r="H825" s="85">
        <v>2704</v>
      </c>
      <c r="I825" s="86">
        <v>4.4826099930373661E-2</v>
      </c>
      <c r="J825" s="49">
        <v>58485</v>
      </c>
      <c r="K825" s="85">
        <v>56017</v>
      </c>
      <c r="L825" s="85">
        <v>2468</v>
      </c>
      <c r="M825" s="86">
        <v>4.2198854407112935E-2</v>
      </c>
    </row>
    <row r="826" spans="1:13" ht="15" x14ac:dyDescent="0.25">
      <c r="A826" s="84">
        <v>45995</v>
      </c>
      <c r="B826" s="49">
        <v>123148</v>
      </c>
      <c r="C826" s="85">
        <v>117720</v>
      </c>
      <c r="D826" s="85">
        <v>5428</v>
      </c>
      <c r="E826" s="86">
        <v>4.4077045506220158E-2</v>
      </c>
      <c r="F826" s="49">
        <v>62928</v>
      </c>
      <c r="G826" s="85">
        <v>60070</v>
      </c>
      <c r="H826" s="85">
        <v>2858</v>
      </c>
      <c r="I826" s="86">
        <v>4.5416984490211032E-2</v>
      </c>
      <c r="J826" s="49">
        <v>60220</v>
      </c>
      <c r="K826" s="85">
        <v>57650</v>
      </c>
      <c r="L826" s="85">
        <v>2570</v>
      </c>
      <c r="M826" s="86">
        <v>4.2676851544337431E-2</v>
      </c>
    </row>
    <row r="827" spans="1:13" ht="15" x14ac:dyDescent="0.25">
      <c r="A827" s="84">
        <v>45996</v>
      </c>
      <c r="B827" s="49">
        <v>128224</v>
      </c>
      <c r="C827" s="85">
        <v>123098</v>
      </c>
      <c r="D827" s="85">
        <v>5126</v>
      </c>
      <c r="E827" s="86">
        <v>3.9976915398053404E-2</v>
      </c>
      <c r="F827" s="49">
        <v>66054</v>
      </c>
      <c r="G827" s="85">
        <v>63344</v>
      </c>
      <c r="H827" s="85">
        <v>2710</v>
      </c>
      <c r="I827" s="86">
        <v>4.1027038483664881E-2</v>
      </c>
      <c r="J827" s="49">
        <v>62170</v>
      </c>
      <c r="K827" s="85">
        <v>59754</v>
      </c>
      <c r="L827" s="85">
        <v>2416</v>
      </c>
      <c r="M827" s="86">
        <v>3.8861187067717545E-2</v>
      </c>
    </row>
    <row r="828" spans="1:13" ht="15" x14ac:dyDescent="0.25">
      <c r="A828" s="84">
        <v>45997</v>
      </c>
      <c r="B828" s="49">
        <v>106780</v>
      </c>
      <c r="C828" s="85">
        <v>105248</v>
      </c>
      <c r="D828" s="85">
        <v>1532</v>
      </c>
      <c r="E828" s="86">
        <v>1.4347256040457014E-2</v>
      </c>
      <c r="F828" s="49">
        <v>54425</v>
      </c>
      <c r="G828" s="85">
        <v>53653</v>
      </c>
      <c r="H828" s="85">
        <v>772</v>
      </c>
      <c r="I828" s="86">
        <v>1.4184657785943959E-2</v>
      </c>
      <c r="J828" s="49">
        <v>52355</v>
      </c>
      <c r="K828" s="85">
        <v>51595</v>
      </c>
      <c r="L828" s="85">
        <v>760</v>
      </c>
      <c r="M828" s="86">
        <v>1.4516283067519817E-2</v>
      </c>
    </row>
    <row r="829" spans="1:13" ht="15" x14ac:dyDescent="0.25">
      <c r="A829" s="84">
        <v>45998</v>
      </c>
      <c r="B829" s="49">
        <v>82428</v>
      </c>
      <c r="C829" s="85">
        <v>81897</v>
      </c>
      <c r="D829" s="85">
        <v>531</v>
      </c>
      <c r="E829" s="86">
        <v>6.441985733003348E-3</v>
      </c>
      <c r="F829" s="49">
        <v>41043</v>
      </c>
      <c r="G829" s="85">
        <v>40769</v>
      </c>
      <c r="H829" s="85">
        <v>274</v>
      </c>
      <c r="I829" s="86">
        <v>6.6759252491289623E-3</v>
      </c>
      <c r="J829" s="49">
        <v>41385</v>
      </c>
      <c r="K829" s="85">
        <v>41128</v>
      </c>
      <c r="L829" s="85">
        <v>257</v>
      </c>
      <c r="M829" s="86">
        <v>6.2099794611574239E-3</v>
      </c>
    </row>
    <row r="830" spans="1:13" ht="15" x14ac:dyDescent="0.25">
      <c r="A830" s="84">
        <v>45999</v>
      </c>
      <c r="B830" s="49">
        <v>116878</v>
      </c>
      <c r="C830" s="85">
        <v>112070</v>
      </c>
      <c r="D830" s="85">
        <v>4808</v>
      </c>
      <c r="E830" s="86">
        <v>4.1136911993702834E-2</v>
      </c>
      <c r="F830" s="49">
        <v>60483</v>
      </c>
      <c r="G830" s="85">
        <v>57929</v>
      </c>
      <c r="H830" s="85">
        <v>2554</v>
      </c>
      <c r="I830" s="86">
        <v>4.222674139840947E-2</v>
      </c>
      <c r="J830" s="49">
        <v>56395</v>
      </c>
      <c r="K830" s="85">
        <v>54141</v>
      </c>
      <c r="L830" s="85">
        <v>2254</v>
      </c>
      <c r="M830" s="86">
        <v>3.9968082276797587E-2</v>
      </c>
    </row>
    <row r="831" spans="1:13" ht="15" x14ac:dyDescent="0.25">
      <c r="A831" s="84">
        <v>46000</v>
      </c>
      <c r="B831" s="49">
        <v>117062</v>
      </c>
      <c r="C831" s="85">
        <v>111916</v>
      </c>
      <c r="D831" s="85">
        <v>5146</v>
      </c>
      <c r="E831" s="86">
        <v>4.3959611146230204E-2</v>
      </c>
      <c r="F831" s="49">
        <v>60282</v>
      </c>
      <c r="G831" s="85">
        <v>57602</v>
      </c>
      <c r="H831" s="85">
        <v>2680</v>
      </c>
      <c r="I831" s="86">
        <v>4.4457715404266615E-2</v>
      </c>
      <c r="J831" s="49">
        <v>56780</v>
      </c>
      <c r="K831" s="85">
        <v>54314</v>
      </c>
      <c r="L831" s="85">
        <v>2466</v>
      </c>
      <c r="M831" s="86">
        <v>4.3430785487847831E-2</v>
      </c>
    </row>
    <row r="832" spans="1:13" ht="15" x14ac:dyDescent="0.25">
      <c r="A832" s="84">
        <v>46001</v>
      </c>
      <c r="B832" s="49">
        <v>120198</v>
      </c>
      <c r="C832" s="85">
        <v>114967</v>
      </c>
      <c r="D832" s="85">
        <v>5231</v>
      </c>
      <c r="E832" s="86">
        <v>4.3519858899482518E-2</v>
      </c>
      <c r="F832" s="49">
        <v>61168</v>
      </c>
      <c r="G832" s="85">
        <v>58400</v>
      </c>
      <c r="H832" s="85">
        <v>2768</v>
      </c>
      <c r="I832" s="86">
        <v>4.5252419565786031E-2</v>
      </c>
      <c r="J832" s="49">
        <v>59030</v>
      </c>
      <c r="K832" s="85">
        <v>56567</v>
      </c>
      <c r="L832" s="85">
        <v>2463</v>
      </c>
      <c r="M832" s="86">
        <v>4.172454684058953E-2</v>
      </c>
    </row>
    <row r="833" spans="1:13" ht="15" x14ac:dyDescent="0.25">
      <c r="A833" s="84">
        <v>46002</v>
      </c>
      <c r="B833" s="49">
        <v>123911</v>
      </c>
      <c r="C833" s="85">
        <v>118628</v>
      </c>
      <c r="D833" s="85">
        <v>5283</v>
      </c>
      <c r="E833" s="86">
        <v>4.2635439952869399E-2</v>
      </c>
      <c r="F833" s="49">
        <v>63453</v>
      </c>
      <c r="G833" s="85">
        <v>60658</v>
      </c>
      <c r="H833" s="85">
        <v>2795</v>
      </c>
      <c r="I833" s="86">
        <v>4.4048350747797581E-2</v>
      </c>
      <c r="J833" s="49">
        <v>60458</v>
      </c>
      <c r="K833" s="85">
        <v>57970</v>
      </c>
      <c r="L833" s="85">
        <v>2488</v>
      </c>
      <c r="M833" s="86">
        <v>4.1152535644579706E-2</v>
      </c>
    </row>
    <row r="834" spans="1:13" ht="15" x14ac:dyDescent="0.25">
      <c r="A834" s="84">
        <v>46003</v>
      </c>
      <c r="B834" s="49">
        <v>127944</v>
      </c>
      <c r="C834" s="85">
        <v>123094</v>
      </c>
      <c r="D834" s="85">
        <v>4850</v>
      </c>
      <c r="E834" s="86">
        <v>3.7907209404114302E-2</v>
      </c>
      <c r="F834" s="49">
        <v>66241</v>
      </c>
      <c r="G834" s="85">
        <v>63702</v>
      </c>
      <c r="H834" s="85">
        <v>2539</v>
      </c>
      <c r="I834" s="86">
        <v>3.8329735360275355E-2</v>
      </c>
      <c r="J834" s="49">
        <v>61703</v>
      </c>
      <c r="K834" s="85">
        <v>59392</v>
      </c>
      <c r="L834" s="85">
        <v>2311</v>
      </c>
      <c r="M834" s="86">
        <v>3.7453608414501724E-2</v>
      </c>
    </row>
    <row r="835" spans="1:13" ht="15" x14ac:dyDescent="0.25">
      <c r="A835" s="84">
        <v>46004</v>
      </c>
      <c r="B835" s="49">
        <v>109288</v>
      </c>
      <c r="C835" s="85">
        <v>107736</v>
      </c>
      <c r="D835" s="85">
        <v>1552</v>
      </c>
      <c r="E835" s="86">
        <v>1.4201010174950589E-2</v>
      </c>
      <c r="F835" s="49">
        <v>55217</v>
      </c>
      <c r="G835" s="85">
        <v>54402</v>
      </c>
      <c r="H835" s="85">
        <v>815</v>
      </c>
      <c r="I835" s="86">
        <v>1.475994711773548E-2</v>
      </c>
      <c r="J835" s="49">
        <v>54071</v>
      </c>
      <c r="K835" s="85">
        <v>53334</v>
      </c>
      <c r="L835" s="85">
        <v>737</v>
      </c>
      <c r="M835" s="86">
        <v>1.363022692385937E-2</v>
      </c>
    </row>
    <row r="836" spans="1:13" ht="15" x14ac:dyDescent="0.25">
      <c r="A836" s="84">
        <v>46005</v>
      </c>
      <c r="B836" s="49">
        <v>86274</v>
      </c>
      <c r="C836" s="85">
        <v>85658</v>
      </c>
      <c r="D836" s="85">
        <v>616</v>
      </c>
      <c r="E836" s="86">
        <v>7.1400421911584026E-3</v>
      </c>
      <c r="F836" s="49">
        <v>43418</v>
      </c>
      <c r="G836" s="85">
        <v>43063</v>
      </c>
      <c r="H836" s="85">
        <v>355</v>
      </c>
      <c r="I836" s="86">
        <v>8.1763323967018291E-3</v>
      </c>
      <c r="J836" s="49">
        <v>42856</v>
      </c>
      <c r="K836" s="85">
        <v>42595</v>
      </c>
      <c r="L836" s="85">
        <v>261</v>
      </c>
      <c r="M836" s="86">
        <v>6.0901624043307821E-3</v>
      </c>
    </row>
    <row r="837" spans="1:13" ht="15" x14ac:dyDescent="0.25">
      <c r="A837" s="84">
        <v>46006</v>
      </c>
      <c r="B837" s="49">
        <v>116034</v>
      </c>
      <c r="C837" s="85">
        <v>111024</v>
      </c>
      <c r="D837" s="85">
        <v>5010</v>
      </c>
      <c r="E837" s="86">
        <v>4.3176999844873054E-2</v>
      </c>
      <c r="F837" s="49">
        <v>59089</v>
      </c>
      <c r="G837" s="85">
        <v>56431</v>
      </c>
      <c r="H837" s="85">
        <v>2658</v>
      </c>
      <c r="I837" s="86">
        <v>4.4982991758195263E-2</v>
      </c>
      <c r="J837" s="49">
        <v>56945</v>
      </c>
      <c r="K837" s="85">
        <v>54593</v>
      </c>
      <c r="L837" s="85">
        <v>2352</v>
      </c>
      <c r="M837" s="86">
        <v>4.1303011677934848E-2</v>
      </c>
    </row>
    <row r="838" spans="1:13" ht="15" x14ac:dyDescent="0.25">
      <c r="A838" s="84">
        <v>46007</v>
      </c>
      <c r="B838" s="49">
        <v>118107</v>
      </c>
      <c r="C838" s="85">
        <v>112987</v>
      </c>
      <c r="D838" s="85">
        <v>5120</v>
      </c>
      <c r="E838" s="86">
        <v>4.3350521137612501E-2</v>
      </c>
      <c r="F838" s="49">
        <v>60344</v>
      </c>
      <c r="G838" s="85">
        <v>57596</v>
      </c>
      <c r="H838" s="85">
        <v>2748</v>
      </c>
      <c r="I838" s="86">
        <v>4.5538910247911971E-2</v>
      </c>
      <c r="J838" s="49">
        <v>57763</v>
      </c>
      <c r="K838" s="85">
        <v>55391</v>
      </c>
      <c r="L838" s="85">
        <v>2372</v>
      </c>
      <c r="M838" s="86">
        <v>4.1064349150840507E-2</v>
      </c>
    </row>
    <row r="839" spans="1:13" ht="15" x14ac:dyDescent="0.25">
      <c r="A839" s="84">
        <v>46008</v>
      </c>
      <c r="B839" s="49">
        <v>122146</v>
      </c>
      <c r="C839" s="85">
        <v>117014</v>
      </c>
      <c r="D839" s="85">
        <v>5132</v>
      </c>
      <c r="E839" s="86">
        <v>4.2015293173742897E-2</v>
      </c>
      <c r="F839" s="49">
        <v>62314</v>
      </c>
      <c r="G839" s="85">
        <v>59565</v>
      </c>
      <c r="H839" s="85">
        <v>2749</v>
      </c>
      <c r="I839" s="86">
        <v>4.4115287094392913E-2</v>
      </c>
      <c r="J839" s="49">
        <v>59832</v>
      </c>
      <c r="K839" s="85">
        <v>57449</v>
      </c>
      <c r="L839" s="85">
        <v>2383</v>
      </c>
      <c r="M839" s="86">
        <v>3.982818558630833E-2</v>
      </c>
    </row>
    <row r="840" spans="1:13" ht="15" x14ac:dyDescent="0.25">
      <c r="A840" s="84">
        <v>46009</v>
      </c>
      <c r="B840" s="49">
        <v>124854</v>
      </c>
      <c r="C840" s="85">
        <v>119933</v>
      </c>
      <c r="D840" s="85">
        <v>4921</v>
      </c>
      <c r="E840" s="86">
        <v>3.9414035593573295E-2</v>
      </c>
      <c r="F840" s="49">
        <v>63357</v>
      </c>
      <c r="G840" s="85">
        <v>60735</v>
      </c>
      <c r="H840" s="85">
        <v>2622</v>
      </c>
      <c r="I840" s="86">
        <v>4.1384535252616129E-2</v>
      </c>
      <c r="J840" s="49">
        <v>61497</v>
      </c>
      <c r="K840" s="85">
        <v>59198</v>
      </c>
      <c r="L840" s="85">
        <v>2299</v>
      </c>
      <c r="M840" s="86">
        <v>3.7383937427842011E-2</v>
      </c>
    </row>
    <row r="841" spans="1:13" ht="15" x14ac:dyDescent="0.25">
      <c r="A841" s="84">
        <v>46010</v>
      </c>
      <c r="B841" s="49">
        <v>127054</v>
      </c>
      <c r="C841" s="85">
        <v>122969</v>
      </c>
      <c r="D841" s="85">
        <v>4085</v>
      </c>
      <c r="E841" s="86">
        <v>3.2151683536134242E-2</v>
      </c>
      <c r="F841" s="49">
        <v>64103</v>
      </c>
      <c r="G841" s="85">
        <v>61948</v>
      </c>
      <c r="H841" s="85">
        <v>2155</v>
      </c>
      <c r="I841" s="86">
        <v>3.3617771399154485E-2</v>
      </c>
      <c r="J841" s="49">
        <v>62951</v>
      </c>
      <c r="K841" s="85">
        <v>61021</v>
      </c>
      <c r="L841" s="85">
        <v>1930</v>
      </c>
      <c r="M841" s="86">
        <v>3.0658766342075584E-2</v>
      </c>
    </row>
    <row r="842" spans="1:13" ht="15" x14ac:dyDescent="0.25">
      <c r="A842" s="84">
        <v>46011</v>
      </c>
      <c r="B842" s="49">
        <v>109698</v>
      </c>
      <c r="C842" s="85">
        <v>108367</v>
      </c>
      <c r="D842" s="85">
        <v>1331</v>
      </c>
      <c r="E842" s="86">
        <v>1.2133311455085781E-2</v>
      </c>
      <c r="F842" s="49">
        <v>54775</v>
      </c>
      <c r="G842" s="85">
        <v>54091</v>
      </c>
      <c r="H842" s="85">
        <v>684</v>
      </c>
      <c r="I842" s="86">
        <v>1.2487448653582839E-2</v>
      </c>
      <c r="J842" s="49">
        <v>54923</v>
      </c>
      <c r="K842" s="85">
        <v>54276</v>
      </c>
      <c r="L842" s="85">
        <v>647</v>
      </c>
      <c r="M842" s="86">
        <v>1.1780128543597401E-2</v>
      </c>
    </row>
    <row r="843" spans="1:13" ht="15" x14ac:dyDescent="0.25">
      <c r="A843" s="84">
        <v>46012</v>
      </c>
      <c r="B843" s="49">
        <v>82641</v>
      </c>
      <c r="C843" s="85">
        <v>82161</v>
      </c>
      <c r="D843" s="85">
        <v>480</v>
      </c>
      <c r="E843" s="86">
        <v>5.8082549823937268E-3</v>
      </c>
      <c r="F843" s="49">
        <v>41807</v>
      </c>
      <c r="G843" s="85">
        <v>41561</v>
      </c>
      <c r="H843" s="85">
        <v>246</v>
      </c>
      <c r="I843" s="86">
        <v>5.8841820747721676E-3</v>
      </c>
      <c r="J843" s="49">
        <v>40834</v>
      </c>
      <c r="K843" s="85">
        <v>40600</v>
      </c>
      <c r="L843" s="85">
        <v>234</v>
      </c>
      <c r="M843" s="86">
        <v>5.7305186854092176E-3</v>
      </c>
    </row>
    <row r="844" spans="1:13" ht="15" x14ac:dyDescent="0.25">
      <c r="A844" s="84">
        <v>46013</v>
      </c>
      <c r="B844" s="49">
        <v>103571</v>
      </c>
      <c r="C844" s="85">
        <v>100457</v>
      </c>
      <c r="D844" s="85">
        <v>3114</v>
      </c>
      <c r="E844" s="86">
        <v>3.0066331308957139E-2</v>
      </c>
      <c r="F844" s="49">
        <v>52417</v>
      </c>
      <c r="G844" s="85">
        <v>50763</v>
      </c>
      <c r="H844" s="85">
        <v>1654</v>
      </c>
      <c r="I844" s="86">
        <v>3.1554648301123679E-2</v>
      </c>
      <c r="J844" s="49">
        <v>51154</v>
      </c>
      <c r="K844" s="85">
        <v>49694</v>
      </c>
      <c r="L844" s="85">
        <v>1460</v>
      </c>
      <c r="M844" s="86">
        <v>2.8541267545060017E-2</v>
      </c>
    </row>
    <row r="845" spans="1:13" ht="15" x14ac:dyDescent="0.25">
      <c r="A845" s="84">
        <v>46014</v>
      </c>
      <c r="B845" s="49">
        <v>102413</v>
      </c>
      <c r="C845" s="85">
        <v>99312</v>
      </c>
      <c r="D845" s="85">
        <v>3101</v>
      </c>
      <c r="E845" s="86">
        <v>3.0279359065743607E-2</v>
      </c>
      <c r="F845" s="49">
        <v>51926</v>
      </c>
      <c r="G845" s="85">
        <v>50303</v>
      </c>
      <c r="H845" s="85">
        <v>1623</v>
      </c>
      <c r="I845" s="86">
        <v>3.1256018179717293E-2</v>
      </c>
      <c r="J845" s="49">
        <v>50487</v>
      </c>
      <c r="K845" s="85">
        <v>49009</v>
      </c>
      <c r="L845" s="85">
        <v>1478</v>
      </c>
      <c r="M845" s="86">
        <v>2.9274862835977578E-2</v>
      </c>
    </row>
    <row r="846" spans="1:13" ht="15" x14ac:dyDescent="0.25">
      <c r="A846" s="84">
        <v>46015</v>
      </c>
      <c r="B846" s="49">
        <v>88983</v>
      </c>
      <c r="C846" s="85">
        <v>87028</v>
      </c>
      <c r="D846" s="85">
        <v>1955</v>
      </c>
      <c r="E846" s="86">
        <v>2.1970488745041188E-2</v>
      </c>
      <c r="F846" s="49">
        <v>45629</v>
      </c>
      <c r="G846" s="85">
        <v>44582</v>
      </c>
      <c r="H846" s="85">
        <v>1047</v>
      </c>
      <c r="I846" s="86">
        <v>2.2945933507199368E-2</v>
      </c>
      <c r="J846" s="49">
        <v>43354</v>
      </c>
      <c r="K846" s="85">
        <v>42446</v>
      </c>
      <c r="L846" s="85">
        <v>908</v>
      </c>
      <c r="M846" s="86">
        <v>2.094385754486322E-2</v>
      </c>
    </row>
    <row r="847" spans="1:13" ht="15" x14ac:dyDescent="0.25">
      <c r="A847" s="84">
        <v>46016</v>
      </c>
      <c r="B847" s="49">
        <v>72844</v>
      </c>
      <c r="C847" s="85">
        <v>72531</v>
      </c>
      <c r="D847" s="85">
        <v>313</v>
      </c>
      <c r="E847" s="86">
        <v>4.2968535500521659E-3</v>
      </c>
      <c r="F847" s="49">
        <v>37057</v>
      </c>
      <c r="G847" s="85">
        <v>36932</v>
      </c>
      <c r="H847" s="85">
        <v>125</v>
      </c>
      <c r="I847" s="86">
        <v>3.3731818549801655E-3</v>
      </c>
      <c r="J847" s="49">
        <v>35787</v>
      </c>
      <c r="K847" s="85">
        <v>35599</v>
      </c>
      <c r="L847" s="85">
        <v>188</v>
      </c>
      <c r="M847" s="86">
        <v>5.2533042725011877E-3</v>
      </c>
    </row>
    <row r="848" spans="1:13" ht="15" x14ac:dyDescent="0.25">
      <c r="A848" s="84">
        <v>46017</v>
      </c>
      <c r="B848" s="49">
        <v>91764</v>
      </c>
      <c r="C848" s="85">
        <v>90644</v>
      </c>
      <c r="D848" s="85">
        <v>1120</v>
      </c>
      <c r="E848" s="86">
        <v>1.2205222091451985E-2</v>
      </c>
      <c r="F848" s="49">
        <v>45903</v>
      </c>
      <c r="G848" s="85">
        <v>45344</v>
      </c>
      <c r="H848" s="85">
        <v>559</v>
      </c>
      <c r="I848" s="86">
        <v>1.2177853299348626E-2</v>
      </c>
      <c r="J848" s="49">
        <v>45861</v>
      </c>
      <c r="K848" s="85">
        <v>45300</v>
      </c>
      <c r="L848" s="85">
        <v>561</v>
      </c>
      <c r="M848" s="86">
        <v>1.2232615948191274E-2</v>
      </c>
    </row>
    <row r="849" spans="1:13" ht="15" x14ac:dyDescent="0.25">
      <c r="A849" s="84">
        <v>46018</v>
      </c>
      <c r="B849" s="49">
        <v>92850</v>
      </c>
      <c r="C849" s="85">
        <v>91767</v>
      </c>
      <c r="D849" s="85">
        <v>1083</v>
      </c>
      <c r="E849" s="86">
        <v>1.1663974151857836E-2</v>
      </c>
      <c r="F849" s="49">
        <v>44977</v>
      </c>
      <c r="G849" s="85">
        <v>44449</v>
      </c>
      <c r="H849" s="85">
        <v>528</v>
      </c>
      <c r="I849" s="86">
        <v>1.1739333437090068E-2</v>
      </c>
      <c r="J849" s="49">
        <v>47873</v>
      </c>
      <c r="K849" s="85">
        <v>47318</v>
      </c>
      <c r="L849" s="85">
        <v>555</v>
      </c>
      <c r="M849" s="86">
        <v>1.1593173605163662E-2</v>
      </c>
    </row>
    <row r="850" spans="1:13" ht="15" x14ac:dyDescent="0.25">
      <c r="A850" s="84">
        <v>46019</v>
      </c>
      <c r="B850" s="49">
        <v>72432</v>
      </c>
      <c r="C850" s="85">
        <v>72032</v>
      </c>
      <c r="D850" s="85">
        <v>400</v>
      </c>
      <c r="E850" s="86">
        <v>5.5224210293792798E-3</v>
      </c>
      <c r="F850" s="49">
        <v>35797</v>
      </c>
      <c r="G850" s="85">
        <v>35580</v>
      </c>
      <c r="H850" s="85">
        <v>217</v>
      </c>
      <c r="I850" s="86">
        <v>6.0619604994831969E-3</v>
      </c>
      <c r="J850" s="49">
        <v>36635</v>
      </c>
      <c r="K850" s="85">
        <v>36452</v>
      </c>
      <c r="L850" s="85">
        <v>183</v>
      </c>
      <c r="M850" s="86">
        <v>4.995223147263546E-3</v>
      </c>
    </row>
    <row r="851" spans="1:13" ht="15" x14ac:dyDescent="0.25">
      <c r="A851" s="84">
        <v>46020</v>
      </c>
      <c r="B851" s="49">
        <v>88606</v>
      </c>
      <c r="C851" s="85">
        <v>86314</v>
      </c>
      <c r="D851" s="85">
        <v>2292</v>
      </c>
      <c r="E851" s="86">
        <v>2.5867322754666727E-2</v>
      </c>
      <c r="F851" s="49">
        <v>44795</v>
      </c>
      <c r="G851" s="85">
        <v>43598</v>
      </c>
      <c r="H851" s="85">
        <v>1197</v>
      </c>
      <c r="I851" s="86">
        <v>2.6721732336198237E-2</v>
      </c>
      <c r="J851" s="49">
        <v>43811</v>
      </c>
      <c r="K851" s="85">
        <v>42716</v>
      </c>
      <c r="L851" s="85">
        <v>1095</v>
      </c>
      <c r="M851" s="86">
        <v>2.4993723037593299E-2</v>
      </c>
    </row>
    <row r="852" spans="1:13" ht="15" x14ac:dyDescent="0.25">
      <c r="A852" s="84">
        <v>46021</v>
      </c>
      <c r="B852" s="49">
        <v>91464</v>
      </c>
      <c r="C852" s="85">
        <v>88997</v>
      </c>
      <c r="D852" s="85">
        <v>2467</v>
      </c>
      <c r="E852" s="86">
        <v>2.6972360710224789E-2</v>
      </c>
      <c r="F852" s="49">
        <v>46220</v>
      </c>
      <c r="G852" s="85">
        <v>44941</v>
      </c>
      <c r="H852" s="85">
        <v>1279</v>
      </c>
      <c r="I852" s="86">
        <v>2.767200346170489E-2</v>
      </c>
      <c r="J852" s="49">
        <v>45244</v>
      </c>
      <c r="K852" s="85">
        <v>44056</v>
      </c>
      <c r="L852" s="85">
        <v>1188</v>
      </c>
      <c r="M852" s="86">
        <v>2.6257625320484482E-2</v>
      </c>
    </row>
    <row r="853" spans="1:13" ht="15" x14ac:dyDescent="0.25">
      <c r="A853" s="84">
        <v>46022</v>
      </c>
      <c r="B853" s="49">
        <v>77634</v>
      </c>
      <c r="C853" s="85">
        <v>76062</v>
      </c>
      <c r="D853" s="85">
        <v>1572</v>
      </c>
      <c r="E853" s="86">
        <v>2.0248860035551434E-2</v>
      </c>
      <c r="F853" s="49">
        <v>39141</v>
      </c>
      <c r="G853" s="85">
        <v>38305</v>
      </c>
      <c r="H853" s="85">
        <v>836</v>
      </c>
      <c r="I853" s="86">
        <v>2.1358677601492043E-2</v>
      </c>
      <c r="J853" s="49">
        <v>38493</v>
      </c>
      <c r="K853" s="85">
        <v>37757</v>
      </c>
      <c r="L853" s="85">
        <v>736</v>
      </c>
      <c r="M853" s="86">
        <v>1.912035954589146E-2</v>
      </c>
    </row>
    <row r="854" spans="1:13" ht="15" x14ac:dyDescent="0.25">
      <c r="A854" s="84">
        <v>46023</v>
      </c>
      <c r="B854" s="49">
        <v>59146</v>
      </c>
      <c r="C854" s="85">
        <v>58824</v>
      </c>
      <c r="D854" s="85">
        <v>322</v>
      </c>
      <c r="E854" s="86">
        <v>5.4441551415142187E-3</v>
      </c>
      <c r="F854" s="49">
        <v>30271</v>
      </c>
      <c r="G854" s="85">
        <v>30095</v>
      </c>
      <c r="H854" s="85">
        <v>176</v>
      </c>
      <c r="I854" s="86">
        <v>5.8141455518483038E-3</v>
      </c>
      <c r="J854" s="49">
        <v>28875</v>
      </c>
      <c r="K854" s="85">
        <v>28729</v>
      </c>
      <c r="L854" s="85">
        <v>146</v>
      </c>
      <c r="M854" s="86">
        <v>5.0562770562770564E-3</v>
      </c>
    </row>
    <row r="855" spans="1:13" ht="15" x14ac:dyDescent="0.25">
      <c r="A855" s="84">
        <v>46024</v>
      </c>
      <c r="B855" s="49">
        <v>76804</v>
      </c>
      <c r="C855" s="85">
        <v>75868</v>
      </c>
      <c r="D855" s="85">
        <v>936</v>
      </c>
      <c r="E855" s="86">
        <v>1.2186865267433988E-2</v>
      </c>
      <c r="F855" s="49">
        <v>40089</v>
      </c>
      <c r="G855" s="85">
        <v>39595</v>
      </c>
      <c r="H855" s="85">
        <v>494</v>
      </c>
      <c r="I855" s="86">
        <v>1.2322582254483773E-2</v>
      </c>
      <c r="J855" s="49">
        <v>36715</v>
      </c>
      <c r="K855" s="85">
        <v>36273</v>
      </c>
      <c r="L855" s="85">
        <v>442</v>
      </c>
      <c r="M855" s="86">
        <v>1.2038676290344545E-2</v>
      </c>
    </row>
    <row r="856" spans="1:13" ht="15" x14ac:dyDescent="0.25">
      <c r="A856" s="84">
        <v>46025</v>
      </c>
      <c r="B856" s="49">
        <v>96044</v>
      </c>
      <c r="C856" s="85">
        <v>94735</v>
      </c>
      <c r="D856" s="85">
        <v>1309</v>
      </c>
      <c r="E856" s="86">
        <v>1.3629169963766606E-2</v>
      </c>
      <c r="F856" s="49">
        <v>49419</v>
      </c>
      <c r="G856" s="85">
        <v>48750</v>
      </c>
      <c r="H856" s="85">
        <v>669</v>
      </c>
      <c r="I856" s="86">
        <v>1.3537303466278152E-2</v>
      </c>
      <c r="J856" s="49">
        <v>46625</v>
      </c>
      <c r="K856" s="85">
        <v>45985</v>
      </c>
      <c r="L856" s="85">
        <v>640</v>
      </c>
      <c r="M856" s="86">
        <v>1.3726541554959785E-2</v>
      </c>
    </row>
    <row r="857" spans="1:13" ht="15" x14ac:dyDescent="0.25">
      <c r="A857" s="84">
        <v>46026</v>
      </c>
      <c r="B857" s="49">
        <v>75661</v>
      </c>
      <c r="C857" s="85">
        <v>75109</v>
      </c>
      <c r="D857" s="85">
        <v>552</v>
      </c>
      <c r="E857" s="86">
        <v>7.2957005590727061E-3</v>
      </c>
      <c r="F857" s="49">
        <v>39672</v>
      </c>
      <c r="G857" s="85">
        <v>39341</v>
      </c>
      <c r="H857" s="85">
        <v>331</v>
      </c>
      <c r="I857" s="86">
        <v>8.3434160112925999E-3</v>
      </c>
      <c r="J857" s="49">
        <v>35989</v>
      </c>
      <c r="K857" s="85">
        <v>35768</v>
      </c>
      <c r="L857" s="85">
        <v>221</v>
      </c>
      <c r="M857" s="86">
        <v>6.1407652338214451E-3</v>
      </c>
    </row>
    <row r="858" spans="1:13" ht="15" x14ac:dyDescent="0.25">
      <c r="A858" s="84">
        <v>46027</v>
      </c>
      <c r="B858" s="49">
        <v>98075</v>
      </c>
      <c r="C858" s="85">
        <v>94943</v>
      </c>
      <c r="D858" s="85">
        <v>3132</v>
      </c>
      <c r="E858" s="86">
        <v>3.1934743818506243E-2</v>
      </c>
      <c r="F858" s="49">
        <v>50688</v>
      </c>
      <c r="G858" s="85">
        <v>49028</v>
      </c>
      <c r="H858" s="85">
        <v>1660</v>
      </c>
      <c r="I858" s="86">
        <v>3.2749368686868688E-2</v>
      </c>
      <c r="J858" s="49">
        <v>47387</v>
      </c>
      <c r="K858" s="85">
        <v>45915</v>
      </c>
      <c r="L858" s="85">
        <v>1472</v>
      </c>
      <c r="M858" s="86">
        <v>3.1063371810834194E-2</v>
      </c>
    </row>
    <row r="859" spans="1:13" ht="15" x14ac:dyDescent="0.25">
      <c r="A859" s="84">
        <v>46028</v>
      </c>
      <c r="B859" s="49">
        <v>100187</v>
      </c>
      <c r="C859" s="85">
        <v>96563</v>
      </c>
      <c r="D859" s="85">
        <v>3624</v>
      </c>
      <c r="E859" s="86">
        <v>3.617235769111761E-2</v>
      </c>
      <c r="F859" s="49">
        <v>52085</v>
      </c>
      <c r="G859" s="85">
        <v>50149</v>
      </c>
      <c r="H859" s="85">
        <v>1936</v>
      </c>
      <c r="I859" s="86">
        <v>3.7170010559662091E-2</v>
      </c>
      <c r="J859" s="49">
        <v>48102</v>
      </c>
      <c r="K859" s="85">
        <v>46414</v>
      </c>
      <c r="L859" s="85">
        <v>1688</v>
      </c>
      <c r="M859" s="86">
        <v>3.5092095962745831E-2</v>
      </c>
    </row>
    <row r="860" spans="1:13" ht="15" x14ac:dyDescent="0.25">
      <c r="A860" s="84">
        <v>46029</v>
      </c>
      <c r="B860" s="49">
        <v>101840</v>
      </c>
      <c r="C860" s="85">
        <v>98217</v>
      </c>
      <c r="D860" s="85">
        <v>3623</v>
      </c>
      <c r="E860" s="86">
        <v>3.5575412411626081E-2</v>
      </c>
      <c r="F860" s="49">
        <v>52306</v>
      </c>
      <c r="G860" s="85">
        <v>50370</v>
      </c>
      <c r="H860" s="85">
        <v>1936</v>
      </c>
      <c r="I860" s="86">
        <v>3.7012962184070658E-2</v>
      </c>
      <c r="J860" s="49">
        <v>49534</v>
      </c>
      <c r="K860" s="85">
        <v>47847</v>
      </c>
      <c r="L860" s="85">
        <v>1687</v>
      </c>
      <c r="M860" s="86">
        <v>3.4057415108814146E-2</v>
      </c>
    </row>
    <row r="861" spans="1:13" ht="15" x14ac:dyDescent="0.25">
      <c r="A861" s="84">
        <v>46030</v>
      </c>
      <c r="B861" s="49">
        <v>95435</v>
      </c>
      <c r="C861" s="85">
        <v>91765</v>
      </c>
      <c r="D861" s="85">
        <v>3670</v>
      </c>
      <c r="E861" s="86">
        <v>3.8455493267669096E-2</v>
      </c>
      <c r="F861" s="49">
        <v>49432</v>
      </c>
      <c r="G861" s="85">
        <v>47508</v>
      </c>
      <c r="H861" s="85">
        <v>1924</v>
      </c>
      <c r="I861" s="86">
        <v>3.8922155688622756E-2</v>
      </c>
      <c r="J861" s="49">
        <v>46003</v>
      </c>
      <c r="K861" s="85">
        <v>44257</v>
      </c>
      <c r="L861" s="85">
        <v>1746</v>
      </c>
      <c r="M861" s="86">
        <v>3.7954046475229875E-2</v>
      </c>
    </row>
    <row r="862" spans="1:13" ht="15" x14ac:dyDescent="0.25">
      <c r="A862" s="84">
        <v>46031</v>
      </c>
      <c r="B862" s="49">
        <v>106140</v>
      </c>
      <c r="C862" s="85">
        <v>102589</v>
      </c>
      <c r="D862" s="85">
        <v>3551</v>
      </c>
      <c r="E862" s="86">
        <v>3.3455813077068026E-2</v>
      </c>
      <c r="F862" s="49">
        <v>55857</v>
      </c>
      <c r="G862" s="85">
        <v>53975</v>
      </c>
      <c r="H862" s="85">
        <v>1882</v>
      </c>
      <c r="I862" s="86">
        <v>3.3693180800973915E-2</v>
      </c>
      <c r="J862" s="49">
        <v>50283</v>
      </c>
      <c r="K862" s="85">
        <v>48614</v>
      </c>
      <c r="L862" s="85">
        <v>1669</v>
      </c>
      <c r="M862" s="86">
        <v>3.3192132529880874E-2</v>
      </c>
    </row>
    <row r="863" spans="1:13" ht="15" x14ac:dyDescent="0.25">
      <c r="A863" s="84">
        <v>46032</v>
      </c>
      <c r="B863" s="49">
        <v>82588</v>
      </c>
      <c r="C863" s="85">
        <v>81329</v>
      </c>
      <c r="D863" s="85">
        <v>1259</v>
      </c>
      <c r="E863" s="86">
        <v>1.5244345425485542E-2</v>
      </c>
      <c r="F863" s="49">
        <v>43569</v>
      </c>
      <c r="G863" s="85">
        <v>42906</v>
      </c>
      <c r="H863" s="85">
        <v>663</v>
      </c>
      <c r="I863" s="86">
        <v>1.5217241616745852E-2</v>
      </c>
      <c r="J863" s="49">
        <v>39019</v>
      </c>
      <c r="K863" s="85">
        <v>38423</v>
      </c>
      <c r="L863" s="85">
        <v>596</v>
      </c>
      <c r="M863" s="86">
        <v>1.5274609805479383E-2</v>
      </c>
    </row>
    <row r="864" spans="1:13" ht="15" x14ac:dyDescent="0.25">
      <c r="A864" s="84">
        <v>46033</v>
      </c>
      <c r="B864" s="49">
        <v>71456</v>
      </c>
      <c r="C864" s="85">
        <v>70956</v>
      </c>
      <c r="D864" s="85">
        <v>500</v>
      </c>
      <c r="E864" s="86">
        <v>6.9973130317957906E-3</v>
      </c>
      <c r="F864" s="49">
        <v>35859</v>
      </c>
      <c r="G864" s="85">
        <v>35587</v>
      </c>
      <c r="H864" s="85">
        <v>272</v>
      </c>
      <c r="I864" s="86">
        <v>7.5852645082127223E-3</v>
      </c>
      <c r="J864" s="49">
        <v>35597</v>
      </c>
      <c r="K864" s="85">
        <v>35369</v>
      </c>
      <c r="L864" s="85">
        <v>228</v>
      </c>
      <c r="M864" s="86">
        <v>6.4050341320897831E-3</v>
      </c>
    </row>
    <row r="865" spans="1:13" ht="15" x14ac:dyDescent="0.25">
      <c r="A865" s="84">
        <v>46034</v>
      </c>
      <c r="B865" s="49">
        <v>105879</v>
      </c>
      <c r="C865" s="85">
        <v>101712</v>
      </c>
      <c r="D865" s="85">
        <v>4167</v>
      </c>
      <c r="E865" s="86">
        <v>3.9356246281132233E-2</v>
      </c>
      <c r="F865" s="49">
        <v>54333</v>
      </c>
      <c r="G865" s="85">
        <v>52186</v>
      </c>
      <c r="H865" s="85">
        <v>2147</v>
      </c>
      <c r="I865" s="86">
        <v>3.9515579850183127E-2</v>
      </c>
      <c r="J865" s="49">
        <v>51546</v>
      </c>
      <c r="K865" s="85">
        <v>49526</v>
      </c>
      <c r="L865" s="85">
        <v>2020</v>
      </c>
      <c r="M865" s="86">
        <v>3.9188297831063514E-2</v>
      </c>
    </row>
    <row r="866" spans="1:13" ht="15" x14ac:dyDescent="0.25">
      <c r="A866" s="84">
        <v>46035</v>
      </c>
      <c r="B866" s="49">
        <v>108337</v>
      </c>
      <c r="C866" s="85">
        <v>103803</v>
      </c>
      <c r="D866" s="85">
        <v>4534</v>
      </c>
      <c r="E866" s="86">
        <v>4.1850891200605519E-2</v>
      </c>
      <c r="F866" s="49">
        <v>55076</v>
      </c>
      <c r="G866" s="85">
        <v>52699</v>
      </c>
      <c r="H866" s="85">
        <v>2377</v>
      </c>
      <c r="I866" s="86">
        <v>4.315854455661268E-2</v>
      </c>
      <c r="J866" s="49">
        <v>53261</v>
      </c>
      <c r="K866" s="85">
        <v>51104</v>
      </c>
      <c r="L866" s="85">
        <v>2157</v>
      </c>
      <c r="M866" s="86">
        <v>4.0498676329772255E-2</v>
      </c>
    </row>
    <row r="867" spans="1:13" ht="15" x14ac:dyDescent="0.25">
      <c r="A867" s="84">
        <v>46036</v>
      </c>
      <c r="B867" s="49">
        <v>111080</v>
      </c>
      <c r="C867" s="85">
        <v>106566</v>
      </c>
      <c r="D867" s="85">
        <v>4514</v>
      </c>
      <c r="E867" s="86">
        <v>4.0637378465970472E-2</v>
      </c>
      <c r="F867" s="49">
        <v>56901</v>
      </c>
      <c r="G867" s="85">
        <v>54501</v>
      </c>
      <c r="H867" s="85">
        <v>2400</v>
      </c>
      <c r="I867" s="86">
        <v>4.2178520588390361E-2</v>
      </c>
      <c r="J867" s="49">
        <v>54179</v>
      </c>
      <c r="K867" s="85">
        <v>52065</v>
      </c>
      <c r="L867" s="85">
        <v>2114</v>
      </c>
      <c r="M867" s="86">
        <v>3.9018808025249638E-2</v>
      </c>
    </row>
    <row r="868" spans="1:13" ht="15" x14ac:dyDescent="0.25">
      <c r="A868" s="84">
        <v>46037</v>
      </c>
      <c r="B868" s="49">
        <v>114191</v>
      </c>
      <c r="C868" s="85">
        <v>109540</v>
      </c>
      <c r="D868" s="85">
        <v>4651</v>
      </c>
      <c r="E868" s="86">
        <v>4.0730004991636821E-2</v>
      </c>
      <c r="F868" s="49">
        <v>58819</v>
      </c>
      <c r="G868" s="85">
        <v>56328</v>
      </c>
      <c r="H868" s="85">
        <v>2491</v>
      </c>
      <c r="I868" s="86">
        <v>4.23502609700947E-2</v>
      </c>
      <c r="J868" s="49">
        <v>55372</v>
      </c>
      <c r="K868" s="85">
        <v>53212</v>
      </c>
      <c r="L868" s="85">
        <v>2160</v>
      </c>
      <c r="M868" s="86">
        <v>3.9008885357220253E-2</v>
      </c>
    </row>
    <row r="869" spans="1:13" ht="15" x14ac:dyDescent="0.25">
      <c r="A869" s="84">
        <v>46038</v>
      </c>
      <c r="B869" s="49">
        <v>119899</v>
      </c>
      <c r="C869" s="85">
        <v>115509</v>
      </c>
      <c r="D869" s="85">
        <v>4390</v>
      </c>
      <c r="E869" s="86">
        <v>3.6614150243121292E-2</v>
      </c>
      <c r="F869" s="49">
        <v>62783</v>
      </c>
      <c r="G869" s="85">
        <v>60448</v>
      </c>
      <c r="H869" s="85">
        <v>2335</v>
      </c>
      <c r="I869" s="86">
        <v>3.7191596451268655E-2</v>
      </c>
      <c r="J869" s="49">
        <v>57116</v>
      </c>
      <c r="K869" s="85">
        <v>55061</v>
      </c>
      <c r="L869" s="85">
        <v>2055</v>
      </c>
      <c r="M869" s="86">
        <v>3.5979410322851742E-2</v>
      </c>
    </row>
    <row r="870" spans="1:13" ht="15" x14ac:dyDescent="0.25">
      <c r="A870" s="84">
        <v>46039</v>
      </c>
      <c r="B870" s="49">
        <v>98700</v>
      </c>
      <c r="C870" s="85">
        <v>97319</v>
      </c>
      <c r="D870" s="85">
        <v>1381</v>
      </c>
      <c r="E870" s="86">
        <v>1.3991894630192502E-2</v>
      </c>
      <c r="F870" s="49">
        <v>50587</v>
      </c>
      <c r="G870" s="85">
        <v>49868</v>
      </c>
      <c r="H870" s="85">
        <v>719</v>
      </c>
      <c r="I870" s="86">
        <v>1.4213137762666297E-2</v>
      </c>
      <c r="J870" s="49">
        <v>48113</v>
      </c>
      <c r="K870" s="85">
        <v>47451</v>
      </c>
      <c r="L870" s="85">
        <v>662</v>
      </c>
      <c r="M870" s="86">
        <v>1.3759275040009976E-2</v>
      </c>
    </row>
    <row r="871" spans="1:13" ht="15" x14ac:dyDescent="0.25">
      <c r="A871" s="84">
        <v>46040</v>
      </c>
      <c r="B871" s="49">
        <v>80260</v>
      </c>
      <c r="C871" s="85">
        <v>79721</v>
      </c>
      <c r="D871" s="85">
        <v>539</v>
      </c>
      <c r="E871" s="86">
        <v>6.7156740593072514E-3</v>
      </c>
      <c r="F871" s="49">
        <v>39501</v>
      </c>
      <c r="G871" s="85">
        <v>39218</v>
      </c>
      <c r="H871" s="85">
        <v>283</v>
      </c>
      <c r="I871" s="86">
        <v>7.1643755854282169E-3</v>
      </c>
      <c r="J871" s="49">
        <v>40759</v>
      </c>
      <c r="K871" s="85">
        <v>40503</v>
      </c>
      <c r="L871" s="85">
        <v>256</v>
      </c>
      <c r="M871" s="86">
        <v>6.2808214136755068E-3</v>
      </c>
    </row>
    <row r="872" spans="1:13" ht="15" x14ac:dyDescent="0.25">
      <c r="A872" s="84">
        <v>46041</v>
      </c>
      <c r="B872" s="49">
        <v>109351</v>
      </c>
      <c r="C872" s="85">
        <v>104810</v>
      </c>
      <c r="D872" s="85">
        <v>4541</v>
      </c>
      <c r="E872" s="86">
        <v>4.1526826457919906E-2</v>
      </c>
      <c r="F872" s="49">
        <v>55702</v>
      </c>
      <c r="G872" s="85">
        <v>53336</v>
      </c>
      <c r="H872" s="85">
        <v>2366</v>
      </c>
      <c r="I872" s="86">
        <v>4.2476033176546621E-2</v>
      </c>
      <c r="J872" s="49">
        <v>53649</v>
      </c>
      <c r="K872" s="85">
        <v>51474</v>
      </c>
      <c r="L872" s="85">
        <v>2175</v>
      </c>
      <c r="M872" s="86">
        <v>4.0541296203097911E-2</v>
      </c>
    </row>
    <row r="873" spans="1:13" ht="15" x14ac:dyDescent="0.25">
      <c r="A873" s="84">
        <v>46042</v>
      </c>
      <c r="B873" s="49">
        <v>110368</v>
      </c>
      <c r="C873" s="85">
        <v>105532</v>
      </c>
      <c r="D873" s="85">
        <v>4836</v>
      </c>
      <c r="E873" s="86">
        <v>4.3817048419831833E-2</v>
      </c>
      <c r="F873" s="49">
        <v>56877</v>
      </c>
      <c r="G873" s="85">
        <v>54361</v>
      </c>
      <c r="H873" s="85">
        <v>2516</v>
      </c>
      <c r="I873" s="86">
        <v>4.4235807092497845E-2</v>
      </c>
      <c r="J873" s="49">
        <v>53491</v>
      </c>
      <c r="K873" s="85">
        <v>51171</v>
      </c>
      <c r="L873" s="85">
        <v>2320</v>
      </c>
      <c r="M873" s="86">
        <v>4.3371782168963001E-2</v>
      </c>
    </row>
    <row r="874" spans="1:13" ht="15" x14ac:dyDescent="0.25">
      <c r="A874" s="84">
        <v>46043</v>
      </c>
      <c r="B874" s="49">
        <v>112327</v>
      </c>
      <c r="C874" s="85">
        <v>107609</v>
      </c>
      <c r="D874" s="85">
        <v>4718</v>
      </c>
      <c r="E874" s="86">
        <v>4.2002368086034525E-2</v>
      </c>
      <c r="F874" s="49">
        <v>57551</v>
      </c>
      <c r="G874" s="85">
        <v>55084</v>
      </c>
      <c r="H874" s="85">
        <v>2467</v>
      </c>
      <c r="I874" s="86">
        <v>4.2866327257562856E-2</v>
      </c>
      <c r="J874" s="49">
        <v>54776</v>
      </c>
      <c r="K874" s="85">
        <v>52525</v>
      </c>
      <c r="L874" s="85">
        <v>2251</v>
      </c>
      <c r="M874" s="86">
        <v>4.1094639988316049E-2</v>
      </c>
    </row>
    <row r="875" spans="1:13" ht="15" x14ac:dyDescent="0.25">
      <c r="A875" s="84">
        <v>46044</v>
      </c>
      <c r="B875" s="49">
        <v>115440</v>
      </c>
      <c r="C875" s="85">
        <v>110739</v>
      </c>
      <c r="D875" s="85">
        <v>4701</v>
      </c>
      <c r="E875" s="86">
        <v>4.0722453222453221E-2</v>
      </c>
      <c r="F875" s="49">
        <v>59319</v>
      </c>
      <c r="G875" s="85">
        <v>56829</v>
      </c>
      <c r="H875" s="85">
        <v>2490</v>
      </c>
      <c r="I875" s="86">
        <v>4.1976432508976889E-2</v>
      </c>
      <c r="J875" s="49">
        <v>56121</v>
      </c>
      <c r="K875" s="85">
        <v>53910</v>
      </c>
      <c r="L875" s="85">
        <v>2211</v>
      </c>
      <c r="M875" s="86">
        <v>3.9397017159352114E-2</v>
      </c>
    </row>
    <row r="876" spans="1:13" ht="15" x14ac:dyDescent="0.25">
      <c r="A876" s="84">
        <v>46045</v>
      </c>
      <c r="B876" s="49">
        <v>120514</v>
      </c>
      <c r="C876" s="85">
        <v>116126</v>
      </c>
      <c r="D876" s="85">
        <v>4388</v>
      </c>
      <c r="E876" s="86">
        <v>3.6410707469671573E-2</v>
      </c>
      <c r="F876" s="49">
        <v>63115</v>
      </c>
      <c r="G876" s="85">
        <v>60834</v>
      </c>
      <c r="H876" s="85">
        <v>2281</v>
      </c>
      <c r="I876" s="86">
        <v>3.6140378673849324E-2</v>
      </c>
      <c r="J876" s="49">
        <v>57399</v>
      </c>
      <c r="K876" s="85">
        <v>55292</v>
      </c>
      <c r="L876" s="85">
        <v>2107</v>
      </c>
      <c r="M876" s="86">
        <v>3.6707956584609486E-2</v>
      </c>
    </row>
    <row r="877" spans="1:13" ht="15" x14ac:dyDescent="0.25">
      <c r="A877" s="84">
        <v>46046</v>
      </c>
      <c r="B877" s="49">
        <v>100841</v>
      </c>
      <c r="C877" s="85">
        <v>99414</v>
      </c>
      <c r="D877" s="85">
        <v>1427</v>
      </c>
      <c r="E877" s="86">
        <v>1.415099017264803E-2</v>
      </c>
      <c r="F877" s="49">
        <v>51155</v>
      </c>
      <c r="G877" s="85">
        <v>50410</v>
      </c>
      <c r="H877" s="85">
        <v>745</v>
      </c>
      <c r="I877" s="86">
        <v>1.4563581272602873E-2</v>
      </c>
      <c r="J877" s="49">
        <v>49686</v>
      </c>
      <c r="K877" s="85">
        <v>49004</v>
      </c>
      <c r="L877" s="85">
        <v>682</v>
      </c>
      <c r="M877" s="86">
        <v>1.3726200539387353E-2</v>
      </c>
    </row>
    <row r="878" spans="1:13" ht="15" x14ac:dyDescent="0.25">
      <c r="A878" s="84">
        <v>46047</v>
      </c>
      <c r="B878" s="49">
        <v>80177</v>
      </c>
      <c r="C878" s="85">
        <v>79659</v>
      </c>
      <c r="D878" s="85">
        <v>518</v>
      </c>
      <c r="E878" s="86">
        <v>6.4607056886638314E-3</v>
      </c>
      <c r="F878" s="49">
        <v>39609</v>
      </c>
      <c r="G878" s="85">
        <v>39325</v>
      </c>
      <c r="H878" s="85">
        <v>284</v>
      </c>
      <c r="I878" s="86">
        <v>7.1700876063520913E-3</v>
      </c>
      <c r="J878" s="49">
        <v>40568</v>
      </c>
      <c r="K878" s="85">
        <v>40334</v>
      </c>
      <c r="L878" s="85">
        <v>234</v>
      </c>
      <c r="M878" s="86">
        <v>5.7680930782883057E-3</v>
      </c>
    </row>
    <row r="879" spans="1:13" ht="15" x14ac:dyDescent="0.25">
      <c r="A879" s="84">
        <v>46048</v>
      </c>
      <c r="B879" s="49">
        <v>110366</v>
      </c>
      <c r="C879" s="85">
        <v>105627</v>
      </c>
      <c r="D879" s="85">
        <v>4739</v>
      </c>
      <c r="E879" s="86">
        <v>4.293894858923944E-2</v>
      </c>
      <c r="F879" s="49">
        <v>56420</v>
      </c>
      <c r="G879" s="85">
        <v>53944</v>
      </c>
      <c r="H879" s="85">
        <v>2476</v>
      </c>
      <c r="I879" s="86">
        <v>4.3885147110953565E-2</v>
      </c>
      <c r="J879" s="49">
        <v>53946</v>
      </c>
      <c r="K879" s="85">
        <v>51683</v>
      </c>
      <c r="L879" s="85">
        <v>2263</v>
      </c>
      <c r="M879" s="86">
        <v>4.194935676417158E-2</v>
      </c>
    </row>
    <row r="880" spans="1:13" ht="15" x14ac:dyDescent="0.25">
      <c r="A880" s="84">
        <v>46049</v>
      </c>
      <c r="B880" s="49">
        <v>111554</v>
      </c>
      <c r="C880" s="85">
        <v>106675</v>
      </c>
      <c r="D880" s="85">
        <v>4879</v>
      </c>
      <c r="E880" s="86">
        <v>4.3736665650716246E-2</v>
      </c>
      <c r="F880" s="49">
        <v>57211</v>
      </c>
      <c r="G880" s="85">
        <v>54625</v>
      </c>
      <c r="H880" s="85">
        <v>2586</v>
      </c>
      <c r="I880" s="86">
        <v>4.5201097691003479E-2</v>
      </c>
      <c r="J880" s="49">
        <v>54343</v>
      </c>
      <c r="K880" s="85">
        <v>52050</v>
      </c>
      <c r="L880" s="85">
        <v>2293</v>
      </c>
      <c r="M880" s="86">
        <v>4.2194946911285725E-2</v>
      </c>
    </row>
    <row r="881" spans="1:13" ht="15" x14ac:dyDescent="0.25">
      <c r="A881" s="84">
        <v>46050</v>
      </c>
      <c r="B881" s="49">
        <v>110842</v>
      </c>
      <c r="C881" s="85">
        <v>106050</v>
      </c>
      <c r="D881" s="85">
        <v>4792</v>
      </c>
      <c r="E881" s="86">
        <v>4.3232709622706193E-2</v>
      </c>
      <c r="F881" s="49">
        <v>56459</v>
      </c>
      <c r="G881" s="85">
        <v>53933</v>
      </c>
      <c r="H881" s="85">
        <v>2526</v>
      </c>
      <c r="I881" s="86">
        <v>4.4740431109300552E-2</v>
      </c>
      <c r="J881" s="49">
        <v>54383</v>
      </c>
      <c r="K881" s="85">
        <v>52117</v>
      </c>
      <c r="L881" s="85">
        <v>2266</v>
      </c>
      <c r="M881" s="86">
        <v>4.1667432837467593E-2</v>
      </c>
    </row>
    <row r="882" spans="1:13" ht="15" x14ac:dyDescent="0.25">
      <c r="A882" s="84">
        <v>46051</v>
      </c>
      <c r="B882" s="49">
        <v>114114</v>
      </c>
      <c r="C882" s="85">
        <v>109386</v>
      </c>
      <c r="D882" s="85">
        <v>4728</v>
      </c>
      <c r="E882" s="86">
        <v>4.1432251958567749E-2</v>
      </c>
      <c r="F882" s="49">
        <v>58990</v>
      </c>
      <c r="G882" s="85">
        <v>56486</v>
      </c>
      <c r="H882" s="85">
        <v>2504</v>
      </c>
      <c r="I882" s="86">
        <v>4.2447872520766233E-2</v>
      </c>
      <c r="J882" s="49">
        <v>55124</v>
      </c>
      <c r="K882" s="85">
        <v>52900</v>
      </c>
      <c r="L882" s="85">
        <v>2224</v>
      </c>
      <c r="M882" s="86">
        <v>4.0345403091212539E-2</v>
      </c>
    </row>
    <row r="883" spans="1:13" ht="15" x14ac:dyDescent="0.25">
      <c r="A883" s="84">
        <v>46052</v>
      </c>
      <c r="B883" s="49">
        <v>120922</v>
      </c>
      <c r="C883" s="85">
        <v>116516</v>
      </c>
      <c r="D883" s="85">
        <v>4406</v>
      </c>
      <c r="E883" s="86">
        <v>3.6436711268420963E-2</v>
      </c>
      <c r="F883" s="49">
        <v>63157</v>
      </c>
      <c r="G883" s="85">
        <v>60809</v>
      </c>
      <c r="H883" s="85">
        <v>2348</v>
      </c>
      <c r="I883" s="86">
        <v>3.7177193343572369E-2</v>
      </c>
      <c r="J883" s="49">
        <v>57765</v>
      </c>
      <c r="K883" s="85">
        <v>55707</v>
      </c>
      <c r="L883" s="85">
        <v>2058</v>
      </c>
      <c r="M883" s="86">
        <v>3.5627109841599586E-2</v>
      </c>
    </row>
    <row r="884" spans="1:13" ht="15" x14ac:dyDescent="0.25">
      <c r="A884" s="84">
        <v>46053</v>
      </c>
      <c r="B884" s="49">
        <v>104982</v>
      </c>
      <c r="C884" s="85">
        <v>103523</v>
      </c>
      <c r="D884" s="85">
        <v>1459</v>
      </c>
      <c r="E884" s="86">
        <v>1.3897620544474291E-2</v>
      </c>
      <c r="F884" s="49">
        <v>53607</v>
      </c>
      <c r="G884" s="85">
        <v>52825</v>
      </c>
      <c r="H884" s="85">
        <v>782</v>
      </c>
      <c r="I884" s="86">
        <v>1.4587647135635271E-2</v>
      </c>
      <c r="J884" s="49">
        <v>51375</v>
      </c>
      <c r="K884" s="85">
        <v>50698</v>
      </c>
      <c r="L884" s="85">
        <v>677</v>
      </c>
      <c r="M884" s="86">
        <v>1.3177615571776156E-2</v>
      </c>
    </row>
    <row r="885" spans="1:13" ht="15" x14ac:dyDescent="0.25">
      <c r="A885" s="84">
        <v>46054</v>
      </c>
      <c r="B885" s="49">
        <v>82317</v>
      </c>
      <c r="C885" s="85">
        <v>81799</v>
      </c>
      <c r="D885" s="85">
        <v>518</v>
      </c>
      <c r="E885" s="86">
        <v>6.2927463342930378E-3</v>
      </c>
      <c r="F885" s="49">
        <v>40809</v>
      </c>
      <c r="G885" s="85">
        <v>40525</v>
      </c>
      <c r="H885" s="85">
        <v>284</v>
      </c>
      <c r="I885" s="86">
        <v>6.9592491852287488E-3</v>
      </c>
      <c r="J885" s="49">
        <v>41508</v>
      </c>
      <c r="K885" s="85">
        <v>41274</v>
      </c>
      <c r="L885" s="85">
        <v>234</v>
      </c>
      <c r="M885" s="86">
        <v>5.6374674761491758E-3</v>
      </c>
    </row>
    <row r="886" spans="1:13" ht="15" x14ac:dyDescent="0.25">
      <c r="A886" s="84">
        <v>46055</v>
      </c>
      <c r="B886" s="49">
        <v>109983</v>
      </c>
      <c r="C886" s="85">
        <v>105387</v>
      </c>
      <c r="D886" s="85">
        <v>4596</v>
      </c>
      <c r="E886" s="86">
        <v>4.1788276369984452E-2</v>
      </c>
      <c r="F886" s="49">
        <v>55567</v>
      </c>
      <c r="G886" s="85">
        <v>53145</v>
      </c>
      <c r="H886" s="85">
        <v>2422</v>
      </c>
      <c r="I886" s="86">
        <v>4.3587021073658826E-2</v>
      </c>
      <c r="J886" s="49">
        <v>54416</v>
      </c>
      <c r="K886" s="85">
        <v>52242</v>
      </c>
      <c r="L886" s="85">
        <v>2174</v>
      </c>
      <c r="M886" s="86">
        <v>3.9951484857394887E-2</v>
      </c>
    </row>
    <row r="887" spans="1:13" ht="15" x14ac:dyDescent="0.25">
      <c r="A887" s="84">
        <v>46056</v>
      </c>
      <c r="B887" s="49">
        <v>110402</v>
      </c>
      <c r="C887" s="85">
        <v>105597</v>
      </c>
      <c r="D887" s="85">
        <v>4805</v>
      </c>
      <c r="E887" s="86">
        <v>4.3522762268799475E-2</v>
      </c>
      <c r="F887" s="49">
        <v>56639</v>
      </c>
      <c r="G887" s="85">
        <v>54094</v>
      </c>
      <c r="H887" s="85">
        <v>2545</v>
      </c>
      <c r="I887" s="86">
        <v>4.4933702925546E-2</v>
      </c>
      <c r="J887" s="49">
        <v>53763</v>
      </c>
      <c r="K887" s="85">
        <v>51503</v>
      </c>
      <c r="L887" s="85">
        <v>2260</v>
      </c>
      <c r="M887" s="86">
        <v>4.2036344698026522E-2</v>
      </c>
    </row>
    <row r="888" spans="1:13" ht="15" x14ac:dyDescent="0.25">
      <c r="A888" s="84">
        <v>46057</v>
      </c>
      <c r="B888" s="49">
        <v>112801</v>
      </c>
      <c r="C888" s="85">
        <v>107931</v>
      </c>
      <c r="D888" s="85">
        <v>4870</v>
      </c>
      <c r="E888" s="86">
        <v>4.3173376122552107E-2</v>
      </c>
      <c r="F888" s="49">
        <v>58106</v>
      </c>
      <c r="G888" s="85">
        <v>55530</v>
      </c>
      <c r="H888" s="85">
        <v>2576</v>
      </c>
      <c r="I888" s="86">
        <v>4.4332771142394936E-2</v>
      </c>
      <c r="J888" s="49">
        <v>54695</v>
      </c>
      <c r="K888" s="85">
        <v>52401</v>
      </c>
      <c r="L888" s="85">
        <v>2294</v>
      </c>
      <c r="M888" s="86">
        <v>4.1941676570070391E-2</v>
      </c>
    </row>
    <row r="889" spans="1:13" ht="15" x14ac:dyDescent="0.25">
      <c r="A889" s="84">
        <v>46058</v>
      </c>
      <c r="B889" s="49">
        <v>116877</v>
      </c>
      <c r="C889" s="85">
        <v>112103</v>
      </c>
      <c r="D889" s="85">
        <v>4774</v>
      </c>
      <c r="E889" s="86">
        <v>4.0846359848387623E-2</v>
      </c>
      <c r="F889" s="49">
        <v>59922</v>
      </c>
      <c r="G889" s="85">
        <v>57397</v>
      </c>
      <c r="H889" s="85">
        <v>2525</v>
      </c>
      <c r="I889" s="86">
        <v>4.2138112880077433E-2</v>
      </c>
      <c r="J889" s="49">
        <v>56955</v>
      </c>
      <c r="K889" s="85">
        <v>54706</v>
      </c>
      <c r="L889" s="85">
        <v>2249</v>
      </c>
      <c r="M889" s="86">
        <v>3.9487314546571853E-2</v>
      </c>
    </row>
    <row r="890" spans="1:13" ht="15" x14ac:dyDescent="0.25">
      <c r="A890" s="84">
        <v>46059</v>
      </c>
      <c r="B890" s="49">
        <v>119419</v>
      </c>
      <c r="C890" s="85">
        <v>114935</v>
      </c>
      <c r="D890" s="85">
        <v>4484</v>
      </c>
      <c r="E890" s="86">
        <v>3.7548463812291176E-2</v>
      </c>
      <c r="F890" s="49">
        <v>62535</v>
      </c>
      <c r="G890" s="85">
        <v>60211</v>
      </c>
      <c r="H890" s="85">
        <v>2324</v>
      </c>
      <c r="I890" s="86">
        <v>3.7163188614375953E-2</v>
      </c>
      <c r="J890" s="49">
        <v>56884</v>
      </c>
      <c r="K890" s="85">
        <v>54724</v>
      </c>
      <c r="L890" s="85">
        <v>2160</v>
      </c>
      <c r="M890" s="86">
        <v>3.7972013219886087E-2</v>
      </c>
    </row>
    <row r="891" spans="1:13" ht="15" x14ac:dyDescent="0.25">
      <c r="A891" s="84">
        <v>46060</v>
      </c>
      <c r="B891" s="49">
        <v>104822</v>
      </c>
      <c r="C891" s="85">
        <v>103456</v>
      </c>
      <c r="D891" s="85">
        <v>1366</v>
      </c>
      <c r="E891" s="86">
        <v>1.3031615500562858E-2</v>
      </c>
      <c r="F891" s="49">
        <v>53624</v>
      </c>
      <c r="G891" s="85">
        <v>52930</v>
      </c>
      <c r="H891" s="85">
        <v>694</v>
      </c>
      <c r="I891" s="86">
        <v>1.2941966283753542E-2</v>
      </c>
      <c r="J891" s="49">
        <v>51198</v>
      </c>
      <c r="K891" s="85">
        <v>50526</v>
      </c>
      <c r="L891" s="85">
        <v>672</v>
      </c>
      <c r="M891" s="86">
        <v>1.3125512715340444E-2</v>
      </c>
    </row>
    <row r="892" spans="1:13" ht="15" x14ac:dyDescent="0.25">
      <c r="A892" s="84">
        <v>46061</v>
      </c>
      <c r="B892" s="49">
        <v>83608</v>
      </c>
      <c r="C892" s="85">
        <v>83102</v>
      </c>
      <c r="D892" s="85">
        <v>506</v>
      </c>
      <c r="E892" s="86">
        <v>6.0520524351736675E-3</v>
      </c>
      <c r="F892" s="49">
        <v>41462</v>
      </c>
      <c r="G892" s="85">
        <v>41165</v>
      </c>
      <c r="H892" s="85">
        <v>297</v>
      </c>
      <c r="I892" s="86">
        <v>7.1631855675075972E-3</v>
      </c>
      <c r="J892" s="49">
        <v>42146</v>
      </c>
      <c r="K892" s="85">
        <v>41937</v>
      </c>
      <c r="L892" s="85">
        <v>209</v>
      </c>
      <c r="M892" s="86">
        <v>4.9589522137332134E-3</v>
      </c>
    </row>
    <row r="893" spans="1:13" ht="15" x14ac:dyDescent="0.25">
      <c r="A893" s="84">
        <v>46062</v>
      </c>
      <c r="B893" s="49">
        <v>110315</v>
      </c>
      <c r="C893" s="85">
        <v>105733</v>
      </c>
      <c r="D893" s="85">
        <v>4582</v>
      </c>
      <c r="E893" s="86">
        <v>4.1535602592575806E-2</v>
      </c>
      <c r="F893" s="49">
        <v>56364</v>
      </c>
      <c r="G893" s="85">
        <v>54002</v>
      </c>
      <c r="H893" s="85">
        <v>2362</v>
      </c>
      <c r="I893" s="86">
        <v>4.1906181250443549E-2</v>
      </c>
      <c r="J893" s="49">
        <v>53951</v>
      </c>
      <c r="K893" s="85">
        <v>51731</v>
      </c>
      <c r="L893" s="85">
        <v>2220</v>
      </c>
      <c r="M893" s="86">
        <v>4.1148449519007986E-2</v>
      </c>
    </row>
    <row r="894" spans="1:13" ht="15" x14ac:dyDescent="0.25">
      <c r="A894" s="84">
        <v>46063</v>
      </c>
      <c r="B894" s="49">
        <v>110050</v>
      </c>
      <c r="C894" s="85">
        <v>105443</v>
      </c>
      <c r="D894" s="85">
        <v>4607</v>
      </c>
      <c r="E894" s="86">
        <v>4.1862789641072241E-2</v>
      </c>
      <c r="F894" s="49">
        <v>56822</v>
      </c>
      <c r="G894" s="85">
        <v>54392</v>
      </c>
      <c r="H894" s="85">
        <v>2430</v>
      </c>
      <c r="I894" s="86">
        <v>4.276512618352047E-2</v>
      </c>
      <c r="J894" s="49">
        <v>53228</v>
      </c>
      <c r="K894" s="85">
        <v>51051</v>
      </c>
      <c r="L894" s="85">
        <v>2177</v>
      </c>
      <c r="M894" s="86">
        <v>4.0899526564965809E-2</v>
      </c>
    </row>
    <row r="895" spans="1:13" ht="15" x14ac:dyDescent="0.25">
      <c r="A895" s="84">
        <v>46064</v>
      </c>
      <c r="B895" s="49">
        <v>112204</v>
      </c>
      <c r="C895" s="85">
        <v>107585</v>
      </c>
      <c r="D895" s="85">
        <v>4619</v>
      </c>
      <c r="E895" s="86">
        <v>4.1166090335460412E-2</v>
      </c>
      <c r="F895" s="49">
        <v>57594</v>
      </c>
      <c r="G895" s="85">
        <v>55127</v>
      </c>
      <c r="H895" s="85">
        <v>2467</v>
      </c>
      <c r="I895" s="86">
        <v>4.2834323019759001E-2</v>
      </c>
      <c r="J895" s="49">
        <v>54610</v>
      </c>
      <c r="K895" s="85">
        <v>52458</v>
      </c>
      <c r="L895" s="85">
        <v>2152</v>
      </c>
      <c r="M895" s="86">
        <v>3.9406702069218091E-2</v>
      </c>
    </row>
    <row r="896" spans="1:13" ht="15" x14ac:dyDescent="0.25">
      <c r="A896" s="84">
        <v>46065</v>
      </c>
      <c r="B896" s="49">
        <v>116737</v>
      </c>
      <c r="C896" s="85">
        <v>112044</v>
      </c>
      <c r="D896" s="85">
        <v>4693</v>
      </c>
      <c r="E896" s="86">
        <v>4.0201478537224701E-2</v>
      </c>
      <c r="F896" s="49">
        <v>60252</v>
      </c>
      <c r="G896" s="85">
        <v>57780</v>
      </c>
      <c r="H896" s="85">
        <v>2472</v>
      </c>
      <c r="I896" s="86">
        <v>4.1027683728340966E-2</v>
      </c>
      <c r="J896" s="49">
        <v>56485</v>
      </c>
      <c r="K896" s="85">
        <v>54264</v>
      </c>
      <c r="L896" s="85">
        <v>2221</v>
      </c>
      <c r="M896" s="86">
        <v>3.9320173497388686E-2</v>
      </c>
    </row>
    <row r="897" spans="1:13" ht="15" x14ac:dyDescent="0.25">
      <c r="A897" s="84">
        <v>46066</v>
      </c>
      <c r="B897" s="49">
        <v>126206</v>
      </c>
      <c r="C897" s="85">
        <v>121701</v>
      </c>
      <c r="D897" s="85">
        <v>4505</v>
      </c>
      <c r="E897" s="86">
        <v>3.5695608766619653E-2</v>
      </c>
      <c r="F897" s="49">
        <v>65241</v>
      </c>
      <c r="G897" s="85">
        <v>62847</v>
      </c>
      <c r="H897" s="85">
        <v>2394</v>
      </c>
      <c r="I897" s="86">
        <v>3.6694716512622433E-2</v>
      </c>
      <c r="J897" s="49">
        <v>60965</v>
      </c>
      <c r="K897" s="85">
        <v>58854</v>
      </c>
      <c r="L897" s="85">
        <v>2111</v>
      </c>
      <c r="M897" s="86">
        <v>3.4626424997949642E-2</v>
      </c>
    </row>
    <row r="898" spans="1:13" ht="15" x14ac:dyDescent="0.25">
      <c r="A898" s="84">
        <v>46067</v>
      </c>
      <c r="B898" s="49">
        <v>105102</v>
      </c>
      <c r="C898" s="85">
        <v>103766</v>
      </c>
      <c r="D898" s="85">
        <v>1336</v>
      </c>
      <c r="E898" s="86">
        <v>1.2711461247169417E-2</v>
      </c>
      <c r="F898" s="49">
        <v>52638</v>
      </c>
      <c r="G898" s="85">
        <v>51894</v>
      </c>
      <c r="H898" s="85">
        <v>744</v>
      </c>
      <c r="I898" s="86">
        <v>1.4134275618374558E-2</v>
      </c>
      <c r="J898" s="49">
        <v>52464</v>
      </c>
      <c r="K898" s="85">
        <v>51872</v>
      </c>
      <c r="L898" s="85">
        <v>592</v>
      </c>
      <c r="M898" s="86">
        <v>1.1283928026837451E-2</v>
      </c>
    </row>
    <row r="899" spans="1:13" ht="15" x14ac:dyDescent="0.25">
      <c r="A899" s="84">
        <v>46068</v>
      </c>
      <c r="B899" s="49">
        <v>82492</v>
      </c>
      <c r="C899" s="85">
        <v>81996</v>
      </c>
      <c r="D899" s="85">
        <v>496</v>
      </c>
      <c r="E899" s="86">
        <v>6.0127042622314889E-3</v>
      </c>
      <c r="F899" s="49">
        <v>40579</v>
      </c>
      <c r="G899" s="85">
        <v>40319</v>
      </c>
      <c r="H899" s="85">
        <v>260</v>
      </c>
      <c r="I899" s="86">
        <v>6.4072549841050789E-3</v>
      </c>
      <c r="J899" s="49">
        <v>41913</v>
      </c>
      <c r="K899" s="85">
        <v>41677</v>
      </c>
      <c r="L899" s="85">
        <v>236</v>
      </c>
      <c r="M899" s="86">
        <v>5.63071123517763E-3</v>
      </c>
    </row>
    <row r="900" spans="1:13" ht="15" x14ac:dyDescent="0.25">
      <c r="A900" s="84">
        <v>46069</v>
      </c>
      <c r="B900" s="49">
        <v>107773</v>
      </c>
      <c r="C900" s="85">
        <v>103327</v>
      </c>
      <c r="D900" s="85">
        <v>4446</v>
      </c>
      <c r="E900" s="86">
        <v>4.1253375149620033E-2</v>
      </c>
      <c r="F900" s="49">
        <v>53807</v>
      </c>
      <c r="G900" s="85">
        <v>51477</v>
      </c>
      <c r="H900" s="85">
        <v>2330</v>
      </c>
      <c r="I900" s="86">
        <v>4.330291597747505E-2</v>
      </c>
      <c r="J900" s="49">
        <v>53966</v>
      </c>
      <c r="K900" s="85">
        <v>51850</v>
      </c>
      <c r="L900" s="85">
        <v>2116</v>
      </c>
      <c r="M900" s="86">
        <v>3.9209872882926287E-2</v>
      </c>
    </row>
    <row r="901" spans="1:13" ht="15" x14ac:dyDescent="0.25">
      <c r="A901" s="84">
        <v>46070</v>
      </c>
      <c r="B901" s="49">
        <v>111117</v>
      </c>
      <c r="C901" s="85">
        <v>106331</v>
      </c>
      <c r="D901" s="85">
        <v>4786</v>
      </c>
      <c r="E901" s="86">
        <v>4.3071717198988453E-2</v>
      </c>
      <c r="F901" s="49">
        <v>57231</v>
      </c>
      <c r="G901" s="85">
        <v>54685</v>
      </c>
      <c r="H901" s="85">
        <v>2546</v>
      </c>
      <c r="I901" s="86">
        <v>4.4486379759221401E-2</v>
      </c>
      <c r="J901" s="49">
        <v>53886</v>
      </c>
      <c r="K901" s="85">
        <v>51646</v>
      </c>
      <c r="L901" s="85">
        <v>2240</v>
      </c>
      <c r="M901" s="86">
        <v>4.1569238763315149E-2</v>
      </c>
    </row>
    <row r="902" spans="1:13" ht="15" x14ac:dyDescent="0.25">
      <c r="A902" s="84">
        <v>46071</v>
      </c>
      <c r="B902" s="49">
        <v>108228</v>
      </c>
      <c r="C902" s="85">
        <v>103318</v>
      </c>
      <c r="D902" s="85">
        <v>4910</v>
      </c>
      <c r="E902" s="86">
        <v>4.5367187788742283E-2</v>
      </c>
      <c r="F902" s="49">
        <v>55597</v>
      </c>
      <c r="G902" s="85">
        <v>52956</v>
      </c>
      <c r="H902" s="85">
        <v>2641</v>
      </c>
      <c r="I902" s="86">
        <v>4.7502563087936399E-2</v>
      </c>
      <c r="J902" s="49">
        <v>52631</v>
      </c>
      <c r="K902" s="85">
        <v>50362</v>
      </c>
      <c r="L902" s="85">
        <v>2269</v>
      </c>
      <c r="M902" s="86">
        <v>4.3111474226216487E-2</v>
      </c>
    </row>
    <row r="903" spans="1:13" ht="15" x14ac:dyDescent="0.25">
      <c r="A903" s="84">
        <v>46072</v>
      </c>
      <c r="B903" s="49">
        <v>108335</v>
      </c>
      <c r="C903" s="85">
        <v>103497</v>
      </c>
      <c r="D903" s="85">
        <v>4838</v>
      </c>
      <c r="E903" s="86">
        <v>4.4657774495776986E-2</v>
      </c>
      <c r="F903" s="49">
        <v>55639</v>
      </c>
      <c r="G903" s="85">
        <v>53095</v>
      </c>
      <c r="H903" s="85">
        <v>2544</v>
      </c>
      <c r="I903" s="86">
        <v>4.5723323568000865E-2</v>
      </c>
      <c r="J903" s="49">
        <v>52696</v>
      </c>
      <c r="K903" s="85">
        <v>50402</v>
      </c>
      <c r="L903" s="85">
        <v>2294</v>
      </c>
      <c r="M903" s="86">
        <v>4.3532715955670258E-2</v>
      </c>
    </row>
    <row r="904" spans="1:13" ht="15" x14ac:dyDescent="0.25">
      <c r="A904" s="84">
        <v>46073</v>
      </c>
      <c r="B904" s="49">
        <v>116980</v>
      </c>
      <c r="C904" s="85">
        <v>112611</v>
      </c>
      <c r="D904" s="85">
        <v>4369</v>
      </c>
      <c r="E904" s="86">
        <v>3.7348264660625748E-2</v>
      </c>
      <c r="F904" s="49">
        <v>61308</v>
      </c>
      <c r="G904" s="85">
        <v>58962</v>
      </c>
      <c r="H904" s="85">
        <v>2346</v>
      </c>
      <c r="I904" s="86">
        <v>3.8265805441377962E-2</v>
      </c>
      <c r="J904" s="49">
        <v>55672</v>
      </c>
      <c r="K904" s="85">
        <v>53649</v>
      </c>
      <c r="L904" s="85">
        <v>2023</v>
      </c>
      <c r="M904" s="86">
        <v>3.633783589596206E-2</v>
      </c>
    </row>
    <row r="905" spans="1:13" ht="15" x14ac:dyDescent="0.25">
      <c r="A905" s="84">
        <v>46074</v>
      </c>
      <c r="B905" s="49">
        <v>103131</v>
      </c>
      <c r="C905" s="85">
        <v>101889</v>
      </c>
      <c r="D905" s="85">
        <v>1242</v>
      </c>
      <c r="E905" s="86">
        <v>1.2042935683742036E-2</v>
      </c>
      <c r="F905" s="49">
        <v>54981</v>
      </c>
      <c r="G905" s="85">
        <v>54307</v>
      </c>
      <c r="H905" s="85">
        <v>674</v>
      </c>
      <c r="I905" s="86">
        <v>1.2258780305923865E-2</v>
      </c>
      <c r="J905" s="49">
        <v>48150</v>
      </c>
      <c r="K905" s="85">
        <v>47582</v>
      </c>
      <c r="L905" s="85">
        <v>568</v>
      </c>
      <c r="M905" s="86">
        <v>1.1796469366562824E-2</v>
      </c>
    </row>
    <row r="906" spans="1:13" ht="15" x14ac:dyDescent="0.25">
      <c r="A906" s="84">
        <v>46075</v>
      </c>
      <c r="B906" s="49">
        <v>86200</v>
      </c>
      <c r="C906" s="85">
        <v>85706</v>
      </c>
      <c r="D906" s="85">
        <v>494</v>
      </c>
      <c r="E906" s="86">
        <v>5.7308584686774945E-3</v>
      </c>
      <c r="F906" s="49">
        <v>44398</v>
      </c>
      <c r="G906" s="85">
        <v>44131</v>
      </c>
      <c r="H906" s="85">
        <v>267</v>
      </c>
      <c r="I906" s="86">
        <v>6.0137844047029147E-3</v>
      </c>
      <c r="J906" s="49">
        <v>41802</v>
      </c>
      <c r="K906" s="85">
        <v>41575</v>
      </c>
      <c r="L906" s="85">
        <v>227</v>
      </c>
      <c r="M906" s="86">
        <v>5.4303621836275778E-3</v>
      </c>
    </row>
    <row r="907" spans="1:13" ht="15" x14ac:dyDescent="0.25">
      <c r="A907" s="84">
        <v>46076</v>
      </c>
      <c r="B907" s="49">
        <v>113113</v>
      </c>
      <c r="C907" s="85">
        <v>108385</v>
      </c>
      <c r="D907" s="85">
        <v>4728</v>
      </c>
      <c r="E907" s="86">
        <v>4.1798909055546223E-2</v>
      </c>
      <c r="F907" s="49">
        <v>58452</v>
      </c>
      <c r="G907" s="85">
        <v>55974</v>
      </c>
      <c r="H907" s="85">
        <v>2478</v>
      </c>
      <c r="I907" s="86">
        <v>4.2393758981728598E-2</v>
      </c>
      <c r="J907" s="49">
        <v>54661</v>
      </c>
      <c r="K907" s="85">
        <v>52411</v>
      </c>
      <c r="L907" s="85">
        <v>2250</v>
      </c>
      <c r="M907" s="86">
        <v>4.1162803461334406E-2</v>
      </c>
    </row>
    <row r="908" spans="1:13" ht="15" x14ac:dyDescent="0.25">
      <c r="A908" s="84">
        <v>46077</v>
      </c>
      <c r="B908" s="49">
        <v>117253</v>
      </c>
      <c r="C908" s="85">
        <v>112270</v>
      </c>
      <c r="D908" s="85">
        <v>4983</v>
      </c>
      <c r="E908" s="86">
        <v>4.2497846536975602E-2</v>
      </c>
      <c r="F908" s="49">
        <v>60496</v>
      </c>
      <c r="G908" s="85">
        <v>57865</v>
      </c>
      <c r="H908" s="85">
        <v>2631</v>
      </c>
      <c r="I908" s="86">
        <v>4.3490478709336151E-2</v>
      </c>
      <c r="J908" s="49">
        <v>56757</v>
      </c>
      <c r="K908" s="85">
        <v>54405</v>
      </c>
      <c r="L908" s="85">
        <v>2352</v>
      </c>
      <c r="M908" s="86">
        <v>4.1439822400761141E-2</v>
      </c>
    </row>
    <row r="909" spans="1:13" ht="15" x14ac:dyDescent="0.25">
      <c r="A909" s="84">
        <v>46078</v>
      </c>
      <c r="B909" s="49">
        <v>119216</v>
      </c>
      <c r="C909" s="85">
        <v>114342</v>
      </c>
      <c r="D909" s="85">
        <v>4874</v>
      </c>
      <c r="E909" s="86">
        <v>4.0883773990068449E-2</v>
      </c>
      <c r="F909" s="49">
        <v>60781</v>
      </c>
      <c r="G909" s="85">
        <v>58227</v>
      </c>
      <c r="H909" s="85">
        <v>2554</v>
      </c>
      <c r="I909" s="86">
        <v>4.2019710106776791E-2</v>
      </c>
      <c r="J909" s="49">
        <v>58435</v>
      </c>
      <c r="K909" s="85">
        <v>56115</v>
      </c>
      <c r="L909" s="85">
        <v>2320</v>
      </c>
      <c r="M909" s="86">
        <v>3.9702233250620347E-2</v>
      </c>
    </row>
    <row r="910" spans="1:13" ht="15" x14ac:dyDescent="0.25">
      <c r="A910" s="84">
        <v>46079</v>
      </c>
      <c r="B910" s="49">
        <v>121123</v>
      </c>
      <c r="C910" s="85">
        <v>116109</v>
      </c>
      <c r="D910" s="85">
        <v>5014</v>
      </c>
      <c r="E910" s="86">
        <v>4.1395936362210319E-2</v>
      </c>
      <c r="F910" s="49">
        <v>62536</v>
      </c>
      <c r="G910" s="85">
        <v>59964</v>
      </c>
      <c r="H910" s="85">
        <v>2572</v>
      </c>
      <c r="I910" s="86">
        <v>4.112831009338621E-2</v>
      </c>
      <c r="J910" s="49">
        <v>58587</v>
      </c>
      <c r="K910" s="85">
        <v>56145</v>
      </c>
      <c r="L910" s="85">
        <v>2442</v>
      </c>
      <c r="M910" s="86">
        <v>4.1681601720518206E-2</v>
      </c>
    </row>
    <row r="911" spans="1:13" ht="15" x14ac:dyDescent="0.25">
      <c r="A911" s="84">
        <v>46080</v>
      </c>
      <c r="B911" s="49">
        <v>128096</v>
      </c>
      <c r="C911" s="85">
        <v>123439</v>
      </c>
      <c r="D911" s="85">
        <v>4657</v>
      </c>
      <c r="E911" s="86">
        <v>3.6355545840619535E-2</v>
      </c>
      <c r="F911" s="49">
        <v>66382</v>
      </c>
      <c r="G911" s="85">
        <v>63916</v>
      </c>
      <c r="H911" s="85">
        <v>2466</v>
      </c>
      <c r="I911" s="86">
        <v>3.7148624627157963E-2</v>
      </c>
      <c r="J911" s="49">
        <v>61714</v>
      </c>
      <c r="K911" s="85">
        <v>59523</v>
      </c>
      <c r="L911" s="85">
        <v>2191</v>
      </c>
      <c r="M911" s="86">
        <v>3.5502479178144343E-2</v>
      </c>
    </row>
    <row r="912" spans="1:13" ht="15" x14ac:dyDescent="0.25">
      <c r="A912" s="84">
        <v>46081</v>
      </c>
      <c r="B912" s="49">
        <v>111018</v>
      </c>
      <c r="C912" s="85">
        <v>109651</v>
      </c>
      <c r="D912" s="85">
        <v>1367</v>
      </c>
      <c r="E912" s="86">
        <v>1.231331856095408E-2</v>
      </c>
      <c r="F912" s="49">
        <v>56575</v>
      </c>
      <c r="G912" s="85">
        <v>55840</v>
      </c>
      <c r="H912" s="85">
        <v>735</v>
      </c>
      <c r="I912" s="86">
        <v>1.2991604065399912E-2</v>
      </c>
      <c r="J912" s="49">
        <v>54443</v>
      </c>
      <c r="K912" s="85">
        <v>53811</v>
      </c>
      <c r="L912" s="85">
        <v>632</v>
      </c>
      <c r="M912" s="86">
        <v>1.1608471245155483E-2</v>
      </c>
    </row>
    <row r="913" spans="1:13" ht="15" x14ac:dyDescent="0.25">
      <c r="A913" s="84">
        <v>46082</v>
      </c>
      <c r="B913" s="49">
        <v>88029</v>
      </c>
      <c r="C913" s="85">
        <v>87472</v>
      </c>
      <c r="D913" s="85">
        <v>557</v>
      </c>
      <c r="E913" s="86">
        <v>6.327460268775063E-3</v>
      </c>
      <c r="F913" s="49">
        <v>43444</v>
      </c>
      <c r="G913" s="85">
        <v>43146</v>
      </c>
      <c r="H913" s="85">
        <v>298</v>
      </c>
      <c r="I913" s="86">
        <v>6.8594052113065095E-3</v>
      </c>
      <c r="J913" s="49">
        <v>44585</v>
      </c>
      <c r="K913" s="85">
        <v>44326</v>
      </c>
      <c r="L913" s="85">
        <v>259</v>
      </c>
      <c r="M913" s="86">
        <v>5.8091286307053944E-3</v>
      </c>
    </row>
    <row r="914" spans="1:13" ht="15" x14ac:dyDescent="0.25">
      <c r="A914" s="84">
        <v>46083</v>
      </c>
      <c r="B914" s="49">
        <v>112381</v>
      </c>
      <c r="C914" s="85">
        <v>107711</v>
      </c>
      <c r="D914" s="85">
        <v>4670</v>
      </c>
      <c r="E914" s="86">
        <v>4.1555067137683414E-2</v>
      </c>
      <c r="F914" s="49">
        <v>57763</v>
      </c>
      <c r="G914" s="85">
        <v>55270</v>
      </c>
      <c r="H914" s="85">
        <v>2493</v>
      </c>
      <c r="I914" s="86">
        <v>4.3159115696899397E-2</v>
      </c>
      <c r="J914" s="49">
        <v>54618</v>
      </c>
      <c r="K914" s="85">
        <v>52441</v>
      </c>
      <c r="L914" s="85">
        <v>2177</v>
      </c>
      <c r="M914" s="86">
        <v>3.985865465597422E-2</v>
      </c>
    </row>
    <row r="915" spans="1:13" ht="15" x14ac:dyDescent="0.25">
      <c r="A915" s="84">
        <v>46084</v>
      </c>
      <c r="B915" s="49">
        <v>115132</v>
      </c>
      <c r="C915" s="85">
        <v>110223</v>
      </c>
      <c r="D915" s="85">
        <v>4909</v>
      </c>
      <c r="E915" s="86">
        <v>4.2638015495257614E-2</v>
      </c>
      <c r="F915" s="49">
        <v>59696</v>
      </c>
      <c r="G915" s="85">
        <v>57095</v>
      </c>
      <c r="H915" s="85">
        <v>2601</v>
      </c>
      <c r="I915" s="86">
        <v>4.3570758509782898E-2</v>
      </c>
      <c r="J915" s="49">
        <v>55436</v>
      </c>
      <c r="K915" s="85">
        <v>53128</v>
      </c>
      <c r="L915" s="85">
        <v>2308</v>
      </c>
      <c r="M915" s="86">
        <v>4.1633595497510646E-2</v>
      </c>
    </row>
    <row r="916" spans="1:13" ht="15" x14ac:dyDescent="0.25">
      <c r="A916" s="84">
        <v>46085</v>
      </c>
      <c r="B916" s="49">
        <v>117177</v>
      </c>
      <c r="C916" s="85">
        <v>112138</v>
      </c>
      <c r="D916" s="85">
        <v>5039</v>
      </c>
      <c r="E916" s="86">
        <v>4.3003319764117531E-2</v>
      </c>
      <c r="F916" s="49">
        <v>60054</v>
      </c>
      <c r="G916" s="85">
        <v>57381</v>
      </c>
      <c r="H916" s="85">
        <v>2673</v>
      </c>
      <c r="I916" s="86">
        <v>4.4509941053052254E-2</v>
      </c>
      <c r="J916" s="49">
        <v>57123</v>
      </c>
      <c r="K916" s="85">
        <v>54757</v>
      </c>
      <c r="L916" s="85">
        <v>2366</v>
      </c>
      <c r="M916" s="86">
        <v>4.1419393239150608E-2</v>
      </c>
    </row>
    <row r="917" spans="1:13" ht="15" x14ac:dyDescent="0.25">
      <c r="A917" s="84">
        <v>46086</v>
      </c>
      <c r="B917" s="49">
        <v>120671</v>
      </c>
      <c r="C917" s="85">
        <v>115687</v>
      </c>
      <c r="D917" s="85">
        <v>4984</v>
      </c>
      <c r="E917" s="86">
        <v>4.1302384168524338E-2</v>
      </c>
      <c r="F917" s="49">
        <v>62536</v>
      </c>
      <c r="G917" s="85">
        <v>59901</v>
      </c>
      <c r="H917" s="85">
        <v>2635</v>
      </c>
      <c r="I917" s="86">
        <v>4.2135729819623893E-2</v>
      </c>
      <c r="J917" s="49">
        <v>58135</v>
      </c>
      <c r="K917" s="85">
        <v>55786</v>
      </c>
      <c r="L917" s="85">
        <v>2349</v>
      </c>
      <c r="M917" s="86">
        <v>4.0405951664229812E-2</v>
      </c>
    </row>
    <row r="918" spans="1:13" ht="15" x14ac:dyDescent="0.25">
      <c r="A918" s="84">
        <v>46087</v>
      </c>
      <c r="B918" s="49">
        <v>123746</v>
      </c>
      <c r="C918" s="85">
        <v>118964</v>
      </c>
      <c r="D918" s="85">
        <v>4782</v>
      </c>
      <c r="E918" s="86">
        <v>3.8643673330855138E-2</v>
      </c>
      <c r="F918" s="49">
        <v>63460</v>
      </c>
      <c r="G918" s="85">
        <v>60932</v>
      </c>
      <c r="H918" s="85">
        <v>2528</v>
      </c>
      <c r="I918" s="86">
        <v>3.9836117239205798E-2</v>
      </c>
      <c r="J918" s="49">
        <v>60286</v>
      </c>
      <c r="K918" s="85">
        <v>58032</v>
      </c>
      <c r="L918" s="85">
        <v>2254</v>
      </c>
      <c r="M918" s="86">
        <v>3.7388448395979164E-2</v>
      </c>
    </row>
    <row r="919" spans="1:13" ht="15" x14ac:dyDescent="0.25">
      <c r="A919" s="84">
        <v>46088</v>
      </c>
      <c r="B919" s="49">
        <v>108220</v>
      </c>
      <c r="C919" s="85">
        <v>106822</v>
      </c>
      <c r="D919" s="85">
        <v>1398</v>
      </c>
      <c r="E919" s="86">
        <v>1.2918129735723526E-2</v>
      </c>
      <c r="F919" s="49">
        <v>54863</v>
      </c>
      <c r="G919" s="85">
        <v>54178</v>
      </c>
      <c r="H919" s="85">
        <v>685</v>
      </c>
      <c r="I919" s="86">
        <v>1.2485646063831726E-2</v>
      </c>
      <c r="J919" s="49">
        <v>53357</v>
      </c>
      <c r="K919" s="85">
        <v>52644</v>
      </c>
      <c r="L919" s="85">
        <v>713</v>
      </c>
      <c r="M919" s="86">
        <v>1.3362820248514722E-2</v>
      </c>
    </row>
    <row r="920" spans="1:13" ht="15" x14ac:dyDescent="0.25">
      <c r="A920" s="84">
        <v>46089</v>
      </c>
      <c r="B920" s="49">
        <v>88190</v>
      </c>
      <c r="C920" s="85">
        <v>87576</v>
      </c>
      <c r="D920" s="85">
        <v>614</v>
      </c>
      <c r="E920" s="86">
        <v>6.9622406168499832E-3</v>
      </c>
      <c r="F920" s="49">
        <v>43346</v>
      </c>
      <c r="G920" s="85">
        <v>43012</v>
      </c>
      <c r="H920" s="85">
        <v>334</v>
      </c>
      <c r="I920" s="86">
        <v>7.7054399483227976E-3</v>
      </c>
      <c r="J920" s="49">
        <v>44844</v>
      </c>
      <c r="K920" s="85">
        <v>44564</v>
      </c>
      <c r="L920" s="85">
        <v>280</v>
      </c>
      <c r="M920" s="86">
        <v>6.2438676300062435E-3</v>
      </c>
    </row>
    <row r="921" spans="1:13" ht="15" x14ac:dyDescent="0.25">
      <c r="A921" s="84">
        <v>46090</v>
      </c>
      <c r="B921" s="49">
        <v>112296</v>
      </c>
      <c r="C921" s="85">
        <v>107440</v>
      </c>
      <c r="D921" s="85">
        <v>4856</v>
      </c>
      <c r="E921" s="86">
        <v>4.3242858160575624E-2</v>
      </c>
      <c r="F921" s="49">
        <v>57077</v>
      </c>
      <c r="G921" s="85">
        <v>54541</v>
      </c>
      <c r="H921" s="85">
        <v>2536</v>
      </c>
      <c r="I921" s="86">
        <v>4.4431206966028348E-2</v>
      </c>
      <c r="J921" s="49">
        <v>55219</v>
      </c>
      <c r="K921" s="85">
        <v>52899</v>
      </c>
      <c r="L921" s="85">
        <v>2320</v>
      </c>
      <c r="M921" s="86">
        <v>4.201452398630906E-2</v>
      </c>
    </row>
    <row r="922" spans="1:13" ht="15" x14ac:dyDescent="0.25">
      <c r="A922" s="84">
        <v>46091</v>
      </c>
      <c r="B922" s="49">
        <v>115413</v>
      </c>
      <c r="C922" s="85">
        <v>110311</v>
      </c>
      <c r="D922" s="85">
        <v>5102</v>
      </c>
      <c r="E922" s="86">
        <v>4.4206458544531375E-2</v>
      </c>
      <c r="F922" s="49">
        <v>59030</v>
      </c>
      <c r="G922" s="85">
        <v>56334</v>
      </c>
      <c r="H922" s="85">
        <v>2696</v>
      </c>
      <c r="I922" s="86">
        <v>4.5671692359817044E-2</v>
      </c>
      <c r="J922" s="49">
        <v>56383</v>
      </c>
      <c r="K922" s="85">
        <v>53977</v>
      </c>
      <c r="L922" s="85">
        <v>2406</v>
      </c>
      <c r="M922" s="86">
        <v>4.2672436727382364E-2</v>
      </c>
    </row>
    <row r="923" spans="1:13" ht="15" x14ac:dyDescent="0.25">
      <c r="A923" s="84">
        <v>46092</v>
      </c>
      <c r="B923" s="49">
        <v>118577</v>
      </c>
      <c r="C923" s="85">
        <v>113447</v>
      </c>
      <c r="D923" s="85">
        <v>5130</v>
      </c>
      <c r="E923" s="86">
        <v>4.3263027399917352E-2</v>
      </c>
      <c r="F923" s="49">
        <v>60183</v>
      </c>
      <c r="G923" s="85">
        <v>57478</v>
      </c>
      <c r="H923" s="85">
        <v>2705</v>
      </c>
      <c r="I923" s="86">
        <v>4.4946247279131983E-2</v>
      </c>
      <c r="J923" s="49">
        <v>58394</v>
      </c>
      <c r="K923" s="85">
        <v>55969</v>
      </c>
      <c r="L923" s="85">
        <v>2425</v>
      </c>
      <c r="M923" s="86">
        <v>4.1528239202657809E-2</v>
      </c>
    </row>
    <row r="924" spans="1:13" ht="15" x14ac:dyDescent="0.25">
      <c r="A924" s="84">
        <v>46093</v>
      </c>
      <c r="B924" s="49">
        <v>119183</v>
      </c>
      <c r="C924" s="85">
        <v>114113</v>
      </c>
      <c r="D924" s="85">
        <v>5070</v>
      </c>
      <c r="E924" s="86">
        <v>4.2539623939655824E-2</v>
      </c>
      <c r="F924" s="49">
        <v>61027</v>
      </c>
      <c r="G924" s="85">
        <v>58338</v>
      </c>
      <c r="H924" s="85">
        <v>2689</v>
      </c>
      <c r="I924" s="86">
        <v>4.4062464155209986E-2</v>
      </c>
      <c r="J924" s="49">
        <v>58156</v>
      </c>
      <c r="K924" s="85">
        <v>55775</v>
      </c>
      <c r="L924" s="85">
        <v>2381</v>
      </c>
      <c r="M924" s="86">
        <v>4.0941605337368459E-2</v>
      </c>
    </row>
    <row r="925" spans="1:13" ht="15" x14ac:dyDescent="0.25">
      <c r="A925" s="84">
        <v>46094</v>
      </c>
      <c r="B925" s="49">
        <v>123093</v>
      </c>
      <c r="C925" s="85">
        <v>118535</v>
      </c>
      <c r="D925" s="85">
        <v>4558</v>
      </c>
      <c r="E925" s="86">
        <v>3.7028913098226542E-2</v>
      </c>
      <c r="F925" s="49">
        <v>63552</v>
      </c>
      <c r="G925" s="85">
        <v>61112</v>
      </c>
      <c r="H925" s="85">
        <v>2440</v>
      </c>
      <c r="I925" s="86">
        <v>3.8393756294058411E-2</v>
      </c>
      <c r="J925" s="49">
        <v>59541</v>
      </c>
      <c r="K925" s="85">
        <v>57423</v>
      </c>
      <c r="L925" s="85">
        <v>2118</v>
      </c>
      <c r="M925" s="86">
        <v>3.5572126769788888E-2</v>
      </c>
    </row>
    <row r="926" spans="1:13" ht="15" x14ac:dyDescent="0.25">
      <c r="A926" s="84">
        <v>46095</v>
      </c>
      <c r="B926" s="49">
        <v>95436</v>
      </c>
      <c r="C926" s="85">
        <v>93936</v>
      </c>
      <c r="D926" s="85">
        <v>1500</v>
      </c>
      <c r="E926" s="86">
        <v>1.571733936879165E-2</v>
      </c>
      <c r="F926" s="49">
        <v>50147</v>
      </c>
      <c r="G926" s="85">
        <v>49450</v>
      </c>
      <c r="H926" s="85">
        <v>697</v>
      </c>
      <c r="I926" s="86">
        <v>1.3899136538576586E-2</v>
      </c>
      <c r="J926" s="49">
        <v>45289</v>
      </c>
      <c r="K926" s="85">
        <v>44486</v>
      </c>
      <c r="L926" s="85">
        <v>803</v>
      </c>
      <c r="M926" s="86">
        <v>1.7730574753251342E-2</v>
      </c>
    </row>
    <row r="927" spans="1:13" ht="15" x14ac:dyDescent="0.25">
      <c r="A927" s="84">
        <v>46096</v>
      </c>
      <c r="B927" s="49">
        <v>82343</v>
      </c>
      <c r="C927" s="85">
        <v>81754</v>
      </c>
      <c r="D927" s="85">
        <v>589</v>
      </c>
      <c r="E927" s="86">
        <v>7.1530063271923539E-3</v>
      </c>
      <c r="F927" s="49">
        <v>40888</v>
      </c>
      <c r="G927" s="85">
        <v>40589</v>
      </c>
      <c r="H927" s="85">
        <v>299</v>
      </c>
      <c r="I927" s="86">
        <v>7.3126589708471922E-3</v>
      </c>
      <c r="J927" s="49">
        <v>41455</v>
      </c>
      <c r="K927" s="85">
        <v>41165</v>
      </c>
      <c r="L927" s="85">
        <v>290</v>
      </c>
      <c r="M927" s="86">
        <v>6.9955373296345432E-3</v>
      </c>
    </row>
    <row r="928" spans="1:13" ht="15" x14ac:dyDescent="0.25">
      <c r="A928" s="84">
        <v>46097</v>
      </c>
      <c r="B928" s="49">
        <v>111248</v>
      </c>
      <c r="C928" s="85">
        <v>106291</v>
      </c>
      <c r="D928" s="85">
        <v>4957</v>
      </c>
      <c r="E928" s="86">
        <v>4.4558104415360275E-2</v>
      </c>
      <c r="F928" s="49">
        <v>56791</v>
      </c>
      <c r="G928" s="85">
        <v>54190</v>
      </c>
      <c r="H928" s="85">
        <v>2601</v>
      </c>
      <c r="I928" s="86">
        <v>4.5799510485816416E-2</v>
      </c>
      <c r="J928" s="49">
        <v>54457</v>
      </c>
      <c r="K928" s="85">
        <v>52101</v>
      </c>
      <c r="L928" s="85">
        <v>2356</v>
      </c>
      <c r="M928" s="86">
        <v>4.3263492296674443E-2</v>
      </c>
    </row>
    <row r="929" spans="1:13" ht="15" x14ac:dyDescent="0.25">
      <c r="A929" s="84">
        <v>46098</v>
      </c>
      <c r="B929" s="49">
        <v>110088</v>
      </c>
      <c r="C929" s="85">
        <v>105346</v>
      </c>
      <c r="D929" s="85">
        <v>4742</v>
      </c>
      <c r="E929" s="86">
        <v>4.3074631204127606E-2</v>
      </c>
      <c r="F929" s="49">
        <v>56124</v>
      </c>
      <c r="G929" s="85">
        <v>53633</v>
      </c>
      <c r="H929" s="85">
        <v>2491</v>
      </c>
      <c r="I929" s="86">
        <v>4.4383864300477513E-2</v>
      </c>
      <c r="J929" s="49">
        <v>53964</v>
      </c>
      <c r="K929" s="85">
        <v>51713</v>
      </c>
      <c r="L929" s="85">
        <v>2251</v>
      </c>
      <c r="M929" s="86">
        <v>4.1712993847750353E-2</v>
      </c>
    </row>
    <row r="930" spans="1:13" ht="15" x14ac:dyDescent="0.25">
      <c r="A930" s="84">
        <v>46099</v>
      </c>
      <c r="B930" s="49">
        <v>117935</v>
      </c>
      <c r="C930" s="85">
        <v>112681</v>
      </c>
      <c r="D930" s="85">
        <v>5254</v>
      </c>
      <c r="E930" s="86">
        <v>4.4549963963200066E-2</v>
      </c>
      <c r="F930" s="49">
        <v>59364</v>
      </c>
      <c r="G930" s="85">
        <v>56624</v>
      </c>
      <c r="H930" s="85">
        <v>2740</v>
      </c>
      <c r="I930" s="86">
        <v>4.6155919412438517E-2</v>
      </c>
      <c r="J930" s="49">
        <v>58571</v>
      </c>
      <c r="K930" s="85">
        <v>56057</v>
      </c>
      <c r="L930" s="85">
        <v>2514</v>
      </c>
      <c r="M930" s="86">
        <v>4.2922265284867936E-2</v>
      </c>
    </row>
    <row r="931" spans="1:13" ht="15" x14ac:dyDescent="0.25">
      <c r="A931" s="84">
        <v>46100</v>
      </c>
      <c r="B931" s="49">
        <v>121669</v>
      </c>
      <c r="C931" s="85">
        <v>116572</v>
      </c>
      <c r="D931" s="85">
        <v>5097</v>
      </c>
      <c r="E931" s="86">
        <v>4.1892347270052352E-2</v>
      </c>
      <c r="F931" s="49">
        <v>61953</v>
      </c>
      <c r="G931" s="85">
        <v>59255</v>
      </c>
      <c r="H931" s="85">
        <v>2698</v>
      </c>
      <c r="I931" s="86">
        <v>4.3549142091585558E-2</v>
      </c>
      <c r="J931" s="49">
        <v>59716</v>
      </c>
      <c r="K931" s="85">
        <v>57317</v>
      </c>
      <c r="L931" s="85">
        <v>2399</v>
      </c>
      <c r="M931" s="86">
        <v>4.0173487842454281E-2</v>
      </c>
    </row>
    <row r="932" spans="1:13" ht="15" x14ac:dyDescent="0.25">
      <c r="A932" s="84">
        <v>46101</v>
      </c>
      <c r="B932" s="49">
        <v>124645</v>
      </c>
      <c r="C932" s="85">
        <v>120019</v>
      </c>
      <c r="D932" s="85">
        <v>4626</v>
      </c>
      <c r="E932" s="86">
        <v>3.711340206185567E-2</v>
      </c>
      <c r="F932" s="49">
        <v>64686</v>
      </c>
      <c r="G932" s="85">
        <v>62234</v>
      </c>
      <c r="H932" s="85">
        <v>2452</v>
      </c>
      <c r="I932" s="86">
        <v>3.7906192993847197E-2</v>
      </c>
      <c r="J932" s="49">
        <v>59959</v>
      </c>
      <c r="K932" s="85">
        <v>57785</v>
      </c>
      <c r="L932" s="85">
        <v>2174</v>
      </c>
      <c r="M932" s="86">
        <v>3.6258109708300672E-2</v>
      </c>
    </row>
    <row r="933" spans="1:13" ht="15" x14ac:dyDescent="0.25">
      <c r="A933" s="84">
        <v>46102</v>
      </c>
      <c r="B933" s="49">
        <v>110008</v>
      </c>
      <c r="C933" s="85">
        <v>108564</v>
      </c>
      <c r="D933" s="85">
        <v>1444</v>
      </c>
      <c r="E933" s="86">
        <v>1.3126318085957385E-2</v>
      </c>
      <c r="F933" s="49">
        <v>56091</v>
      </c>
      <c r="G933" s="85">
        <v>55362</v>
      </c>
      <c r="H933" s="85">
        <v>729</v>
      </c>
      <c r="I933" s="86">
        <v>1.2996737444509814E-2</v>
      </c>
      <c r="J933" s="49">
        <v>53917</v>
      </c>
      <c r="K933" s="85">
        <v>53202</v>
      </c>
      <c r="L933" s="85">
        <v>715</v>
      </c>
      <c r="M933" s="86">
        <v>1.3261123578834135E-2</v>
      </c>
    </row>
    <row r="934" spans="1:13" ht="15" x14ac:dyDescent="0.25">
      <c r="A934" s="84">
        <v>46103</v>
      </c>
      <c r="B934" s="49">
        <v>85602</v>
      </c>
      <c r="C934" s="85">
        <v>84993</v>
      </c>
      <c r="D934" s="85">
        <v>609</v>
      </c>
      <c r="E934" s="86">
        <v>7.1143197588841378E-3</v>
      </c>
      <c r="F934" s="49">
        <v>42904</v>
      </c>
      <c r="G934" s="85">
        <v>42578</v>
      </c>
      <c r="H934" s="85">
        <v>326</v>
      </c>
      <c r="I934" s="86">
        <v>7.5983591273540933E-3</v>
      </c>
      <c r="J934" s="49">
        <v>42698</v>
      </c>
      <c r="K934" s="85">
        <v>42415</v>
      </c>
      <c r="L934" s="85">
        <v>283</v>
      </c>
      <c r="M934" s="86">
        <v>6.6279451028151198E-3</v>
      </c>
    </row>
    <row r="935" spans="1:13" ht="15" x14ac:dyDescent="0.25">
      <c r="A935" s="84">
        <v>46104</v>
      </c>
      <c r="B935" s="49">
        <v>113768</v>
      </c>
      <c r="C935" s="85">
        <v>108829</v>
      </c>
      <c r="D935" s="85">
        <v>4939</v>
      </c>
      <c r="E935" s="86">
        <v>4.3412910484494763E-2</v>
      </c>
      <c r="F935" s="49">
        <v>57649</v>
      </c>
      <c r="G935" s="85">
        <v>55080</v>
      </c>
      <c r="H935" s="85">
        <v>2569</v>
      </c>
      <c r="I935" s="86">
        <v>4.4562785130704781E-2</v>
      </c>
      <c r="J935" s="49">
        <v>56119</v>
      </c>
      <c r="K935" s="85">
        <v>53749</v>
      </c>
      <c r="L935" s="85">
        <v>2370</v>
      </c>
      <c r="M935" s="86">
        <v>4.2231686238172458E-2</v>
      </c>
    </row>
    <row r="936" spans="1:13" ht="15" x14ac:dyDescent="0.25">
      <c r="A936" s="84">
        <v>46105</v>
      </c>
      <c r="B936" s="49">
        <v>116739</v>
      </c>
      <c r="C936" s="85">
        <v>111584</v>
      </c>
      <c r="D936" s="85">
        <v>5155</v>
      </c>
      <c r="E936" s="86">
        <v>4.4158336117321548E-2</v>
      </c>
      <c r="F936" s="49">
        <v>59195</v>
      </c>
      <c r="G936" s="85">
        <v>56433</v>
      </c>
      <c r="H936" s="85">
        <v>2762</v>
      </c>
      <c r="I936" s="86">
        <v>4.6659346228566601E-2</v>
      </c>
      <c r="J936" s="49">
        <v>57544</v>
      </c>
      <c r="K936" s="85">
        <v>55151</v>
      </c>
      <c r="L936" s="85">
        <v>2393</v>
      </c>
      <c r="M936" s="86">
        <v>4.1585569303489507E-2</v>
      </c>
    </row>
    <row r="937" spans="1:13" ht="15" x14ac:dyDescent="0.25">
      <c r="A937" s="84">
        <v>46106</v>
      </c>
      <c r="B937" s="49">
        <v>117373</v>
      </c>
      <c r="C937" s="85">
        <v>112213</v>
      </c>
      <c r="D937" s="85">
        <v>5160</v>
      </c>
      <c r="E937" s="86">
        <v>4.3962410435108588E-2</v>
      </c>
      <c r="F937" s="49">
        <v>59066</v>
      </c>
      <c r="G937" s="85">
        <v>56322</v>
      </c>
      <c r="H937" s="85">
        <v>2744</v>
      </c>
      <c r="I937" s="86">
        <v>4.6456506281109269E-2</v>
      </c>
      <c r="J937" s="49">
        <v>58307</v>
      </c>
      <c r="K937" s="85">
        <v>55891</v>
      </c>
      <c r="L937" s="85">
        <v>2416</v>
      </c>
      <c r="M937" s="86">
        <v>4.1435848182893989E-2</v>
      </c>
    </row>
    <row r="938" spans="1:13" ht="15" x14ac:dyDescent="0.25">
      <c r="A938" s="84">
        <v>46107</v>
      </c>
      <c r="B938" s="49">
        <v>117824</v>
      </c>
      <c r="C938" s="85">
        <v>112873</v>
      </c>
      <c r="D938" s="85">
        <v>4951</v>
      </c>
      <c r="E938" s="86">
        <v>4.2020301466594245E-2</v>
      </c>
      <c r="F938" s="49">
        <v>59598</v>
      </c>
      <c r="G938" s="85">
        <v>57013</v>
      </c>
      <c r="H938" s="85">
        <v>2585</v>
      </c>
      <c r="I938" s="86">
        <v>4.337393872277593E-2</v>
      </c>
      <c r="J938" s="49">
        <v>58226</v>
      </c>
      <c r="K938" s="85">
        <v>55860</v>
      </c>
      <c r="L938" s="85">
        <v>2366</v>
      </c>
      <c r="M938" s="86">
        <v>4.0634767973070453E-2</v>
      </c>
    </row>
    <row r="939" spans="1:13" ht="15" x14ac:dyDescent="0.25">
      <c r="A939" s="84">
        <v>46108</v>
      </c>
      <c r="B939" s="49">
        <v>126502</v>
      </c>
      <c r="C939" s="85">
        <v>121787</v>
      </c>
      <c r="D939" s="85">
        <v>4715</v>
      </c>
      <c r="E939" s="86">
        <v>3.7272137989913204E-2</v>
      </c>
      <c r="F939" s="49">
        <v>64510</v>
      </c>
      <c r="G939" s="85">
        <v>62023</v>
      </c>
      <c r="H939" s="85">
        <v>2487</v>
      </c>
      <c r="I939" s="86">
        <v>3.8552162455433268E-2</v>
      </c>
      <c r="J939" s="49">
        <v>61992</v>
      </c>
      <c r="K939" s="85">
        <v>59764</v>
      </c>
      <c r="L939" s="85">
        <v>2228</v>
      </c>
      <c r="M939" s="86">
        <v>3.5940121305974966E-2</v>
      </c>
    </row>
    <row r="940" spans="1:13" ht="15" x14ac:dyDescent="0.25">
      <c r="A940" s="84">
        <v>46109</v>
      </c>
      <c r="B940" s="49">
        <v>112438</v>
      </c>
      <c r="C940" s="85">
        <v>110516</v>
      </c>
      <c r="D940" s="85">
        <v>1922</v>
      </c>
      <c r="E940" s="86">
        <v>1.7093865063412726E-2</v>
      </c>
      <c r="F940" s="49">
        <v>55904</v>
      </c>
      <c r="G940" s="85">
        <v>54935</v>
      </c>
      <c r="H940" s="85">
        <v>969</v>
      </c>
      <c r="I940" s="86">
        <v>1.7333285632512879E-2</v>
      </c>
      <c r="J940" s="49">
        <v>56534</v>
      </c>
      <c r="K940" s="85">
        <v>55581</v>
      </c>
      <c r="L940" s="85">
        <v>953</v>
      </c>
      <c r="M940" s="86">
        <v>1.6857112534050304E-2</v>
      </c>
    </row>
    <row r="941" spans="1:13" ht="15" x14ac:dyDescent="0.25">
      <c r="A941" s="84">
        <v>46110</v>
      </c>
      <c r="B941" s="49">
        <v>84170</v>
      </c>
      <c r="C941" s="85">
        <v>83181</v>
      </c>
      <c r="D941" s="85">
        <v>989</v>
      </c>
      <c r="E941" s="86">
        <v>1.1750029701793988E-2</v>
      </c>
      <c r="F941" s="49">
        <v>41565</v>
      </c>
      <c r="G941" s="85">
        <v>41060</v>
      </c>
      <c r="H941" s="85">
        <v>505</v>
      </c>
      <c r="I941" s="86">
        <v>1.2149645134127271E-2</v>
      </c>
      <c r="J941" s="49">
        <v>42605</v>
      </c>
      <c r="K941" s="85">
        <v>42121</v>
      </c>
      <c r="L941" s="85">
        <v>484</v>
      </c>
      <c r="M941" s="86">
        <v>1.1360168994249501E-2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20BBA-E67F-4258-BF41-AA1782C2FD9C}">
  <sheetPr codeName="Feuil29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296</v>
      </c>
      <c r="D3" s="20" t="s">
        <v>4</v>
      </c>
      <c r="E3" s="21" t="s">
        <v>153</v>
      </c>
      <c r="H3" s="20" t="s">
        <v>17</v>
      </c>
      <c r="I3" s="22" t="s">
        <v>154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152</v>
      </c>
      <c r="D4" s="25"/>
      <c r="E4" s="25"/>
      <c r="F4" s="26"/>
      <c r="H4" s="20" t="s">
        <v>18</v>
      </c>
      <c r="I4" s="22" t="s">
        <v>155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56839.142857142855</v>
      </c>
      <c r="E8" s="47">
        <v>2.6847695501590958E-2</v>
      </c>
      <c r="F8" s="44">
        <v>45656</v>
      </c>
      <c r="G8" s="45">
        <v>45662</v>
      </c>
      <c r="H8" s="46">
        <v>58091.857142857145</v>
      </c>
      <c r="I8" s="47">
        <v>2.0981548926208002E-2</v>
      </c>
      <c r="J8" s="44">
        <v>46020</v>
      </c>
      <c r="K8" s="45">
        <v>46026</v>
      </c>
      <c r="L8" s="46">
        <v>59294.714285714283</v>
      </c>
      <c r="M8" s="47">
        <v>2.0394494329776445E-2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62178.714285714283</v>
      </c>
      <c r="E9" s="47">
        <v>4.8581163512547931E-2</v>
      </c>
      <c r="F9" s="48">
        <v>45663</v>
      </c>
      <c r="G9" s="45">
        <v>45669</v>
      </c>
      <c r="H9" s="46">
        <v>59829.857142857145</v>
      </c>
      <c r="I9" s="47">
        <v>4.605679438598502E-2</v>
      </c>
      <c r="J9" s="48">
        <v>46027</v>
      </c>
      <c r="K9" s="45">
        <v>46033</v>
      </c>
      <c r="L9" s="46">
        <v>57070.428571428572</v>
      </c>
      <c r="M9" s="47">
        <v>4.2619019607352322E-2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62587</v>
      </c>
      <c r="E10" s="47">
        <v>5.1599031291299655E-2</v>
      </c>
      <c r="F10" s="48">
        <v>45670</v>
      </c>
      <c r="G10" s="45">
        <v>45676</v>
      </c>
      <c r="H10" s="46">
        <v>65082.571428571428</v>
      </c>
      <c r="I10" s="47">
        <v>5.210304272813876E-2</v>
      </c>
      <c r="J10" s="48">
        <v>46034</v>
      </c>
      <c r="K10" s="45">
        <v>46040</v>
      </c>
      <c r="L10" s="46">
        <v>63579.142857142855</v>
      </c>
      <c r="M10" s="47">
        <v>5.2613840118277785E-2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63421.857142857145</v>
      </c>
      <c r="E11" s="47">
        <v>5.2309591330613824E-2</v>
      </c>
      <c r="F11" s="48">
        <v>45677</v>
      </c>
      <c r="G11" s="45">
        <v>45683</v>
      </c>
      <c r="H11" s="46">
        <v>64741.857142857145</v>
      </c>
      <c r="I11" s="47">
        <v>5.3462873433614375E-2</v>
      </c>
      <c r="J11" s="48">
        <v>46041</v>
      </c>
      <c r="K11" s="45">
        <v>46047</v>
      </c>
      <c r="L11" s="46">
        <v>64701.857142857145</v>
      </c>
      <c r="M11" s="47">
        <v>5.4396760525752187E-2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64795.142857142855</v>
      </c>
      <c r="E12" s="47">
        <v>5.2841262352116343E-2</v>
      </c>
      <c r="F12" s="48">
        <v>45684</v>
      </c>
      <c r="G12" s="45">
        <v>45690</v>
      </c>
      <c r="H12" s="46">
        <v>64879.285714285717</v>
      </c>
      <c r="I12" s="47">
        <v>5.5227840715174337E-2</v>
      </c>
      <c r="J12" s="48">
        <v>46048</v>
      </c>
      <c r="K12" s="45">
        <v>46054</v>
      </c>
      <c r="L12" s="46">
        <v>63963.714285714283</v>
      </c>
      <c r="M12" s="47">
        <v>5.4990999361244991E-2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58298.571428571428</v>
      </c>
      <c r="E13" s="47">
        <v>5.8837511333284326E-2</v>
      </c>
      <c r="F13" s="48">
        <v>45691</v>
      </c>
      <c r="G13" s="45">
        <v>45697</v>
      </c>
      <c r="H13" s="46">
        <v>65214.857142857145</v>
      </c>
      <c r="I13" s="47">
        <v>5.4135341639941818E-2</v>
      </c>
      <c r="J13" s="48">
        <v>46055</v>
      </c>
      <c r="K13" s="45">
        <v>46061</v>
      </c>
      <c r="L13" s="46">
        <v>64598.571428571428</v>
      </c>
      <c r="M13" s="47">
        <v>5.4926026670205005E-2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61755.285714285717</v>
      </c>
      <c r="E14" s="47">
        <v>5.4843194451834082E-2</v>
      </c>
      <c r="F14" s="48">
        <v>45698</v>
      </c>
      <c r="G14" s="45">
        <v>45704</v>
      </c>
      <c r="H14" s="46">
        <v>64691.714285714283</v>
      </c>
      <c r="I14" s="47">
        <v>5.3603685170545132E-2</v>
      </c>
      <c r="J14" s="48">
        <v>46062</v>
      </c>
      <c r="K14" s="45">
        <v>46068</v>
      </c>
      <c r="L14" s="46">
        <v>59593.571428571428</v>
      </c>
      <c r="M14" s="47">
        <v>6.0133523510445756E-2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65795.28571428571</v>
      </c>
      <c r="E15" s="47">
        <v>5.2324634635134516E-2</v>
      </c>
      <c r="F15" s="48">
        <v>45705</v>
      </c>
      <c r="G15" s="45">
        <v>45711</v>
      </c>
      <c r="H15" s="46">
        <v>66411.857142857145</v>
      </c>
      <c r="I15" s="47">
        <v>5.2514288541417951E-2</v>
      </c>
      <c r="J15" s="48">
        <v>46069</v>
      </c>
      <c r="K15" s="45">
        <v>46075</v>
      </c>
      <c r="L15" s="46">
        <v>62922.571428571428</v>
      </c>
      <c r="M15" s="47">
        <v>5.7603676173437646E-2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64795.285714285717</v>
      </c>
      <c r="E16" s="47">
        <v>5.4113284255688794E-2</v>
      </c>
      <c r="F16" s="48">
        <v>45712</v>
      </c>
      <c r="G16" s="45">
        <v>45718</v>
      </c>
      <c r="H16" s="46">
        <v>61298.142857142855</v>
      </c>
      <c r="I16" s="47">
        <v>5.7694593404134825E-2</v>
      </c>
      <c r="J16" s="48">
        <v>46076</v>
      </c>
      <c r="K16" s="45">
        <v>46082</v>
      </c>
      <c r="L16" s="46">
        <v>67877.142857142855</v>
      </c>
      <c r="M16" s="47">
        <v>5.4072483899482257E-2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66186.142857142855</v>
      </c>
      <c r="E17" s="47">
        <v>5.2857417284153135E-2</v>
      </c>
      <c r="F17" s="48">
        <v>45719</v>
      </c>
      <c r="G17" s="45">
        <v>45725</v>
      </c>
      <c r="H17" s="46">
        <v>65627.857142857145</v>
      </c>
      <c r="I17" s="47">
        <v>5.3618345867934999E-2</v>
      </c>
      <c r="J17" s="48">
        <v>46083</v>
      </c>
      <c r="K17" s="45">
        <v>46089</v>
      </c>
      <c r="L17" s="46">
        <v>67897.28571428571</v>
      </c>
      <c r="M17" s="47">
        <v>5.5868002297588162E-2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66433.142857142855</v>
      </c>
      <c r="E18" s="47">
        <v>5.5697242340312064E-2</v>
      </c>
      <c r="F18" s="48">
        <v>45726</v>
      </c>
      <c r="G18" s="45">
        <v>45732</v>
      </c>
      <c r="H18" s="46">
        <v>64167.142857142855</v>
      </c>
      <c r="I18" s="47">
        <v>5.7604025202039319E-2</v>
      </c>
      <c r="J18" s="48">
        <v>46090</v>
      </c>
      <c r="K18" s="45">
        <v>46096</v>
      </c>
      <c r="L18" s="46">
        <v>65156.857142857145</v>
      </c>
      <c r="M18" s="47">
        <v>5.7555613048073002E-2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66973.571428571435</v>
      </c>
      <c r="E19" s="47">
        <v>5.4776404338598379E-2</v>
      </c>
      <c r="F19" s="48">
        <v>45733</v>
      </c>
      <c r="G19" s="45">
        <v>45739</v>
      </c>
      <c r="H19" s="46">
        <v>66842.857142857145</v>
      </c>
      <c r="I19" s="47">
        <v>5.4507373370378288E-2</v>
      </c>
      <c r="J19" s="48">
        <v>46097</v>
      </c>
      <c r="K19" s="45">
        <v>46103</v>
      </c>
      <c r="L19" s="46">
        <v>67505.28571428571</v>
      </c>
      <c r="M19" s="47">
        <v>5.6668578333548485E-2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66368.28571428571</v>
      </c>
      <c r="E20" s="47">
        <v>4.8301899788625376E-2</v>
      </c>
      <c r="F20" s="48">
        <v>45740</v>
      </c>
      <c r="G20" s="45">
        <v>45746</v>
      </c>
      <c r="H20" s="46">
        <v>66885.28571428571</v>
      </c>
      <c r="I20" s="47">
        <v>5.677097461111455E-2</v>
      </c>
      <c r="J20" s="48">
        <v>46104</v>
      </c>
      <c r="K20" s="45">
        <v>46110</v>
      </c>
      <c r="L20" s="46">
        <v>66787.571428571435</v>
      </c>
      <c r="M20" s="47">
        <v>5.7810157150710251E-2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66204.857142857145</v>
      </c>
      <c r="E21" s="47">
        <v>4.9435302545777826E-2</v>
      </c>
      <c r="F21" s="48">
        <v>45747</v>
      </c>
      <c r="G21" s="45">
        <v>45753</v>
      </c>
      <c r="H21" s="46">
        <v>69316.428571428565</v>
      </c>
      <c r="I21" s="47">
        <v>5.4744803849839763E-2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68391</v>
      </c>
      <c r="E22" s="47">
        <v>5.6421375410716117E-2</v>
      </c>
      <c r="F22" s="48">
        <v>45754</v>
      </c>
      <c r="G22" s="45">
        <v>45760</v>
      </c>
      <c r="H22" s="46">
        <v>72133.571428571435</v>
      </c>
      <c r="I22" s="47">
        <v>5.4484240545812829E-2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65736</v>
      </c>
      <c r="E23" s="47">
        <v>5.8687129470262001E-2</v>
      </c>
      <c r="F23" s="48">
        <v>45761</v>
      </c>
      <c r="G23" s="45">
        <v>45767</v>
      </c>
      <c r="H23" s="46">
        <v>68849</v>
      </c>
      <c r="I23" s="47">
        <v>5.0128334678582319E-2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69989.28571428571</v>
      </c>
      <c r="E24" s="47">
        <v>5.3555135990202583E-2</v>
      </c>
      <c r="F24" s="48">
        <v>45768</v>
      </c>
      <c r="G24" s="45">
        <v>45774</v>
      </c>
      <c r="H24" s="46">
        <v>69151.142857142855</v>
      </c>
      <c r="I24" s="47">
        <v>4.6364278660821635E-2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72640.28571428571</v>
      </c>
      <c r="E25" s="47">
        <v>5.1175852832548642E-2</v>
      </c>
      <c r="F25" s="48">
        <v>45775</v>
      </c>
      <c r="G25" s="45">
        <v>45781</v>
      </c>
      <c r="H25" s="46">
        <v>72911.28571428571</v>
      </c>
      <c r="I25" s="47">
        <v>4.9578842389675123E-2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70896.571428571435</v>
      </c>
      <c r="E26" s="47">
        <v>4.6425779203507725E-2</v>
      </c>
      <c r="F26" s="48">
        <v>45782</v>
      </c>
      <c r="G26" s="45">
        <v>45788</v>
      </c>
      <c r="H26" s="46">
        <v>69866.428571428565</v>
      </c>
      <c r="I26" s="47">
        <v>5.7008782063733859E-2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70923.28571428571</v>
      </c>
      <c r="E27" s="47">
        <v>5.6940799213637268E-2</v>
      </c>
      <c r="F27" s="48">
        <v>45789</v>
      </c>
      <c r="G27" s="45">
        <v>45795</v>
      </c>
      <c r="H27" s="46">
        <v>69998.142857142855</v>
      </c>
      <c r="I27" s="47">
        <v>5.587087004349095E-2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71013.857142857145</v>
      </c>
      <c r="E28" s="47">
        <v>4.9199653186400238E-2</v>
      </c>
      <c r="F28" s="48">
        <v>45796</v>
      </c>
      <c r="G28" s="45">
        <v>45802</v>
      </c>
      <c r="H28" s="46">
        <v>70304.428571428565</v>
      </c>
      <c r="I28" s="47">
        <v>5.7732595589385753E-2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69634.857142857145</v>
      </c>
      <c r="E29" s="47">
        <v>5.3796948982857515E-2</v>
      </c>
      <c r="F29" s="48">
        <v>45803</v>
      </c>
      <c r="G29" s="45">
        <v>45809</v>
      </c>
      <c r="H29" s="46">
        <v>73408.28571428571</v>
      </c>
      <c r="I29" s="47">
        <v>4.662961362866784E-2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71527.71428571429</v>
      </c>
      <c r="E30" s="47">
        <v>5.7829732331523845E-2</v>
      </c>
      <c r="F30" s="48">
        <v>45810</v>
      </c>
      <c r="G30" s="45">
        <v>45816</v>
      </c>
      <c r="H30" s="46">
        <v>72071.28571428571</v>
      </c>
      <c r="I30" s="47">
        <v>5.515174460207057E-2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74818.142857142855</v>
      </c>
      <c r="E31" s="47">
        <v>5.5584302508749787E-2</v>
      </c>
      <c r="F31" s="48">
        <v>45817</v>
      </c>
      <c r="G31" s="45">
        <v>45823</v>
      </c>
      <c r="H31" s="46">
        <v>76565.428571428565</v>
      </c>
      <c r="I31" s="47">
        <v>4.9537463756488383E-2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72017.857142857145</v>
      </c>
      <c r="E32" s="47">
        <v>5.5357302256384827E-2</v>
      </c>
      <c r="F32" s="48">
        <v>45824</v>
      </c>
      <c r="G32" s="45">
        <v>45830</v>
      </c>
      <c r="H32" s="46">
        <v>74853.71428571429</v>
      </c>
      <c r="I32" s="47">
        <v>4.9891598088462066E-2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74556.571428571435</v>
      </c>
      <c r="E33" s="47">
        <v>5.2857274246209972E-2</v>
      </c>
      <c r="F33" s="48">
        <v>45831</v>
      </c>
      <c r="G33" s="45">
        <v>45837</v>
      </c>
      <c r="H33" s="46">
        <v>77053.428571428565</v>
      </c>
      <c r="I33" s="47">
        <v>5.2097431466848608E-2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74974.571428571435</v>
      </c>
      <c r="E34" s="47">
        <v>5.237394773847133E-2</v>
      </c>
      <c r="F34" s="48">
        <v>45838</v>
      </c>
      <c r="G34" s="45">
        <v>45844</v>
      </c>
      <c r="H34" s="46">
        <v>77379</v>
      </c>
      <c r="I34" s="47">
        <v>5.0883129974356275E-2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78065.428571428565</v>
      </c>
      <c r="E35" s="47">
        <v>4.9310285511420825E-2</v>
      </c>
      <c r="F35" s="48">
        <v>45845</v>
      </c>
      <c r="G35" s="45">
        <v>45851</v>
      </c>
      <c r="H35" s="46">
        <v>79211</v>
      </c>
      <c r="I35" s="47">
        <v>4.9433971111515894E-2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79723.428571428565</v>
      </c>
      <c r="E36" s="47">
        <v>4.6546632644284526E-2</v>
      </c>
      <c r="F36" s="48">
        <v>45852</v>
      </c>
      <c r="G36" s="45">
        <v>45858</v>
      </c>
      <c r="H36" s="46">
        <v>79233.142857142855</v>
      </c>
      <c r="I36" s="47">
        <v>4.8121998009490977E-2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79836.142857142855</v>
      </c>
      <c r="E37" s="47">
        <v>4.4142198395642505E-2</v>
      </c>
      <c r="F37" s="48">
        <v>45859</v>
      </c>
      <c r="G37" s="45">
        <v>45865</v>
      </c>
      <c r="H37" s="46">
        <v>80144.571428571435</v>
      </c>
      <c r="I37" s="47">
        <v>4.6539111462856407E-2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78159.571428571435</v>
      </c>
      <c r="E38" s="47">
        <v>3.6279260194802938E-2</v>
      </c>
      <c r="F38" s="48">
        <v>45866</v>
      </c>
      <c r="G38" s="45">
        <v>45872</v>
      </c>
      <c r="H38" s="46">
        <v>79318.571428571435</v>
      </c>
      <c r="I38" s="47">
        <v>4.0530951137366496E-2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83072</v>
      </c>
      <c r="E39" s="47">
        <v>4.0109784283513097E-2</v>
      </c>
      <c r="F39" s="48">
        <v>45873</v>
      </c>
      <c r="G39" s="45">
        <v>45879</v>
      </c>
      <c r="H39" s="46">
        <v>83409.28571428571</v>
      </c>
      <c r="I39" s="47">
        <v>4.1581529976963856E-2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84640.28571428571</v>
      </c>
      <c r="E40" s="47">
        <v>3.6136118903190309E-2</v>
      </c>
      <c r="F40" s="48">
        <v>45880</v>
      </c>
      <c r="G40" s="45">
        <v>45886</v>
      </c>
      <c r="H40" s="46">
        <v>80834</v>
      </c>
      <c r="I40" s="47">
        <v>3.4608845641331973E-2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82262.142857142855</v>
      </c>
      <c r="E41" s="47">
        <v>4.1944306962932089E-2</v>
      </c>
      <c r="F41" s="48">
        <v>45887</v>
      </c>
      <c r="G41" s="45">
        <v>45893</v>
      </c>
      <c r="H41" s="46">
        <v>81409.28571428571</v>
      </c>
      <c r="I41" s="47">
        <v>4.0242864538092359E-2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81059.571428571435</v>
      </c>
      <c r="E42" s="47">
        <v>4.5525601101130207E-2</v>
      </c>
      <c r="F42" s="48">
        <v>45894</v>
      </c>
      <c r="G42" s="45">
        <v>45900</v>
      </c>
      <c r="H42" s="46">
        <v>78714</v>
      </c>
      <c r="I42" s="47">
        <v>4.490034446586013E-2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76970.428571428565</v>
      </c>
      <c r="E43" s="47">
        <v>5.1084553808234331E-2</v>
      </c>
      <c r="F43" s="48">
        <v>45901</v>
      </c>
      <c r="G43" s="45">
        <v>45907</v>
      </c>
      <c r="H43" s="46">
        <v>76516.71428571429</v>
      </c>
      <c r="I43" s="47">
        <v>4.8015652975913758E-2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72659</v>
      </c>
      <c r="E44" s="47">
        <v>5.3152396812507739E-2</v>
      </c>
      <c r="F44" s="48">
        <v>45908</v>
      </c>
      <c r="G44" s="45">
        <v>45914</v>
      </c>
      <c r="H44" s="46">
        <v>75835.71428571429</v>
      </c>
      <c r="I44" s="47">
        <v>5.1018178393143071E-2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74758.71428571429</v>
      </c>
      <c r="E45" s="47">
        <v>5.4512517413163493E-2</v>
      </c>
      <c r="F45" s="48">
        <v>45915</v>
      </c>
      <c r="G45" s="45">
        <v>45921</v>
      </c>
      <c r="H45" s="46">
        <v>76050.428571428565</v>
      </c>
      <c r="I45" s="47">
        <v>5.1232922515699171E-2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71706.571428571435</v>
      </c>
      <c r="E46" s="47">
        <v>5.5123459495642957E-2</v>
      </c>
      <c r="F46" s="48">
        <v>45922</v>
      </c>
      <c r="G46" s="45">
        <v>45928</v>
      </c>
      <c r="H46" s="46">
        <v>71520.571428571435</v>
      </c>
      <c r="I46" s="47">
        <v>5.4703541838112511E-2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79860.857142857145</v>
      </c>
      <c r="E47" s="47">
        <v>5.8294247494749797E-2</v>
      </c>
      <c r="F47" s="48">
        <v>45929</v>
      </c>
      <c r="G47" s="45">
        <v>45935</v>
      </c>
      <c r="H47" s="46">
        <v>69159.857142857145</v>
      </c>
      <c r="I47" s="47">
        <v>5.614115537708704E-2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75477.142857142855</v>
      </c>
      <c r="E48" s="47">
        <v>5.9633947836620356E-2</v>
      </c>
      <c r="F48" s="48">
        <v>45936</v>
      </c>
      <c r="G48" s="45">
        <v>45942</v>
      </c>
      <c r="H48" s="46">
        <v>72312.142857142855</v>
      </c>
      <c r="I48" s="47">
        <v>5.4379327716151213E-2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69818.142857142855</v>
      </c>
      <c r="E49" s="47">
        <v>5.5957620512065015E-2</v>
      </c>
      <c r="F49" s="48">
        <v>45943</v>
      </c>
      <c r="G49" s="45">
        <v>45949</v>
      </c>
      <c r="H49" s="46">
        <v>72961.428571428565</v>
      </c>
      <c r="I49" s="47">
        <v>5.2340767137234935E-2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70290.428571428565</v>
      </c>
      <c r="E50" s="47">
        <v>5.3508606130076644E-2</v>
      </c>
      <c r="F50" s="48">
        <v>45950</v>
      </c>
      <c r="G50" s="45">
        <v>45956</v>
      </c>
      <c r="H50" s="46">
        <v>68249</v>
      </c>
      <c r="I50" s="47">
        <v>5.5029587037382026E-2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70220</v>
      </c>
      <c r="E51" s="47">
        <v>4.5955568214183992E-2</v>
      </c>
      <c r="F51" s="48">
        <v>45957</v>
      </c>
      <c r="G51" s="45">
        <v>45963</v>
      </c>
      <c r="H51" s="46">
        <v>66106.428571428565</v>
      </c>
      <c r="I51" s="47">
        <v>5.346573166646857E-2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67572.71428571429</v>
      </c>
      <c r="E52" s="47">
        <v>5.459726981939033E-2</v>
      </c>
      <c r="F52" s="48">
        <v>45964</v>
      </c>
      <c r="G52" s="45">
        <v>45970</v>
      </c>
      <c r="H52" s="46">
        <v>67023.428571428565</v>
      </c>
      <c r="I52" s="47">
        <v>5.3742401377769818E-2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64635.285714285717</v>
      </c>
      <c r="E53" s="47">
        <v>5.6724876062831671E-2</v>
      </c>
      <c r="F53" s="48">
        <v>45971</v>
      </c>
      <c r="G53" s="45">
        <v>45977</v>
      </c>
      <c r="H53" s="46">
        <v>64248.428571428572</v>
      </c>
      <c r="I53" s="47">
        <v>5.5879076531054679E-2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57666.285714285717</v>
      </c>
      <c r="E54" s="47">
        <v>6.1848468032819376E-2</v>
      </c>
      <c r="F54" s="48">
        <v>45978</v>
      </c>
      <c r="G54" s="45">
        <v>45984</v>
      </c>
      <c r="H54" s="46">
        <v>63031.714285714283</v>
      </c>
      <c r="I54" s="47">
        <v>5.7057445005008818E-2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66052</v>
      </c>
      <c r="E55" s="47">
        <v>5.5101608256698187E-2</v>
      </c>
      <c r="F55" s="48">
        <v>45985</v>
      </c>
      <c r="G55" s="45">
        <v>45991</v>
      </c>
      <c r="H55" s="46">
        <v>65248.285714285717</v>
      </c>
      <c r="I55" s="47">
        <v>5.6434980229365633E-2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62855.142857142855</v>
      </c>
      <c r="E56" s="47">
        <v>5.8345038251217084E-2</v>
      </c>
      <c r="F56" s="48">
        <v>45992</v>
      </c>
      <c r="G56" s="45">
        <v>45998</v>
      </c>
      <c r="H56" s="46">
        <v>64304.428571428572</v>
      </c>
      <c r="I56" s="47">
        <v>5.7152251233529794E-2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63706.857142857145</v>
      </c>
      <c r="E57" s="47">
        <v>5.7520159301084429E-2</v>
      </c>
      <c r="F57" s="48">
        <v>45999</v>
      </c>
      <c r="G57" s="45">
        <v>46005</v>
      </c>
      <c r="H57" s="46">
        <v>64648</v>
      </c>
      <c r="I57" s="47">
        <v>5.0966110983435571E-2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66381.28571428571</v>
      </c>
      <c r="E58" s="47">
        <v>5.0737191420129168E-2</v>
      </c>
      <c r="F58" s="48">
        <v>46006</v>
      </c>
      <c r="G58" s="45">
        <v>46012</v>
      </c>
      <c r="H58" s="46">
        <v>68533.142857142855</v>
      </c>
      <c r="I58" s="47">
        <v>5.1015983924357765E-2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57971</v>
      </c>
      <c r="E59" s="47">
        <v>2.0007540716170894E-2</v>
      </c>
      <c r="F59" s="48">
        <v>46013</v>
      </c>
      <c r="G59" s="45">
        <v>46019</v>
      </c>
      <c r="H59" s="46">
        <v>59672</v>
      </c>
      <c r="I59" s="47">
        <v>2.2688315170551396E-2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46826</v>
      </c>
      <c r="C123" s="82">
        <v>46474</v>
      </c>
      <c r="D123" s="82">
        <v>352</v>
      </c>
      <c r="E123" s="83">
        <v>7.5171913039764233E-3</v>
      </c>
      <c r="F123" s="81">
        <v>20675</v>
      </c>
      <c r="G123" s="82">
        <v>20492</v>
      </c>
      <c r="H123" s="82">
        <v>183</v>
      </c>
      <c r="I123" s="83">
        <v>8.8512696493349453E-3</v>
      </c>
      <c r="J123" s="81">
        <v>26151</v>
      </c>
      <c r="K123" s="82">
        <v>25982</v>
      </c>
      <c r="L123" s="82">
        <v>169</v>
      </c>
      <c r="M123" s="83">
        <v>6.462467974456044E-3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54834</v>
      </c>
      <c r="C124" s="85">
        <v>53652</v>
      </c>
      <c r="D124" s="85">
        <v>1182</v>
      </c>
      <c r="E124" s="86">
        <v>2.1555968924389976E-2</v>
      </c>
      <c r="F124" s="49">
        <v>24284</v>
      </c>
      <c r="G124" s="85">
        <v>23783</v>
      </c>
      <c r="H124" s="85">
        <v>501</v>
      </c>
      <c r="I124" s="86">
        <v>2.0630868061274912E-2</v>
      </c>
      <c r="J124" s="49">
        <v>30550</v>
      </c>
      <c r="K124" s="85">
        <v>29869</v>
      </c>
      <c r="L124" s="85">
        <v>681</v>
      </c>
      <c r="M124" s="86">
        <v>2.2291325695581014E-2</v>
      </c>
      <c r="S124" s="27" t="s">
        <v>31</v>
      </c>
    </row>
    <row r="125" spans="1:21" ht="15" x14ac:dyDescent="0.25">
      <c r="A125" s="84">
        <v>45294</v>
      </c>
      <c r="B125" s="49">
        <v>64201</v>
      </c>
      <c r="C125" s="85">
        <v>61686</v>
      </c>
      <c r="D125" s="85">
        <v>2515</v>
      </c>
      <c r="E125" s="86">
        <v>3.9173844644164423E-2</v>
      </c>
      <c r="F125" s="49">
        <v>29984</v>
      </c>
      <c r="G125" s="85">
        <v>28819</v>
      </c>
      <c r="H125" s="85">
        <v>1165</v>
      </c>
      <c r="I125" s="86">
        <v>3.8854055496264674E-2</v>
      </c>
      <c r="J125" s="49">
        <v>34217</v>
      </c>
      <c r="K125" s="85">
        <v>32867</v>
      </c>
      <c r="L125" s="85">
        <v>1350</v>
      </c>
      <c r="M125" s="86">
        <v>3.9454072537042993E-2</v>
      </c>
      <c r="S125" s="27" t="s">
        <v>32</v>
      </c>
    </row>
    <row r="126" spans="1:21" ht="15" x14ac:dyDescent="0.25">
      <c r="A126" s="84">
        <v>45295</v>
      </c>
      <c r="B126" s="49">
        <v>65146</v>
      </c>
      <c r="C126" s="85">
        <v>62453</v>
      </c>
      <c r="D126" s="85">
        <v>2693</v>
      </c>
      <c r="E126" s="86">
        <v>4.1337917907469379E-2</v>
      </c>
      <c r="F126" s="49">
        <v>30142</v>
      </c>
      <c r="G126" s="85">
        <v>28834</v>
      </c>
      <c r="H126" s="85">
        <v>1308</v>
      </c>
      <c r="I126" s="86">
        <v>4.3394598898546875E-2</v>
      </c>
      <c r="J126" s="49">
        <v>35004</v>
      </c>
      <c r="K126" s="85">
        <v>33619</v>
      </c>
      <c r="L126" s="85">
        <v>1385</v>
      </c>
      <c r="M126" s="86">
        <v>3.9566906639241228E-2</v>
      </c>
      <c r="S126" s="27" t="s">
        <v>33</v>
      </c>
      <c r="T126" s="78"/>
    </row>
    <row r="127" spans="1:21" ht="15" x14ac:dyDescent="0.25">
      <c r="A127" s="84">
        <v>45296</v>
      </c>
      <c r="B127" s="49">
        <v>67917</v>
      </c>
      <c r="C127" s="85">
        <v>65355</v>
      </c>
      <c r="D127" s="85">
        <v>2562</v>
      </c>
      <c r="E127" s="86">
        <v>3.772251424532886E-2</v>
      </c>
      <c r="F127" s="49">
        <v>30649</v>
      </c>
      <c r="G127" s="85">
        <v>29476</v>
      </c>
      <c r="H127" s="85">
        <v>1173</v>
      </c>
      <c r="I127" s="86">
        <v>3.8272048027668114E-2</v>
      </c>
      <c r="J127" s="49">
        <v>37268</v>
      </c>
      <c r="K127" s="85">
        <v>35879</v>
      </c>
      <c r="L127" s="85">
        <v>1389</v>
      </c>
      <c r="M127" s="86">
        <v>3.7270580659010413E-2</v>
      </c>
      <c r="S127" s="27" t="s">
        <v>34</v>
      </c>
      <c r="T127" s="27"/>
    </row>
    <row r="128" spans="1:21" ht="15" x14ac:dyDescent="0.25">
      <c r="A128" s="84">
        <v>45297</v>
      </c>
      <c r="B128" s="49">
        <v>56301</v>
      </c>
      <c r="C128" s="85">
        <v>55254</v>
      </c>
      <c r="D128" s="85">
        <v>1047</v>
      </c>
      <c r="E128" s="86">
        <v>1.8596472531571377E-2</v>
      </c>
      <c r="F128" s="49">
        <v>24034</v>
      </c>
      <c r="G128" s="85">
        <v>23515</v>
      </c>
      <c r="H128" s="85">
        <v>519</v>
      </c>
      <c r="I128" s="86">
        <v>2.1594407922110342E-2</v>
      </c>
      <c r="J128" s="49">
        <v>32267</v>
      </c>
      <c r="K128" s="85">
        <v>31739</v>
      </c>
      <c r="L128" s="85">
        <v>528</v>
      </c>
      <c r="M128" s="86">
        <v>1.6363467319552485E-2</v>
      </c>
      <c r="S128" s="27" t="s">
        <v>35</v>
      </c>
      <c r="T128" s="27"/>
    </row>
    <row r="129" spans="1:21" ht="15" x14ac:dyDescent="0.25">
      <c r="A129" s="84">
        <v>45298</v>
      </c>
      <c r="B129" s="49">
        <v>42649</v>
      </c>
      <c r="C129" s="85">
        <v>42318</v>
      </c>
      <c r="D129" s="85">
        <v>331</v>
      </c>
      <c r="E129" s="86">
        <v>7.7610260498487656E-3</v>
      </c>
      <c r="F129" s="49">
        <v>17569</v>
      </c>
      <c r="G129" s="85">
        <v>17415</v>
      </c>
      <c r="H129" s="85">
        <v>154</v>
      </c>
      <c r="I129" s="86">
        <v>8.7654391257328251E-3</v>
      </c>
      <c r="J129" s="49">
        <v>25080</v>
      </c>
      <c r="K129" s="85">
        <v>24903</v>
      </c>
      <c r="L129" s="85">
        <v>177</v>
      </c>
      <c r="M129" s="86">
        <v>7.0574162679425834E-3</v>
      </c>
      <c r="S129" s="27" t="s">
        <v>36</v>
      </c>
      <c r="T129" s="27"/>
    </row>
    <row r="130" spans="1:21" ht="15" x14ac:dyDescent="0.25">
      <c r="A130" s="84">
        <v>45299</v>
      </c>
      <c r="B130" s="49">
        <v>57608</v>
      </c>
      <c r="C130" s="85">
        <v>54424</v>
      </c>
      <c r="D130" s="85">
        <v>3184</v>
      </c>
      <c r="E130" s="86">
        <v>5.5270101374809054E-2</v>
      </c>
      <c r="F130" s="49">
        <v>27067</v>
      </c>
      <c r="G130" s="85">
        <v>25528</v>
      </c>
      <c r="H130" s="85">
        <v>1539</v>
      </c>
      <c r="I130" s="86">
        <v>5.6858905678501499E-2</v>
      </c>
      <c r="J130" s="49">
        <v>30541</v>
      </c>
      <c r="K130" s="85">
        <v>28896</v>
      </c>
      <c r="L130" s="85">
        <v>1645</v>
      </c>
      <c r="M130" s="86">
        <v>5.3862021544808618E-2</v>
      </c>
      <c r="S130" s="79"/>
      <c r="T130" s="27"/>
    </row>
    <row r="131" spans="1:21" ht="15" x14ac:dyDescent="0.25">
      <c r="A131" s="84">
        <v>45300</v>
      </c>
      <c r="B131" s="49">
        <v>60268</v>
      </c>
      <c r="C131" s="85">
        <v>56325</v>
      </c>
      <c r="D131" s="85">
        <v>3943</v>
      </c>
      <c r="E131" s="86">
        <v>6.5424437512444408E-2</v>
      </c>
      <c r="F131" s="49">
        <v>28798</v>
      </c>
      <c r="G131" s="85">
        <v>26928</v>
      </c>
      <c r="H131" s="85">
        <v>1870</v>
      </c>
      <c r="I131" s="86">
        <v>6.4935064935064929E-2</v>
      </c>
      <c r="J131" s="49">
        <v>31470</v>
      </c>
      <c r="K131" s="85">
        <v>29397</v>
      </c>
      <c r="L131" s="85">
        <v>2073</v>
      </c>
      <c r="M131" s="86">
        <v>6.5872259294566249E-2</v>
      </c>
      <c r="R131" s="76"/>
    </row>
    <row r="132" spans="1:21" ht="15" x14ac:dyDescent="0.25">
      <c r="A132" s="84">
        <v>45301</v>
      </c>
      <c r="B132" s="49">
        <v>62919</v>
      </c>
      <c r="C132" s="85">
        <v>58735</v>
      </c>
      <c r="D132" s="85">
        <v>4184</v>
      </c>
      <c r="E132" s="86">
        <v>6.6498196093389916E-2</v>
      </c>
      <c r="F132" s="49">
        <v>30493</v>
      </c>
      <c r="G132" s="85">
        <v>28549</v>
      </c>
      <c r="H132" s="85">
        <v>1944</v>
      </c>
      <c r="I132" s="86">
        <v>6.375233660184304E-2</v>
      </c>
      <c r="J132" s="49">
        <v>32426</v>
      </c>
      <c r="K132" s="85">
        <v>30186</v>
      </c>
      <c r="L132" s="85">
        <v>2240</v>
      </c>
      <c r="M132" s="86">
        <v>6.9080367606241908E-2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66537</v>
      </c>
      <c r="C133" s="85">
        <v>62435</v>
      </c>
      <c r="D133" s="85">
        <v>4102</v>
      </c>
      <c r="E133" s="86">
        <v>6.1649909073147269E-2</v>
      </c>
      <c r="F133" s="49">
        <v>32636</v>
      </c>
      <c r="G133" s="85">
        <v>30714</v>
      </c>
      <c r="H133" s="85">
        <v>1922</v>
      </c>
      <c r="I133" s="86">
        <v>5.889202108101483E-2</v>
      </c>
      <c r="J133" s="49">
        <v>33901</v>
      </c>
      <c r="K133" s="85">
        <v>31721</v>
      </c>
      <c r="L133" s="85">
        <v>2180</v>
      </c>
      <c r="M133" s="86">
        <v>6.4304887761422971E-2</v>
      </c>
      <c r="S133" s="27" t="s">
        <v>38</v>
      </c>
      <c r="T133" s="27"/>
    </row>
    <row r="134" spans="1:21" ht="15" x14ac:dyDescent="0.25">
      <c r="A134" s="84">
        <v>45303</v>
      </c>
      <c r="B134" s="49">
        <v>73400</v>
      </c>
      <c r="C134" s="85">
        <v>69662</v>
      </c>
      <c r="D134" s="85">
        <v>3738</v>
      </c>
      <c r="E134" s="86">
        <v>5.0926430517711174E-2</v>
      </c>
      <c r="F134" s="49">
        <v>37308</v>
      </c>
      <c r="G134" s="85">
        <v>35550</v>
      </c>
      <c r="H134" s="85">
        <v>1758</v>
      </c>
      <c r="I134" s="86">
        <v>4.712126085558057E-2</v>
      </c>
      <c r="J134" s="49">
        <v>36092</v>
      </c>
      <c r="K134" s="85">
        <v>34112</v>
      </c>
      <c r="L134" s="85">
        <v>1980</v>
      </c>
      <c r="M134" s="86">
        <v>5.4859802726365953E-2</v>
      </c>
      <c r="S134" s="27" t="s">
        <v>39</v>
      </c>
      <c r="T134" s="27"/>
    </row>
    <row r="135" spans="1:21" ht="15" x14ac:dyDescent="0.25">
      <c r="A135" s="84">
        <v>45304</v>
      </c>
      <c r="B135" s="49">
        <v>60666</v>
      </c>
      <c r="C135" s="85">
        <v>59063</v>
      </c>
      <c r="D135" s="85">
        <v>1603</v>
      </c>
      <c r="E135" s="86">
        <v>2.6423367289750435E-2</v>
      </c>
      <c r="F135" s="49">
        <v>28287</v>
      </c>
      <c r="G135" s="85">
        <v>27622</v>
      </c>
      <c r="H135" s="85">
        <v>665</v>
      </c>
      <c r="I135" s="86">
        <v>2.3509032417718387E-2</v>
      </c>
      <c r="J135" s="49">
        <v>32379</v>
      </c>
      <c r="K135" s="85">
        <v>31441</v>
      </c>
      <c r="L135" s="85">
        <v>938</v>
      </c>
      <c r="M135" s="86">
        <v>2.8969393742858025E-2</v>
      </c>
      <c r="S135" s="27" t="s">
        <v>40</v>
      </c>
      <c r="T135" s="27"/>
    </row>
    <row r="136" spans="1:21" ht="15" x14ac:dyDescent="0.25">
      <c r="A136" s="84">
        <v>45305</v>
      </c>
      <c r="B136" s="49">
        <v>53853</v>
      </c>
      <c r="C136" s="85">
        <v>53462</v>
      </c>
      <c r="D136" s="85">
        <v>391</v>
      </c>
      <c r="E136" s="86">
        <v>7.2605054500213548E-3</v>
      </c>
      <c r="F136" s="49">
        <v>23632</v>
      </c>
      <c r="G136" s="85">
        <v>23445</v>
      </c>
      <c r="H136" s="85">
        <v>187</v>
      </c>
      <c r="I136" s="86">
        <v>7.9129993229519295E-3</v>
      </c>
      <c r="J136" s="49">
        <v>30221</v>
      </c>
      <c r="K136" s="85">
        <v>30017</v>
      </c>
      <c r="L136" s="85">
        <v>204</v>
      </c>
      <c r="M136" s="86">
        <v>6.750272988981172E-3</v>
      </c>
      <c r="S136" s="27" t="s">
        <v>41</v>
      </c>
      <c r="T136" s="27"/>
    </row>
    <row r="137" spans="1:21" ht="15" x14ac:dyDescent="0.25">
      <c r="A137" s="84">
        <v>45306</v>
      </c>
      <c r="B137" s="49">
        <v>61658</v>
      </c>
      <c r="C137" s="85">
        <v>57786</v>
      </c>
      <c r="D137" s="85">
        <v>3872</v>
      </c>
      <c r="E137" s="86">
        <v>6.2798014856141948E-2</v>
      </c>
      <c r="F137" s="49">
        <v>29200</v>
      </c>
      <c r="G137" s="85">
        <v>27380</v>
      </c>
      <c r="H137" s="85">
        <v>1820</v>
      </c>
      <c r="I137" s="86">
        <v>6.2328767123287672E-2</v>
      </c>
      <c r="J137" s="49">
        <v>32458</v>
      </c>
      <c r="K137" s="85">
        <v>30406</v>
      </c>
      <c r="L137" s="85">
        <v>2052</v>
      </c>
      <c r="M137" s="86">
        <v>6.3220161439398612E-2</v>
      </c>
      <c r="Q137" s="27"/>
      <c r="R137" s="27"/>
    </row>
    <row r="138" spans="1:21" ht="15" x14ac:dyDescent="0.25">
      <c r="A138" s="84">
        <v>45307</v>
      </c>
      <c r="B138" s="49">
        <v>63957</v>
      </c>
      <c r="C138" s="85">
        <v>59548</v>
      </c>
      <c r="D138" s="85">
        <v>4409</v>
      </c>
      <c r="E138" s="86">
        <v>6.8936942007911561E-2</v>
      </c>
      <c r="F138" s="49">
        <v>30950</v>
      </c>
      <c r="G138" s="85">
        <v>28856</v>
      </c>
      <c r="H138" s="85">
        <v>2094</v>
      </c>
      <c r="I138" s="86">
        <v>6.765751211631664E-2</v>
      </c>
      <c r="J138" s="49">
        <v>33007</v>
      </c>
      <c r="K138" s="85">
        <v>30692</v>
      </c>
      <c r="L138" s="85">
        <v>2315</v>
      </c>
      <c r="M138" s="86">
        <v>7.013663768291574E-2</v>
      </c>
      <c r="R138" s="27"/>
    </row>
    <row r="139" spans="1:21" ht="15" x14ac:dyDescent="0.25">
      <c r="A139" s="84">
        <v>45308</v>
      </c>
      <c r="B139" s="49">
        <v>62289</v>
      </c>
      <c r="C139" s="85">
        <v>57940</v>
      </c>
      <c r="D139" s="85">
        <v>4349</v>
      </c>
      <c r="E139" s="86">
        <v>6.9819711345502411E-2</v>
      </c>
      <c r="F139" s="49">
        <v>30217</v>
      </c>
      <c r="G139" s="85">
        <v>28172</v>
      </c>
      <c r="H139" s="85">
        <v>2045</v>
      </c>
      <c r="I139" s="86">
        <v>6.7677135387364723E-2</v>
      </c>
      <c r="J139" s="49">
        <v>32072</v>
      </c>
      <c r="K139" s="85">
        <v>29768</v>
      </c>
      <c r="L139" s="85">
        <v>2304</v>
      </c>
      <c r="M139" s="86">
        <v>7.1838363681716144E-2</v>
      </c>
      <c r="Q139" s="27"/>
    </row>
    <row r="140" spans="1:21" ht="15" x14ac:dyDescent="0.25">
      <c r="A140" s="84">
        <v>45309</v>
      </c>
      <c r="B140" s="49">
        <v>63693</v>
      </c>
      <c r="C140" s="85">
        <v>59580</v>
      </c>
      <c r="D140" s="85">
        <v>4113</v>
      </c>
      <c r="E140" s="86">
        <v>6.4575385050162498E-2</v>
      </c>
      <c r="F140" s="49">
        <v>31132</v>
      </c>
      <c r="G140" s="85">
        <v>29209</v>
      </c>
      <c r="H140" s="85">
        <v>1923</v>
      </c>
      <c r="I140" s="86">
        <v>6.1769240652704616E-2</v>
      </c>
      <c r="J140" s="49">
        <v>32561</v>
      </c>
      <c r="K140" s="85">
        <v>30371</v>
      </c>
      <c r="L140" s="85">
        <v>2190</v>
      </c>
      <c r="M140" s="86">
        <v>6.725837658548571E-2</v>
      </c>
    </row>
    <row r="141" spans="1:21" ht="15" x14ac:dyDescent="0.25">
      <c r="A141" s="84">
        <v>45310</v>
      </c>
      <c r="B141" s="49">
        <v>69856</v>
      </c>
      <c r="C141" s="85">
        <v>66011</v>
      </c>
      <c r="D141" s="85">
        <v>3845</v>
      </c>
      <c r="E141" s="86">
        <v>5.5041800274851123E-2</v>
      </c>
      <c r="F141" s="49">
        <v>36191</v>
      </c>
      <c r="G141" s="85">
        <v>34333</v>
      </c>
      <c r="H141" s="85">
        <v>1858</v>
      </c>
      <c r="I141" s="86">
        <v>5.1338730623635712E-2</v>
      </c>
      <c r="J141" s="49">
        <v>33665</v>
      </c>
      <c r="K141" s="85">
        <v>31678</v>
      </c>
      <c r="L141" s="85">
        <v>1987</v>
      </c>
      <c r="M141" s="86">
        <v>5.9022723897222636E-2</v>
      </c>
      <c r="Q141" s="27"/>
    </row>
    <row r="142" spans="1:21" ht="15" x14ac:dyDescent="0.25">
      <c r="A142" s="84">
        <v>45311</v>
      </c>
      <c r="B142" s="49">
        <v>65460</v>
      </c>
      <c r="C142" s="85">
        <v>63845</v>
      </c>
      <c r="D142" s="85">
        <v>1615</v>
      </c>
      <c r="E142" s="86">
        <v>2.4671555148182096E-2</v>
      </c>
      <c r="F142" s="49">
        <v>32842</v>
      </c>
      <c r="G142" s="85">
        <v>32141</v>
      </c>
      <c r="H142" s="85">
        <v>701</v>
      </c>
      <c r="I142" s="86">
        <v>2.1344619694293892E-2</v>
      </c>
      <c r="J142" s="49">
        <v>32618</v>
      </c>
      <c r="K142" s="85">
        <v>31704</v>
      </c>
      <c r="L142" s="85">
        <v>914</v>
      </c>
      <c r="M142" s="86">
        <v>2.8021337911582563E-2</v>
      </c>
    </row>
    <row r="143" spans="1:21" ht="15" x14ac:dyDescent="0.25">
      <c r="A143" s="84">
        <v>45312</v>
      </c>
      <c r="B143" s="49">
        <v>51196</v>
      </c>
      <c r="C143" s="85">
        <v>50793</v>
      </c>
      <c r="D143" s="85">
        <v>403</v>
      </c>
      <c r="E143" s="86">
        <v>7.8717087272443167E-3</v>
      </c>
      <c r="F143" s="49">
        <v>23150</v>
      </c>
      <c r="G143" s="85">
        <v>22944</v>
      </c>
      <c r="H143" s="85">
        <v>206</v>
      </c>
      <c r="I143" s="86">
        <v>8.8984881209503239E-3</v>
      </c>
      <c r="J143" s="49">
        <v>28046</v>
      </c>
      <c r="K143" s="85">
        <v>27849</v>
      </c>
      <c r="L143" s="85">
        <v>197</v>
      </c>
      <c r="M143" s="86">
        <v>7.0241745703487129E-3</v>
      </c>
      <c r="Q143" s="27"/>
    </row>
    <row r="144" spans="1:21" ht="15" x14ac:dyDescent="0.25">
      <c r="A144" s="84">
        <v>45313</v>
      </c>
      <c r="B144" s="49">
        <v>60951</v>
      </c>
      <c r="C144" s="85">
        <v>57069</v>
      </c>
      <c r="D144" s="85">
        <v>3882</v>
      </c>
      <c r="E144" s="86">
        <v>6.3690505488014956E-2</v>
      </c>
      <c r="F144" s="49">
        <v>29171</v>
      </c>
      <c r="G144" s="85">
        <v>27349</v>
      </c>
      <c r="H144" s="85">
        <v>1822</v>
      </c>
      <c r="I144" s="86">
        <v>6.2459291762366732E-2</v>
      </c>
      <c r="J144" s="49">
        <v>31780</v>
      </c>
      <c r="K144" s="85">
        <v>29720</v>
      </c>
      <c r="L144" s="85">
        <v>2060</v>
      </c>
      <c r="M144" s="86">
        <v>6.4820641913152927E-2</v>
      </c>
    </row>
    <row r="145" spans="1:13" ht="15" x14ac:dyDescent="0.25">
      <c r="A145" s="84">
        <v>45314</v>
      </c>
      <c r="B145" s="49">
        <v>61931</v>
      </c>
      <c r="C145" s="85">
        <v>57755</v>
      </c>
      <c r="D145" s="85">
        <v>4176</v>
      </c>
      <c r="E145" s="86">
        <v>6.7429881642473072E-2</v>
      </c>
      <c r="F145" s="49">
        <v>29590</v>
      </c>
      <c r="G145" s="85">
        <v>27605</v>
      </c>
      <c r="H145" s="85">
        <v>1985</v>
      </c>
      <c r="I145" s="86">
        <v>6.7083474146671179E-2</v>
      </c>
      <c r="J145" s="49">
        <v>32341</v>
      </c>
      <c r="K145" s="85">
        <v>30150</v>
      </c>
      <c r="L145" s="85">
        <v>2191</v>
      </c>
      <c r="M145" s="86">
        <v>6.7746822918277105E-2</v>
      </c>
    </row>
    <row r="146" spans="1:13" ht="15" x14ac:dyDescent="0.25">
      <c r="A146" s="84">
        <v>45315</v>
      </c>
      <c r="B146" s="49">
        <v>64005</v>
      </c>
      <c r="C146" s="85">
        <v>59484</v>
      </c>
      <c r="D146" s="85">
        <v>4521</v>
      </c>
      <c r="E146" s="86">
        <v>7.0635106632294359E-2</v>
      </c>
      <c r="F146" s="49">
        <v>30760</v>
      </c>
      <c r="G146" s="85">
        <v>28623</v>
      </c>
      <c r="H146" s="85">
        <v>2137</v>
      </c>
      <c r="I146" s="86">
        <v>6.9473342002600774E-2</v>
      </c>
      <c r="J146" s="49">
        <v>33245</v>
      </c>
      <c r="K146" s="85">
        <v>30861</v>
      </c>
      <c r="L146" s="85">
        <v>2384</v>
      </c>
      <c r="M146" s="86">
        <v>7.1710031583696793E-2</v>
      </c>
    </row>
    <row r="147" spans="1:13" ht="15" x14ac:dyDescent="0.25">
      <c r="A147" s="84">
        <v>45316</v>
      </c>
      <c r="B147" s="49">
        <v>65060</v>
      </c>
      <c r="C147" s="85">
        <v>60640</v>
      </c>
      <c r="D147" s="85">
        <v>4420</v>
      </c>
      <c r="E147" s="86">
        <v>6.7937288656624656E-2</v>
      </c>
      <c r="F147" s="49">
        <v>31396</v>
      </c>
      <c r="G147" s="85">
        <v>29310</v>
      </c>
      <c r="H147" s="85">
        <v>2086</v>
      </c>
      <c r="I147" s="86">
        <v>6.6441584915275825E-2</v>
      </c>
      <c r="J147" s="49">
        <v>33664</v>
      </c>
      <c r="K147" s="85">
        <v>31330</v>
      </c>
      <c r="L147" s="85">
        <v>2334</v>
      </c>
      <c r="M147" s="86">
        <v>6.9332224334600762E-2</v>
      </c>
    </row>
    <row r="148" spans="1:13" ht="15" x14ac:dyDescent="0.25">
      <c r="A148" s="84">
        <v>45317</v>
      </c>
      <c r="B148" s="49">
        <v>71582</v>
      </c>
      <c r="C148" s="85">
        <v>67555</v>
      </c>
      <c r="D148" s="85">
        <v>4027</v>
      </c>
      <c r="E148" s="86">
        <v>5.6257159621133805E-2</v>
      </c>
      <c r="F148" s="49">
        <v>36564</v>
      </c>
      <c r="G148" s="85">
        <v>34660</v>
      </c>
      <c r="H148" s="85">
        <v>1904</v>
      </c>
      <c r="I148" s="86">
        <v>5.2073077343835469E-2</v>
      </c>
      <c r="J148" s="49">
        <v>35018</v>
      </c>
      <c r="K148" s="85">
        <v>32895</v>
      </c>
      <c r="L148" s="85">
        <v>2123</v>
      </c>
      <c r="M148" s="86">
        <v>6.0625963790050828E-2</v>
      </c>
    </row>
    <row r="149" spans="1:13" ht="15" x14ac:dyDescent="0.25">
      <c r="A149" s="84">
        <v>45318</v>
      </c>
      <c r="B149" s="49">
        <v>65681</v>
      </c>
      <c r="C149" s="85">
        <v>63932</v>
      </c>
      <c r="D149" s="85">
        <v>1749</v>
      </c>
      <c r="E149" s="86">
        <v>2.6628705409479148E-2</v>
      </c>
      <c r="F149" s="49">
        <v>33298</v>
      </c>
      <c r="G149" s="85">
        <v>32536</v>
      </c>
      <c r="H149" s="85">
        <v>762</v>
      </c>
      <c r="I149" s="86">
        <v>2.2884257312751517E-2</v>
      </c>
      <c r="J149" s="49">
        <v>32383</v>
      </c>
      <c r="K149" s="85">
        <v>31396</v>
      </c>
      <c r="L149" s="85">
        <v>987</v>
      </c>
      <c r="M149" s="86">
        <v>3.0478955007256895E-2</v>
      </c>
    </row>
    <row r="150" spans="1:13" ht="15" x14ac:dyDescent="0.25">
      <c r="A150" s="84">
        <v>45319</v>
      </c>
      <c r="B150" s="49">
        <v>54743</v>
      </c>
      <c r="C150" s="85">
        <v>54295</v>
      </c>
      <c r="D150" s="85">
        <v>448</v>
      </c>
      <c r="E150" s="86">
        <v>8.1836947189595013E-3</v>
      </c>
      <c r="F150" s="49">
        <v>24918</v>
      </c>
      <c r="G150" s="85">
        <v>24716</v>
      </c>
      <c r="H150" s="85">
        <v>202</v>
      </c>
      <c r="I150" s="86">
        <v>8.1065896139337033E-3</v>
      </c>
      <c r="J150" s="49">
        <v>29825</v>
      </c>
      <c r="K150" s="85">
        <v>29579</v>
      </c>
      <c r="L150" s="85">
        <v>246</v>
      </c>
      <c r="M150" s="86">
        <v>8.2481139983235537E-3</v>
      </c>
    </row>
    <row r="151" spans="1:13" ht="15" x14ac:dyDescent="0.25">
      <c r="A151" s="84">
        <v>45320</v>
      </c>
      <c r="B151" s="49">
        <v>64962</v>
      </c>
      <c r="C151" s="85">
        <v>60950</v>
      </c>
      <c r="D151" s="85">
        <v>4012</v>
      </c>
      <c r="E151" s="86">
        <v>6.1759182291185613E-2</v>
      </c>
      <c r="F151" s="49">
        <v>31123</v>
      </c>
      <c r="G151" s="85">
        <v>29253</v>
      </c>
      <c r="H151" s="85">
        <v>1870</v>
      </c>
      <c r="I151" s="86">
        <v>6.0084182116119912E-2</v>
      </c>
      <c r="J151" s="49">
        <v>33839</v>
      </c>
      <c r="K151" s="85">
        <v>31697</v>
      </c>
      <c r="L151" s="85">
        <v>2142</v>
      </c>
      <c r="M151" s="86">
        <v>6.3299742900203904E-2</v>
      </c>
    </row>
    <row r="152" spans="1:13" ht="15" x14ac:dyDescent="0.25">
      <c r="A152" s="84">
        <v>45321</v>
      </c>
      <c r="B152" s="49">
        <v>66718</v>
      </c>
      <c r="C152" s="85">
        <v>62169</v>
      </c>
      <c r="D152" s="85">
        <v>4549</v>
      </c>
      <c r="E152" s="86">
        <v>6.8182499475403932E-2</v>
      </c>
      <c r="F152" s="49">
        <v>32361</v>
      </c>
      <c r="G152" s="85">
        <v>30202</v>
      </c>
      <c r="H152" s="85">
        <v>2159</v>
      </c>
      <c r="I152" s="86">
        <v>6.6716108896511236E-2</v>
      </c>
      <c r="J152" s="49">
        <v>34357</v>
      </c>
      <c r="K152" s="85">
        <v>31967</v>
      </c>
      <c r="L152" s="85">
        <v>2390</v>
      </c>
      <c r="M152" s="86">
        <v>6.9563698809558455E-2</v>
      </c>
    </row>
    <row r="153" spans="1:13" ht="15" x14ac:dyDescent="0.25">
      <c r="A153" s="84">
        <v>45322</v>
      </c>
      <c r="B153" s="49">
        <v>68287</v>
      </c>
      <c r="C153" s="85">
        <v>63679</v>
      </c>
      <c r="D153" s="85">
        <v>4608</v>
      </c>
      <c r="E153" s="86">
        <v>6.7479901006048004E-2</v>
      </c>
      <c r="F153" s="49">
        <v>33123</v>
      </c>
      <c r="G153" s="85">
        <v>30964</v>
      </c>
      <c r="H153" s="85">
        <v>2159</v>
      </c>
      <c r="I153" s="86">
        <v>6.5181293964918632E-2</v>
      </c>
      <c r="J153" s="49">
        <v>35164</v>
      </c>
      <c r="K153" s="85">
        <v>32715</v>
      </c>
      <c r="L153" s="85">
        <v>2449</v>
      </c>
      <c r="M153" s="86">
        <v>6.9645091570924814E-2</v>
      </c>
    </row>
    <row r="154" spans="1:13" ht="15" x14ac:dyDescent="0.25">
      <c r="A154" s="84">
        <v>45323</v>
      </c>
      <c r="B154" s="49">
        <v>66184</v>
      </c>
      <c r="C154" s="85">
        <v>61748</v>
      </c>
      <c r="D154" s="85">
        <v>4436</v>
      </c>
      <c r="E154" s="86">
        <v>6.7025262903420771E-2</v>
      </c>
      <c r="F154" s="49">
        <v>32629</v>
      </c>
      <c r="G154" s="85">
        <v>30472</v>
      </c>
      <c r="H154" s="85">
        <v>2157</v>
      </c>
      <c r="I154" s="86">
        <v>6.610683747586503E-2</v>
      </c>
      <c r="J154" s="49">
        <v>33555</v>
      </c>
      <c r="K154" s="85">
        <v>31276</v>
      </c>
      <c r="L154" s="85">
        <v>2279</v>
      </c>
      <c r="M154" s="86">
        <v>6.791834301892416E-2</v>
      </c>
    </row>
    <row r="155" spans="1:13" ht="15" x14ac:dyDescent="0.25">
      <c r="A155" s="84">
        <v>45324</v>
      </c>
      <c r="B155" s="49">
        <v>72780</v>
      </c>
      <c r="C155" s="85">
        <v>68621</v>
      </c>
      <c r="D155" s="85">
        <v>4159</v>
      </c>
      <c r="E155" s="86">
        <v>5.7144820005496012E-2</v>
      </c>
      <c r="F155" s="49">
        <v>37203</v>
      </c>
      <c r="G155" s="85">
        <v>35166</v>
      </c>
      <c r="H155" s="85">
        <v>2037</v>
      </c>
      <c r="I155" s="86">
        <v>5.4753648899282317E-2</v>
      </c>
      <c r="J155" s="49">
        <v>35577</v>
      </c>
      <c r="K155" s="85">
        <v>33455</v>
      </c>
      <c r="L155" s="85">
        <v>2122</v>
      </c>
      <c r="M155" s="86">
        <v>5.9645276442645528E-2</v>
      </c>
    </row>
    <row r="156" spans="1:13" ht="15" x14ac:dyDescent="0.25">
      <c r="A156" s="84">
        <v>45325</v>
      </c>
      <c r="B156" s="49">
        <v>63703</v>
      </c>
      <c r="C156" s="85">
        <v>61957</v>
      </c>
      <c r="D156" s="85">
        <v>1746</v>
      </c>
      <c r="E156" s="86">
        <v>2.7408442302560319E-2</v>
      </c>
      <c r="F156" s="49">
        <v>32135</v>
      </c>
      <c r="G156" s="85">
        <v>31356</v>
      </c>
      <c r="H156" s="85">
        <v>779</v>
      </c>
      <c r="I156" s="86">
        <v>2.424148125097246E-2</v>
      </c>
      <c r="J156" s="49">
        <v>31568</v>
      </c>
      <c r="K156" s="85">
        <v>30601</v>
      </c>
      <c r="L156" s="85">
        <v>967</v>
      </c>
      <c r="M156" s="86">
        <v>3.0632285859097819E-2</v>
      </c>
    </row>
    <row r="157" spans="1:13" ht="15" x14ac:dyDescent="0.25">
      <c r="A157" s="84">
        <v>45326</v>
      </c>
      <c r="B157" s="49">
        <v>50932</v>
      </c>
      <c r="C157" s="85">
        <v>50475</v>
      </c>
      <c r="D157" s="85">
        <v>457</v>
      </c>
      <c r="E157" s="86">
        <v>8.9727479776957504E-3</v>
      </c>
      <c r="F157" s="49">
        <v>23298</v>
      </c>
      <c r="G157" s="85">
        <v>23081</v>
      </c>
      <c r="H157" s="85">
        <v>217</v>
      </c>
      <c r="I157" s="86">
        <v>9.3141042149540738E-3</v>
      </c>
      <c r="J157" s="49">
        <v>27634</v>
      </c>
      <c r="K157" s="85">
        <v>27394</v>
      </c>
      <c r="L157" s="85">
        <v>240</v>
      </c>
      <c r="M157" s="86">
        <v>8.6849533183759129E-3</v>
      </c>
    </row>
    <row r="158" spans="1:13" ht="15" x14ac:dyDescent="0.25">
      <c r="A158" s="84">
        <v>45327</v>
      </c>
      <c r="B158" s="49">
        <v>64105</v>
      </c>
      <c r="C158" s="85">
        <v>59941</v>
      </c>
      <c r="D158" s="85">
        <v>4164</v>
      </c>
      <c r="E158" s="86">
        <v>6.4955931674596359E-2</v>
      </c>
      <c r="F158" s="49">
        <v>31003</v>
      </c>
      <c r="G158" s="85">
        <v>29026</v>
      </c>
      <c r="H158" s="85">
        <v>1977</v>
      </c>
      <c r="I158" s="86">
        <v>6.3768022449440381E-2</v>
      </c>
      <c r="J158" s="49">
        <v>33102</v>
      </c>
      <c r="K158" s="85">
        <v>30915</v>
      </c>
      <c r="L158" s="85">
        <v>2187</v>
      </c>
      <c r="M158" s="86">
        <v>6.6068515497553021E-2</v>
      </c>
    </row>
    <row r="159" spans="1:13" ht="15" x14ac:dyDescent="0.25">
      <c r="A159" s="84">
        <v>45328</v>
      </c>
      <c r="B159" s="49">
        <v>64634</v>
      </c>
      <c r="C159" s="85">
        <v>60103</v>
      </c>
      <c r="D159" s="85">
        <v>4531</v>
      </c>
      <c r="E159" s="86">
        <v>7.0102422873410286E-2</v>
      </c>
      <c r="F159" s="49">
        <v>31247</v>
      </c>
      <c r="G159" s="85">
        <v>29082</v>
      </c>
      <c r="H159" s="85">
        <v>2165</v>
      </c>
      <c r="I159" s="86">
        <v>6.928665151854578E-2</v>
      </c>
      <c r="J159" s="49">
        <v>33387</v>
      </c>
      <c r="K159" s="85">
        <v>31021</v>
      </c>
      <c r="L159" s="85">
        <v>2366</v>
      </c>
      <c r="M159" s="86">
        <v>7.0865905891514661E-2</v>
      </c>
    </row>
    <row r="160" spans="1:13" ht="15" x14ac:dyDescent="0.25">
      <c r="A160" s="84">
        <v>45329</v>
      </c>
      <c r="B160" s="49">
        <v>65629</v>
      </c>
      <c r="C160" s="85">
        <v>60982</v>
      </c>
      <c r="D160" s="85">
        <v>4647</v>
      </c>
      <c r="E160" s="86">
        <v>7.080711270932058E-2</v>
      </c>
      <c r="F160" s="49">
        <v>31843</v>
      </c>
      <c r="G160" s="85">
        <v>29616</v>
      </c>
      <c r="H160" s="85">
        <v>2227</v>
      </c>
      <c r="I160" s="86">
        <v>6.9936877806739309E-2</v>
      </c>
      <c r="J160" s="49">
        <v>33786</v>
      </c>
      <c r="K160" s="85">
        <v>31366</v>
      </c>
      <c r="L160" s="85">
        <v>2420</v>
      </c>
      <c r="M160" s="86">
        <v>7.1627301249038058E-2</v>
      </c>
    </row>
    <row r="161" spans="1:13" ht="15" x14ac:dyDescent="0.25">
      <c r="A161" s="84">
        <v>45330</v>
      </c>
      <c r="B161" s="49">
        <v>54849</v>
      </c>
      <c r="C161" s="85">
        <v>50523</v>
      </c>
      <c r="D161" s="85">
        <v>4326</v>
      </c>
      <c r="E161" s="86">
        <v>7.8871082426297659E-2</v>
      </c>
      <c r="F161" s="49">
        <v>26868</v>
      </c>
      <c r="G161" s="85">
        <v>24797</v>
      </c>
      <c r="H161" s="85">
        <v>2071</v>
      </c>
      <c r="I161" s="86">
        <v>7.708054190859015E-2</v>
      </c>
      <c r="J161" s="49">
        <v>27981</v>
      </c>
      <c r="K161" s="85">
        <v>25726</v>
      </c>
      <c r="L161" s="85">
        <v>2255</v>
      </c>
      <c r="M161" s="86">
        <v>8.0590400628998249E-2</v>
      </c>
    </row>
    <row r="162" spans="1:13" ht="15" x14ac:dyDescent="0.25">
      <c r="A162" s="84">
        <v>45331</v>
      </c>
      <c r="B162" s="49">
        <v>64275</v>
      </c>
      <c r="C162" s="85">
        <v>60180</v>
      </c>
      <c r="D162" s="85">
        <v>4095</v>
      </c>
      <c r="E162" s="86">
        <v>6.3710618436406075E-2</v>
      </c>
      <c r="F162" s="49">
        <v>32272</v>
      </c>
      <c r="G162" s="85">
        <v>30297</v>
      </c>
      <c r="H162" s="85">
        <v>1975</v>
      </c>
      <c r="I162" s="86">
        <v>6.1198562221120474E-2</v>
      </c>
      <c r="J162" s="49">
        <v>32003</v>
      </c>
      <c r="K162" s="85">
        <v>29883</v>
      </c>
      <c r="L162" s="85">
        <v>2120</v>
      </c>
      <c r="M162" s="86">
        <v>6.6243789644720802E-2</v>
      </c>
    </row>
    <row r="163" spans="1:13" ht="15" x14ac:dyDescent="0.25">
      <c r="A163" s="84">
        <v>45332</v>
      </c>
      <c r="B163" s="49">
        <v>53167</v>
      </c>
      <c r="C163" s="85">
        <v>51401</v>
      </c>
      <c r="D163" s="85">
        <v>1766</v>
      </c>
      <c r="E163" s="86">
        <v>3.321609268907405E-2</v>
      </c>
      <c r="F163" s="49">
        <v>27208</v>
      </c>
      <c r="G163" s="85">
        <v>26408</v>
      </c>
      <c r="H163" s="85">
        <v>800</v>
      </c>
      <c r="I163" s="86">
        <v>2.9403116730373418E-2</v>
      </c>
      <c r="J163" s="49">
        <v>25959</v>
      </c>
      <c r="K163" s="85">
        <v>24993</v>
      </c>
      <c r="L163" s="85">
        <v>966</v>
      </c>
      <c r="M163" s="86">
        <v>3.7212527447128163E-2</v>
      </c>
    </row>
    <row r="164" spans="1:13" ht="15" x14ac:dyDescent="0.25">
      <c r="A164" s="84">
        <v>45333</v>
      </c>
      <c r="B164" s="49">
        <v>41431</v>
      </c>
      <c r="C164" s="85">
        <v>40949</v>
      </c>
      <c r="D164" s="85">
        <v>482</v>
      </c>
      <c r="E164" s="86">
        <v>1.163380077719582E-2</v>
      </c>
      <c r="F164" s="49">
        <v>19949</v>
      </c>
      <c r="G164" s="85">
        <v>19708</v>
      </c>
      <c r="H164" s="85">
        <v>241</v>
      </c>
      <c r="I164" s="86">
        <v>1.2080806055441375E-2</v>
      </c>
      <c r="J164" s="49">
        <v>21482</v>
      </c>
      <c r="K164" s="85">
        <v>21241</v>
      </c>
      <c r="L164" s="85">
        <v>241</v>
      </c>
      <c r="M164" s="86">
        <v>1.1218694721161902E-2</v>
      </c>
    </row>
    <row r="165" spans="1:13" ht="15" x14ac:dyDescent="0.25">
      <c r="A165" s="84">
        <v>45334</v>
      </c>
      <c r="B165" s="49">
        <v>55037</v>
      </c>
      <c r="C165" s="85">
        <v>51108</v>
      </c>
      <c r="D165" s="85">
        <v>3929</v>
      </c>
      <c r="E165" s="86">
        <v>7.1388338753929179E-2</v>
      </c>
      <c r="F165" s="49">
        <v>26619</v>
      </c>
      <c r="G165" s="85">
        <v>24751</v>
      </c>
      <c r="H165" s="85">
        <v>1868</v>
      </c>
      <c r="I165" s="86">
        <v>7.0175438596491224E-2</v>
      </c>
      <c r="J165" s="49">
        <v>28418</v>
      </c>
      <c r="K165" s="85">
        <v>26357</v>
      </c>
      <c r="L165" s="85">
        <v>2061</v>
      </c>
      <c r="M165" s="86">
        <v>7.2524456330494758E-2</v>
      </c>
    </row>
    <row r="166" spans="1:13" ht="15" x14ac:dyDescent="0.25">
      <c r="A166" s="84">
        <v>45335</v>
      </c>
      <c r="B166" s="49">
        <v>60820</v>
      </c>
      <c r="C166" s="85">
        <v>56403</v>
      </c>
      <c r="D166" s="85">
        <v>4417</v>
      </c>
      <c r="E166" s="86">
        <v>7.262413679710622E-2</v>
      </c>
      <c r="F166" s="49">
        <v>29530</v>
      </c>
      <c r="G166" s="85">
        <v>27462</v>
      </c>
      <c r="H166" s="85">
        <v>2068</v>
      </c>
      <c r="I166" s="86">
        <v>7.0030477480528278E-2</v>
      </c>
      <c r="J166" s="49">
        <v>31290</v>
      </c>
      <c r="K166" s="85">
        <v>28941</v>
      </c>
      <c r="L166" s="85">
        <v>2349</v>
      </c>
      <c r="M166" s="86">
        <v>7.5071907957814002E-2</v>
      </c>
    </row>
    <row r="167" spans="1:13" ht="15" x14ac:dyDescent="0.25">
      <c r="A167" s="84">
        <v>45336</v>
      </c>
      <c r="B167" s="49">
        <v>63120</v>
      </c>
      <c r="C167" s="85">
        <v>58721</v>
      </c>
      <c r="D167" s="85">
        <v>4399</v>
      </c>
      <c r="E167" s="86">
        <v>6.9692648922686951E-2</v>
      </c>
      <c r="F167" s="49">
        <v>31572</v>
      </c>
      <c r="G167" s="85">
        <v>29455</v>
      </c>
      <c r="H167" s="85">
        <v>2117</v>
      </c>
      <c r="I167" s="86">
        <v>6.7053085012035982E-2</v>
      </c>
      <c r="J167" s="49">
        <v>31548</v>
      </c>
      <c r="K167" s="85">
        <v>29266</v>
      </c>
      <c r="L167" s="85">
        <v>2282</v>
      </c>
      <c r="M167" s="86">
        <v>7.233422086978572E-2</v>
      </c>
    </row>
    <row r="168" spans="1:13" ht="15" x14ac:dyDescent="0.25">
      <c r="A168" s="84">
        <v>45337</v>
      </c>
      <c r="B168" s="49">
        <v>68030</v>
      </c>
      <c r="C168" s="85">
        <v>63475</v>
      </c>
      <c r="D168" s="85">
        <v>4555</v>
      </c>
      <c r="E168" s="86">
        <v>6.6955754814052623E-2</v>
      </c>
      <c r="F168" s="49">
        <v>33403</v>
      </c>
      <c r="G168" s="85">
        <v>31214</v>
      </c>
      <c r="H168" s="85">
        <v>2189</v>
      </c>
      <c r="I168" s="86">
        <v>6.5533035954854352E-2</v>
      </c>
      <c r="J168" s="49">
        <v>34627</v>
      </c>
      <c r="K168" s="85">
        <v>32261</v>
      </c>
      <c r="L168" s="85">
        <v>2366</v>
      </c>
      <c r="M168" s="86">
        <v>6.8328183209634102E-2</v>
      </c>
    </row>
    <row r="169" spans="1:13" ht="15" x14ac:dyDescent="0.25">
      <c r="A169" s="84">
        <v>45338</v>
      </c>
      <c r="B169" s="49">
        <v>72012</v>
      </c>
      <c r="C169" s="85">
        <v>67842</v>
      </c>
      <c r="D169" s="85">
        <v>4170</v>
      </c>
      <c r="E169" s="86">
        <v>5.79070154974171E-2</v>
      </c>
      <c r="F169" s="49">
        <v>36102</v>
      </c>
      <c r="G169" s="85">
        <v>34091</v>
      </c>
      <c r="H169" s="85">
        <v>2011</v>
      </c>
      <c r="I169" s="86">
        <v>5.5703285136557534E-2</v>
      </c>
      <c r="J169" s="49">
        <v>35910</v>
      </c>
      <c r="K169" s="85">
        <v>33751</v>
      </c>
      <c r="L169" s="85">
        <v>2159</v>
      </c>
      <c r="M169" s="86">
        <v>6.0122528543581175E-2</v>
      </c>
    </row>
    <row r="170" spans="1:13" ht="15" x14ac:dyDescent="0.25">
      <c r="A170" s="84">
        <v>45339</v>
      </c>
      <c r="B170" s="49">
        <v>61275</v>
      </c>
      <c r="C170" s="85">
        <v>59502</v>
      </c>
      <c r="D170" s="85">
        <v>1773</v>
      </c>
      <c r="E170" s="86">
        <v>2.8935128518971849E-2</v>
      </c>
      <c r="F170" s="49">
        <v>29812</v>
      </c>
      <c r="G170" s="85">
        <v>29103</v>
      </c>
      <c r="H170" s="85">
        <v>709</v>
      </c>
      <c r="I170" s="86">
        <v>2.3782369515631289E-2</v>
      </c>
      <c r="J170" s="49">
        <v>31463</v>
      </c>
      <c r="K170" s="85">
        <v>30399</v>
      </c>
      <c r="L170" s="85">
        <v>1064</v>
      </c>
      <c r="M170" s="86">
        <v>3.3817499920541588E-2</v>
      </c>
    </row>
    <row r="171" spans="1:13" ht="15" x14ac:dyDescent="0.25">
      <c r="A171" s="84">
        <v>45340</v>
      </c>
      <c r="B171" s="49">
        <v>51993</v>
      </c>
      <c r="C171" s="85">
        <v>51528</v>
      </c>
      <c r="D171" s="85">
        <v>465</v>
      </c>
      <c r="E171" s="86">
        <v>8.9435116265651152E-3</v>
      </c>
      <c r="F171" s="49">
        <v>23011</v>
      </c>
      <c r="G171" s="85">
        <v>22783</v>
      </c>
      <c r="H171" s="85">
        <v>228</v>
      </c>
      <c r="I171" s="86">
        <v>9.9083047238277353E-3</v>
      </c>
      <c r="J171" s="49">
        <v>28982</v>
      </c>
      <c r="K171" s="85">
        <v>28745</v>
      </c>
      <c r="L171" s="85">
        <v>237</v>
      </c>
      <c r="M171" s="86">
        <v>8.1774894762266237E-3</v>
      </c>
    </row>
    <row r="172" spans="1:13" ht="15" x14ac:dyDescent="0.25">
      <c r="A172" s="84">
        <v>45341</v>
      </c>
      <c r="B172" s="49">
        <v>63717</v>
      </c>
      <c r="C172" s="85">
        <v>59576</v>
      </c>
      <c r="D172" s="85">
        <v>4141</v>
      </c>
      <c r="E172" s="86">
        <v>6.4990504888805187E-2</v>
      </c>
      <c r="F172" s="49">
        <v>30392</v>
      </c>
      <c r="G172" s="85">
        <v>28429</v>
      </c>
      <c r="H172" s="85">
        <v>1963</v>
      </c>
      <c r="I172" s="86">
        <v>6.4589365622532244E-2</v>
      </c>
      <c r="J172" s="49">
        <v>33325</v>
      </c>
      <c r="K172" s="85">
        <v>31147</v>
      </c>
      <c r="L172" s="85">
        <v>2178</v>
      </c>
      <c r="M172" s="86">
        <v>6.5356339084771189E-2</v>
      </c>
    </row>
    <row r="173" spans="1:13" ht="15" x14ac:dyDescent="0.25">
      <c r="A173" s="84">
        <v>45342</v>
      </c>
      <c r="B173" s="49">
        <v>65700</v>
      </c>
      <c r="C173" s="85">
        <v>61141</v>
      </c>
      <c r="D173" s="85">
        <v>4559</v>
      </c>
      <c r="E173" s="86">
        <v>6.9391171993911718E-2</v>
      </c>
      <c r="F173" s="49">
        <v>31743</v>
      </c>
      <c r="G173" s="85">
        <v>29607</v>
      </c>
      <c r="H173" s="85">
        <v>2136</v>
      </c>
      <c r="I173" s="86">
        <v>6.7290426235705511E-2</v>
      </c>
      <c r="J173" s="49">
        <v>33957</v>
      </c>
      <c r="K173" s="85">
        <v>31534</v>
      </c>
      <c r="L173" s="85">
        <v>2423</v>
      </c>
      <c r="M173" s="86">
        <v>7.1354948905969315E-2</v>
      </c>
    </row>
    <row r="174" spans="1:13" ht="15" x14ac:dyDescent="0.25">
      <c r="A174" s="84">
        <v>45343</v>
      </c>
      <c r="B174" s="49">
        <v>68417</v>
      </c>
      <c r="C174" s="85">
        <v>63911</v>
      </c>
      <c r="D174" s="85">
        <v>4506</v>
      </c>
      <c r="E174" s="86">
        <v>6.5860824064194565E-2</v>
      </c>
      <c r="F174" s="49">
        <v>33123</v>
      </c>
      <c r="G174" s="85">
        <v>30964</v>
      </c>
      <c r="H174" s="85">
        <v>2159</v>
      </c>
      <c r="I174" s="86">
        <v>6.5181293964918632E-2</v>
      </c>
      <c r="J174" s="49">
        <v>35294</v>
      </c>
      <c r="K174" s="85">
        <v>32947</v>
      </c>
      <c r="L174" s="85">
        <v>2347</v>
      </c>
      <c r="M174" s="86">
        <v>6.6498554995183312E-2</v>
      </c>
    </row>
    <row r="175" spans="1:13" ht="15" x14ac:dyDescent="0.25">
      <c r="A175" s="84">
        <v>45344</v>
      </c>
      <c r="B175" s="49">
        <v>67968</v>
      </c>
      <c r="C175" s="85">
        <v>63406</v>
      </c>
      <c r="D175" s="85">
        <v>4562</v>
      </c>
      <c r="E175" s="86">
        <v>6.7119821092278723E-2</v>
      </c>
      <c r="F175" s="49">
        <v>33267</v>
      </c>
      <c r="G175" s="85">
        <v>31089</v>
      </c>
      <c r="H175" s="85">
        <v>2178</v>
      </c>
      <c r="I175" s="86">
        <v>6.5470285868879069E-2</v>
      </c>
      <c r="J175" s="49">
        <v>34701</v>
      </c>
      <c r="K175" s="85">
        <v>32317</v>
      </c>
      <c r="L175" s="85">
        <v>2384</v>
      </c>
      <c r="M175" s="86">
        <v>6.8701190167430329E-2</v>
      </c>
    </row>
    <row r="176" spans="1:13" ht="15" x14ac:dyDescent="0.25">
      <c r="A176" s="84">
        <v>45345</v>
      </c>
      <c r="B176" s="49">
        <v>74453</v>
      </c>
      <c r="C176" s="85">
        <v>70299</v>
      </c>
      <c r="D176" s="85">
        <v>4154</v>
      </c>
      <c r="E176" s="86">
        <v>5.5793587901091964E-2</v>
      </c>
      <c r="F176" s="49">
        <v>37159</v>
      </c>
      <c r="G176" s="85">
        <v>35261</v>
      </c>
      <c r="H176" s="85">
        <v>1898</v>
      </c>
      <c r="I176" s="86">
        <v>5.1077800801959151E-2</v>
      </c>
      <c r="J176" s="49">
        <v>37294</v>
      </c>
      <c r="K176" s="85">
        <v>35038</v>
      </c>
      <c r="L176" s="85">
        <v>2256</v>
      </c>
      <c r="M176" s="86">
        <v>6.0492304392127418E-2</v>
      </c>
    </row>
    <row r="177" spans="1:13" ht="15" x14ac:dyDescent="0.25">
      <c r="A177" s="84">
        <v>45346</v>
      </c>
      <c r="B177" s="49">
        <v>65996</v>
      </c>
      <c r="C177" s="85">
        <v>64252</v>
      </c>
      <c r="D177" s="85">
        <v>1744</v>
      </c>
      <c r="E177" s="86">
        <v>2.6425843990544883E-2</v>
      </c>
      <c r="F177" s="49">
        <v>32325</v>
      </c>
      <c r="G177" s="85">
        <v>31601</v>
      </c>
      <c r="H177" s="85">
        <v>724</v>
      </c>
      <c r="I177" s="86">
        <v>2.2397525135344161E-2</v>
      </c>
      <c r="J177" s="49">
        <v>33671</v>
      </c>
      <c r="K177" s="85">
        <v>32651</v>
      </c>
      <c r="L177" s="85">
        <v>1020</v>
      </c>
      <c r="M177" s="86">
        <v>3.0293130587152148E-2</v>
      </c>
    </row>
    <row r="178" spans="1:13" ht="15" x14ac:dyDescent="0.25">
      <c r="A178" s="84">
        <v>45347</v>
      </c>
      <c r="B178" s="49">
        <v>54316</v>
      </c>
      <c r="C178" s="85">
        <v>53883</v>
      </c>
      <c r="D178" s="85">
        <v>433</v>
      </c>
      <c r="E178" s="86">
        <v>7.9718683260917595E-3</v>
      </c>
      <c r="F178" s="49">
        <v>24538</v>
      </c>
      <c r="G178" s="85">
        <v>24329</v>
      </c>
      <c r="H178" s="85">
        <v>209</v>
      </c>
      <c r="I178" s="86">
        <v>8.5174015812209628E-3</v>
      </c>
      <c r="J178" s="49">
        <v>29778</v>
      </c>
      <c r="K178" s="85">
        <v>29554</v>
      </c>
      <c r="L178" s="85">
        <v>224</v>
      </c>
      <c r="M178" s="86">
        <v>7.5223319228960974E-3</v>
      </c>
    </row>
    <row r="179" spans="1:13" ht="15" x14ac:dyDescent="0.25">
      <c r="A179" s="84">
        <v>45348</v>
      </c>
      <c r="B179" s="49">
        <v>63748</v>
      </c>
      <c r="C179" s="85">
        <v>59753</v>
      </c>
      <c r="D179" s="85">
        <v>3995</v>
      </c>
      <c r="E179" s="86">
        <v>6.2668632741419344E-2</v>
      </c>
      <c r="F179" s="49">
        <v>30604</v>
      </c>
      <c r="G179" s="85">
        <v>28744</v>
      </c>
      <c r="H179" s="85">
        <v>1860</v>
      </c>
      <c r="I179" s="86">
        <v>6.0776369102078162E-2</v>
      </c>
      <c r="J179" s="49">
        <v>33144</v>
      </c>
      <c r="K179" s="85">
        <v>31009</v>
      </c>
      <c r="L179" s="85">
        <v>2135</v>
      </c>
      <c r="M179" s="86">
        <v>6.4415882210958245E-2</v>
      </c>
    </row>
    <row r="180" spans="1:13" ht="15" x14ac:dyDescent="0.25">
      <c r="A180" s="84">
        <v>45349</v>
      </c>
      <c r="B180" s="49">
        <v>65398</v>
      </c>
      <c r="C180" s="85">
        <v>60763</v>
      </c>
      <c r="D180" s="85">
        <v>4635</v>
      </c>
      <c r="E180" s="86">
        <v>7.0873727025291294E-2</v>
      </c>
      <c r="F180" s="49">
        <v>31671</v>
      </c>
      <c r="G180" s="85">
        <v>29485</v>
      </c>
      <c r="H180" s="85">
        <v>2186</v>
      </c>
      <c r="I180" s="86">
        <v>6.9022133813267661E-2</v>
      </c>
      <c r="J180" s="49">
        <v>33727</v>
      </c>
      <c r="K180" s="85">
        <v>31278</v>
      </c>
      <c r="L180" s="85">
        <v>2449</v>
      </c>
      <c r="M180" s="86">
        <v>7.261244700091915E-2</v>
      </c>
    </row>
    <row r="181" spans="1:13" ht="15" x14ac:dyDescent="0.25">
      <c r="A181" s="84">
        <v>45350</v>
      </c>
      <c r="B181" s="49">
        <v>66627</v>
      </c>
      <c r="C181" s="85">
        <v>61930</v>
      </c>
      <c r="D181" s="85">
        <v>4697</v>
      </c>
      <c r="E181" s="86">
        <v>7.0496945682681195E-2</v>
      </c>
      <c r="F181" s="49">
        <v>32874</v>
      </c>
      <c r="G181" s="85">
        <v>30637</v>
      </c>
      <c r="H181" s="85">
        <v>2237</v>
      </c>
      <c r="I181" s="86">
        <v>6.8047697268357979E-2</v>
      </c>
      <c r="J181" s="49">
        <v>33753</v>
      </c>
      <c r="K181" s="85">
        <v>31293</v>
      </c>
      <c r="L181" s="85">
        <v>2460</v>
      </c>
      <c r="M181" s="86">
        <v>7.2882410452404234E-2</v>
      </c>
    </row>
    <row r="182" spans="1:13" ht="15" x14ac:dyDescent="0.25">
      <c r="A182" s="84">
        <v>45351</v>
      </c>
      <c r="B182" s="49">
        <v>71379</v>
      </c>
      <c r="C182" s="85">
        <v>66642</v>
      </c>
      <c r="D182" s="85">
        <v>4737</v>
      </c>
      <c r="E182" s="86">
        <v>6.636405665531879E-2</v>
      </c>
      <c r="F182" s="49">
        <v>35051</v>
      </c>
      <c r="G182" s="85">
        <v>32787</v>
      </c>
      <c r="H182" s="85">
        <v>2264</v>
      </c>
      <c r="I182" s="86">
        <v>6.4591595104276631E-2</v>
      </c>
      <c r="J182" s="49">
        <v>36328</v>
      </c>
      <c r="K182" s="85">
        <v>33855</v>
      </c>
      <c r="L182" s="85">
        <v>2473</v>
      </c>
      <c r="M182" s="86">
        <v>6.8074212728473901E-2</v>
      </c>
    </row>
    <row r="183" spans="1:13" ht="15" x14ac:dyDescent="0.25">
      <c r="A183" s="84">
        <v>45352</v>
      </c>
      <c r="B183" s="49">
        <v>69713</v>
      </c>
      <c r="C183" s="85">
        <v>65535</v>
      </c>
      <c r="D183" s="85">
        <v>4178</v>
      </c>
      <c r="E183" s="86">
        <v>5.9931433161677164E-2</v>
      </c>
      <c r="F183" s="49">
        <v>36047</v>
      </c>
      <c r="G183" s="85">
        <v>33967</v>
      </c>
      <c r="H183" s="85">
        <v>2080</v>
      </c>
      <c r="I183" s="86">
        <v>5.7702444031403448E-2</v>
      </c>
      <c r="J183" s="49">
        <v>33666</v>
      </c>
      <c r="K183" s="85">
        <v>31568</v>
      </c>
      <c r="L183" s="85">
        <v>2098</v>
      </c>
      <c r="M183" s="86">
        <v>6.2318065704271369E-2</v>
      </c>
    </row>
    <row r="184" spans="1:13" ht="15" x14ac:dyDescent="0.25">
      <c r="A184" s="84">
        <v>45353</v>
      </c>
      <c r="B184" s="49">
        <v>66099</v>
      </c>
      <c r="C184" s="85">
        <v>64234</v>
      </c>
      <c r="D184" s="85">
        <v>1865</v>
      </c>
      <c r="E184" s="86">
        <v>2.8215252878258369E-2</v>
      </c>
      <c r="F184" s="49">
        <v>32570</v>
      </c>
      <c r="G184" s="85">
        <v>31748</v>
      </c>
      <c r="H184" s="85">
        <v>822</v>
      </c>
      <c r="I184" s="86">
        <v>2.5237949032852317E-2</v>
      </c>
      <c r="J184" s="49">
        <v>33529</v>
      </c>
      <c r="K184" s="85">
        <v>32486</v>
      </c>
      <c r="L184" s="85">
        <v>1043</v>
      </c>
      <c r="M184" s="86">
        <v>3.1107399564556056E-2</v>
      </c>
    </row>
    <row r="185" spans="1:13" ht="15" x14ac:dyDescent="0.25">
      <c r="A185" s="84">
        <v>45354</v>
      </c>
      <c r="B185" s="49">
        <v>50603</v>
      </c>
      <c r="C185" s="85">
        <v>50166</v>
      </c>
      <c r="D185" s="85">
        <v>437</v>
      </c>
      <c r="E185" s="86">
        <v>8.635851629350039E-3</v>
      </c>
      <c r="F185" s="49">
        <v>22607</v>
      </c>
      <c r="G185" s="85">
        <v>22386</v>
      </c>
      <c r="H185" s="85">
        <v>221</v>
      </c>
      <c r="I185" s="86">
        <v>9.7757331799884998E-3</v>
      </c>
      <c r="J185" s="49">
        <v>27996</v>
      </c>
      <c r="K185" s="85">
        <v>27780</v>
      </c>
      <c r="L185" s="85">
        <v>216</v>
      </c>
      <c r="M185" s="86">
        <v>7.715387912558937E-3</v>
      </c>
    </row>
    <row r="186" spans="1:13" ht="15" x14ac:dyDescent="0.25">
      <c r="A186" s="84">
        <v>45355</v>
      </c>
      <c r="B186" s="49">
        <v>65793</v>
      </c>
      <c r="C186" s="85">
        <v>61600</v>
      </c>
      <c r="D186" s="85">
        <v>4193</v>
      </c>
      <c r="E186" s="86">
        <v>6.3730184062134265E-2</v>
      </c>
      <c r="F186" s="49">
        <v>31842</v>
      </c>
      <c r="G186" s="85">
        <v>29798</v>
      </c>
      <c r="H186" s="85">
        <v>2044</v>
      </c>
      <c r="I186" s="86">
        <v>6.4191947741976008E-2</v>
      </c>
      <c r="J186" s="49">
        <v>33951</v>
      </c>
      <c r="K186" s="85">
        <v>31802</v>
      </c>
      <c r="L186" s="85">
        <v>2149</v>
      </c>
      <c r="M186" s="86">
        <v>6.3297104650820293E-2</v>
      </c>
    </row>
    <row r="187" spans="1:13" ht="15" x14ac:dyDescent="0.25">
      <c r="A187" s="84">
        <v>45356</v>
      </c>
      <c r="B187" s="49">
        <v>66567</v>
      </c>
      <c r="C187" s="85">
        <v>61905</v>
      </c>
      <c r="D187" s="85">
        <v>4662</v>
      </c>
      <c r="E187" s="86">
        <v>7.0034701879309574E-2</v>
      </c>
      <c r="F187" s="49">
        <v>32356</v>
      </c>
      <c r="G187" s="85">
        <v>30082</v>
      </c>
      <c r="H187" s="85">
        <v>2274</v>
      </c>
      <c r="I187" s="86">
        <v>7.028062801335147E-2</v>
      </c>
      <c r="J187" s="49">
        <v>34211</v>
      </c>
      <c r="K187" s="85">
        <v>31823</v>
      </c>
      <c r="L187" s="85">
        <v>2388</v>
      </c>
      <c r="M187" s="86">
        <v>6.9802110432317085E-2</v>
      </c>
    </row>
    <row r="188" spans="1:13" ht="15" x14ac:dyDescent="0.25">
      <c r="A188" s="84">
        <v>45357</v>
      </c>
      <c r="B188" s="49">
        <v>65562</v>
      </c>
      <c r="C188" s="85">
        <v>60969</v>
      </c>
      <c r="D188" s="85">
        <v>4593</v>
      </c>
      <c r="E188" s="86">
        <v>7.0055825020591198E-2</v>
      </c>
      <c r="F188" s="49">
        <v>32489</v>
      </c>
      <c r="G188" s="85">
        <v>30236</v>
      </c>
      <c r="H188" s="85">
        <v>2253</v>
      </c>
      <c r="I188" s="86">
        <v>6.9346548062421132E-2</v>
      </c>
      <c r="J188" s="49">
        <v>33073</v>
      </c>
      <c r="K188" s="85">
        <v>30733</v>
      </c>
      <c r="L188" s="85">
        <v>2340</v>
      </c>
      <c r="M188" s="86">
        <v>7.0752577631300453E-2</v>
      </c>
    </row>
    <row r="189" spans="1:13" ht="15" x14ac:dyDescent="0.25">
      <c r="A189" s="84">
        <v>45358</v>
      </c>
      <c r="B189" s="49">
        <v>70989</v>
      </c>
      <c r="C189" s="85">
        <v>66508</v>
      </c>
      <c r="D189" s="85">
        <v>4481</v>
      </c>
      <c r="E189" s="86">
        <v>6.3122455591711396E-2</v>
      </c>
      <c r="F189" s="49">
        <v>35436</v>
      </c>
      <c r="G189" s="85">
        <v>33207</v>
      </c>
      <c r="H189" s="85">
        <v>2229</v>
      </c>
      <c r="I189" s="86">
        <v>6.2902133423636986E-2</v>
      </c>
      <c r="J189" s="49">
        <v>35553</v>
      </c>
      <c r="K189" s="85">
        <v>33301</v>
      </c>
      <c r="L189" s="85">
        <v>2252</v>
      </c>
      <c r="M189" s="86">
        <v>6.3342052710038538E-2</v>
      </c>
    </row>
    <row r="190" spans="1:13" ht="15" x14ac:dyDescent="0.25">
      <c r="A190" s="84">
        <v>45359</v>
      </c>
      <c r="B190" s="49">
        <v>78761</v>
      </c>
      <c r="C190" s="85">
        <v>74446</v>
      </c>
      <c r="D190" s="85">
        <v>4315</v>
      </c>
      <c r="E190" s="86">
        <v>5.4785998146290676E-2</v>
      </c>
      <c r="F190" s="49">
        <v>39532</v>
      </c>
      <c r="G190" s="85">
        <v>37509</v>
      </c>
      <c r="H190" s="85">
        <v>2023</v>
      </c>
      <c r="I190" s="86">
        <v>5.1173732672265507E-2</v>
      </c>
      <c r="J190" s="49">
        <v>39229</v>
      </c>
      <c r="K190" s="85">
        <v>36937</v>
      </c>
      <c r="L190" s="85">
        <v>2292</v>
      </c>
      <c r="M190" s="86">
        <v>5.8426164317214306E-2</v>
      </c>
    </row>
    <row r="191" spans="1:13" ht="15" x14ac:dyDescent="0.25">
      <c r="A191" s="84">
        <v>45360</v>
      </c>
      <c r="B191" s="49">
        <v>67408</v>
      </c>
      <c r="C191" s="85">
        <v>65629</v>
      </c>
      <c r="D191" s="85">
        <v>1779</v>
      </c>
      <c r="E191" s="86">
        <v>2.6391526228340848E-2</v>
      </c>
      <c r="F191" s="49">
        <v>32587</v>
      </c>
      <c r="G191" s="85">
        <v>31861</v>
      </c>
      <c r="H191" s="85">
        <v>726</v>
      </c>
      <c r="I191" s="86">
        <v>2.2278822843465187E-2</v>
      </c>
      <c r="J191" s="49">
        <v>34821</v>
      </c>
      <c r="K191" s="85">
        <v>33768</v>
      </c>
      <c r="L191" s="85">
        <v>1053</v>
      </c>
      <c r="M191" s="86">
        <v>3.0240372189196174E-2</v>
      </c>
    </row>
    <row r="192" spans="1:13" ht="15" x14ac:dyDescent="0.25">
      <c r="A192" s="84">
        <v>45361</v>
      </c>
      <c r="B192" s="49">
        <v>48223</v>
      </c>
      <c r="C192" s="85">
        <v>47757</v>
      </c>
      <c r="D192" s="85">
        <v>466</v>
      </c>
      <c r="E192" s="86">
        <v>9.663438608133049E-3</v>
      </c>
      <c r="F192" s="49">
        <v>21397</v>
      </c>
      <c r="G192" s="85">
        <v>21175</v>
      </c>
      <c r="H192" s="85">
        <v>222</v>
      </c>
      <c r="I192" s="86">
        <v>1.0375286255082489E-2</v>
      </c>
      <c r="J192" s="49">
        <v>26826</v>
      </c>
      <c r="K192" s="85">
        <v>26582</v>
      </c>
      <c r="L192" s="85">
        <v>244</v>
      </c>
      <c r="M192" s="86">
        <v>9.0956534705136805E-3</v>
      </c>
    </row>
    <row r="193" spans="1:13" ht="15" x14ac:dyDescent="0.25">
      <c r="A193" s="84">
        <v>45362</v>
      </c>
      <c r="B193" s="49">
        <v>66014</v>
      </c>
      <c r="C193" s="85">
        <v>61559</v>
      </c>
      <c r="D193" s="85">
        <v>4455</v>
      </c>
      <c r="E193" s="86">
        <v>6.7485684854727779E-2</v>
      </c>
      <c r="F193" s="49">
        <v>31983</v>
      </c>
      <c r="G193" s="85">
        <v>29877</v>
      </c>
      <c r="H193" s="85">
        <v>2106</v>
      </c>
      <c r="I193" s="86">
        <v>6.5847481474533343E-2</v>
      </c>
      <c r="J193" s="49">
        <v>34031</v>
      </c>
      <c r="K193" s="85">
        <v>31682</v>
      </c>
      <c r="L193" s="85">
        <v>2349</v>
      </c>
      <c r="M193" s="86">
        <v>6.9025300461344072E-2</v>
      </c>
    </row>
    <row r="194" spans="1:13" ht="15" x14ac:dyDescent="0.25">
      <c r="A194" s="84">
        <v>45363</v>
      </c>
      <c r="B194" s="49">
        <v>64779</v>
      </c>
      <c r="C194" s="85">
        <v>60150</v>
      </c>
      <c r="D194" s="85">
        <v>4629</v>
      </c>
      <c r="E194" s="86">
        <v>7.1458342981521789E-2</v>
      </c>
      <c r="F194" s="49">
        <v>32047</v>
      </c>
      <c r="G194" s="85">
        <v>29799</v>
      </c>
      <c r="H194" s="85">
        <v>2248</v>
      </c>
      <c r="I194" s="86">
        <v>7.0146971635410491E-2</v>
      </c>
      <c r="J194" s="49">
        <v>32732</v>
      </c>
      <c r="K194" s="85">
        <v>30351</v>
      </c>
      <c r="L194" s="85">
        <v>2381</v>
      </c>
      <c r="M194" s="86">
        <v>7.2742270560918976E-2</v>
      </c>
    </row>
    <row r="195" spans="1:13" ht="15" x14ac:dyDescent="0.25">
      <c r="A195" s="84">
        <v>45364</v>
      </c>
      <c r="B195" s="49">
        <v>67844</v>
      </c>
      <c r="C195" s="85">
        <v>62872</v>
      </c>
      <c r="D195" s="85">
        <v>4972</v>
      </c>
      <c r="E195" s="86">
        <v>7.3285773244502098E-2</v>
      </c>
      <c r="F195" s="49">
        <v>33122</v>
      </c>
      <c r="G195" s="85">
        <v>30733</v>
      </c>
      <c r="H195" s="85">
        <v>2389</v>
      </c>
      <c r="I195" s="86">
        <v>7.2127286999577322E-2</v>
      </c>
      <c r="J195" s="49">
        <v>34722</v>
      </c>
      <c r="K195" s="85">
        <v>32139</v>
      </c>
      <c r="L195" s="85">
        <v>2583</v>
      </c>
      <c r="M195" s="86">
        <v>7.4390876101607051E-2</v>
      </c>
    </row>
    <row r="196" spans="1:13" ht="15" x14ac:dyDescent="0.25">
      <c r="A196" s="84">
        <v>45365</v>
      </c>
      <c r="B196" s="49">
        <v>72226</v>
      </c>
      <c r="C196" s="85">
        <v>67415</v>
      </c>
      <c r="D196" s="85">
        <v>4811</v>
      </c>
      <c r="E196" s="86">
        <v>6.6610361919530361E-2</v>
      </c>
      <c r="F196" s="49">
        <v>35755</v>
      </c>
      <c r="G196" s="85">
        <v>33451</v>
      </c>
      <c r="H196" s="85">
        <v>2304</v>
      </c>
      <c r="I196" s="86">
        <v>6.4438540064326671E-2</v>
      </c>
      <c r="J196" s="49">
        <v>36471</v>
      </c>
      <c r="K196" s="85">
        <v>33964</v>
      </c>
      <c r="L196" s="85">
        <v>2507</v>
      </c>
      <c r="M196" s="86">
        <v>6.8739546488991249E-2</v>
      </c>
    </row>
    <row r="197" spans="1:13" ht="15" x14ac:dyDescent="0.25">
      <c r="A197" s="84">
        <v>45366</v>
      </c>
      <c r="B197" s="49">
        <v>76020</v>
      </c>
      <c r="C197" s="85">
        <v>71391</v>
      </c>
      <c r="D197" s="85">
        <v>4629</v>
      </c>
      <c r="E197" s="86">
        <v>6.0891870560378848E-2</v>
      </c>
      <c r="F197" s="49">
        <v>38586</v>
      </c>
      <c r="G197" s="85">
        <v>36332</v>
      </c>
      <c r="H197" s="85">
        <v>2254</v>
      </c>
      <c r="I197" s="86">
        <v>5.8414969159798893E-2</v>
      </c>
      <c r="J197" s="49">
        <v>37434</v>
      </c>
      <c r="K197" s="85">
        <v>35059</v>
      </c>
      <c r="L197" s="85">
        <v>2375</v>
      </c>
      <c r="M197" s="86">
        <v>6.3444996527221242E-2</v>
      </c>
    </row>
    <row r="198" spans="1:13" ht="15" x14ac:dyDescent="0.25">
      <c r="A198" s="84">
        <v>45367</v>
      </c>
      <c r="B198" s="49">
        <v>64323</v>
      </c>
      <c r="C198" s="85">
        <v>62504</v>
      </c>
      <c r="D198" s="85">
        <v>1819</v>
      </c>
      <c r="E198" s="86">
        <v>2.8279153646440621E-2</v>
      </c>
      <c r="F198" s="49">
        <v>31998</v>
      </c>
      <c r="G198" s="85">
        <v>31202</v>
      </c>
      <c r="H198" s="85">
        <v>796</v>
      </c>
      <c r="I198" s="86">
        <v>2.4876554784674043E-2</v>
      </c>
      <c r="J198" s="49">
        <v>32325</v>
      </c>
      <c r="K198" s="85">
        <v>31302</v>
      </c>
      <c r="L198" s="85">
        <v>1023</v>
      </c>
      <c r="M198" s="86">
        <v>3.1647331786542922E-2</v>
      </c>
    </row>
    <row r="199" spans="1:13" ht="15" x14ac:dyDescent="0.25">
      <c r="A199" s="84">
        <v>45368</v>
      </c>
      <c r="B199" s="49">
        <v>53826</v>
      </c>
      <c r="C199" s="85">
        <v>53240</v>
      </c>
      <c r="D199" s="85">
        <v>586</v>
      </c>
      <c r="E199" s="86">
        <v>1.0886931965964405E-2</v>
      </c>
      <c r="F199" s="49">
        <v>23783</v>
      </c>
      <c r="G199" s="85">
        <v>23511</v>
      </c>
      <c r="H199" s="85">
        <v>272</v>
      </c>
      <c r="I199" s="86">
        <v>1.143674052894925E-2</v>
      </c>
      <c r="J199" s="49">
        <v>30043</v>
      </c>
      <c r="K199" s="85">
        <v>29729</v>
      </c>
      <c r="L199" s="85">
        <v>314</v>
      </c>
      <c r="M199" s="86">
        <v>1.0451685916852511E-2</v>
      </c>
    </row>
    <row r="200" spans="1:13" ht="15" x14ac:dyDescent="0.25">
      <c r="A200" s="84">
        <v>45369</v>
      </c>
      <c r="B200" s="49">
        <v>64777</v>
      </c>
      <c r="C200" s="85">
        <v>60584</v>
      </c>
      <c r="D200" s="85">
        <v>4193</v>
      </c>
      <c r="E200" s="86">
        <v>6.4729765194436295E-2</v>
      </c>
      <c r="F200" s="49">
        <v>31088</v>
      </c>
      <c r="G200" s="85">
        <v>29080</v>
      </c>
      <c r="H200" s="85">
        <v>2008</v>
      </c>
      <c r="I200" s="86">
        <v>6.4590838908903755E-2</v>
      </c>
      <c r="J200" s="49">
        <v>33689</v>
      </c>
      <c r="K200" s="85">
        <v>31504</v>
      </c>
      <c r="L200" s="85">
        <v>2185</v>
      </c>
      <c r="M200" s="86">
        <v>6.485796550802933E-2</v>
      </c>
    </row>
    <row r="201" spans="1:13" ht="15" x14ac:dyDescent="0.25">
      <c r="A201" s="84">
        <v>45370</v>
      </c>
      <c r="B201" s="49">
        <v>66145</v>
      </c>
      <c r="C201" s="85">
        <v>62023</v>
      </c>
      <c r="D201" s="85">
        <v>4122</v>
      </c>
      <c r="E201" s="86">
        <v>6.2317635497770051E-2</v>
      </c>
      <c r="F201" s="49">
        <v>32337</v>
      </c>
      <c r="G201" s="85">
        <v>30368</v>
      </c>
      <c r="H201" s="85">
        <v>1969</v>
      </c>
      <c r="I201" s="86">
        <v>6.0890002164702972E-2</v>
      </c>
      <c r="J201" s="49">
        <v>33808</v>
      </c>
      <c r="K201" s="85">
        <v>31655</v>
      </c>
      <c r="L201" s="85">
        <v>2153</v>
      </c>
      <c r="M201" s="86">
        <v>6.3683151916706107E-2</v>
      </c>
    </row>
    <row r="202" spans="1:13" ht="15" x14ac:dyDescent="0.25">
      <c r="A202" s="84">
        <v>45371</v>
      </c>
      <c r="B202" s="49">
        <v>71553</v>
      </c>
      <c r="C202" s="85">
        <v>66510</v>
      </c>
      <c r="D202" s="85">
        <v>5043</v>
      </c>
      <c r="E202" s="86">
        <v>7.047922518971951E-2</v>
      </c>
      <c r="F202" s="49">
        <v>35669</v>
      </c>
      <c r="G202" s="85">
        <v>33127</v>
      </c>
      <c r="H202" s="85">
        <v>2542</v>
      </c>
      <c r="I202" s="86">
        <v>7.1266365751773253E-2</v>
      </c>
      <c r="J202" s="49">
        <v>35884</v>
      </c>
      <c r="K202" s="85">
        <v>33383</v>
      </c>
      <c r="L202" s="85">
        <v>2501</v>
      </c>
      <c r="M202" s="86">
        <v>6.9696800802586112E-2</v>
      </c>
    </row>
    <row r="203" spans="1:13" ht="15" x14ac:dyDescent="0.25">
      <c r="A203" s="84">
        <v>45372</v>
      </c>
      <c r="B203" s="49">
        <v>72237</v>
      </c>
      <c r="C203" s="85">
        <v>67047</v>
      </c>
      <c r="D203" s="85">
        <v>5190</v>
      </c>
      <c r="E203" s="86">
        <v>7.1846837493251381E-2</v>
      </c>
      <c r="F203" s="49">
        <v>35925</v>
      </c>
      <c r="G203" s="85">
        <v>33384</v>
      </c>
      <c r="H203" s="85">
        <v>2541</v>
      </c>
      <c r="I203" s="86">
        <v>7.0730688935281838E-2</v>
      </c>
      <c r="J203" s="49">
        <v>36312</v>
      </c>
      <c r="K203" s="85">
        <v>33663</v>
      </c>
      <c r="L203" s="85">
        <v>2649</v>
      </c>
      <c r="M203" s="86">
        <v>7.2951090548578984E-2</v>
      </c>
    </row>
    <row r="204" spans="1:13" ht="15" x14ac:dyDescent="0.25">
      <c r="A204" s="84">
        <v>45373</v>
      </c>
      <c r="B204" s="49">
        <v>79024</v>
      </c>
      <c r="C204" s="85">
        <v>74492</v>
      </c>
      <c r="D204" s="85">
        <v>4532</v>
      </c>
      <c r="E204" s="86">
        <v>5.7349665924276171E-2</v>
      </c>
      <c r="F204" s="49">
        <v>40864</v>
      </c>
      <c r="G204" s="85">
        <v>38669</v>
      </c>
      <c r="H204" s="85">
        <v>2195</v>
      </c>
      <c r="I204" s="86">
        <v>5.3714761158966326E-2</v>
      </c>
      <c r="J204" s="49">
        <v>38160</v>
      </c>
      <c r="K204" s="85">
        <v>35823</v>
      </c>
      <c r="L204" s="85">
        <v>2337</v>
      </c>
      <c r="M204" s="86">
        <v>6.1242138364779874E-2</v>
      </c>
    </row>
    <row r="205" spans="1:13" ht="15" x14ac:dyDescent="0.25">
      <c r="A205" s="84">
        <v>45374</v>
      </c>
      <c r="B205" s="49">
        <v>65554</v>
      </c>
      <c r="C205" s="85">
        <v>63569</v>
      </c>
      <c r="D205" s="85">
        <v>1985</v>
      </c>
      <c r="E205" s="86">
        <v>3.0280379534429632E-2</v>
      </c>
      <c r="F205" s="49">
        <v>34308</v>
      </c>
      <c r="G205" s="85">
        <v>33419</v>
      </c>
      <c r="H205" s="85">
        <v>889</v>
      </c>
      <c r="I205" s="86">
        <v>2.5912323656290079E-2</v>
      </c>
      <c r="J205" s="49">
        <v>31246</v>
      </c>
      <c r="K205" s="85">
        <v>30150</v>
      </c>
      <c r="L205" s="85">
        <v>1096</v>
      </c>
      <c r="M205" s="86">
        <v>3.5076489790693208E-2</v>
      </c>
    </row>
    <row r="206" spans="1:13" ht="15" x14ac:dyDescent="0.25">
      <c r="A206" s="84">
        <v>45375</v>
      </c>
      <c r="B206" s="49">
        <v>49525</v>
      </c>
      <c r="C206" s="85">
        <v>48910</v>
      </c>
      <c r="D206" s="85">
        <v>615</v>
      </c>
      <c r="E206" s="86">
        <v>1.2417970721857647E-2</v>
      </c>
      <c r="F206" s="49">
        <v>24141</v>
      </c>
      <c r="G206" s="85">
        <v>23830</v>
      </c>
      <c r="H206" s="85">
        <v>311</v>
      </c>
      <c r="I206" s="86">
        <v>1.28826477776397E-2</v>
      </c>
      <c r="J206" s="49">
        <v>25384</v>
      </c>
      <c r="K206" s="85">
        <v>25080</v>
      </c>
      <c r="L206" s="85">
        <v>304</v>
      </c>
      <c r="M206" s="86">
        <v>1.1976047904191617E-2</v>
      </c>
    </row>
    <row r="207" spans="1:13" ht="15" x14ac:dyDescent="0.25">
      <c r="A207" s="84">
        <v>45376</v>
      </c>
      <c r="B207" s="49">
        <v>70512</v>
      </c>
      <c r="C207" s="85">
        <v>66074</v>
      </c>
      <c r="D207" s="85">
        <v>4438</v>
      </c>
      <c r="E207" s="86">
        <v>6.2939641479464487E-2</v>
      </c>
      <c r="F207" s="49">
        <v>34572</v>
      </c>
      <c r="G207" s="85">
        <v>32490</v>
      </c>
      <c r="H207" s="85">
        <v>2082</v>
      </c>
      <c r="I207" s="86">
        <v>6.0222145088510932E-2</v>
      </c>
      <c r="J207" s="49">
        <v>35940</v>
      </c>
      <c r="K207" s="85">
        <v>33584</v>
      </c>
      <c r="L207" s="85">
        <v>2356</v>
      </c>
      <c r="M207" s="86">
        <v>6.5553700612131324E-2</v>
      </c>
    </row>
    <row r="208" spans="1:13" ht="15" x14ac:dyDescent="0.25">
      <c r="A208" s="84">
        <v>45377</v>
      </c>
      <c r="B208" s="49">
        <v>71520</v>
      </c>
      <c r="C208" s="85">
        <v>66464</v>
      </c>
      <c r="D208" s="85">
        <v>5056</v>
      </c>
      <c r="E208" s="86">
        <v>7.0693512304250555E-2</v>
      </c>
      <c r="F208" s="49">
        <v>34732</v>
      </c>
      <c r="G208" s="85">
        <v>32322</v>
      </c>
      <c r="H208" s="85">
        <v>2410</v>
      </c>
      <c r="I208" s="86">
        <v>6.9388460209604971E-2</v>
      </c>
      <c r="J208" s="49">
        <v>36788</v>
      </c>
      <c r="K208" s="85">
        <v>34142</v>
      </c>
      <c r="L208" s="85">
        <v>2646</v>
      </c>
      <c r="M208" s="86">
        <v>7.192562792214853E-2</v>
      </c>
    </row>
    <row r="209" spans="1:13" ht="15" x14ac:dyDescent="0.25">
      <c r="A209" s="84">
        <v>45378</v>
      </c>
      <c r="B209" s="49">
        <v>74323</v>
      </c>
      <c r="C209" s="85">
        <v>69355</v>
      </c>
      <c r="D209" s="85">
        <v>4968</v>
      </c>
      <c r="E209" s="86">
        <v>6.6843372845552515E-2</v>
      </c>
      <c r="F209" s="49">
        <v>37602</v>
      </c>
      <c r="G209" s="85">
        <v>35066</v>
      </c>
      <c r="H209" s="85">
        <v>2536</v>
      </c>
      <c r="I209" s="86">
        <v>6.7443221105260354E-2</v>
      </c>
      <c r="J209" s="49">
        <v>36721</v>
      </c>
      <c r="K209" s="85">
        <v>34289</v>
      </c>
      <c r="L209" s="85">
        <v>2432</v>
      </c>
      <c r="M209" s="86">
        <v>6.6229133193540485E-2</v>
      </c>
    </row>
    <row r="210" spans="1:13" ht="15" x14ac:dyDescent="0.25">
      <c r="A210" s="84">
        <v>45379</v>
      </c>
      <c r="B210" s="49">
        <v>80951</v>
      </c>
      <c r="C210" s="85">
        <v>76252</v>
      </c>
      <c r="D210" s="85">
        <v>4699</v>
      </c>
      <c r="E210" s="86">
        <v>5.8047460809625577E-2</v>
      </c>
      <c r="F210" s="49">
        <v>42644</v>
      </c>
      <c r="G210" s="85">
        <v>40378</v>
      </c>
      <c r="H210" s="85">
        <v>2266</v>
      </c>
      <c r="I210" s="86">
        <v>5.3137604352312164E-2</v>
      </c>
      <c r="J210" s="49">
        <v>38307</v>
      </c>
      <c r="K210" s="85">
        <v>35874</v>
      </c>
      <c r="L210" s="85">
        <v>2433</v>
      </c>
      <c r="M210" s="86">
        <v>6.3513196021614843E-2</v>
      </c>
    </row>
    <row r="211" spans="1:13" ht="15" x14ac:dyDescent="0.25">
      <c r="A211" s="84">
        <v>45380</v>
      </c>
      <c r="B211" s="49">
        <v>56973</v>
      </c>
      <c r="C211" s="85">
        <v>56203</v>
      </c>
      <c r="D211" s="85">
        <v>770</v>
      </c>
      <c r="E211" s="86">
        <v>1.3515173854281852E-2</v>
      </c>
      <c r="F211" s="49">
        <v>31430</v>
      </c>
      <c r="G211" s="85">
        <v>31023</v>
      </c>
      <c r="H211" s="85">
        <v>407</v>
      </c>
      <c r="I211" s="86">
        <v>1.2949411390391345E-2</v>
      </c>
      <c r="J211" s="49">
        <v>25543</v>
      </c>
      <c r="K211" s="85">
        <v>25180</v>
      </c>
      <c r="L211" s="85">
        <v>363</v>
      </c>
      <c r="M211" s="86">
        <v>1.4211329914262225E-2</v>
      </c>
    </row>
    <row r="212" spans="1:13" ht="15" x14ac:dyDescent="0.25">
      <c r="A212" s="84">
        <v>45381</v>
      </c>
      <c r="B212" s="49">
        <v>59266</v>
      </c>
      <c r="C212" s="85">
        <v>57262</v>
      </c>
      <c r="D212" s="85">
        <v>2004</v>
      </c>
      <c r="E212" s="86">
        <v>3.3813653696891981E-2</v>
      </c>
      <c r="F212" s="49">
        <v>28638</v>
      </c>
      <c r="G212" s="85">
        <v>27860</v>
      </c>
      <c r="H212" s="85">
        <v>778</v>
      </c>
      <c r="I212" s="86">
        <v>2.7166701585306235E-2</v>
      </c>
      <c r="J212" s="49">
        <v>30628</v>
      </c>
      <c r="K212" s="85">
        <v>29402</v>
      </c>
      <c r="L212" s="85">
        <v>1226</v>
      </c>
      <c r="M212" s="86">
        <v>4.002873187932611E-2</v>
      </c>
    </row>
    <row r="213" spans="1:13" ht="15" x14ac:dyDescent="0.25">
      <c r="A213" s="84">
        <v>45382</v>
      </c>
      <c r="B213" s="49">
        <v>51033</v>
      </c>
      <c r="C213" s="85">
        <v>50528</v>
      </c>
      <c r="D213" s="85">
        <v>505</v>
      </c>
      <c r="E213" s="86">
        <v>9.8955577763407999E-3</v>
      </c>
      <c r="F213" s="49">
        <v>23322</v>
      </c>
      <c r="G213" s="85">
        <v>23067</v>
      </c>
      <c r="H213" s="85">
        <v>255</v>
      </c>
      <c r="I213" s="86">
        <v>1.0933882171340366E-2</v>
      </c>
      <c r="J213" s="49">
        <v>27711</v>
      </c>
      <c r="K213" s="85">
        <v>27461</v>
      </c>
      <c r="L213" s="85">
        <v>250</v>
      </c>
      <c r="M213" s="86">
        <v>9.0216881382844359E-3</v>
      </c>
    </row>
    <row r="214" spans="1:13" ht="15" x14ac:dyDescent="0.25">
      <c r="A214" s="84">
        <v>45383</v>
      </c>
      <c r="B214" s="49">
        <v>56598</v>
      </c>
      <c r="C214" s="85">
        <v>55886</v>
      </c>
      <c r="D214" s="85">
        <v>712</v>
      </c>
      <c r="E214" s="86">
        <v>1.2579949821548465E-2</v>
      </c>
      <c r="F214" s="49">
        <v>25396</v>
      </c>
      <c r="G214" s="85">
        <v>25028</v>
      </c>
      <c r="H214" s="85">
        <v>368</v>
      </c>
      <c r="I214" s="86">
        <v>1.4490470940305559E-2</v>
      </c>
      <c r="J214" s="49">
        <v>31202</v>
      </c>
      <c r="K214" s="85">
        <v>30858</v>
      </c>
      <c r="L214" s="85">
        <v>344</v>
      </c>
      <c r="M214" s="86">
        <v>1.1024934299083392E-2</v>
      </c>
    </row>
    <row r="215" spans="1:13" ht="15" x14ac:dyDescent="0.25">
      <c r="A215" s="84">
        <v>45384</v>
      </c>
      <c r="B215" s="49">
        <v>66894</v>
      </c>
      <c r="C215" s="85">
        <v>62862</v>
      </c>
      <c r="D215" s="85">
        <v>4032</v>
      </c>
      <c r="E215" s="86">
        <v>6.0274464077495739E-2</v>
      </c>
      <c r="F215" s="49">
        <v>33465</v>
      </c>
      <c r="G215" s="85">
        <v>31315</v>
      </c>
      <c r="H215" s="85">
        <v>2150</v>
      </c>
      <c r="I215" s="86">
        <v>6.4246227401763042E-2</v>
      </c>
      <c r="J215" s="49">
        <v>33429</v>
      </c>
      <c r="K215" s="85">
        <v>31547</v>
      </c>
      <c r="L215" s="85">
        <v>1882</v>
      </c>
      <c r="M215" s="86">
        <v>5.6298423524484727E-2</v>
      </c>
    </row>
    <row r="216" spans="1:13" ht="15" x14ac:dyDescent="0.25">
      <c r="A216" s="84">
        <v>45385</v>
      </c>
      <c r="B216" s="49">
        <v>68418</v>
      </c>
      <c r="C216" s="85">
        <v>63354</v>
      </c>
      <c r="D216" s="85">
        <v>5064</v>
      </c>
      <c r="E216" s="86">
        <v>7.4015609927212136E-2</v>
      </c>
      <c r="F216" s="49">
        <v>32629</v>
      </c>
      <c r="G216" s="85">
        <v>30163</v>
      </c>
      <c r="H216" s="85">
        <v>2466</v>
      </c>
      <c r="I216" s="86">
        <v>7.5576940758221217E-2</v>
      </c>
      <c r="J216" s="49">
        <v>35789</v>
      </c>
      <c r="K216" s="85">
        <v>33191</v>
      </c>
      <c r="L216" s="85">
        <v>2598</v>
      </c>
      <c r="M216" s="86">
        <v>7.2592137248875352E-2</v>
      </c>
    </row>
    <row r="217" spans="1:13" ht="15" x14ac:dyDescent="0.25">
      <c r="A217" s="84">
        <v>45386</v>
      </c>
      <c r="B217" s="49">
        <v>70796</v>
      </c>
      <c r="C217" s="85">
        <v>65485</v>
      </c>
      <c r="D217" s="85">
        <v>5311</v>
      </c>
      <c r="E217" s="86">
        <v>7.5018362619357029E-2</v>
      </c>
      <c r="F217" s="49">
        <v>34246</v>
      </c>
      <c r="G217" s="85">
        <v>31660</v>
      </c>
      <c r="H217" s="85">
        <v>2586</v>
      </c>
      <c r="I217" s="86">
        <v>7.5512468609472638E-2</v>
      </c>
      <c r="J217" s="49">
        <v>36550</v>
      </c>
      <c r="K217" s="85">
        <v>33825</v>
      </c>
      <c r="L217" s="85">
        <v>2725</v>
      </c>
      <c r="M217" s="86">
        <v>7.4555403556771552E-2</v>
      </c>
    </row>
    <row r="218" spans="1:13" ht="15" x14ac:dyDescent="0.25">
      <c r="A218" s="84">
        <v>45387</v>
      </c>
      <c r="B218" s="49">
        <v>76731</v>
      </c>
      <c r="C218" s="85">
        <v>71856</v>
      </c>
      <c r="D218" s="85">
        <v>4875</v>
      </c>
      <c r="E218" s="86">
        <v>6.3533643507839077E-2</v>
      </c>
      <c r="F218" s="49">
        <v>37511</v>
      </c>
      <c r="G218" s="85">
        <v>35165</v>
      </c>
      <c r="H218" s="85">
        <v>2346</v>
      </c>
      <c r="I218" s="86">
        <v>6.2541654448028575E-2</v>
      </c>
      <c r="J218" s="49">
        <v>39220</v>
      </c>
      <c r="K218" s="85">
        <v>36691</v>
      </c>
      <c r="L218" s="85">
        <v>2529</v>
      </c>
      <c r="M218" s="86">
        <v>6.448240693523713E-2</v>
      </c>
    </row>
    <row r="219" spans="1:13" ht="15" x14ac:dyDescent="0.25">
      <c r="A219" s="84">
        <v>45388</v>
      </c>
      <c r="B219" s="49">
        <v>67777</v>
      </c>
      <c r="C219" s="85">
        <v>65571</v>
      </c>
      <c r="D219" s="85">
        <v>2206</v>
      </c>
      <c r="E219" s="86">
        <v>3.254791448426457E-2</v>
      </c>
      <c r="F219" s="49">
        <v>32183</v>
      </c>
      <c r="G219" s="85">
        <v>31244</v>
      </c>
      <c r="H219" s="85">
        <v>939</v>
      </c>
      <c r="I219" s="86">
        <v>2.9176894633812882E-2</v>
      </c>
      <c r="J219" s="49">
        <v>35594</v>
      </c>
      <c r="K219" s="85">
        <v>34327</v>
      </c>
      <c r="L219" s="85">
        <v>1267</v>
      </c>
      <c r="M219" s="86">
        <v>3.5595886947238302E-2</v>
      </c>
    </row>
    <row r="220" spans="1:13" ht="15" x14ac:dyDescent="0.25">
      <c r="A220" s="84">
        <v>45389</v>
      </c>
      <c r="B220" s="49">
        <v>56220</v>
      </c>
      <c r="C220" s="85">
        <v>55510</v>
      </c>
      <c r="D220" s="85">
        <v>710</v>
      </c>
      <c r="E220" s="86">
        <v>1.2628957666310921E-2</v>
      </c>
      <c r="F220" s="49">
        <v>25515</v>
      </c>
      <c r="G220" s="85">
        <v>25146</v>
      </c>
      <c r="H220" s="85">
        <v>369</v>
      </c>
      <c r="I220" s="86">
        <v>1.4462081128747795E-2</v>
      </c>
      <c r="J220" s="49">
        <v>30705</v>
      </c>
      <c r="K220" s="85">
        <v>30364</v>
      </c>
      <c r="L220" s="85">
        <v>341</v>
      </c>
      <c r="M220" s="86">
        <v>1.110568311349943E-2</v>
      </c>
    </row>
    <row r="221" spans="1:13" ht="15" x14ac:dyDescent="0.25">
      <c r="A221" s="84">
        <v>45390</v>
      </c>
      <c r="B221" s="49">
        <v>65715</v>
      </c>
      <c r="C221" s="85">
        <v>61454</v>
      </c>
      <c r="D221" s="85">
        <v>4261</v>
      </c>
      <c r="E221" s="86">
        <v>6.4840599558700446E-2</v>
      </c>
      <c r="F221" s="49">
        <v>31601</v>
      </c>
      <c r="G221" s="85">
        <v>29506</v>
      </c>
      <c r="H221" s="85">
        <v>2095</v>
      </c>
      <c r="I221" s="86">
        <v>6.62953703996709E-2</v>
      </c>
      <c r="J221" s="49">
        <v>34114</v>
      </c>
      <c r="K221" s="85">
        <v>31948</v>
      </c>
      <c r="L221" s="85">
        <v>2166</v>
      </c>
      <c r="M221" s="86">
        <v>6.3492994078677381E-2</v>
      </c>
    </row>
    <row r="222" spans="1:13" ht="15" x14ac:dyDescent="0.25">
      <c r="A222" s="84">
        <v>45391</v>
      </c>
      <c r="B222" s="49">
        <v>66337</v>
      </c>
      <c r="C222" s="85">
        <v>61335</v>
      </c>
      <c r="D222" s="85">
        <v>5002</v>
      </c>
      <c r="E222" s="86">
        <v>7.5402867178196178E-2</v>
      </c>
      <c r="F222" s="49">
        <v>31820</v>
      </c>
      <c r="G222" s="85">
        <v>29418</v>
      </c>
      <c r="H222" s="85">
        <v>2402</v>
      </c>
      <c r="I222" s="86">
        <v>7.5487115021998744E-2</v>
      </c>
      <c r="J222" s="49">
        <v>34517</v>
      </c>
      <c r="K222" s="85">
        <v>31917</v>
      </c>
      <c r="L222" s="85">
        <v>2600</v>
      </c>
      <c r="M222" s="86">
        <v>7.5325202074340181E-2</v>
      </c>
    </row>
    <row r="223" spans="1:13" ht="15" x14ac:dyDescent="0.25">
      <c r="A223" s="84">
        <v>45392</v>
      </c>
      <c r="B223" s="49">
        <v>68977</v>
      </c>
      <c r="C223" s="85">
        <v>63817</v>
      </c>
      <c r="D223" s="85">
        <v>5160</v>
      </c>
      <c r="E223" s="86">
        <v>7.4807544543833454E-2</v>
      </c>
      <c r="F223" s="49">
        <v>33667</v>
      </c>
      <c r="G223" s="85">
        <v>31158</v>
      </c>
      <c r="H223" s="85">
        <v>2509</v>
      </c>
      <c r="I223" s="86">
        <v>7.4524014613716702E-2</v>
      </c>
      <c r="J223" s="49">
        <v>35310</v>
      </c>
      <c r="K223" s="85">
        <v>32659</v>
      </c>
      <c r="L223" s="85">
        <v>2651</v>
      </c>
      <c r="M223" s="86">
        <v>7.5077881619937697E-2</v>
      </c>
    </row>
    <row r="224" spans="1:13" ht="15" x14ac:dyDescent="0.25">
      <c r="A224" s="84">
        <v>45393</v>
      </c>
      <c r="B224" s="49">
        <v>72000</v>
      </c>
      <c r="C224" s="85">
        <v>66973</v>
      </c>
      <c r="D224" s="85">
        <v>5027</v>
      </c>
      <c r="E224" s="86">
        <v>6.9819444444444448E-2</v>
      </c>
      <c r="F224" s="49">
        <v>35746</v>
      </c>
      <c r="G224" s="85">
        <v>33286</v>
      </c>
      <c r="H224" s="85">
        <v>2460</v>
      </c>
      <c r="I224" s="86">
        <v>6.8818888826721866E-2</v>
      </c>
      <c r="J224" s="49">
        <v>36254</v>
      </c>
      <c r="K224" s="85">
        <v>33687</v>
      </c>
      <c r="L224" s="85">
        <v>2567</v>
      </c>
      <c r="M224" s="86">
        <v>7.0805980029789814E-2</v>
      </c>
    </row>
    <row r="225" spans="1:13" ht="15" x14ac:dyDescent="0.25">
      <c r="A225" s="84">
        <v>45394</v>
      </c>
      <c r="B225" s="49">
        <v>77957</v>
      </c>
      <c r="C225" s="85">
        <v>73235</v>
      </c>
      <c r="D225" s="85">
        <v>4722</v>
      </c>
      <c r="E225" s="86">
        <v>6.0571853714227075E-2</v>
      </c>
      <c r="F225" s="49">
        <v>38673</v>
      </c>
      <c r="G225" s="85">
        <v>36406</v>
      </c>
      <c r="H225" s="85">
        <v>2267</v>
      </c>
      <c r="I225" s="86">
        <v>5.8619708840793316E-2</v>
      </c>
      <c r="J225" s="49">
        <v>39284</v>
      </c>
      <c r="K225" s="85">
        <v>36829</v>
      </c>
      <c r="L225" s="85">
        <v>2455</v>
      </c>
      <c r="M225" s="86">
        <v>6.2493636085938296E-2</v>
      </c>
    </row>
    <row r="226" spans="1:13" ht="15" x14ac:dyDescent="0.25">
      <c r="A226" s="84">
        <v>45395</v>
      </c>
      <c r="B226" s="49">
        <v>68690</v>
      </c>
      <c r="C226" s="85">
        <v>66617</v>
      </c>
      <c r="D226" s="85">
        <v>2073</v>
      </c>
      <c r="E226" s="86">
        <v>3.0179065366137719E-2</v>
      </c>
      <c r="F226" s="49">
        <v>33241</v>
      </c>
      <c r="G226" s="85">
        <v>32350</v>
      </c>
      <c r="H226" s="85">
        <v>891</v>
      </c>
      <c r="I226" s="86">
        <v>2.6804247766312687E-2</v>
      </c>
      <c r="J226" s="49">
        <v>35449</v>
      </c>
      <c r="K226" s="85">
        <v>34267</v>
      </c>
      <c r="L226" s="85">
        <v>1182</v>
      </c>
      <c r="M226" s="86">
        <v>3.3343676831504417E-2</v>
      </c>
    </row>
    <row r="227" spans="1:13" ht="15" x14ac:dyDescent="0.25">
      <c r="A227" s="84">
        <v>45396</v>
      </c>
      <c r="B227" s="49">
        <v>59061</v>
      </c>
      <c r="C227" s="85">
        <v>58295</v>
      </c>
      <c r="D227" s="85">
        <v>766</v>
      </c>
      <c r="E227" s="86">
        <v>1.2969641557034253E-2</v>
      </c>
      <c r="F227" s="49">
        <v>27079</v>
      </c>
      <c r="G227" s="85">
        <v>26652</v>
      </c>
      <c r="H227" s="85">
        <v>427</v>
      </c>
      <c r="I227" s="86">
        <v>1.5768676834447357E-2</v>
      </c>
      <c r="J227" s="49">
        <v>31982</v>
      </c>
      <c r="K227" s="85">
        <v>31643</v>
      </c>
      <c r="L227" s="85">
        <v>339</v>
      </c>
      <c r="M227" s="86">
        <v>1.0599712338190232E-2</v>
      </c>
    </row>
    <row r="228" spans="1:13" ht="15" x14ac:dyDescent="0.25">
      <c r="A228" s="84">
        <v>45397</v>
      </c>
      <c r="B228" s="49">
        <v>69048</v>
      </c>
      <c r="C228" s="85">
        <v>64312</v>
      </c>
      <c r="D228" s="85">
        <v>4736</v>
      </c>
      <c r="E228" s="86">
        <v>6.8589966400185373E-2</v>
      </c>
      <c r="F228" s="49">
        <v>33283</v>
      </c>
      <c r="G228" s="85">
        <v>30968</v>
      </c>
      <c r="H228" s="85">
        <v>2315</v>
      </c>
      <c r="I228" s="86">
        <v>6.9555028092419549E-2</v>
      </c>
      <c r="J228" s="49">
        <v>35765</v>
      </c>
      <c r="K228" s="85">
        <v>33344</v>
      </c>
      <c r="L228" s="85">
        <v>2421</v>
      </c>
      <c r="M228" s="86">
        <v>6.7691877533901865E-2</v>
      </c>
    </row>
    <row r="229" spans="1:13" ht="15" x14ac:dyDescent="0.25">
      <c r="A229" s="84">
        <v>45398</v>
      </c>
      <c r="B229" s="49">
        <v>65503</v>
      </c>
      <c r="C229" s="85">
        <v>60630</v>
      </c>
      <c r="D229" s="85">
        <v>4873</v>
      </c>
      <c r="E229" s="86">
        <v>7.4393539227210967E-2</v>
      </c>
      <c r="F229" s="49">
        <v>32792</v>
      </c>
      <c r="G229" s="85">
        <v>30394</v>
      </c>
      <c r="H229" s="85">
        <v>2398</v>
      </c>
      <c r="I229" s="86">
        <v>7.3127592095633076E-2</v>
      </c>
      <c r="J229" s="49">
        <v>32711</v>
      </c>
      <c r="K229" s="85">
        <v>30236</v>
      </c>
      <c r="L229" s="85">
        <v>2475</v>
      </c>
      <c r="M229" s="86">
        <v>7.5662621136620714E-2</v>
      </c>
    </row>
    <row r="230" spans="1:13" ht="15" x14ac:dyDescent="0.25">
      <c r="A230" s="84">
        <v>45399</v>
      </c>
      <c r="B230" s="49">
        <v>70027</v>
      </c>
      <c r="C230" s="85">
        <v>64934</v>
      </c>
      <c r="D230" s="85">
        <v>5093</v>
      </c>
      <c r="E230" s="86">
        <v>7.2729090208062605E-2</v>
      </c>
      <c r="F230" s="49">
        <v>33988</v>
      </c>
      <c r="G230" s="85">
        <v>31533</v>
      </c>
      <c r="H230" s="85">
        <v>2455</v>
      </c>
      <c r="I230" s="86">
        <v>7.2231375779686954E-2</v>
      </c>
      <c r="J230" s="49">
        <v>36039</v>
      </c>
      <c r="K230" s="85">
        <v>33401</v>
      </c>
      <c r="L230" s="85">
        <v>2638</v>
      </c>
      <c r="M230" s="86">
        <v>7.3198479425067284E-2</v>
      </c>
    </row>
    <row r="231" spans="1:13" ht="15" x14ac:dyDescent="0.25">
      <c r="A231" s="84">
        <v>45400</v>
      </c>
      <c r="B231" s="49">
        <v>69744</v>
      </c>
      <c r="C231" s="85">
        <v>64768</v>
      </c>
      <c r="D231" s="85">
        <v>4976</v>
      </c>
      <c r="E231" s="86">
        <v>7.1346639137416845E-2</v>
      </c>
      <c r="F231" s="49">
        <v>34014</v>
      </c>
      <c r="G231" s="85">
        <v>31631</v>
      </c>
      <c r="H231" s="85">
        <v>2383</v>
      </c>
      <c r="I231" s="86">
        <v>7.0059387311107196E-2</v>
      </c>
      <c r="J231" s="49">
        <v>35730</v>
      </c>
      <c r="K231" s="85">
        <v>33137</v>
      </c>
      <c r="L231" s="85">
        <v>2593</v>
      </c>
      <c r="M231" s="86">
        <v>7.2572068289952427E-2</v>
      </c>
    </row>
    <row r="232" spans="1:13" ht="15" x14ac:dyDescent="0.25">
      <c r="A232" s="84">
        <v>45401</v>
      </c>
      <c r="B232" s="49">
        <v>76014</v>
      </c>
      <c r="C232" s="85">
        <v>71527</v>
      </c>
      <c r="D232" s="85">
        <v>4487</v>
      </c>
      <c r="E232" s="86">
        <v>5.9028599994737814E-2</v>
      </c>
      <c r="F232" s="49">
        <v>37532</v>
      </c>
      <c r="G232" s="85">
        <v>35412</v>
      </c>
      <c r="H232" s="85">
        <v>2120</v>
      </c>
      <c r="I232" s="86">
        <v>5.6485132686773951E-2</v>
      </c>
      <c r="J232" s="49">
        <v>38482</v>
      </c>
      <c r="K232" s="85">
        <v>36115</v>
      </c>
      <c r="L232" s="85">
        <v>2367</v>
      </c>
      <c r="M232" s="86">
        <v>6.1509277064601631E-2</v>
      </c>
    </row>
    <row r="233" spans="1:13" ht="15" x14ac:dyDescent="0.25">
      <c r="A233" s="84">
        <v>45402</v>
      </c>
      <c r="B233" s="49">
        <v>61605</v>
      </c>
      <c r="C233" s="85">
        <v>59541</v>
      </c>
      <c r="D233" s="85">
        <v>2064</v>
      </c>
      <c r="E233" s="86">
        <v>3.3503774044314587E-2</v>
      </c>
      <c r="F233" s="49">
        <v>29549</v>
      </c>
      <c r="G233" s="85">
        <v>28686</v>
      </c>
      <c r="H233" s="85">
        <v>863</v>
      </c>
      <c r="I233" s="86">
        <v>2.9205726082100918E-2</v>
      </c>
      <c r="J233" s="49">
        <v>32056</v>
      </c>
      <c r="K233" s="85">
        <v>30855</v>
      </c>
      <c r="L233" s="85">
        <v>1201</v>
      </c>
      <c r="M233" s="86">
        <v>3.746568505116047E-2</v>
      </c>
    </row>
    <row r="234" spans="1:13" ht="15" x14ac:dyDescent="0.25">
      <c r="A234" s="84">
        <v>45403</v>
      </c>
      <c r="B234" s="49">
        <v>48211</v>
      </c>
      <c r="C234" s="85">
        <v>47435</v>
      </c>
      <c r="D234" s="85">
        <v>776</v>
      </c>
      <c r="E234" s="86">
        <v>1.6095911721391385E-2</v>
      </c>
      <c r="F234" s="49">
        <v>22032</v>
      </c>
      <c r="G234" s="85">
        <v>21656</v>
      </c>
      <c r="H234" s="85">
        <v>376</v>
      </c>
      <c r="I234" s="86">
        <v>1.7066085693536674E-2</v>
      </c>
      <c r="J234" s="49">
        <v>26179</v>
      </c>
      <c r="K234" s="85">
        <v>25779</v>
      </c>
      <c r="L234" s="85">
        <v>400</v>
      </c>
      <c r="M234" s="86">
        <v>1.527942243783185E-2</v>
      </c>
    </row>
    <row r="235" spans="1:13" ht="15" x14ac:dyDescent="0.25">
      <c r="A235" s="84">
        <v>45404</v>
      </c>
      <c r="B235" s="49">
        <v>66000</v>
      </c>
      <c r="C235" s="85">
        <v>61358</v>
      </c>
      <c r="D235" s="85">
        <v>4642</v>
      </c>
      <c r="E235" s="86">
        <v>7.0333333333333331E-2</v>
      </c>
      <c r="F235" s="49">
        <v>32025</v>
      </c>
      <c r="G235" s="85">
        <v>29720</v>
      </c>
      <c r="H235" s="85">
        <v>2305</v>
      </c>
      <c r="I235" s="86">
        <v>7.1975019516003116E-2</v>
      </c>
      <c r="J235" s="49">
        <v>33975</v>
      </c>
      <c r="K235" s="85">
        <v>31638</v>
      </c>
      <c r="L235" s="85">
        <v>2337</v>
      </c>
      <c r="M235" s="86">
        <v>6.8785871964679918E-2</v>
      </c>
    </row>
    <row r="236" spans="1:13" ht="15" x14ac:dyDescent="0.25">
      <c r="A236" s="84">
        <v>45405</v>
      </c>
      <c r="B236" s="49">
        <v>68149</v>
      </c>
      <c r="C236" s="85">
        <v>62916</v>
      </c>
      <c r="D236" s="85">
        <v>5233</v>
      </c>
      <c r="E236" s="86">
        <v>7.6787627111182852E-2</v>
      </c>
      <c r="F236" s="49">
        <v>33070</v>
      </c>
      <c r="G236" s="85">
        <v>30522</v>
      </c>
      <c r="H236" s="85">
        <v>2548</v>
      </c>
      <c r="I236" s="86">
        <v>7.7048684608406415E-2</v>
      </c>
      <c r="J236" s="49">
        <v>35079</v>
      </c>
      <c r="K236" s="85">
        <v>32394</v>
      </c>
      <c r="L236" s="85">
        <v>2685</v>
      </c>
      <c r="M236" s="86">
        <v>7.6541520567861107E-2</v>
      </c>
    </row>
    <row r="237" spans="1:13" ht="15" x14ac:dyDescent="0.25">
      <c r="A237" s="84">
        <v>45406</v>
      </c>
      <c r="B237" s="49">
        <v>69914</v>
      </c>
      <c r="C237" s="85">
        <v>65175</v>
      </c>
      <c r="D237" s="85">
        <v>4739</v>
      </c>
      <c r="E237" s="86">
        <v>6.7783276596961983E-2</v>
      </c>
      <c r="F237" s="49">
        <v>33717</v>
      </c>
      <c r="G237" s="85">
        <v>31603</v>
      </c>
      <c r="H237" s="85">
        <v>2114</v>
      </c>
      <c r="I237" s="86">
        <v>6.2698342082628936E-2</v>
      </c>
      <c r="J237" s="49">
        <v>36197</v>
      </c>
      <c r="K237" s="85">
        <v>33572</v>
      </c>
      <c r="L237" s="85">
        <v>2625</v>
      </c>
      <c r="M237" s="86">
        <v>7.2519822084703159E-2</v>
      </c>
    </row>
    <row r="238" spans="1:13" ht="15" x14ac:dyDescent="0.25">
      <c r="A238" s="84">
        <v>45407</v>
      </c>
      <c r="B238" s="49">
        <v>75013</v>
      </c>
      <c r="C238" s="85">
        <v>70592</v>
      </c>
      <c r="D238" s="85">
        <v>4421</v>
      </c>
      <c r="E238" s="86">
        <v>5.8936451015157376E-2</v>
      </c>
      <c r="F238" s="49">
        <v>35407</v>
      </c>
      <c r="G238" s="85">
        <v>33237</v>
      </c>
      <c r="H238" s="85">
        <v>2170</v>
      </c>
      <c r="I238" s="86">
        <v>6.1287316067444288E-2</v>
      </c>
      <c r="J238" s="49">
        <v>39606</v>
      </c>
      <c r="K238" s="85">
        <v>37355</v>
      </c>
      <c r="L238" s="85">
        <v>2251</v>
      </c>
      <c r="M238" s="86">
        <v>5.6834823006615159E-2</v>
      </c>
    </row>
    <row r="239" spans="1:13" ht="15" x14ac:dyDescent="0.25">
      <c r="A239" s="84">
        <v>45408</v>
      </c>
      <c r="B239" s="49">
        <v>79385</v>
      </c>
      <c r="C239" s="85">
        <v>74967</v>
      </c>
      <c r="D239" s="85">
        <v>4418</v>
      </c>
      <c r="E239" s="86">
        <v>5.5652831139384018E-2</v>
      </c>
      <c r="F239" s="49">
        <v>39919</v>
      </c>
      <c r="G239" s="85">
        <v>37688</v>
      </c>
      <c r="H239" s="85">
        <v>2231</v>
      </c>
      <c r="I239" s="86">
        <v>5.5888173551441669E-2</v>
      </c>
      <c r="J239" s="49">
        <v>39466</v>
      </c>
      <c r="K239" s="85">
        <v>37279</v>
      </c>
      <c r="L239" s="85">
        <v>2187</v>
      </c>
      <c r="M239" s="86">
        <v>5.5414787411949523E-2</v>
      </c>
    </row>
    <row r="240" spans="1:13" ht="15" x14ac:dyDescent="0.25">
      <c r="A240" s="84">
        <v>45409</v>
      </c>
      <c r="B240" s="49">
        <v>72179</v>
      </c>
      <c r="C240" s="85">
        <v>70220</v>
      </c>
      <c r="D240" s="85">
        <v>1959</v>
      </c>
      <c r="E240" s="86">
        <v>2.714085814433561E-2</v>
      </c>
      <c r="F240" s="49">
        <v>37237</v>
      </c>
      <c r="G240" s="85">
        <v>36270</v>
      </c>
      <c r="H240" s="85">
        <v>967</v>
      </c>
      <c r="I240" s="86">
        <v>2.5968794478609985E-2</v>
      </c>
      <c r="J240" s="49">
        <v>34942</v>
      </c>
      <c r="K240" s="85">
        <v>33950</v>
      </c>
      <c r="L240" s="85">
        <v>992</v>
      </c>
      <c r="M240" s="86">
        <v>2.8389903268273137E-2</v>
      </c>
    </row>
    <row r="241" spans="1:13" ht="15" x14ac:dyDescent="0.25">
      <c r="A241" s="84">
        <v>45410</v>
      </c>
      <c r="B241" s="49">
        <v>59285</v>
      </c>
      <c r="C241" s="85">
        <v>58459</v>
      </c>
      <c r="D241" s="85">
        <v>826</v>
      </c>
      <c r="E241" s="86">
        <v>1.3932697984313064E-2</v>
      </c>
      <c r="F241" s="49">
        <v>29694</v>
      </c>
      <c r="G241" s="85">
        <v>29221</v>
      </c>
      <c r="H241" s="85">
        <v>473</v>
      </c>
      <c r="I241" s="86">
        <v>1.5929143934801642E-2</v>
      </c>
      <c r="J241" s="49">
        <v>29591</v>
      </c>
      <c r="K241" s="85">
        <v>29238</v>
      </c>
      <c r="L241" s="85">
        <v>353</v>
      </c>
      <c r="M241" s="86">
        <v>1.1929302828562739E-2</v>
      </c>
    </row>
    <row r="242" spans="1:13" ht="15" x14ac:dyDescent="0.25">
      <c r="A242" s="84">
        <v>45411</v>
      </c>
      <c r="B242" s="49">
        <v>72242</v>
      </c>
      <c r="C242" s="85">
        <v>67476</v>
      </c>
      <c r="D242" s="85">
        <v>4766</v>
      </c>
      <c r="E242" s="86">
        <v>6.5972702859832227E-2</v>
      </c>
      <c r="F242" s="49">
        <v>36168</v>
      </c>
      <c r="G242" s="85">
        <v>33773</v>
      </c>
      <c r="H242" s="85">
        <v>2395</v>
      </c>
      <c r="I242" s="86">
        <v>6.6218756912187565E-2</v>
      </c>
      <c r="J242" s="49">
        <v>36074</v>
      </c>
      <c r="K242" s="85">
        <v>33703</v>
      </c>
      <c r="L242" s="85">
        <v>2371</v>
      </c>
      <c r="M242" s="86">
        <v>6.5726007650939736E-2</v>
      </c>
    </row>
    <row r="243" spans="1:13" ht="15" x14ac:dyDescent="0.25">
      <c r="A243" s="84">
        <v>45412</v>
      </c>
      <c r="B243" s="49">
        <v>73884</v>
      </c>
      <c r="C243" s="85">
        <v>68740</v>
      </c>
      <c r="D243" s="85">
        <v>5144</v>
      </c>
      <c r="E243" s="86">
        <v>6.9622651724324622E-2</v>
      </c>
      <c r="F243" s="49">
        <v>36537</v>
      </c>
      <c r="G243" s="85">
        <v>34158</v>
      </c>
      <c r="H243" s="85">
        <v>2379</v>
      </c>
      <c r="I243" s="86">
        <v>6.5112078167337217E-2</v>
      </c>
      <c r="J243" s="49">
        <v>37347</v>
      </c>
      <c r="K243" s="85">
        <v>34582</v>
      </c>
      <c r="L243" s="85">
        <v>2765</v>
      </c>
      <c r="M243" s="86">
        <v>7.4035397756178539E-2</v>
      </c>
    </row>
    <row r="244" spans="1:13" ht="15" x14ac:dyDescent="0.25">
      <c r="A244" s="84">
        <v>45413</v>
      </c>
      <c r="B244" s="49">
        <v>77074</v>
      </c>
      <c r="C244" s="85">
        <v>73837</v>
      </c>
      <c r="D244" s="85">
        <v>3237</v>
      </c>
      <c r="E244" s="86">
        <v>4.1998598749253963E-2</v>
      </c>
      <c r="F244" s="49">
        <v>38818</v>
      </c>
      <c r="G244" s="85">
        <v>37159</v>
      </c>
      <c r="H244" s="85">
        <v>1659</v>
      </c>
      <c r="I244" s="86">
        <v>4.2737905095574215E-2</v>
      </c>
      <c r="J244" s="49">
        <v>38256</v>
      </c>
      <c r="K244" s="85">
        <v>36678</v>
      </c>
      <c r="L244" s="85">
        <v>1578</v>
      </c>
      <c r="M244" s="86">
        <v>4.1248431618569635E-2</v>
      </c>
    </row>
    <row r="245" spans="1:13" ht="15" x14ac:dyDescent="0.25">
      <c r="A245" s="84">
        <v>45414</v>
      </c>
      <c r="B245" s="49">
        <v>74352</v>
      </c>
      <c r="C245" s="85">
        <v>69405</v>
      </c>
      <c r="D245" s="85">
        <v>4947</v>
      </c>
      <c r="E245" s="86">
        <v>6.6534861200774689E-2</v>
      </c>
      <c r="F245" s="49">
        <v>36728</v>
      </c>
      <c r="G245" s="85">
        <v>34261</v>
      </c>
      <c r="H245" s="85">
        <v>2467</v>
      </c>
      <c r="I245" s="86">
        <v>6.7169461990851664E-2</v>
      </c>
      <c r="J245" s="49">
        <v>37624</v>
      </c>
      <c r="K245" s="85">
        <v>35144</v>
      </c>
      <c r="L245" s="85">
        <v>2480</v>
      </c>
      <c r="M245" s="86">
        <v>6.5915373166064217E-2</v>
      </c>
    </row>
    <row r="246" spans="1:13" ht="15" x14ac:dyDescent="0.25">
      <c r="A246" s="84">
        <v>45415</v>
      </c>
      <c r="B246" s="49">
        <v>80094</v>
      </c>
      <c r="C246" s="85">
        <v>75220</v>
      </c>
      <c r="D246" s="85">
        <v>4874</v>
      </c>
      <c r="E246" s="86">
        <v>6.085349714085949E-2</v>
      </c>
      <c r="F246" s="49">
        <v>40161</v>
      </c>
      <c r="G246" s="85">
        <v>37776</v>
      </c>
      <c r="H246" s="85">
        <v>2385</v>
      </c>
      <c r="I246" s="86">
        <v>5.9385971464853964E-2</v>
      </c>
      <c r="J246" s="49">
        <v>39933</v>
      </c>
      <c r="K246" s="85">
        <v>37444</v>
      </c>
      <c r="L246" s="85">
        <v>2489</v>
      </c>
      <c r="M246" s="86">
        <v>6.2329401747927782E-2</v>
      </c>
    </row>
    <row r="247" spans="1:13" ht="15" x14ac:dyDescent="0.25">
      <c r="A247" s="84">
        <v>45416</v>
      </c>
      <c r="B247" s="49">
        <v>72514</v>
      </c>
      <c r="C247" s="85">
        <v>70346</v>
      </c>
      <c r="D247" s="85">
        <v>2168</v>
      </c>
      <c r="E247" s="86">
        <v>2.9897674931737318E-2</v>
      </c>
      <c r="F247" s="49">
        <v>35746</v>
      </c>
      <c r="G247" s="85">
        <v>34745</v>
      </c>
      <c r="H247" s="85">
        <v>1001</v>
      </c>
      <c r="I247" s="86">
        <v>2.8003133217702678E-2</v>
      </c>
      <c r="J247" s="49">
        <v>36768</v>
      </c>
      <c r="K247" s="85">
        <v>35601</v>
      </c>
      <c r="L247" s="85">
        <v>1167</v>
      </c>
      <c r="M247" s="86">
        <v>3.1739556135770237E-2</v>
      </c>
    </row>
    <row r="248" spans="1:13" ht="15" x14ac:dyDescent="0.25">
      <c r="A248" s="84">
        <v>45417</v>
      </c>
      <c r="B248" s="49">
        <v>58322</v>
      </c>
      <c r="C248" s="85">
        <v>57436</v>
      </c>
      <c r="D248" s="85">
        <v>886</v>
      </c>
      <c r="E248" s="86">
        <v>1.5191522924453894E-2</v>
      </c>
      <c r="F248" s="49">
        <v>27216</v>
      </c>
      <c r="G248" s="85">
        <v>26706</v>
      </c>
      <c r="H248" s="85">
        <v>510</v>
      </c>
      <c r="I248" s="86">
        <v>1.8738977072310405E-2</v>
      </c>
      <c r="J248" s="49">
        <v>31106</v>
      </c>
      <c r="K248" s="85">
        <v>30730</v>
      </c>
      <c r="L248" s="85">
        <v>376</v>
      </c>
      <c r="M248" s="86">
        <v>1.2087700122162927E-2</v>
      </c>
    </row>
    <row r="249" spans="1:13" ht="15" x14ac:dyDescent="0.25">
      <c r="A249" s="84">
        <v>45418</v>
      </c>
      <c r="B249" s="49">
        <v>69669</v>
      </c>
      <c r="C249" s="85">
        <v>64850</v>
      </c>
      <c r="D249" s="85">
        <v>4819</v>
      </c>
      <c r="E249" s="86">
        <v>6.9169932107537066E-2</v>
      </c>
      <c r="F249" s="49">
        <v>33973</v>
      </c>
      <c r="G249" s="85">
        <v>31575</v>
      </c>
      <c r="H249" s="85">
        <v>2398</v>
      </c>
      <c r="I249" s="86">
        <v>7.0585464928031083E-2</v>
      </c>
      <c r="J249" s="49">
        <v>35696</v>
      </c>
      <c r="K249" s="85">
        <v>33275</v>
      </c>
      <c r="L249" s="85">
        <v>2421</v>
      </c>
      <c r="M249" s="86">
        <v>6.7822725235320486E-2</v>
      </c>
    </row>
    <row r="250" spans="1:13" ht="15" x14ac:dyDescent="0.25">
      <c r="A250" s="84">
        <v>45419</v>
      </c>
      <c r="B250" s="49">
        <v>72321</v>
      </c>
      <c r="C250" s="85">
        <v>66872</v>
      </c>
      <c r="D250" s="85">
        <v>5449</v>
      </c>
      <c r="E250" s="86">
        <v>7.5344644017643556E-2</v>
      </c>
      <c r="F250" s="49">
        <v>36125</v>
      </c>
      <c r="G250" s="85">
        <v>33387</v>
      </c>
      <c r="H250" s="85">
        <v>2738</v>
      </c>
      <c r="I250" s="86">
        <v>7.5792387543252598E-2</v>
      </c>
      <c r="J250" s="49">
        <v>36196</v>
      </c>
      <c r="K250" s="85">
        <v>33485</v>
      </c>
      <c r="L250" s="85">
        <v>2711</v>
      </c>
      <c r="M250" s="86">
        <v>7.4897778760083994E-2</v>
      </c>
    </row>
    <row r="251" spans="1:13" ht="15" x14ac:dyDescent="0.25">
      <c r="A251" s="84">
        <v>45420</v>
      </c>
      <c r="B251" s="49">
        <v>80976</v>
      </c>
      <c r="C251" s="85">
        <v>76016</v>
      </c>
      <c r="D251" s="85">
        <v>4960</v>
      </c>
      <c r="E251" s="86">
        <v>6.1252716854376603E-2</v>
      </c>
      <c r="F251" s="49">
        <v>42645</v>
      </c>
      <c r="G251" s="85">
        <v>40207</v>
      </c>
      <c r="H251" s="85">
        <v>2438</v>
      </c>
      <c r="I251" s="86">
        <v>5.716965646617423E-2</v>
      </c>
      <c r="J251" s="49">
        <v>38331</v>
      </c>
      <c r="K251" s="85">
        <v>35809</v>
      </c>
      <c r="L251" s="85">
        <v>2522</v>
      </c>
      <c r="M251" s="86">
        <v>6.5795309279695291E-2</v>
      </c>
    </row>
    <row r="252" spans="1:13" ht="15" x14ac:dyDescent="0.25">
      <c r="A252" s="84">
        <v>45421</v>
      </c>
      <c r="B252" s="49">
        <v>59025</v>
      </c>
      <c r="C252" s="85">
        <v>58262</v>
      </c>
      <c r="D252" s="85">
        <v>763</v>
      </c>
      <c r="E252" s="86">
        <v>1.2926725963574756E-2</v>
      </c>
      <c r="F252" s="49">
        <v>32386</v>
      </c>
      <c r="G252" s="85">
        <v>31972</v>
      </c>
      <c r="H252" s="85">
        <v>414</v>
      </c>
      <c r="I252" s="86">
        <v>1.2783301426542333E-2</v>
      </c>
      <c r="J252" s="49">
        <v>26639</v>
      </c>
      <c r="K252" s="85">
        <v>26290</v>
      </c>
      <c r="L252" s="85">
        <v>349</v>
      </c>
      <c r="M252" s="86">
        <v>1.3101092383347723E-2</v>
      </c>
    </row>
    <row r="253" spans="1:13" ht="15" x14ac:dyDescent="0.25">
      <c r="A253" s="84">
        <v>45422</v>
      </c>
      <c r="B253" s="49">
        <v>76338</v>
      </c>
      <c r="C253" s="85">
        <v>72280</v>
      </c>
      <c r="D253" s="85">
        <v>4058</v>
      </c>
      <c r="E253" s="86">
        <v>5.3158322198642881E-2</v>
      </c>
      <c r="F253" s="49">
        <v>36464</v>
      </c>
      <c r="G253" s="85">
        <v>34659</v>
      </c>
      <c r="H253" s="85">
        <v>1805</v>
      </c>
      <c r="I253" s="86">
        <v>4.9500877577885037E-2</v>
      </c>
      <c r="J253" s="49">
        <v>39874</v>
      </c>
      <c r="K253" s="85">
        <v>37621</v>
      </c>
      <c r="L253" s="85">
        <v>2253</v>
      </c>
      <c r="M253" s="86">
        <v>5.6502984400862717E-2</v>
      </c>
    </row>
    <row r="254" spans="1:13" ht="15" x14ac:dyDescent="0.25">
      <c r="A254" s="84">
        <v>45423</v>
      </c>
      <c r="B254" s="49">
        <v>71324</v>
      </c>
      <c r="C254" s="85">
        <v>69301</v>
      </c>
      <c r="D254" s="85">
        <v>2023</v>
      </c>
      <c r="E254" s="86">
        <v>2.8363524199427961E-2</v>
      </c>
      <c r="F254" s="49">
        <v>31714</v>
      </c>
      <c r="G254" s="85">
        <v>30865</v>
      </c>
      <c r="H254" s="85">
        <v>849</v>
      </c>
      <c r="I254" s="86">
        <v>2.6770511446049063E-2</v>
      </c>
      <c r="J254" s="49">
        <v>39610</v>
      </c>
      <c r="K254" s="85">
        <v>38436</v>
      </c>
      <c r="L254" s="85">
        <v>1174</v>
      </c>
      <c r="M254" s="86">
        <v>2.9638980055541529E-2</v>
      </c>
    </row>
    <row r="255" spans="1:13" ht="15" x14ac:dyDescent="0.25">
      <c r="A255" s="84">
        <v>45424</v>
      </c>
      <c r="B255" s="49">
        <v>66623</v>
      </c>
      <c r="C255" s="85">
        <v>65655</v>
      </c>
      <c r="D255" s="85">
        <v>968</v>
      </c>
      <c r="E255" s="86">
        <v>1.4529516833525959E-2</v>
      </c>
      <c r="F255" s="49">
        <v>26844</v>
      </c>
      <c r="G255" s="85">
        <v>26358</v>
      </c>
      <c r="H255" s="85">
        <v>486</v>
      </c>
      <c r="I255" s="86">
        <v>1.8104604380867233E-2</v>
      </c>
      <c r="J255" s="49">
        <v>39779</v>
      </c>
      <c r="K255" s="85">
        <v>39297</v>
      </c>
      <c r="L255" s="85">
        <v>482</v>
      </c>
      <c r="M255" s="86">
        <v>1.2116946127353629E-2</v>
      </c>
    </row>
    <row r="256" spans="1:13" ht="15" x14ac:dyDescent="0.25">
      <c r="A256" s="84">
        <v>45425</v>
      </c>
      <c r="B256" s="49">
        <v>72441</v>
      </c>
      <c r="C256" s="85">
        <v>67659</v>
      </c>
      <c r="D256" s="85">
        <v>4782</v>
      </c>
      <c r="E256" s="86">
        <v>6.6012341077566566E-2</v>
      </c>
      <c r="F256" s="49">
        <v>33363</v>
      </c>
      <c r="G256" s="85">
        <v>31028</v>
      </c>
      <c r="H256" s="85">
        <v>2335</v>
      </c>
      <c r="I256" s="86">
        <v>6.9987710937265829E-2</v>
      </c>
      <c r="J256" s="49">
        <v>39078</v>
      </c>
      <c r="K256" s="85">
        <v>36631</v>
      </c>
      <c r="L256" s="85">
        <v>2447</v>
      </c>
      <c r="M256" s="86">
        <v>6.2618353037514715E-2</v>
      </c>
    </row>
    <row r="257" spans="1:13" ht="15" x14ac:dyDescent="0.25">
      <c r="A257" s="84">
        <v>45426</v>
      </c>
      <c r="B257" s="49">
        <v>69687</v>
      </c>
      <c r="C257" s="85">
        <v>64633</v>
      </c>
      <c r="D257" s="85">
        <v>5054</v>
      </c>
      <c r="E257" s="86">
        <v>7.252428716977341E-2</v>
      </c>
      <c r="F257" s="49">
        <v>33762</v>
      </c>
      <c r="G257" s="85">
        <v>31288</v>
      </c>
      <c r="H257" s="85">
        <v>2474</v>
      </c>
      <c r="I257" s="86">
        <v>7.3277649428351396E-2</v>
      </c>
      <c r="J257" s="49">
        <v>35925</v>
      </c>
      <c r="K257" s="85">
        <v>33345</v>
      </c>
      <c r="L257" s="85">
        <v>2580</v>
      </c>
      <c r="M257" s="86">
        <v>7.1816283924843419E-2</v>
      </c>
    </row>
    <row r="258" spans="1:13" ht="15" x14ac:dyDescent="0.25">
      <c r="A258" s="84">
        <v>45427</v>
      </c>
      <c r="B258" s="49">
        <v>71903</v>
      </c>
      <c r="C258" s="85">
        <v>66461</v>
      </c>
      <c r="D258" s="85">
        <v>5442</v>
      </c>
      <c r="E258" s="86">
        <v>7.5685298249029948E-2</v>
      </c>
      <c r="F258" s="49">
        <v>35045</v>
      </c>
      <c r="G258" s="85">
        <v>32381</v>
      </c>
      <c r="H258" s="85">
        <v>2664</v>
      </c>
      <c r="I258" s="86">
        <v>7.6016550149807391E-2</v>
      </c>
      <c r="J258" s="49">
        <v>36858</v>
      </c>
      <c r="K258" s="85">
        <v>34080</v>
      </c>
      <c r="L258" s="85">
        <v>2778</v>
      </c>
      <c r="M258" s="86">
        <v>7.5370340224645935E-2</v>
      </c>
    </row>
    <row r="259" spans="1:13" ht="15" x14ac:dyDescent="0.25">
      <c r="A259" s="84">
        <v>45428</v>
      </c>
      <c r="B259" s="49">
        <v>74156</v>
      </c>
      <c r="C259" s="85">
        <v>68914</v>
      </c>
      <c r="D259" s="85">
        <v>5242</v>
      </c>
      <c r="E259" s="86">
        <v>7.0688818167107176E-2</v>
      </c>
      <c r="F259" s="49">
        <v>37074</v>
      </c>
      <c r="G259" s="85">
        <v>34536</v>
      </c>
      <c r="H259" s="85">
        <v>2538</v>
      </c>
      <c r="I259" s="86">
        <v>6.8457679236122351E-2</v>
      </c>
      <c r="J259" s="49">
        <v>37082</v>
      </c>
      <c r="K259" s="85">
        <v>34378</v>
      </c>
      <c r="L259" s="85">
        <v>2704</v>
      </c>
      <c r="M259" s="86">
        <v>7.2919475756431693E-2</v>
      </c>
    </row>
    <row r="260" spans="1:13" ht="15" x14ac:dyDescent="0.25">
      <c r="A260" s="84">
        <v>45429</v>
      </c>
      <c r="B260" s="49">
        <v>78787</v>
      </c>
      <c r="C260" s="85">
        <v>74086</v>
      </c>
      <c r="D260" s="85">
        <v>4701</v>
      </c>
      <c r="E260" s="86">
        <v>5.9667203980352086E-2</v>
      </c>
      <c r="F260" s="49">
        <v>40668</v>
      </c>
      <c r="G260" s="85">
        <v>38436</v>
      </c>
      <c r="H260" s="85">
        <v>2232</v>
      </c>
      <c r="I260" s="86">
        <v>5.4883446444378869E-2</v>
      </c>
      <c r="J260" s="49">
        <v>38119</v>
      </c>
      <c r="K260" s="85">
        <v>35650</v>
      </c>
      <c r="L260" s="85">
        <v>2469</v>
      </c>
      <c r="M260" s="86">
        <v>6.4770849182822221E-2</v>
      </c>
    </row>
    <row r="261" spans="1:13" ht="15" x14ac:dyDescent="0.25">
      <c r="A261" s="84">
        <v>45430</v>
      </c>
      <c r="B261" s="49">
        <v>68985</v>
      </c>
      <c r="C261" s="85">
        <v>66745</v>
      </c>
      <c r="D261" s="85">
        <v>2240</v>
      </c>
      <c r="E261" s="86">
        <v>3.2470826991374935E-2</v>
      </c>
      <c r="F261" s="49">
        <v>37252</v>
      </c>
      <c r="G261" s="85">
        <v>36297</v>
      </c>
      <c r="H261" s="85">
        <v>955</v>
      </c>
      <c r="I261" s="86">
        <v>2.5636207451948889E-2</v>
      </c>
      <c r="J261" s="49">
        <v>31733</v>
      </c>
      <c r="K261" s="85">
        <v>30448</v>
      </c>
      <c r="L261" s="85">
        <v>1285</v>
      </c>
      <c r="M261" s="86">
        <v>4.0494122837424762E-2</v>
      </c>
    </row>
    <row r="262" spans="1:13" ht="15" x14ac:dyDescent="0.25">
      <c r="A262" s="84">
        <v>45431</v>
      </c>
      <c r="B262" s="49">
        <v>60504</v>
      </c>
      <c r="C262" s="85">
        <v>59696</v>
      </c>
      <c r="D262" s="85">
        <v>808</v>
      </c>
      <c r="E262" s="86">
        <v>1.3354488959407643E-2</v>
      </c>
      <c r="F262" s="49">
        <v>30650</v>
      </c>
      <c r="G262" s="85">
        <v>30279</v>
      </c>
      <c r="H262" s="85">
        <v>371</v>
      </c>
      <c r="I262" s="86">
        <v>1.2104404567699838E-2</v>
      </c>
      <c r="J262" s="49">
        <v>29854</v>
      </c>
      <c r="K262" s="85">
        <v>29417</v>
      </c>
      <c r="L262" s="85">
        <v>437</v>
      </c>
      <c r="M262" s="86">
        <v>1.4637904468412942E-2</v>
      </c>
    </row>
    <row r="263" spans="1:13" ht="15" x14ac:dyDescent="0.25">
      <c r="A263" s="84">
        <v>45432</v>
      </c>
      <c r="B263" s="49">
        <v>63992</v>
      </c>
      <c r="C263" s="85">
        <v>63095</v>
      </c>
      <c r="D263" s="85">
        <v>897</v>
      </c>
      <c r="E263" s="86">
        <v>1.4017377172146519E-2</v>
      </c>
      <c r="F263" s="49">
        <v>28087</v>
      </c>
      <c r="G263" s="85">
        <v>27659</v>
      </c>
      <c r="H263" s="85">
        <v>428</v>
      </c>
      <c r="I263" s="86">
        <v>1.5238366504076619E-2</v>
      </c>
      <c r="J263" s="49">
        <v>35905</v>
      </c>
      <c r="K263" s="85">
        <v>35436</v>
      </c>
      <c r="L263" s="85">
        <v>469</v>
      </c>
      <c r="M263" s="86">
        <v>1.3062247597827601E-2</v>
      </c>
    </row>
    <row r="264" spans="1:13" ht="15" x14ac:dyDescent="0.25">
      <c r="A264" s="84">
        <v>45433</v>
      </c>
      <c r="B264" s="49">
        <v>72810</v>
      </c>
      <c r="C264" s="85">
        <v>67956</v>
      </c>
      <c r="D264" s="85">
        <v>4854</v>
      </c>
      <c r="E264" s="86">
        <v>6.6666666666666666E-2</v>
      </c>
      <c r="F264" s="49">
        <v>34817</v>
      </c>
      <c r="G264" s="85">
        <v>32516</v>
      </c>
      <c r="H264" s="85">
        <v>2301</v>
      </c>
      <c r="I264" s="86">
        <v>6.6088405089467783E-2</v>
      </c>
      <c r="J264" s="49">
        <v>37993</v>
      </c>
      <c r="K264" s="85">
        <v>35440</v>
      </c>
      <c r="L264" s="85">
        <v>2553</v>
      </c>
      <c r="M264" s="86">
        <v>6.7196588845313612E-2</v>
      </c>
    </row>
    <row r="265" spans="1:13" ht="15" x14ac:dyDescent="0.25">
      <c r="A265" s="84">
        <v>45434</v>
      </c>
      <c r="B265" s="49">
        <v>72909</v>
      </c>
      <c r="C265" s="85">
        <v>67143</v>
      </c>
      <c r="D265" s="85">
        <v>5766</v>
      </c>
      <c r="E265" s="86">
        <v>7.9084886639509522E-2</v>
      </c>
      <c r="F265" s="49">
        <v>35505</v>
      </c>
      <c r="G265" s="85">
        <v>32805</v>
      </c>
      <c r="H265" s="85">
        <v>2700</v>
      </c>
      <c r="I265" s="86">
        <v>7.6045627376425853E-2</v>
      </c>
      <c r="J265" s="49">
        <v>37404</v>
      </c>
      <c r="K265" s="85">
        <v>34338</v>
      </c>
      <c r="L265" s="85">
        <v>3066</v>
      </c>
      <c r="M265" s="86">
        <v>8.1969842797561754E-2</v>
      </c>
    </row>
    <row r="266" spans="1:13" ht="15" x14ac:dyDescent="0.25">
      <c r="A266" s="84">
        <v>45435</v>
      </c>
      <c r="B266" s="49">
        <v>73771</v>
      </c>
      <c r="C266" s="85">
        <v>68660</v>
      </c>
      <c r="D266" s="85">
        <v>5111</v>
      </c>
      <c r="E266" s="86">
        <v>6.9281967168670619E-2</v>
      </c>
      <c r="F266" s="49">
        <v>36509</v>
      </c>
      <c r="G266" s="85">
        <v>33987</v>
      </c>
      <c r="H266" s="85">
        <v>2522</v>
      </c>
      <c r="I266" s="86">
        <v>6.9078857268070892E-2</v>
      </c>
      <c r="J266" s="49">
        <v>37262</v>
      </c>
      <c r="K266" s="85">
        <v>34673</v>
      </c>
      <c r="L266" s="85">
        <v>2589</v>
      </c>
      <c r="M266" s="86">
        <v>6.9480972572594057E-2</v>
      </c>
    </row>
    <row r="267" spans="1:13" ht="15" x14ac:dyDescent="0.25">
      <c r="A267" s="84">
        <v>45436</v>
      </c>
      <c r="B267" s="49">
        <v>77910</v>
      </c>
      <c r="C267" s="85">
        <v>73274</v>
      </c>
      <c r="D267" s="85">
        <v>4636</v>
      </c>
      <c r="E267" s="86">
        <v>5.9504556539596971E-2</v>
      </c>
      <c r="F267" s="49">
        <v>40229</v>
      </c>
      <c r="G267" s="85">
        <v>37937</v>
      </c>
      <c r="H267" s="85">
        <v>2292</v>
      </c>
      <c r="I267" s="86">
        <v>5.6973824852718187E-2</v>
      </c>
      <c r="J267" s="49">
        <v>37681</v>
      </c>
      <c r="K267" s="85">
        <v>35337</v>
      </c>
      <c r="L267" s="85">
        <v>2344</v>
      </c>
      <c r="M267" s="86">
        <v>6.2206417027148964E-2</v>
      </c>
    </row>
    <row r="268" spans="1:13" ht="15" x14ac:dyDescent="0.25">
      <c r="A268" s="84">
        <v>45437</v>
      </c>
      <c r="B268" s="49">
        <v>71756</v>
      </c>
      <c r="C268" s="85">
        <v>69446</v>
      </c>
      <c r="D268" s="85">
        <v>2310</v>
      </c>
      <c r="E268" s="86">
        <v>3.2192429901332295E-2</v>
      </c>
      <c r="F268" s="49">
        <v>35724</v>
      </c>
      <c r="G268" s="85">
        <v>34758</v>
      </c>
      <c r="H268" s="85">
        <v>966</v>
      </c>
      <c r="I268" s="86">
        <v>2.7040644944575077E-2</v>
      </c>
      <c r="J268" s="49">
        <v>36032</v>
      </c>
      <c r="K268" s="85">
        <v>34688</v>
      </c>
      <c r="L268" s="85">
        <v>1344</v>
      </c>
      <c r="M268" s="86">
        <v>3.7300177619893425E-2</v>
      </c>
    </row>
    <row r="269" spans="1:13" ht="15" x14ac:dyDescent="0.25">
      <c r="A269" s="84">
        <v>45438</v>
      </c>
      <c r="B269" s="49">
        <v>63949</v>
      </c>
      <c r="C269" s="85">
        <v>63066</v>
      </c>
      <c r="D269" s="85">
        <v>883</v>
      </c>
      <c r="E269" s="86">
        <v>1.3807878152903094E-2</v>
      </c>
      <c r="F269" s="49">
        <v>30592</v>
      </c>
      <c r="G269" s="85">
        <v>30141</v>
      </c>
      <c r="H269" s="85">
        <v>451</v>
      </c>
      <c r="I269" s="86">
        <v>1.4742416317991633E-2</v>
      </c>
      <c r="J269" s="49">
        <v>33357</v>
      </c>
      <c r="K269" s="85">
        <v>32925</v>
      </c>
      <c r="L269" s="85">
        <v>432</v>
      </c>
      <c r="M269" s="86">
        <v>1.2950804928500764E-2</v>
      </c>
    </row>
    <row r="270" spans="1:13" ht="15" x14ac:dyDescent="0.25">
      <c r="A270" s="84">
        <v>45439</v>
      </c>
      <c r="B270" s="49">
        <v>70939</v>
      </c>
      <c r="C270" s="85">
        <v>66359</v>
      </c>
      <c r="D270" s="85">
        <v>4580</v>
      </c>
      <c r="E270" s="86">
        <v>6.4562511453502308E-2</v>
      </c>
      <c r="F270" s="49">
        <v>34467</v>
      </c>
      <c r="G270" s="85">
        <v>32192</v>
      </c>
      <c r="H270" s="85">
        <v>2275</v>
      </c>
      <c r="I270" s="86">
        <v>6.600516436011257E-2</v>
      </c>
      <c r="J270" s="49">
        <v>36472</v>
      </c>
      <c r="K270" s="85">
        <v>34167</v>
      </c>
      <c r="L270" s="85">
        <v>2305</v>
      </c>
      <c r="M270" s="86">
        <v>6.319916648387805E-2</v>
      </c>
    </row>
    <row r="271" spans="1:13" ht="15" x14ac:dyDescent="0.25">
      <c r="A271" s="84">
        <v>45440</v>
      </c>
      <c r="B271" s="49">
        <v>73462</v>
      </c>
      <c r="C271" s="85">
        <v>68055</v>
      </c>
      <c r="D271" s="85">
        <v>5407</v>
      </c>
      <c r="E271" s="86">
        <v>7.3602678936048563E-2</v>
      </c>
      <c r="F271" s="49">
        <v>35419</v>
      </c>
      <c r="G271" s="85">
        <v>32905</v>
      </c>
      <c r="H271" s="85">
        <v>2514</v>
      </c>
      <c r="I271" s="86">
        <v>7.0978853157909597E-2</v>
      </c>
      <c r="J271" s="49">
        <v>38043</v>
      </c>
      <c r="K271" s="85">
        <v>35150</v>
      </c>
      <c r="L271" s="85">
        <v>2893</v>
      </c>
      <c r="M271" s="86">
        <v>7.6045527429487683E-2</v>
      </c>
    </row>
    <row r="272" spans="1:13" ht="15" x14ac:dyDescent="0.25">
      <c r="A272" s="84">
        <v>45441</v>
      </c>
      <c r="B272" s="49">
        <v>77829</v>
      </c>
      <c r="C272" s="85">
        <v>72125</v>
      </c>
      <c r="D272" s="85">
        <v>5704</v>
      </c>
      <c r="E272" s="86">
        <v>7.3288876896786551E-2</v>
      </c>
      <c r="F272" s="49">
        <v>39056</v>
      </c>
      <c r="G272" s="85">
        <v>36215</v>
      </c>
      <c r="H272" s="85">
        <v>2841</v>
      </c>
      <c r="I272" s="86">
        <v>7.2741704219582135E-2</v>
      </c>
      <c r="J272" s="49">
        <v>38773</v>
      </c>
      <c r="K272" s="85">
        <v>35910</v>
      </c>
      <c r="L272" s="85">
        <v>2863</v>
      </c>
      <c r="M272" s="86">
        <v>7.384004332912078E-2</v>
      </c>
    </row>
    <row r="273" spans="1:13" ht="15" x14ac:dyDescent="0.25">
      <c r="A273" s="84">
        <v>45442</v>
      </c>
      <c r="B273" s="49">
        <v>55416</v>
      </c>
      <c r="C273" s="85">
        <v>52574</v>
      </c>
      <c r="D273" s="85">
        <v>2842</v>
      </c>
      <c r="E273" s="86">
        <v>5.1284827486646457E-2</v>
      </c>
      <c r="F273" s="49">
        <v>27942</v>
      </c>
      <c r="G273" s="85">
        <v>26646</v>
      </c>
      <c r="H273" s="85">
        <v>1296</v>
      </c>
      <c r="I273" s="86">
        <v>4.6381790852480134E-2</v>
      </c>
      <c r="J273" s="49">
        <v>27474</v>
      </c>
      <c r="K273" s="85">
        <v>25928</v>
      </c>
      <c r="L273" s="85">
        <v>1546</v>
      </c>
      <c r="M273" s="86">
        <v>5.6271383853825435E-2</v>
      </c>
    </row>
    <row r="274" spans="1:13" ht="15" x14ac:dyDescent="0.25">
      <c r="A274" s="84">
        <v>45443</v>
      </c>
      <c r="B274" s="49">
        <v>76315</v>
      </c>
      <c r="C274" s="85">
        <v>71991</v>
      </c>
      <c r="D274" s="85">
        <v>4324</v>
      </c>
      <c r="E274" s="86">
        <v>5.665989648168774E-2</v>
      </c>
      <c r="F274" s="49">
        <v>36428</v>
      </c>
      <c r="G274" s="85">
        <v>34349</v>
      </c>
      <c r="H274" s="85">
        <v>2079</v>
      </c>
      <c r="I274" s="86">
        <v>5.7071483474250576E-2</v>
      </c>
      <c r="J274" s="49">
        <v>39887</v>
      </c>
      <c r="K274" s="85">
        <v>37642</v>
      </c>
      <c r="L274" s="85">
        <v>2245</v>
      </c>
      <c r="M274" s="86">
        <v>5.628400230651591E-2</v>
      </c>
    </row>
    <row r="275" spans="1:13" ht="15" x14ac:dyDescent="0.25">
      <c r="A275" s="84">
        <v>45444</v>
      </c>
      <c r="B275" s="49">
        <v>70398</v>
      </c>
      <c r="C275" s="85">
        <v>68163</v>
      </c>
      <c r="D275" s="85">
        <v>2235</v>
      </c>
      <c r="E275" s="86">
        <v>3.174806102446092E-2</v>
      </c>
      <c r="F275" s="49">
        <v>31978</v>
      </c>
      <c r="G275" s="85">
        <v>31017</v>
      </c>
      <c r="H275" s="85">
        <v>961</v>
      </c>
      <c r="I275" s="86">
        <v>3.0051910688598412E-2</v>
      </c>
      <c r="J275" s="49">
        <v>38420</v>
      </c>
      <c r="K275" s="85">
        <v>37146</v>
      </c>
      <c r="L275" s="85">
        <v>1274</v>
      </c>
      <c r="M275" s="86">
        <v>3.3159812597605413E-2</v>
      </c>
    </row>
    <row r="276" spans="1:13" ht="15" x14ac:dyDescent="0.25">
      <c r="A276" s="84">
        <v>45445</v>
      </c>
      <c r="B276" s="49">
        <v>63085</v>
      </c>
      <c r="C276" s="85">
        <v>61954</v>
      </c>
      <c r="D276" s="85">
        <v>1131</v>
      </c>
      <c r="E276" s="86">
        <v>1.7928192121740509E-2</v>
      </c>
      <c r="F276" s="49">
        <v>27305</v>
      </c>
      <c r="G276" s="85">
        <v>26825</v>
      </c>
      <c r="H276" s="85">
        <v>480</v>
      </c>
      <c r="I276" s="86">
        <v>1.7579197949093572E-2</v>
      </c>
      <c r="J276" s="49">
        <v>35780</v>
      </c>
      <c r="K276" s="85">
        <v>35129</v>
      </c>
      <c r="L276" s="85">
        <v>651</v>
      </c>
      <c r="M276" s="86">
        <v>1.8194522079373953E-2</v>
      </c>
    </row>
    <row r="277" spans="1:13" ht="15" x14ac:dyDescent="0.25">
      <c r="A277" s="84">
        <v>45446</v>
      </c>
      <c r="B277" s="49">
        <v>70998</v>
      </c>
      <c r="C277" s="85">
        <v>66186</v>
      </c>
      <c r="D277" s="85">
        <v>4812</v>
      </c>
      <c r="E277" s="86">
        <v>6.7776557086115102E-2</v>
      </c>
      <c r="F277" s="49">
        <v>34383</v>
      </c>
      <c r="G277" s="85">
        <v>32008</v>
      </c>
      <c r="H277" s="85">
        <v>2375</v>
      </c>
      <c r="I277" s="86">
        <v>6.9074833493296101E-2</v>
      </c>
      <c r="J277" s="49">
        <v>36615</v>
      </c>
      <c r="K277" s="85">
        <v>34178</v>
      </c>
      <c r="L277" s="85">
        <v>2437</v>
      </c>
      <c r="M277" s="86">
        <v>6.6557421821657789E-2</v>
      </c>
    </row>
    <row r="278" spans="1:13" ht="15" x14ac:dyDescent="0.25">
      <c r="A278" s="84">
        <v>45447</v>
      </c>
      <c r="B278" s="49">
        <v>72944</v>
      </c>
      <c r="C278" s="85">
        <v>67514</v>
      </c>
      <c r="D278" s="85">
        <v>5430</v>
      </c>
      <c r="E278" s="86">
        <v>7.4440666812897571E-2</v>
      </c>
      <c r="F278" s="49">
        <v>35693</v>
      </c>
      <c r="G278" s="85">
        <v>33090</v>
      </c>
      <c r="H278" s="85">
        <v>2603</v>
      </c>
      <c r="I278" s="86">
        <v>7.2927464769002331E-2</v>
      </c>
      <c r="J278" s="49">
        <v>37251</v>
      </c>
      <c r="K278" s="85">
        <v>34424</v>
      </c>
      <c r="L278" s="85">
        <v>2827</v>
      </c>
      <c r="M278" s="86">
        <v>7.589058011865453E-2</v>
      </c>
    </row>
    <row r="279" spans="1:13" ht="15" x14ac:dyDescent="0.25">
      <c r="A279" s="84">
        <v>45448</v>
      </c>
      <c r="B279" s="49">
        <v>72360</v>
      </c>
      <c r="C279" s="85">
        <v>67068</v>
      </c>
      <c r="D279" s="85">
        <v>5292</v>
      </c>
      <c r="E279" s="86">
        <v>7.3134328358208961E-2</v>
      </c>
      <c r="F279" s="49">
        <v>36686</v>
      </c>
      <c r="G279" s="85">
        <v>34041</v>
      </c>
      <c r="H279" s="85">
        <v>2645</v>
      </c>
      <c r="I279" s="86">
        <v>7.209834814370604E-2</v>
      </c>
      <c r="J279" s="49">
        <v>35674</v>
      </c>
      <c r="K279" s="85">
        <v>33027</v>
      </c>
      <c r="L279" s="85">
        <v>2647</v>
      </c>
      <c r="M279" s="86">
        <v>7.4199697258507599E-2</v>
      </c>
    </row>
    <row r="280" spans="1:13" ht="15" x14ac:dyDescent="0.25">
      <c r="A280" s="84">
        <v>45449</v>
      </c>
      <c r="B280" s="49">
        <v>75619</v>
      </c>
      <c r="C280" s="85">
        <v>70451</v>
      </c>
      <c r="D280" s="85">
        <v>5168</v>
      </c>
      <c r="E280" s="86">
        <v>6.8342612306430919E-2</v>
      </c>
      <c r="F280" s="49">
        <v>37870</v>
      </c>
      <c r="G280" s="85">
        <v>35359</v>
      </c>
      <c r="H280" s="85">
        <v>2511</v>
      </c>
      <c r="I280" s="86">
        <v>6.6305782941642466E-2</v>
      </c>
      <c r="J280" s="49">
        <v>37749</v>
      </c>
      <c r="K280" s="85">
        <v>35092</v>
      </c>
      <c r="L280" s="85">
        <v>2657</v>
      </c>
      <c r="M280" s="86">
        <v>7.038597048928448E-2</v>
      </c>
    </row>
    <row r="281" spans="1:13" ht="15" x14ac:dyDescent="0.25">
      <c r="A281" s="84">
        <v>45450</v>
      </c>
      <c r="B281" s="49">
        <v>81693</v>
      </c>
      <c r="C281" s="85">
        <v>76690</v>
      </c>
      <c r="D281" s="85">
        <v>5003</v>
      </c>
      <c r="E281" s="86">
        <v>6.1241477237951841E-2</v>
      </c>
      <c r="F281" s="49">
        <v>41217</v>
      </c>
      <c r="G281" s="85">
        <v>38802</v>
      </c>
      <c r="H281" s="85">
        <v>2415</v>
      </c>
      <c r="I281" s="86">
        <v>5.8592328408181092E-2</v>
      </c>
      <c r="J281" s="49">
        <v>40476</v>
      </c>
      <c r="K281" s="85">
        <v>37888</v>
      </c>
      <c r="L281" s="85">
        <v>2588</v>
      </c>
      <c r="M281" s="86">
        <v>6.3939124419409035E-2</v>
      </c>
    </row>
    <row r="282" spans="1:13" ht="15" x14ac:dyDescent="0.25">
      <c r="A282" s="84">
        <v>45451</v>
      </c>
      <c r="B282" s="49">
        <v>69993</v>
      </c>
      <c r="C282" s="85">
        <v>67649</v>
      </c>
      <c r="D282" s="85">
        <v>2344</v>
      </c>
      <c r="E282" s="86">
        <v>3.3489063192033486E-2</v>
      </c>
      <c r="F282" s="49">
        <v>34864</v>
      </c>
      <c r="G282" s="85">
        <v>33806</v>
      </c>
      <c r="H282" s="85">
        <v>1058</v>
      </c>
      <c r="I282" s="86">
        <v>3.0346489215236347E-2</v>
      </c>
      <c r="J282" s="49">
        <v>35129</v>
      </c>
      <c r="K282" s="85">
        <v>33843</v>
      </c>
      <c r="L282" s="85">
        <v>1286</v>
      </c>
      <c r="M282" s="86">
        <v>3.6607930769449744E-2</v>
      </c>
    </row>
    <row r="283" spans="1:13" ht="15" x14ac:dyDescent="0.25">
      <c r="A283" s="84">
        <v>45452</v>
      </c>
      <c r="B283" s="49">
        <v>57087</v>
      </c>
      <c r="C283" s="85">
        <v>56181</v>
      </c>
      <c r="D283" s="85">
        <v>906</v>
      </c>
      <c r="E283" s="86">
        <v>1.5870513426874771E-2</v>
      </c>
      <c r="F283" s="49">
        <v>26739</v>
      </c>
      <c r="G283" s="85">
        <v>26307</v>
      </c>
      <c r="H283" s="85">
        <v>432</v>
      </c>
      <c r="I283" s="86">
        <v>1.6156176371592057E-2</v>
      </c>
      <c r="J283" s="49">
        <v>30348</v>
      </c>
      <c r="K283" s="85">
        <v>29874</v>
      </c>
      <c r="L283" s="85">
        <v>474</v>
      </c>
      <c r="M283" s="86">
        <v>1.5618821668643732E-2</v>
      </c>
    </row>
    <row r="284" spans="1:13" ht="15" x14ac:dyDescent="0.25">
      <c r="A284" s="84">
        <v>45453</v>
      </c>
      <c r="B284" s="49">
        <v>71620</v>
      </c>
      <c r="C284" s="85">
        <v>66872</v>
      </c>
      <c r="D284" s="85">
        <v>4748</v>
      </c>
      <c r="E284" s="86">
        <v>6.6294331192404354E-2</v>
      </c>
      <c r="F284" s="49">
        <v>35599</v>
      </c>
      <c r="G284" s="85">
        <v>33272</v>
      </c>
      <c r="H284" s="85">
        <v>2327</v>
      </c>
      <c r="I284" s="86">
        <v>6.536700469114301E-2</v>
      </c>
      <c r="J284" s="49">
        <v>36021</v>
      </c>
      <c r="K284" s="85">
        <v>33600</v>
      </c>
      <c r="L284" s="85">
        <v>2421</v>
      </c>
      <c r="M284" s="86">
        <v>6.7210793703672861E-2</v>
      </c>
    </row>
    <row r="285" spans="1:13" ht="15" x14ac:dyDescent="0.25">
      <c r="A285" s="84">
        <v>45454</v>
      </c>
      <c r="B285" s="49">
        <v>73084</v>
      </c>
      <c r="C285" s="85">
        <v>67784</v>
      </c>
      <c r="D285" s="85">
        <v>5300</v>
      </c>
      <c r="E285" s="86">
        <v>7.2519292868480106E-2</v>
      </c>
      <c r="F285" s="49">
        <v>35774</v>
      </c>
      <c r="G285" s="85">
        <v>33218</v>
      </c>
      <c r="H285" s="85">
        <v>2556</v>
      </c>
      <c r="I285" s="86">
        <v>7.1448538044389776E-2</v>
      </c>
      <c r="J285" s="49">
        <v>37310</v>
      </c>
      <c r="K285" s="85">
        <v>34566</v>
      </c>
      <c r="L285" s="85">
        <v>2744</v>
      </c>
      <c r="M285" s="86">
        <v>7.3545966228893062E-2</v>
      </c>
    </row>
    <row r="286" spans="1:13" ht="15" x14ac:dyDescent="0.25">
      <c r="A286" s="84">
        <v>45455</v>
      </c>
      <c r="B286" s="49">
        <v>78216</v>
      </c>
      <c r="C286" s="85">
        <v>72659</v>
      </c>
      <c r="D286" s="85">
        <v>5557</v>
      </c>
      <c r="E286" s="86">
        <v>7.1046844635368728E-2</v>
      </c>
      <c r="F286" s="49">
        <v>39282</v>
      </c>
      <c r="G286" s="85">
        <v>36565</v>
      </c>
      <c r="H286" s="85">
        <v>2717</v>
      </c>
      <c r="I286" s="86">
        <v>6.9166539381905201E-2</v>
      </c>
      <c r="J286" s="49">
        <v>38934</v>
      </c>
      <c r="K286" s="85">
        <v>36094</v>
      </c>
      <c r="L286" s="85">
        <v>2840</v>
      </c>
      <c r="M286" s="86">
        <v>7.2943956439102065E-2</v>
      </c>
    </row>
    <row r="287" spans="1:13" ht="15" x14ac:dyDescent="0.25">
      <c r="A287" s="84">
        <v>45456</v>
      </c>
      <c r="B287" s="49">
        <v>79146</v>
      </c>
      <c r="C287" s="85">
        <v>73804</v>
      </c>
      <c r="D287" s="85">
        <v>5342</v>
      </c>
      <c r="E287" s="86">
        <v>6.7495514618553049E-2</v>
      </c>
      <c r="F287" s="49">
        <v>39882</v>
      </c>
      <c r="G287" s="85">
        <v>37291</v>
      </c>
      <c r="H287" s="85">
        <v>2591</v>
      </c>
      <c r="I287" s="86">
        <v>6.4966651622285737E-2</v>
      </c>
      <c r="J287" s="49">
        <v>39264</v>
      </c>
      <c r="K287" s="85">
        <v>36513</v>
      </c>
      <c r="L287" s="85">
        <v>2751</v>
      </c>
      <c r="M287" s="86">
        <v>7.006418092909536E-2</v>
      </c>
    </row>
    <row r="288" spans="1:13" ht="15" x14ac:dyDescent="0.25">
      <c r="A288" s="84">
        <v>45457</v>
      </c>
      <c r="B288" s="49">
        <v>82590</v>
      </c>
      <c r="C288" s="85">
        <v>77778</v>
      </c>
      <c r="D288" s="85">
        <v>4812</v>
      </c>
      <c r="E288" s="86">
        <v>5.826371231383945E-2</v>
      </c>
      <c r="F288" s="49">
        <v>41566</v>
      </c>
      <c r="G288" s="85">
        <v>39343</v>
      </c>
      <c r="H288" s="85">
        <v>2223</v>
      </c>
      <c r="I288" s="86">
        <v>5.348121060482125E-2</v>
      </c>
      <c r="J288" s="49">
        <v>41024</v>
      </c>
      <c r="K288" s="85">
        <v>38435</v>
      </c>
      <c r="L288" s="85">
        <v>2589</v>
      </c>
      <c r="M288" s="86">
        <v>6.3109399375975039E-2</v>
      </c>
    </row>
    <row r="289" spans="1:13" ht="15" x14ac:dyDescent="0.25">
      <c r="A289" s="84">
        <v>45458</v>
      </c>
      <c r="B289" s="49">
        <v>68726</v>
      </c>
      <c r="C289" s="85">
        <v>66384</v>
      </c>
      <c r="D289" s="85">
        <v>2342</v>
      </c>
      <c r="E289" s="86">
        <v>3.407735063876844E-2</v>
      </c>
      <c r="F289" s="49">
        <v>34658</v>
      </c>
      <c r="G289" s="85">
        <v>33625</v>
      </c>
      <c r="H289" s="85">
        <v>1033</v>
      </c>
      <c r="I289" s="86">
        <v>2.9805528305153213E-2</v>
      </c>
      <c r="J289" s="49">
        <v>34068</v>
      </c>
      <c r="K289" s="85">
        <v>32759</v>
      </c>
      <c r="L289" s="85">
        <v>1309</v>
      </c>
      <c r="M289" s="86">
        <v>3.8423153692614773E-2</v>
      </c>
    </row>
    <row r="290" spans="1:13" ht="15" x14ac:dyDescent="0.25">
      <c r="A290" s="84">
        <v>45459</v>
      </c>
      <c r="B290" s="49">
        <v>70345</v>
      </c>
      <c r="C290" s="85">
        <v>69335</v>
      </c>
      <c r="D290" s="85">
        <v>1010</v>
      </c>
      <c r="E290" s="86">
        <v>1.435780794654915E-2</v>
      </c>
      <c r="F290" s="49">
        <v>32575</v>
      </c>
      <c r="G290" s="85">
        <v>32073</v>
      </c>
      <c r="H290" s="85">
        <v>502</v>
      </c>
      <c r="I290" s="86">
        <v>1.5410590943975441E-2</v>
      </c>
      <c r="J290" s="49">
        <v>37770</v>
      </c>
      <c r="K290" s="85">
        <v>37262</v>
      </c>
      <c r="L290" s="85">
        <v>508</v>
      </c>
      <c r="M290" s="86">
        <v>1.3449827905745301E-2</v>
      </c>
    </row>
    <row r="291" spans="1:13" ht="15" x14ac:dyDescent="0.25">
      <c r="A291" s="84">
        <v>45460</v>
      </c>
      <c r="B291" s="49">
        <v>73321</v>
      </c>
      <c r="C291" s="85">
        <v>68635</v>
      </c>
      <c r="D291" s="85">
        <v>4686</v>
      </c>
      <c r="E291" s="86">
        <v>6.3910748625905262E-2</v>
      </c>
      <c r="F291" s="49">
        <v>36124</v>
      </c>
      <c r="G291" s="85">
        <v>33848</v>
      </c>
      <c r="H291" s="85">
        <v>2276</v>
      </c>
      <c r="I291" s="86">
        <v>6.3005204296312706E-2</v>
      </c>
      <c r="J291" s="49">
        <v>37197</v>
      </c>
      <c r="K291" s="85">
        <v>34787</v>
      </c>
      <c r="L291" s="85">
        <v>2410</v>
      </c>
      <c r="M291" s="86">
        <v>6.4790171250369649E-2</v>
      </c>
    </row>
    <row r="292" spans="1:13" ht="15" x14ac:dyDescent="0.25">
      <c r="A292" s="84">
        <v>45461</v>
      </c>
      <c r="B292" s="49">
        <v>73256</v>
      </c>
      <c r="C292" s="85">
        <v>68205</v>
      </c>
      <c r="D292" s="85">
        <v>5051</v>
      </c>
      <c r="E292" s="86">
        <v>6.8949983619089217E-2</v>
      </c>
      <c r="F292" s="49">
        <v>36053</v>
      </c>
      <c r="G292" s="85">
        <v>33602</v>
      </c>
      <c r="H292" s="85">
        <v>2451</v>
      </c>
      <c r="I292" s="86">
        <v>6.7983246886528167E-2</v>
      </c>
      <c r="J292" s="49">
        <v>37203</v>
      </c>
      <c r="K292" s="85">
        <v>34603</v>
      </c>
      <c r="L292" s="85">
        <v>2600</v>
      </c>
      <c r="M292" s="86">
        <v>6.9886837083030937E-2</v>
      </c>
    </row>
    <row r="293" spans="1:13" ht="15" x14ac:dyDescent="0.25">
      <c r="A293" s="84">
        <v>45462</v>
      </c>
      <c r="B293" s="49">
        <v>73945</v>
      </c>
      <c r="C293" s="85">
        <v>68917</v>
      </c>
      <c r="D293" s="85">
        <v>5028</v>
      </c>
      <c r="E293" s="86">
        <v>6.7996483873148966E-2</v>
      </c>
      <c r="F293" s="49">
        <v>36344</v>
      </c>
      <c r="G293" s="85">
        <v>33865</v>
      </c>
      <c r="H293" s="85">
        <v>2479</v>
      </c>
      <c r="I293" s="86">
        <v>6.8209333039841516E-2</v>
      </c>
      <c r="J293" s="49">
        <v>37601</v>
      </c>
      <c r="K293" s="85">
        <v>35052</v>
      </c>
      <c r="L293" s="85">
        <v>2549</v>
      </c>
      <c r="M293" s="86">
        <v>6.7790750246004089E-2</v>
      </c>
    </row>
    <row r="294" spans="1:13" ht="15" x14ac:dyDescent="0.25">
      <c r="A294" s="84">
        <v>45463</v>
      </c>
      <c r="B294" s="49">
        <v>75549</v>
      </c>
      <c r="C294" s="85">
        <v>70320</v>
      </c>
      <c r="D294" s="85">
        <v>5229</v>
      </c>
      <c r="E294" s="86">
        <v>6.9213358217845369E-2</v>
      </c>
      <c r="F294" s="49">
        <v>37023</v>
      </c>
      <c r="G294" s="85">
        <v>34462</v>
      </c>
      <c r="H294" s="85">
        <v>2561</v>
      </c>
      <c r="I294" s="86">
        <v>6.9173216649110011E-2</v>
      </c>
      <c r="J294" s="49">
        <v>38526</v>
      </c>
      <c r="K294" s="85">
        <v>35858</v>
      </c>
      <c r="L294" s="85">
        <v>2668</v>
      </c>
      <c r="M294" s="86">
        <v>6.9251933759019876E-2</v>
      </c>
    </row>
    <row r="295" spans="1:13" ht="15" x14ac:dyDescent="0.25">
      <c r="A295" s="84">
        <v>45464</v>
      </c>
      <c r="B295" s="49">
        <v>80138</v>
      </c>
      <c r="C295" s="85">
        <v>75461</v>
      </c>
      <c r="D295" s="85">
        <v>4677</v>
      </c>
      <c r="E295" s="86">
        <v>5.8361825850408049E-2</v>
      </c>
      <c r="F295" s="49">
        <v>39764</v>
      </c>
      <c r="G295" s="85">
        <v>37564</v>
      </c>
      <c r="H295" s="85">
        <v>2200</v>
      </c>
      <c r="I295" s="86">
        <v>5.5326425912886029E-2</v>
      </c>
      <c r="J295" s="49">
        <v>40374</v>
      </c>
      <c r="K295" s="85">
        <v>37897</v>
      </c>
      <c r="L295" s="85">
        <v>2477</v>
      </c>
      <c r="M295" s="86">
        <v>6.1351364739683958E-2</v>
      </c>
    </row>
    <row r="296" spans="1:13" ht="15" x14ac:dyDescent="0.25">
      <c r="A296" s="84">
        <v>45465</v>
      </c>
      <c r="B296" s="49">
        <v>69220</v>
      </c>
      <c r="C296" s="85">
        <v>66946</v>
      </c>
      <c r="D296" s="85">
        <v>2274</v>
      </c>
      <c r="E296" s="86">
        <v>3.2851776943080037E-2</v>
      </c>
      <c r="F296" s="49">
        <v>34246</v>
      </c>
      <c r="G296" s="85">
        <v>33261</v>
      </c>
      <c r="H296" s="85">
        <v>985</v>
      </c>
      <c r="I296" s="86">
        <v>2.8762483209717922E-2</v>
      </c>
      <c r="J296" s="49">
        <v>34974</v>
      </c>
      <c r="K296" s="85">
        <v>33685</v>
      </c>
      <c r="L296" s="85">
        <v>1289</v>
      </c>
      <c r="M296" s="86">
        <v>3.6855950134385543E-2</v>
      </c>
    </row>
    <row r="297" spans="1:13" ht="15" x14ac:dyDescent="0.25">
      <c r="A297" s="84">
        <v>45466</v>
      </c>
      <c r="B297" s="49">
        <v>58696</v>
      </c>
      <c r="C297" s="85">
        <v>57734</v>
      </c>
      <c r="D297" s="85">
        <v>962</v>
      </c>
      <c r="E297" s="86">
        <v>1.6389532506474035E-2</v>
      </c>
      <c r="F297" s="49">
        <v>27113</v>
      </c>
      <c r="G297" s="85">
        <v>26689</v>
      </c>
      <c r="H297" s="85">
        <v>424</v>
      </c>
      <c r="I297" s="86">
        <v>1.5638254711761886E-2</v>
      </c>
      <c r="J297" s="49">
        <v>31583</v>
      </c>
      <c r="K297" s="85">
        <v>31045</v>
      </c>
      <c r="L297" s="85">
        <v>538</v>
      </c>
      <c r="M297" s="86">
        <v>1.7034480574992877E-2</v>
      </c>
    </row>
    <row r="298" spans="1:13" ht="15" x14ac:dyDescent="0.25">
      <c r="A298" s="84">
        <v>45467</v>
      </c>
      <c r="B298" s="49">
        <v>73478</v>
      </c>
      <c r="C298" s="85">
        <v>68995</v>
      </c>
      <c r="D298" s="85">
        <v>4483</v>
      </c>
      <c r="E298" s="86">
        <v>6.1011459212281224E-2</v>
      </c>
      <c r="F298" s="49">
        <v>36623</v>
      </c>
      <c r="G298" s="85">
        <v>34402</v>
      </c>
      <c r="H298" s="85">
        <v>2221</v>
      </c>
      <c r="I298" s="86">
        <v>6.0644949894874803E-2</v>
      </c>
      <c r="J298" s="49">
        <v>36855</v>
      </c>
      <c r="K298" s="85">
        <v>34593</v>
      </c>
      <c r="L298" s="85">
        <v>2262</v>
      </c>
      <c r="M298" s="86">
        <v>6.1375661375661375E-2</v>
      </c>
    </row>
    <row r="299" spans="1:13" ht="15" x14ac:dyDescent="0.25">
      <c r="A299" s="84">
        <v>45468</v>
      </c>
      <c r="B299" s="49">
        <v>72922</v>
      </c>
      <c r="C299" s="85">
        <v>67735</v>
      </c>
      <c r="D299" s="85">
        <v>5187</v>
      </c>
      <c r="E299" s="86">
        <v>7.1130797290255343E-2</v>
      </c>
      <c r="F299" s="49">
        <v>35398</v>
      </c>
      <c r="G299" s="85">
        <v>32919</v>
      </c>
      <c r="H299" s="85">
        <v>2479</v>
      </c>
      <c r="I299" s="86">
        <v>7.0032205209333856E-2</v>
      </c>
      <c r="J299" s="49">
        <v>37524</v>
      </c>
      <c r="K299" s="85">
        <v>34816</v>
      </c>
      <c r="L299" s="85">
        <v>2708</v>
      </c>
      <c r="M299" s="86">
        <v>7.2167146359663148E-2</v>
      </c>
    </row>
    <row r="300" spans="1:13" ht="15" x14ac:dyDescent="0.25">
      <c r="A300" s="84">
        <v>45469</v>
      </c>
      <c r="B300" s="49">
        <v>74150</v>
      </c>
      <c r="C300" s="85">
        <v>69067</v>
      </c>
      <c r="D300" s="85">
        <v>5083</v>
      </c>
      <c r="E300" s="86">
        <v>6.8550236008091708E-2</v>
      </c>
      <c r="F300" s="49">
        <v>36235</v>
      </c>
      <c r="G300" s="85">
        <v>33817</v>
      </c>
      <c r="H300" s="85">
        <v>2418</v>
      </c>
      <c r="I300" s="86">
        <v>6.6731061128742927E-2</v>
      </c>
      <c r="J300" s="49">
        <v>37915</v>
      </c>
      <c r="K300" s="85">
        <v>35250</v>
      </c>
      <c r="L300" s="85">
        <v>2665</v>
      </c>
      <c r="M300" s="86">
        <v>7.0288803903468283E-2</v>
      </c>
    </row>
    <row r="301" spans="1:13" ht="15" x14ac:dyDescent="0.25">
      <c r="A301" s="84">
        <v>45470</v>
      </c>
      <c r="B301" s="49">
        <v>78801</v>
      </c>
      <c r="C301" s="85">
        <v>73808</v>
      </c>
      <c r="D301" s="85">
        <v>4993</v>
      </c>
      <c r="E301" s="86">
        <v>6.336214007436454E-2</v>
      </c>
      <c r="F301" s="49">
        <v>39380</v>
      </c>
      <c r="G301" s="85">
        <v>36959</v>
      </c>
      <c r="H301" s="85">
        <v>2421</v>
      </c>
      <c r="I301" s="86">
        <v>6.1477907567293044E-2</v>
      </c>
      <c r="J301" s="49">
        <v>39421</v>
      </c>
      <c r="K301" s="85">
        <v>36849</v>
      </c>
      <c r="L301" s="85">
        <v>2572</v>
      </c>
      <c r="M301" s="86">
        <v>6.5244412876385688E-2</v>
      </c>
    </row>
    <row r="302" spans="1:13" ht="15" x14ac:dyDescent="0.25">
      <c r="A302" s="84">
        <v>45471</v>
      </c>
      <c r="B302" s="49">
        <v>84880</v>
      </c>
      <c r="C302" s="85">
        <v>80150</v>
      </c>
      <c r="D302" s="85">
        <v>4730</v>
      </c>
      <c r="E302" s="86">
        <v>5.5725730442978322E-2</v>
      </c>
      <c r="F302" s="49">
        <v>43525</v>
      </c>
      <c r="G302" s="85">
        <v>41184</v>
      </c>
      <c r="H302" s="85">
        <v>2341</v>
      </c>
      <c r="I302" s="86">
        <v>5.3785180930499714E-2</v>
      </c>
      <c r="J302" s="49">
        <v>41355</v>
      </c>
      <c r="K302" s="85">
        <v>38966</v>
      </c>
      <c r="L302" s="85">
        <v>2389</v>
      </c>
      <c r="M302" s="86">
        <v>5.776810542860597E-2</v>
      </c>
    </row>
    <row r="303" spans="1:13" ht="15" x14ac:dyDescent="0.25">
      <c r="A303" s="84">
        <v>45472</v>
      </c>
      <c r="B303" s="49">
        <v>76020</v>
      </c>
      <c r="C303" s="85">
        <v>73866</v>
      </c>
      <c r="D303" s="85">
        <v>2154</v>
      </c>
      <c r="E303" s="86">
        <v>2.8334648776637727E-2</v>
      </c>
      <c r="F303" s="49">
        <v>37525</v>
      </c>
      <c r="G303" s="85">
        <v>36620</v>
      </c>
      <c r="H303" s="85">
        <v>905</v>
      </c>
      <c r="I303" s="86">
        <v>2.4117255163224518E-2</v>
      </c>
      <c r="J303" s="49">
        <v>38495</v>
      </c>
      <c r="K303" s="85">
        <v>37246</v>
      </c>
      <c r="L303" s="85">
        <v>1249</v>
      </c>
      <c r="M303" s="86">
        <v>3.2445772178204962E-2</v>
      </c>
    </row>
    <row r="304" spans="1:13" ht="15" x14ac:dyDescent="0.25">
      <c r="A304" s="84">
        <v>45473</v>
      </c>
      <c r="B304" s="49">
        <v>61645</v>
      </c>
      <c r="C304" s="85">
        <v>60689</v>
      </c>
      <c r="D304" s="85">
        <v>956</v>
      </c>
      <c r="E304" s="86">
        <v>1.5508151512693649E-2</v>
      </c>
      <c r="F304" s="49">
        <v>28477</v>
      </c>
      <c r="G304" s="85">
        <v>28052</v>
      </c>
      <c r="H304" s="85">
        <v>425</v>
      </c>
      <c r="I304" s="86">
        <v>1.4924324893773922E-2</v>
      </c>
      <c r="J304" s="49">
        <v>33168</v>
      </c>
      <c r="K304" s="85">
        <v>32637</v>
      </c>
      <c r="L304" s="85">
        <v>531</v>
      </c>
      <c r="M304" s="86">
        <v>1.6009406657018815E-2</v>
      </c>
    </row>
    <row r="305" spans="1:13" ht="15" x14ac:dyDescent="0.25">
      <c r="A305" s="84">
        <v>45474</v>
      </c>
      <c r="B305" s="49">
        <v>74770</v>
      </c>
      <c r="C305" s="85">
        <v>69886</v>
      </c>
      <c r="D305" s="85">
        <v>4884</v>
      </c>
      <c r="E305" s="86">
        <v>6.5320315634612811E-2</v>
      </c>
      <c r="F305" s="49">
        <v>36707</v>
      </c>
      <c r="G305" s="85">
        <v>34428</v>
      </c>
      <c r="H305" s="85">
        <v>2279</v>
      </c>
      <c r="I305" s="86">
        <v>6.2086250578908653E-2</v>
      </c>
      <c r="J305" s="49">
        <v>38063</v>
      </c>
      <c r="K305" s="85">
        <v>35458</v>
      </c>
      <c r="L305" s="85">
        <v>2605</v>
      </c>
      <c r="M305" s="86">
        <v>6.8439166644773133E-2</v>
      </c>
    </row>
    <row r="306" spans="1:13" ht="15" x14ac:dyDescent="0.25">
      <c r="A306" s="84">
        <v>45475</v>
      </c>
      <c r="B306" s="49">
        <v>73519</v>
      </c>
      <c r="C306" s="85">
        <v>68420</v>
      </c>
      <c r="D306" s="85">
        <v>5099</v>
      </c>
      <c r="E306" s="86">
        <v>6.9356220840871063E-2</v>
      </c>
      <c r="F306" s="49">
        <v>36292</v>
      </c>
      <c r="G306" s="85">
        <v>33825</v>
      </c>
      <c r="H306" s="85">
        <v>2467</v>
      </c>
      <c r="I306" s="86">
        <v>6.7976413534663285E-2</v>
      </c>
      <c r="J306" s="49">
        <v>37227</v>
      </c>
      <c r="K306" s="85">
        <v>34595</v>
      </c>
      <c r="L306" s="85">
        <v>2632</v>
      </c>
      <c r="M306" s="86">
        <v>7.0701372659628767E-2</v>
      </c>
    </row>
    <row r="307" spans="1:13" ht="15" x14ac:dyDescent="0.25">
      <c r="A307" s="84">
        <v>45476</v>
      </c>
      <c r="B307" s="49">
        <v>75740</v>
      </c>
      <c r="C307" s="85">
        <v>70714</v>
      </c>
      <c r="D307" s="85">
        <v>5026</v>
      </c>
      <c r="E307" s="86">
        <v>6.6358595194085032E-2</v>
      </c>
      <c r="F307" s="49">
        <v>37759</v>
      </c>
      <c r="G307" s="85">
        <v>35303</v>
      </c>
      <c r="H307" s="85">
        <v>2456</v>
      </c>
      <c r="I307" s="86">
        <v>6.5044095447442996E-2</v>
      </c>
      <c r="J307" s="49">
        <v>37981</v>
      </c>
      <c r="K307" s="85">
        <v>35411</v>
      </c>
      <c r="L307" s="85">
        <v>2570</v>
      </c>
      <c r="M307" s="86">
        <v>6.7665411653195021E-2</v>
      </c>
    </row>
    <row r="308" spans="1:13" ht="15" x14ac:dyDescent="0.25">
      <c r="A308" s="84">
        <v>45477</v>
      </c>
      <c r="B308" s="49">
        <v>79041</v>
      </c>
      <c r="C308" s="85">
        <v>73996</v>
      </c>
      <c r="D308" s="85">
        <v>5045</v>
      </c>
      <c r="E308" s="86">
        <v>6.382763375969433E-2</v>
      </c>
      <c r="F308" s="49">
        <v>39828</v>
      </c>
      <c r="G308" s="85">
        <v>37400</v>
      </c>
      <c r="H308" s="85">
        <v>2428</v>
      </c>
      <c r="I308" s="86">
        <v>6.0962137189916644E-2</v>
      </c>
      <c r="J308" s="49">
        <v>39213</v>
      </c>
      <c r="K308" s="85">
        <v>36596</v>
      </c>
      <c r="L308" s="85">
        <v>2617</v>
      </c>
      <c r="M308" s="86">
        <v>6.6738071557901721E-2</v>
      </c>
    </row>
    <row r="309" spans="1:13" ht="15" x14ac:dyDescent="0.25">
      <c r="A309" s="84">
        <v>45478</v>
      </c>
      <c r="B309" s="49">
        <v>84642</v>
      </c>
      <c r="C309" s="85">
        <v>80016</v>
      </c>
      <c r="D309" s="85">
        <v>4626</v>
      </c>
      <c r="E309" s="86">
        <v>5.4653718012334304E-2</v>
      </c>
      <c r="F309" s="49">
        <v>45116</v>
      </c>
      <c r="G309" s="85">
        <v>42778</v>
      </c>
      <c r="H309" s="85">
        <v>2338</v>
      </c>
      <c r="I309" s="86">
        <v>5.1821970032804324E-2</v>
      </c>
      <c r="J309" s="49">
        <v>39526</v>
      </c>
      <c r="K309" s="85">
        <v>37238</v>
      </c>
      <c r="L309" s="85">
        <v>2288</v>
      </c>
      <c r="M309" s="86">
        <v>5.7885948489601782E-2</v>
      </c>
    </row>
    <row r="310" spans="1:13" ht="15" x14ac:dyDescent="0.25">
      <c r="A310" s="84">
        <v>45479</v>
      </c>
      <c r="B310" s="49">
        <v>74905</v>
      </c>
      <c r="C310" s="85">
        <v>72939</v>
      </c>
      <c r="D310" s="85">
        <v>1966</v>
      </c>
      <c r="E310" s="86">
        <v>2.6246579000066751E-2</v>
      </c>
      <c r="F310" s="49">
        <v>40146</v>
      </c>
      <c r="G310" s="85">
        <v>39234</v>
      </c>
      <c r="H310" s="85">
        <v>912</v>
      </c>
      <c r="I310" s="86">
        <v>2.2717082648333581E-2</v>
      </c>
      <c r="J310" s="49">
        <v>34759</v>
      </c>
      <c r="K310" s="85">
        <v>33705</v>
      </c>
      <c r="L310" s="85">
        <v>1054</v>
      </c>
      <c r="M310" s="86">
        <v>3.0323081791766161E-2</v>
      </c>
    </row>
    <row r="311" spans="1:13" ht="15" x14ac:dyDescent="0.25">
      <c r="A311" s="84">
        <v>45480</v>
      </c>
      <c r="B311" s="49">
        <v>62205</v>
      </c>
      <c r="C311" s="85">
        <v>61364</v>
      </c>
      <c r="D311" s="85">
        <v>841</v>
      </c>
      <c r="E311" s="86">
        <v>1.3519813519813521E-2</v>
      </c>
      <c r="F311" s="49">
        <v>32380</v>
      </c>
      <c r="G311" s="85">
        <v>31947</v>
      </c>
      <c r="H311" s="85">
        <v>433</v>
      </c>
      <c r="I311" s="86">
        <v>1.3372452130945027E-2</v>
      </c>
      <c r="J311" s="49">
        <v>29825</v>
      </c>
      <c r="K311" s="85">
        <v>29417</v>
      </c>
      <c r="L311" s="85">
        <v>408</v>
      </c>
      <c r="M311" s="86">
        <v>1.3679798826487845E-2</v>
      </c>
    </row>
    <row r="312" spans="1:13" ht="15" x14ac:dyDescent="0.25">
      <c r="A312" s="84">
        <v>45481</v>
      </c>
      <c r="B312" s="49">
        <v>78192</v>
      </c>
      <c r="C312" s="85">
        <v>73592</v>
      </c>
      <c r="D312" s="85">
        <v>4600</v>
      </c>
      <c r="E312" s="86">
        <v>5.8829547779824021E-2</v>
      </c>
      <c r="F312" s="49">
        <v>40803</v>
      </c>
      <c r="G312" s="85">
        <v>38570</v>
      </c>
      <c r="H312" s="85">
        <v>2233</v>
      </c>
      <c r="I312" s="86">
        <v>5.4726368159203981E-2</v>
      </c>
      <c r="J312" s="49">
        <v>37389</v>
      </c>
      <c r="K312" s="85">
        <v>35022</v>
      </c>
      <c r="L312" s="85">
        <v>2367</v>
      </c>
      <c r="M312" s="86">
        <v>6.330738987402712E-2</v>
      </c>
    </row>
    <row r="313" spans="1:13" ht="15" x14ac:dyDescent="0.25">
      <c r="A313" s="84">
        <v>45482</v>
      </c>
      <c r="B313" s="49">
        <v>77648</v>
      </c>
      <c r="C313" s="85">
        <v>72691</v>
      </c>
      <c r="D313" s="85">
        <v>4957</v>
      </c>
      <c r="E313" s="86">
        <v>6.3839377704512673E-2</v>
      </c>
      <c r="F313" s="49">
        <v>39298</v>
      </c>
      <c r="G313" s="85">
        <v>36853</v>
      </c>
      <c r="H313" s="85">
        <v>2445</v>
      </c>
      <c r="I313" s="86">
        <v>6.2216906712809814E-2</v>
      </c>
      <c r="J313" s="49">
        <v>38350</v>
      </c>
      <c r="K313" s="85">
        <v>35838</v>
      </c>
      <c r="L313" s="85">
        <v>2512</v>
      </c>
      <c r="M313" s="86">
        <v>6.550195567144719E-2</v>
      </c>
    </row>
    <row r="314" spans="1:13" ht="15" x14ac:dyDescent="0.25">
      <c r="A314" s="84">
        <v>45483</v>
      </c>
      <c r="B314" s="49">
        <v>75137</v>
      </c>
      <c r="C314" s="85">
        <v>70042</v>
      </c>
      <c r="D314" s="85">
        <v>5095</v>
      </c>
      <c r="E314" s="86">
        <v>6.7809468038383225E-2</v>
      </c>
      <c r="F314" s="49">
        <v>38307</v>
      </c>
      <c r="G314" s="85">
        <v>35774</v>
      </c>
      <c r="H314" s="85">
        <v>2533</v>
      </c>
      <c r="I314" s="86">
        <v>6.6123684966194168E-2</v>
      </c>
      <c r="J314" s="49">
        <v>36830</v>
      </c>
      <c r="K314" s="85">
        <v>34268</v>
      </c>
      <c r="L314" s="85">
        <v>2562</v>
      </c>
      <c r="M314" s="86">
        <v>6.9562856367092044E-2</v>
      </c>
    </row>
    <row r="315" spans="1:13" ht="15" x14ac:dyDescent="0.25">
      <c r="A315" s="84">
        <v>45484</v>
      </c>
      <c r="B315" s="49">
        <v>79217</v>
      </c>
      <c r="C315" s="85">
        <v>74188</v>
      </c>
      <c r="D315" s="85">
        <v>5029</v>
      </c>
      <c r="E315" s="86">
        <v>6.3483848163904219E-2</v>
      </c>
      <c r="F315" s="49">
        <v>40950</v>
      </c>
      <c r="G315" s="85">
        <v>38539</v>
      </c>
      <c r="H315" s="85">
        <v>2411</v>
      </c>
      <c r="I315" s="86">
        <v>5.8876678876678877E-2</v>
      </c>
      <c r="J315" s="49">
        <v>38267</v>
      </c>
      <c r="K315" s="85">
        <v>35649</v>
      </c>
      <c r="L315" s="85">
        <v>2618</v>
      </c>
      <c r="M315" s="86">
        <v>6.8414038205242111E-2</v>
      </c>
    </row>
    <row r="316" spans="1:13" ht="15" x14ac:dyDescent="0.25">
      <c r="A316" s="84">
        <v>45485</v>
      </c>
      <c r="B316" s="49">
        <v>83970</v>
      </c>
      <c r="C316" s="85">
        <v>79460</v>
      </c>
      <c r="D316" s="85">
        <v>4510</v>
      </c>
      <c r="E316" s="86">
        <v>5.3709658211265929E-2</v>
      </c>
      <c r="F316" s="49">
        <v>45056</v>
      </c>
      <c r="G316" s="85">
        <v>42874</v>
      </c>
      <c r="H316" s="85">
        <v>2182</v>
      </c>
      <c r="I316" s="86">
        <v>4.8428622159090912E-2</v>
      </c>
      <c r="J316" s="49">
        <v>38914</v>
      </c>
      <c r="K316" s="85">
        <v>36586</v>
      </c>
      <c r="L316" s="85">
        <v>2328</v>
      </c>
      <c r="M316" s="86">
        <v>5.9824227784344965E-2</v>
      </c>
    </row>
    <row r="317" spans="1:13" ht="15" x14ac:dyDescent="0.25">
      <c r="A317" s="84">
        <v>45486</v>
      </c>
      <c r="B317" s="49">
        <v>77282</v>
      </c>
      <c r="C317" s="85">
        <v>75418</v>
      </c>
      <c r="D317" s="85">
        <v>1864</v>
      </c>
      <c r="E317" s="86">
        <v>2.4119458606143732E-2</v>
      </c>
      <c r="F317" s="49">
        <v>42433</v>
      </c>
      <c r="G317" s="85">
        <v>41610</v>
      </c>
      <c r="H317" s="85">
        <v>823</v>
      </c>
      <c r="I317" s="86">
        <v>1.9395281973935381E-2</v>
      </c>
      <c r="J317" s="49">
        <v>34849</v>
      </c>
      <c r="K317" s="85">
        <v>33808</v>
      </c>
      <c r="L317" s="85">
        <v>1041</v>
      </c>
      <c r="M317" s="86">
        <v>2.9871732330913368E-2</v>
      </c>
    </row>
    <row r="318" spans="1:13" ht="15" x14ac:dyDescent="0.25">
      <c r="A318" s="84">
        <v>45487</v>
      </c>
      <c r="B318" s="49">
        <v>75012</v>
      </c>
      <c r="C318" s="85">
        <v>74121</v>
      </c>
      <c r="D318" s="85">
        <v>891</v>
      </c>
      <c r="E318" s="86">
        <v>1.1878099504079347E-2</v>
      </c>
      <c r="F318" s="49">
        <v>39082</v>
      </c>
      <c r="G318" s="85">
        <v>38634</v>
      </c>
      <c r="H318" s="85">
        <v>448</v>
      </c>
      <c r="I318" s="86">
        <v>1.1463077631646282E-2</v>
      </c>
      <c r="J318" s="49">
        <v>35930</v>
      </c>
      <c r="K318" s="85">
        <v>35487</v>
      </c>
      <c r="L318" s="85">
        <v>443</v>
      </c>
      <c r="M318" s="86">
        <v>1.232952964096855E-2</v>
      </c>
    </row>
    <row r="319" spans="1:13" ht="15" x14ac:dyDescent="0.25">
      <c r="A319" s="84">
        <v>45488</v>
      </c>
      <c r="B319" s="49">
        <v>77755</v>
      </c>
      <c r="C319" s="85">
        <v>73065</v>
      </c>
      <c r="D319" s="85">
        <v>4690</v>
      </c>
      <c r="E319" s="86">
        <v>6.0317664458877242E-2</v>
      </c>
      <c r="F319" s="49">
        <v>40648</v>
      </c>
      <c r="G319" s="85">
        <v>38424</v>
      </c>
      <c r="H319" s="85">
        <v>2224</v>
      </c>
      <c r="I319" s="86">
        <v>5.4713639047431609E-2</v>
      </c>
      <c r="J319" s="49">
        <v>37107</v>
      </c>
      <c r="K319" s="85">
        <v>34641</v>
      </c>
      <c r="L319" s="85">
        <v>2466</v>
      </c>
      <c r="M319" s="86">
        <v>6.6456463739995156E-2</v>
      </c>
    </row>
    <row r="320" spans="1:13" ht="15" x14ac:dyDescent="0.25">
      <c r="A320" s="84">
        <v>45489</v>
      </c>
      <c r="B320" s="49">
        <v>74267</v>
      </c>
      <c r="C320" s="85">
        <v>69401</v>
      </c>
      <c r="D320" s="85">
        <v>4866</v>
      </c>
      <c r="E320" s="86">
        <v>6.5520352242584193E-2</v>
      </c>
      <c r="F320" s="49">
        <v>37858</v>
      </c>
      <c r="G320" s="85">
        <v>35499</v>
      </c>
      <c r="H320" s="85">
        <v>2359</v>
      </c>
      <c r="I320" s="86">
        <v>6.2311796714036666E-2</v>
      </c>
      <c r="J320" s="49">
        <v>36409</v>
      </c>
      <c r="K320" s="85">
        <v>33902</v>
      </c>
      <c r="L320" s="85">
        <v>2507</v>
      </c>
      <c r="M320" s="86">
        <v>6.8856601389766264E-2</v>
      </c>
    </row>
    <row r="321" spans="1:13" ht="15" x14ac:dyDescent="0.25">
      <c r="A321" s="84">
        <v>45490</v>
      </c>
      <c r="B321" s="49">
        <v>78248</v>
      </c>
      <c r="C321" s="85">
        <v>73495</v>
      </c>
      <c r="D321" s="85">
        <v>4753</v>
      </c>
      <c r="E321" s="86">
        <v>6.0742766588283405E-2</v>
      </c>
      <c r="F321" s="49">
        <v>40354</v>
      </c>
      <c r="G321" s="85">
        <v>38088</v>
      </c>
      <c r="H321" s="85">
        <v>2266</v>
      </c>
      <c r="I321" s="86">
        <v>5.6153045546909849E-2</v>
      </c>
      <c r="J321" s="49">
        <v>37894</v>
      </c>
      <c r="K321" s="85">
        <v>35407</v>
      </c>
      <c r="L321" s="85">
        <v>2487</v>
      </c>
      <c r="M321" s="86">
        <v>6.5630442814165829E-2</v>
      </c>
    </row>
    <row r="322" spans="1:13" ht="15" x14ac:dyDescent="0.25">
      <c r="A322" s="84">
        <v>45491</v>
      </c>
      <c r="B322" s="49">
        <v>83152</v>
      </c>
      <c r="C322" s="85">
        <v>78451</v>
      </c>
      <c r="D322" s="85">
        <v>4701</v>
      </c>
      <c r="E322" s="86">
        <v>5.6535020203963823E-2</v>
      </c>
      <c r="F322" s="49">
        <v>43883</v>
      </c>
      <c r="G322" s="85">
        <v>41575</v>
      </c>
      <c r="H322" s="85">
        <v>2308</v>
      </c>
      <c r="I322" s="86">
        <v>5.2594398742109701E-2</v>
      </c>
      <c r="J322" s="49">
        <v>39269</v>
      </c>
      <c r="K322" s="85">
        <v>36876</v>
      </c>
      <c r="L322" s="85">
        <v>2393</v>
      </c>
      <c r="M322" s="86">
        <v>6.093865390002292E-2</v>
      </c>
    </row>
    <row r="323" spans="1:13" ht="15" x14ac:dyDescent="0.25">
      <c r="A323" s="84">
        <v>45492</v>
      </c>
      <c r="B323" s="49">
        <v>89996</v>
      </c>
      <c r="C323" s="85">
        <v>85673</v>
      </c>
      <c r="D323" s="85">
        <v>4323</v>
      </c>
      <c r="E323" s="86">
        <v>4.8035468243033022E-2</v>
      </c>
      <c r="F323" s="49">
        <v>48946</v>
      </c>
      <c r="G323" s="85">
        <v>46915</v>
      </c>
      <c r="H323" s="85">
        <v>2031</v>
      </c>
      <c r="I323" s="86">
        <v>4.1494708454214851E-2</v>
      </c>
      <c r="J323" s="49">
        <v>41050</v>
      </c>
      <c r="K323" s="85">
        <v>38758</v>
      </c>
      <c r="L323" s="85">
        <v>2292</v>
      </c>
      <c r="M323" s="86">
        <v>5.5834348355663824E-2</v>
      </c>
    </row>
    <row r="324" spans="1:13" ht="15" x14ac:dyDescent="0.25">
      <c r="A324" s="84">
        <v>45493</v>
      </c>
      <c r="B324" s="49">
        <v>87158</v>
      </c>
      <c r="C324" s="85">
        <v>85327</v>
      </c>
      <c r="D324" s="85">
        <v>1831</v>
      </c>
      <c r="E324" s="86">
        <v>2.1007824869776728E-2</v>
      </c>
      <c r="F324" s="49">
        <v>44808</v>
      </c>
      <c r="G324" s="85">
        <v>44044</v>
      </c>
      <c r="H324" s="85">
        <v>764</v>
      </c>
      <c r="I324" s="86">
        <v>1.7050526691662203E-2</v>
      </c>
      <c r="J324" s="49">
        <v>42350</v>
      </c>
      <c r="K324" s="85">
        <v>41283</v>
      </c>
      <c r="L324" s="85">
        <v>1067</v>
      </c>
      <c r="M324" s="86">
        <v>2.5194805194805193E-2</v>
      </c>
    </row>
    <row r="325" spans="1:13" ht="15" x14ac:dyDescent="0.25">
      <c r="A325" s="84">
        <v>45494</v>
      </c>
      <c r="B325" s="49">
        <v>67488</v>
      </c>
      <c r="C325" s="85">
        <v>66676</v>
      </c>
      <c r="D325" s="85">
        <v>812</v>
      </c>
      <c r="E325" s="86">
        <v>1.203176861071598E-2</v>
      </c>
      <c r="F325" s="49">
        <v>33496</v>
      </c>
      <c r="G325" s="85">
        <v>33069</v>
      </c>
      <c r="H325" s="85">
        <v>427</v>
      </c>
      <c r="I325" s="86">
        <v>1.2747790780988776E-2</v>
      </c>
      <c r="J325" s="49">
        <v>33992</v>
      </c>
      <c r="K325" s="85">
        <v>33607</v>
      </c>
      <c r="L325" s="85">
        <v>385</v>
      </c>
      <c r="M325" s="86">
        <v>1.1326194398682043E-2</v>
      </c>
    </row>
    <row r="326" spans="1:13" ht="15" x14ac:dyDescent="0.25">
      <c r="A326" s="84">
        <v>45495</v>
      </c>
      <c r="B326" s="49">
        <v>77318</v>
      </c>
      <c r="C326" s="85">
        <v>72997</v>
      </c>
      <c r="D326" s="85">
        <v>4321</v>
      </c>
      <c r="E326" s="86">
        <v>5.5886080860860346E-2</v>
      </c>
      <c r="F326" s="49">
        <v>39941</v>
      </c>
      <c r="G326" s="85">
        <v>37899</v>
      </c>
      <c r="H326" s="85">
        <v>2042</v>
      </c>
      <c r="I326" s="86">
        <v>5.1125409979720086E-2</v>
      </c>
      <c r="J326" s="49">
        <v>37377</v>
      </c>
      <c r="K326" s="85">
        <v>35098</v>
      </c>
      <c r="L326" s="85">
        <v>2279</v>
      </c>
      <c r="M326" s="86">
        <v>6.0973325842095409E-2</v>
      </c>
    </row>
    <row r="327" spans="1:13" ht="15" x14ac:dyDescent="0.25">
      <c r="A327" s="84">
        <v>45496</v>
      </c>
      <c r="B327" s="49">
        <v>75518</v>
      </c>
      <c r="C327" s="85">
        <v>70936</v>
      </c>
      <c r="D327" s="85">
        <v>4582</v>
      </c>
      <c r="E327" s="86">
        <v>6.0674276331470642E-2</v>
      </c>
      <c r="F327" s="49">
        <v>38100</v>
      </c>
      <c r="G327" s="85">
        <v>35943</v>
      </c>
      <c r="H327" s="85">
        <v>2157</v>
      </c>
      <c r="I327" s="86">
        <v>5.6614173228346457E-2</v>
      </c>
      <c r="J327" s="49">
        <v>37418</v>
      </c>
      <c r="K327" s="85">
        <v>34993</v>
      </c>
      <c r="L327" s="85">
        <v>2425</v>
      </c>
      <c r="M327" s="86">
        <v>6.4808380993104917E-2</v>
      </c>
    </row>
    <row r="328" spans="1:13" ht="15" x14ac:dyDescent="0.25">
      <c r="A328" s="84">
        <v>45497</v>
      </c>
      <c r="B328" s="49">
        <v>78791</v>
      </c>
      <c r="C328" s="85">
        <v>73980</v>
      </c>
      <c r="D328" s="85">
        <v>4811</v>
      </c>
      <c r="E328" s="86">
        <v>6.1060273381477577E-2</v>
      </c>
      <c r="F328" s="49">
        <v>39722</v>
      </c>
      <c r="G328" s="85">
        <v>37394</v>
      </c>
      <c r="H328" s="85">
        <v>2328</v>
      </c>
      <c r="I328" s="86">
        <v>5.860732088011681E-2</v>
      </c>
      <c r="J328" s="49">
        <v>39069</v>
      </c>
      <c r="K328" s="85">
        <v>36586</v>
      </c>
      <c r="L328" s="85">
        <v>2483</v>
      </c>
      <c r="M328" s="86">
        <v>6.3554224577030388E-2</v>
      </c>
    </row>
    <row r="329" spans="1:13" ht="15" x14ac:dyDescent="0.25">
      <c r="A329" s="84">
        <v>45498</v>
      </c>
      <c r="B329" s="49">
        <v>84924</v>
      </c>
      <c r="C329" s="85">
        <v>80285</v>
      </c>
      <c r="D329" s="85">
        <v>4639</v>
      </c>
      <c r="E329" s="86">
        <v>5.462531204370967E-2</v>
      </c>
      <c r="F329" s="49">
        <v>43722</v>
      </c>
      <c r="G329" s="85">
        <v>41511</v>
      </c>
      <c r="H329" s="85">
        <v>2211</v>
      </c>
      <c r="I329" s="86">
        <v>5.0569507341841638E-2</v>
      </c>
      <c r="J329" s="49">
        <v>41202</v>
      </c>
      <c r="K329" s="85">
        <v>38774</v>
      </c>
      <c r="L329" s="85">
        <v>2428</v>
      </c>
      <c r="M329" s="86">
        <v>5.8929178195233238E-2</v>
      </c>
    </row>
    <row r="330" spans="1:13" ht="15" x14ac:dyDescent="0.25">
      <c r="A330" s="84">
        <v>45499</v>
      </c>
      <c r="B330" s="49">
        <v>84766</v>
      </c>
      <c r="C330" s="85">
        <v>81118</v>
      </c>
      <c r="D330" s="85">
        <v>3648</v>
      </c>
      <c r="E330" s="86">
        <v>4.303612297383385E-2</v>
      </c>
      <c r="F330" s="49">
        <v>45182</v>
      </c>
      <c r="G330" s="85">
        <v>43267</v>
      </c>
      <c r="H330" s="85">
        <v>1915</v>
      </c>
      <c r="I330" s="86">
        <v>4.2384135275109557E-2</v>
      </c>
      <c r="J330" s="49">
        <v>39584</v>
      </c>
      <c r="K330" s="85">
        <v>37851</v>
      </c>
      <c r="L330" s="85">
        <v>1733</v>
      </c>
      <c r="M330" s="86">
        <v>4.3780315278900563E-2</v>
      </c>
    </row>
    <row r="331" spans="1:13" ht="15" x14ac:dyDescent="0.25">
      <c r="A331" s="84">
        <v>45500</v>
      </c>
      <c r="B331" s="49">
        <v>86925</v>
      </c>
      <c r="C331" s="85">
        <v>85131</v>
      </c>
      <c r="D331" s="85">
        <v>1794</v>
      </c>
      <c r="E331" s="86">
        <v>2.0638481449525452E-2</v>
      </c>
      <c r="F331" s="49">
        <v>42757</v>
      </c>
      <c r="G331" s="85">
        <v>42005</v>
      </c>
      <c r="H331" s="85">
        <v>752</v>
      </c>
      <c r="I331" s="86">
        <v>1.7587763407161401E-2</v>
      </c>
      <c r="J331" s="49">
        <v>44168</v>
      </c>
      <c r="K331" s="85">
        <v>43126</v>
      </c>
      <c r="L331" s="85">
        <v>1042</v>
      </c>
      <c r="M331" s="86">
        <v>2.3591740626698061E-2</v>
      </c>
    </row>
    <row r="332" spans="1:13" ht="15" x14ac:dyDescent="0.25">
      <c r="A332" s="84">
        <v>45501</v>
      </c>
      <c r="B332" s="49">
        <v>70611</v>
      </c>
      <c r="C332" s="85">
        <v>69737</v>
      </c>
      <c r="D332" s="85">
        <v>874</v>
      </c>
      <c r="E332" s="86">
        <v>1.2377674866522213E-2</v>
      </c>
      <c r="F332" s="49">
        <v>33995</v>
      </c>
      <c r="G332" s="85">
        <v>33502</v>
      </c>
      <c r="H332" s="85">
        <v>493</v>
      </c>
      <c r="I332" s="86">
        <v>1.4502132666568614E-2</v>
      </c>
      <c r="J332" s="49">
        <v>36616</v>
      </c>
      <c r="K332" s="85">
        <v>36235</v>
      </c>
      <c r="L332" s="85">
        <v>381</v>
      </c>
      <c r="M332" s="86">
        <v>1.0405287306095697E-2</v>
      </c>
    </row>
    <row r="333" spans="1:13" ht="15" x14ac:dyDescent="0.25">
      <c r="A333" s="84">
        <v>45502</v>
      </c>
      <c r="B333" s="49">
        <v>81161</v>
      </c>
      <c r="C333" s="85">
        <v>77009</v>
      </c>
      <c r="D333" s="85">
        <v>4152</v>
      </c>
      <c r="E333" s="86">
        <v>5.1157575682901885E-2</v>
      </c>
      <c r="F333" s="49">
        <v>41038</v>
      </c>
      <c r="G333" s="85">
        <v>39018</v>
      </c>
      <c r="H333" s="85">
        <v>2020</v>
      </c>
      <c r="I333" s="86">
        <v>4.9222671670159361E-2</v>
      </c>
      <c r="J333" s="49">
        <v>40123</v>
      </c>
      <c r="K333" s="85">
        <v>37991</v>
      </c>
      <c r="L333" s="85">
        <v>2132</v>
      </c>
      <c r="M333" s="86">
        <v>5.3136604939810081E-2</v>
      </c>
    </row>
    <row r="334" spans="1:13" ht="15" x14ac:dyDescent="0.25">
      <c r="A334" s="84">
        <v>45503</v>
      </c>
      <c r="B334" s="49">
        <v>79711</v>
      </c>
      <c r="C334" s="85">
        <v>75081</v>
      </c>
      <c r="D334" s="85">
        <v>4630</v>
      </c>
      <c r="E334" s="86">
        <v>5.8084831453626223E-2</v>
      </c>
      <c r="F334" s="49">
        <v>39662</v>
      </c>
      <c r="G334" s="85">
        <v>37461</v>
      </c>
      <c r="H334" s="85">
        <v>2201</v>
      </c>
      <c r="I334" s="86">
        <v>5.5493923654883766E-2</v>
      </c>
      <c r="J334" s="49">
        <v>40049</v>
      </c>
      <c r="K334" s="85">
        <v>37620</v>
      </c>
      <c r="L334" s="85">
        <v>2429</v>
      </c>
      <c r="M334" s="86">
        <v>6.0650702888961024E-2</v>
      </c>
    </row>
    <row r="335" spans="1:13" ht="15" x14ac:dyDescent="0.25">
      <c r="A335" s="84">
        <v>45504</v>
      </c>
      <c r="B335" s="49">
        <v>80408</v>
      </c>
      <c r="C335" s="85">
        <v>76033</v>
      </c>
      <c r="D335" s="85">
        <v>4375</v>
      </c>
      <c r="E335" s="86">
        <v>5.44100089543329E-2</v>
      </c>
      <c r="F335" s="49">
        <v>41018</v>
      </c>
      <c r="G335" s="85">
        <v>38933</v>
      </c>
      <c r="H335" s="85">
        <v>2085</v>
      </c>
      <c r="I335" s="86">
        <v>5.0831342337510362E-2</v>
      </c>
      <c r="J335" s="49">
        <v>39390</v>
      </c>
      <c r="K335" s="85">
        <v>37100</v>
      </c>
      <c r="L335" s="85">
        <v>2290</v>
      </c>
      <c r="M335" s="86">
        <v>5.8136582889058139E-2</v>
      </c>
    </row>
    <row r="336" spans="1:13" ht="15" x14ac:dyDescent="0.25">
      <c r="A336" s="84">
        <v>45505</v>
      </c>
      <c r="B336" s="49">
        <v>60195</v>
      </c>
      <c r="C336" s="85">
        <v>59486</v>
      </c>
      <c r="D336" s="85">
        <v>709</v>
      </c>
      <c r="E336" s="86">
        <v>1.1778386909211729E-2</v>
      </c>
      <c r="F336" s="49">
        <v>30579</v>
      </c>
      <c r="G336" s="85">
        <v>30241</v>
      </c>
      <c r="H336" s="85">
        <v>338</v>
      </c>
      <c r="I336" s="86">
        <v>1.1053337257595082E-2</v>
      </c>
      <c r="J336" s="49">
        <v>29616</v>
      </c>
      <c r="K336" s="85">
        <v>29245</v>
      </c>
      <c r="L336" s="85">
        <v>371</v>
      </c>
      <c r="M336" s="86">
        <v>1.2527012425715829E-2</v>
      </c>
    </row>
    <row r="337" spans="1:13" ht="15" x14ac:dyDescent="0.25">
      <c r="A337" s="84">
        <v>45506</v>
      </c>
      <c r="B337" s="49">
        <v>80728</v>
      </c>
      <c r="C337" s="85">
        <v>77255</v>
      </c>
      <c r="D337" s="85">
        <v>3473</v>
      </c>
      <c r="E337" s="86">
        <v>4.3021008819740365E-2</v>
      </c>
      <c r="F337" s="49">
        <v>39629</v>
      </c>
      <c r="G337" s="85">
        <v>37982</v>
      </c>
      <c r="H337" s="85">
        <v>1647</v>
      </c>
      <c r="I337" s="86">
        <v>4.1560473390698731E-2</v>
      </c>
      <c r="J337" s="49">
        <v>41099</v>
      </c>
      <c r="K337" s="85">
        <v>39273</v>
      </c>
      <c r="L337" s="85">
        <v>1826</v>
      </c>
      <c r="M337" s="86">
        <v>4.4429304849266403E-2</v>
      </c>
    </row>
    <row r="338" spans="1:13" ht="15" x14ac:dyDescent="0.25">
      <c r="A338" s="84">
        <v>45507</v>
      </c>
      <c r="B338" s="49">
        <v>85206</v>
      </c>
      <c r="C338" s="85">
        <v>83496</v>
      </c>
      <c r="D338" s="85">
        <v>1710</v>
      </c>
      <c r="E338" s="86">
        <v>2.0069009224702485E-2</v>
      </c>
      <c r="F338" s="49">
        <v>41444</v>
      </c>
      <c r="G338" s="85">
        <v>40682</v>
      </c>
      <c r="H338" s="85">
        <v>762</v>
      </c>
      <c r="I338" s="86">
        <v>1.8386256152880996E-2</v>
      </c>
      <c r="J338" s="49">
        <v>43762</v>
      </c>
      <c r="K338" s="85">
        <v>42814</v>
      </c>
      <c r="L338" s="85">
        <v>948</v>
      </c>
      <c r="M338" s="86">
        <v>2.1662629678716693E-2</v>
      </c>
    </row>
    <row r="339" spans="1:13" ht="15" x14ac:dyDescent="0.25">
      <c r="A339" s="84">
        <v>45508</v>
      </c>
      <c r="B339" s="49">
        <v>79708</v>
      </c>
      <c r="C339" s="85">
        <v>78908</v>
      </c>
      <c r="D339" s="85">
        <v>800</v>
      </c>
      <c r="E339" s="86">
        <v>1.0036633713052643E-2</v>
      </c>
      <c r="F339" s="49">
        <v>35604</v>
      </c>
      <c r="G339" s="85">
        <v>35253</v>
      </c>
      <c r="H339" s="85">
        <v>351</v>
      </c>
      <c r="I339" s="86">
        <v>9.8584428715874622E-3</v>
      </c>
      <c r="J339" s="49">
        <v>44104</v>
      </c>
      <c r="K339" s="85">
        <v>43655</v>
      </c>
      <c r="L339" s="85">
        <v>449</v>
      </c>
      <c r="M339" s="86">
        <v>1.0180482495918738E-2</v>
      </c>
    </row>
    <row r="340" spans="1:13" ht="15" x14ac:dyDescent="0.25">
      <c r="A340" s="84">
        <v>45509</v>
      </c>
      <c r="B340" s="49">
        <v>81492</v>
      </c>
      <c r="C340" s="85">
        <v>77398</v>
      </c>
      <c r="D340" s="85">
        <v>4094</v>
      </c>
      <c r="E340" s="86">
        <v>5.0238060177686152E-2</v>
      </c>
      <c r="F340" s="49">
        <v>40050</v>
      </c>
      <c r="G340" s="85">
        <v>38099</v>
      </c>
      <c r="H340" s="85">
        <v>1951</v>
      </c>
      <c r="I340" s="86">
        <v>4.8714107365792757E-2</v>
      </c>
      <c r="J340" s="49">
        <v>41442</v>
      </c>
      <c r="K340" s="85">
        <v>39299</v>
      </c>
      <c r="L340" s="85">
        <v>2143</v>
      </c>
      <c r="M340" s="86">
        <v>5.1710824767144441E-2</v>
      </c>
    </row>
    <row r="341" spans="1:13" ht="15" x14ac:dyDescent="0.25">
      <c r="A341" s="84">
        <v>45510</v>
      </c>
      <c r="B341" s="49">
        <v>79515</v>
      </c>
      <c r="C341" s="85">
        <v>75231</v>
      </c>
      <c r="D341" s="85">
        <v>4284</v>
      </c>
      <c r="E341" s="86">
        <v>5.3876627051499718E-2</v>
      </c>
      <c r="F341" s="49">
        <v>38444</v>
      </c>
      <c r="G341" s="85">
        <v>36408</v>
      </c>
      <c r="H341" s="85">
        <v>2036</v>
      </c>
      <c r="I341" s="86">
        <v>5.2960149828321715E-2</v>
      </c>
      <c r="J341" s="49">
        <v>41071</v>
      </c>
      <c r="K341" s="85">
        <v>38823</v>
      </c>
      <c r="L341" s="85">
        <v>2248</v>
      </c>
      <c r="M341" s="86">
        <v>5.4734484185921937E-2</v>
      </c>
    </row>
    <row r="342" spans="1:13" ht="15" x14ac:dyDescent="0.25">
      <c r="A342" s="84">
        <v>45511</v>
      </c>
      <c r="B342" s="49">
        <v>78091</v>
      </c>
      <c r="C342" s="85">
        <v>73590</v>
      </c>
      <c r="D342" s="85">
        <v>4501</v>
      </c>
      <c r="E342" s="86">
        <v>5.7637884007119895E-2</v>
      </c>
      <c r="F342" s="49">
        <v>36589</v>
      </c>
      <c r="G342" s="85">
        <v>34472</v>
      </c>
      <c r="H342" s="85">
        <v>2117</v>
      </c>
      <c r="I342" s="86">
        <v>5.7858919347344828E-2</v>
      </c>
      <c r="J342" s="49">
        <v>41502</v>
      </c>
      <c r="K342" s="85">
        <v>39118</v>
      </c>
      <c r="L342" s="85">
        <v>2384</v>
      </c>
      <c r="M342" s="86">
        <v>5.7443014794467735E-2</v>
      </c>
    </row>
    <row r="343" spans="1:13" ht="15" x14ac:dyDescent="0.25">
      <c r="A343" s="84">
        <v>45512</v>
      </c>
      <c r="B343" s="49">
        <v>81141</v>
      </c>
      <c r="C343" s="85">
        <v>76952</v>
      </c>
      <c r="D343" s="85">
        <v>4189</v>
      </c>
      <c r="E343" s="86">
        <v>5.1626181585141914E-2</v>
      </c>
      <c r="F343" s="49">
        <v>38255</v>
      </c>
      <c r="G343" s="85">
        <v>36257</v>
      </c>
      <c r="H343" s="85">
        <v>1998</v>
      </c>
      <c r="I343" s="86">
        <v>5.2228466867076197E-2</v>
      </c>
      <c r="J343" s="49">
        <v>42886</v>
      </c>
      <c r="K343" s="85">
        <v>40695</v>
      </c>
      <c r="L343" s="85">
        <v>2191</v>
      </c>
      <c r="M343" s="86">
        <v>5.1088933451476005E-2</v>
      </c>
    </row>
    <row r="344" spans="1:13" ht="15" x14ac:dyDescent="0.25">
      <c r="A344" s="84">
        <v>45513</v>
      </c>
      <c r="B344" s="49">
        <v>92749</v>
      </c>
      <c r="C344" s="85">
        <v>88877</v>
      </c>
      <c r="D344" s="85">
        <v>3872</v>
      </c>
      <c r="E344" s="86">
        <v>4.1747080831060171E-2</v>
      </c>
      <c r="F344" s="49">
        <v>44469</v>
      </c>
      <c r="G344" s="85">
        <v>42733</v>
      </c>
      <c r="H344" s="85">
        <v>1736</v>
      </c>
      <c r="I344" s="86">
        <v>3.9038431266725133E-2</v>
      </c>
      <c r="J344" s="49">
        <v>48280</v>
      </c>
      <c r="K344" s="85">
        <v>46144</v>
      </c>
      <c r="L344" s="85">
        <v>2136</v>
      </c>
      <c r="M344" s="86">
        <v>4.4241922120961064E-2</v>
      </c>
    </row>
    <row r="345" spans="1:13" ht="15" x14ac:dyDescent="0.25">
      <c r="A345" s="84">
        <v>45514</v>
      </c>
      <c r="B345" s="49">
        <v>88581</v>
      </c>
      <c r="C345" s="85">
        <v>86999</v>
      </c>
      <c r="D345" s="85">
        <v>1582</v>
      </c>
      <c r="E345" s="86">
        <v>1.7859360359445027E-2</v>
      </c>
      <c r="F345" s="49">
        <v>40038</v>
      </c>
      <c r="G345" s="85">
        <v>39413</v>
      </c>
      <c r="H345" s="85">
        <v>625</v>
      </c>
      <c r="I345" s="86">
        <v>1.5610170338178729E-2</v>
      </c>
      <c r="J345" s="49">
        <v>48543</v>
      </c>
      <c r="K345" s="85">
        <v>47586</v>
      </c>
      <c r="L345" s="85">
        <v>957</v>
      </c>
      <c r="M345" s="86">
        <v>1.9714479945615229E-2</v>
      </c>
    </row>
    <row r="346" spans="1:13" ht="15" x14ac:dyDescent="0.25">
      <c r="A346" s="84">
        <v>45515</v>
      </c>
      <c r="B346" s="49">
        <v>79935</v>
      </c>
      <c r="C346" s="85">
        <v>79133</v>
      </c>
      <c r="D346" s="85">
        <v>802</v>
      </c>
      <c r="E346" s="86">
        <v>1.0033151935947957E-2</v>
      </c>
      <c r="F346" s="49">
        <v>34707</v>
      </c>
      <c r="G346" s="85">
        <v>34339</v>
      </c>
      <c r="H346" s="85">
        <v>368</v>
      </c>
      <c r="I346" s="86">
        <v>1.0603048376408217E-2</v>
      </c>
      <c r="J346" s="49">
        <v>45228</v>
      </c>
      <c r="K346" s="85">
        <v>44794</v>
      </c>
      <c r="L346" s="85">
        <v>434</v>
      </c>
      <c r="M346" s="86">
        <v>9.595825594764306E-3</v>
      </c>
    </row>
    <row r="347" spans="1:13" ht="15" x14ac:dyDescent="0.25">
      <c r="A347" s="84">
        <v>45516</v>
      </c>
      <c r="B347" s="49">
        <v>83427</v>
      </c>
      <c r="C347" s="85">
        <v>79431</v>
      </c>
      <c r="D347" s="85">
        <v>3996</v>
      </c>
      <c r="E347" s="86">
        <v>4.7898162465388902E-2</v>
      </c>
      <c r="F347" s="49">
        <v>39356</v>
      </c>
      <c r="G347" s="85">
        <v>37431</v>
      </c>
      <c r="H347" s="85">
        <v>1925</v>
      </c>
      <c r="I347" s="86">
        <v>4.8912491106819798E-2</v>
      </c>
      <c r="J347" s="49">
        <v>44071</v>
      </c>
      <c r="K347" s="85">
        <v>42000</v>
      </c>
      <c r="L347" s="85">
        <v>2071</v>
      </c>
      <c r="M347" s="86">
        <v>4.699235324816773E-2</v>
      </c>
    </row>
    <row r="348" spans="1:13" ht="15" x14ac:dyDescent="0.25">
      <c r="A348" s="84">
        <v>45517</v>
      </c>
      <c r="B348" s="49">
        <v>91378</v>
      </c>
      <c r="C348" s="85">
        <v>86537</v>
      </c>
      <c r="D348" s="85">
        <v>4841</v>
      </c>
      <c r="E348" s="86">
        <v>5.2977740812887128E-2</v>
      </c>
      <c r="F348" s="49">
        <v>43207</v>
      </c>
      <c r="G348" s="85">
        <v>40892</v>
      </c>
      <c r="H348" s="85">
        <v>2315</v>
      </c>
      <c r="I348" s="86">
        <v>5.3579281135001273E-2</v>
      </c>
      <c r="J348" s="49">
        <v>48171</v>
      </c>
      <c r="K348" s="85">
        <v>45645</v>
      </c>
      <c r="L348" s="85">
        <v>2526</v>
      </c>
      <c r="M348" s="86">
        <v>5.2438188951859005E-2</v>
      </c>
    </row>
    <row r="349" spans="1:13" ht="15" x14ac:dyDescent="0.25">
      <c r="A349" s="84">
        <v>45518</v>
      </c>
      <c r="B349" s="49">
        <v>91995</v>
      </c>
      <c r="C349" s="85">
        <v>87361</v>
      </c>
      <c r="D349" s="85">
        <v>4634</v>
      </c>
      <c r="E349" s="86">
        <v>5.0372302842545791E-2</v>
      </c>
      <c r="F349" s="49">
        <v>43830</v>
      </c>
      <c r="G349" s="85">
        <v>41688</v>
      </c>
      <c r="H349" s="85">
        <v>2142</v>
      </c>
      <c r="I349" s="86">
        <v>4.887063655030801E-2</v>
      </c>
      <c r="J349" s="49">
        <v>48165</v>
      </c>
      <c r="K349" s="85">
        <v>45673</v>
      </c>
      <c r="L349" s="85">
        <v>2492</v>
      </c>
      <c r="M349" s="86">
        <v>5.1738814491850929E-2</v>
      </c>
    </row>
    <row r="350" spans="1:13" ht="15" x14ac:dyDescent="0.25">
      <c r="A350" s="84">
        <v>45519</v>
      </c>
      <c r="B350" s="49">
        <v>81788</v>
      </c>
      <c r="C350" s="85">
        <v>79987</v>
      </c>
      <c r="D350" s="85">
        <v>1801</v>
      </c>
      <c r="E350" s="86">
        <v>2.2020345282926592E-2</v>
      </c>
      <c r="F350" s="49">
        <v>38908</v>
      </c>
      <c r="G350" s="85">
        <v>38024</v>
      </c>
      <c r="H350" s="85">
        <v>884</v>
      </c>
      <c r="I350" s="86">
        <v>2.2720263184949109E-2</v>
      </c>
      <c r="J350" s="49">
        <v>42880</v>
      </c>
      <c r="K350" s="85">
        <v>41963</v>
      </c>
      <c r="L350" s="85">
        <v>917</v>
      </c>
      <c r="M350" s="86">
        <v>2.138526119402985E-2</v>
      </c>
    </row>
    <row r="351" spans="1:13" ht="15" x14ac:dyDescent="0.25">
      <c r="A351" s="84">
        <v>45520</v>
      </c>
      <c r="B351" s="49">
        <v>93043</v>
      </c>
      <c r="C351" s="85">
        <v>89309</v>
      </c>
      <c r="D351" s="85">
        <v>3734</v>
      </c>
      <c r="E351" s="86">
        <v>4.0131981986823294E-2</v>
      </c>
      <c r="F351" s="49">
        <v>44876</v>
      </c>
      <c r="G351" s="85">
        <v>42962</v>
      </c>
      <c r="H351" s="85">
        <v>1914</v>
      </c>
      <c r="I351" s="86">
        <v>4.2650860147963279E-2</v>
      </c>
      <c r="J351" s="49">
        <v>48167</v>
      </c>
      <c r="K351" s="85">
        <v>46347</v>
      </c>
      <c r="L351" s="85">
        <v>1820</v>
      </c>
      <c r="M351" s="86">
        <v>3.7785205638715305E-2</v>
      </c>
    </row>
    <row r="352" spans="1:13" ht="15" x14ac:dyDescent="0.25">
      <c r="A352" s="84">
        <v>45521</v>
      </c>
      <c r="B352" s="49">
        <v>82452</v>
      </c>
      <c r="C352" s="85">
        <v>80949</v>
      </c>
      <c r="D352" s="85">
        <v>1503</v>
      </c>
      <c r="E352" s="86">
        <v>1.8228787658273904E-2</v>
      </c>
      <c r="F352" s="49">
        <v>36787</v>
      </c>
      <c r="G352" s="85">
        <v>36037</v>
      </c>
      <c r="H352" s="85">
        <v>750</v>
      </c>
      <c r="I352" s="86">
        <v>2.0387636936961426E-2</v>
      </c>
      <c r="J352" s="49">
        <v>45665</v>
      </c>
      <c r="K352" s="85">
        <v>44912</v>
      </c>
      <c r="L352" s="85">
        <v>753</v>
      </c>
      <c r="M352" s="86">
        <v>1.6489652907040402E-2</v>
      </c>
    </row>
    <row r="353" spans="1:13" ht="15" x14ac:dyDescent="0.25">
      <c r="A353" s="84">
        <v>45522</v>
      </c>
      <c r="B353" s="49">
        <v>68399</v>
      </c>
      <c r="C353" s="85">
        <v>67498</v>
      </c>
      <c r="D353" s="85">
        <v>901</v>
      </c>
      <c r="E353" s="86">
        <v>1.3172707203321686E-2</v>
      </c>
      <c r="F353" s="49">
        <v>27924</v>
      </c>
      <c r="G353" s="85">
        <v>27471</v>
      </c>
      <c r="H353" s="85">
        <v>453</v>
      </c>
      <c r="I353" s="86">
        <v>1.6222604211431027E-2</v>
      </c>
      <c r="J353" s="49">
        <v>40475</v>
      </c>
      <c r="K353" s="85">
        <v>40027</v>
      </c>
      <c r="L353" s="85">
        <v>448</v>
      </c>
      <c r="M353" s="86">
        <v>1.1068560840024706E-2</v>
      </c>
    </row>
    <row r="354" spans="1:13" ht="15" x14ac:dyDescent="0.25">
      <c r="A354" s="84">
        <v>45523</v>
      </c>
      <c r="B354" s="49">
        <v>81828</v>
      </c>
      <c r="C354" s="85">
        <v>77853</v>
      </c>
      <c r="D354" s="85">
        <v>3975</v>
      </c>
      <c r="E354" s="86">
        <v>4.857750403284939E-2</v>
      </c>
      <c r="F354" s="49">
        <v>39930</v>
      </c>
      <c r="G354" s="85">
        <v>37937</v>
      </c>
      <c r="H354" s="85">
        <v>1993</v>
      </c>
      <c r="I354" s="86">
        <v>4.9912346606561485E-2</v>
      </c>
      <c r="J354" s="49">
        <v>41898</v>
      </c>
      <c r="K354" s="85">
        <v>39916</v>
      </c>
      <c r="L354" s="85">
        <v>1982</v>
      </c>
      <c r="M354" s="86">
        <v>4.7305360637739269E-2</v>
      </c>
    </row>
    <row r="355" spans="1:13" ht="15" x14ac:dyDescent="0.25">
      <c r="A355" s="84">
        <v>45524</v>
      </c>
      <c r="B355" s="49">
        <v>81931</v>
      </c>
      <c r="C355" s="85">
        <v>77381</v>
      </c>
      <c r="D355" s="85">
        <v>4550</v>
      </c>
      <c r="E355" s="86">
        <v>5.5534535157632639E-2</v>
      </c>
      <c r="F355" s="49">
        <v>39823</v>
      </c>
      <c r="G355" s="85">
        <v>37593</v>
      </c>
      <c r="H355" s="85">
        <v>2230</v>
      </c>
      <c r="I355" s="86">
        <v>5.599779022173116E-2</v>
      </c>
      <c r="J355" s="49">
        <v>42108</v>
      </c>
      <c r="K355" s="85">
        <v>39788</v>
      </c>
      <c r="L355" s="85">
        <v>2320</v>
      </c>
      <c r="M355" s="86">
        <v>5.5096418732782371E-2</v>
      </c>
    </row>
    <row r="356" spans="1:13" ht="15" x14ac:dyDescent="0.25">
      <c r="A356" s="84">
        <v>45525</v>
      </c>
      <c r="B356" s="49">
        <v>79747</v>
      </c>
      <c r="C356" s="85">
        <v>75139</v>
      </c>
      <c r="D356" s="85">
        <v>4608</v>
      </c>
      <c r="E356" s="86">
        <v>5.7782737908636063E-2</v>
      </c>
      <c r="F356" s="49">
        <v>38752</v>
      </c>
      <c r="G356" s="85">
        <v>36575</v>
      </c>
      <c r="H356" s="85">
        <v>2177</v>
      </c>
      <c r="I356" s="86">
        <v>5.6177745664739882E-2</v>
      </c>
      <c r="J356" s="49">
        <v>40995</v>
      </c>
      <c r="K356" s="85">
        <v>38564</v>
      </c>
      <c r="L356" s="85">
        <v>2431</v>
      </c>
      <c r="M356" s="86">
        <v>5.9299914623734601E-2</v>
      </c>
    </row>
    <row r="357" spans="1:13" ht="15" x14ac:dyDescent="0.25">
      <c r="A357" s="84">
        <v>45526</v>
      </c>
      <c r="B357" s="49">
        <v>85453</v>
      </c>
      <c r="C357" s="85">
        <v>81034</v>
      </c>
      <c r="D357" s="85">
        <v>4419</v>
      </c>
      <c r="E357" s="86">
        <v>5.1712637356207507E-2</v>
      </c>
      <c r="F357" s="49">
        <v>41404</v>
      </c>
      <c r="G357" s="85">
        <v>39233</v>
      </c>
      <c r="H357" s="85">
        <v>2171</v>
      </c>
      <c r="I357" s="86">
        <v>5.243454738672592E-2</v>
      </c>
      <c r="J357" s="49">
        <v>44049</v>
      </c>
      <c r="K357" s="85">
        <v>41801</v>
      </c>
      <c r="L357" s="85">
        <v>2248</v>
      </c>
      <c r="M357" s="86">
        <v>5.1034075688437874E-2</v>
      </c>
    </row>
    <row r="358" spans="1:13" ht="15" x14ac:dyDescent="0.25">
      <c r="A358" s="84">
        <v>45527</v>
      </c>
      <c r="B358" s="49">
        <v>91406</v>
      </c>
      <c r="C358" s="85">
        <v>87329</v>
      </c>
      <c r="D358" s="85">
        <v>4077</v>
      </c>
      <c r="E358" s="86">
        <v>4.4603198914732071E-2</v>
      </c>
      <c r="F358" s="49">
        <v>45455</v>
      </c>
      <c r="G358" s="85">
        <v>43478</v>
      </c>
      <c r="H358" s="85">
        <v>1977</v>
      </c>
      <c r="I358" s="86">
        <v>4.3493565064349357E-2</v>
      </c>
      <c r="J358" s="49">
        <v>45951</v>
      </c>
      <c r="K358" s="85">
        <v>43851</v>
      </c>
      <c r="L358" s="85">
        <v>2100</v>
      </c>
      <c r="M358" s="86">
        <v>4.5700855258862701E-2</v>
      </c>
    </row>
    <row r="359" spans="1:13" ht="15" x14ac:dyDescent="0.25">
      <c r="A359" s="84">
        <v>45528</v>
      </c>
      <c r="B359" s="49">
        <v>88764</v>
      </c>
      <c r="C359" s="85">
        <v>87035</v>
      </c>
      <c r="D359" s="85">
        <v>1729</v>
      </c>
      <c r="E359" s="86">
        <v>1.9478617457527828E-2</v>
      </c>
      <c r="F359" s="49">
        <v>42396</v>
      </c>
      <c r="G359" s="85">
        <v>41568</v>
      </c>
      <c r="H359" s="85">
        <v>828</v>
      </c>
      <c r="I359" s="86">
        <v>1.9530144353240873E-2</v>
      </c>
      <c r="J359" s="49">
        <v>46368</v>
      </c>
      <c r="K359" s="85">
        <v>45467</v>
      </c>
      <c r="L359" s="85">
        <v>901</v>
      </c>
      <c r="M359" s="86">
        <v>1.9431504485852312E-2</v>
      </c>
    </row>
    <row r="360" spans="1:13" ht="15" x14ac:dyDescent="0.25">
      <c r="A360" s="84">
        <v>45529</v>
      </c>
      <c r="B360" s="49">
        <v>66706</v>
      </c>
      <c r="C360" s="85">
        <v>65911</v>
      </c>
      <c r="D360" s="85">
        <v>795</v>
      </c>
      <c r="E360" s="86">
        <v>1.1917968398644799E-2</v>
      </c>
      <c r="F360" s="49">
        <v>29104</v>
      </c>
      <c r="G360" s="85">
        <v>28700</v>
      </c>
      <c r="H360" s="85">
        <v>404</v>
      </c>
      <c r="I360" s="86">
        <v>1.3881253435953821E-2</v>
      </c>
      <c r="J360" s="49">
        <v>37602</v>
      </c>
      <c r="K360" s="85">
        <v>37211</v>
      </c>
      <c r="L360" s="85">
        <v>391</v>
      </c>
      <c r="M360" s="86">
        <v>1.03983830647306E-2</v>
      </c>
    </row>
    <row r="361" spans="1:13" ht="15" x14ac:dyDescent="0.25">
      <c r="A361" s="84">
        <v>45530</v>
      </c>
      <c r="B361" s="49">
        <v>77509</v>
      </c>
      <c r="C361" s="85">
        <v>73287</v>
      </c>
      <c r="D361" s="85">
        <v>4222</v>
      </c>
      <c r="E361" s="86">
        <v>5.447109367944368E-2</v>
      </c>
      <c r="F361" s="49">
        <v>38026</v>
      </c>
      <c r="G361" s="85">
        <v>35907</v>
      </c>
      <c r="H361" s="85">
        <v>2119</v>
      </c>
      <c r="I361" s="86">
        <v>5.5725030242465681E-2</v>
      </c>
      <c r="J361" s="49">
        <v>39483</v>
      </c>
      <c r="K361" s="85">
        <v>37380</v>
      </c>
      <c r="L361" s="85">
        <v>2103</v>
      </c>
      <c r="M361" s="86">
        <v>5.326342983055999E-2</v>
      </c>
    </row>
    <row r="362" spans="1:13" ht="15" x14ac:dyDescent="0.25">
      <c r="A362" s="84">
        <v>45531</v>
      </c>
      <c r="B362" s="49">
        <v>78651</v>
      </c>
      <c r="C362" s="85">
        <v>73958</v>
      </c>
      <c r="D362" s="85">
        <v>4693</v>
      </c>
      <c r="E362" s="86">
        <v>5.966866282691892E-2</v>
      </c>
      <c r="F362" s="49">
        <v>38343</v>
      </c>
      <c r="G362" s="85">
        <v>36050</v>
      </c>
      <c r="H362" s="85">
        <v>2293</v>
      </c>
      <c r="I362" s="86">
        <v>5.980231072164411E-2</v>
      </c>
      <c r="J362" s="49">
        <v>40308</v>
      </c>
      <c r="K362" s="85">
        <v>37908</v>
      </c>
      <c r="L362" s="85">
        <v>2400</v>
      </c>
      <c r="M362" s="86">
        <v>5.9541530217326583E-2</v>
      </c>
    </row>
    <row r="363" spans="1:13" ht="15" x14ac:dyDescent="0.25">
      <c r="A363" s="84">
        <v>45532</v>
      </c>
      <c r="B363" s="49">
        <v>79926</v>
      </c>
      <c r="C363" s="85">
        <v>75243</v>
      </c>
      <c r="D363" s="85">
        <v>4683</v>
      </c>
      <c r="E363" s="86">
        <v>5.8591697320021022E-2</v>
      </c>
      <c r="F363" s="49">
        <v>39153</v>
      </c>
      <c r="G363" s="85">
        <v>36923</v>
      </c>
      <c r="H363" s="85">
        <v>2230</v>
      </c>
      <c r="I363" s="86">
        <v>5.6956044236712383E-2</v>
      </c>
      <c r="J363" s="49">
        <v>40773</v>
      </c>
      <c r="K363" s="85">
        <v>38320</v>
      </c>
      <c r="L363" s="85">
        <v>2453</v>
      </c>
      <c r="M363" s="86">
        <v>6.016236234763201E-2</v>
      </c>
    </row>
    <row r="364" spans="1:13" ht="15" x14ac:dyDescent="0.25">
      <c r="A364" s="84">
        <v>45533</v>
      </c>
      <c r="B364" s="49">
        <v>81402</v>
      </c>
      <c r="C364" s="85">
        <v>76554</v>
      </c>
      <c r="D364" s="85">
        <v>4848</v>
      </c>
      <c r="E364" s="86">
        <v>5.9556276258568588E-2</v>
      </c>
      <c r="F364" s="49">
        <v>40751</v>
      </c>
      <c r="G364" s="85">
        <v>38349</v>
      </c>
      <c r="H364" s="85">
        <v>2402</v>
      </c>
      <c r="I364" s="86">
        <v>5.8943338813771444E-2</v>
      </c>
      <c r="J364" s="49">
        <v>40651</v>
      </c>
      <c r="K364" s="85">
        <v>38205</v>
      </c>
      <c r="L364" s="85">
        <v>2446</v>
      </c>
      <c r="M364" s="86">
        <v>6.0170721507465989E-2</v>
      </c>
    </row>
    <row r="365" spans="1:13" ht="15" x14ac:dyDescent="0.25">
      <c r="A365" s="84">
        <v>45534</v>
      </c>
      <c r="B365" s="49">
        <v>87680</v>
      </c>
      <c r="C365" s="85">
        <v>83271</v>
      </c>
      <c r="D365" s="85">
        <v>4409</v>
      </c>
      <c r="E365" s="86">
        <v>5.0285127737226279E-2</v>
      </c>
      <c r="F365" s="49">
        <v>44231</v>
      </c>
      <c r="G365" s="85">
        <v>42048</v>
      </c>
      <c r="H365" s="85">
        <v>2183</v>
      </c>
      <c r="I365" s="86">
        <v>4.9354525106825531E-2</v>
      </c>
      <c r="J365" s="49">
        <v>43449</v>
      </c>
      <c r="K365" s="85">
        <v>41223</v>
      </c>
      <c r="L365" s="85">
        <v>2226</v>
      </c>
      <c r="M365" s="86">
        <v>5.1232479458675692E-2</v>
      </c>
    </row>
    <row r="366" spans="1:13" ht="15" x14ac:dyDescent="0.25">
      <c r="A366" s="84">
        <v>45535</v>
      </c>
      <c r="B366" s="49">
        <v>85583</v>
      </c>
      <c r="C366" s="85">
        <v>83531</v>
      </c>
      <c r="D366" s="85">
        <v>2052</v>
      </c>
      <c r="E366" s="86">
        <v>2.3976724349461926E-2</v>
      </c>
      <c r="F366" s="49">
        <v>41671</v>
      </c>
      <c r="G366" s="85">
        <v>40679</v>
      </c>
      <c r="H366" s="85">
        <v>992</v>
      </c>
      <c r="I366" s="86">
        <v>2.3805524225480549E-2</v>
      </c>
      <c r="J366" s="49">
        <v>43912</v>
      </c>
      <c r="K366" s="85">
        <v>42852</v>
      </c>
      <c r="L366" s="85">
        <v>1060</v>
      </c>
      <c r="M366" s="86">
        <v>2.4139187465840772E-2</v>
      </c>
    </row>
    <row r="367" spans="1:13" ht="15" x14ac:dyDescent="0.25">
      <c r="A367" s="84">
        <v>45536</v>
      </c>
      <c r="B367" s="49">
        <v>76666</v>
      </c>
      <c r="C367" s="85">
        <v>75741</v>
      </c>
      <c r="D367" s="85">
        <v>925</v>
      </c>
      <c r="E367" s="86">
        <v>1.2065322307150498E-2</v>
      </c>
      <c r="F367" s="49">
        <v>36018</v>
      </c>
      <c r="G367" s="85">
        <v>35514</v>
      </c>
      <c r="H367" s="85">
        <v>504</v>
      </c>
      <c r="I367" s="86">
        <v>1.3993003498250875E-2</v>
      </c>
      <c r="J367" s="49">
        <v>40648</v>
      </c>
      <c r="K367" s="85">
        <v>40227</v>
      </c>
      <c r="L367" s="85">
        <v>421</v>
      </c>
      <c r="M367" s="86">
        <v>1.0357213147018304E-2</v>
      </c>
    </row>
    <row r="368" spans="1:13" ht="15" x14ac:dyDescent="0.25">
      <c r="A368" s="84">
        <v>45537</v>
      </c>
      <c r="B368" s="49">
        <v>76176</v>
      </c>
      <c r="C368" s="85">
        <v>71649</v>
      </c>
      <c r="D368" s="85">
        <v>4527</v>
      </c>
      <c r="E368" s="86">
        <v>5.9428166351606804E-2</v>
      </c>
      <c r="F368" s="49">
        <v>37144</v>
      </c>
      <c r="G368" s="85">
        <v>34852</v>
      </c>
      <c r="H368" s="85">
        <v>2292</v>
      </c>
      <c r="I368" s="86">
        <v>6.1705793667887143E-2</v>
      </c>
      <c r="J368" s="49">
        <v>39032</v>
      </c>
      <c r="K368" s="85">
        <v>36797</v>
      </c>
      <c r="L368" s="85">
        <v>2235</v>
      </c>
      <c r="M368" s="86">
        <v>5.7260709161713469E-2</v>
      </c>
    </row>
    <row r="369" spans="1:13" ht="15" x14ac:dyDescent="0.25">
      <c r="A369" s="84">
        <v>45538</v>
      </c>
      <c r="B369" s="49">
        <v>75116</v>
      </c>
      <c r="C369" s="85">
        <v>70158</v>
      </c>
      <c r="D369" s="85">
        <v>4958</v>
      </c>
      <c r="E369" s="86">
        <v>6.6004579583577402E-2</v>
      </c>
      <c r="F369" s="49">
        <v>36487</v>
      </c>
      <c r="G369" s="85">
        <v>34071</v>
      </c>
      <c r="H369" s="85">
        <v>2416</v>
      </c>
      <c r="I369" s="86">
        <v>6.6215364376353225E-2</v>
      </c>
      <c r="J369" s="49">
        <v>38629</v>
      </c>
      <c r="K369" s="85">
        <v>36087</v>
      </c>
      <c r="L369" s="85">
        <v>2542</v>
      </c>
      <c r="M369" s="86">
        <v>6.5805482927334388E-2</v>
      </c>
    </row>
    <row r="370" spans="1:13" ht="15" x14ac:dyDescent="0.25">
      <c r="A370" s="84">
        <v>45539</v>
      </c>
      <c r="B370" s="49">
        <v>74960</v>
      </c>
      <c r="C370" s="85">
        <v>69753</v>
      </c>
      <c r="D370" s="85">
        <v>5207</v>
      </c>
      <c r="E370" s="86">
        <v>6.9463713980789751E-2</v>
      </c>
      <c r="F370" s="49">
        <v>36196</v>
      </c>
      <c r="G370" s="85">
        <v>33599</v>
      </c>
      <c r="H370" s="85">
        <v>2597</v>
      </c>
      <c r="I370" s="86">
        <v>7.1748259476185211E-2</v>
      </c>
      <c r="J370" s="49">
        <v>38764</v>
      </c>
      <c r="K370" s="85">
        <v>36154</v>
      </c>
      <c r="L370" s="85">
        <v>2610</v>
      </c>
      <c r="M370" s="86">
        <v>6.7330512846971419E-2</v>
      </c>
    </row>
    <row r="371" spans="1:13" ht="15" x14ac:dyDescent="0.25">
      <c r="A371" s="84">
        <v>45540</v>
      </c>
      <c r="B371" s="49">
        <v>77529</v>
      </c>
      <c r="C371" s="85">
        <v>72601</v>
      </c>
      <c r="D371" s="85">
        <v>4928</v>
      </c>
      <c r="E371" s="86">
        <v>6.3563311793006491E-2</v>
      </c>
      <c r="F371" s="49">
        <v>39326</v>
      </c>
      <c r="G371" s="85">
        <v>36863</v>
      </c>
      <c r="H371" s="85">
        <v>2463</v>
      </c>
      <c r="I371" s="86">
        <v>6.2630320907287804E-2</v>
      </c>
      <c r="J371" s="49">
        <v>38203</v>
      </c>
      <c r="K371" s="85">
        <v>35738</v>
      </c>
      <c r="L371" s="85">
        <v>2465</v>
      </c>
      <c r="M371" s="86">
        <v>6.4523728502997146E-2</v>
      </c>
    </row>
    <row r="372" spans="1:13" ht="15" x14ac:dyDescent="0.25">
      <c r="A372" s="84">
        <v>45541</v>
      </c>
      <c r="B372" s="49">
        <v>86919</v>
      </c>
      <c r="C372" s="85">
        <v>82167</v>
      </c>
      <c r="D372" s="85">
        <v>4752</v>
      </c>
      <c r="E372" s="86">
        <v>5.46715907914265E-2</v>
      </c>
      <c r="F372" s="49">
        <v>44622</v>
      </c>
      <c r="G372" s="85">
        <v>42307</v>
      </c>
      <c r="H372" s="85">
        <v>2315</v>
      </c>
      <c r="I372" s="86">
        <v>5.1880238447402624E-2</v>
      </c>
      <c r="J372" s="49">
        <v>42297</v>
      </c>
      <c r="K372" s="85">
        <v>39860</v>
      </c>
      <c r="L372" s="85">
        <v>2437</v>
      </c>
      <c r="M372" s="86">
        <v>5.7616379412251457E-2</v>
      </c>
    </row>
    <row r="373" spans="1:13" ht="15" x14ac:dyDescent="0.25">
      <c r="A373" s="84">
        <v>45542</v>
      </c>
      <c r="B373" s="49">
        <v>83023</v>
      </c>
      <c r="C373" s="85">
        <v>80819</v>
      </c>
      <c r="D373" s="85">
        <v>2204</v>
      </c>
      <c r="E373" s="86">
        <v>2.654686050853378E-2</v>
      </c>
      <c r="F373" s="49">
        <v>40722</v>
      </c>
      <c r="G373" s="85">
        <v>39709</v>
      </c>
      <c r="H373" s="85">
        <v>1013</v>
      </c>
      <c r="I373" s="86">
        <v>2.4875988409213692E-2</v>
      </c>
      <c r="J373" s="49">
        <v>42301</v>
      </c>
      <c r="K373" s="85">
        <v>41110</v>
      </c>
      <c r="L373" s="85">
        <v>1191</v>
      </c>
      <c r="M373" s="86">
        <v>2.8155362757381622E-2</v>
      </c>
    </row>
    <row r="374" spans="1:13" ht="15" x14ac:dyDescent="0.25">
      <c r="A374" s="84">
        <v>45543</v>
      </c>
      <c r="B374" s="49">
        <v>65070</v>
      </c>
      <c r="C374" s="85">
        <v>64122</v>
      </c>
      <c r="D374" s="85">
        <v>948</v>
      </c>
      <c r="E374" s="86">
        <v>1.4568925772245275E-2</v>
      </c>
      <c r="F374" s="49">
        <v>28989</v>
      </c>
      <c r="G374" s="85">
        <v>28463</v>
      </c>
      <c r="H374" s="85">
        <v>526</v>
      </c>
      <c r="I374" s="86">
        <v>1.8144813549967227E-2</v>
      </c>
      <c r="J374" s="49">
        <v>36081</v>
      </c>
      <c r="K374" s="85">
        <v>35659</v>
      </c>
      <c r="L374" s="85">
        <v>422</v>
      </c>
      <c r="M374" s="86">
        <v>1.1695906432748537E-2</v>
      </c>
    </row>
    <row r="375" spans="1:13" ht="15" x14ac:dyDescent="0.25">
      <c r="A375" s="84">
        <v>45544</v>
      </c>
      <c r="B375" s="49">
        <v>71214</v>
      </c>
      <c r="C375" s="85">
        <v>66769</v>
      </c>
      <c r="D375" s="85">
        <v>4445</v>
      </c>
      <c r="E375" s="86">
        <v>6.2417502176538318E-2</v>
      </c>
      <c r="F375" s="49">
        <v>35067</v>
      </c>
      <c r="G375" s="85">
        <v>32829</v>
      </c>
      <c r="H375" s="85">
        <v>2238</v>
      </c>
      <c r="I375" s="86">
        <v>6.3820686115151001E-2</v>
      </c>
      <c r="J375" s="49">
        <v>36147</v>
      </c>
      <c r="K375" s="85">
        <v>33940</v>
      </c>
      <c r="L375" s="85">
        <v>2207</v>
      </c>
      <c r="M375" s="86">
        <v>6.1056242565081471E-2</v>
      </c>
    </row>
    <row r="376" spans="1:13" ht="15" x14ac:dyDescent="0.25">
      <c r="A376" s="84">
        <v>45545</v>
      </c>
      <c r="B376" s="49">
        <v>71397</v>
      </c>
      <c r="C376" s="85">
        <v>66472</v>
      </c>
      <c r="D376" s="85">
        <v>4925</v>
      </c>
      <c r="E376" s="86">
        <v>6.8980489376304327E-2</v>
      </c>
      <c r="F376" s="49">
        <v>34905</v>
      </c>
      <c r="G376" s="85">
        <v>32480</v>
      </c>
      <c r="H376" s="85">
        <v>2425</v>
      </c>
      <c r="I376" s="86">
        <v>6.9474287351382322E-2</v>
      </c>
      <c r="J376" s="49">
        <v>36492</v>
      </c>
      <c r="K376" s="85">
        <v>33992</v>
      </c>
      <c r="L376" s="85">
        <v>2500</v>
      </c>
      <c r="M376" s="86">
        <v>6.8508166173407867E-2</v>
      </c>
    </row>
    <row r="377" spans="1:13" ht="15" x14ac:dyDescent="0.25">
      <c r="A377" s="84">
        <v>45546</v>
      </c>
      <c r="B377" s="49">
        <v>72429</v>
      </c>
      <c r="C377" s="85">
        <v>67431</v>
      </c>
      <c r="D377" s="85">
        <v>4998</v>
      </c>
      <c r="E377" s="86">
        <v>6.9005508843142938E-2</v>
      </c>
      <c r="F377" s="49">
        <v>34795</v>
      </c>
      <c r="G377" s="85">
        <v>32364</v>
      </c>
      <c r="H377" s="85">
        <v>2431</v>
      </c>
      <c r="I377" s="86">
        <v>6.9866360109211087E-2</v>
      </c>
      <c r="J377" s="49">
        <v>37634</v>
      </c>
      <c r="K377" s="85">
        <v>35067</v>
      </c>
      <c r="L377" s="85">
        <v>2567</v>
      </c>
      <c r="M377" s="86">
        <v>6.8209597704203651E-2</v>
      </c>
    </row>
    <row r="378" spans="1:13" ht="15" x14ac:dyDescent="0.25">
      <c r="A378" s="84">
        <v>45547</v>
      </c>
      <c r="B378" s="49">
        <v>75359</v>
      </c>
      <c r="C378" s="85">
        <v>70438</v>
      </c>
      <c r="D378" s="85">
        <v>4921</v>
      </c>
      <c r="E378" s="86">
        <v>6.5300760360408175E-2</v>
      </c>
      <c r="F378" s="49">
        <v>36254</v>
      </c>
      <c r="G378" s="85">
        <v>33836</v>
      </c>
      <c r="H378" s="85">
        <v>2418</v>
      </c>
      <c r="I378" s="86">
        <v>6.6696088707452972E-2</v>
      </c>
      <c r="J378" s="49">
        <v>39105</v>
      </c>
      <c r="K378" s="85">
        <v>36602</v>
      </c>
      <c r="L378" s="85">
        <v>2503</v>
      </c>
      <c r="M378" s="86">
        <v>6.4007160209691855E-2</v>
      </c>
    </row>
    <row r="379" spans="1:13" ht="15" x14ac:dyDescent="0.25">
      <c r="A379" s="84">
        <v>45548</v>
      </c>
      <c r="B379" s="49">
        <v>80416</v>
      </c>
      <c r="C379" s="85">
        <v>75844</v>
      </c>
      <c r="D379" s="85">
        <v>4572</v>
      </c>
      <c r="E379" s="86">
        <v>5.6854357341822523E-2</v>
      </c>
      <c r="F379" s="49">
        <v>39352</v>
      </c>
      <c r="G379" s="85">
        <v>37170</v>
      </c>
      <c r="H379" s="85">
        <v>2182</v>
      </c>
      <c r="I379" s="86">
        <v>5.5448261841837772E-2</v>
      </c>
      <c r="J379" s="49">
        <v>41064</v>
      </c>
      <c r="K379" s="85">
        <v>38674</v>
      </c>
      <c r="L379" s="85">
        <v>2390</v>
      </c>
      <c r="M379" s="86">
        <v>5.8201831287745955E-2</v>
      </c>
    </row>
    <row r="380" spans="1:13" ht="15" x14ac:dyDescent="0.25">
      <c r="A380" s="84">
        <v>45549</v>
      </c>
      <c r="B380" s="49">
        <v>71230</v>
      </c>
      <c r="C380" s="85">
        <v>69060</v>
      </c>
      <c r="D380" s="85">
        <v>2170</v>
      </c>
      <c r="E380" s="86">
        <v>3.0464691843324444E-2</v>
      </c>
      <c r="F380" s="49">
        <v>34191</v>
      </c>
      <c r="G380" s="85">
        <v>33237</v>
      </c>
      <c r="H380" s="85">
        <v>954</v>
      </c>
      <c r="I380" s="86">
        <v>2.7902079494603844E-2</v>
      </c>
      <c r="J380" s="49">
        <v>37039</v>
      </c>
      <c r="K380" s="85">
        <v>35823</v>
      </c>
      <c r="L380" s="85">
        <v>1216</v>
      </c>
      <c r="M380" s="86">
        <v>3.2830259996220197E-2</v>
      </c>
    </row>
    <row r="381" spans="1:13" ht="15" x14ac:dyDescent="0.25">
      <c r="A381" s="84">
        <v>45550</v>
      </c>
      <c r="B381" s="49">
        <v>66568</v>
      </c>
      <c r="C381" s="85">
        <v>65565</v>
      </c>
      <c r="D381" s="85">
        <v>1003</v>
      </c>
      <c r="E381" s="86">
        <v>1.5067299603413051E-2</v>
      </c>
      <c r="F381" s="49">
        <v>30624</v>
      </c>
      <c r="G381" s="85">
        <v>30102</v>
      </c>
      <c r="H381" s="85">
        <v>522</v>
      </c>
      <c r="I381" s="86">
        <v>1.7045454545454544E-2</v>
      </c>
      <c r="J381" s="49">
        <v>35944</v>
      </c>
      <c r="K381" s="85">
        <v>35463</v>
      </c>
      <c r="L381" s="85">
        <v>481</v>
      </c>
      <c r="M381" s="86">
        <v>1.3381927442688627E-2</v>
      </c>
    </row>
    <row r="382" spans="1:13" ht="15" x14ac:dyDescent="0.25">
      <c r="A382" s="84">
        <v>45551</v>
      </c>
      <c r="B382" s="49">
        <v>72978</v>
      </c>
      <c r="C382" s="85">
        <v>68283</v>
      </c>
      <c r="D382" s="85">
        <v>4695</v>
      </c>
      <c r="E382" s="86">
        <v>6.4334456959631664E-2</v>
      </c>
      <c r="F382" s="49">
        <v>35137</v>
      </c>
      <c r="G382" s="85">
        <v>32758</v>
      </c>
      <c r="H382" s="85">
        <v>2379</v>
      </c>
      <c r="I382" s="86">
        <v>6.7706406352278231E-2</v>
      </c>
      <c r="J382" s="49">
        <v>37841</v>
      </c>
      <c r="K382" s="85">
        <v>35525</v>
      </c>
      <c r="L382" s="85">
        <v>2316</v>
      </c>
      <c r="M382" s="86">
        <v>6.1203456568272509E-2</v>
      </c>
    </row>
    <row r="383" spans="1:13" ht="15" x14ac:dyDescent="0.25">
      <c r="A383" s="84">
        <v>45552</v>
      </c>
      <c r="B383" s="49">
        <v>71192</v>
      </c>
      <c r="C383" s="85">
        <v>66012</v>
      </c>
      <c r="D383" s="85">
        <v>5180</v>
      </c>
      <c r="E383" s="86">
        <v>7.2760984380267443E-2</v>
      </c>
      <c r="F383" s="49">
        <v>34015</v>
      </c>
      <c r="G383" s="85">
        <v>31571</v>
      </c>
      <c r="H383" s="85">
        <v>2444</v>
      </c>
      <c r="I383" s="86">
        <v>7.1850654123180951E-2</v>
      </c>
      <c r="J383" s="49">
        <v>37177</v>
      </c>
      <c r="K383" s="85">
        <v>34441</v>
      </c>
      <c r="L383" s="85">
        <v>2736</v>
      </c>
      <c r="M383" s="86">
        <v>7.3593888694623022E-2</v>
      </c>
    </row>
    <row r="384" spans="1:13" ht="15" x14ac:dyDescent="0.25">
      <c r="A384" s="84">
        <v>45553</v>
      </c>
      <c r="B384" s="49">
        <v>74973</v>
      </c>
      <c r="C384" s="85">
        <v>69768</v>
      </c>
      <c r="D384" s="85">
        <v>5205</v>
      </c>
      <c r="E384" s="86">
        <v>6.942499299747909E-2</v>
      </c>
      <c r="F384" s="49">
        <v>35970</v>
      </c>
      <c r="G384" s="85">
        <v>33436</v>
      </c>
      <c r="H384" s="85">
        <v>2534</v>
      </c>
      <c r="I384" s="86">
        <v>7.0447595218237416E-2</v>
      </c>
      <c r="J384" s="49">
        <v>39003</v>
      </c>
      <c r="K384" s="85">
        <v>36332</v>
      </c>
      <c r="L384" s="85">
        <v>2671</v>
      </c>
      <c r="M384" s="86">
        <v>6.8481911647821969E-2</v>
      </c>
    </row>
    <row r="385" spans="1:13" ht="15" x14ac:dyDescent="0.25">
      <c r="A385" s="84">
        <v>45554</v>
      </c>
      <c r="B385" s="49">
        <v>76238</v>
      </c>
      <c r="C385" s="85">
        <v>71034</v>
      </c>
      <c r="D385" s="85">
        <v>5204</v>
      </c>
      <c r="E385" s="86">
        <v>6.8259922873107892E-2</v>
      </c>
      <c r="F385" s="49">
        <v>36821</v>
      </c>
      <c r="G385" s="85">
        <v>34360</v>
      </c>
      <c r="H385" s="85">
        <v>2461</v>
      </c>
      <c r="I385" s="86">
        <v>6.6836859400885365E-2</v>
      </c>
      <c r="J385" s="49">
        <v>39417</v>
      </c>
      <c r="K385" s="85">
        <v>36674</v>
      </c>
      <c r="L385" s="85">
        <v>2743</v>
      </c>
      <c r="M385" s="86">
        <v>6.9589263515741934E-2</v>
      </c>
    </row>
    <row r="386" spans="1:13" ht="15" x14ac:dyDescent="0.25">
      <c r="A386" s="84">
        <v>45555</v>
      </c>
      <c r="B386" s="49">
        <v>82269</v>
      </c>
      <c r="C386" s="85">
        <v>77453</v>
      </c>
      <c r="D386" s="85">
        <v>4816</v>
      </c>
      <c r="E386" s="86">
        <v>5.8539668647971894E-2</v>
      </c>
      <c r="F386" s="49">
        <v>41847</v>
      </c>
      <c r="G386" s="85">
        <v>39485</v>
      </c>
      <c r="H386" s="85">
        <v>2362</v>
      </c>
      <c r="I386" s="86">
        <v>5.6443711616125408E-2</v>
      </c>
      <c r="J386" s="49">
        <v>40422</v>
      </c>
      <c r="K386" s="85">
        <v>37968</v>
      </c>
      <c r="L386" s="85">
        <v>2454</v>
      </c>
      <c r="M386" s="86">
        <v>6.0709514620751075E-2</v>
      </c>
    </row>
    <row r="387" spans="1:13" ht="15" x14ac:dyDescent="0.25">
      <c r="A387" s="84">
        <v>45556</v>
      </c>
      <c r="B387" s="49">
        <v>79570</v>
      </c>
      <c r="C387" s="85">
        <v>77174</v>
      </c>
      <c r="D387" s="85">
        <v>2396</v>
      </c>
      <c r="E387" s="86">
        <v>3.011185120020108E-2</v>
      </c>
      <c r="F387" s="49">
        <v>38759</v>
      </c>
      <c r="G387" s="85">
        <v>37700</v>
      </c>
      <c r="H387" s="85">
        <v>1059</v>
      </c>
      <c r="I387" s="86">
        <v>2.7322686343816922E-2</v>
      </c>
      <c r="J387" s="49">
        <v>40811</v>
      </c>
      <c r="K387" s="85">
        <v>39474</v>
      </c>
      <c r="L387" s="85">
        <v>1337</v>
      </c>
      <c r="M387" s="86">
        <v>3.2760775281174194E-2</v>
      </c>
    </row>
    <row r="388" spans="1:13" ht="15" x14ac:dyDescent="0.25">
      <c r="A388" s="84">
        <v>45557</v>
      </c>
      <c r="B388" s="49">
        <v>66091</v>
      </c>
      <c r="C388" s="85">
        <v>65060</v>
      </c>
      <c r="D388" s="85">
        <v>1031</v>
      </c>
      <c r="E388" s="86">
        <v>1.559970343919747E-2</v>
      </c>
      <c r="F388" s="49">
        <v>29669</v>
      </c>
      <c r="G388" s="85">
        <v>29174</v>
      </c>
      <c r="H388" s="85">
        <v>495</v>
      </c>
      <c r="I388" s="86">
        <v>1.6684081027334929E-2</v>
      </c>
      <c r="J388" s="49">
        <v>36422</v>
      </c>
      <c r="K388" s="85">
        <v>35886</v>
      </c>
      <c r="L388" s="85">
        <v>536</v>
      </c>
      <c r="M388" s="86">
        <v>1.4716380209763329E-2</v>
      </c>
    </row>
    <row r="389" spans="1:13" ht="15" x14ac:dyDescent="0.25">
      <c r="A389" s="84">
        <v>45558</v>
      </c>
      <c r="B389" s="49">
        <v>69580</v>
      </c>
      <c r="C389" s="85">
        <v>64982</v>
      </c>
      <c r="D389" s="85">
        <v>4598</v>
      </c>
      <c r="E389" s="86">
        <v>6.6082207530899689E-2</v>
      </c>
      <c r="F389" s="49">
        <v>33273</v>
      </c>
      <c r="G389" s="85">
        <v>31006</v>
      </c>
      <c r="H389" s="85">
        <v>2267</v>
      </c>
      <c r="I389" s="86">
        <v>6.8133321311573944E-2</v>
      </c>
      <c r="J389" s="49">
        <v>36307</v>
      </c>
      <c r="K389" s="85">
        <v>33976</v>
      </c>
      <c r="L389" s="85">
        <v>2331</v>
      </c>
      <c r="M389" s="86">
        <v>6.420249538656457E-2</v>
      </c>
    </row>
    <row r="390" spans="1:13" ht="15" x14ac:dyDescent="0.25">
      <c r="A390" s="84">
        <v>45559</v>
      </c>
      <c r="B390" s="49">
        <v>70400</v>
      </c>
      <c r="C390" s="85">
        <v>65376</v>
      </c>
      <c r="D390" s="85">
        <v>5024</v>
      </c>
      <c r="E390" s="86">
        <v>7.1363636363636365E-2</v>
      </c>
      <c r="F390" s="49">
        <v>33558</v>
      </c>
      <c r="G390" s="85">
        <v>31150</v>
      </c>
      <c r="H390" s="85">
        <v>2408</v>
      </c>
      <c r="I390" s="86">
        <v>7.1756362119315811E-2</v>
      </c>
      <c r="J390" s="49">
        <v>36842</v>
      </c>
      <c r="K390" s="85">
        <v>34226</v>
      </c>
      <c r="L390" s="85">
        <v>2616</v>
      </c>
      <c r="M390" s="86">
        <v>7.1005917159763315E-2</v>
      </c>
    </row>
    <row r="391" spans="1:13" ht="15" x14ac:dyDescent="0.25">
      <c r="A391" s="84">
        <v>45560</v>
      </c>
      <c r="B391" s="49">
        <v>73626</v>
      </c>
      <c r="C391" s="85">
        <v>68686</v>
      </c>
      <c r="D391" s="85">
        <v>4940</v>
      </c>
      <c r="E391" s="86">
        <v>6.7095862874528026E-2</v>
      </c>
      <c r="F391" s="49">
        <v>35194</v>
      </c>
      <c r="G391" s="85">
        <v>32838</v>
      </c>
      <c r="H391" s="85">
        <v>2356</v>
      </c>
      <c r="I391" s="86">
        <v>6.6943228959481724E-2</v>
      </c>
      <c r="J391" s="49">
        <v>38432</v>
      </c>
      <c r="K391" s="85">
        <v>35848</v>
      </c>
      <c r="L391" s="85">
        <v>2584</v>
      </c>
      <c r="M391" s="86">
        <v>6.7235636969192339E-2</v>
      </c>
    </row>
    <row r="392" spans="1:13" ht="15" x14ac:dyDescent="0.25">
      <c r="A392" s="84">
        <v>45561</v>
      </c>
      <c r="B392" s="49">
        <v>71939</v>
      </c>
      <c r="C392" s="85">
        <v>66882</v>
      </c>
      <c r="D392" s="85">
        <v>5057</v>
      </c>
      <c r="E392" s="86">
        <v>7.0295667162457082E-2</v>
      </c>
      <c r="F392" s="49">
        <v>34722</v>
      </c>
      <c r="G392" s="85">
        <v>32311</v>
      </c>
      <c r="H392" s="85">
        <v>2411</v>
      </c>
      <c r="I392" s="86">
        <v>6.9437244398364156E-2</v>
      </c>
      <c r="J392" s="49">
        <v>37217</v>
      </c>
      <c r="K392" s="85">
        <v>34571</v>
      </c>
      <c r="L392" s="85">
        <v>2646</v>
      </c>
      <c r="M392" s="86">
        <v>7.1096541902893842E-2</v>
      </c>
    </row>
    <row r="393" spans="1:13" ht="15" x14ac:dyDescent="0.25">
      <c r="A393" s="84">
        <v>45562</v>
      </c>
      <c r="B393" s="49">
        <v>81732</v>
      </c>
      <c r="C393" s="85">
        <v>76916</v>
      </c>
      <c r="D393" s="85">
        <v>4816</v>
      </c>
      <c r="E393" s="86">
        <v>5.8924289140116479E-2</v>
      </c>
      <c r="F393" s="49">
        <v>41394</v>
      </c>
      <c r="G393" s="85">
        <v>39087</v>
      </c>
      <c r="H393" s="85">
        <v>2307</v>
      </c>
      <c r="I393" s="86">
        <v>5.5732714886215395E-2</v>
      </c>
      <c r="J393" s="49">
        <v>40338</v>
      </c>
      <c r="K393" s="85">
        <v>37829</v>
      </c>
      <c r="L393" s="85">
        <v>2509</v>
      </c>
      <c r="M393" s="86">
        <v>6.2199414943725523E-2</v>
      </c>
    </row>
    <row r="394" spans="1:13" ht="15" x14ac:dyDescent="0.25">
      <c r="A394" s="84">
        <v>45563</v>
      </c>
      <c r="B394" s="49">
        <v>70130</v>
      </c>
      <c r="C394" s="85">
        <v>67818</v>
      </c>
      <c r="D394" s="85">
        <v>2312</v>
      </c>
      <c r="E394" s="86">
        <v>3.2967346356766007E-2</v>
      </c>
      <c r="F394" s="49">
        <v>35681</v>
      </c>
      <c r="G394" s="85">
        <v>34636</v>
      </c>
      <c r="H394" s="85">
        <v>1045</v>
      </c>
      <c r="I394" s="86">
        <v>2.9287295759647992E-2</v>
      </c>
      <c r="J394" s="49">
        <v>34449</v>
      </c>
      <c r="K394" s="85">
        <v>33182</v>
      </c>
      <c r="L394" s="85">
        <v>1267</v>
      </c>
      <c r="M394" s="86">
        <v>3.6779006647507911E-2</v>
      </c>
    </row>
    <row r="395" spans="1:13" ht="15" x14ac:dyDescent="0.25">
      <c r="A395" s="84">
        <v>45564</v>
      </c>
      <c r="B395" s="49">
        <v>64539</v>
      </c>
      <c r="C395" s="85">
        <v>63617</v>
      </c>
      <c r="D395" s="85">
        <v>922</v>
      </c>
      <c r="E395" s="86">
        <v>1.4285935635817103E-2</v>
      </c>
      <c r="F395" s="49">
        <v>30069</v>
      </c>
      <c r="G395" s="85">
        <v>29615</v>
      </c>
      <c r="H395" s="85">
        <v>454</v>
      </c>
      <c r="I395" s="86">
        <v>1.5098606538295254E-2</v>
      </c>
      <c r="J395" s="49">
        <v>34470</v>
      </c>
      <c r="K395" s="85">
        <v>34002</v>
      </c>
      <c r="L395" s="85">
        <v>468</v>
      </c>
      <c r="M395" s="86">
        <v>1.3577023498694517E-2</v>
      </c>
    </row>
    <row r="396" spans="1:13" ht="15" x14ac:dyDescent="0.25">
      <c r="A396" s="84">
        <v>45565</v>
      </c>
      <c r="B396" s="49">
        <v>79935</v>
      </c>
      <c r="C396" s="85">
        <v>74434</v>
      </c>
      <c r="D396" s="85">
        <v>5501</v>
      </c>
      <c r="E396" s="86">
        <v>6.8818414962156751E-2</v>
      </c>
      <c r="F396" s="49">
        <v>38736</v>
      </c>
      <c r="G396" s="85">
        <v>36050</v>
      </c>
      <c r="H396" s="85">
        <v>2686</v>
      </c>
      <c r="I396" s="86">
        <v>6.9341181330028909E-2</v>
      </c>
      <c r="J396" s="49">
        <v>41199</v>
      </c>
      <c r="K396" s="85">
        <v>38384</v>
      </c>
      <c r="L396" s="85">
        <v>2815</v>
      </c>
      <c r="M396" s="86">
        <v>6.8326901138377139E-2</v>
      </c>
    </row>
    <row r="397" spans="1:13" ht="15" x14ac:dyDescent="0.25">
      <c r="A397" s="84">
        <v>45566</v>
      </c>
      <c r="B397" s="49">
        <v>75107</v>
      </c>
      <c r="C397" s="85">
        <v>69018</v>
      </c>
      <c r="D397" s="85">
        <v>6089</v>
      </c>
      <c r="E397" s="86">
        <v>8.1071005365678295E-2</v>
      </c>
      <c r="F397" s="49">
        <v>36484</v>
      </c>
      <c r="G397" s="85">
        <v>33639</v>
      </c>
      <c r="H397" s="85">
        <v>2845</v>
      </c>
      <c r="I397" s="86">
        <v>7.7979388224975327E-2</v>
      </c>
      <c r="J397" s="49">
        <v>38623</v>
      </c>
      <c r="K397" s="85">
        <v>35379</v>
      </c>
      <c r="L397" s="85">
        <v>3244</v>
      </c>
      <c r="M397" s="86">
        <v>8.3991404085648452E-2</v>
      </c>
    </row>
    <row r="398" spans="1:13" ht="15" x14ac:dyDescent="0.25">
      <c r="A398" s="84">
        <v>45567</v>
      </c>
      <c r="B398" s="49">
        <v>78904</v>
      </c>
      <c r="C398" s="85">
        <v>72687</v>
      </c>
      <c r="D398" s="85">
        <v>6217</v>
      </c>
      <c r="E398" s="86">
        <v>7.8791949711041268E-2</v>
      </c>
      <c r="F398" s="49">
        <v>39378</v>
      </c>
      <c r="G398" s="85">
        <v>36276</v>
      </c>
      <c r="H398" s="85">
        <v>3102</v>
      </c>
      <c r="I398" s="86">
        <v>7.8774950479963426E-2</v>
      </c>
      <c r="J398" s="49">
        <v>39526</v>
      </c>
      <c r="K398" s="85">
        <v>36411</v>
      </c>
      <c r="L398" s="85">
        <v>3115</v>
      </c>
      <c r="M398" s="86">
        <v>7.8808885290694727E-2</v>
      </c>
    </row>
    <row r="399" spans="1:13" ht="15" x14ac:dyDescent="0.25">
      <c r="A399" s="84">
        <v>45568</v>
      </c>
      <c r="B399" s="49">
        <v>83764</v>
      </c>
      <c r="C399" s="85">
        <v>77953</v>
      </c>
      <c r="D399" s="85">
        <v>5811</v>
      </c>
      <c r="E399" s="86">
        <v>6.9373477866386521E-2</v>
      </c>
      <c r="F399" s="49">
        <v>43014</v>
      </c>
      <c r="G399" s="85">
        <v>40199</v>
      </c>
      <c r="H399" s="85">
        <v>2815</v>
      </c>
      <c r="I399" s="86">
        <v>6.5443808992421068E-2</v>
      </c>
      <c r="J399" s="49">
        <v>40750</v>
      </c>
      <c r="K399" s="85">
        <v>37754</v>
      </c>
      <c r="L399" s="85">
        <v>2996</v>
      </c>
      <c r="M399" s="86">
        <v>7.3521472392638038E-2</v>
      </c>
    </row>
    <row r="400" spans="1:13" ht="15" x14ac:dyDescent="0.25">
      <c r="A400" s="84">
        <v>45569</v>
      </c>
      <c r="B400" s="49">
        <v>86526</v>
      </c>
      <c r="C400" s="85">
        <v>81157</v>
      </c>
      <c r="D400" s="85">
        <v>5369</v>
      </c>
      <c r="E400" s="86">
        <v>6.2050713080461367E-2</v>
      </c>
      <c r="F400" s="49">
        <v>44131</v>
      </c>
      <c r="G400" s="85">
        <v>41532</v>
      </c>
      <c r="H400" s="85">
        <v>2599</v>
      </c>
      <c r="I400" s="86">
        <v>5.8892841766558658E-2</v>
      </c>
      <c r="J400" s="49">
        <v>42395</v>
      </c>
      <c r="K400" s="85">
        <v>39625</v>
      </c>
      <c r="L400" s="85">
        <v>2770</v>
      </c>
      <c r="M400" s="86">
        <v>6.5337893619530601E-2</v>
      </c>
    </row>
    <row r="401" spans="1:13" ht="15" x14ac:dyDescent="0.25">
      <c r="A401" s="84">
        <v>45570</v>
      </c>
      <c r="B401" s="49">
        <v>81954</v>
      </c>
      <c r="C401" s="85">
        <v>79411</v>
      </c>
      <c r="D401" s="85">
        <v>2543</v>
      </c>
      <c r="E401" s="86">
        <v>3.1029601971837861E-2</v>
      </c>
      <c r="F401" s="49">
        <v>39340</v>
      </c>
      <c r="G401" s="85">
        <v>38228</v>
      </c>
      <c r="H401" s="85">
        <v>1112</v>
      </c>
      <c r="I401" s="86">
        <v>2.8266395526182004E-2</v>
      </c>
      <c r="J401" s="49">
        <v>42614</v>
      </c>
      <c r="K401" s="85">
        <v>41183</v>
      </c>
      <c r="L401" s="85">
        <v>1431</v>
      </c>
      <c r="M401" s="86">
        <v>3.3580513446285258E-2</v>
      </c>
    </row>
    <row r="402" spans="1:13" ht="15" x14ac:dyDescent="0.25">
      <c r="A402" s="84">
        <v>45571</v>
      </c>
      <c r="B402" s="49">
        <v>72836</v>
      </c>
      <c r="C402" s="85">
        <v>71778</v>
      </c>
      <c r="D402" s="85">
        <v>1058</v>
      </c>
      <c r="E402" s="86">
        <v>1.4525783952990279E-2</v>
      </c>
      <c r="F402" s="49">
        <v>30819</v>
      </c>
      <c r="G402" s="85">
        <v>30350</v>
      </c>
      <c r="H402" s="85">
        <v>469</v>
      </c>
      <c r="I402" s="86">
        <v>1.5217885070897823E-2</v>
      </c>
      <c r="J402" s="49">
        <v>42017</v>
      </c>
      <c r="K402" s="85">
        <v>41428</v>
      </c>
      <c r="L402" s="85">
        <v>589</v>
      </c>
      <c r="M402" s="86">
        <v>1.4018135516576625E-2</v>
      </c>
    </row>
    <row r="403" spans="1:13" ht="15" x14ac:dyDescent="0.25">
      <c r="A403" s="84">
        <v>45572</v>
      </c>
      <c r="B403" s="49">
        <v>79227</v>
      </c>
      <c r="C403" s="85">
        <v>73722</v>
      </c>
      <c r="D403" s="85">
        <v>5505</v>
      </c>
      <c r="E403" s="86">
        <v>6.9483888068461508E-2</v>
      </c>
      <c r="F403" s="49">
        <v>37219</v>
      </c>
      <c r="G403" s="85">
        <v>34526</v>
      </c>
      <c r="H403" s="85">
        <v>2693</v>
      </c>
      <c r="I403" s="86">
        <v>7.2355517343292403E-2</v>
      </c>
      <c r="J403" s="49">
        <v>42008</v>
      </c>
      <c r="K403" s="85">
        <v>39196</v>
      </c>
      <c r="L403" s="85">
        <v>2812</v>
      </c>
      <c r="M403" s="86">
        <v>6.6939630546562559E-2</v>
      </c>
    </row>
    <row r="404" spans="1:13" ht="15" x14ac:dyDescent="0.25">
      <c r="A404" s="84">
        <v>45573</v>
      </c>
      <c r="B404" s="49">
        <v>74214</v>
      </c>
      <c r="C404" s="85">
        <v>68437</v>
      </c>
      <c r="D404" s="85">
        <v>5777</v>
      </c>
      <c r="E404" s="86">
        <v>7.7842455601369015E-2</v>
      </c>
      <c r="F404" s="49">
        <v>35267</v>
      </c>
      <c r="G404" s="85">
        <v>32516</v>
      </c>
      <c r="H404" s="85">
        <v>2751</v>
      </c>
      <c r="I404" s="86">
        <v>7.8004933790795927E-2</v>
      </c>
      <c r="J404" s="49">
        <v>38947</v>
      </c>
      <c r="K404" s="85">
        <v>35921</v>
      </c>
      <c r="L404" s="85">
        <v>3026</v>
      </c>
      <c r="M404" s="86">
        <v>7.7695329550414666E-2</v>
      </c>
    </row>
    <row r="405" spans="1:13" ht="15" x14ac:dyDescent="0.25">
      <c r="A405" s="84">
        <v>45574</v>
      </c>
      <c r="B405" s="49">
        <v>79112</v>
      </c>
      <c r="C405" s="85">
        <v>73102</v>
      </c>
      <c r="D405" s="85">
        <v>6010</v>
      </c>
      <c r="E405" s="86">
        <v>7.5968247547780365E-2</v>
      </c>
      <c r="F405" s="49">
        <v>38773</v>
      </c>
      <c r="G405" s="85">
        <v>35876</v>
      </c>
      <c r="H405" s="85">
        <v>2897</v>
      </c>
      <c r="I405" s="86">
        <v>7.4716942202047817E-2</v>
      </c>
      <c r="J405" s="49">
        <v>40339</v>
      </c>
      <c r="K405" s="85">
        <v>37226</v>
      </c>
      <c r="L405" s="85">
        <v>3113</v>
      </c>
      <c r="M405" s="86">
        <v>7.7170975978581524E-2</v>
      </c>
    </row>
    <row r="406" spans="1:13" ht="15" x14ac:dyDescent="0.25">
      <c r="A406" s="84">
        <v>45575</v>
      </c>
      <c r="B406" s="49">
        <v>80441</v>
      </c>
      <c r="C406" s="85">
        <v>74684</v>
      </c>
      <c r="D406" s="85">
        <v>5757</v>
      </c>
      <c r="E406" s="86">
        <v>7.1567981501970385E-2</v>
      </c>
      <c r="F406" s="49">
        <v>39352</v>
      </c>
      <c r="G406" s="85">
        <v>36541</v>
      </c>
      <c r="H406" s="85">
        <v>2811</v>
      </c>
      <c r="I406" s="86">
        <v>7.1432201667005493E-2</v>
      </c>
      <c r="J406" s="49">
        <v>41089</v>
      </c>
      <c r="K406" s="85">
        <v>38143</v>
      </c>
      <c r="L406" s="85">
        <v>2946</v>
      </c>
      <c r="M406" s="86">
        <v>7.1698021368249404E-2</v>
      </c>
    </row>
    <row r="407" spans="1:13" ht="15" x14ac:dyDescent="0.25">
      <c r="A407" s="84">
        <v>45576</v>
      </c>
      <c r="B407" s="49">
        <v>88977</v>
      </c>
      <c r="C407" s="85">
        <v>83702</v>
      </c>
      <c r="D407" s="85">
        <v>5275</v>
      </c>
      <c r="E407" s="86">
        <v>5.9284983759848052E-2</v>
      </c>
      <c r="F407" s="49">
        <v>44596</v>
      </c>
      <c r="G407" s="85">
        <v>42062</v>
      </c>
      <c r="H407" s="85">
        <v>2534</v>
      </c>
      <c r="I407" s="86">
        <v>5.6821239573055876E-2</v>
      </c>
      <c r="J407" s="49">
        <v>44381</v>
      </c>
      <c r="K407" s="85">
        <v>41640</v>
      </c>
      <c r="L407" s="85">
        <v>2741</v>
      </c>
      <c r="M407" s="86">
        <v>6.1760663346927737E-2</v>
      </c>
    </row>
    <row r="408" spans="1:13" ht="15" x14ac:dyDescent="0.25">
      <c r="A408" s="84">
        <v>45577</v>
      </c>
      <c r="B408" s="49">
        <v>71604</v>
      </c>
      <c r="C408" s="85">
        <v>69288</v>
      </c>
      <c r="D408" s="85">
        <v>2316</v>
      </c>
      <c r="E408" s="86">
        <v>3.2344561756326461E-2</v>
      </c>
      <c r="F408" s="49">
        <v>35223</v>
      </c>
      <c r="G408" s="85">
        <v>34193</v>
      </c>
      <c r="H408" s="85">
        <v>1030</v>
      </c>
      <c r="I408" s="86">
        <v>2.9242256480140817E-2</v>
      </c>
      <c r="J408" s="49">
        <v>36381</v>
      </c>
      <c r="K408" s="85">
        <v>35095</v>
      </c>
      <c r="L408" s="85">
        <v>1286</v>
      </c>
      <c r="M408" s="86">
        <v>3.5348121272092574E-2</v>
      </c>
    </row>
    <row r="409" spans="1:13" ht="15" x14ac:dyDescent="0.25">
      <c r="A409" s="84">
        <v>45578</v>
      </c>
      <c r="B409" s="49">
        <v>54765</v>
      </c>
      <c r="C409" s="85">
        <v>53898</v>
      </c>
      <c r="D409" s="85">
        <v>867</v>
      </c>
      <c r="E409" s="86">
        <v>1.5831279101615997E-2</v>
      </c>
      <c r="F409" s="49">
        <v>25185</v>
      </c>
      <c r="G409" s="85">
        <v>24746</v>
      </c>
      <c r="H409" s="85">
        <v>439</v>
      </c>
      <c r="I409" s="86">
        <v>1.7431010522136192E-2</v>
      </c>
      <c r="J409" s="49">
        <v>29580</v>
      </c>
      <c r="K409" s="85">
        <v>29152</v>
      </c>
      <c r="L409" s="85">
        <v>428</v>
      </c>
      <c r="M409" s="86">
        <v>1.4469235970250169E-2</v>
      </c>
    </row>
    <row r="410" spans="1:13" ht="15" x14ac:dyDescent="0.25">
      <c r="A410" s="84">
        <v>45579</v>
      </c>
      <c r="B410" s="49">
        <v>68451</v>
      </c>
      <c r="C410" s="85">
        <v>63910</v>
      </c>
      <c r="D410" s="85">
        <v>4541</v>
      </c>
      <c r="E410" s="86">
        <v>6.6339425282318745E-2</v>
      </c>
      <c r="F410" s="49">
        <v>33000</v>
      </c>
      <c r="G410" s="85">
        <v>30822</v>
      </c>
      <c r="H410" s="85">
        <v>2178</v>
      </c>
      <c r="I410" s="86">
        <v>6.6000000000000003E-2</v>
      </c>
      <c r="J410" s="49">
        <v>35451</v>
      </c>
      <c r="K410" s="85">
        <v>33088</v>
      </c>
      <c r="L410" s="85">
        <v>2363</v>
      </c>
      <c r="M410" s="86">
        <v>6.665538348706665E-2</v>
      </c>
    </row>
    <row r="411" spans="1:13" ht="15" x14ac:dyDescent="0.25">
      <c r="A411" s="84">
        <v>45580</v>
      </c>
      <c r="B411" s="49">
        <v>70963</v>
      </c>
      <c r="C411" s="85">
        <v>65761</v>
      </c>
      <c r="D411" s="85">
        <v>5202</v>
      </c>
      <c r="E411" s="86">
        <v>7.3305807251666355E-2</v>
      </c>
      <c r="F411" s="49">
        <v>34322</v>
      </c>
      <c r="G411" s="85">
        <v>31846</v>
      </c>
      <c r="H411" s="85">
        <v>2476</v>
      </c>
      <c r="I411" s="86">
        <v>7.2140318163277192E-2</v>
      </c>
      <c r="J411" s="49">
        <v>36641</v>
      </c>
      <c r="K411" s="85">
        <v>33915</v>
      </c>
      <c r="L411" s="85">
        <v>2726</v>
      </c>
      <c r="M411" s="86">
        <v>7.4397532818427439E-2</v>
      </c>
    </row>
    <row r="412" spans="1:13" ht="15" x14ac:dyDescent="0.25">
      <c r="A412" s="84">
        <v>45581</v>
      </c>
      <c r="B412" s="49">
        <v>71554</v>
      </c>
      <c r="C412" s="85">
        <v>66457</v>
      </c>
      <c r="D412" s="85">
        <v>5097</v>
      </c>
      <c r="E412" s="86">
        <v>7.1232915001257793E-2</v>
      </c>
      <c r="F412" s="49">
        <v>34457</v>
      </c>
      <c r="G412" s="85">
        <v>31970</v>
      </c>
      <c r="H412" s="85">
        <v>2487</v>
      </c>
      <c r="I412" s="86">
        <v>7.2176916156368814E-2</v>
      </c>
      <c r="J412" s="49">
        <v>37097</v>
      </c>
      <c r="K412" s="85">
        <v>34487</v>
      </c>
      <c r="L412" s="85">
        <v>2610</v>
      </c>
      <c r="M412" s="86">
        <v>7.0356093484648358E-2</v>
      </c>
    </row>
    <row r="413" spans="1:13" ht="15" x14ac:dyDescent="0.25">
      <c r="A413" s="84">
        <v>45582</v>
      </c>
      <c r="B413" s="49">
        <v>73779</v>
      </c>
      <c r="C413" s="85">
        <v>68787</v>
      </c>
      <c r="D413" s="85">
        <v>4992</v>
      </c>
      <c r="E413" s="86">
        <v>6.7661529703574183E-2</v>
      </c>
      <c r="F413" s="49">
        <v>35622</v>
      </c>
      <c r="G413" s="85">
        <v>33271</v>
      </c>
      <c r="H413" s="85">
        <v>2351</v>
      </c>
      <c r="I413" s="86">
        <v>6.5998540227949015E-2</v>
      </c>
      <c r="J413" s="49">
        <v>38157</v>
      </c>
      <c r="K413" s="85">
        <v>35516</v>
      </c>
      <c r="L413" s="85">
        <v>2641</v>
      </c>
      <c r="M413" s="86">
        <v>6.9214036742930529E-2</v>
      </c>
    </row>
    <row r="414" spans="1:13" ht="15" x14ac:dyDescent="0.25">
      <c r="A414" s="84">
        <v>45583</v>
      </c>
      <c r="B414" s="49">
        <v>76874</v>
      </c>
      <c r="C414" s="85">
        <v>72297</v>
      </c>
      <c r="D414" s="85">
        <v>4577</v>
      </c>
      <c r="E414" s="86">
        <v>5.9538985872986963E-2</v>
      </c>
      <c r="F414" s="49">
        <v>37527</v>
      </c>
      <c r="G414" s="85">
        <v>35374</v>
      </c>
      <c r="H414" s="85">
        <v>2153</v>
      </c>
      <c r="I414" s="86">
        <v>5.7372025474991338E-2</v>
      </c>
      <c r="J414" s="49">
        <v>39347</v>
      </c>
      <c r="K414" s="85">
        <v>36923</v>
      </c>
      <c r="L414" s="85">
        <v>2424</v>
      </c>
      <c r="M414" s="86">
        <v>6.1605713269118359E-2</v>
      </c>
    </row>
    <row r="415" spans="1:13" ht="15" x14ac:dyDescent="0.25">
      <c r="A415" s="84">
        <v>45584</v>
      </c>
      <c r="B415" s="49">
        <v>67153</v>
      </c>
      <c r="C415" s="85">
        <v>65009</v>
      </c>
      <c r="D415" s="85">
        <v>2144</v>
      </c>
      <c r="E415" s="86">
        <v>3.192709186484595E-2</v>
      </c>
      <c r="F415" s="49">
        <v>33295</v>
      </c>
      <c r="G415" s="85">
        <v>32325</v>
      </c>
      <c r="H415" s="85">
        <v>970</v>
      </c>
      <c r="I415" s="86">
        <v>2.9133503529058417E-2</v>
      </c>
      <c r="J415" s="49">
        <v>33858</v>
      </c>
      <c r="K415" s="85">
        <v>32684</v>
      </c>
      <c r="L415" s="85">
        <v>1174</v>
      </c>
      <c r="M415" s="86">
        <v>3.46742276566838E-2</v>
      </c>
    </row>
    <row r="416" spans="1:13" ht="15" x14ac:dyDescent="0.25">
      <c r="A416" s="84">
        <v>45585</v>
      </c>
      <c r="B416" s="49">
        <v>59953</v>
      </c>
      <c r="C416" s="85">
        <v>59158</v>
      </c>
      <c r="D416" s="85">
        <v>795</v>
      </c>
      <c r="E416" s="86">
        <v>1.3260387303387654E-2</v>
      </c>
      <c r="F416" s="49">
        <v>28242</v>
      </c>
      <c r="G416" s="85">
        <v>27836</v>
      </c>
      <c r="H416" s="85">
        <v>406</v>
      </c>
      <c r="I416" s="86">
        <v>1.4375752425465618E-2</v>
      </c>
      <c r="J416" s="49">
        <v>31711</v>
      </c>
      <c r="K416" s="85">
        <v>31322</v>
      </c>
      <c r="L416" s="85">
        <v>389</v>
      </c>
      <c r="M416" s="86">
        <v>1.2267036674970829E-2</v>
      </c>
    </row>
    <row r="417" spans="1:13" ht="15" x14ac:dyDescent="0.25">
      <c r="A417" s="84">
        <v>45586</v>
      </c>
      <c r="B417" s="49">
        <v>70569</v>
      </c>
      <c r="C417" s="85">
        <v>66102</v>
      </c>
      <c r="D417" s="85">
        <v>4467</v>
      </c>
      <c r="E417" s="86">
        <v>6.3299749181652001E-2</v>
      </c>
      <c r="F417" s="49">
        <v>34298</v>
      </c>
      <c r="G417" s="85">
        <v>32165</v>
      </c>
      <c r="H417" s="85">
        <v>2133</v>
      </c>
      <c r="I417" s="86">
        <v>6.2190215172896378E-2</v>
      </c>
      <c r="J417" s="49">
        <v>36271</v>
      </c>
      <c r="K417" s="85">
        <v>33937</v>
      </c>
      <c r="L417" s="85">
        <v>2334</v>
      </c>
      <c r="M417" s="86">
        <v>6.4348928896363483E-2</v>
      </c>
    </row>
    <row r="418" spans="1:13" ht="15" x14ac:dyDescent="0.25">
      <c r="A418" s="84">
        <v>45587</v>
      </c>
      <c r="B418" s="49">
        <v>67643</v>
      </c>
      <c r="C418" s="85">
        <v>62908</v>
      </c>
      <c r="D418" s="85">
        <v>4735</v>
      </c>
      <c r="E418" s="86">
        <v>6.9999852165042953E-2</v>
      </c>
      <c r="F418" s="49">
        <v>33355</v>
      </c>
      <c r="G418" s="85">
        <v>30967</v>
      </c>
      <c r="H418" s="85">
        <v>2388</v>
      </c>
      <c r="I418" s="86">
        <v>7.1593464248238647E-2</v>
      </c>
      <c r="J418" s="49">
        <v>34288</v>
      </c>
      <c r="K418" s="85">
        <v>31941</v>
      </c>
      <c r="L418" s="85">
        <v>2347</v>
      </c>
      <c r="M418" s="86">
        <v>6.8449603359776012E-2</v>
      </c>
    </row>
    <row r="419" spans="1:13" ht="15" x14ac:dyDescent="0.25">
      <c r="A419" s="84">
        <v>45588</v>
      </c>
      <c r="B419" s="49">
        <v>71814</v>
      </c>
      <c r="C419" s="85">
        <v>66823</v>
      </c>
      <c r="D419" s="85">
        <v>4991</v>
      </c>
      <c r="E419" s="86">
        <v>6.9498983485114324E-2</v>
      </c>
      <c r="F419" s="49">
        <v>34291</v>
      </c>
      <c r="G419" s="85">
        <v>31892</v>
      </c>
      <c r="H419" s="85">
        <v>2399</v>
      </c>
      <c r="I419" s="86">
        <v>6.9960047825960159E-2</v>
      </c>
      <c r="J419" s="49">
        <v>37523</v>
      </c>
      <c r="K419" s="85">
        <v>34931</v>
      </c>
      <c r="L419" s="85">
        <v>2592</v>
      </c>
      <c r="M419" s="86">
        <v>6.9077632385470239E-2</v>
      </c>
    </row>
    <row r="420" spans="1:13" ht="15" x14ac:dyDescent="0.25">
      <c r="A420" s="84">
        <v>45589</v>
      </c>
      <c r="B420" s="49">
        <v>73587</v>
      </c>
      <c r="C420" s="85">
        <v>68808</v>
      </c>
      <c r="D420" s="85">
        <v>4779</v>
      </c>
      <c r="E420" s="86">
        <v>6.4943536222430598E-2</v>
      </c>
      <c r="F420" s="49">
        <v>35853</v>
      </c>
      <c r="G420" s="85">
        <v>33494</v>
      </c>
      <c r="H420" s="85">
        <v>2359</v>
      </c>
      <c r="I420" s="86">
        <v>6.579644660140016E-2</v>
      </c>
      <c r="J420" s="49">
        <v>37734</v>
      </c>
      <c r="K420" s="85">
        <v>35314</v>
      </c>
      <c r="L420" s="85">
        <v>2420</v>
      </c>
      <c r="M420" s="86">
        <v>6.413314252398368E-2</v>
      </c>
    </row>
    <row r="421" spans="1:13" ht="15" x14ac:dyDescent="0.25">
      <c r="A421" s="84">
        <v>45590</v>
      </c>
      <c r="B421" s="49">
        <v>79661</v>
      </c>
      <c r="C421" s="85">
        <v>75196</v>
      </c>
      <c r="D421" s="85">
        <v>4465</v>
      </c>
      <c r="E421" s="86">
        <v>5.6050011925534451E-2</v>
      </c>
      <c r="F421" s="49">
        <v>38710</v>
      </c>
      <c r="G421" s="85">
        <v>36560</v>
      </c>
      <c r="H421" s="85">
        <v>2150</v>
      </c>
      <c r="I421" s="86">
        <v>5.5541203823301473E-2</v>
      </c>
      <c r="J421" s="49">
        <v>40951</v>
      </c>
      <c r="K421" s="85">
        <v>38636</v>
      </c>
      <c r="L421" s="85">
        <v>2315</v>
      </c>
      <c r="M421" s="86">
        <v>5.6530976044541034E-2</v>
      </c>
    </row>
    <row r="422" spans="1:13" ht="15" x14ac:dyDescent="0.25">
      <c r="A422" s="84">
        <v>45591</v>
      </c>
      <c r="B422" s="49">
        <v>71049</v>
      </c>
      <c r="C422" s="85">
        <v>68808</v>
      </c>
      <c r="D422" s="85">
        <v>2241</v>
      </c>
      <c r="E422" s="86">
        <v>3.154161212684204E-2</v>
      </c>
      <c r="F422" s="49">
        <v>34166</v>
      </c>
      <c r="G422" s="85">
        <v>33203</v>
      </c>
      <c r="H422" s="85">
        <v>963</v>
      </c>
      <c r="I422" s="86">
        <v>2.8185915822747761E-2</v>
      </c>
      <c r="J422" s="49">
        <v>36883</v>
      </c>
      <c r="K422" s="85">
        <v>35605</v>
      </c>
      <c r="L422" s="85">
        <v>1278</v>
      </c>
      <c r="M422" s="86">
        <v>3.4650109806686008E-2</v>
      </c>
    </row>
    <row r="423" spans="1:13" ht="15" x14ac:dyDescent="0.25">
      <c r="A423" s="84">
        <v>45592</v>
      </c>
      <c r="B423" s="49">
        <v>57710</v>
      </c>
      <c r="C423" s="85">
        <v>57060</v>
      </c>
      <c r="D423" s="85">
        <v>650</v>
      </c>
      <c r="E423" s="86">
        <v>1.1263212614798129E-2</v>
      </c>
      <c r="F423" s="49">
        <v>26770</v>
      </c>
      <c r="G423" s="85">
        <v>26466</v>
      </c>
      <c r="H423" s="85">
        <v>304</v>
      </c>
      <c r="I423" s="86">
        <v>1.1355995517370191E-2</v>
      </c>
      <c r="J423" s="49">
        <v>30940</v>
      </c>
      <c r="K423" s="85">
        <v>30594</v>
      </c>
      <c r="L423" s="85">
        <v>346</v>
      </c>
      <c r="M423" s="86">
        <v>1.1182934712346477E-2</v>
      </c>
    </row>
    <row r="424" spans="1:13" ht="15" x14ac:dyDescent="0.25">
      <c r="A424" s="84">
        <v>45593</v>
      </c>
      <c r="B424" s="49">
        <v>69755</v>
      </c>
      <c r="C424" s="85">
        <v>65335</v>
      </c>
      <c r="D424" s="85">
        <v>4420</v>
      </c>
      <c r="E424" s="86">
        <v>6.3364633359615799E-2</v>
      </c>
      <c r="F424" s="49">
        <v>33981</v>
      </c>
      <c r="G424" s="85">
        <v>31818</v>
      </c>
      <c r="H424" s="85">
        <v>2163</v>
      </c>
      <c r="I424" s="86">
        <v>6.3653217974750598E-2</v>
      </c>
      <c r="J424" s="49">
        <v>35774</v>
      </c>
      <c r="K424" s="85">
        <v>33517</v>
      </c>
      <c r="L424" s="85">
        <v>2257</v>
      </c>
      <c r="M424" s="86">
        <v>6.3090512662827752E-2</v>
      </c>
    </row>
    <row r="425" spans="1:13" ht="15" x14ac:dyDescent="0.25">
      <c r="A425" s="84">
        <v>45594</v>
      </c>
      <c r="B425" s="49">
        <v>71759</v>
      </c>
      <c r="C425" s="85">
        <v>66715</v>
      </c>
      <c r="D425" s="85">
        <v>5044</v>
      </c>
      <c r="E425" s="86">
        <v>7.0290834599144356E-2</v>
      </c>
      <c r="F425" s="49">
        <v>35108</v>
      </c>
      <c r="G425" s="85">
        <v>32731</v>
      </c>
      <c r="H425" s="85">
        <v>2377</v>
      </c>
      <c r="I425" s="86">
        <v>6.7705366298279598E-2</v>
      </c>
      <c r="J425" s="49">
        <v>36651</v>
      </c>
      <c r="K425" s="85">
        <v>33984</v>
      </c>
      <c r="L425" s="85">
        <v>2667</v>
      </c>
      <c r="M425" s="86">
        <v>7.2767455185397401E-2</v>
      </c>
    </row>
    <row r="426" spans="1:13" ht="15" x14ac:dyDescent="0.25">
      <c r="A426" s="84">
        <v>45595</v>
      </c>
      <c r="B426" s="49">
        <v>74624</v>
      </c>
      <c r="C426" s="85">
        <v>69703</v>
      </c>
      <c r="D426" s="85">
        <v>4921</v>
      </c>
      <c r="E426" s="86">
        <v>6.594393224699828E-2</v>
      </c>
      <c r="F426" s="49">
        <v>36565</v>
      </c>
      <c r="G426" s="85">
        <v>34182</v>
      </c>
      <c r="H426" s="85">
        <v>2383</v>
      </c>
      <c r="I426" s="86">
        <v>6.5171612197456583E-2</v>
      </c>
      <c r="J426" s="49">
        <v>38059</v>
      </c>
      <c r="K426" s="85">
        <v>35521</v>
      </c>
      <c r="L426" s="85">
        <v>2538</v>
      </c>
      <c r="M426" s="86">
        <v>6.6685934995664622E-2</v>
      </c>
    </row>
    <row r="427" spans="1:13" ht="15" x14ac:dyDescent="0.25">
      <c r="A427" s="84">
        <v>45596</v>
      </c>
      <c r="B427" s="49">
        <v>78575</v>
      </c>
      <c r="C427" s="85">
        <v>73974</v>
      </c>
      <c r="D427" s="85">
        <v>4601</v>
      </c>
      <c r="E427" s="86">
        <v>5.8555520203627108E-2</v>
      </c>
      <c r="F427" s="49">
        <v>38516</v>
      </c>
      <c r="G427" s="85">
        <v>36381</v>
      </c>
      <c r="H427" s="85">
        <v>2135</v>
      </c>
      <c r="I427" s="86">
        <v>5.5431508983279677E-2</v>
      </c>
      <c r="J427" s="49">
        <v>40059</v>
      </c>
      <c r="K427" s="85">
        <v>37593</v>
      </c>
      <c r="L427" s="85">
        <v>2466</v>
      </c>
      <c r="M427" s="86">
        <v>6.1559200179734888E-2</v>
      </c>
    </row>
    <row r="428" spans="1:13" ht="15" x14ac:dyDescent="0.25">
      <c r="A428" s="84">
        <v>45597</v>
      </c>
      <c r="B428" s="49">
        <v>65008</v>
      </c>
      <c r="C428" s="85">
        <v>63703</v>
      </c>
      <c r="D428" s="85">
        <v>1305</v>
      </c>
      <c r="E428" s="86">
        <v>2.0074452375092297E-2</v>
      </c>
      <c r="F428" s="49">
        <v>32055</v>
      </c>
      <c r="G428" s="85">
        <v>31434</v>
      </c>
      <c r="H428" s="85">
        <v>621</v>
      </c>
      <c r="I428" s="86">
        <v>1.9372952737482452E-2</v>
      </c>
      <c r="J428" s="49">
        <v>32953</v>
      </c>
      <c r="K428" s="85">
        <v>32269</v>
      </c>
      <c r="L428" s="85">
        <v>684</v>
      </c>
      <c r="M428" s="86">
        <v>2.0756835492974843E-2</v>
      </c>
    </row>
    <row r="429" spans="1:13" ht="15" x14ac:dyDescent="0.25">
      <c r="A429" s="84">
        <v>45598</v>
      </c>
      <c r="B429" s="49">
        <v>67566</v>
      </c>
      <c r="C429" s="85">
        <v>65948</v>
      </c>
      <c r="D429" s="85">
        <v>1618</v>
      </c>
      <c r="E429" s="86">
        <v>2.394695556936921E-2</v>
      </c>
      <c r="F429" s="49">
        <v>31506</v>
      </c>
      <c r="G429" s="85">
        <v>30690</v>
      </c>
      <c r="H429" s="85">
        <v>816</v>
      </c>
      <c r="I429" s="86">
        <v>2.5899828604075414E-2</v>
      </c>
      <c r="J429" s="49">
        <v>36060</v>
      </c>
      <c r="K429" s="85">
        <v>35258</v>
      </c>
      <c r="L429" s="85">
        <v>802</v>
      </c>
      <c r="M429" s="86">
        <v>2.2240709927897947E-2</v>
      </c>
    </row>
    <row r="430" spans="1:13" ht="15" x14ac:dyDescent="0.25">
      <c r="A430" s="84">
        <v>45599</v>
      </c>
      <c r="B430" s="49">
        <v>64253</v>
      </c>
      <c r="C430" s="85">
        <v>63573</v>
      </c>
      <c r="D430" s="85">
        <v>680</v>
      </c>
      <c r="E430" s="86">
        <v>1.0583163432057648E-2</v>
      </c>
      <c r="F430" s="49">
        <v>29330</v>
      </c>
      <c r="G430" s="85">
        <v>29032</v>
      </c>
      <c r="H430" s="85">
        <v>298</v>
      </c>
      <c r="I430" s="86">
        <v>1.0160245482441186E-2</v>
      </c>
      <c r="J430" s="49">
        <v>34923</v>
      </c>
      <c r="K430" s="85">
        <v>34541</v>
      </c>
      <c r="L430" s="85">
        <v>382</v>
      </c>
      <c r="M430" s="86">
        <v>1.0938350084471552E-2</v>
      </c>
    </row>
    <row r="431" spans="1:13" ht="15" x14ac:dyDescent="0.25">
      <c r="A431" s="84">
        <v>45600</v>
      </c>
      <c r="B431" s="49">
        <v>68574</v>
      </c>
      <c r="C431" s="85">
        <v>64225</v>
      </c>
      <c r="D431" s="85">
        <v>4349</v>
      </c>
      <c r="E431" s="86">
        <v>6.3420538396476794E-2</v>
      </c>
      <c r="F431" s="49">
        <v>32709</v>
      </c>
      <c r="G431" s="85">
        <v>30635</v>
      </c>
      <c r="H431" s="85">
        <v>2074</v>
      </c>
      <c r="I431" s="86">
        <v>6.3407624812742674E-2</v>
      </c>
      <c r="J431" s="49">
        <v>35865</v>
      </c>
      <c r="K431" s="85">
        <v>33590</v>
      </c>
      <c r="L431" s="85">
        <v>2275</v>
      </c>
      <c r="M431" s="86">
        <v>6.3432315628049629E-2</v>
      </c>
    </row>
    <row r="432" spans="1:13" ht="15" x14ac:dyDescent="0.25">
      <c r="A432" s="84">
        <v>45601</v>
      </c>
      <c r="B432" s="49">
        <v>67445</v>
      </c>
      <c r="C432" s="85">
        <v>62629</v>
      </c>
      <c r="D432" s="85">
        <v>4816</v>
      </c>
      <c r="E432" s="86">
        <v>7.1406331084587438E-2</v>
      </c>
      <c r="F432" s="49">
        <v>32987</v>
      </c>
      <c r="G432" s="85">
        <v>30687</v>
      </c>
      <c r="H432" s="85">
        <v>2300</v>
      </c>
      <c r="I432" s="86">
        <v>6.9724436899384609E-2</v>
      </c>
      <c r="J432" s="49">
        <v>34458</v>
      </c>
      <c r="K432" s="85">
        <v>31942</v>
      </c>
      <c r="L432" s="85">
        <v>2516</v>
      </c>
      <c r="M432" s="86">
        <v>7.3016425793719891E-2</v>
      </c>
    </row>
    <row r="433" spans="1:13" ht="15" x14ac:dyDescent="0.25">
      <c r="A433" s="84">
        <v>45602</v>
      </c>
      <c r="B433" s="49">
        <v>69159</v>
      </c>
      <c r="C433" s="85">
        <v>64271</v>
      </c>
      <c r="D433" s="85">
        <v>4888</v>
      </c>
      <c r="E433" s="86">
        <v>7.0677713674286782E-2</v>
      </c>
      <c r="F433" s="49">
        <v>33706</v>
      </c>
      <c r="G433" s="85">
        <v>31369</v>
      </c>
      <c r="H433" s="85">
        <v>2337</v>
      </c>
      <c r="I433" s="86">
        <v>6.9334836527621194E-2</v>
      </c>
      <c r="J433" s="49">
        <v>35453</v>
      </c>
      <c r="K433" s="85">
        <v>32902</v>
      </c>
      <c r="L433" s="85">
        <v>2551</v>
      </c>
      <c r="M433" s="86">
        <v>7.1954418525935745E-2</v>
      </c>
    </row>
    <row r="434" spans="1:13" ht="15" x14ac:dyDescent="0.25">
      <c r="A434" s="84">
        <v>45603</v>
      </c>
      <c r="B434" s="49">
        <v>71122</v>
      </c>
      <c r="C434" s="85">
        <v>66168</v>
      </c>
      <c r="D434" s="85">
        <v>4954</v>
      </c>
      <c r="E434" s="86">
        <v>6.9654959084390206E-2</v>
      </c>
      <c r="F434" s="49">
        <v>34655</v>
      </c>
      <c r="G434" s="85">
        <v>32218</v>
      </c>
      <c r="H434" s="85">
        <v>2437</v>
      </c>
      <c r="I434" s="86">
        <v>7.0321742894243255E-2</v>
      </c>
      <c r="J434" s="49">
        <v>36467</v>
      </c>
      <c r="K434" s="85">
        <v>33950</v>
      </c>
      <c r="L434" s="85">
        <v>2517</v>
      </c>
      <c r="M434" s="86">
        <v>6.9021306935037163E-2</v>
      </c>
    </row>
    <row r="435" spans="1:13" ht="15" x14ac:dyDescent="0.25">
      <c r="A435" s="84">
        <v>45604</v>
      </c>
      <c r="B435" s="49">
        <v>74657</v>
      </c>
      <c r="C435" s="85">
        <v>70197</v>
      </c>
      <c r="D435" s="85">
        <v>4460</v>
      </c>
      <c r="E435" s="86">
        <v>5.9739877037652198E-2</v>
      </c>
      <c r="F435" s="49">
        <v>37294</v>
      </c>
      <c r="G435" s="85">
        <v>35005</v>
      </c>
      <c r="H435" s="85">
        <v>2289</v>
      </c>
      <c r="I435" s="86">
        <v>6.1377165227650562E-2</v>
      </c>
      <c r="J435" s="49">
        <v>37363</v>
      </c>
      <c r="K435" s="85">
        <v>35192</v>
      </c>
      <c r="L435" s="85">
        <v>2171</v>
      </c>
      <c r="M435" s="86">
        <v>5.8105612504349223E-2</v>
      </c>
    </row>
    <row r="436" spans="1:13" ht="15" x14ac:dyDescent="0.25">
      <c r="A436" s="84">
        <v>45605</v>
      </c>
      <c r="B436" s="49">
        <v>64839</v>
      </c>
      <c r="C436" s="85">
        <v>63009</v>
      </c>
      <c r="D436" s="85">
        <v>1830</v>
      </c>
      <c r="E436" s="86">
        <v>2.8223754221996022E-2</v>
      </c>
      <c r="F436" s="49">
        <v>31923</v>
      </c>
      <c r="G436" s="85">
        <v>31071</v>
      </c>
      <c r="H436" s="85">
        <v>852</v>
      </c>
      <c r="I436" s="86">
        <v>2.6689220937881779E-2</v>
      </c>
      <c r="J436" s="49">
        <v>32916</v>
      </c>
      <c r="K436" s="85">
        <v>31938</v>
      </c>
      <c r="L436" s="85">
        <v>978</v>
      </c>
      <c r="M436" s="86">
        <v>2.9711994166970471E-2</v>
      </c>
    </row>
    <row r="437" spans="1:13" ht="15" x14ac:dyDescent="0.25">
      <c r="A437" s="84">
        <v>45606</v>
      </c>
      <c r="B437" s="49">
        <v>57213</v>
      </c>
      <c r="C437" s="85">
        <v>56685</v>
      </c>
      <c r="D437" s="85">
        <v>528</v>
      </c>
      <c r="E437" s="86">
        <v>9.2286718053589227E-3</v>
      </c>
      <c r="F437" s="49">
        <v>26289</v>
      </c>
      <c r="G437" s="85">
        <v>26047</v>
      </c>
      <c r="H437" s="85">
        <v>242</v>
      </c>
      <c r="I437" s="86">
        <v>9.2053710677469664E-3</v>
      </c>
      <c r="J437" s="49">
        <v>30924</v>
      </c>
      <c r="K437" s="85">
        <v>30638</v>
      </c>
      <c r="L437" s="85">
        <v>286</v>
      </c>
      <c r="M437" s="86">
        <v>9.2484801448712971E-3</v>
      </c>
    </row>
    <row r="438" spans="1:13" ht="15" x14ac:dyDescent="0.25">
      <c r="A438" s="84">
        <v>45607</v>
      </c>
      <c r="B438" s="49">
        <v>66983</v>
      </c>
      <c r="C438" s="85">
        <v>62515</v>
      </c>
      <c r="D438" s="85">
        <v>4468</v>
      </c>
      <c r="E438" s="86">
        <v>6.6703491930788408E-2</v>
      </c>
      <c r="F438" s="49">
        <v>31728</v>
      </c>
      <c r="G438" s="85">
        <v>29600</v>
      </c>
      <c r="H438" s="85">
        <v>2128</v>
      </c>
      <c r="I438" s="86">
        <v>6.7070095814422595E-2</v>
      </c>
      <c r="J438" s="49">
        <v>35255</v>
      </c>
      <c r="K438" s="85">
        <v>32915</v>
      </c>
      <c r="L438" s="85">
        <v>2340</v>
      </c>
      <c r="M438" s="86">
        <v>6.6373564033470431E-2</v>
      </c>
    </row>
    <row r="439" spans="1:13" ht="15" x14ac:dyDescent="0.25">
      <c r="A439" s="84">
        <v>45608</v>
      </c>
      <c r="B439" s="49">
        <v>65475</v>
      </c>
      <c r="C439" s="85">
        <v>60714</v>
      </c>
      <c r="D439" s="85">
        <v>4761</v>
      </c>
      <c r="E439" s="86">
        <v>7.27147766323024E-2</v>
      </c>
      <c r="F439" s="49">
        <v>31577</v>
      </c>
      <c r="G439" s="85">
        <v>29369</v>
      </c>
      <c r="H439" s="85">
        <v>2208</v>
      </c>
      <c r="I439" s="86">
        <v>6.9924311999239958E-2</v>
      </c>
      <c r="J439" s="49">
        <v>33898</v>
      </c>
      <c r="K439" s="85">
        <v>31345</v>
      </c>
      <c r="L439" s="85">
        <v>2553</v>
      </c>
      <c r="M439" s="86">
        <v>7.5314177827600443E-2</v>
      </c>
    </row>
    <row r="440" spans="1:13" ht="15" x14ac:dyDescent="0.25">
      <c r="A440" s="84">
        <v>45609</v>
      </c>
      <c r="B440" s="49">
        <v>67351</v>
      </c>
      <c r="C440" s="85">
        <v>62524</v>
      </c>
      <c r="D440" s="85">
        <v>4827</v>
      </c>
      <c r="E440" s="86">
        <v>7.1669314486793076E-2</v>
      </c>
      <c r="F440" s="49">
        <v>32776</v>
      </c>
      <c r="G440" s="85">
        <v>30430</v>
      </c>
      <c r="H440" s="85">
        <v>2346</v>
      </c>
      <c r="I440" s="86">
        <v>7.1576763485477174E-2</v>
      </c>
      <c r="J440" s="49">
        <v>34575</v>
      </c>
      <c r="K440" s="85">
        <v>32094</v>
      </c>
      <c r="L440" s="85">
        <v>2481</v>
      </c>
      <c r="M440" s="86">
        <v>7.1757049891540137E-2</v>
      </c>
    </row>
    <row r="441" spans="1:13" ht="15" x14ac:dyDescent="0.25">
      <c r="A441" s="84">
        <v>45610</v>
      </c>
      <c r="B441" s="49">
        <v>69484</v>
      </c>
      <c r="C441" s="85">
        <v>64743</v>
      </c>
      <c r="D441" s="85">
        <v>4741</v>
      </c>
      <c r="E441" s="86">
        <v>6.8231535317483161E-2</v>
      </c>
      <c r="F441" s="49">
        <v>34097</v>
      </c>
      <c r="G441" s="85">
        <v>31778</v>
      </c>
      <c r="H441" s="85">
        <v>2319</v>
      </c>
      <c r="I441" s="86">
        <v>6.8011848549725779E-2</v>
      </c>
      <c r="J441" s="49">
        <v>35387</v>
      </c>
      <c r="K441" s="85">
        <v>32965</v>
      </c>
      <c r="L441" s="85">
        <v>2422</v>
      </c>
      <c r="M441" s="86">
        <v>6.844321360951762E-2</v>
      </c>
    </row>
    <row r="442" spans="1:13" ht="15" x14ac:dyDescent="0.25">
      <c r="A442" s="84">
        <v>45611</v>
      </c>
      <c r="B442" s="49">
        <v>73208</v>
      </c>
      <c r="C442" s="85">
        <v>68857</v>
      </c>
      <c r="D442" s="85">
        <v>4351</v>
      </c>
      <c r="E442" s="86">
        <v>5.9433395257348927E-2</v>
      </c>
      <c r="F442" s="49">
        <v>36327</v>
      </c>
      <c r="G442" s="85">
        <v>34190</v>
      </c>
      <c r="H442" s="85">
        <v>2137</v>
      </c>
      <c r="I442" s="86">
        <v>5.8826767968728495E-2</v>
      </c>
      <c r="J442" s="49">
        <v>36881</v>
      </c>
      <c r="K442" s="85">
        <v>34667</v>
      </c>
      <c r="L442" s="85">
        <v>2214</v>
      </c>
      <c r="M442" s="86">
        <v>6.0030910224776989E-2</v>
      </c>
    </row>
    <row r="443" spans="1:13" ht="15" x14ac:dyDescent="0.25">
      <c r="A443" s="84">
        <v>45612</v>
      </c>
      <c r="B443" s="49">
        <v>62068</v>
      </c>
      <c r="C443" s="85">
        <v>60017</v>
      </c>
      <c r="D443" s="85">
        <v>2051</v>
      </c>
      <c r="E443" s="86">
        <v>3.3044402912934201E-2</v>
      </c>
      <c r="F443" s="49">
        <v>30501</v>
      </c>
      <c r="G443" s="85">
        <v>29571</v>
      </c>
      <c r="H443" s="85">
        <v>930</v>
      </c>
      <c r="I443" s="86">
        <v>3.0490803580210484E-2</v>
      </c>
      <c r="J443" s="49">
        <v>31567</v>
      </c>
      <c r="K443" s="85">
        <v>30446</v>
      </c>
      <c r="L443" s="85">
        <v>1121</v>
      </c>
      <c r="M443" s="86">
        <v>3.5511768619127568E-2</v>
      </c>
    </row>
    <row r="444" spans="1:13" ht="15" x14ac:dyDescent="0.25">
      <c r="A444" s="84">
        <v>45613</v>
      </c>
      <c r="B444" s="49">
        <v>47878</v>
      </c>
      <c r="C444" s="85">
        <v>47412</v>
      </c>
      <c r="D444" s="85">
        <v>466</v>
      </c>
      <c r="E444" s="86">
        <v>9.7330715568737201E-3</v>
      </c>
      <c r="F444" s="49">
        <v>21910</v>
      </c>
      <c r="G444" s="85">
        <v>21694</v>
      </c>
      <c r="H444" s="85">
        <v>216</v>
      </c>
      <c r="I444" s="86">
        <v>9.8585120949338193E-3</v>
      </c>
      <c r="J444" s="49">
        <v>25968</v>
      </c>
      <c r="K444" s="85">
        <v>25718</v>
      </c>
      <c r="L444" s="85">
        <v>250</v>
      </c>
      <c r="M444" s="86">
        <v>9.6272335181762161E-3</v>
      </c>
    </row>
    <row r="445" spans="1:13" ht="15" x14ac:dyDescent="0.25">
      <c r="A445" s="84">
        <v>45614</v>
      </c>
      <c r="B445" s="49">
        <v>64988</v>
      </c>
      <c r="C445" s="85">
        <v>60566</v>
      </c>
      <c r="D445" s="85">
        <v>4422</v>
      </c>
      <c r="E445" s="86">
        <v>6.8043331076506439E-2</v>
      </c>
      <c r="F445" s="49">
        <v>31117</v>
      </c>
      <c r="G445" s="85">
        <v>28948</v>
      </c>
      <c r="H445" s="85">
        <v>2169</v>
      </c>
      <c r="I445" s="86">
        <v>6.9704663045923446E-2</v>
      </c>
      <c r="J445" s="49">
        <v>33871</v>
      </c>
      <c r="K445" s="85">
        <v>31618</v>
      </c>
      <c r="L445" s="85">
        <v>2253</v>
      </c>
      <c r="M445" s="86">
        <v>6.651707950754332E-2</v>
      </c>
    </row>
    <row r="446" spans="1:13" ht="15" x14ac:dyDescent="0.25">
      <c r="A446" s="84">
        <v>45615</v>
      </c>
      <c r="B446" s="49">
        <v>65505</v>
      </c>
      <c r="C446" s="85">
        <v>60632</v>
      </c>
      <c r="D446" s="85">
        <v>4873</v>
      </c>
      <c r="E446" s="86">
        <v>7.4391267842149458E-2</v>
      </c>
      <c r="F446" s="49">
        <v>31714</v>
      </c>
      <c r="G446" s="85">
        <v>29327</v>
      </c>
      <c r="H446" s="85">
        <v>2387</v>
      </c>
      <c r="I446" s="86">
        <v>7.5266443841836408E-2</v>
      </c>
      <c r="J446" s="49">
        <v>33791</v>
      </c>
      <c r="K446" s="85">
        <v>31305</v>
      </c>
      <c r="L446" s="85">
        <v>2486</v>
      </c>
      <c r="M446" s="86">
        <v>7.3569885472463084E-2</v>
      </c>
    </row>
    <row r="447" spans="1:13" ht="15" x14ac:dyDescent="0.25">
      <c r="A447" s="84">
        <v>45616</v>
      </c>
      <c r="B447" s="49">
        <v>65106</v>
      </c>
      <c r="C447" s="85">
        <v>60167</v>
      </c>
      <c r="D447" s="85">
        <v>4939</v>
      </c>
      <c r="E447" s="86">
        <v>7.5860903756950204E-2</v>
      </c>
      <c r="F447" s="49">
        <v>31541</v>
      </c>
      <c r="G447" s="85">
        <v>29119</v>
      </c>
      <c r="H447" s="85">
        <v>2422</v>
      </c>
      <c r="I447" s="86">
        <v>7.6788941377889094E-2</v>
      </c>
      <c r="J447" s="49">
        <v>33565</v>
      </c>
      <c r="K447" s="85">
        <v>31048</v>
      </c>
      <c r="L447" s="85">
        <v>2517</v>
      </c>
      <c r="M447" s="86">
        <v>7.4988827647847464E-2</v>
      </c>
    </row>
    <row r="448" spans="1:13" ht="15" x14ac:dyDescent="0.25">
      <c r="A448" s="84">
        <v>45617</v>
      </c>
      <c r="B448" s="49">
        <v>54696</v>
      </c>
      <c r="C448" s="85">
        <v>50414</v>
      </c>
      <c r="D448" s="85">
        <v>4282</v>
      </c>
      <c r="E448" s="86">
        <v>7.8287260494368877E-2</v>
      </c>
      <c r="F448" s="49">
        <v>27718</v>
      </c>
      <c r="G448" s="85">
        <v>25457</v>
      </c>
      <c r="H448" s="85">
        <v>2261</v>
      </c>
      <c r="I448" s="86">
        <v>8.1571541958294247E-2</v>
      </c>
      <c r="J448" s="49">
        <v>26978</v>
      </c>
      <c r="K448" s="85">
        <v>24957</v>
      </c>
      <c r="L448" s="85">
        <v>2021</v>
      </c>
      <c r="M448" s="86">
        <v>7.4912891986062713E-2</v>
      </c>
    </row>
    <row r="449" spans="1:13" ht="15" x14ac:dyDescent="0.25">
      <c r="A449" s="84">
        <v>45618</v>
      </c>
      <c r="B449" s="49">
        <v>55730</v>
      </c>
      <c r="C449" s="85">
        <v>51605</v>
      </c>
      <c r="D449" s="85">
        <v>4125</v>
      </c>
      <c r="E449" s="86">
        <v>7.4017584783778928E-2</v>
      </c>
      <c r="F449" s="49">
        <v>27377</v>
      </c>
      <c r="G449" s="85">
        <v>25488</v>
      </c>
      <c r="H449" s="85">
        <v>1889</v>
      </c>
      <c r="I449" s="86">
        <v>6.8999525148847579E-2</v>
      </c>
      <c r="J449" s="49">
        <v>28353</v>
      </c>
      <c r="K449" s="85">
        <v>26117</v>
      </c>
      <c r="L449" s="85">
        <v>2236</v>
      </c>
      <c r="M449" s="86">
        <v>7.8862906923429621E-2</v>
      </c>
    </row>
    <row r="450" spans="1:13" ht="15" x14ac:dyDescent="0.25">
      <c r="A450" s="84">
        <v>45619</v>
      </c>
      <c r="B450" s="49">
        <v>53526</v>
      </c>
      <c r="C450" s="85">
        <v>51673</v>
      </c>
      <c r="D450" s="85">
        <v>1853</v>
      </c>
      <c r="E450" s="86">
        <v>3.4618689982438444E-2</v>
      </c>
      <c r="F450" s="49">
        <v>26364</v>
      </c>
      <c r="G450" s="85">
        <v>25507</v>
      </c>
      <c r="H450" s="85">
        <v>857</v>
      </c>
      <c r="I450" s="86">
        <v>3.2506448186921562E-2</v>
      </c>
      <c r="J450" s="49">
        <v>27162</v>
      </c>
      <c r="K450" s="85">
        <v>26166</v>
      </c>
      <c r="L450" s="85">
        <v>996</v>
      </c>
      <c r="M450" s="86">
        <v>3.6668875635078417E-2</v>
      </c>
    </row>
    <row r="451" spans="1:13" ht="15" x14ac:dyDescent="0.25">
      <c r="A451" s="84">
        <v>45620</v>
      </c>
      <c r="B451" s="49">
        <v>44113</v>
      </c>
      <c r="C451" s="85">
        <v>43641</v>
      </c>
      <c r="D451" s="85">
        <v>472</v>
      </c>
      <c r="E451" s="86">
        <v>1.0699793711604288E-2</v>
      </c>
      <c r="F451" s="49">
        <v>20408</v>
      </c>
      <c r="G451" s="85">
        <v>20159</v>
      </c>
      <c r="H451" s="85">
        <v>249</v>
      </c>
      <c r="I451" s="86">
        <v>1.220109760878087E-2</v>
      </c>
      <c r="J451" s="49">
        <v>23705</v>
      </c>
      <c r="K451" s="85">
        <v>23482</v>
      </c>
      <c r="L451" s="85">
        <v>223</v>
      </c>
      <c r="M451" s="86">
        <v>9.4072980383885264E-3</v>
      </c>
    </row>
    <row r="452" spans="1:13" ht="15" x14ac:dyDescent="0.25">
      <c r="A452" s="84">
        <v>45621</v>
      </c>
      <c r="B452" s="49">
        <v>65090</v>
      </c>
      <c r="C452" s="85">
        <v>60741</v>
      </c>
      <c r="D452" s="85">
        <v>4349</v>
      </c>
      <c r="E452" s="86">
        <v>6.6815178982946685E-2</v>
      </c>
      <c r="F452" s="49">
        <v>31253</v>
      </c>
      <c r="G452" s="85">
        <v>29199</v>
      </c>
      <c r="H452" s="85">
        <v>2054</v>
      </c>
      <c r="I452" s="86">
        <v>6.57216907176911E-2</v>
      </c>
      <c r="J452" s="49">
        <v>33837</v>
      </c>
      <c r="K452" s="85">
        <v>31542</v>
      </c>
      <c r="L452" s="85">
        <v>2295</v>
      </c>
      <c r="M452" s="86">
        <v>6.7825161805124573E-2</v>
      </c>
    </row>
    <row r="453" spans="1:13" ht="15" x14ac:dyDescent="0.25">
      <c r="A453" s="84">
        <v>45622</v>
      </c>
      <c r="B453" s="49">
        <v>72018</v>
      </c>
      <c r="C453" s="85">
        <v>67609</v>
      </c>
      <c r="D453" s="85">
        <v>4409</v>
      </c>
      <c r="E453" s="86">
        <v>6.1220805909633705E-2</v>
      </c>
      <c r="F453" s="49">
        <v>35392</v>
      </c>
      <c r="G453" s="85">
        <v>33280</v>
      </c>
      <c r="H453" s="85">
        <v>2112</v>
      </c>
      <c r="I453" s="86">
        <v>5.9674502712477394E-2</v>
      </c>
      <c r="J453" s="49">
        <v>36626</v>
      </c>
      <c r="K453" s="85">
        <v>34329</v>
      </c>
      <c r="L453" s="85">
        <v>2297</v>
      </c>
      <c r="M453" s="86">
        <v>6.2715011194233602E-2</v>
      </c>
    </row>
    <row r="454" spans="1:13" ht="15" x14ac:dyDescent="0.25">
      <c r="A454" s="84">
        <v>45623</v>
      </c>
      <c r="B454" s="49">
        <v>69353</v>
      </c>
      <c r="C454" s="85">
        <v>64295</v>
      </c>
      <c r="D454" s="85">
        <v>5058</v>
      </c>
      <c r="E454" s="86">
        <v>7.2931235851369083E-2</v>
      </c>
      <c r="F454" s="49">
        <v>33613</v>
      </c>
      <c r="G454" s="85">
        <v>31208</v>
      </c>
      <c r="H454" s="85">
        <v>2405</v>
      </c>
      <c r="I454" s="86">
        <v>7.1549698033498949E-2</v>
      </c>
      <c r="J454" s="49">
        <v>35740</v>
      </c>
      <c r="K454" s="85">
        <v>33087</v>
      </c>
      <c r="L454" s="85">
        <v>2653</v>
      </c>
      <c r="M454" s="86">
        <v>7.4230554001119192E-2</v>
      </c>
    </row>
    <row r="455" spans="1:13" ht="15" x14ac:dyDescent="0.25">
      <c r="A455" s="84">
        <v>45624</v>
      </c>
      <c r="B455" s="49">
        <v>68047</v>
      </c>
      <c r="C455" s="85">
        <v>63260</v>
      </c>
      <c r="D455" s="85">
        <v>4787</v>
      </c>
      <c r="E455" s="86">
        <v>7.0348435640072302E-2</v>
      </c>
      <c r="F455" s="49">
        <v>32949</v>
      </c>
      <c r="G455" s="85">
        <v>30673</v>
      </c>
      <c r="H455" s="85">
        <v>2276</v>
      </c>
      <c r="I455" s="86">
        <v>6.9076451485629312E-2</v>
      </c>
      <c r="J455" s="49">
        <v>35098</v>
      </c>
      <c r="K455" s="85">
        <v>32587</v>
      </c>
      <c r="L455" s="85">
        <v>2511</v>
      </c>
      <c r="M455" s="86">
        <v>7.1542538036355352E-2</v>
      </c>
    </row>
    <row r="456" spans="1:13" ht="15" x14ac:dyDescent="0.25">
      <c r="A456" s="84">
        <v>45625</v>
      </c>
      <c r="B456" s="49">
        <v>75297</v>
      </c>
      <c r="C456" s="85">
        <v>70916</v>
      </c>
      <c r="D456" s="85">
        <v>4381</v>
      </c>
      <c r="E456" s="86">
        <v>5.8182928934751715E-2</v>
      </c>
      <c r="F456" s="49">
        <v>36766</v>
      </c>
      <c r="G456" s="85">
        <v>34700</v>
      </c>
      <c r="H456" s="85">
        <v>2066</v>
      </c>
      <c r="I456" s="86">
        <v>5.6193221998585653E-2</v>
      </c>
      <c r="J456" s="49">
        <v>38531</v>
      </c>
      <c r="K456" s="85">
        <v>36216</v>
      </c>
      <c r="L456" s="85">
        <v>2315</v>
      </c>
      <c r="M456" s="86">
        <v>6.0081492823959928E-2</v>
      </c>
    </row>
    <row r="457" spans="1:13" ht="15" x14ac:dyDescent="0.25">
      <c r="A457" s="84">
        <v>45626</v>
      </c>
      <c r="B457" s="49">
        <v>63333</v>
      </c>
      <c r="C457" s="85">
        <v>61408</v>
      </c>
      <c r="D457" s="85">
        <v>1925</v>
      </c>
      <c r="E457" s="86">
        <v>3.0394896815246396E-2</v>
      </c>
      <c r="F457" s="49">
        <v>30921</v>
      </c>
      <c r="G457" s="85">
        <v>30078</v>
      </c>
      <c r="H457" s="85">
        <v>843</v>
      </c>
      <c r="I457" s="86">
        <v>2.7263025128553411E-2</v>
      </c>
      <c r="J457" s="49">
        <v>32412</v>
      </c>
      <c r="K457" s="85">
        <v>31330</v>
      </c>
      <c r="L457" s="85">
        <v>1082</v>
      </c>
      <c r="M457" s="86">
        <v>3.3382697766259413E-2</v>
      </c>
    </row>
    <row r="458" spans="1:13" ht="15" x14ac:dyDescent="0.25">
      <c r="A458" s="84">
        <v>45627</v>
      </c>
      <c r="B458" s="49">
        <v>49226</v>
      </c>
      <c r="C458" s="85">
        <v>48658</v>
      </c>
      <c r="D458" s="85">
        <v>568</v>
      </c>
      <c r="E458" s="86">
        <v>1.1538617803599724E-2</v>
      </c>
      <c r="F458" s="49">
        <v>22977</v>
      </c>
      <c r="G458" s="85">
        <v>22669</v>
      </c>
      <c r="H458" s="85">
        <v>308</v>
      </c>
      <c r="I458" s="86">
        <v>1.340470905688297E-2</v>
      </c>
      <c r="J458" s="49">
        <v>26249</v>
      </c>
      <c r="K458" s="85">
        <v>25989</v>
      </c>
      <c r="L458" s="85">
        <v>260</v>
      </c>
      <c r="M458" s="86">
        <v>9.9051392433997486E-3</v>
      </c>
    </row>
    <row r="459" spans="1:13" ht="15" x14ac:dyDescent="0.25">
      <c r="A459" s="84">
        <v>45628</v>
      </c>
      <c r="B459" s="49">
        <v>65203</v>
      </c>
      <c r="C459" s="85">
        <v>61041</v>
      </c>
      <c r="D459" s="85">
        <v>4162</v>
      </c>
      <c r="E459" s="86">
        <v>6.3831418799748477E-2</v>
      </c>
      <c r="F459" s="49">
        <v>31369</v>
      </c>
      <c r="G459" s="85">
        <v>29371</v>
      </c>
      <c r="H459" s="85">
        <v>1998</v>
      </c>
      <c r="I459" s="86">
        <v>6.3693455322133316E-2</v>
      </c>
      <c r="J459" s="49">
        <v>33834</v>
      </c>
      <c r="K459" s="85">
        <v>31670</v>
      </c>
      <c r="L459" s="85">
        <v>2164</v>
      </c>
      <c r="M459" s="86">
        <v>6.3959330850623636E-2</v>
      </c>
    </row>
    <row r="460" spans="1:13" ht="15" x14ac:dyDescent="0.25">
      <c r="A460" s="84">
        <v>45629</v>
      </c>
      <c r="B460" s="49">
        <v>65817</v>
      </c>
      <c r="C460" s="85">
        <v>60893</v>
      </c>
      <c r="D460" s="85">
        <v>4924</v>
      </c>
      <c r="E460" s="86">
        <v>7.4813498032423237E-2</v>
      </c>
      <c r="F460" s="49">
        <v>31833</v>
      </c>
      <c r="G460" s="85">
        <v>29512</v>
      </c>
      <c r="H460" s="85">
        <v>2321</v>
      </c>
      <c r="I460" s="86">
        <v>7.291175823830616E-2</v>
      </c>
      <c r="J460" s="49">
        <v>33984</v>
      </c>
      <c r="K460" s="85">
        <v>31381</v>
      </c>
      <c r="L460" s="85">
        <v>2603</v>
      </c>
      <c r="M460" s="86">
        <v>7.6594868173258002E-2</v>
      </c>
    </row>
    <row r="461" spans="1:13" ht="15" x14ac:dyDescent="0.25">
      <c r="A461" s="84">
        <v>45630</v>
      </c>
      <c r="B461" s="49">
        <v>66722</v>
      </c>
      <c r="C461" s="85">
        <v>61883</v>
      </c>
      <c r="D461" s="85">
        <v>4839</v>
      </c>
      <c r="E461" s="86">
        <v>7.2524804412337759E-2</v>
      </c>
      <c r="F461" s="49">
        <v>32329</v>
      </c>
      <c r="G461" s="85">
        <v>30002</v>
      </c>
      <c r="H461" s="85">
        <v>2327</v>
      </c>
      <c r="I461" s="86">
        <v>7.1978718797364602E-2</v>
      </c>
      <c r="J461" s="49">
        <v>34393</v>
      </c>
      <c r="K461" s="85">
        <v>31881</v>
      </c>
      <c r="L461" s="85">
        <v>2512</v>
      </c>
      <c r="M461" s="86">
        <v>7.303811822173116E-2</v>
      </c>
    </row>
    <row r="462" spans="1:13" ht="15" x14ac:dyDescent="0.25">
      <c r="A462" s="84">
        <v>45631</v>
      </c>
      <c r="B462" s="49">
        <v>68672</v>
      </c>
      <c r="C462" s="85">
        <v>63757</v>
      </c>
      <c r="D462" s="85">
        <v>4915</v>
      </c>
      <c r="E462" s="86">
        <v>7.157211090400746E-2</v>
      </c>
      <c r="F462" s="49">
        <v>33409</v>
      </c>
      <c r="G462" s="85">
        <v>31067</v>
      </c>
      <c r="H462" s="85">
        <v>2342</v>
      </c>
      <c r="I462" s="86">
        <v>7.0100871022778288E-2</v>
      </c>
      <c r="J462" s="49">
        <v>35263</v>
      </c>
      <c r="K462" s="85">
        <v>32690</v>
      </c>
      <c r="L462" s="85">
        <v>2573</v>
      </c>
      <c r="M462" s="86">
        <v>7.2965998355216513E-2</v>
      </c>
    </row>
    <row r="463" spans="1:13" ht="15" x14ac:dyDescent="0.25">
      <c r="A463" s="84">
        <v>45632</v>
      </c>
      <c r="B463" s="49">
        <v>70474</v>
      </c>
      <c r="C463" s="85">
        <v>66031</v>
      </c>
      <c r="D463" s="85">
        <v>4443</v>
      </c>
      <c r="E463" s="86">
        <v>6.3044527059624822E-2</v>
      </c>
      <c r="F463" s="49">
        <v>34499</v>
      </c>
      <c r="G463" s="85">
        <v>32393</v>
      </c>
      <c r="H463" s="85">
        <v>2106</v>
      </c>
      <c r="I463" s="86">
        <v>6.1045247688338793E-2</v>
      </c>
      <c r="J463" s="49">
        <v>35975</v>
      </c>
      <c r="K463" s="85">
        <v>33638</v>
      </c>
      <c r="L463" s="85">
        <v>2337</v>
      </c>
      <c r="M463" s="86">
        <v>6.4961779013203616E-2</v>
      </c>
    </row>
    <row r="464" spans="1:13" ht="15" x14ac:dyDescent="0.25">
      <c r="A464" s="84">
        <v>45633</v>
      </c>
      <c r="B464" s="49">
        <v>57036</v>
      </c>
      <c r="C464" s="85">
        <v>55118</v>
      </c>
      <c r="D464" s="85">
        <v>1918</v>
      </c>
      <c r="E464" s="86">
        <v>3.3627884143348059E-2</v>
      </c>
      <c r="F464" s="49">
        <v>27988</v>
      </c>
      <c r="G464" s="85">
        <v>27148</v>
      </c>
      <c r="H464" s="85">
        <v>840</v>
      </c>
      <c r="I464" s="86">
        <v>3.0012862655423755E-2</v>
      </c>
      <c r="J464" s="49">
        <v>29048</v>
      </c>
      <c r="K464" s="85">
        <v>27970</v>
      </c>
      <c r="L464" s="85">
        <v>1078</v>
      </c>
      <c r="M464" s="86">
        <v>3.7110988708344811E-2</v>
      </c>
    </row>
    <row r="465" spans="1:13" ht="15" x14ac:dyDescent="0.25">
      <c r="A465" s="84">
        <v>45634</v>
      </c>
      <c r="B465" s="49">
        <v>46062</v>
      </c>
      <c r="C465" s="85">
        <v>45592</v>
      </c>
      <c r="D465" s="85">
        <v>470</v>
      </c>
      <c r="E465" s="86">
        <v>1.0203638574095784E-2</v>
      </c>
      <c r="F465" s="49">
        <v>21975</v>
      </c>
      <c r="G465" s="85">
        <v>21723</v>
      </c>
      <c r="H465" s="85">
        <v>252</v>
      </c>
      <c r="I465" s="86">
        <v>1.1467576791808874E-2</v>
      </c>
      <c r="J465" s="49">
        <v>24087</v>
      </c>
      <c r="K465" s="85">
        <v>23869</v>
      </c>
      <c r="L465" s="85">
        <v>218</v>
      </c>
      <c r="M465" s="86">
        <v>9.0505251795574369E-3</v>
      </c>
    </row>
    <row r="466" spans="1:13" ht="15" x14ac:dyDescent="0.25">
      <c r="A466" s="84">
        <v>45635</v>
      </c>
      <c r="B466" s="49">
        <v>63791</v>
      </c>
      <c r="C466" s="85">
        <v>59554</v>
      </c>
      <c r="D466" s="85">
        <v>4237</v>
      </c>
      <c r="E466" s="86">
        <v>6.6420027903622766E-2</v>
      </c>
      <c r="F466" s="49">
        <v>30955</v>
      </c>
      <c r="G466" s="85">
        <v>28920</v>
      </c>
      <c r="H466" s="85">
        <v>2035</v>
      </c>
      <c r="I466" s="86">
        <v>6.5740591180746238E-2</v>
      </c>
      <c r="J466" s="49">
        <v>32836</v>
      </c>
      <c r="K466" s="85">
        <v>30634</v>
      </c>
      <c r="L466" s="85">
        <v>2202</v>
      </c>
      <c r="M466" s="86">
        <v>6.7060543306127415E-2</v>
      </c>
    </row>
    <row r="467" spans="1:13" ht="15" x14ac:dyDescent="0.25">
      <c r="A467" s="84">
        <v>45636</v>
      </c>
      <c r="B467" s="49">
        <v>66852</v>
      </c>
      <c r="C467" s="85">
        <v>61939</v>
      </c>
      <c r="D467" s="85">
        <v>4913</v>
      </c>
      <c r="E467" s="86">
        <v>7.3490695865493921E-2</v>
      </c>
      <c r="F467" s="49">
        <v>32433</v>
      </c>
      <c r="G467" s="85">
        <v>30063</v>
      </c>
      <c r="H467" s="85">
        <v>2370</v>
      </c>
      <c r="I467" s="86">
        <v>7.3073721209878831E-2</v>
      </c>
      <c r="J467" s="49">
        <v>34419</v>
      </c>
      <c r="K467" s="85">
        <v>31876</v>
      </c>
      <c r="L467" s="85">
        <v>2543</v>
      </c>
      <c r="M467" s="86">
        <v>7.3883610796362478E-2</v>
      </c>
    </row>
    <row r="468" spans="1:13" ht="15" x14ac:dyDescent="0.25">
      <c r="A468" s="84">
        <v>45637</v>
      </c>
      <c r="B468" s="49">
        <v>68661</v>
      </c>
      <c r="C468" s="85">
        <v>63771</v>
      </c>
      <c r="D468" s="85">
        <v>4890</v>
      </c>
      <c r="E468" s="86">
        <v>7.1219469567876961E-2</v>
      </c>
      <c r="F468" s="49">
        <v>33458</v>
      </c>
      <c r="G468" s="85">
        <v>31090</v>
      </c>
      <c r="H468" s="85">
        <v>2368</v>
      </c>
      <c r="I468" s="86">
        <v>7.0775300376591549E-2</v>
      </c>
      <c r="J468" s="49">
        <v>35203</v>
      </c>
      <c r="K468" s="85">
        <v>32681</v>
      </c>
      <c r="L468" s="85">
        <v>2522</v>
      </c>
      <c r="M468" s="86">
        <v>7.1641621452717102E-2</v>
      </c>
    </row>
    <row r="469" spans="1:13" ht="15" x14ac:dyDescent="0.25">
      <c r="A469" s="84">
        <v>45638</v>
      </c>
      <c r="B469" s="49">
        <v>71343</v>
      </c>
      <c r="C469" s="85">
        <v>66316</v>
      </c>
      <c r="D469" s="85">
        <v>5027</v>
      </c>
      <c r="E469" s="86">
        <v>7.0462413971938379E-2</v>
      </c>
      <c r="F469" s="49">
        <v>34866</v>
      </c>
      <c r="G469" s="85">
        <v>32407</v>
      </c>
      <c r="H469" s="85">
        <v>2459</v>
      </c>
      <c r="I469" s="86">
        <v>7.0527161131187982E-2</v>
      </c>
      <c r="J469" s="49">
        <v>36477</v>
      </c>
      <c r="K469" s="85">
        <v>33909</v>
      </c>
      <c r="L469" s="85">
        <v>2568</v>
      </c>
      <c r="M469" s="86">
        <v>7.040052635907558E-2</v>
      </c>
    </row>
    <row r="470" spans="1:13" ht="15" x14ac:dyDescent="0.25">
      <c r="A470" s="84">
        <v>45639</v>
      </c>
      <c r="B470" s="49">
        <v>72203</v>
      </c>
      <c r="C470" s="85">
        <v>67596</v>
      </c>
      <c r="D470" s="85">
        <v>4607</v>
      </c>
      <c r="E470" s="86">
        <v>6.3806213038239412E-2</v>
      </c>
      <c r="F470" s="49">
        <v>35663</v>
      </c>
      <c r="G470" s="85">
        <v>33539</v>
      </c>
      <c r="H470" s="85">
        <v>2124</v>
      </c>
      <c r="I470" s="86">
        <v>5.9557524605333256E-2</v>
      </c>
      <c r="J470" s="49">
        <v>36540</v>
      </c>
      <c r="K470" s="85">
        <v>34057</v>
      </c>
      <c r="L470" s="85">
        <v>2483</v>
      </c>
      <c r="M470" s="86">
        <v>6.7952928297755885E-2</v>
      </c>
    </row>
    <row r="471" spans="1:13" ht="15" x14ac:dyDescent="0.25">
      <c r="A471" s="84">
        <v>45640</v>
      </c>
      <c r="B471" s="49">
        <v>57036</v>
      </c>
      <c r="C471" s="85">
        <v>55568</v>
      </c>
      <c r="D471" s="85">
        <v>1468</v>
      </c>
      <c r="E471" s="86">
        <v>2.573813030366786E-2</v>
      </c>
      <c r="F471" s="49">
        <v>27988</v>
      </c>
      <c r="G471" s="85">
        <v>27402</v>
      </c>
      <c r="H471" s="85">
        <v>586</v>
      </c>
      <c r="I471" s="86">
        <v>2.0937544661998E-2</v>
      </c>
      <c r="J471" s="49">
        <v>29048</v>
      </c>
      <c r="K471" s="85">
        <v>28166</v>
      </c>
      <c r="L471" s="85">
        <v>882</v>
      </c>
      <c r="M471" s="86">
        <v>3.0363536215918481E-2</v>
      </c>
    </row>
    <row r="472" spans="1:13" ht="15" x14ac:dyDescent="0.25">
      <c r="A472" s="84">
        <v>45641</v>
      </c>
      <c r="B472" s="49">
        <v>46062</v>
      </c>
      <c r="C472" s="85">
        <v>45553</v>
      </c>
      <c r="D472" s="85">
        <v>509</v>
      </c>
      <c r="E472" s="86">
        <v>1.1050323477052669E-2</v>
      </c>
      <c r="F472" s="49">
        <v>21975</v>
      </c>
      <c r="G472" s="85">
        <v>21721</v>
      </c>
      <c r="H472" s="85">
        <v>254</v>
      </c>
      <c r="I472" s="86">
        <v>1.1558589306029579E-2</v>
      </c>
      <c r="J472" s="49">
        <v>24087</v>
      </c>
      <c r="K472" s="85">
        <v>23832</v>
      </c>
      <c r="L472" s="85">
        <v>255</v>
      </c>
      <c r="M472" s="86">
        <v>1.0586623489849296E-2</v>
      </c>
    </row>
    <row r="473" spans="1:13" ht="15" x14ac:dyDescent="0.25">
      <c r="A473" s="84">
        <v>45642</v>
      </c>
      <c r="B473" s="49">
        <v>66608</v>
      </c>
      <c r="C473" s="85">
        <v>62326</v>
      </c>
      <c r="D473" s="85">
        <v>4282</v>
      </c>
      <c r="E473" s="86">
        <v>6.4286572183521504E-2</v>
      </c>
      <c r="F473" s="49">
        <v>32228</v>
      </c>
      <c r="G473" s="85">
        <v>30192</v>
      </c>
      <c r="H473" s="85">
        <v>2036</v>
      </c>
      <c r="I473" s="86">
        <v>6.317487898721609E-2</v>
      </c>
      <c r="J473" s="49">
        <v>34380</v>
      </c>
      <c r="K473" s="85">
        <v>32134</v>
      </c>
      <c r="L473" s="85">
        <v>2246</v>
      </c>
      <c r="M473" s="86">
        <v>6.5328679464805126E-2</v>
      </c>
    </row>
    <row r="474" spans="1:13" ht="15" x14ac:dyDescent="0.25">
      <c r="A474" s="84">
        <v>45643</v>
      </c>
      <c r="B474" s="49">
        <v>68644</v>
      </c>
      <c r="C474" s="85">
        <v>63813</v>
      </c>
      <c r="D474" s="85">
        <v>4831</v>
      </c>
      <c r="E474" s="86">
        <v>7.0377600372938637E-2</v>
      </c>
      <c r="F474" s="49">
        <v>33752</v>
      </c>
      <c r="G474" s="85">
        <v>31455</v>
      </c>
      <c r="H474" s="85">
        <v>2297</v>
      </c>
      <c r="I474" s="86">
        <v>6.8055226356956627E-2</v>
      </c>
      <c r="J474" s="49">
        <v>34892</v>
      </c>
      <c r="K474" s="85">
        <v>32358</v>
      </c>
      <c r="L474" s="85">
        <v>2534</v>
      </c>
      <c r="M474" s="86">
        <v>7.2624097214261149E-2</v>
      </c>
    </row>
    <row r="475" spans="1:13" ht="15" x14ac:dyDescent="0.25">
      <c r="A475" s="84">
        <v>45644</v>
      </c>
      <c r="B475" s="49">
        <v>69937</v>
      </c>
      <c r="C475" s="85">
        <v>65217</v>
      </c>
      <c r="D475" s="85">
        <v>4720</v>
      </c>
      <c r="E475" s="86">
        <v>6.7489311809199704E-2</v>
      </c>
      <c r="F475" s="49">
        <v>34672</v>
      </c>
      <c r="G475" s="85">
        <v>32433</v>
      </c>
      <c r="H475" s="85">
        <v>2239</v>
      </c>
      <c r="I475" s="86">
        <v>6.4576603599446239E-2</v>
      </c>
      <c r="J475" s="49">
        <v>35265</v>
      </c>
      <c r="K475" s="85">
        <v>32784</v>
      </c>
      <c r="L475" s="85">
        <v>2481</v>
      </c>
      <c r="M475" s="86">
        <v>7.0353041259038712E-2</v>
      </c>
    </row>
    <row r="476" spans="1:13" ht="15" x14ac:dyDescent="0.25">
      <c r="A476" s="84">
        <v>45645</v>
      </c>
      <c r="B476" s="49">
        <v>70269</v>
      </c>
      <c r="C476" s="85">
        <v>65896</v>
      </c>
      <c r="D476" s="85">
        <v>4373</v>
      </c>
      <c r="E476" s="86">
        <v>6.2232278814270875E-2</v>
      </c>
      <c r="F476" s="49">
        <v>35545</v>
      </c>
      <c r="G476" s="85">
        <v>33504</v>
      </c>
      <c r="H476" s="85">
        <v>2041</v>
      </c>
      <c r="I476" s="86">
        <v>5.7420171613447743E-2</v>
      </c>
      <c r="J476" s="49">
        <v>34724</v>
      </c>
      <c r="K476" s="85">
        <v>32392</v>
      </c>
      <c r="L476" s="85">
        <v>2332</v>
      </c>
      <c r="M476" s="86">
        <v>6.7158161502131095E-2</v>
      </c>
    </row>
    <row r="477" spans="1:13" ht="15" x14ac:dyDescent="0.25">
      <c r="A477" s="84">
        <v>45646</v>
      </c>
      <c r="B477" s="49">
        <v>73633</v>
      </c>
      <c r="C477" s="85">
        <v>70144</v>
      </c>
      <c r="D477" s="85">
        <v>3489</v>
      </c>
      <c r="E477" s="86">
        <v>4.7383645919628424E-2</v>
      </c>
      <c r="F477" s="49">
        <v>39269</v>
      </c>
      <c r="G477" s="85">
        <v>37644</v>
      </c>
      <c r="H477" s="85">
        <v>1625</v>
      </c>
      <c r="I477" s="86">
        <v>4.1381242201227429E-2</v>
      </c>
      <c r="J477" s="49">
        <v>34364</v>
      </c>
      <c r="K477" s="85">
        <v>32500</v>
      </c>
      <c r="L477" s="85">
        <v>1864</v>
      </c>
      <c r="M477" s="86">
        <v>5.4242812245373064E-2</v>
      </c>
    </row>
    <row r="478" spans="1:13" ht="15" x14ac:dyDescent="0.25">
      <c r="A478" s="84">
        <v>45647</v>
      </c>
      <c r="B478" s="49">
        <v>67326</v>
      </c>
      <c r="C478" s="85">
        <v>65877</v>
      </c>
      <c r="D478" s="85">
        <v>1449</v>
      </c>
      <c r="E478" s="86">
        <v>2.1522145976294448E-2</v>
      </c>
      <c r="F478" s="49">
        <v>36916</v>
      </c>
      <c r="G478" s="85">
        <v>36248</v>
      </c>
      <c r="H478" s="85">
        <v>668</v>
      </c>
      <c r="I478" s="86">
        <v>1.8095134900855996E-2</v>
      </c>
      <c r="J478" s="49">
        <v>30410</v>
      </c>
      <c r="K478" s="85">
        <v>29629</v>
      </c>
      <c r="L478" s="85">
        <v>781</v>
      </c>
      <c r="M478" s="86">
        <v>2.5682341335087143E-2</v>
      </c>
    </row>
    <row r="479" spans="1:13" ht="15" x14ac:dyDescent="0.25">
      <c r="A479" s="84">
        <v>45648</v>
      </c>
      <c r="B479" s="49">
        <v>48252</v>
      </c>
      <c r="C479" s="85">
        <v>47820</v>
      </c>
      <c r="D479" s="85">
        <v>432</v>
      </c>
      <c r="E479" s="86">
        <v>8.9529967669733888E-3</v>
      </c>
      <c r="F479" s="49">
        <v>24963</v>
      </c>
      <c r="G479" s="85">
        <v>24732</v>
      </c>
      <c r="H479" s="85">
        <v>231</v>
      </c>
      <c r="I479" s="86">
        <v>9.2536954692945556E-3</v>
      </c>
      <c r="J479" s="49">
        <v>23289</v>
      </c>
      <c r="K479" s="85">
        <v>23088</v>
      </c>
      <c r="L479" s="85">
        <v>201</v>
      </c>
      <c r="M479" s="86">
        <v>8.6306840139121471E-3</v>
      </c>
    </row>
    <row r="480" spans="1:13" ht="15" x14ac:dyDescent="0.25">
      <c r="A480" s="84">
        <v>45649</v>
      </c>
      <c r="B480" s="49">
        <v>54331</v>
      </c>
      <c r="C480" s="85">
        <v>52171</v>
      </c>
      <c r="D480" s="85">
        <v>2160</v>
      </c>
      <c r="E480" s="86">
        <v>3.9756308553128047E-2</v>
      </c>
      <c r="F480" s="49">
        <v>27544</v>
      </c>
      <c r="G480" s="85">
        <v>26494</v>
      </c>
      <c r="H480" s="85">
        <v>1050</v>
      </c>
      <c r="I480" s="86">
        <v>3.8120824862038917E-2</v>
      </c>
      <c r="J480" s="49">
        <v>26787</v>
      </c>
      <c r="K480" s="85">
        <v>25677</v>
      </c>
      <c r="L480" s="85">
        <v>1110</v>
      </c>
      <c r="M480" s="86">
        <v>4.1438010975473179E-2</v>
      </c>
    </row>
    <row r="481" spans="1:13" ht="15" x14ac:dyDescent="0.25">
      <c r="A481" s="84">
        <v>45650</v>
      </c>
      <c r="B481" s="49">
        <v>50284</v>
      </c>
      <c r="C481" s="85">
        <v>48818</v>
      </c>
      <c r="D481" s="85">
        <v>1466</v>
      </c>
      <c r="E481" s="86">
        <v>2.9154402991011057E-2</v>
      </c>
      <c r="F481" s="49">
        <v>25724</v>
      </c>
      <c r="G481" s="85">
        <v>25056</v>
      </c>
      <c r="H481" s="85">
        <v>668</v>
      </c>
      <c r="I481" s="86">
        <v>2.5967967656663038E-2</v>
      </c>
      <c r="J481" s="49">
        <v>24560</v>
      </c>
      <c r="K481" s="85">
        <v>23762</v>
      </c>
      <c r="L481" s="85">
        <v>798</v>
      </c>
      <c r="M481" s="86">
        <v>3.2491856677524432E-2</v>
      </c>
    </row>
    <row r="482" spans="1:13" ht="15" x14ac:dyDescent="0.25">
      <c r="A482" s="84">
        <v>45651</v>
      </c>
      <c r="B482" s="49">
        <v>48203</v>
      </c>
      <c r="C482" s="85">
        <v>47922</v>
      </c>
      <c r="D482" s="85">
        <v>281</v>
      </c>
      <c r="E482" s="86">
        <v>5.8295126859324109E-3</v>
      </c>
      <c r="F482" s="49">
        <v>25766</v>
      </c>
      <c r="G482" s="85">
        <v>25620</v>
      </c>
      <c r="H482" s="85">
        <v>146</v>
      </c>
      <c r="I482" s="86">
        <v>5.6663820538694403E-3</v>
      </c>
      <c r="J482" s="49">
        <v>22437</v>
      </c>
      <c r="K482" s="85">
        <v>22302</v>
      </c>
      <c r="L482" s="85">
        <v>135</v>
      </c>
      <c r="M482" s="86">
        <v>6.0168471720818293E-3</v>
      </c>
    </row>
    <row r="483" spans="1:13" ht="15" x14ac:dyDescent="0.25">
      <c r="A483" s="84">
        <v>45652</v>
      </c>
      <c r="B483" s="49">
        <v>59018</v>
      </c>
      <c r="C483" s="85">
        <v>58523</v>
      </c>
      <c r="D483" s="85">
        <v>495</v>
      </c>
      <c r="E483" s="86">
        <v>8.3872716798264937E-3</v>
      </c>
      <c r="F483" s="49">
        <v>31335</v>
      </c>
      <c r="G483" s="85">
        <v>31067</v>
      </c>
      <c r="H483" s="85">
        <v>268</v>
      </c>
      <c r="I483" s="86">
        <v>8.5527365565661404E-3</v>
      </c>
      <c r="J483" s="49">
        <v>27683</v>
      </c>
      <c r="K483" s="85">
        <v>27456</v>
      </c>
      <c r="L483" s="85">
        <v>227</v>
      </c>
      <c r="M483" s="86">
        <v>8.1999783260484765E-3</v>
      </c>
    </row>
    <row r="484" spans="1:13" ht="15" x14ac:dyDescent="0.25">
      <c r="A484" s="84">
        <v>45653</v>
      </c>
      <c r="B484" s="49">
        <v>70266</v>
      </c>
      <c r="C484" s="85">
        <v>68271</v>
      </c>
      <c r="D484" s="85">
        <v>1995</v>
      </c>
      <c r="E484" s="86">
        <v>2.8392109982068141E-2</v>
      </c>
      <c r="F484" s="49">
        <v>36488</v>
      </c>
      <c r="G484" s="85">
        <v>35533</v>
      </c>
      <c r="H484" s="85">
        <v>955</v>
      </c>
      <c r="I484" s="86">
        <v>2.6172988379741285E-2</v>
      </c>
      <c r="J484" s="49">
        <v>33778</v>
      </c>
      <c r="K484" s="85">
        <v>32738</v>
      </c>
      <c r="L484" s="85">
        <v>1040</v>
      </c>
      <c r="M484" s="86">
        <v>3.0789271123216295E-2</v>
      </c>
    </row>
    <row r="485" spans="1:13" ht="15" x14ac:dyDescent="0.25">
      <c r="A485" s="84">
        <v>45654</v>
      </c>
      <c r="B485" s="49">
        <v>65798</v>
      </c>
      <c r="C485" s="85">
        <v>64588</v>
      </c>
      <c r="D485" s="85">
        <v>1210</v>
      </c>
      <c r="E485" s="86">
        <v>1.8389616705674943E-2</v>
      </c>
      <c r="F485" s="49">
        <v>33853</v>
      </c>
      <c r="G485" s="85">
        <v>33253</v>
      </c>
      <c r="H485" s="85">
        <v>600</v>
      </c>
      <c r="I485" s="86">
        <v>1.7723687708622576E-2</v>
      </c>
      <c r="J485" s="49">
        <v>31945</v>
      </c>
      <c r="K485" s="85">
        <v>31335</v>
      </c>
      <c r="L485" s="85">
        <v>610</v>
      </c>
      <c r="M485" s="86">
        <v>1.909532008138989E-2</v>
      </c>
    </row>
    <row r="486" spans="1:13" ht="15" x14ac:dyDescent="0.25">
      <c r="A486" s="84">
        <v>45655</v>
      </c>
      <c r="B486" s="49">
        <v>57897</v>
      </c>
      <c r="C486" s="85">
        <v>57385</v>
      </c>
      <c r="D486" s="85">
        <v>512</v>
      </c>
      <c r="E486" s="86">
        <v>8.8432906713646654E-3</v>
      </c>
      <c r="F486" s="49">
        <v>28699</v>
      </c>
      <c r="G486" s="85">
        <v>28434</v>
      </c>
      <c r="H486" s="85">
        <v>265</v>
      </c>
      <c r="I486" s="86">
        <v>9.2337712115404726E-3</v>
      </c>
      <c r="J486" s="49">
        <v>29198</v>
      </c>
      <c r="K486" s="85">
        <v>28951</v>
      </c>
      <c r="L486" s="85">
        <v>247</v>
      </c>
      <c r="M486" s="86">
        <v>8.4594835262689228E-3</v>
      </c>
    </row>
    <row r="487" spans="1:13" ht="15" x14ac:dyDescent="0.25">
      <c r="A487" s="84">
        <v>45656</v>
      </c>
      <c r="B487" s="49">
        <v>68987</v>
      </c>
      <c r="C487" s="85">
        <v>67185</v>
      </c>
      <c r="D487" s="85">
        <v>1802</v>
      </c>
      <c r="E487" s="86">
        <v>2.6120863351066143E-2</v>
      </c>
      <c r="F487" s="49">
        <v>33911</v>
      </c>
      <c r="G487" s="85">
        <v>33047</v>
      </c>
      <c r="H487" s="85">
        <v>864</v>
      </c>
      <c r="I487" s="86">
        <v>2.5478458317360148E-2</v>
      </c>
      <c r="J487" s="49">
        <v>35076</v>
      </c>
      <c r="K487" s="85">
        <v>34138</v>
      </c>
      <c r="L487" s="85">
        <v>938</v>
      </c>
      <c r="M487" s="86">
        <v>2.6741931805222944E-2</v>
      </c>
    </row>
    <row r="488" spans="1:13" ht="15" x14ac:dyDescent="0.25">
      <c r="A488" s="84">
        <v>45657</v>
      </c>
      <c r="B488" s="49">
        <v>51149</v>
      </c>
      <c r="C488" s="85">
        <v>49783</v>
      </c>
      <c r="D488" s="85">
        <v>1366</v>
      </c>
      <c r="E488" s="86">
        <v>2.670628946802479E-2</v>
      </c>
      <c r="F488" s="49">
        <v>25715</v>
      </c>
      <c r="G488" s="85">
        <v>25035</v>
      </c>
      <c r="H488" s="85">
        <v>680</v>
      </c>
      <c r="I488" s="86">
        <v>2.6443709896947307E-2</v>
      </c>
      <c r="J488" s="49">
        <v>25434</v>
      </c>
      <c r="K488" s="85">
        <v>24748</v>
      </c>
      <c r="L488" s="85">
        <v>686</v>
      </c>
      <c r="M488" s="86">
        <v>2.6971770071557759E-2</v>
      </c>
    </row>
    <row r="489" spans="1:13" ht="15" x14ac:dyDescent="0.25">
      <c r="A489" s="84">
        <v>45658</v>
      </c>
      <c r="B489" s="49">
        <v>49930</v>
      </c>
      <c r="C489" s="85">
        <v>49544</v>
      </c>
      <c r="D489" s="85">
        <v>386</v>
      </c>
      <c r="E489" s="86">
        <v>7.7308231524133783E-3</v>
      </c>
      <c r="F489" s="49">
        <v>23102</v>
      </c>
      <c r="G489" s="85">
        <v>22906</v>
      </c>
      <c r="H489" s="85">
        <v>196</v>
      </c>
      <c r="I489" s="86">
        <v>8.4841139295299111E-3</v>
      </c>
      <c r="J489" s="49">
        <v>26828</v>
      </c>
      <c r="K489" s="85">
        <v>26638</v>
      </c>
      <c r="L489" s="85">
        <v>190</v>
      </c>
      <c r="M489" s="86">
        <v>7.0821529745042494E-3</v>
      </c>
    </row>
    <row r="490" spans="1:13" ht="15" x14ac:dyDescent="0.25">
      <c r="A490" s="84">
        <v>45659</v>
      </c>
      <c r="B490" s="49">
        <v>58819</v>
      </c>
      <c r="C490" s="85">
        <v>57609</v>
      </c>
      <c r="D490" s="85">
        <v>1210</v>
      </c>
      <c r="E490" s="86">
        <v>2.0571584011968923E-2</v>
      </c>
      <c r="F490" s="49">
        <v>25824</v>
      </c>
      <c r="G490" s="85">
        <v>25250</v>
      </c>
      <c r="H490" s="85">
        <v>574</v>
      </c>
      <c r="I490" s="86">
        <v>2.2227385377942999E-2</v>
      </c>
      <c r="J490" s="49">
        <v>32995</v>
      </c>
      <c r="K490" s="85">
        <v>32359</v>
      </c>
      <c r="L490" s="85">
        <v>636</v>
      </c>
      <c r="M490" s="86">
        <v>1.9275647825428094E-2</v>
      </c>
    </row>
    <row r="491" spans="1:13" ht="15" x14ac:dyDescent="0.25">
      <c r="A491" s="84">
        <v>45660</v>
      </c>
      <c r="B491" s="49">
        <v>65989</v>
      </c>
      <c r="C491" s="85">
        <v>63863</v>
      </c>
      <c r="D491" s="85">
        <v>2126</v>
      </c>
      <c r="E491" s="86">
        <v>3.2217490793920202E-2</v>
      </c>
      <c r="F491" s="49">
        <v>28842</v>
      </c>
      <c r="G491" s="85">
        <v>27903</v>
      </c>
      <c r="H491" s="85">
        <v>939</v>
      </c>
      <c r="I491" s="86">
        <v>3.2556688163095489E-2</v>
      </c>
      <c r="J491" s="49">
        <v>37147</v>
      </c>
      <c r="K491" s="85">
        <v>35960</v>
      </c>
      <c r="L491" s="85">
        <v>1187</v>
      </c>
      <c r="M491" s="86">
        <v>3.1954128193393813E-2</v>
      </c>
    </row>
    <row r="492" spans="1:13" ht="15" x14ac:dyDescent="0.25">
      <c r="A492" s="84">
        <v>45661</v>
      </c>
      <c r="B492" s="49">
        <v>64243</v>
      </c>
      <c r="C492" s="85">
        <v>63046</v>
      </c>
      <c r="D492" s="85">
        <v>1197</v>
      </c>
      <c r="E492" s="86">
        <v>1.8632380181498372E-2</v>
      </c>
      <c r="F492" s="49">
        <v>27065</v>
      </c>
      <c r="G492" s="85">
        <v>26501</v>
      </c>
      <c r="H492" s="85">
        <v>564</v>
      </c>
      <c r="I492" s="86">
        <v>2.0838721596157399E-2</v>
      </c>
      <c r="J492" s="49">
        <v>37178</v>
      </c>
      <c r="K492" s="85">
        <v>36545</v>
      </c>
      <c r="L492" s="85">
        <v>633</v>
      </c>
      <c r="M492" s="86">
        <v>1.7026198289310884E-2</v>
      </c>
    </row>
    <row r="493" spans="1:13" ht="15" x14ac:dyDescent="0.25">
      <c r="A493" s="84">
        <v>45662</v>
      </c>
      <c r="B493" s="49">
        <v>47526</v>
      </c>
      <c r="C493" s="85">
        <v>47081</v>
      </c>
      <c r="D493" s="85">
        <v>445</v>
      </c>
      <c r="E493" s="86">
        <v>9.3632958801498131E-3</v>
      </c>
      <c r="F493" s="49">
        <v>19302</v>
      </c>
      <c r="G493" s="85">
        <v>19110</v>
      </c>
      <c r="H493" s="85">
        <v>192</v>
      </c>
      <c r="I493" s="86">
        <v>9.9471557351569779E-3</v>
      </c>
      <c r="J493" s="49">
        <v>28224</v>
      </c>
      <c r="K493" s="85">
        <v>27971</v>
      </c>
      <c r="L493" s="85">
        <v>253</v>
      </c>
      <c r="M493" s="86">
        <v>8.9640022675736963E-3</v>
      </c>
    </row>
    <row r="494" spans="1:13" ht="15" x14ac:dyDescent="0.25">
      <c r="A494" s="84">
        <v>45663</v>
      </c>
      <c r="B494" s="49">
        <v>60621</v>
      </c>
      <c r="C494" s="85">
        <v>58522</v>
      </c>
      <c r="D494" s="85">
        <v>2099</v>
      </c>
      <c r="E494" s="86">
        <v>3.4624964946140778E-2</v>
      </c>
      <c r="F494" s="49">
        <v>28653</v>
      </c>
      <c r="G494" s="85">
        <v>27511</v>
      </c>
      <c r="H494" s="85">
        <v>1142</v>
      </c>
      <c r="I494" s="86">
        <v>3.9856210518968344E-2</v>
      </c>
      <c r="J494" s="49">
        <v>31968</v>
      </c>
      <c r="K494" s="85">
        <v>31011</v>
      </c>
      <c r="L494" s="85">
        <v>957</v>
      </c>
      <c r="M494" s="86">
        <v>2.9936186186186185E-2</v>
      </c>
    </row>
    <row r="495" spans="1:13" ht="15" x14ac:dyDescent="0.25">
      <c r="A495" s="84">
        <v>45664</v>
      </c>
      <c r="B495" s="49">
        <v>60392</v>
      </c>
      <c r="C495" s="85">
        <v>57034</v>
      </c>
      <c r="D495" s="85">
        <v>3358</v>
      </c>
      <c r="E495" s="86">
        <v>5.5603391177639419E-2</v>
      </c>
      <c r="F495" s="49">
        <v>29041</v>
      </c>
      <c r="G495" s="85">
        <v>27249</v>
      </c>
      <c r="H495" s="85">
        <v>1792</v>
      </c>
      <c r="I495" s="86">
        <v>6.1705864123136257E-2</v>
      </c>
      <c r="J495" s="49">
        <v>31351</v>
      </c>
      <c r="K495" s="85">
        <v>29785</v>
      </c>
      <c r="L495" s="85">
        <v>1566</v>
      </c>
      <c r="M495" s="86">
        <v>4.9950559790756278E-2</v>
      </c>
    </row>
    <row r="496" spans="1:13" ht="15" x14ac:dyDescent="0.25">
      <c r="A496" s="84">
        <v>45665</v>
      </c>
      <c r="B496" s="49">
        <v>61428</v>
      </c>
      <c r="C496" s="85">
        <v>57381</v>
      </c>
      <c r="D496" s="85">
        <v>4047</v>
      </c>
      <c r="E496" s="86">
        <v>6.5882008204727491E-2</v>
      </c>
      <c r="F496" s="49">
        <v>29281</v>
      </c>
      <c r="G496" s="85">
        <v>27401</v>
      </c>
      <c r="H496" s="85">
        <v>1880</v>
      </c>
      <c r="I496" s="86">
        <v>6.4205457463884424E-2</v>
      </c>
      <c r="J496" s="49">
        <v>32147</v>
      </c>
      <c r="K496" s="85">
        <v>29980</v>
      </c>
      <c r="L496" s="85">
        <v>2167</v>
      </c>
      <c r="M496" s="86">
        <v>6.7409089495131733E-2</v>
      </c>
    </row>
    <row r="497" spans="1:13" ht="15" x14ac:dyDescent="0.25">
      <c r="A497" s="84">
        <v>45666</v>
      </c>
      <c r="B497" s="49">
        <v>61962</v>
      </c>
      <c r="C497" s="85">
        <v>57936</v>
      </c>
      <c r="D497" s="85">
        <v>4026</v>
      </c>
      <c r="E497" s="86">
        <v>6.4975307446499472E-2</v>
      </c>
      <c r="F497" s="49">
        <v>29910</v>
      </c>
      <c r="G497" s="85">
        <v>28067</v>
      </c>
      <c r="H497" s="85">
        <v>1843</v>
      </c>
      <c r="I497" s="86">
        <v>6.1618187897024404E-2</v>
      </c>
      <c r="J497" s="49">
        <v>32052</v>
      </c>
      <c r="K497" s="85">
        <v>29869</v>
      </c>
      <c r="L497" s="85">
        <v>2183</v>
      </c>
      <c r="M497" s="86">
        <v>6.8108074379133909E-2</v>
      </c>
    </row>
    <row r="498" spans="1:13" ht="15" x14ac:dyDescent="0.25">
      <c r="A498" s="84">
        <v>45667</v>
      </c>
      <c r="B498" s="49">
        <v>64722</v>
      </c>
      <c r="C498" s="85">
        <v>61164</v>
      </c>
      <c r="D498" s="85">
        <v>3558</v>
      </c>
      <c r="E498" s="86">
        <v>5.4973579308426813E-2</v>
      </c>
      <c r="F498" s="49">
        <v>32195</v>
      </c>
      <c r="G498" s="85">
        <v>30582</v>
      </c>
      <c r="H498" s="85">
        <v>1613</v>
      </c>
      <c r="I498" s="86">
        <v>5.0100947352073301E-2</v>
      </c>
      <c r="J498" s="49">
        <v>32527</v>
      </c>
      <c r="K498" s="85">
        <v>30582</v>
      </c>
      <c r="L498" s="85">
        <v>1945</v>
      </c>
      <c r="M498" s="86">
        <v>5.9796476773142315E-2</v>
      </c>
    </row>
    <row r="499" spans="1:13" ht="15" x14ac:dyDescent="0.25">
      <c r="A499" s="84">
        <v>45668</v>
      </c>
      <c r="B499" s="49">
        <v>56573</v>
      </c>
      <c r="C499" s="85">
        <v>54746</v>
      </c>
      <c r="D499" s="85">
        <v>1827</v>
      </c>
      <c r="E499" s="86">
        <v>3.2294557474413586E-2</v>
      </c>
      <c r="F499" s="49">
        <v>27475</v>
      </c>
      <c r="G499" s="85">
        <v>26663</v>
      </c>
      <c r="H499" s="85">
        <v>812</v>
      </c>
      <c r="I499" s="86">
        <v>2.9554140127388533E-2</v>
      </c>
      <c r="J499" s="49">
        <v>29098</v>
      </c>
      <c r="K499" s="85">
        <v>28083</v>
      </c>
      <c r="L499" s="85">
        <v>1015</v>
      </c>
      <c r="M499" s="86">
        <v>3.4882122482644856E-2</v>
      </c>
    </row>
    <row r="500" spans="1:13" ht="15" x14ac:dyDescent="0.25">
      <c r="A500" s="84">
        <v>45669</v>
      </c>
      <c r="B500" s="49">
        <v>53111</v>
      </c>
      <c r="C500" s="85">
        <v>52737</v>
      </c>
      <c r="D500" s="85">
        <v>374</v>
      </c>
      <c r="E500" s="86">
        <v>7.0418557360998665E-3</v>
      </c>
      <c r="F500" s="49">
        <v>23969</v>
      </c>
      <c r="G500" s="85">
        <v>23794</v>
      </c>
      <c r="H500" s="85">
        <v>175</v>
      </c>
      <c r="I500" s="86">
        <v>7.3010972506153786E-3</v>
      </c>
      <c r="J500" s="49">
        <v>29142</v>
      </c>
      <c r="K500" s="85">
        <v>28943</v>
      </c>
      <c r="L500" s="85">
        <v>199</v>
      </c>
      <c r="M500" s="86">
        <v>6.8286322146729802E-3</v>
      </c>
    </row>
    <row r="501" spans="1:13" ht="15" x14ac:dyDescent="0.25">
      <c r="A501" s="84">
        <v>45670</v>
      </c>
      <c r="B501" s="49">
        <v>63660</v>
      </c>
      <c r="C501" s="85">
        <v>59827</v>
      </c>
      <c r="D501" s="85">
        <v>3833</v>
      </c>
      <c r="E501" s="86">
        <v>6.0210493245366009E-2</v>
      </c>
      <c r="F501" s="49">
        <v>30701</v>
      </c>
      <c r="G501" s="85">
        <v>28822</v>
      </c>
      <c r="H501" s="85">
        <v>1879</v>
      </c>
      <c r="I501" s="86">
        <v>6.1203218136217062E-2</v>
      </c>
      <c r="J501" s="49">
        <v>32959</v>
      </c>
      <c r="K501" s="85">
        <v>31005</v>
      </c>
      <c r="L501" s="85">
        <v>1954</v>
      </c>
      <c r="M501" s="86">
        <v>5.9285779301556478E-2</v>
      </c>
    </row>
    <row r="502" spans="1:13" ht="15" x14ac:dyDescent="0.25">
      <c r="A502" s="84">
        <v>45671</v>
      </c>
      <c r="B502" s="49">
        <v>65721</v>
      </c>
      <c r="C502" s="85">
        <v>61217</v>
      </c>
      <c r="D502" s="85">
        <v>4504</v>
      </c>
      <c r="E502" s="86">
        <v>6.8532128239071219E-2</v>
      </c>
      <c r="F502" s="49">
        <v>31923</v>
      </c>
      <c r="G502" s="85">
        <v>29766</v>
      </c>
      <c r="H502" s="85">
        <v>2157</v>
      </c>
      <c r="I502" s="86">
        <v>6.7568837515271124E-2</v>
      </c>
      <c r="J502" s="49">
        <v>33798</v>
      </c>
      <c r="K502" s="85">
        <v>31451</v>
      </c>
      <c r="L502" s="85">
        <v>2347</v>
      </c>
      <c r="M502" s="86">
        <v>6.9441978815314512E-2</v>
      </c>
    </row>
    <row r="503" spans="1:13" ht="15" x14ac:dyDescent="0.25">
      <c r="A503" s="84">
        <v>45672</v>
      </c>
      <c r="B503" s="49">
        <v>65801</v>
      </c>
      <c r="C503" s="85">
        <v>61298</v>
      </c>
      <c r="D503" s="85">
        <v>4503</v>
      </c>
      <c r="E503" s="86">
        <v>6.8433610431452407E-2</v>
      </c>
      <c r="F503" s="49">
        <v>32089</v>
      </c>
      <c r="G503" s="85">
        <v>29931</v>
      </c>
      <c r="H503" s="85">
        <v>2158</v>
      </c>
      <c r="I503" s="86">
        <v>6.7250459659073197E-2</v>
      </c>
      <c r="J503" s="49">
        <v>33712</v>
      </c>
      <c r="K503" s="85">
        <v>31367</v>
      </c>
      <c r="L503" s="85">
        <v>2345</v>
      </c>
      <c r="M503" s="86">
        <v>6.9559800664451832E-2</v>
      </c>
    </row>
    <row r="504" spans="1:13" ht="15" x14ac:dyDescent="0.25">
      <c r="A504" s="84">
        <v>45673</v>
      </c>
      <c r="B504" s="49">
        <v>67685</v>
      </c>
      <c r="C504" s="85">
        <v>63129</v>
      </c>
      <c r="D504" s="85">
        <v>4556</v>
      </c>
      <c r="E504" s="86">
        <v>6.7311812070621257E-2</v>
      </c>
      <c r="F504" s="49">
        <v>33628</v>
      </c>
      <c r="G504" s="85">
        <v>31485</v>
      </c>
      <c r="H504" s="85">
        <v>2143</v>
      </c>
      <c r="I504" s="86">
        <v>6.3726656357797076E-2</v>
      </c>
      <c r="J504" s="49">
        <v>34057</v>
      </c>
      <c r="K504" s="85">
        <v>31644</v>
      </c>
      <c r="L504" s="85">
        <v>2413</v>
      </c>
      <c r="M504" s="86">
        <v>7.0851807264292216E-2</v>
      </c>
    </row>
    <row r="505" spans="1:13" ht="15" x14ac:dyDescent="0.25">
      <c r="A505" s="84">
        <v>45674</v>
      </c>
      <c r="B505" s="49">
        <v>73540</v>
      </c>
      <c r="C505" s="85">
        <v>69509</v>
      </c>
      <c r="D505" s="85">
        <v>4031</v>
      </c>
      <c r="E505" s="86">
        <v>5.4813706826217022E-2</v>
      </c>
      <c r="F505" s="49">
        <v>38126</v>
      </c>
      <c r="G505" s="85">
        <v>36188</v>
      </c>
      <c r="H505" s="85">
        <v>1938</v>
      </c>
      <c r="I505" s="86">
        <v>5.0831453601217019E-2</v>
      </c>
      <c r="J505" s="49">
        <v>35414</v>
      </c>
      <c r="K505" s="85">
        <v>33321</v>
      </c>
      <c r="L505" s="85">
        <v>2093</v>
      </c>
      <c r="M505" s="86">
        <v>5.9100920539899474E-2</v>
      </c>
    </row>
    <row r="506" spans="1:13" ht="15" x14ac:dyDescent="0.25">
      <c r="A506" s="84">
        <v>45675</v>
      </c>
      <c r="B506" s="49">
        <v>65117</v>
      </c>
      <c r="C506" s="85">
        <v>63248</v>
      </c>
      <c r="D506" s="85">
        <v>1869</v>
      </c>
      <c r="E506" s="86">
        <v>2.8702182225839642E-2</v>
      </c>
      <c r="F506" s="49">
        <v>32370</v>
      </c>
      <c r="G506" s="85">
        <v>31556</v>
      </c>
      <c r="H506" s="85">
        <v>814</v>
      </c>
      <c r="I506" s="86">
        <v>2.5146740809391412E-2</v>
      </c>
      <c r="J506" s="49">
        <v>32747</v>
      </c>
      <c r="K506" s="85">
        <v>31692</v>
      </c>
      <c r="L506" s="85">
        <v>1055</v>
      </c>
      <c r="M506" s="86">
        <v>3.2216691605337897E-2</v>
      </c>
    </row>
    <row r="507" spans="1:13" ht="15" x14ac:dyDescent="0.25">
      <c r="A507" s="84">
        <v>45676</v>
      </c>
      <c r="B507" s="49">
        <v>54054</v>
      </c>
      <c r="C507" s="85">
        <v>53613</v>
      </c>
      <c r="D507" s="85">
        <v>441</v>
      </c>
      <c r="E507" s="86">
        <v>8.1585081585081581E-3</v>
      </c>
      <c r="F507" s="49">
        <v>23746</v>
      </c>
      <c r="G507" s="85">
        <v>23546</v>
      </c>
      <c r="H507" s="85">
        <v>200</v>
      </c>
      <c r="I507" s="86">
        <v>8.4224711530363015E-3</v>
      </c>
      <c r="J507" s="49">
        <v>30308</v>
      </c>
      <c r="K507" s="85">
        <v>30067</v>
      </c>
      <c r="L507" s="85">
        <v>241</v>
      </c>
      <c r="M507" s="86">
        <v>7.9516959218688139E-3</v>
      </c>
    </row>
    <row r="508" spans="1:13" ht="15" x14ac:dyDescent="0.25">
      <c r="A508" s="84">
        <v>45677</v>
      </c>
      <c r="B508" s="49">
        <v>62783</v>
      </c>
      <c r="C508" s="85">
        <v>58619</v>
      </c>
      <c r="D508" s="85">
        <v>4164</v>
      </c>
      <c r="E508" s="86">
        <v>6.6323686348215283E-2</v>
      </c>
      <c r="F508" s="49">
        <v>29966</v>
      </c>
      <c r="G508" s="85">
        <v>27988</v>
      </c>
      <c r="H508" s="85">
        <v>1978</v>
      </c>
      <c r="I508" s="86">
        <v>6.6008142561569783E-2</v>
      </c>
      <c r="J508" s="49">
        <v>32817</v>
      </c>
      <c r="K508" s="85">
        <v>30631</v>
      </c>
      <c r="L508" s="85">
        <v>2186</v>
      </c>
      <c r="M508" s="86">
        <v>6.6611817046043215E-2</v>
      </c>
    </row>
    <row r="509" spans="1:13" ht="15" x14ac:dyDescent="0.25">
      <c r="A509" s="84">
        <v>45678</v>
      </c>
      <c r="B509" s="49">
        <v>65702</v>
      </c>
      <c r="C509" s="85">
        <v>61218</v>
      </c>
      <c r="D509" s="85">
        <v>4484</v>
      </c>
      <c r="E509" s="86">
        <v>6.8247541931752462E-2</v>
      </c>
      <c r="F509" s="49">
        <v>31916</v>
      </c>
      <c r="G509" s="85">
        <v>29709</v>
      </c>
      <c r="H509" s="85">
        <v>2207</v>
      </c>
      <c r="I509" s="86">
        <v>6.9150269457325483E-2</v>
      </c>
      <c r="J509" s="49">
        <v>33786</v>
      </c>
      <c r="K509" s="85">
        <v>31509</v>
      </c>
      <c r="L509" s="85">
        <v>2277</v>
      </c>
      <c r="M509" s="86">
        <v>6.7394778902503991E-2</v>
      </c>
    </row>
    <row r="510" spans="1:13" ht="15" x14ac:dyDescent="0.25">
      <c r="A510" s="84">
        <v>45679</v>
      </c>
      <c r="B510" s="49">
        <v>64848</v>
      </c>
      <c r="C510" s="85">
        <v>60244</v>
      </c>
      <c r="D510" s="85">
        <v>4604</v>
      </c>
      <c r="E510" s="86">
        <v>7.0996792499383177E-2</v>
      </c>
      <c r="F510" s="49">
        <v>31309</v>
      </c>
      <c r="G510" s="85">
        <v>29180</v>
      </c>
      <c r="H510" s="85">
        <v>2129</v>
      </c>
      <c r="I510" s="86">
        <v>6.7999616723625797E-2</v>
      </c>
      <c r="J510" s="49">
        <v>33539</v>
      </c>
      <c r="K510" s="85">
        <v>31064</v>
      </c>
      <c r="L510" s="85">
        <v>2475</v>
      </c>
      <c r="M510" s="86">
        <v>7.3794686782551661E-2</v>
      </c>
    </row>
    <row r="511" spans="1:13" ht="15" x14ac:dyDescent="0.25">
      <c r="A511" s="84">
        <v>45680</v>
      </c>
      <c r="B511" s="49">
        <v>66335</v>
      </c>
      <c r="C511" s="85">
        <v>61833</v>
      </c>
      <c r="D511" s="85">
        <v>4502</v>
      </c>
      <c r="E511" s="86">
        <v>6.7867641516544813E-2</v>
      </c>
      <c r="F511" s="49">
        <v>32410</v>
      </c>
      <c r="G511" s="85">
        <v>30266</v>
      </c>
      <c r="H511" s="85">
        <v>2144</v>
      </c>
      <c r="I511" s="86">
        <v>6.6152422091946925E-2</v>
      </c>
      <c r="J511" s="49">
        <v>33925</v>
      </c>
      <c r="K511" s="85">
        <v>31567</v>
      </c>
      <c r="L511" s="85">
        <v>2358</v>
      </c>
      <c r="M511" s="86">
        <v>6.9506263817243924E-2</v>
      </c>
    </row>
    <row r="512" spans="1:13" ht="15" x14ac:dyDescent="0.25">
      <c r="A512" s="84">
        <v>45681</v>
      </c>
      <c r="B512" s="49">
        <v>73789</v>
      </c>
      <c r="C512" s="85">
        <v>69628</v>
      </c>
      <c r="D512" s="85">
        <v>4161</v>
      </c>
      <c r="E512" s="86">
        <v>5.6390518912032957E-2</v>
      </c>
      <c r="F512" s="49">
        <v>37473</v>
      </c>
      <c r="G512" s="85">
        <v>35552</v>
      </c>
      <c r="H512" s="85">
        <v>1921</v>
      </c>
      <c r="I512" s="86">
        <v>5.1263576441704692E-2</v>
      </c>
      <c r="J512" s="49">
        <v>36316</v>
      </c>
      <c r="K512" s="85">
        <v>34076</v>
      </c>
      <c r="L512" s="85">
        <v>2240</v>
      </c>
      <c r="M512" s="86">
        <v>6.1680801850424058E-2</v>
      </c>
    </row>
    <row r="513" spans="1:13" ht="15" x14ac:dyDescent="0.25">
      <c r="A513" s="84">
        <v>45682</v>
      </c>
      <c r="B513" s="49">
        <v>66260</v>
      </c>
      <c r="C513" s="85">
        <v>64452</v>
      </c>
      <c r="D513" s="85">
        <v>1808</v>
      </c>
      <c r="E513" s="86">
        <v>2.72864473287051E-2</v>
      </c>
      <c r="F513" s="49">
        <v>33221</v>
      </c>
      <c r="G513" s="85">
        <v>32440</v>
      </c>
      <c r="H513" s="85">
        <v>781</v>
      </c>
      <c r="I513" s="86">
        <v>2.3509226091929805E-2</v>
      </c>
      <c r="J513" s="49">
        <v>33039</v>
      </c>
      <c r="K513" s="85">
        <v>32012</v>
      </c>
      <c r="L513" s="85">
        <v>1027</v>
      </c>
      <c r="M513" s="86">
        <v>3.1084475922394744E-2</v>
      </c>
    </row>
    <row r="514" spans="1:13" ht="15" x14ac:dyDescent="0.25">
      <c r="A514" s="84">
        <v>45683</v>
      </c>
      <c r="B514" s="49">
        <v>53476</v>
      </c>
      <c r="C514" s="85">
        <v>52970</v>
      </c>
      <c r="D514" s="85">
        <v>506</v>
      </c>
      <c r="E514" s="86">
        <v>9.4621886453736259E-3</v>
      </c>
      <c r="F514" s="49">
        <v>24703</v>
      </c>
      <c r="G514" s="85">
        <v>24467</v>
      </c>
      <c r="H514" s="85">
        <v>236</v>
      </c>
      <c r="I514" s="86">
        <v>9.5534955268590863E-3</v>
      </c>
      <c r="J514" s="49">
        <v>28773</v>
      </c>
      <c r="K514" s="85">
        <v>28503</v>
      </c>
      <c r="L514" s="85">
        <v>270</v>
      </c>
      <c r="M514" s="86">
        <v>9.383797309978105E-3</v>
      </c>
    </row>
    <row r="515" spans="1:13" ht="15" x14ac:dyDescent="0.25">
      <c r="A515" s="84">
        <v>45684</v>
      </c>
      <c r="B515" s="49">
        <v>62674</v>
      </c>
      <c r="C515" s="85">
        <v>58326</v>
      </c>
      <c r="D515" s="85">
        <v>4348</v>
      </c>
      <c r="E515" s="86">
        <v>6.937486038867792E-2</v>
      </c>
      <c r="F515" s="49">
        <v>30168</v>
      </c>
      <c r="G515" s="85">
        <v>28077</v>
      </c>
      <c r="H515" s="85">
        <v>2091</v>
      </c>
      <c r="I515" s="86">
        <v>6.931185361972951E-2</v>
      </c>
      <c r="J515" s="49">
        <v>32506</v>
      </c>
      <c r="K515" s="85">
        <v>30249</v>
      </c>
      <c r="L515" s="85">
        <v>2257</v>
      </c>
      <c r="M515" s="86">
        <v>6.9433335384236752E-2</v>
      </c>
    </row>
    <row r="516" spans="1:13" ht="15" x14ac:dyDescent="0.25">
      <c r="A516" s="84">
        <v>45685</v>
      </c>
      <c r="B516" s="49">
        <v>63979</v>
      </c>
      <c r="C516" s="85">
        <v>59168</v>
      </c>
      <c r="D516" s="85">
        <v>4811</v>
      </c>
      <c r="E516" s="86">
        <v>7.5196548867597177E-2</v>
      </c>
      <c r="F516" s="49">
        <v>30916</v>
      </c>
      <c r="G516" s="85">
        <v>28613</v>
      </c>
      <c r="H516" s="85">
        <v>2303</v>
      </c>
      <c r="I516" s="86">
        <v>7.4492172337947984E-2</v>
      </c>
      <c r="J516" s="49">
        <v>33063</v>
      </c>
      <c r="K516" s="85">
        <v>30555</v>
      </c>
      <c r="L516" s="85">
        <v>2508</v>
      </c>
      <c r="M516" s="86">
        <v>7.5855185554849838E-2</v>
      </c>
    </row>
    <row r="517" spans="1:13" ht="15" x14ac:dyDescent="0.25">
      <c r="A517" s="84">
        <v>45686</v>
      </c>
      <c r="B517" s="49">
        <v>68023</v>
      </c>
      <c r="C517" s="85">
        <v>63320</v>
      </c>
      <c r="D517" s="85">
        <v>4703</v>
      </c>
      <c r="E517" s="86">
        <v>6.9138379665701313E-2</v>
      </c>
      <c r="F517" s="49">
        <v>33193</v>
      </c>
      <c r="G517" s="85">
        <v>30964</v>
      </c>
      <c r="H517" s="85">
        <v>2229</v>
      </c>
      <c r="I517" s="86">
        <v>6.7152712921399085E-2</v>
      </c>
      <c r="J517" s="49">
        <v>34830</v>
      </c>
      <c r="K517" s="85">
        <v>32356</v>
      </c>
      <c r="L517" s="85">
        <v>2474</v>
      </c>
      <c r="M517" s="86">
        <v>7.103072064312374E-2</v>
      </c>
    </row>
    <row r="518" spans="1:13" ht="15" x14ac:dyDescent="0.25">
      <c r="A518" s="84">
        <v>45687</v>
      </c>
      <c r="B518" s="49">
        <v>67242</v>
      </c>
      <c r="C518" s="85">
        <v>62529</v>
      </c>
      <c r="D518" s="85">
        <v>4713</v>
      </c>
      <c r="E518" s="86">
        <v>7.0090122245025435E-2</v>
      </c>
      <c r="F518" s="49">
        <v>33012</v>
      </c>
      <c r="G518" s="85">
        <v>30750</v>
      </c>
      <c r="H518" s="85">
        <v>2262</v>
      </c>
      <c r="I518" s="86">
        <v>6.8520537986186847E-2</v>
      </c>
      <c r="J518" s="49">
        <v>34230</v>
      </c>
      <c r="K518" s="85">
        <v>31779</v>
      </c>
      <c r="L518" s="85">
        <v>2451</v>
      </c>
      <c r="M518" s="86">
        <v>7.1603856266432953E-2</v>
      </c>
    </row>
    <row r="519" spans="1:13" ht="15" x14ac:dyDescent="0.25">
      <c r="A519" s="84">
        <v>45688</v>
      </c>
      <c r="B519" s="49">
        <v>72460</v>
      </c>
      <c r="C519" s="85">
        <v>68323</v>
      </c>
      <c r="D519" s="85">
        <v>4137</v>
      </c>
      <c r="E519" s="86">
        <v>5.7093568865581007E-2</v>
      </c>
      <c r="F519" s="49">
        <v>36586</v>
      </c>
      <c r="G519" s="85">
        <v>34594</v>
      </c>
      <c r="H519" s="85">
        <v>1992</v>
      </c>
      <c r="I519" s="86">
        <v>5.4447056251024979E-2</v>
      </c>
      <c r="J519" s="49">
        <v>35874</v>
      </c>
      <c r="K519" s="85">
        <v>33729</v>
      </c>
      <c r="L519" s="85">
        <v>2145</v>
      </c>
      <c r="M519" s="86">
        <v>5.9792607459441378E-2</v>
      </c>
    </row>
    <row r="520" spans="1:13" ht="15" x14ac:dyDescent="0.25">
      <c r="A520" s="84">
        <v>45689</v>
      </c>
      <c r="B520" s="49">
        <v>63390</v>
      </c>
      <c r="C520" s="85">
        <v>61525</v>
      </c>
      <c r="D520" s="85">
        <v>1865</v>
      </c>
      <c r="E520" s="86">
        <v>2.9421044328758479E-2</v>
      </c>
      <c r="F520" s="49">
        <v>31730</v>
      </c>
      <c r="G520" s="85">
        <v>30905</v>
      </c>
      <c r="H520" s="85">
        <v>825</v>
      </c>
      <c r="I520" s="86">
        <v>2.6000630318310746E-2</v>
      </c>
      <c r="J520" s="49">
        <v>31660</v>
      </c>
      <c r="K520" s="85">
        <v>30620</v>
      </c>
      <c r="L520" s="85">
        <v>1040</v>
      </c>
      <c r="M520" s="86">
        <v>3.2849020846494E-2</v>
      </c>
    </row>
    <row r="521" spans="1:13" ht="15" x14ac:dyDescent="0.25">
      <c r="A521" s="84">
        <v>45690</v>
      </c>
      <c r="B521" s="49">
        <v>56387</v>
      </c>
      <c r="C521" s="85">
        <v>55882</v>
      </c>
      <c r="D521" s="85">
        <v>505</v>
      </c>
      <c r="E521" s="86">
        <v>8.9559650273999328E-3</v>
      </c>
      <c r="F521" s="49">
        <v>27120</v>
      </c>
      <c r="G521" s="85">
        <v>26874</v>
      </c>
      <c r="H521" s="85">
        <v>246</v>
      </c>
      <c r="I521" s="86">
        <v>9.070796460176991E-3</v>
      </c>
      <c r="J521" s="49">
        <v>29267</v>
      </c>
      <c r="K521" s="85">
        <v>29008</v>
      </c>
      <c r="L521" s="85">
        <v>259</v>
      </c>
      <c r="M521" s="86">
        <v>8.8495575221238937E-3</v>
      </c>
    </row>
    <row r="522" spans="1:13" ht="15" x14ac:dyDescent="0.25">
      <c r="A522" s="84">
        <v>45691</v>
      </c>
      <c r="B522" s="49">
        <v>66610</v>
      </c>
      <c r="C522" s="85">
        <v>62529</v>
      </c>
      <c r="D522" s="85">
        <v>4081</v>
      </c>
      <c r="E522" s="86">
        <v>6.1267077015463141E-2</v>
      </c>
      <c r="F522" s="49">
        <v>32374</v>
      </c>
      <c r="G522" s="85">
        <v>30388</v>
      </c>
      <c r="H522" s="85">
        <v>1986</v>
      </c>
      <c r="I522" s="86">
        <v>6.1345524186075244E-2</v>
      </c>
      <c r="J522" s="49">
        <v>34236</v>
      </c>
      <c r="K522" s="85">
        <v>32141</v>
      </c>
      <c r="L522" s="85">
        <v>2095</v>
      </c>
      <c r="M522" s="86">
        <v>6.1192896366397943E-2</v>
      </c>
    </row>
    <row r="523" spans="1:13" ht="15" x14ac:dyDescent="0.25">
      <c r="A523" s="84">
        <v>45692</v>
      </c>
      <c r="B523" s="49">
        <v>68109</v>
      </c>
      <c r="C523" s="85">
        <v>63240</v>
      </c>
      <c r="D523" s="85">
        <v>4869</v>
      </c>
      <c r="E523" s="86">
        <v>7.1488349557327219E-2</v>
      </c>
      <c r="F523" s="49">
        <v>33453</v>
      </c>
      <c r="G523" s="85">
        <v>31044</v>
      </c>
      <c r="H523" s="85">
        <v>2409</v>
      </c>
      <c r="I523" s="86">
        <v>7.201147879113981E-2</v>
      </c>
      <c r="J523" s="49">
        <v>34656</v>
      </c>
      <c r="K523" s="85">
        <v>32196</v>
      </c>
      <c r="L523" s="85">
        <v>2460</v>
      </c>
      <c r="M523" s="86">
        <v>7.0983379501385044E-2</v>
      </c>
    </row>
    <row r="524" spans="1:13" ht="15" x14ac:dyDescent="0.25">
      <c r="A524" s="84">
        <v>45693</v>
      </c>
      <c r="B524" s="49">
        <v>68833</v>
      </c>
      <c r="C524" s="85">
        <v>64207</v>
      </c>
      <c r="D524" s="85">
        <v>4626</v>
      </c>
      <c r="E524" s="86">
        <v>6.7206136591460491E-2</v>
      </c>
      <c r="F524" s="49">
        <v>33879</v>
      </c>
      <c r="G524" s="85">
        <v>31635</v>
      </c>
      <c r="H524" s="85">
        <v>2244</v>
      </c>
      <c r="I524" s="86">
        <v>6.623572124324803E-2</v>
      </c>
      <c r="J524" s="49">
        <v>34954</v>
      </c>
      <c r="K524" s="85">
        <v>32572</v>
      </c>
      <c r="L524" s="85">
        <v>2382</v>
      </c>
      <c r="M524" s="86">
        <v>6.8146707100760998E-2</v>
      </c>
    </row>
    <row r="525" spans="1:13" ht="15" x14ac:dyDescent="0.25">
      <c r="A525" s="84">
        <v>45694</v>
      </c>
      <c r="B525" s="49">
        <v>67755</v>
      </c>
      <c r="C525" s="85">
        <v>63096</v>
      </c>
      <c r="D525" s="85">
        <v>4659</v>
      </c>
      <c r="E525" s="86">
        <v>6.8762452955501444E-2</v>
      </c>
      <c r="F525" s="49">
        <v>33272</v>
      </c>
      <c r="G525" s="85">
        <v>31030</v>
      </c>
      <c r="H525" s="85">
        <v>2242</v>
      </c>
      <c r="I525" s="86">
        <v>6.7383986535224816E-2</v>
      </c>
      <c r="J525" s="49">
        <v>34483</v>
      </c>
      <c r="K525" s="85">
        <v>32066</v>
      </c>
      <c r="L525" s="85">
        <v>2417</v>
      </c>
      <c r="M525" s="86">
        <v>7.0092509352434537E-2</v>
      </c>
    </row>
    <row r="526" spans="1:13" ht="15" x14ac:dyDescent="0.25">
      <c r="A526" s="84">
        <v>45695</v>
      </c>
      <c r="B526" s="49">
        <v>71952</v>
      </c>
      <c r="C526" s="85">
        <v>67686</v>
      </c>
      <c r="D526" s="85">
        <v>4266</v>
      </c>
      <c r="E526" s="86">
        <v>5.9289526350900602E-2</v>
      </c>
      <c r="F526" s="49">
        <v>36284</v>
      </c>
      <c r="G526" s="85">
        <v>34229</v>
      </c>
      <c r="H526" s="85">
        <v>2055</v>
      </c>
      <c r="I526" s="86">
        <v>5.6636534009480766E-2</v>
      </c>
      <c r="J526" s="49">
        <v>35668</v>
      </c>
      <c r="K526" s="85">
        <v>33457</v>
      </c>
      <c r="L526" s="85">
        <v>2211</v>
      </c>
      <c r="M526" s="86">
        <v>6.1988336884602445E-2</v>
      </c>
    </row>
    <row r="527" spans="1:13" ht="15" x14ac:dyDescent="0.25">
      <c r="A527" s="84">
        <v>45696</v>
      </c>
      <c r="B527" s="49">
        <v>62463</v>
      </c>
      <c r="C527" s="85">
        <v>60634</v>
      </c>
      <c r="D527" s="85">
        <v>1829</v>
      </c>
      <c r="E527" s="86">
        <v>2.928133455005363E-2</v>
      </c>
      <c r="F527" s="49">
        <v>31013</v>
      </c>
      <c r="G527" s="85">
        <v>30224</v>
      </c>
      <c r="H527" s="85">
        <v>789</v>
      </c>
      <c r="I527" s="86">
        <v>2.5440944120207656E-2</v>
      </c>
      <c r="J527" s="49">
        <v>31450</v>
      </c>
      <c r="K527" s="85">
        <v>30410</v>
      </c>
      <c r="L527" s="85">
        <v>1040</v>
      </c>
      <c r="M527" s="86">
        <v>3.3068362480127185E-2</v>
      </c>
    </row>
    <row r="528" spans="1:13" ht="15" x14ac:dyDescent="0.25">
      <c r="A528" s="84">
        <v>45697</v>
      </c>
      <c r="B528" s="49">
        <v>50782</v>
      </c>
      <c r="C528" s="85">
        <v>50399</v>
      </c>
      <c r="D528" s="85">
        <v>383</v>
      </c>
      <c r="E528" s="86">
        <v>7.5420424559883422E-3</v>
      </c>
      <c r="F528" s="49">
        <v>23418</v>
      </c>
      <c r="G528" s="85">
        <v>23228</v>
      </c>
      <c r="H528" s="85">
        <v>190</v>
      </c>
      <c r="I528" s="86">
        <v>8.1134170296353232E-3</v>
      </c>
      <c r="J528" s="49">
        <v>27364</v>
      </c>
      <c r="K528" s="85">
        <v>27171</v>
      </c>
      <c r="L528" s="85">
        <v>193</v>
      </c>
      <c r="M528" s="86">
        <v>7.0530624177751787E-3</v>
      </c>
    </row>
    <row r="529" spans="1:13" ht="15" x14ac:dyDescent="0.25">
      <c r="A529" s="84">
        <v>45698</v>
      </c>
      <c r="B529" s="49">
        <v>62358</v>
      </c>
      <c r="C529" s="85">
        <v>58169</v>
      </c>
      <c r="D529" s="85">
        <v>4189</v>
      </c>
      <c r="E529" s="86">
        <v>6.7176625292664938E-2</v>
      </c>
      <c r="F529" s="49">
        <v>30106</v>
      </c>
      <c r="G529" s="85">
        <v>28127</v>
      </c>
      <c r="H529" s="85">
        <v>1979</v>
      </c>
      <c r="I529" s="86">
        <v>6.5734405101973023E-2</v>
      </c>
      <c r="J529" s="49">
        <v>32252</v>
      </c>
      <c r="K529" s="85">
        <v>30042</v>
      </c>
      <c r="L529" s="85">
        <v>2210</v>
      </c>
      <c r="M529" s="86">
        <v>6.8522882301872756E-2</v>
      </c>
    </row>
    <row r="530" spans="1:13" ht="15" x14ac:dyDescent="0.25">
      <c r="A530" s="84">
        <v>45699</v>
      </c>
      <c r="B530" s="49">
        <v>64003</v>
      </c>
      <c r="C530" s="85">
        <v>59337</v>
      </c>
      <c r="D530" s="85">
        <v>4666</v>
      </c>
      <c r="E530" s="86">
        <v>7.2902832679718144E-2</v>
      </c>
      <c r="F530" s="49">
        <v>30996</v>
      </c>
      <c r="G530" s="85">
        <v>28786</v>
      </c>
      <c r="H530" s="85">
        <v>2210</v>
      </c>
      <c r="I530" s="86">
        <v>7.1299522519034708E-2</v>
      </c>
      <c r="J530" s="49">
        <v>33007</v>
      </c>
      <c r="K530" s="85">
        <v>30551</v>
      </c>
      <c r="L530" s="85">
        <v>2456</v>
      </c>
      <c r="M530" s="86">
        <v>7.4408458811767206E-2</v>
      </c>
    </row>
    <row r="531" spans="1:13" ht="15" x14ac:dyDescent="0.25">
      <c r="A531" s="84">
        <v>45700</v>
      </c>
      <c r="B531" s="49">
        <v>66026</v>
      </c>
      <c r="C531" s="85">
        <v>61425</v>
      </c>
      <c r="D531" s="85">
        <v>4601</v>
      </c>
      <c r="E531" s="86">
        <v>6.9684669675582345E-2</v>
      </c>
      <c r="F531" s="49">
        <v>32264</v>
      </c>
      <c r="G531" s="85">
        <v>30044</v>
      </c>
      <c r="H531" s="85">
        <v>2220</v>
      </c>
      <c r="I531" s="86">
        <v>6.8807339449541288E-2</v>
      </c>
      <c r="J531" s="49">
        <v>33762</v>
      </c>
      <c r="K531" s="85">
        <v>31381</v>
      </c>
      <c r="L531" s="85">
        <v>2381</v>
      </c>
      <c r="M531" s="86">
        <v>7.0523073277649423E-2</v>
      </c>
    </row>
    <row r="532" spans="1:13" ht="15" x14ac:dyDescent="0.25">
      <c r="A532" s="84">
        <v>45701</v>
      </c>
      <c r="B532" s="49">
        <v>66061</v>
      </c>
      <c r="C532" s="85">
        <v>61568</v>
      </c>
      <c r="D532" s="85">
        <v>4493</v>
      </c>
      <c r="E532" s="86">
        <v>6.8012897170796685E-2</v>
      </c>
      <c r="F532" s="49">
        <v>32686</v>
      </c>
      <c r="G532" s="85">
        <v>30531</v>
      </c>
      <c r="H532" s="85">
        <v>2155</v>
      </c>
      <c r="I532" s="86">
        <v>6.5930367741540721E-2</v>
      </c>
      <c r="J532" s="49">
        <v>33375</v>
      </c>
      <c r="K532" s="85">
        <v>31037</v>
      </c>
      <c r="L532" s="85">
        <v>2338</v>
      </c>
      <c r="M532" s="86">
        <v>7.0052434456928839E-2</v>
      </c>
    </row>
    <row r="533" spans="1:13" ht="15" x14ac:dyDescent="0.25">
      <c r="A533" s="84">
        <v>45702</v>
      </c>
      <c r="B533" s="49">
        <v>70493</v>
      </c>
      <c r="C533" s="85">
        <v>66467</v>
      </c>
      <c r="D533" s="85">
        <v>4026</v>
      </c>
      <c r="E533" s="86">
        <v>5.7112053679088705E-2</v>
      </c>
      <c r="F533" s="49">
        <v>36405</v>
      </c>
      <c r="G533" s="85">
        <v>34451</v>
      </c>
      <c r="H533" s="85">
        <v>1954</v>
      </c>
      <c r="I533" s="86">
        <v>5.3673945886554046E-2</v>
      </c>
      <c r="J533" s="49">
        <v>34088</v>
      </c>
      <c r="K533" s="85">
        <v>32016</v>
      </c>
      <c r="L533" s="85">
        <v>2072</v>
      </c>
      <c r="M533" s="86">
        <v>6.0783853555503406E-2</v>
      </c>
    </row>
    <row r="534" spans="1:13" ht="15" x14ac:dyDescent="0.25">
      <c r="A534" s="84">
        <v>45703</v>
      </c>
      <c r="B534" s="49">
        <v>70390</v>
      </c>
      <c r="C534" s="85">
        <v>68556</v>
      </c>
      <c r="D534" s="85">
        <v>1834</v>
      </c>
      <c r="E534" s="86">
        <v>2.6054837334848702E-2</v>
      </c>
      <c r="F534" s="49">
        <v>35459</v>
      </c>
      <c r="G534" s="85">
        <v>34658</v>
      </c>
      <c r="H534" s="85">
        <v>801</v>
      </c>
      <c r="I534" s="86">
        <v>2.2589469528187484E-2</v>
      </c>
      <c r="J534" s="49">
        <v>34931</v>
      </c>
      <c r="K534" s="85">
        <v>33898</v>
      </c>
      <c r="L534" s="85">
        <v>1033</v>
      </c>
      <c r="M534" s="86">
        <v>2.9572585955168762E-2</v>
      </c>
    </row>
    <row r="535" spans="1:13" ht="15" x14ac:dyDescent="0.25">
      <c r="A535" s="84">
        <v>45704</v>
      </c>
      <c r="B535" s="49">
        <v>53511</v>
      </c>
      <c r="C535" s="85">
        <v>53046</v>
      </c>
      <c r="D535" s="85">
        <v>465</v>
      </c>
      <c r="E535" s="86">
        <v>8.6898020967651514E-3</v>
      </c>
      <c r="F535" s="49">
        <v>24118</v>
      </c>
      <c r="G535" s="85">
        <v>23871</v>
      </c>
      <c r="H535" s="85">
        <v>247</v>
      </c>
      <c r="I535" s="86">
        <v>1.0241313541753047E-2</v>
      </c>
      <c r="J535" s="49">
        <v>29393</v>
      </c>
      <c r="K535" s="85">
        <v>29175</v>
      </c>
      <c r="L535" s="85">
        <v>218</v>
      </c>
      <c r="M535" s="86">
        <v>7.4167318749362096E-3</v>
      </c>
    </row>
    <row r="536" spans="1:13" ht="15" x14ac:dyDescent="0.25">
      <c r="A536" s="84">
        <v>45705</v>
      </c>
      <c r="B536" s="49">
        <v>66807</v>
      </c>
      <c r="C536" s="85">
        <v>62778</v>
      </c>
      <c r="D536" s="85">
        <v>4029</v>
      </c>
      <c r="E536" s="86">
        <v>6.0308051551484124E-2</v>
      </c>
      <c r="F536" s="49">
        <v>32512</v>
      </c>
      <c r="G536" s="85">
        <v>30596</v>
      </c>
      <c r="H536" s="85">
        <v>1916</v>
      </c>
      <c r="I536" s="86">
        <v>5.8932086614173228E-2</v>
      </c>
      <c r="J536" s="49">
        <v>34295</v>
      </c>
      <c r="K536" s="85">
        <v>32182</v>
      </c>
      <c r="L536" s="85">
        <v>2113</v>
      </c>
      <c r="M536" s="86">
        <v>6.1612479953345969E-2</v>
      </c>
    </row>
    <row r="537" spans="1:13" ht="15" x14ac:dyDescent="0.25">
      <c r="A537" s="84">
        <v>45706</v>
      </c>
      <c r="B537" s="49">
        <v>68480</v>
      </c>
      <c r="C537" s="85">
        <v>63851</v>
      </c>
      <c r="D537" s="85">
        <v>4629</v>
      </c>
      <c r="E537" s="86">
        <v>6.7596378504672899E-2</v>
      </c>
      <c r="F537" s="49">
        <v>33395</v>
      </c>
      <c r="G537" s="85">
        <v>31234</v>
      </c>
      <c r="H537" s="85">
        <v>2161</v>
      </c>
      <c r="I537" s="86">
        <v>6.471028597095374E-2</v>
      </c>
      <c r="J537" s="49">
        <v>35085</v>
      </c>
      <c r="K537" s="85">
        <v>32617</v>
      </c>
      <c r="L537" s="85">
        <v>2468</v>
      </c>
      <c r="M537" s="86">
        <v>7.0343451617500358E-2</v>
      </c>
    </row>
    <row r="538" spans="1:13" ht="15" x14ac:dyDescent="0.25">
      <c r="A538" s="84">
        <v>45707</v>
      </c>
      <c r="B538" s="49">
        <v>69225</v>
      </c>
      <c r="C538" s="85">
        <v>64580</v>
      </c>
      <c r="D538" s="85">
        <v>4645</v>
      </c>
      <c r="E538" s="86">
        <v>6.7100036114120618E-2</v>
      </c>
      <c r="F538" s="49">
        <v>33339</v>
      </c>
      <c r="G538" s="85">
        <v>31158</v>
      </c>
      <c r="H538" s="85">
        <v>2181</v>
      </c>
      <c r="I538" s="86">
        <v>6.5418878790605595E-2</v>
      </c>
      <c r="J538" s="49">
        <v>35886</v>
      </c>
      <c r="K538" s="85">
        <v>33422</v>
      </c>
      <c r="L538" s="85">
        <v>2464</v>
      </c>
      <c r="M538" s="86">
        <v>6.8661873711196572E-2</v>
      </c>
    </row>
    <row r="539" spans="1:13" ht="15" x14ac:dyDescent="0.25">
      <c r="A539" s="84">
        <v>45708</v>
      </c>
      <c r="B539" s="49">
        <v>69336</v>
      </c>
      <c r="C539" s="85">
        <v>64760</v>
      </c>
      <c r="D539" s="85">
        <v>4576</v>
      </c>
      <c r="E539" s="86">
        <v>6.5997461636090923E-2</v>
      </c>
      <c r="F539" s="49">
        <v>34148</v>
      </c>
      <c r="G539" s="85">
        <v>31941</v>
      </c>
      <c r="H539" s="85">
        <v>2207</v>
      </c>
      <c r="I539" s="86">
        <v>6.4630432236148533E-2</v>
      </c>
      <c r="J539" s="49">
        <v>35188</v>
      </c>
      <c r="K539" s="85">
        <v>32819</v>
      </c>
      <c r="L539" s="85">
        <v>2369</v>
      </c>
      <c r="M539" s="86">
        <v>6.7324087757189954E-2</v>
      </c>
    </row>
    <row r="540" spans="1:13" ht="15" x14ac:dyDescent="0.25">
      <c r="A540" s="84">
        <v>45709</v>
      </c>
      <c r="B540" s="49">
        <v>76704</v>
      </c>
      <c r="C540" s="85">
        <v>72466</v>
      </c>
      <c r="D540" s="85">
        <v>4238</v>
      </c>
      <c r="E540" s="86">
        <v>5.5251355861493531E-2</v>
      </c>
      <c r="F540" s="49">
        <v>38877</v>
      </c>
      <c r="G540" s="85">
        <v>36855</v>
      </c>
      <c r="H540" s="85">
        <v>2022</v>
      </c>
      <c r="I540" s="86">
        <v>5.2010185971139745E-2</v>
      </c>
      <c r="J540" s="49">
        <v>37827</v>
      </c>
      <c r="K540" s="85">
        <v>35611</v>
      </c>
      <c r="L540" s="85">
        <v>2216</v>
      </c>
      <c r="M540" s="86">
        <v>5.8582493985777355E-2</v>
      </c>
    </row>
    <row r="541" spans="1:13" ht="15" x14ac:dyDescent="0.25">
      <c r="A541" s="84">
        <v>45710</v>
      </c>
      <c r="B541" s="49">
        <v>65640</v>
      </c>
      <c r="C541" s="85">
        <v>63811</v>
      </c>
      <c r="D541" s="85">
        <v>1829</v>
      </c>
      <c r="E541" s="86">
        <v>2.7864107251675808E-2</v>
      </c>
      <c r="F541" s="49">
        <v>32630</v>
      </c>
      <c r="G541" s="85">
        <v>31816</v>
      </c>
      <c r="H541" s="85">
        <v>814</v>
      </c>
      <c r="I541" s="86">
        <v>2.4946368372663192E-2</v>
      </c>
      <c r="J541" s="49">
        <v>33010</v>
      </c>
      <c r="K541" s="85">
        <v>31995</v>
      </c>
      <c r="L541" s="85">
        <v>1015</v>
      </c>
      <c r="M541" s="86">
        <v>3.0748258103604969E-2</v>
      </c>
    </row>
    <row r="542" spans="1:13" ht="15" x14ac:dyDescent="0.25">
      <c r="A542" s="84">
        <v>45711</v>
      </c>
      <c r="B542" s="49">
        <v>48691</v>
      </c>
      <c r="C542" s="85">
        <v>48224</v>
      </c>
      <c r="D542" s="85">
        <v>467</v>
      </c>
      <c r="E542" s="86">
        <v>9.5910948635271401E-3</v>
      </c>
      <c r="F542" s="49">
        <v>21609</v>
      </c>
      <c r="G542" s="85">
        <v>21401</v>
      </c>
      <c r="H542" s="85">
        <v>208</v>
      </c>
      <c r="I542" s="86">
        <v>9.6256189550650191E-3</v>
      </c>
      <c r="J542" s="49">
        <v>27082</v>
      </c>
      <c r="K542" s="85">
        <v>26823</v>
      </c>
      <c r="L542" s="85">
        <v>259</v>
      </c>
      <c r="M542" s="86">
        <v>9.56354774388893E-3</v>
      </c>
    </row>
    <row r="543" spans="1:13" ht="15" x14ac:dyDescent="0.25">
      <c r="A543" s="84">
        <v>45712</v>
      </c>
      <c r="B543" s="49">
        <v>63416</v>
      </c>
      <c r="C543" s="85">
        <v>59261</v>
      </c>
      <c r="D543" s="85">
        <v>4155</v>
      </c>
      <c r="E543" s="86">
        <v>6.551974265169673E-2</v>
      </c>
      <c r="F543" s="49">
        <v>30505</v>
      </c>
      <c r="G543" s="85">
        <v>28521</v>
      </c>
      <c r="H543" s="85">
        <v>1984</v>
      </c>
      <c r="I543" s="86">
        <v>6.5038518275692514E-2</v>
      </c>
      <c r="J543" s="49">
        <v>32911</v>
      </c>
      <c r="K543" s="85">
        <v>30740</v>
      </c>
      <c r="L543" s="85">
        <v>2171</v>
      </c>
      <c r="M543" s="86">
        <v>6.596578651514691E-2</v>
      </c>
    </row>
    <row r="544" spans="1:13" ht="15" x14ac:dyDescent="0.25">
      <c r="A544" s="84">
        <v>45713</v>
      </c>
      <c r="B544" s="49">
        <v>64979</v>
      </c>
      <c r="C544" s="85">
        <v>60183</v>
      </c>
      <c r="D544" s="85">
        <v>4796</v>
      </c>
      <c r="E544" s="86">
        <v>7.3808461195155356E-2</v>
      </c>
      <c r="F544" s="49">
        <v>31287</v>
      </c>
      <c r="G544" s="85">
        <v>29006</v>
      </c>
      <c r="H544" s="85">
        <v>2281</v>
      </c>
      <c r="I544" s="86">
        <v>7.2905679675264484E-2</v>
      </c>
      <c r="J544" s="49">
        <v>33692</v>
      </c>
      <c r="K544" s="85">
        <v>31177</v>
      </c>
      <c r="L544" s="85">
        <v>2515</v>
      </c>
      <c r="M544" s="86">
        <v>7.4646800427401169E-2</v>
      </c>
    </row>
    <row r="545" spans="1:13" ht="15" x14ac:dyDescent="0.25">
      <c r="A545" s="84">
        <v>45714</v>
      </c>
      <c r="B545" s="49">
        <v>66103</v>
      </c>
      <c r="C545" s="85">
        <v>61314</v>
      </c>
      <c r="D545" s="85">
        <v>4789</v>
      </c>
      <c r="E545" s="86">
        <v>7.2447543984388005E-2</v>
      </c>
      <c r="F545" s="49">
        <v>32231</v>
      </c>
      <c r="G545" s="85">
        <v>29941</v>
      </c>
      <c r="H545" s="85">
        <v>2290</v>
      </c>
      <c r="I545" s="86">
        <v>7.1049610623312956E-2</v>
      </c>
      <c r="J545" s="49">
        <v>33872</v>
      </c>
      <c r="K545" s="85">
        <v>31373</v>
      </c>
      <c r="L545" s="85">
        <v>2499</v>
      </c>
      <c r="M545" s="86">
        <v>7.377775153519131E-2</v>
      </c>
    </row>
    <row r="546" spans="1:13" ht="15" x14ac:dyDescent="0.25">
      <c r="A546" s="84">
        <v>45715</v>
      </c>
      <c r="B546" s="49">
        <v>57617</v>
      </c>
      <c r="C546" s="85">
        <v>53231</v>
      </c>
      <c r="D546" s="85">
        <v>4386</v>
      </c>
      <c r="E546" s="86">
        <v>7.6123366367565129E-2</v>
      </c>
      <c r="F546" s="49">
        <v>28650</v>
      </c>
      <c r="G546" s="85">
        <v>26549</v>
      </c>
      <c r="H546" s="85">
        <v>2101</v>
      </c>
      <c r="I546" s="86">
        <v>7.3333333333333334E-2</v>
      </c>
      <c r="J546" s="49">
        <v>28967</v>
      </c>
      <c r="K546" s="85">
        <v>26682</v>
      </c>
      <c r="L546" s="85">
        <v>2285</v>
      </c>
      <c r="M546" s="86">
        <v>7.8882866710394586E-2</v>
      </c>
    </row>
    <row r="547" spans="1:13" ht="15" x14ac:dyDescent="0.25">
      <c r="A547" s="84">
        <v>45716</v>
      </c>
      <c r="B547" s="49">
        <v>69747</v>
      </c>
      <c r="C547" s="85">
        <v>65473</v>
      </c>
      <c r="D547" s="85">
        <v>4274</v>
      </c>
      <c r="E547" s="86">
        <v>6.1278621302708357E-2</v>
      </c>
      <c r="F547" s="49">
        <v>35580</v>
      </c>
      <c r="G547" s="85">
        <v>33471</v>
      </c>
      <c r="H547" s="85">
        <v>2109</v>
      </c>
      <c r="I547" s="86">
        <v>5.9274873524451939E-2</v>
      </c>
      <c r="J547" s="49">
        <v>34167</v>
      </c>
      <c r="K547" s="85">
        <v>32002</v>
      </c>
      <c r="L547" s="85">
        <v>2165</v>
      </c>
      <c r="M547" s="86">
        <v>6.3365235461117456E-2</v>
      </c>
    </row>
    <row r="548" spans="1:13" ht="15" x14ac:dyDescent="0.25">
      <c r="A548" s="84">
        <v>45717</v>
      </c>
      <c r="B548" s="49">
        <v>56611</v>
      </c>
      <c r="C548" s="85">
        <v>54770</v>
      </c>
      <c r="D548" s="85">
        <v>1841</v>
      </c>
      <c r="E548" s="86">
        <v>3.2520181590150327E-2</v>
      </c>
      <c r="F548" s="49">
        <v>28797</v>
      </c>
      <c r="G548" s="85">
        <v>27986</v>
      </c>
      <c r="H548" s="85">
        <v>811</v>
      </c>
      <c r="I548" s="86">
        <v>2.8162655832204744E-2</v>
      </c>
      <c r="J548" s="49">
        <v>27814</v>
      </c>
      <c r="K548" s="85">
        <v>26784</v>
      </c>
      <c r="L548" s="85">
        <v>1030</v>
      </c>
      <c r="M548" s="86">
        <v>3.7031710649313293E-2</v>
      </c>
    </row>
    <row r="549" spans="1:13" ht="15" x14ac:dyDescent="0.25">
      <c r="A549" s="84">
        <v>45718</v>
      </c>
      <c r="B549" s="49">
        <v>50614</v>
      </c>
      <c r="C549" s="85">
        <v>50099</v>
      </c>
      <c r="D549" s="85">
        <v>515</v>
      </c>
      <c r="E549" s="86">
        <v>1.0175050381317422E-2</v>
      </c>
      <c r="F549" s="49">
        <v>23699</v>
      </c>
      <c r="G549" s="85">
        <v>23437</v>
      </c>
      <c r="H549" s="85">
        <v>262</v>
      </c>
      <c r="I549" s="86">
        <v>1.1055318789822355E-2</v>
      </c>
      <c r="J549" s="49">
        <v>26915</v>
      </c>
      <c r="K549" s="85">
        <v>26662</v>
      </c>
      <c r="L549" s="85">
        <v>253</v>
      </c>
      <c r="M549" s="86">
        <v>9.399962845996656E-3</v>
      </c>
    </row>
    <row r="550" spans="1:13" ht="15" x14ac:dyDescent="0.25">
      <c r="A550" s="84">
        <v>45719</v>
      </c>
      <c r="B550" s="49">
        <v>58893</v>
      </c>
      <c r="C550" s="85">
        <v>54934</v>
      </c>
      <c r="D550" s="85">
        <v>3959</v>
      </c>
      <c r="E550" s="86">
        <v>6.7223608917867994E-2</v>
      </c>
      <c r="F550" s="49">
        <v>28415</v>
      </c>
      <c r="G550" s="85">
        <v>26550</v>
      </c>
      <c r="H550" s="85">
        <v>1865</v>
      </c>
      <c r="I550" s="86">
        <v>6.5634348055604433E-2</v>
      </c>
      <c r="J550" s="49">
        <v>30478</v>
      </c>
      <c r="K550" s="85">
        <v>28384</v>
      </c>
      <c r="L550" s="85">
        <v>2094</v>
      </c>
      <c r="M550" s="86">
        <v>6.8705295623072385E-2</v>
      </c>
    </row>
    <row r="551" spans="1:13" ht="15" x14ac:dyDescent="0.25">
      <c r="A551" s="84">
        <v>45720</v>
      </c>
      <c r="B551" s="49">
        <v>62323</v>
      </c>
      <c r="C551" s="85">
        <v>57758</v>
      </c>
      <c r="D551" s="85">
        <v>4565</v>
      </c>
      <c r="E551" s="86">
        <v>7.3247436740850089E-2</v>
      </c>
      <c r="F551" s="49">
        <v>30021</v>
      </c>
      <c r="G551" s="85">
        <v>27888</v>
      </c>
      <c r="H551" s="85">
        <v>2133</v>
      </c>
      <c r="I551" s="86">
        <v>7.1050264814629754E-2</v>
      </c>
      <c r="J551" s="49">
        <v>32302</v>
      </c>
      <c r="K551" s="85">
        <v>29870</v>
      </c>
      <c r="L551" s="85">
        <v>2432</v>
      </c>
      <c r="M551" s="86">
        <v>7.5289455761253177E-2</v>
      </c>
    </row>
    <row r="552" spans="1:13" ht="15" x14ac:dyDescent="0.25">
      <c r="A552" s="84">
        <v>45721</v>
      </c>
      <c r="B552" s="49">
        <v>67051</v>
      </c>
      <c r="C552" s="85">
        <v>62269</v>
      </c>
      <c r="D552" s="85">
        <v>4782</v>
      </c>
      <c r="E552" s="86">
        <v>7.1318846847921738E-2</v>
      </c>
      <c r="F552" s="49">
        <v>33260</v>
      </c>
      <c r="G552" s="85">
        <v>30971</v>
      </c>
      <c r="H552" s="85">
        <v>2289</v>
      </c>
      <c r="I552" s="86">
        <v>6.882140709561034E-2</v>
      </c>
      <c r="J552" s="49">
        <v>33791</v>
      </c>
      <c r="K552" s="85">
        <v>31298</v>
      </c>
      <c r="L552" s="85">
        <v>2493</v>
      </c>
      <c r="M552" s="86">
        <v>7.3777041223994561E-2</v>
      </c>
    </row>
    <row r="553" spans="1:13" ht="15" x14ac:dyDescent="0.25">
      <c r="A553" s="84">
        <v>45722</v>
      </c>
      <c r="B553" s="49">
        <v>70731</v>
      </c>
      <c r="C553" s="85">
        <v>66039</v>
      </c>
      <c r="D553" s="85">
        <v>4692</v>
      </c>
      <c r="E553" s="86">
        <v>6.6335835772150825E-2</v>
      </c>
      <c r="F553" s="49">
        <v>35084</v>
      </c>
      <c r="G553" s="85">
        <v>32797</v>
      </c>
      <c r="H553" s="85">
        <v>2287</v>
      </c>
      <c r="I553" s="86">
        <v>6.5186409759434502E-2</v>
      </c>
      <c r="J553" s="49">
        <v>35647</v>
      </c>
      <c r="K553" s="85">
        <v>33242</v>
      </c>
      <c r="L553" s="85">
        <v>2405</v>
      </c>
      <c r="M553" s="86">
        <v>6.74671080315314E-2</v>
      </c>
    </row>
    <row r="554" spans="1:13" ht="15" x14ac:dyDescent="0.25">
      <c r="A554" s="84">
        <v>45723</v>
      </c>
      <c r="B554" s="49">
        <v>76587</v>
      </c>
      <c r="C554" s="85">
        <v>72320</v>
      </c>
      <c r="D554" s="85">
        <v>4267</v>
      </c>
      <c r="E554" s="86">
        <v>5.5714416284748061E-2</v>
      </c>
      <c r="F554" s="49">
        <v>38609</v>
      </c>
      <c r="G554" s="85">
        <v>36565</v>
      </c>
      <c r="H554" s="85">
        <v>2044</v>
      </c>
      <c r="I554" s="86">
        <v>5.2941024113548653E-2</v>
      </c>
      <c r="J554" s="49">
        <v>37978</v>
      </c>
      <c r="K554" s="85">
        <v>35755</v>
      </c>
      <c r="L554" s="85">
        <v>2223</v>
      </c>
      <c r="M554" s="86">
        <v>5.8533888040444466E-2</v>
      </c>
    </row>
    <row r="555" spans="1:13" ht="15" x14ac:dyDescent="0.25">
      <c r="A555" s="84">
        <v>45724</v>
      </c>
      <c r="B555" s="49">
        <v>68671</v>
      </c>
      <c r="C555" s="85">
        <v>66762</v>
      </c>
      <c r="D555" s="85">
        <v>1909</v>
      </c>
      <c r="E555" s="86">
        <v>2.7799216554295118E-2</v>
      </c>
      <c r="F555" s="49">
        <v>32852</v>
      </c>
      <c r="G555" s="85">
        <v>32043</v>
      </c>
      <c r="H555" s="85">
        <v>809</v>
      </c>
      <c r="I555" s="86">
        <v>2.4625593571167659E-2</v>
      </c>
      <c r="J555" s="49">
        <v>35819</v>
      </c>
      <c r="K555" s="85">
        <v>34719</v>
      </c>
      <c r="L555" s="85">
        <v>1100</v>
      </c>
      <c r="M555" s="86">
        <v>3.0709958401965436E-2</v>
      </c>
    </row>
    <row r="556" spans="1:13" ht="15" x14ac:dyDescent="0.25">
      <c r="A556" s="84">
        <v>45725</v>
      </c>
      <c r="B556" s="49">
        <v>55139</v>
      </c>
      <c r="C556" s="85">
        <v>54681</v>
      </c>
      <c r="D556" s="85">
        <v>458</v>
      </c>
      <c r="E556" s="86">
        <v>8.3062804911224353E-3</v>
      </c>
      <c r="F556" s="49">
        <v>23964</v>
      </c>
      <c r="G556" s="85">
        <v>23758</v>
      </c>
      <c r="H556" s="85">
        <v>206</v>
      </c>
      <c r="I556" s="86">
        <v>8.596227674845601E-3</v>
      </c>
      <c r="J556" s="49">
        <v>31175</v>
      </c>
      <c r="K556" s="85">
        <v>30923</v>
      </c>
      <c r="L556" s="85">
        <v>252</v>
      </c>
      <c r="M556" s="86">
        <v>8.0834001603849234E-3</v>
      </c>
    </row>
    <row r="557" spans="1:13" ht="15" x14ac:dyDescent="0.25">
      <c r="A557" s="84">
        <v>45726</v>
      </c>
      <c r="B557" s="49">
        <v>65357</v>
      </c>
      <c r="C557" s="85">
        <v>60982</v>
      </c>
      <c r="D557" s="85">
        <v>4375</v>
      </c>
      <c r="E557" s="86">
        <v>6.6940037027403337E-2</v>
      </c>
      <c r="F557" s="49">
        <v>31408</v>
      </c>
      <c r="G557" s="85">
        <v>29344</v>
      </c>
      <c r="H557" s="85">
        <v>2064</v>
      </c>
      <c r="I557" s="86">
        <v>6.5715741212429957E-2</v>
      </c>
      <c r="J557" s="49">
        <v>33949</v>
      </c>
      <c r="K557" s="85">
        <v>31638</v>
      </c>
      <c r="L557" s="85">
        <v>2311</v>
      </c>
      <c r="M557" s="86">
        <v>6.8072697281215941E-2</v>
      </c>
    </row>
    <row r="558" spans="1:13" ht="15" x14ac:dyDescent="0.25">
      <c r="A558" s="84">
        <v>45727</v>
      </c>
      <c r="B558" s="49">
        <v>67141</v>
      </c>
      <c r="C558" s="85">
        <v>62200</v>
      </c>
      <c r="D558" s="85">
        <v>4941</v>
      </c>
      <c r="E558" s="86">
        <v>7.3591397208858975E-2</v>
      </c>
      <c r="F558" s="49">
        <v>32537</v>
      </c>
      <c r="G558" s="85">
        <v>30168</v>
      </c>
      <c r="H558" s="85">
        <v>2369</v>
      </c>
      <c r="I558" s="86">
        <v>7.2809416971447896E-2</v>
      </c>
      <c r="J558" s="49">
        <v>34604</v>
      </c>
      <c r="K558" s="85">
        <v>32032</v>
      </c>
      <c r="L558" s="85">
        <v>2572</v>
      </c>
      <c r="M558" s="86">
        <v>7.4326667437290481E-2</v>
      </c>
    </row>
    <row r="559" spans="1:13" ht="15" x14ac:dyDescent="0.25">
      <c r="A559" s="84">
        <v>45728</v>
      </c>
      <c r="B559" s="49">
        <v>67035</v>
      </c>
      <c r="C559" s="85">
        <v>62020</v>
      </c>
      <c r="D559" s="85">
        <v>5015</v>
      </c>
      <c r="E559" s="86">
        <v>7.4811665547848141E-2</v>
      </c>
      <c r="F559" s="49">
        <v>32333</v>
      </c>
      <c r="G559" s="85">
        <v>29896</v>
      </c>
      <c r="H559" s="85">
        <v>2437</v>
      </c>
      <c r="I559" s="86">
        <v>7.5371911050629389E-2</v>
      </c>
      <c r="J559" s="49">
        <v>34702</v>
      </c>
      <c r="K559" s="85">
        <v>32124</v>
      </c>
      <c r="L559" s="85">
        <v>2578</v>
      </c>
      <c r="M559" s="86">
        <v>7.4289666301654081E-2</v>
      </c>
    </row>
    <row r="560" spans="1:13" ht="15" x14ac:dyDescent="0.25">
      <c r="A560" s="84">
        <v>45729</v>
      </c>
      <c r="B560" s="49">
        <v>68825</v>
      </c>
      <c r="C560" s="85">
        <v>64084</v>
      </c>
      <c r="D560" s="85">
        <v>4741</v>
      </c>
      <c r="E560" s="86">
        <v>6.8884852887758807E-2</v>
      </c>
      <c r="F560" s="49">
        <v>33736</v>
      </c>
      <c r="G560" s="85">
        <v>31444</v>
      </c>
      <c r="H560" s="85">
        <v>2292</v>
      </c>
      <c r="I560" s="86">
        <v>6.7939293336495135E-2</v>
      </c>
      <c r="J560" s="49">
        <v>35089</v>
      </c>
      <c r="K560" s="85">
        <v>32640</v>
      </c>
      <c r="L560" s="85">
        <v>2449</v>
      </c>
      <c r="M560" s="86">
        <v>6.9793952520732991E-2</v>
      </c>
    </row>
    <row r="561" spans="1:13" ht="15" x14ac:dyDescent="0.25">
      <c r="A561" s="84">
        <v>45730</v>
      </c>
      <c r="B561" s="49">
        <v>73906</v>
      </c>
      <c r="C561" s="85">
        <v>69499</v>
      </c>
      <c r="D561" s="85">
        <v>4407</v>
      </c>
      <c r="E561" s="86">
        <v>5.9629800016236842E-2</v>
      </c>
      <c r="F561" s="49">
        <v>37070</v>
      </c>
      <c r="G561" s="85">
        <v>34922</v>
      </c>
      <c r="H561" s="85">
        <v>2148</v>
      </c>
      <c r="I561" s="86">
        <v>5.7944429457782574E-2</v>
      </c>
      <c r="J561" s="49">
        <v>36836</v>
      </c>
      <c r="K561" s="85">
        <v>34577</v>
      </c>
      <c r="L561" s="85">
        <v>2259</v>
      </c>
      <c r="M561" s="86">
        <v>6.1325876859593877E-2</v>
      </c>
    </row>
    <row r="562" spans="1:13" ht="15" x14ac:dyDescent="0.25">
      <c r="A562" s="84">
        <v>45731</v>
      </c>
      <c r="B562" s="49">
        <v>60074</v>
      </c>
      <c r="C562" s="85">
        <v>58170</v>
      </c>
      <c r="D562" s="85">
        <v>1904</v>
      </c>
      <c r="E562" s="86">
        <v>3.169424376602191E-2</v>
      </c>
      <c r="F562" s="49">
        <v>29415</v>
      </c>
      <c r="G562" s="85">
        <v>28599</v>
      </c>
      <c r="H562" s="85">
        <v>816</v>
      </c>
      <c r="I562" s="86">
        <v>2.7740948495665475E-2</v>
      </c>
      <c r="J562" s="49">
        <v>30659</v>
      </c>
      <c r="K562" s="85">
        <v>29571</v>
      </c>
      <c r="L562" s="85">
        <v>1088</v>
      </c>
      <c r="M562" s="86">
        <v>3.5487132652728397E-2</v>
      </c>
    </row>
    <row r="563" spans="1:13" ht="15" x14ac:dyDescent="0.25">
      <c r="A563" s="84">
        <v>45732</v>
      </c>
      <c r="B563" s="49">
        <v>46832</v>
      </c>
      <c r="C563" s="85">
        <v>46341</v>
      </c>
      <c r="D563" s="85">
        <v>491</v>
      </c>
      <c r="E563" s="86">
        <v>1.0484284250085412E-2</v>
      </c>
      <c r="F563" s="49">
        <v>21050</v>
      </c>
      <c r="G563" s="85">
        <v>20804</v>
      </c>
      <c r="H563" s="85">
        <v>246</v>
      </c>
      <c r="I563" s="86">
        <v>1.1686460807600951E-2</v>
      </c>
      <c r="J563" s="49">
        <v>25782</v>
      </c>
      <c r="K563" s="85">
        <v>25537</v>
      </c>
      <c r="L563" s="85">
        <v>245</v>
      </c>
      <c r="M563" s="86">
        <v>9.5027538592816693E-3</v>
      </c>
    </row>
    <row r="564" spans="1:13" ht="15" x14ac:dyDescent="0.25">
      <c r="A564" s="84">
        <v>45733</v>
      </c>
      <c r="B564" s="49">
        <v>65614</v>
      </c>
      <c r="C564" s="85">
        <v>61385</v>
      </c>
      <c r="D564" s="85">
        <v>4229</v>
      </c>
      <c r="E564" s="86">
        <v>6.445270826348036E-2</v>
      </c>
      <c r="F564" s="49">
        <v>31806</v>
      </c>
      <c r="G564" s="85">
        <v>29792</v>
      </c>
      <c r="H564" s="85">
        <v>2014</v>
      </c>
      <c r="I564" s="86">
        <v>6.3321385902031069E-2</v>
      </c>
      <c r="J564" s="49">
        <v>33808</v>
      </c>
      <c r="K564" s="85">
        <v>31593</v>
      </c>
      <c r="L564" s="85">
        <v>2215</v>
      </c>
      <c r="M564" s="86">
        <v>6.5517037387600563E-2</v>
      </c>
    </row>
    <row r="565" spans="1:13" ht="15" x14ac:dyDescent="0.25">
      <c r="A565" s="84">
        <v>45734</v>
      </c>
      <c r="B565" s="49">
        <v>68868</v>
      </c>
      <c r="C565" s="85">
        <v>63763</v>
      </c>
      <c r="D565" s="85">
        <v>5105</v>
      </c>
      <c r="E565" s="86">
        <v>7.4127316024859155E-2</v>
      </c>
      <c r="F565" s="49">
        <v>33232</v>
      </c>
      <c r="G565" s="85">
        <v>30833</v>
      </c>
      <c r="H565" s="85">
        <v>2399</v>
      </c>
      <c r="I565" s="86">
        <v>7.2189455946076078E-2</v>
      </c>
      <c r="J565" s="49">
        <v>35636</v>
      </c>
      <c r="K565" s="85">
        <v>32930</v>
      </c>
      <c r="L565" s="85">
        <v>2706</v>
      </c>
      <c r="M565" s="86">
        <v>7.5934448310697053E-2</v>
      </c>
    </row>
    <row r="566" spans="1:13" ht="15" x14ac:dyDescent="0.25">
      <c r="A566" s="84">
        <v>45735</v>
      </c>
      <c r="B566" s="49">
        <v>68573</v>
      </c>
      <c r="C566" s="85">
        <v>64484</v>
      </c>
      <c r="D566" s="85">
        <v>4089</v>
      </c>
      <c r="E566" s="86">
        <v>5.9629883481836878E-2</v>
      </c>
      <c r="F566" s="49">
        <v>33773</v>
      </c>
      <c r="G566" s="85">
        <v>31814</v>
      </c>
      <c r="H566" s="85">
        <v>1959</v>
      </c>
      <c r="I566" s="86">
        <v>5.8004915168921922E-2</v>
      </c>
      <c r="J566" s="49">
        <v>34800</v>
      </c>
      <c r="K566" s="85">
        <v>32670</v>
      </c>
      <c r="L566" s="85">
        <v>2130</v>
      </c>
      <c r="M566" s="86">
        <v>6.1206896551724135E-2</v>
      </c>
    </row>
    <row r="567" spans="1:13" ht="15" x14ac:dyDescent="0.25">
      <c r="A567" s="84">
        <v>45736</v>
      </c>
      <c r="B567" s="49">
        <v>73130</v>
      </c>
      <c r="C567" s="85">
        <v>68078</v>
      </c>
      <c r="D567" s="85">
        <v>5052</v>
      </c>
      <c r="E567" s="86">
        <v>6.9082455900451256E-2</v>
      </c>
      <c r="F567" s="49">
        <v>36468</v>
      </c>
      <c r="G567" s="85">
        <v>33978</v>
      </c>
      <c r="H567" s="85">
        <v>2490</v>
      </c>
      <c r="I567" s="86">
        <v>6.8279039157617641E-2</v>
      </c>
      <c r="J567" s="49">
        <v>36662</v>
      </c>
      <c r="K567" s="85">
        <v>34100</v>
      </c>
      <c r="L567" s="85">
        <v>2562</v>
      </c>
      <c r="M567" s="86">
        <v>6.9881621297256016E-2</v>
      </c>
    </row>
    <row r="568" spans="1:13" ht="15" x14ac:dyDescent="0.25">
      <c r="A568" s="84">
        <v>45737</v>
      </c>
      <c r="B568" s="49">
        <v>76094</v>
      </c>
      <c r="C568" s="85">
        <v>71654</v>
      </c>
      <c r="D568" s="85">
        <v>4440</v>
      </c>
      <c r="E568" s="86">
        <v>5.8348884274712853E-2</v>
      </c>
      <c r="F568" s="49">
        <v>38047</v>
      </c>
      <c r="G568" s="85">
        <v>35948</v>
      </c>
      <c r="H568" s="85">
        <v>2099</v>
      </c>
      <c r="I568" s="86">
        <v>5.5168607248928955E-2</v>
      </c>
      <c r="J568" s="49">
        <v>38047</v>
      </c>
      <c r="K568" s="85">
        <v>35706</v>
      </c>
      <c r="L568" s="85">
        <v>2341</v>
      </c>
      <c r="M568" s="86">
        <v>6.1529161300496751E-2</v>
      </c>
    </row>
    <row r="569" spans="1:13" ht="15" x14ac:dyDescent="0.25">
      <c r="A569" s="84">
        <v>45738</v>
      </c>
      <c r="B569" s="49">
        <v>65940</v>
      </c>
      <c r="C569" s="85">
        <v>63992</v>
      </c>
      <c r="D569" s="85">
        <v>1948</v>
      </c>
      <c r="E569" s="86">
        <v>2.9542007885956931E-2</v>
      </c>
      <c r="F569" s="49">
        <v>32315</v>
      </c>
      <c r="G569" s="85">
        <v>31461</v>
      </c>
      <c r="H569" s="85">
        <v>854</v>
      </c>
      <c r="I569" s="86">
        <v>2.6427355717159214E-2</v>
      </c>
      <c r="J569" s="49">
        <v>33625</v>
      </c>
      <c r="K569" s="85">
        <v>32531</v>
      </c>
      <c r="L569" s="85">
        <v>1094</v>
      </c>
      <c r="M569" s="86">
        <v>3.2535315985130112E-2</v>
      </c>
    </row>
    <row r="570" spans="1:13" ht="15" x14ac:dyDescent="0.25">
      <c r="A570" s="84">
        <v>45739</v>
      </c>
      <c r="B570" s="49">
        <v>49681</v>
      </c>
      <c r="C570" s="85">
        <v>49040</v>
      </c>
      <c r="D570" s="85">
        <v>641</v>
      </c>
      <c r="E570" s="86">
        <v>1.2902316781063183E-2</v>
      </c>
      <c r="F570" s="49">
        <v>22386</v>
      </c>
      <c r="G570" s="85">
        <v>22086</v>
      </c>
      <c r="H570" s="85">
        <v>300</v>
      </c>
      <c r="I570" s="86">
        <v>1.3401232913428035E-2</v>
      </c>
      <c r="J570" s="49">
        <v>27295</v>
      </c>
      <c r="K570" s="85">
        <v>26954</v>
      </c>
      <c r="L570" s="85">
        <v>341</v>
      </c>
      <c r="M570" s="86">
        <v>1.2493130610001832E-2</v>
      </c>
    </row>
    <row r="571" spans="1:13" ht="15" x14ac:dyDescent="0.25">
      <c r="A571" s="84">
        <v>45740</v>
      </c>
      <c r="B571" s="49">
        <v>65016</v>
      </c>
      <c r="C571" s="85">
        <v>60620</v>
      </c>
      <c r="D571" s="85">
        <v>4396</v>
      </c>
      <c r="E571" s="86">
        <v>6.7614125753660631E-2</v>
      </c>
      <c r="F571" s="49">
        <v>31337</v>
      </c>
      <c r="G571" s="85">
        <v>29193</v>
      </c>
      <c r="H571" s="85">
        <v>2144</v>
      </c>
      <c r="I571" s="86">
        <v>6.8417525608705371E-2</v>
      </c>
      <c r="J571" s="49">
        <v>33679</v>
      </c>
      <c r="K571" s="85">
        <v>31427</v>
      </c>
      <c r="L571" s="85">
        <v>2252</v>
      </c>
      <c r="M571" s="86">
        <v>6.6866593426170615E-2</v>
      </c>
    </row>
    <row r="572" spans="1:13" ht="15" x14ac:dyDescent="0.25">
      <c r="A572" s="84">
        <v>45741</v>
      </c>
      <c r="B572" s="49">
        <v>67361</v>
      </c>
      <c r="C572" s="85">
        <v>62334</v>
      </c>
      <c r="D572" s="85">
        <v>5027</v>
      </c>
      <c r="E572" s="86">
        <v>7.4627751963302208E-2</v>
      </c>
      <c r="F572" s="49">
        <v>32685</v>
      </c>
      <c r="G572" s="85">
        <v>30288</v>
      </c>
      <c r="H572" s="85">
        <v>2397</v>
      </c>
      <c r="I572" s="86">
        <v>7.3336392840752634E-2</v>
      </c>
      <c r="J572" s="49">
        <v>34676</v>
      </c>
      <c r="K572" s="85">
        <v>32046</v>
      </c>
      <c r="L572" s="85">
        <v>2630</v>
      </c>
      <c r="M572" s="86">
        <v>7.5844964817164615E-2</v>
      </c>
    </row>
    <row r="573" spans="1:13" ht="15" x14ac:dyDescent="0.25">
      <c r="A573" s="84">
        <v>45742</v>
      </c>
      <c r="B573" s="49">
        <v>69230</v>
      </c>
      <c r="C573" s="85">
        <v>64166</v>
      </c>
      <c r="D573" s="85">
        <v>5064</v>
      </c>
      <c r="E573" s="86">
        <v>7.3147479416437955E-2</v>
      </c>
      <c r="F573" s="49">
        <v>33962</v>
      </c>
      <c r="G573" s="85">
        <v>31582</v>
      </c>
      <c r="H573" s="85">
        <v>2380</v>
      </c>
      <c r="I573" s="86">
        <v>7.0078322831399795E-2</v>
      </c>
      <c r="J573" s="49">
        <v>35268</v>
      </c>
      <c r="K573" s="85">
        <v>32584</v>
      </c>
      <c r="L573" s="85">
        <v>2684</v>
      </c>
      <c r="M573" s="86">
        <v>7.6102982873993419E-2</v>
      </c>
    </row>
    <row r="574" spans="1:13" ht="15" x14ac:dyDescent="0.25">
      <c r="A574" s="84">
        <v>45743</v>
      </c>
      <c r="B574" s="49">
        <v>71384</v>
      </c>
      <c r="C574" s="85">
        <v>66464</v>
      </c>
      <c r="D574" s="85">
        <v>4920</v>
      </c>
      <c r="E574" s="86">
        <v>6.892300795696514E-2</v>
      </c>
      <c r="F574" s="49">
        <v>35264</v>
      </c>
      <c r="G574" s="85">
        <v>32867</v>
      </c>
      <c r="H574" s="85">
        <v>2397</v>
      </c>
      <c r="I574" s="86">
        <v>6.7973003629764064E-2</v>
      </c>
      <c r="J574" s="49">
        <v>36120</v>
      </c>
      <c r="K574" s="85">
        <v>33597</v>
      </c>
      <c r="L574" s="85">
        <v>2523</v>
      </c>
      <c r="M574" s="86">
        <v>6.9850498338870429E-2</v>
      </c>
    </row>
    <row r="575" spans="1:13" ht="15" x14ac:dyDescent="0.25">
      <c r="A575" s="84">
        <v>45744</v>
      </c>
      <c r="B575" s="49">
        <v>77651</v>
      </c>
      <c r="C575" s="85">
        <v>73162</v>
      </c>
      <c r="D575" s="85">
        <v>4489</v>
      </c>
      <c r="E575" s="86">
        <v>5.780994449524153E-2</v>
      </c>
      <c r="F575" s="49">
        <v>39148</v>
      </c>
      <c r="G575" s="85">
        <v>36984</v>
      </c>
      <c r="H575" s="85">
        <v>2164</v>
      </c>
      <c r="I575" s="86">
        <v>5.5277408807601923E-2</v>
      </c>
      <c r="J575" s="49">
        <v>38503</v>
      </c>
      <c r="K575" s="85">
        <v>36178</v>
      </c>
      <c r="L575" s="85">
        <v>2325</v>
      </c>
      <c r="M575" s="86">
        <v>6.0384905072332025E-2</v>
      </c>
    </row>
    <row r="576" spans="1:13" ht="15" x14ac:dyDescent="0.25">
      <c r="A576" s="84">
        <v>45745</v>
      </c>
      <c r="B576" s="49">
        <v>62123</v>
      </c>
      <c r="C576" s="85">
        <v>60121</v>
      </c>
      <c r="D576" s="85">
        <v>2002</v>
      </c>
      <c r="E576" s="86">
        <v>3.2226389581958371E-2</v>
      </c>
      <c r="F576" s="49">
        <v>30696</v>
      </c>
      <c r="G576" s="85">
        <v>29811</v>
      </c>
      <c r="H576" s="85">
        <v>885</v>
      </c>
      <c r="I576" s="86">
        <v>2.8831118060985143E-2</v>
      </c>
      <c r="J576" s="49">
        <v>31427</v>
      </c>
      <c r="K576" s="85">
        <v>30310</v>
      </c>
      <c r="L576" s="85">
        <v>1117</v>
      </c>
      <c r="M576" s="86">
        <v>3.5542686225220353E-2</v>
      </c>
    </row>
    <row r="577" spans="1:13" ht="15" x14ac:dyDescent="0.25">
      <c r="A577" s="84">
        <v>45746</v>
      </c>
      <c r="B577" s="49">
        <v>55432</v>
      </c>
      <c r="C577" s="85">
        <v>54750</v>
      </c>
      <c r="D577" s="85">
        <v>682</v>
      </c>
      <c r="E577" s="86">
        <v>1.2303362678597201E-2</v>
      </c>
      <c r="F577" s="49">
        <v>25824</v>
      </c>
      <c r="G577" s="85">
        <v>25467</v>
      </c>
      <c r="H577" s="85">
        <v>357</v>
      </c>
      <c r="I577" s="86">
        <v>1.3824349442379182E-2</v>
      </c>
      <c r="J577" s="49">
        <v>29608</v>
      </c>
      <c r="K577" s="85">
        <v>29283</v>
      </c>
      <c r="L577" s="85">
        <v>325</v>
      </c>
      <c r="M577" s="86">
        <v>1.0976763037017022E-2</v>
      </c>
    </row>
    <row r="578" spans="1:13" ht="15" x14ac:dyDescent="0.25">
      <c r="A578" s="84">
        <v>45747</v>
      </c>
      <c r="B578" s="49">
        <v>66785</v>
      </c>
      <c r="C578" s="85">
        <v>62303</v>
      </c>
      <c r="D578" s="85">
        <v>4482</v>
      </c>
      <c r="E578" s="86">
        <v>6.7110878191210602E-2</v>
      </c>
      <c r="F578" s="49">
        <v>31821</v>
      </c>
      <c r="G578" s="85">
        <v>29668</v>
      </c>
      <c r="H578" s="85">
        <v>2153</v>
      </c>
      <c r="I578" s="86">
        <v>6.7659721567518302E-2</v>
      </c>
      <c r="J578" s="49">
        <v>34964</v>
      </c>
      <c r="K578" s="85">
        <v>32635</v>
      </c>
      <c r="L578" s="85">
        <v>2329</v>
      </c>
      <c r="M578" s="86">
        <v>6.6611371696602223E-2</v>
      </c>
    </row>
    <row r="579" spans="1:13" ht="15" x14ac:dyDescent="0.25">
      <c r="A579" s="84">
        <v>45748</v>
      </c>
      <c r="B579" s="49">
        <v>67698</v>
      </c>
      <c r="C579" s="85">
        <v>62706</v>
      </c>
      <c r="D579" s="85">
        <v>4992</v>
      </c>
      <c r="E579" s="86">
        <v>7.3739253744571479E-2</v>
      </c>
      <c r="F579" s="49">
        <v>32941</v>
      </c>
      <c r="G579" s="85">
        <v>30586</v>
      </c>
      <c r="H579" s="85">
        <v>2355</v>
      </c>
      <c r="I579" s="86">
        <v>7.1491454418505809E-2</v>
      </c>
      <c r="J579" s="49">
        <v>34757</v>
      </c>
      <c r="K579" s="85">
        <v>32120</v>
      </c>
      <c r="L579" s="85">
        <v>2637</v>
      </c>
      <c r="M579" s="86">
        <v>7.586960899962597E-2</v>
      </c>
    </row>
    <row r="580" spans="1:13" ht="15" x14ac:dyDescent="0.25">
      <c r="A580" s="84">
        <v>45749</v>
      </c>
      <c r="B580" s="49">
        <v>70647</v>
      </c>
      <c r="C580" s="85">
        <v>65643</v>
      </c>
      <c r="D580" s="85">
        <v>5004</v>
      </c>
      <c r="E580" s="86">
        <v>7.0831033164890228E-2</v>
      </c>
      <c r="F580" s="49">
        <v>34428</v>
      </c>
      <c r="G580" s="85">
        <v>32003</v>
      </c>
      <c r="H580" s="85">
        <v>2425</v>
      </c>
      <c r="I580" s="86">
        <v>7.0436853723713264E-2</v>
      </c>
      <c r="J580" s="49">
        <v>36219</v>
      </c>
      <c r="K580" s="85">
        <v>33640</v>
      </c>
      <c r="L580" s="85">
        <v>2579</v>
      </c>
      <c r="M580" s="86">
        <v>7.1205720754300234E-2</v>
      </c>
    </row>
    <row r="581" spans="1:13" ht="15" x14ac:dyDescent="0.25">
      <c r="A581" s="84">
        <v>45750</v>
      </c>
      <c r="B581" s="49">
        <v>73982</v>
      </c>
      <c r="C581" s="85">
        <v>69016</v>
      </c>
      <c r="D581" s="85">
        <v>4966</v>
      </c>
      <c r="E581" s="86">
        <v>6.7124435673542218E-2</v>
      </c>
      <c r="F581" s="49">
        <v>36445</v>
      </c>
      <c r="G581" s="85">
        <v>34000</v>
      </c>
      <c r="H581" s="85">
        <v>2445</v>
      </c>
      <c r="I581" s="86">
        <v>6.7087391960488407E-2</v>
      </c>
      <c r="J581" s="49">
        <v>37537</v>
      </c>
      <c r="K581" s="85">
        <v>35016</v>
      </c>
      <c r="L581" s="85">
        <v>2521</v>
      </c>
      <c r="M581" s="86">
        <v>6.7160401736952868E-2</v>
      </c>
    </row>
    <row r="582" spans="1:13" ht="15" x14ac:dyDescent="0.25">
      <c r="A582" s="84">
        <v>45751</v>
      </c>
      <c r="B582" s="49">
        <v>78954</v>
      </c>
      <c r="C582" s="85">
        <v>74607</v>
      </c>
      <c r="D582" s="85">
        <v>4347</v>
      </c>
      <c r="E582" s="86">
        <v>5.5057375180484841E-2</v>
      </c>
      <c r="F582" s="49">
        <v>40338</v>
      </c>
      <c r="G582" s="85">
        <v>38268</v>
      </c>
      <c r="H582" s="85">
        <v>2070</v>
      </c>
      <c r="I582" s="86">
        <v>5.1316376617581434E-2</v>
      </c>
      <c r="J582" s="49">
        <v>38616</v>
      </c>
      <c r="K582" s="85">
        <v>36339</v>
      </c>
      <c r="L582" s="85">
        <v>2277</v>
      </c>
      <c r="M582" s="86">
        <v>5.896519577377253E-2</v>
      </c>
    </row>
    <row r="583" spans="1:13" ht="15" x14ac:dyDescent="0.25">
      <c r="A583" s="84">
        <v>45752</v>
      </c>
      <c r="B583" s="49">
        <v>69589</v>
      </c>
      <c r="C583" s="85">
        <v>67550</v>
      </c>
      <c r="D583" s="85">
        <v>2039</v>
      </c>
      <c r="E583" s="86">
        <v>2.9300607854689679E-2</v>
      </c>
      <c r="F583" s="49">
        <v>36026</v>
      </c>
      <c r="G583" s="85">
        <v>35090</v>
      </c>
      <c r="H583" s="85">
        <v>936</v>
      </c>
      <c r="I583" s="86">
        <v>2.5981235774163104E-2</v>
      </c>
      <c r="J583" s="49">
        <v>33563</v>
      </c>
      <c r="K583" s="85">
        <v>32460</v>
      </c>
      <c r="L583" s="85">
        <v>1103</v>
      </c>
      <c r="M583" s="86">
        <v>3.2863570002681523E-2</v>
      </c>
    </row>
    <row r="584" spans="1:13" ht="15" x14ac:dyDescent="0.25">
      <c r="A584" s="84">
        <v>45753</v>
      </c>
      <c r="B584" s="49">
        <v>57560</v>
      </c>
      <c r="C584" s="85">
        <v>56827</v>
      </c>
      <c r="D584" s="85">
        <v>733</v>
      </c>
      <c r="E584" s="86">
        <v>1.273453787352328E-2</v>
      </c>
      <c r="F584" s="49">
        <v>27983</v>
      </c>
      <c r="G584" s="85">
        <v>27576</v>
      </c>
      <c r="H584" s="85">
        <v>407</v>
      </c>
      <c r="I584" s="86">
        <v>1.4544544902262087E-2</v>
      </c>
      <c r="J584" s="49">
        <v>29577</v>
      </c>
      <c r="K584" s="85">
        <v>29251</v>
      </c>
      <c r="L584" s="85">
        <v>326</v>
      </c>
      <c r="M584" s="86">
        <v>1.1022077965987085E-2</v>
      </c>
    </row>
    <row r="585" spans="1:13" ht="15" x14ac:dyDescent="0.25">
      <c r="A585" s="84">
        <v>45754</v>
      </c>
      <c r="B585" s="49">
        <v>71232</v>
      </c>
      <c r="C585" s="85">
        <v>66646</v>
      </c>
      <c r="D585" s="85">
        <v>4586</v>
      </c>
      <c r="E585" s="86">
        <v>6.4381176999101522E-2</v>
      </c>
      <c r="F585" s="49">
        <v>35270</v>
      </c>
      <c r="G585" s="85">
        <v>33043</v>
      </c>
      <c r="H585" s="85">
        <v>2227</v>
      </c>
      <c r="I585" s="86">
        <v>6.3141480011341081E-2</v>
      </c>
      <c r="J585" s="49">
        <v>35962</v>
      </c>
      <c r="K585" s="85">
        <v>33603</v>
      </c>
      <c r="L585" s="85">
        <v>2359</v>
      </c>
      <c r="M585" s="86">
        <v>6.5597019075691002E-2</v>
      </c>
    </row>
    <row r="586" spans="1:13" ht="15" x14ac:dyDescent="0.25">
      <c r="A586" s="84">
        <v>45755</v>
      </c>
      <c r="B586" s="49">
        <v>72462</v>
      </c>
      <c r="C586" s="85">
        <v>67305</v>
      </c>
      <c r="D586" s="85">
        <v>5157</v>
      </c>
      <c r="E586" s="86">
        <v>7.1168336507410779E-2</v>
      </c>
      <c r="F586" s="49">
        <v>35681</v>
      </c>
      <c r="G586" s="85">
        <v>33234</v>
      </c>
      <c r="H586" s="85">
        <v>2447</v>
      </c>
      <c r="I586" s="86">
        <v>6.8579916482161371E-2</v>
      </c>
      <c r="J586" s="49">
        <v>36781</v>
      </c>
      <c r="K586" s="85">
        <v>34071</v>
      </c>
      <c r="L586" s="85">
        <v>2710</v>
      </c>
      <c r="M586" s="86">
        <v>7.3679345314156763E-2</v>
      </c>
    </row>
    <row r="587" spans="1:13" ht="15" x14ac:dyDescent="0.25">
      <c r="A587" s="84">
        <v>45756</v>
      </c>
      <c r="B587" s="49">
        <v>72742</v>
      </c>
      <c r="C587" s="85">
        <v>67499</v>
      </c>
      <c r="D587" s="85">
        <v>5243</v>
      </c>
      <c r="E587" s="86">
        <v>7.2076654477468319E-2</v>
      </c>
      <c r="F587" s="49">
        <v>35928</v>
      </c>
      <c r="G587" s="85">
        <v>33393</v>
      </c>
      <c r="H587" s="85">
        <v>2535</v>
      </c>
      <c r="I587" s="86">
        <v>7.0557782231128921E-2</v>
      </c>
      <c r="J587" s="49">
        <v>36814</v>
      </c>
      <c r="K587" s="85">
        <v>34106</v>
      </c>
      <c r="L587" s="85">
        <v>2708</v>
      </c>
      <c r="M587" s="86">
        <v>7.3558972130167877E-2</v>
      </c>
    </row>
    <row r="588" spans="1:13" ht="15" x14ac:dyDescent="0.25">
      <c r="A588" s="84">
        <v>45757</v>
      </c>
      <c r="B588" s="49">
        <v>75659</v>
      </c>
      <c r="C588" s="85">
        <v>70642</v>
      </c>
      <c r="D588" s="85">
        <v>5017</v>
      </c>
      <c r="E588" s="86">
        <v>6.6310683461319866E-2</v>
      </c>
      <c r="F588" s="49">
        <v>37914</v>
      </c>
      <c r="G588" s="85">
        <v>35395</v>
      </c>
      <c r="H588" s="85">
        <v>2519</v>
      </c>
      <c r="I588" s="86">
        <v>6.6439837527034862E-2</v>
      </c>
      <c r="J588" s="49">
        <v>37745</v>
      </c>
      <c r="K588" s="85">
        <v>35247</v>
      </c>
      <c r="L588" s="85">
        <v>2498</v>
      </c>
      <c r="M588" s="86">
        <v>6.6180951119353557E-2</v>
      </c>
    </row>
    <row r="589" spans="1:13" ht="15" x14ac:dyDescent="0.25">
      <c r="A589" s="84">
        <v>45758</v>
      </c>
      <c r="B589" s="49">
        <v>81399</v>
      </c>
      <c r="C589" s="85">
        <v>76915</v>
      </c>
      <c r="D589" s="85">
        <v>4484</v>
      </c>
      <c r="E589" s="86">
        <v>5.5086671826435216E-2</v>
      </c>
      <c r="F589" s="49">
        <v>41785</v>
      </c>
      <c r="G589" s="85">
        <v>39606</v>
      </c>
      <c r="H589" s="85">
        <v>2179</v>
      </c>
      <c r="I589" s="86">
        <v>5.2147899964101949E-2</v>
      </c>
      <c r="J589" s="49">
        <v>39614</v>
      </c>
      <c r="K589" s="85">
        <v>37309</v>
      </c>
      <c r="L589" s="85">
        <v>2305</v>
      </c>
      <c r="M589" s="86">
        <v>5.8186499722320394E-2</v>
      </c>
    </row>
    <row r="590" spans="1:13" ht="15" x14ac:dyDescent="0.25">
      <c r="A590" s="84">
        <v>45759</v>
      </c>
      <c r="B590" s="49">
        <v>74879</v>
      </c>
      <c r="C590" s="85">
        <v>72668</v>
      </c>
      <c r="D590" s="85">
        <v>2211</v>
      </c>
      <c r="E590" s="86">
        <v>2.952763792251499E-2</v>
      </c>
      <c r="F590" s="49">
        <v>38587</v>
      </c>
      <c r="G590" s="85">
        <v>37623</v>
      </c>
      <c r="H590" s="85">
        <v>964</v>
      </c>
      <c r="I590" s="86">
        <v>2.4982507061963873E-2</v>
      </c>
      <c r="J590" s="49">
        <v>36292</v>
      </c>
      <c r="K590" s="85">
        <v>35045</v>
      </c>
      <c r="L590" s="85">
        <v>1247</v>
      </c>
      <c r="M590" s="86">
        <v>3.4360189573459717E-2</v>
      </c>
    </row>
    <row r="591" spans="1:13" ht="15" x14ac:dyDescent="0.25">
      <c r="A591" s="84">
        <v>45760</v>
      </c>
      <c r="B591" s="49">
        <v>56562</v>
      </c>
      <c r="C591" s="85">
        <v>55749</v>
      </c>
      <c r="D591" s="85">
        <v>813</v>
      </c>
      <c r="E591" s="86">
        <v>1.4373607722499205E-2</v>
      </c>
      <c r="F591" s="49">
        <v>27053</v>
      </c>
      <c r="G591" s="85">
        <v>26663</v>
      </c>
      <c r="H591" s="85">
        <v>390</v>
      </c>
      <c r="I591" s="86">
        <v>1.4416146083613647E-2</v>
      </c>
      <c r="J591" s="49">
        <v>29509</v>
      </c>
      <c r="K591" s="85">
        <v>29086</v>
      </c>
      <c r="L591" s="85">
        <v>423</v>
      </c>
      <c r="M591" s="86">
        <v>1.4334609780067098E-2</v>
      </c>
    </row>
    <row r="592" spans="1:13" ht="15" x14ac:dyDescent="0.25">
      <c r="A592" s="84">
        <v>45761</v>
      </c>
      <c r="B592" s="49">
        <v>71987</v>
      </c>
      <c r="C592" s="85">
        <v>67176</v>
      </c>
      <c r="D592" s="85">
        <v>4811</v>
      </c>
      <c r="E592" s="86">
        <v>6.683151124508592E-2</v>
      </c>
      <c r="F592" s="49">
        <v>36056</v>
      </c>
      <c r="G592" s="85">
        <v>33758</v>
      </c>
      <c r="H592" s="85">
        <v>2298</v>
      </c>
      <c r="I592" s="86">
        <v>6.3734191258043041E-2</v>
      </c>
      <c r="J592" s="49">
        <v>35931</v>
      </c>
      <c r="K592" s="85">
        <v>33418</v>
      </c>
      <c r="L592" s="85">
        <v>2513</v>
      </c>
      <c r="M592" s="86">
        <v>6.993960646795247E-2</v>
      </c>
    </row>
    <row r="593" spans="1:13" ht="15" x14ac:dyDescent="0.25">
      <c r="A593" s="84">
        <v>45762</v>
      </c>
      <c r="B593" s="49">
        <v>75067</v>
      </c>
      <c r="C593" s="85">
        <v>69567</v>
      </c>
      <c r="D593" s="85">
        <v>5500</v>
      </c>
      <c r="E593" s="86">
        <v>7.326788069324737E-2</v>
      </c>
      <c r="F593" s="49">
        <v>37369</v>
      </c>
      <c r="G593" s="85">
        <v>34690</v>
      </c>
      <c r="H593" s="85">
        <v>2679</v>
      </c>
      <c r="I593" s="86">
        <v>7.1690438598838613E-2</v>
      </c>
      <c r="J593" s="49">
        <v>37698</v>
      </c>
      <c r="K593" s="85">
        <v>34877</v>
      </c>
      <c r="L593" s="85">
        <v>2821</v>
      </c>
      <c r="M593" s="86">
        <v>7.4831556050718867E-2</v>
      </c>
    </row>
    <row r="594" spans="1:13" ht="15" x14ac:dyDescent="0.25">
      <c r="A594" s="84">
        <v>45763</v>
      </c>
      <c r="B594" s="49">
        <v>77348</v>
      </c>
      <c r="C594" s="85">
        <v>71951</v>
      </c>
      <c r="D594" s="85">
        <v>5397</v>
      </c>
      <c r="E594" s="86">
        <v>6.9775559807622692E-2</v>
      </c>
      <c r="F594" s="49">
        <v>38842</v>
      </c>
      <c r="G594" s="85">
        <v>36246</v>
      </c>
      <c r="H594" s="85">
        <v>2596</v>
      </c>
      <c r="I594" s="86">
        <v>6.683486947119098E-2</v>
      </c>
      <c r="J594" s="49">
        <v>38506</v>
      </c>
      <c r="K594" s="85">
        <v>35705</v>
      </c>
      <c r="L594" s="85">
        <v>2801</v>
      </c>
      <c r="M594" s="86">
        <v>7.2741910351633507E-2</v>
      </c>
    </row>
    <row r="595" spans="1:13" ht="15" x14ac:dyDescent="0.25">
      <c r="A595" s="84">
        <v>45764</v>
      </c>
      <c r="B595" s="49">
        <v>80222</v>
      </c>
      <c r="C595" s="85">
        <v>75337</v>
      </c>
      <c r="D595" s="85">
        <v>4885</v>
      </c>
      <c r="E595" s="86">
        <v>6.0893520480666152E-2</v>
      </c>
      <c r="F595" s="49">
        <v>41669</v>
      </c>
      <c r="G595" s="85">
        <v>39274</v>
      </c>
      <c r="H595" s="85">
        <v>2395</v>
      </c>
      <c r="I595" s="86">
        <v>5.7476781300247186E-2</v>
      </c>
      <c r="J595" s="49">
        <v>38553</v>
      </c>
      <c r="K595" s="85">
        <v>36063</v>
      </c>
      <c r="L595" s="85">
        <v>2490</v>
      </c>
      <c r="M595" s="86">
        <v>6.4586413508676374E-2</v>
      </c>
    </row>
    <row r="596" spans="1:13" ht="15" x14ac:dyDescent="0.25">
      <c r="A596" s="84">
        <v>45765</v>
      </c>
      <c r="B596" s="49">
        <v>56563</v>
      </c>
      <c r="C596" s="85">
        <v>55757</v>
      </c>
      <c r="D596" s="85">
        <v>806</v>
      </c>
      <c r="E596" s="86">
        <v>1.4249597793610664E-2</v>
      </c>
      <c r="F596" s="49">
        <v>29968</v>
      </c>
      <c r="G596" s="85">
        <v>29598</v>
      </c>
      <c r="H596" s="85">
        <v>370</v>
      </c>
      <c r="I596" s="86">
        <v>1.2346502936465564E-2</v>
      </c>
      <c r="J596" s="49">
        <v>26595</v>
      </c>
      <c r="K596" s="85">
        <v>26159</v>
      </c>
      <c r="L596" s="85">
        <v>436</v>
      </c>
      <c r="M596" s="86">
        <v>1.6394059033652941E-2</v>
      </c>
    </row>
    <row r="597" spans="1:13" ht="15" x14ac:dyDescent="0.25">
      <c r="A597" s="84">
        <v>45766</v>
      </c>
      <c r="B597" s="49">
        <v>68126</v>
      </c>
      <c r="C597" s="85">
        <v>65915</v>
      </c>
      <c r="D597" s="85">
        <v>2211</v>
      </c>
      <c r="E597" s="86">
        <v>3.2454569474209556E-2</v>
      </c>
      <c r="F597" s="49">
        <v>32592</v>
      </c>
      <c r="G597" s="85">
        <v>31718</v>
      </c>
      <c r="H597" s="85">
        <v>874</v>
      </c>
      <c r="I597" s="86">
        <v>2.6816396661757485E-2</v>
      </c>
      <c r="J597" s="49">
        <v>35534</v>
      </c>
      <c r="K597" s="85">
        <v>34197</v>
      </c>
      <c r="L597" s="85">
        <v>1337</v>
      </c>
      <c r="M597" s="86">
        <v>3.7625935723532393E-2</v>
      </c>
    </row>
    <row r="598" spans="1:13" ht="15" x14ac:dyDescent="0.25">
      <c r="A598" s="84">
        <v>45767</v>
      </c>
      <c r="B598" s="49">
        <v>52630</v>
      </c>
      <c r="C598" s="85">
        <v>52081</v>
      </c>
      <c r="D598" s="85">
        <v>549</v>
      </c>
      <c r="E598" s="86">
        <v>1.0431312939388182E-2</v>
      </c>
      <c r="F598" s="49">
        <v>23290</v>
      </c>
      <c r="G598" s="85">
        <v>23035</v>
      </c>
      <c r="H598" s="85">
        <v>255</v>
      </c>
      <c r="I598" s="86">
        <v>1.0948905109489052E-2</v>
      </c>
      <c r="J598" s="49">
        <v>29340</v>
      </c>
      <c r="K598" s="85">
        <v>29046</v>
      </c>
      <c r="L598" s="85">
        <v>294</v>
      </c>
      <c r="M598" s="86">
        <v>1.0020449897750512E-2</v>
      </c>
    </row>
    <row r="599" spans="1:13" ht="15" x14ac:dyDescent="0.25">
      <c r="A599" s="84">
        <v>45768</v>
      </c>
      <c r="B599" s="49">
        <v>61124</v>
      </c>
      <c r="C599" s="85">
        <v>60304</v>
      </c>
      <c r="D599" s="85">
        <v>820</v>
      </c>
      <c r="E599" s="86">
        <v>1.3415352398403246E-2</v>
      </c>
      <c r="F599" s="49">
        <v>27046</v>
      </c>
      <c r="G599" s="85">
        <v>26622</v>
      </c>
      <c r="H599" s="85">
        <v>424</v>
      </c>
      <c r="I599" s="86">
        <v>1.5676994749685719E-2</v>
      </c>
      <c r="J599" s="49">
        <v>34078</v>
      </c>
      <c r="K599" s="85">
        <v>33682</v>
      </c>
      <c r="L599" s="85">
        <v>396</v>
      </c>
      <c r="M599" s="86">
        <v>1.1620400258231117E-2</v>
      </c>
    </row>
    <row r="600" spans="1:13" ht="15" x14ac:dyDescent="0.25">
      <c r="A600" s="84">
        <v>45769</v>
      </c>
      <c r="B600" s="49">
        <v>72608</v>
      </c>
      <c r="C600" s="85">
        <v>68031</v>
      </c>
      <c r="D600" s="85">
        <v>4577</v>
      </c>
      <c r="E600" s="86">
        <v>6.3037130894667254E-2</v>
      </c>
      <c r="F600" s="49">
        <v>34319</v>
      </c>
      <c r="G600" s="85">
        <v>32011</v>
      </c>
      <c r="H600" s="85">
        <v>2308</v>
      </c>
      <c r="I600" s="86">
        <v>6.7251376788367956E-2</v>
      </c>
      <c r="J600" s="49">
        <v>38289</v>
      </c>
      <c r="K600" s="85">
        <v>36020</v>
      </c>
      <c r="L600" s="85">
        <v>2269</v>
      </c>
      <c r="M600" s="86">
        <v>5.9259839640627858E-2</v>
      </c>
    </row>
    <row r="601" spans="1:13" ht="15" x14ac:dyDescent="0.25">
      <c r="A601" s="84">
        <v>45770</v>
      </c>
      <c r="B601" s="49">
        <v>69387</v>
      </c>
      <c r="C601" s="85">
        <v>64292</v>
      </c>
      <c r="D601" s="85">
        <v>5095</v>
      </c>
      <c r="E601" s="86">
        <v>7.3428740253938057E-2</v>
      </c>
      <c r="F601" s="49">
        <v>33160</v>
      </c>
      <c r="G601" s="85">
        <v>30628</v>
      </c>
      <c r="H601" s="85">
        <v>2532</v>
      </c>
      <c r="I601" s="86">
        <v>7.6357056694813033E-2</v>
      </c>
      <c r="J601" s="49">
        <v>36227</v>
      </c>
      <c r="K601" s="85">
        <v>33664</v>
      </c>
      <c r="L601" s="85">
        <v>2563</v>
      </c>
      <c r="M601" s="86">
        <v>7.0748336875810863E-2</v>
      </c>
    </row>
    <row r="602" spans="1:13" ht="15" x14ac:dyDescent="0.25">
      <c r="A602" s="84">
        <v>45771</v>
      </c>
      <c r="B602" s="49">
        <v>71778</v>
      </c>
      <c r="C602" s="85">
        <v>66871</v>
      </c>
      <c r="D602" s="85">
        <v>4907</v>
      </c>
      <c r="E602" s="86">
        <v>6.8363565437877902E-2</v>
      </c>
      <c r="F602" s="49">
        <v>34595</v>
      </c>
      <c r="G602" s="85">
        <v>32354</v>
      </c>
      <c r="H602" s="85">
        <v>2241</v>
      </c>
      <c r="I602" s="86">
        <v>6.4778147131088301E-2</v>
      </c>
      <c r="J602" s="49">
        <v>37183</v>
      </c>
      <c r="K602" s="85">
        <v>34517</v>
      </c>
      <c r="L602" s="85">
        <v>2666</v>
      </c>
      <c r="M602" s="86">
        <v>7.1699432536374147E-2</v>
      </c>
    </row>
    <row r="603" spans="1:13" ht="15" x14ac:dyDescent="0.25">
      <c r="A603" s="84">
        <v>45772</v>
      </c>
      <c r="B603" s="49">
        <v>79534</v>
      </c>
      <c r="C603" s="85">
        <v>75425</v>
      </c>
      <c r="D603" s="85">
        <v>4109</v>
      </c>
      <c r="E603" s="86">
        <v>5.1663439535293079E-2</v>
      </c>
      <c r="F603" s="49">
        <v>37989</v>
      </c>
      <c r="G603" s="85">
        <v>35908</v>
      </c>
      <c r="H603" s="85">
        <v>2081</v>
      </c>
      <c r="I603" s="86">
        <v>5.4779014978019951E-2</v>
      </c>
      <c r="J603" s="49">
        <v>41545</v>
      </c>
      <c r="K603" s="85">
        <v>39517</v>
      </c>
      <c r="L603" s="85">
        <v>2028</v>
      </c>
      <c r="M603" s="86">
        <v>4.8814538452280662E-2</v>
      </c>
    </row>
    <row r="604" spans="1:13" ht="15" x14ac:dyDescent="0.25">
      <c r="A604" s="84">
        <v>45773</v>
      </c>
      <c r="B604" s="49">
        <v>70312</v>
      </c>
      <c r="C604" s="85">
        <v>68241</v>
      </c>
      <c r="D604" s="85">
        <v>2071</v>
      </c>
      <c r="E604" s="86">
        <v>2.9454431675958584E-2</v>
      </c>
      <c r="F604" s="49">
        <v>33862</v>
      </c>
      <c r="G604" s="85">
        <v>32770</v>
      </c>
      <c r="H604" s="85">
        <v>1092</v>
      </c>
      <c r="I604" s="86">
        <v>3.2248538184395485E-2</v>
      </c>
      <c r="J604" s="49">
        <v>36450</v>
      </c>
      <c r="K604" s="85">
        <v>35471</v>
      </c>
      <c r="L604" s="85">
        <v>979</v>
      </c>
      <c r="M604" s="86">
        <v>2.6858710562414265E-2</v>
      </c>
    </row>
    <row r="605" spans="1:13" ht="15" x14ac:dyDescent="0.25">
      <c r="A605" s="84">
        <v>45774</v>
      </c>
      <c r="B605" s="49">
        <v>59315</v>
      </c>
      <c r="C605" s="85">
        <v>58451</v>
      </c>
      <c r="D605" s="85">
        <v>864</v>
      </c>
      <c r="E605" s="86">
        <v>1.4566298575402512E-2</v>
      </c>
      <c r="F605" s="49">
        <v>28231</v>
      </c>
      <c r="G605" s="85">
        <v>27735</v>
      </c>
      <c r="H605" s="85">
        <v>496</v>
      </c>
      <c r="I605" s="86">
        <v>1.7569338670256101E-2</v>
      </c>
      <c r="J605" s="49">
        <v>31084</v>
      </c>
      <c r="K605" s="85">
        <v>30716</v>
      </c>
      <c r="L605" s="85">
        <v>368</v>
      </c>
      <c r="M605" s="86">
        <v>1.1838888173980183E-2</v>
      </c>
    </row>
    <row r="606" spans="1:13" ht="15" x14ac:dyDescent="0.25">
      <c r="A606" s="84">
        <v>45775</v>
      </c>
      <c r="B606" s="49">
        <v>70775</v>
      </c>
      <c r="C606" s="85">
        <v>66297</v>
      </c>
      <c r="D606" s="85">
        <v>4478</v>
      </c>
      <c r="E606" s="86">
        <v>6.3270929000353235E-2</v>
      </c>
      <c r="F606" s="49">
        <v>34596</v>
      </c>
      <c r="G606" s="85">
        <v>32337</v>
      </c>
      <c r="H606" s="85">
        <v>2259</v>
      </c>
      <c r="I606" s="86">
        <v>6.5296566077003126E-2</v>
      </c>
      <c r="J606" s="49">
        <v>36179</v>
      </c>
      <c r="K606" s="85">
        <v>33960</v>
      </c>
      <c r="L606" s="85">
        <v>2219</v>
      </c>
      <c r="M606" s="86">
        <v>6.1333922994002046E-2</v>
      </c>
    </row>
    <row r="607" spans="1:13" ht="15" x14ac:dyDescent="0.25">
      <c r="A607" s="84">
        <v>45776</v>
      </c>
      <c r="B607" s="49">
        <v>68728</v>
      </c>
      <c r="C607" s="85">
        <v>63386</v>
      </c>
      <c r="D607" s="85">
        <v>5342</v>
      </c>
      <c r="E607" s="86">
        <v>7.772669072284949E-2</v>
      </c>
      <c r="F607" s="49">
        <v>34175</v>
      </c>
      <c r="G607" s="85">
        <v>31620</v>
      </c>
      <c r="H607" s="85">
        <v>2555</v>
      </c>
      <c r="I607" s="86">
        <v>7.4762253108997812E-2</v>
      </c>
      <c r="J607" s="49">
        <v>34553</v>
      </c>
      <c r="K607" s="85">
        <v>31766</v>
      </c>
      <c r="L607" s="85">
        <v>2787</v>
      </c>
      <c r="M607" s="86">
        <v>8.065869823170202E-2</v>
      </c>
    </row>
    <row r="608" spans="1:13" ht="15" x14ac:dyDescent="0.25">
      <c r="A608" s="84">
        <v>45777</v>
      </c>
      <c r="B608" s="49">
        <v>76800</v>
      </c>
      <c r="C608" s="85">
        <v>71848</v>
      </c>
      <c r="D608" s="85">
        <v>4952</v>
      </c>
      <c r="E608" s="86">
        <v>6.4479166666666671E-2</v>
      </c>
      <c r="F608" s="49">
        <v>39134</v>
      </c>
      <c r="G608" s="85">
        <v>36732</v>
      </c>
      <c r="H608" s="85">
        <v>2402</v>
      </c>
      <c r="I608" s="86">
        <v>6.1378852149026421E-2</v>
      </c>
      <c r="J608" s="49">
        <v>37666</v>
      </c>
      <c r="K608" s="85">
        <v>35116</v>
      </c>
      <c r="L608" s="85">
        <v>2550</v>
      </c>
      <c r="M608" s="86">
        <v>6.7700313279881061E-2</v>
      </c>
    </row>
    <row r="609" spans="1:13" ht="15" x14ac:dyDescent="0.25">
      <c r="A609" s="84">
        <v>45778</v>
      </c>
      <c r="B609" s="49">
        <v>82066</v>
      </c>
      <c r="C609" s="85">
        <v>79013</v>
      </c>
      <c r="D609" s="85">
        <v>3053</v>
      </c>
      <c r="E609" s="86">
        <v>3.7201764433504737E-2</v>
      </c>
      <c r="F609" s="49">
        <v>42501</v>
      </c>
      <c r="G609" s="85">
        <v>40964</v>
      </c>
      <c r="H609" s="85">
        <v>1537</v>
      </c>
      <c r="I609" s="86">
        <v>3.61638549681184E-2</v>
      </c>
      <c r="J609" s="49">
        <v>39565</v>
      </c>
      <c r="K609" s="85">
        <v>38049</v>
      </c>
      <c r="L609" s="85">
        <v>1516</v>
      </c>
      <c r="M609" s="86">
        <v>3.8316694047769495E-2</v>
      </c>
    </row>
    <row r="610" spans="1:13" ht="15" x14ac:dyDescent="0.25">
      <c r="A610" s="84">
        <v>45779</v>
      </c>
      <c r="B610" s="49">
        <v>81678</v>
      </c>
      <c r="C610" s="85">
        <v>77237</v>
      </c>
      <c r="D610" s="85">
        <v>4441</v>
      </c>
      <c r="E610" s="86">
        <v>5.4372046328264652E-2</v>
      </c>
      <c r="F610" s="49">
        <v>40259</v>
      </c>
      <c r="G610" s="85">
        <v>38038</v>
      </c>
      <c r="H610" s="85">
        <v>2221</v>
      </c>
      <c r="I610" s="86">
        <v>5.5167788569015622E-2</v>
      </c>
      <c r="J610" s="49">
        <v>41419</v>
      </c>
      <c r="K610" s="85">
        <v>39199</v>
      </c>
      <c r="L610" s="85">
        <v>2220</v>
      </c>
      <c r="M610" s="86">
        <v>5.3598590019073369E-2</v>
      </c>
    </row>
    <row r="611" spans="1:13" ht="15" x14ac:dyDescent="0.25">
      <c r="A611" s="84">
        <v>45780</v>
      </c>
      <c r="B611" s="49">
        <v>71175</v>
      </c>
      <c r="C611" s="85">
        <v>69169</v>
      </c>
      <c r="D611" s="85">
        <v>2006</v>
      </c>
      <c r="E611" s="86">
        <v>2.8184053389532841E-2</v>
      </c>
      <c r="F611" s="49">
        <v>32533</v>
      </c>
      <c r="G611" s="85">
        <v>31542</v>
      </c>
      <c r="H611" s="85">
        <v>991</v>
      </c>
      <c r="I611" s="86">
        <v>3.0461377678049979E-2</v>
      </c>
      <c r="J611" s="49">
        <v>38642</v>
      </c>
      <c r="K611" s="85">
        <v>37627</v>
      </c>
      <c r="L611" s="85">
        <v>1015</v>
      </c>
      <c r="M611" s="86">
        <v>2.6266756379069407E-2</v>
      </c>
    </row>
    <row r="612" spans="1:13" ht="15" x14ac:dyDescent="0.25">
      <c r="A612" s="84">
        <v>45781</v>
      </c>
      <c r="B612" s="49">
        <v>59157</v>
      </c>
      <c r="C612" s="85">
        <v>58125</v>
      </c>
      <c r="D612" s="85">
        <v>1032</v>
      </c>
      <c r="E612" s="86">
        <v>1.7445103707084537E-2</v>
      </c>
      <c r="F612" s="49">
        <v>25793</v>
      </c>
      <c r="G612" s="85">
        <v>25247</v>
      </c>
      <c r="H612" s="85">
        <v>546</v>
      </c>
      <c r="I612" s="86">
        <v>2.1168534098398792E-2</v>
      </c>
      <c r="J612" s="49">
        <v>33364</v>
      </c>
      <c r="K612" s="85">
        <v>32878</v>
      </c>
      <c r="L612" s="85">
        <v>486</v>
      </c>
      <c r="M612" s="86">
        <v>1.4566598729169164E-2</v>
      </c>
    </row>
    <row r="613" spans="1:13" ht="15" x14ac:dyDescent="0.25">
      <c r="A613" s="84">
        <v>45782</v>
      </c>
      <c r="B613" s="49">
        <v>70773</v>
      </c>
      <c r="C613" s="85">
        <v>66042</v>
      </c>
      <c r="D613" s="85">
        <v>4731</v>
      </c>
      <c r="E613" s="86">
        <v>6.684752659912678E-2</v>
      </c>
      <c r="F613" s="49">
        <v>33291</v>
      </c>
      <c r="G613" s="85">
        <v>30948</v>
      </c>
      <c r="H613" s="85">
        <v>2343</v>
      </c>
      <c r="I613" s="86">
        <v>7.0379381814904926E-2</v>
      </c>
      <c r="J613" s="49">
        <v>37482</v>
      </c>
      <c r="K613" s="85">
        <v>35094</v>
      </c>
      <c r="L613" s="85">
        <v>2388</v>
      </c>
      <c r="M613" s="86">
        <v>6.3710581078917874E-2</v>
      </c>
    </row>
    <row r="614" spans="1:13" ht="15" x14ac:dyDescent="0.25">
      <c r="A614" s="84">
        <v>45783</v>
      </c>
      <c r="B614" s="49">
        <v>68718</v>
      </c>
      <c r="C614" s="85">
        <v>63511</v>
      </c>
      <c r="D614" s="85">
        <v>5207</v>
      </c>
      <c r="E614" s="86">
        <v>7.5773450915335133E-2</v>
      </c>
      <c r="F614" s="49">
        <v>33525</v>
      </c>
      <c r="G614" s="85">
        <v>31075</v>
      </c>
      <c r="H614" s="85">
        <v>2450</v>
      </c>
      <c r="I614" s="86">
        <v>7.3079791200596572E-2</v>
      </c>
      <c r="J614" s="49">
        <v>35193</v>
      </c>
      <c r="K614" s="85">
        <v>32436</v>
      </c>
      <c r="L614" s="85">
        <v>2757</v>
      </c>
      <c r="M614" s="86">
        <v>7.8339442502770432E-2</v>
      </c>
    </row>
    <row r="615" spans="1:13" ht="15" x14ac:dyDescent="0.25">
      <c r="A615" s="84">
        <v>45784</v>
      </c>
      <c r="B615" s="49">
        <v>70292</v>
      </c>
      <c r="C615" s="85">
        <v>65076</v>
      </c>
      <c r="D615" s="85">
        <v>5216</v>
      </c>
      <c r="E615" s="86">
        <v>7.4204745917031814E-2</v>
      </c>
      <c r="F615" s="49">
        <v>34645</v>
      </c>
      <c r="G615" s="85">
        <v>32063</v>
      </c>
      <c r="H615" s="85">
        <v>2582</v>
      </c>
      <c r="I615" s="86">
        <v>7.452734882378409E-2</v>
      </c>
      <c r="J615" s="49">
        <v>35647</v>
      </c>
      <c r="K615" s="85">
        <v>33013</v>
      </c>
      <c r="L615" s="85">
        <v>2634</v>
      </c>
      <c r="M615" s="86">
        <v>7.3891211041602373E-2</v>
      </c>
    </row>
    <row r="616" spans="1:13" ht="15" x14ac:dyDescent="0.25">
      <c r="A616" s="84">
        <v>45785</v>
      </c>
      <c r="B616" s="49">
        <v>71974</v>
      </c>
      <c r="C616" s="85">
        <v>66983</v>
      </c>
      <c r="D616" s="85">
        <v>4991</v>
      </c>
      <c r="E616" s="86">
        <v>6.9344485508655906E-2</v>
      </c>
      <c r="F616" s="49">
        <v>35705</v>
      </c>
      <c r="G616" s="85">
        <v>33316</v>
      </c>
      <c r="H616" s="85">
        <v>2389</v>
      </c>
      <c r="I616" s="86">
        <v>6.6909396443075198E-2</v>
      </c>
      <c r="J616" s="49">
        <v>36269</v>
      </c>
      <c r="K616" s="85">
        <v>33667</v>
      </c>
      <c r="L616" s="85">
        <v>2602</v>
      </c>
      <c r="M616" s="86">
        <v>7.1741707794535273E-2</v>
      </c>
    </row>
    <row r="617" spans="1:13" ht="15" x14ac:dyDescent="0.25">
      <c r="A617" s="84">
        <v>45786</v>
      </c>
      <c r="B617" s="49">
        <v>77015</v>
      </c>
      <c r="C617" s="85">
        <v>72264</v>
      </c>
      <c r="D617" s="85">
        <v>4751</v>
      </c>
      <c r="E617" s="86">
        <v>6.1689281308835942E-2</v>
      </c>
      <c r="F617" s="49">
        <v>38164</v>
      </c>
      <c r="G617" s="85">
        <v>35851</v>
      </c>
      <c r="H617" s="85">
        <v>2313</v>
      </c>
      <c r="I617" s="86">
        <v>6.0606854627397545E-2</v>
      </c>
      <c r="J617" s="49">
        <v>38851</v>
      </c>
      <c r="K617" s="85">
        <v>36413</v>
      </c>
      <c r="L617" s="85">
        <v>2438</v>
      </c>
      <c r="M617" s="86">
        <v>6.2752567501480019E-2</v>
      </c>
    </row>
    <row r="618" spans="1:13" ht="15" x14ac:dyDescent="0.25">
      <c r="A618" s="84">
        <v>45787</v>
      </c>
      <c r="B618" s="49">
        <v>68230</v>
      </c>
      <c r="C618" s="85">
        <v>66043</v>
      </c>
      <c r="D618" s="85">
        <v>2187</v>
      </c>
      <c r="E618" s="86">
        <v>3.2053348966730177E-2</v>
      </c>
      <c r="F618" s="49">
        <v>33651</v>
      </c>
      <c r="G618" s="85">
        <v>32635</v>
      </c>
      <c r="H618" s="85">
        <v>1016</v>
      </c>
      <c r="I618" s="86">
        <v>3.0192267688924548E-2</v>
      </c>
      <c r="J618" s="49">
        <v>34579</v>
      </c>
      <c r="K618" s="85">
        <v>33408</v>
      </c>
      <c r="L618" s="85">
        <v>1171</v>
      </c>
      <c r="M618" s="86">
        <v>3.386448422452934E-2</v>
      </c>
    </row>
    <row r="619" spans="1:13" ht="15" x14ac:dyDescent="0.25">
      <c r="A619" s="84">
        <v>45788</v>
      </c>
      <c r="B619" s="49">
        <v>62063</v>
      </c>
      <c r="C619" s="85">
        <v>61265</v>
      </c>
      <c r="D619" s="85">
        <v>798</v>
      </c>
      <c r="E619" s="86">
        <v>1.2857902453958075E-2</v>
      </c>
      <c r="F619" s="49">
        <v>29467</v>
      </c>
      <c r="G619" s="85">
        <v>29037</v>
      </c>
      <c r="H619" s="85">
        <v>430</v>
      </c>
      <c r="I619" s="86">
        <v>1.4592595106390199E-2</v>
      </c>
      <c r="J619" s="49">
        <v>32596</v>
      </c>
      <c r="K619" s="85">
        <v>32228</v>
      </c>
      <c r="L619" s="85">
        <v>368</v>
      </c>
      <c r="M619" s="86">
        <v>1.1289728801079887E-2</v>
      </c>
    </row>
    <row r="620" spans="1:13" ht="15" x14ac:dyDescent="0.25">
      <c r="A620" s="84">
        <v>45789</v>
      </c>
      <c r="B620" s="49">
        <v>68823</v>
      </c>
      <c r="C620" s="85">
        <v>64169</v>
      </c>
      <c r="D620" s="85">
        <v>4654</v>
      </c>
      <c r="E620" s="86">
        <v>6.7622742397163732E-2</v>
      </c>
      <c r="F620" s="49">
        <v>33155</v>
      </c>
      <c r="G620" s="85">
        <v>30879</v>
      </c>
      <c r="H620" s="85">
        <v>2276</v>
      </c>
      <c r="I620" s="86">
        <v>6.8647262856281102E-2</v>
      </c>
      <c r="J620" s="49">
        <v>35668</v>
      </c>
      <c r="K620" s="85">
        <v>33290</v>
      </c>
      <c r="L620" s="85">
        <v>2378</v>
      </c>
      <c r="M620" s="86">
        <v>6.6670404844678705E-2</v>
      </c>
    </row>
    <row r="621" spans="1:13" ht="15" x14ac:dyDescent="0.25">
      <c r="A621" s="84">
        <v>45790</v>
      </c>
      <c r="B621" s="49">
        <v>69435</v>
      </c>
      <c r="C621" s="85">
        <v>64060</v>
      </c>
      <c r="D621" s="85">
        <v>5375</v>
      </c>
      <c r="E621" s="86">
        <v>7.741052783178512E-2</v>
      </c>
      <c r="F621" s="49">
        <v>33874</v>
      </c>
      <c r="G621" s="85">
        <v>31210</v>
      </c>
      <c r="H621" s="85">
        <v>2664</v>
      </c>
      <c r="I621" s="86">
        <v>7.864438802621479E-2</v>
      </c>
      <c r="J621" s="49">
        <v>35561</v>
      </c>
      <c r="K621" s="85">
        <v>32850</v>
      </c>
      <c r="L621" s="85">
        <v>2711</v>
      </c>
      <c r="M621" s="86">
        <v>7.6235201484772641E-2</v>
      </c>
    </row>
    <row r="622" spans="1:13" ht="15" x14ac:dyDescent="0.25">
      <c r="A622" s="84">
        <v>45791</v>
      </c>
      <c r="B622" s="49">
        <v>68897</v>
      </c>
      <c r="C622" s="85">
        <v>64429</v>
      </c>
      <c r="D622" s="85">
        <v>4468</v>
      </c>
      <c r="E622" s="86">
        <v>6.4850428901113255E-2</v>
      </c>
      <c r="F622" s="49">
        <v>33819</v>
      </c>
      <c r="G622" s="85">
        <v>31593</v>
      </c>
      <c r="H622" s="85">
        <v>2226</v>
      </c>
      <c r="I622" s="86">
        <v>6.5820988201898342E-2</v>
      </c>
      <c r="J622" s="49">
        <v>35078</v>
      </c>
      <c r="K622" s="85">
        <v>32836</v>
      </c>
      <c r="L622" s="85">
        <v>2242</v>
      </c>
      <c r="M622" s="86">
        <v>6.391470437311135E-2</v>
      </c>
    </row>
    <row r="623" spans="1:13" ht="15" x14ac:dyDescent="0.25">
      <c r="A623" s="84">
        <v>45792</v>
      </c>
      <c r="B623" s="49">
        <v>74077</v>
      </c>
      <c r="C623" s="85">
        <v>69001</v>
      </c>
      <c r="D623" s="85">
        <v>5076</v>
      </c>
      <c r="E623" s="86">
        <v>6.8523293329913471E-2</v>
      </c>
      <c r="F623" s="49">
        <v>37086</v>
      </c>
      <c r="G623" s="85">
        <v>34602</v>
      </c>
      <c r="H623" s="85">
        <v>2484</v>
      </c>
      <c r="I623" s="86">
        <v>6.6979453162918617E-2</v>
      </c>
      <c r="J623" s="49">
        <v>36991</v>
      </c>
      <c r="K623" s="85">
        <v>34399</v>
      </c>
      <c r="L623" s="85">
        <v>2592</v>
      </c>
      <c r="M623" s="86">
        <v>7.0071098375280472E-2</v>
      </c>
    </row>
    <row r="624" spans="1:13" ht="15" x14ac:dyDescent="0.25">
      <c r="A624" s="84">
        <v>45793</v>
      </c>
      <c r="B624" s="49">
        <v>79007</v>
      </c>
      <c r="C624" s="85">
        <v>74425</v>
      </c>
      <c r="D624" s="85">
        <v>4582</v>
      </c>
      <c r="E624" s="86">
        <v>5.7994861214829066E-2</v>
      </c>
      <c r="F624" s="49">
        <v>39785</v>
      </c>
      <c r="G624" s="85">
        <v>37623</v>
      </c>
      <c r="H624" s="85">
        <v>2162</v>
      </c>
      <c r="I624" s="86">
        <v>5.4342088726907128E-2</v>
      </c>
      <c r="J624" s="49">
        <v>39222</v>
      </c>
      <c r="K624" s="85">
        <v>36802</v>
      </c>
      <c r="L624" s="85">
        <v>2420</v>
      </c>
      <c r="M624" s="86">
        <v>6.1700066289327421E-2</v>
      </c>
    </row>
    <row r="625" spans="1:13" ht="15" x14ac:dyDescent="0.25">
      <c r="A625" s="84">
        <v>45794</v>
      </c>
      <c r="B625" s="49">
        <v>67716</v>
      </c>
      <c r="C625" s="85">
        <v>65427</v>
      </c>
      <c r="D625" s="85">
        <v>2289</v>
      </c>
      <c r="E625" s="86">
        <v>3.3802941697678543E-2</v>
      </c>
      <c r="F625" s="49">
        <v>34163</v>
      </c>
      <c r="G625" s="85">
        <v>33127</v>
      </c>
      <c r="H625" s="85">
        <v>1036</v>
      </c>
      <c r="I625" s="86">
        <v>3.0325205631823903E-2</v>
      </c>
      <c r="J625" s="49">
        <v>33553</v>
      </c>
      <c r="K625" s="85">
        <v>32300</v>
      </c>
      <c r="L625" s="85">
        <v>1253</v>
      </c>
      <c r="M625" s="86">
        <v>3.7343903674783178E-2</v>
      </c>
    </row>
    <row r="626" spans="1:13" ht="15" x14ac:dyDescent="0.25">
      <c r="A626" s="84">
        <v>45795</v>
      </c>
      <c r="B626" s="49">
        <v>62032</v>
      </c>
      <c r="C626" s="85">
        <v>61100</v>
      </c>
      <c r="D626" s="85">
        <v>932</v>
      </c>
      <c r="E626" s="86">
        <v>1.5024503482073768E-2</v>
      </c>
      <c r="F626" s="49">
        <v>29200</v>
      </c>
      <c r="G626" s="85">
        <v>28719</v>
      </c>
      <c r="H626" s="85">
        <v>481</v>
      </c>
      <c r="I626" s="86">
        <v>1.6472602739726026E-2</v>
      </c>
      <c r="J626" s="49">
        <v>32832</v>
      </c>
      <c r="K626" s="85">
        <v>32381</v>
      </c>
      <c r="L626" s="85">
        <v>451</v>
      </c>
      <c r="M626" s="86">
        <v>1.3736598440545809E-2</v>
      </c>
    </row>
    <row r="627" spans="1:13" ht="15" x14ac:dyDescent="0.25">
      <c r="A627" s="84">
        <v>45796</v>
      </c>
      <c r="B627" s="49">
        <v>70704</v>
      </c>
      <c r="C627" s="85">
        <v>65953</v>
      </c>
      <c r="D627" s="85">
        <v>4751</v>
      </c>
      <c r="E627" s="86">
        <v>6.7195632496039825E-2</v>
      </c>
      <c r="F627" s="49">
        <v>33935</v>
      </c>
      <c r="G627" s="85">
        <v>31575</v>
      </c>
      <c r="H627" s="85">
        <v>2360</v>
      </c>
      <c r="I627" s="86">
        <v>6.9544717842935019E-2</v>
      </c>
      <c r="J627" s="49">
        <v>36769</v>
      </c>
      <c r="K627" s="85">
        <v>34378</v>
      </c>
      <c r="L627" s="85">
        <v>2391</v>
      </c>
      <c r="M627" s="86">
        <v>6.5027604775762193E-2</v>
      </c>
    </row>
    <row r="628" spans="1:13" ht="15" x14ac:dyDescent="0.25">
      <c r="A628" s="84">
        <v>45797</v>
      </c>
      <c r="B628" s="49">
        <v>69931</v>
      </c>
      <c r="C628" s="85">
        <v>64555</v>
      </c>
      <c r="D628" s="85">
        <v>5376</v>
      </c>
      <c r="E628" s="86">
        <v>7.6875777552158561E-2</v>
      </c>
      <c r="F628" s="49">
        <v>33786</v>
      </c>
      <c r="G628" s="85">
        <v>31196</v>
      </c>
      <c r="H628" s="85">
        <v>2590</v>
      </c>
      <c r="I628" s="86">
        <v>7.6658971171491147E-2</v>
      </c>
      <c r="J628" s="49">
        <v>36145</v>
      </c>
      <c r="K628" s="85">
        <v>33359</v>
      </c>
      <c r="L628" s="85">
        <v>2786</v>
      </c>
      <c r="M628" s="86">
        <v>7.7078434084935671E-2</v>
      </c>
    </row>
    <row r="629" spans="1:13" ht="15" x14ac:dyDescent="0.25">
      <c r="A629" s="84">
        <v>45798</v>
      </c>
      <c r="B629" s="49">
        <v>71037</v>
      </c>
      <c r="C629" s="85">
        <v>65866</v>
      </c>
      <c r="D629" s="85">
        <v>5171</v>
      </c>
      <c r="E629" s="86">
        <v>7.2793051508368872E-2</v>
      </c>
      <c r="F629" s="49">
        <v>34712</v>
      </c>
      <c r="G629" s="85">
        <v>32219</v>
      </c>
      <c r="H629" s="85">
        <v>2493</v>
      </c>
      <c r="I629" s="86">
        <v>7.1819543673657518E-2</v>
      </c>
      <c r="J629" s="49">
        <v>36325</v>
      </c>
      <c r="K629" s="85">
        <v>33647</v>
      </c>
      <c r="L629" s="85">
        <v>2678</v>
      </c>
      <c r="M629" s="86">
        <v>7.3723331039229179E-2</v>
      </c>
    </row>
    <row r="630" spans="1:13" ht="15" x14ac:dyDescent="0.25">
      <c r="A630" s="84">
        <v>45799</v>
      </c>
      <c r="B630" s="49">
        <v>72086</v>
      </c>
      <c r="C630" s="85">
        <v>67057</v>
      </c>
      <c r="D630" s="85">
        <v>5029</v>
      </c>
      <c r="E630" s="86">
        <v>6.9763893127653076E-2</v>
      </c>
      <c r="F630" s="49">
        <v>36161</v>
      </c>
      <c r="G630" s="85">
        <v>33652</v>
      </c>
      <c r="H630" s="85">
        <v>2509</v>
      </c>
      <c r="I630" s="86">
        <v>6.9384143137634469E-2</v>
      </c>
      <c r="J630" s="49">
        <v>35925</v>
      </c>
      <c r="K630" s="85">
        <v>33405</v>
      </c>
      <c r="L630" s="85">
        <v>2520</v>
      </c>
      <c r="M630" s="86">
        <v>7.0146137787056362E-2</v>
      </c>
    </row>
    <row r="631" spans="1:13" ht="15" x14ac:dyDescent="0.25">
      <c r="A631" s="84">
        <v>45800</v>
      </c>
      <c r="B631" s="49">
        <v>79852</v>
      </c>
      <c r="C631" s="85">
        <v>75098</v>
      </c>
      <c r="D631" s="85">
        <v>4754</v>
      </c>
      <c r="E631" s="86">
        <v>5.9535140009016684E-2</v>
      </c>
      <c r="F631" s="49">
        <v>41062</v>
      </c>
      <c r="G631" s="85">
        <v>38742</v>
      </c>
      <c r="H631" s="85">
        <v>2320</v>
      </c>
      <c r="I631" s="86">
        <v>5.6499926939749645E-2</v>
      </c>
      <c r="J631" s="49">
        <v>38790</v>
      </c>
      <c r="K631" s="85">
        <v>36356</v>
      </c>
      <c r="L631" s="85">
        <v>2434</v>
      </c>
      <c r="M631" s="86">
        <v>6.2748130961588044E-2</v>
      </c>
    </row>
    <row r="632" spans="1:13" ht="15" x14ac:dyDescent="0.25">
      <c r="A632" s="84">
        <v>45801</v>
      </c>
      <c r="B632" s="49">
        <v>71919</v>
      </c>
      <c r="C632" s="85">
        <v>69551</v>
      </c>
      <c r="D632" s="85">
        <v>2368</v>
      </c>
      <c r="E632" s="86">
        <v>3.2925930560769756E-2</v>
      </c>
      <c r="F632" s="49">
        <v>37755</v>
      </c>
      <c r="G632" s="85">
        <v>36627</v>
      </c>
      <c r="H632" s="85">
        <v>1128</v>
      </c>
      <c r="I632" s="86">
        <v>2.9876837504966228E-2</v>
      </c>
      <c r="J632" s="49">
        <v>34164</v>
      </c>
      <c r="K632" s="85">
        <v>32924</v>
      </c>
      <c r="L632" s="85">
        <v>1240</v>
      </c>
      <c r="M632" s="86">
        <v>3.6295515747570541E-2</v>
      </c>
    </row>
    <row r="633" spans="1:13" ht="15" x14ac:dyDescent="0.25">
      <c r="A633" s="84">
        <v>45802</v>
      </c>
      <c r="B633" s="49">
        <v>56602</v>
      </c>
      <c r="C633" s="85">
        <v>55639</v>
      </c>
      <c r="D633" s="85">
        <v>963</v>
      </c>
      <c r="E633" s="86">
        <v>1.7013533090703508E-2</v>
      </c>
      <c r="F633" s="49">
        <v>27409</v>
      </c>
      <c r="G633" s="85">
        <v>26887</v>
      </c>
      <c r="H633" s="85">
        <v>522</v>
      </c>
      <c r="I633" s="86">
        <v>1.9044839286365793E-2</v>
      </c>
      <c r="J633" s="49">
        <v>29193</v>
      </c>
      <c r="K633" s="85">
        <v>28752</v>
      </c>
      <c r="L633" s="85">
        <v>441</v>
      </c>
      <c r="M633" s="86">
        <v>1.5106361113965676E-2</v>
      </c>
    </row>
    <row r="634" spans="1:13" ht="15" x14ac:dyDescent="0.25">
      <c r="A634" s="84">
        <v>45803</v>
      </c>
      <c r="B634" s="49">
        <v>69991</v>
      </c>
      <c r="C634" s="85">
        <v>65224</v>
      </c>
      <c r="D634" s="85">
        <v>4767</v>
      </c>
      <c r="E634" s="86">
        <v>6.8108756840165166E-2</v>
      </c>
      <c r="F634" s="49">
        <v>34407</v>
      </c>
      <c r="G634" s="85">
        <v>32029</v>
      </c>
      <c r="H634" s="85">
        <v>2378</v>
      </c>
      <c r="I634" s="86">
        <v>6.9113843113319959E-2</v>
      </c>
      <c r="J634" s="49">
        <v>35584</v>
      </c>
      <c r="K634" s="85">
        <v>33195</v>
      </c>
      <c r="L634" s="85">
        <v>2389</v>
      </c>
      <c r="M634" s="86">
        <v>6.7136915467625902E-2</v>
      </c>
    </row>
    <row r="635" spans="1:13" ht="15" x14ac:dyDescent="0.25">
      <c r="A635" s="84">
        <v>45804</v>
      </c>
      <c r="B635" s="49">
        <v>72686</v>
      </c>
      <c r="C635" s="85">
        <v>67273</v>
      </c>
      <c r="D635" s="85">
        <v>5413</v>
      </c>
      <c r="E635" s="86">
        <v>7.4471012299479958E-2</v>
      </c>
      <c r="F635" s="49">
        <v>36353</v>
      </c>
      <c r="G635" s="85">
        <v>33653</v>
      </c>
      <c r="H635" s="85">
        <v>2700</v>
      </c>
      <c r="I635" s="86">
        <v>7.4271724479410231E-2</v>
      </c>
      <c r="J635" s="49">
        <v>36333</v>
      </c>
      <c r="K635" s="85">
        <v>33620</v>
      </c>
      <c r="L635" s="85">
        <v>2713</v>
      </c>
      <c r="M635" s="86">
        <v>7.4670409820273578E-2</v>
      </c>
    </row>
    <row r="636" spans="1:13" ht="15" x14ac:dyDescent="0.25">
      <c r="A636" s="84">
        <v>45805</v>
      </c>
      <c r="B636" s="49">
        <v>82277</v>
      </c>
      <c r="C636" s="85">
        <v>76847</v>
      </c>
      <c r="D636" s="85">
        <v>5430</v>
      </c>
      <c r="E636" s="86">
        <v>6.5996572553690583E-2</v>
      </c>
      <c r="F636" s="49">
        <v>44162</v>
      </c>
      <c r="G636" s="85">
        <v>41392</v>
      </c>
      <c r="H636" s="85">
        <v>2770</v>
      </c>
      <c r="I636" s="86">
        <v>6.2723608532222266E-2</v>
      </c>
      <c r="J636" s="49">
        <v>38115</v>
      </c>
      <c r="K636" s="85">
        <v>35455</v>
      </c>
      <c r="L636" s="85">
        <v>2660</v>
      </c>
      <c r="M636" s="86">
        <v>6.9788797061524341E-2</v>
      </c>
    </row>
    <row r="637" spans="1:13" ht="15" x14ac:dyDescent="0.25">
      <c r="A637" s="84">
        <v>45806</v>
      </c>
      <c r="B637" s="49">
        <v>64072</v>
      </c>
      <c r="C637" s="85">
        <v>63082</v>
      </c>
      <c r="D637" s="85">
        <v>990</v>
      </c>
      <c r="E637" s="86">
        <v>1.5451367211886627E-2</v>
      </c>
      <c r="F637" s="49">
        <v>37161</v>
      </c>
      <c r="G637" s="85">
        <v>36592</v>
      </c>
      <c r="H637" s="85">
        <v>569</v>
      </c>
      <c r="I637" s="86">
        <v>1.5311751567503565E-2</v>
      </c>
      <c r="J637" s="49">
        <v>26911</v>
      </c>
      <c r="K637" s="85">
        <v>26490</v>
      </c>
      <c r="L637" s="85">
        <v>421</v>
      </c>
      <c r="M637" s="86">
        <v>1.5644160380513545E-2</v>
      </c>
    </row>
    <row r="638" spans="1:13" ht="15" x14ac:dyDescent="0.25">
      <c r="A638" s="84">
        <v>45807</v>
      </c>
      <c r="B638" s="49">
        <v>78447</v>
      </c>
      <c r="C638" s="85">
        <v>74292</v>
      </c>
      <c r="D638" s="85">
        <v>4155</v>
      </c>
      <c r="E638" s="86">
        <v>5.2965696584955445E-2</v>
      </c>
      <c r="F638" s="49">
        <v>39036</v>
      </c>
      <c r="G638" s="85">
        <v>37173</v>
      </c>
      <c r="H638" s="85">
        <v>1863</v>
      </c>
      <c r="I638" s="86">
        <v>4.7725176759913925E-2</v>
      </c>
      <c r="J638" s="49">
        <v>39411</v>
      </c>
      <c r="K638" s="85">
        <v>37119</v>
      </c>
      <c r="L638" s="85">
        <v>2292</v>
      </c>
      <c r="M638" s="86">
        <v>5.815635228743244E-2</v>
      </c>
    </row>
    <row r="639" spans="1:13" ht="15" x14ac:dyDescent="0.25">
      <c r="A639" s="84">
        <v>45808</v>
      </c>
      <c r="B639" s="49">
        <v>76740</v>
      </c>
      <c r="C639" s="85">
        <v>74599</v>
      </c>
      <c r="D639" s="85">
        <v>2141</v>
      </c>
      <c r="E639" s="86">
        <v>2.7899400573364607E-2</v>
      </c>
      <c r="F639" s="49">
        <v>34749</v>
      </c>
      <c r="G639" s="85">
        <v>33844</v>
      </c>
      <c r="H639" s="85">
        <v>905</v>
      </c>
      <c r="I639" s="86">
        <v>2.6043914932803822E-2</v>
      </c>
      <c r="J639" s="49">
        <v>41991</v>
      </c>
      <c r="K639" s="85">
        <v>40755</v>
      </c>
      <c r="L639" s="85">
        <v>1236</v>
      </c>
      <c r="M639" s="86">
        <v>2.9434878902621989E-2</v>
      </c>
    </row>
    <row r="640" spans="1:13" ht="15" x14ac:dyDescent="0.25">
      <c r="A640" s="84">
        <v>45809</v>
      </c>
      <c r="B640" s="49">
        <v>69645</v>
      </c>
      <c r="C640" s="85">
        <v>68580</v>
      </c>
      <c r="D640" s="85">
        <v>1065</v>
      </c>
      <c r="E640" s="86">
        <v>1.5291837174240793E-2</v>
      </c>
      <c r="F640" s="49">
        <v>27331</v>
      </c>
      <c r="G640" s="85">
        <v>26855</v>
      </c>
      <c r="H640" s="85">
        <v>476</v>
      </c>
      <c r="I640" s="86">
        <v>1.7416120888368518E-2</v>
      </c>
      <c r="J640" s="49">
        <v>42314</v>
      </c>
      <c r="K640" s="85">
        <v>41725</v>
      </c>
      <c r="L640" s="85">
        <v>589</v>
      </c>
      <c r="M640" s="86">
        <v>1.3919742874698682E-2</v>
      </c>
    </row>
    <row r="641" spans="1:13" ht="15" x14ac:dyDescent="0.25">
      <c r="A641" s="84">
        <v>45810</v>
      </c>
      <c r="B641" s="49">
        <v>69708</v>
      </c>
      <c r="C641" s="85">
        <v>65528</v>
      </c>
      <c r="D641" s="85">
        <v>4180</v>
      </c>
      <c r="E641" s="86">
        <v>5.9964423021747863E-2</v>
      </c>
      <c r="F641" s="49">
        <v>32731</v>
      </c>
      <c r="G641" s="85">
        <v>30496</v>
      </c>
      <c r="H641" s="85">
        <v>2235</v>
      </c>
      <c r="I641" s="86">
        <v>6.8283889890318042E-2</v>
      </c>
      <c r="J641" s="49">
        <v>36977</v>
      </c>
      <c r="K641" s="85">
        <v>35032</v>
      </c>
      <c r="L641" s="85">
        <v>1945</v>
      </c>
      <c r="M641" s="86">
        <v>5.2600265029613E-2</v>
      </c>
    </row>
    <row r="642" spans="1:13" ht="15" x14ac:dyDescent="0.25">
      <c r="A642" s="84">
        <v>45811</v>
      </c>
      <c r="B642" s="49">
        <v>69409</v>
      </c>
      <c r="C642" s="85">
        <v>64699</v>
      </c>
      <c r="D642" s="85">
        <v>4710</v>
      </c>
      <c r="E642" s="86">
        <v>6.7858635047328156E-2</v>
      </c>
      <c r="F642" s="49">
        <v>34014</v>
      </c>
      <c r="G642" s="85">
        <v>31576</v>
      </c>
      <c r="H642" s="85">
        <v>2438</v>
      </c>
      <c r="I642" s="86">
        <v>7.1676368554124778E-2</v>
      </c>
      <c r="J642" s="49">
        <v>35395</v>
      </c>
      <c r="K642" s="85">
        <v>33123</v>
      </c>
      <c r="L642" s="85">
        <v>2272</v>
      </c>
      <c r="M642" s="86">
        <v>6.4189857324480862E-2</v>
      </c>
    </row>
    <row r="643" spans="1:13" ht="15" x14ac:dyDescent="0.25">
      <c r="A643" s="84">
        <v>45812</v>
      </c>
      <c r="B643" s="49">
        <v>71565</v>
      </c>
      <c r="C643" s="85">
        <v>66143</v>
      </c>
      <c r="D643" s="85">
        <v>5422</v>
      </c>
      <c r="E643" s="86">
        <v>7.576329211206595E-2</v>
      </c>
      <c r="F643" s="49">
        <v>34824</v>
      </c>
      <c r="G643" s="85">
        <v>32351</v>
      </c>
      <c r="H643" s="85">
        <v>2473</v>
      </c>
      <c r="I643" s="86">
        <v>7.1014243050769588E-2</v>
      </c>
      <c r="J643" s="49">
        <v>36741</v>
      </c>
      <c r="K643" s="85">
        <v>33792</v>
      </c>
      <c r="L643" s="85">
        <v>2949</v>
      </c>
      <c r="M643" s="86">
        <v>8.0264554584796283E-2</v>
      </c>
    </row>
    <row r="644" spans="1:13" ht="15" x14ac:dyDescent="0.25">
      <c r="A644" s="84">
        <v>45813</v>
      </c>
      <c r="B644" s="49">
        <v>75212</v>
      </c>
      <c r="C644" s="85">
        <v>69956</v>
      </c>
      <c r="D644" s="85">
        <v>5256</v>
      </c>
      <c r="E644" s="86">
        <v>6.988246556400575E-2</v>
      </c>
      <c r="F644" s="49">
        <v>37898</v>
      </c>
      <c r="G644" s="85">
        <v>35399</v>
      </c>
      <c r="H644" s="85">
        <v>2499</v>
      </c>
      <c r="I644" s="86">
        <v>6.5940155153306243E-2</v>
      </c>
      <c r="J644" s="49">
        <v>37314</v>
      </c>
      <c r="K644" s="85">
        <v>34557</v>
      </c>
      <c r="L644" s="85">
        <v>2757</v>
      </c>
      <c r="M644" s="86">
        <v>7.3886476925550726E-2</v>
      </c>
    </row>
    <row r="645" spans="1:13" ht="15" x14ac:dyDescent="0.25">
      <c r="A645" s="84">
        <v>45814</v>
      </c>
      <c r="B645" s="49">
        <v>83397</v>
      </c>
      <c r="C645" s="85">
        <v>78571</v>
      </c>
      <c r="D645" s="85">
        <v>4826</v>
      </c>
      <c r="E645" s="86">
        <v>5.7867789009196972E-2</v>
      </c>
      <c r="F645" s="49">
        <v>44168</v>
      </c>
      <c r="G645" s="85">
        <v>41801</v>
      </c>
      <c r="H645" s="85">
        <v>2367</v>
      </c>
      <c r="I645" s="86">
        <v>5.3590834993660567E-2</v>
      </c>
      <c r="J645" s="49">
        <v>39229</v>
      </c>
      <c r="K645" s="85">
        <v>36770</v>
      </c>
      <c r="L645" s="85">
        <v>2459</v>
      </c>
      <c r="M645" s="86">
        <v>6.2683219047133504E-2</v>
      </c>
    </row>
    <row r="646" spans="1:13" ht="15" x14ac:dyDescent="0.25">
      <c r="A646" s="84">
        <v>45815</v>
      </c>
      <c r="B646" s="49">
        <v>71753</v>
      </c>
      <c r="C646" s="85">
        <v>69222</v>
      </c>
      <c r="D646" s="85">
        <v>2531</v>
      </c>
      <c r="E646" s="86">
        <v>3.5273786461890097E-2</v>
      </c>
      <c r="F646" s="49">
        <v>39196</v>
      </c>
      <c r="G646" s="85">
        <v>38027</v>
      </c>
      <c r="H646" s="85">
        <v>1169</v>
      </c>
      <c r="I646" s="86">
        <v>2.9824471884886211E-2</v>
      </c>
      <c r="J646" s="49">
        <v>32557</v>
      </c>
      <c r="K646" s="85">
        <v>31195</v>
      </c>
      <c r="L646" s="85">
        <v>1362</v>
      </c>
      <c r="M646" s="86">
        <v>4.1834321344104183E-2</v>
      </c>
    </row>
    <row r="647" spans="1:13" ht="15" x14ac:dyDescent="0.25">
      <c r="A647" s="84">
        <v>45816</v>
      </c>
      <c r="B647" s="49">
        <v>63455</v>
      </c>
      <c r="C647" s="85">
        <v>62556</v>
      </c>
      <c r="D647" s="85">
        <v>899</v>
      </c>
      <c r="E647" s="86">
        <v>1.416752028996927E-2</v>
      </c>
      <c r="F647" s="49">
        <v>32593</v>
      </c>
      <c r="G647" s="85">
        <v>32149</v>
      </c>
      <c r="H647" s="85">
        <v>444</v>
      </c>
      <c r="I647" s="86">
        <v>1.3622556990764888E-2</v>
      </c>
      <c r="J647" s="49">
        <v>30862</v>
      </c>
      <c r="K647" s="85">
        <v>30407</v>
      </c>
      <c r="L647" s="85">
        <v>455</v>
      </c>
      <c r="M647" s="86">
        <v>1.4743049705139006E-2</v>
      </c>
    </row>
    <row r="648" spans="1:13" ht="15" x14ac:dyDescent="0.25">
      <c r="A648" s="84">
        <v>45817</v>
      </c>
      <c r="B648" s="49">
        <v>72338</v>
      </c>
      <c r="C648" s="85">
        <v>71382</v>
      </c>
      <c r="D648" s="85">
        <v>956</v>
      </c>
      <c r="E648" s="86">
        <v>1.3215737233542536E-2</v>
      </c>
      <c r="F648" s="49">
        <v>32698</v>
      </c>
      <c r="G648" s="85">
        <v>32233</v>
      </c>
      <c r="H648" s="85">
        <v>465</v>
      </c>
      <c r="I648" s="86">
        <v>1.422105327542969E-2</v>
      </c>
      <c r="J648" s="49">
        <v>39640</v>
      </c>
      <c r="K648" s="85">
        <v>39149</v>
      </c>
      <c r="L648" s="85">
        <v>491</v>
      </c>
      <c r="M648" s="86">
        <v>1.2386478304742684E-2</v>
      </c>
    </row>
    <row r="649" spans="1:13" ht="15" x14ac:dyDescent="0.25">
      <c r="A649" s="84">
        <v>45818</v>
      </c>
      <c r="B649" s="49">
        <v>78065</v>
      </c>
      <c r="C649" s="85">
        <v>72864</v>
      </c>
      <c r="D649" s="85">
        <v>5201</v>
      </c>
      <c r="E649" s="86">
        <v>6.6623967206814835E-2</v>
      </c>
      <c r="F649" s="49">
        <v>38043</v>
      </c>
      <c r="G649" s="85">
        <v>35618</v>
      </c>
      <c r="H649" s="85">
        <v>2425</v>
      </c>
      <c r="I649" s="86">
        <v>6.3743658491706753E-2</v>
      </c>
      <c r="J649" s="49">
        <v>40022</v>
      </c>
      <c r="K649" s="85">
        <v>37246</v>
      </c>
      <c r="L649" s="85">
        <v>2776</v>
      </c>
      <c r="M649" s="86">
        <v>6.9361850981959919E-2</v>
      </c>
    </row>
    <row r="650" spans="1:13" ht="15" x14ac:dyDescent="0.25">
      <c r="A650" s="84">
        <v>45819</v>
      </c>
      <c r="B650" s="49">
        <v>79254</v>
      </c>
      <c r="C650" s="85">
        <v>73472</v>
      </c>
      <c r="D650" s="85">
        <v>5782</v>
      </c>
      <c r="E650" s="86">
        <v>7.2955308249425893E-2</v>
      </c>
      <c r="F650" s="49">
        <v>39792</v>
      </c>
      <c r="G650" s="85">
        <v>36917</v>
      </c>
      <c r="H650" s="85">
        <v>2875</v>
      </c>
      <c r="I650" s="86">
        <v>7.2250703659026944E-2</v>
      </c>
      <c r="J650" s="49">
        <v>39462</v>
      </c>
      <c r="K650" s="85">
        <v>36555</v>
      </c>
      <c r="L650" s="85">
        <v>2907</v>
      </c>
      <c r="M650" s="86">
        <v>7.3665805078303184E-2</v>
      </c>
    </row>
    <row r="651" spans="1:13" ht="15" x14ac:dyDescent="0.25">
      <c r="A651" s="84">
        <v>45820</v>
      </c>
      <c r="B651" s="49">
        <v>79542</v>
      </c>
      <c r="C651" s="85">
        <v>73846</v>
      </c>
      <c r="D651" s="85">
        <v>5696</v>
      </c>
      <c r="E651" s="86">
        <v>7.1609967061426666E-2</v>
      </c>
      <c r="F651" s="49">
        <v>39386</v>
      </c>
      <c r="G651" s="85">
        <v>36543</v>
      </c>
      <c r="H651" s="85">
        <v>2843</v>
      </c>
      <c r="I651" s="86">
        <v>7.2183009191083128E-2</v>
      </c>
      <c r="J651" s="49">
        <v>40156</v>
      </c>
      <c r="K651" s="85">
        <v>37303</v>
      </c>
      <c r="L651" s="85">
        <v>2853</v>
      </c>
      <c r="M651" s="86">
        <v>7.1047913138758842E-2</v>
      </c>
    </row>
    <row r="652" spans="1:13" ht="15" x14ac:dyDescent="0.25">
      <c r="A652" s="84">
        <v>45821</v>
      </c>
      <c r="B652" s="49">
        <v>83644</v>
      </c>
      <c r="C652" s="85">
        <v>78378</v>
      </c>
      <c r="D652" s="85">
        <v>5266</v>
      </c>
      <c r="E652" s="86">
        <v>6.2957295203481423E-2</v>
      </c>
      <c r="F652" s="49">
        <v>41393</v>
      </c>
      <c r="G652" s="85">
        <v>38849</v>
      </c>
      <c r="H652" s="85">
        <v>2544</v>
      </c>
      <c r="I652" s="86">
        <v>6.1459667093469908E-2</v>
      </c>
      <c r="J652" s="49">
        <v>42251</v>
      </c>
      <c r="K652" s="85">
        <v>39529</v>
      </c>
      <c r="L652" s="85">
        <v>2722</v>
      </c>
      <c r="M652" s="86">
        <v>6.4424510662469528E-2</v>
      </c>
    </row>
    <row r="653" spans="1:13" ht="15" x14ac:dyDescent="0.25">
      <c r="A653" s="84">
        <v>45822</v>
      </c>
      <c r="B653" s="49">
        <v>79194</v>
      </c>
      <c r="C653" s="85">
        <v>76599</v>
      </c>
      <c r="D653" s="85">
        <v>2595</v>
      </c>
      <c r="E653" s="86">
        <v>3.2767633911659974E-2</v>
      </c>
      <c r="F653" s="49">
        <v>38686</v>
      </c>
      <c r="G653" s="85">
        <v>37519</v>
      </c>
      <c r="H653" s="85">
        <v>1167</v>
      </c>
      <c r="I653" s="86">
        <v>3.0165951507005118E-2</v>
      </c>
      <c r="J653" s="49">
        <v>40508</v>
      </c>
      <c r="K653" s="85">
        <v>39080</v>
      </c>
      <c r="L653" s="85">
        <v>1428</v>
      </c>
      <c r="M653" s="86">
        <v>3.5252295842796481E-2</v>
      </c>
    </row>
    <row r="654" spans="1:13" ht="15" x14ac:dyDescent="0.25">
      <c r="A654" s="84">
        <v>45823</v>
      </c>
      <c r="B654" s="49">
        <v>63921</v>
      </c>
      <c r="C654" s="85">
        <v>62867</v>
      </c>
      <c r="D654" s="85">
        <v>1054</v>
      </c>
      <c r="E654" s="86">
        <v>1.6489103737425886E-2</v>
      </c>
      <c r="F654" s="49">
        <v>28985</v>
      </c>
      <c r="G654" s="85">
        <v>28452</v>
      </c>
      <c r="H654" s="85">
        <v>533</v>
      </c>
      <c r="I654" s="86">
        <v>1.8388821804381578E-2</v>
      </c>
      <c r="J654" s="49">
        <v>34936</v>
      </c>
      <c r="K654" s="85">
        <v>34415</v>
      </c>
      <c r="L654" s="85">
        <v>521</v>
      </c>
      <c r="M654" s="86">
        <v>1.4912983741699106E-2</v>
      </c>
    </row>
    <row r="655" spans="1:13" ht="15" x14ac:dyDescent="0.25">
      <c r="A655" s="84">
        <v>45824</v>
      </c>
      <c r="B655" s="49">
        <v>74895</v>
      </c>
      <c r="C655" s="85">
        <v>70029</v>
      </c>
      <c r="D655" s="85">
        <v>4866</v>
      </c>
      <c r="E655" s="86">
        <v>6.4970959343080309E-2</v>
      </c>
      <c r="F655" s="49">
        <v>36875</v>
      </c>
      <c r="G655" s="85">
        <v>34493</v>
      </c>
      <c r="H655" s="85">
        <v>2382</v>
      </c>
      <c r="I655" s="86">
        <v>6.4596610169491531E-2</v>
      </c>
      <c r="J655" s="49">
        <v>38020</v>
      </c>
      <c r="K655" s="85">
        <v>35536</v>
      </c>
      <c r="L655" s="85">
        <v>2484</v>
      </c>
      <c r="M655" s="86">
        <v>6.5334034718569176E-2</v>
      </c>
    </row>
    <row r="656" spans="1:13" ht="15" x14ac:dyDescent="0.25">
      <c r="A656" s="84">
        <v>45825</v>
      </c>
      <c r="B656" s="49">
        <v>73467</v>
      </c>
      <c r="C656" s="85">
        <v>68296</v>
      </c>
      <c r="D656" s="85">
        <v>5171</v>
      </c>
      <c r="E656" s="86">
        <v>7.0385343079205631E-2</v>
      </c>
      <c r="F656" s="49">
        <v>36797</v>
      </c>
      <c r="G656" s="85">
        <v>34242</v>
      </c>
      <c r="H656" s="85">
        <v>2555</v>
      </c>
      <c r="I656" s="86">
        <v>6.9435008288719194E-2</v>
      </c>
      <c r="J656" s="49">
        <v>36670</v>
      </c>
      <c r="K656" s="85">
        <v>34054</v>
      </c>
      <c r="L656" s="85">
        <v>2616</v>
      </c>
      <c r="M656" s="86">
        <v>7.1338969184619586E-2</v>
      </c>
    </row>
    <row r="657" spans="1:13" ht="15" x14ac:dyDescent="0.25">
      <c r="A657" s="84">
        <v>45826</v>
      </c>
      <c r="B657" s="49">
        <v>79665</v>
      </c>
      <c r="C657" s="85">
        <v>74348</v>
      </c>
      <c r="D657" s="85">
        <v>5317</v>
      </c>
      <c r="E657" s="86">
        <v>6.6741982049833684E-2</v>
      </c>
      <c r="F657" s="49">
        <v>40976</v>
      </c>
      <c r="G657" s="85">
        <v>38341</v>
      </c>
      <c r="H657" s="85">
        <v>2635</v>
      </c>
      <c r="I657" s="86">
        <v>6.4305935181569698E-2</v>
      </c>
      <c r="J657" s="49">
        <v>38689</v>
      </c>
      <c r="K657" s="85">
        <v>36007</v>
      </c>
      <c r="L657" s="85">
        <v>2682</v>
      </c>
      <c r="M657" s="86">
        <v>6.9322029517433895E-2</v>
      </c>
    </row>
    <row r="658" spans="1:13" ht="15" x14ac:dyDescent="0.25">
      <c r="A658" s="84">
        <v>45827</v>
      </c>
      <c r="B658" s="49">
        <v>66335</v>
      </c>
      <c r="C658" s="85">
        <v>63484</v>
      </c>
      <c r="D658" s="85">
        <v>2851</v>
      </c>
      <c r="E658" s="86">
        <v>4.2978819627647546E-2</v>
      </c>
      <c r="F658" s="49">
        <v>34063</v>
      </c>
      <c r="G658" s="85">
        <v>32839</v>
      </c>
      <c r="H658" s="85">
        <v>1224</v>
      </c>
      <c r="I658" s="86">
        <v>3.5933417491119397E-2</v>
      </c>
      <c r="J658" s="49">
        <v>32272</v>
      </c>
      <c r="K658" s="85">
        <v>30645</v>
      </c>
      <c r="L658" s="85">
        <v>1627</v>
      </c>
      <c r="M658" s="86">
        <v>5.0415220624690137E-2</v>
      </c>
    </row>
    <row r="659" spans="1:13" ht="15" x14ac:dyDescent="0.25">
      <c r="A659" s="84">
        <v>45828</v>
      </c>
      <c r="B659" s="49">
        <v>79558</v>
      </c>
      <c r="C659" s="85">
        <v>75181</v>
      </c>
      <c r="D659" s="85">
        <v>4377</v>
      </c>
      <c r="E659" s="86">
        <v>5.5016465974509161E-2</v>
      </c>
      <c r="F659" s="49">
        <v>38811</v>
      </c>
      <c r="G659" s="85">
        <v>36762</v>
      </c>
      <c r="H659" s="85">
        <v>2049</v>
      </c>
      <c r="I659" s="86">
        <v>5.2794310891242174E-2</v>
      </c>
      <c r="J659" s="49">
        <v>40747</v>
      </c>
      <c r="K659" s="85">
        <v>38419</v>
      </c>
      <c r="L659" s="85">
        <v>2328</v>
      </c>
      <c r="M659" s="86">
        <v>5.7133040469236999E-2</v>
      </c>
    </row>
    <row r="660" spans="1:13" ht="15" x14ac:dyDescent="0.25">
      <c r="A660" s="84">
        <v>45829</v>
      </c>
      <c r="B660" s="49">
        <v>77419</v>
      </c>
      <c r="C660" s="85">
        <v>75006</v>
      </c>
      <c r="D660" s="85">
        <v>2413</v>
      </c>
      <c r="E660" s="86">
        <v>3.1168059520272802E-2</v>
      </c>
      <c r="F660" s="49">
        <v>35942</v>
      </c>
      <c r="G660" s="85">
        <v>34915</v>
      </c>
      <c r="H660" s="85">
        <v>1027</v>
      </c>
      <c r="I660" s="86">
        <v>2.8573813365978522E-2</v>
      </c>
      <c r="J660" s="49">
        <v>41477</v>
      </c>
      <c r="K660" s="85">
        <v>40091</v>
      </c>
      <c r="L660" s="85">
        <v>1386</v>
      </c>
      <c r="M660" s="86">
        <v>3.3416110133326904E-2</v>
      </c>
    </row>
    <row r="661" spans="1:13" ht="15" x14ac:dyDescent="0.25">
      <c r="A661" s="84">
        <v>45830</v>
      </c>
      <c r="B661" s="49">
        <v>72637</v>
      </c>
      <c r="C661" s="85">
        <v>71490</v>
      </c>
      <c r="D661" s="85">
        <v>1147</v>
      </c>
      <c r="E661" s="86">
        <v>1.5790850393050372E-2</v>
      </c>
      <c r="F661" s="49">
        <v>31975</v>
      </c>
      <c r="G661" s="85">
        <v>31446</v>
      </c>
      <c r="H661" s="85">
        <v>529</v>
      </c>
      <c r="I661" s="86">
        <v>1.6544175136825646E-2</v>
      </c>
      <c r="J661" s="49">
        <v>40662</v>
      </c>
      <c r="K661" s="85">
        <v>40044</v>
      </c>
      <c r="L661" s="85">
        <v>618</v>
      </c>
      <c r="M661" s="86">
        <v>1.5198465397668585E-2</v>
      </c>
    </row>
    <row r="662" spans="1:13" ht="15" x14ac:dyDescent="0.25">
      <c r="A662" s="84">
        <v>45831</v>
      </c>
      <c r="B662" s="49">
        <v>74136</v>
      </c>
      <c r="C662" s="85">
        <v>69448</v>
      </c>
      <c r="D662" s="85">
        <v>4688</v>
      </c>
      <c r="E662" s="86">
        <v>6.3235135426783204E-2</v>
      </c>
      <c r="F662" s="49">
        <v>35463</v>
      </c>
      <c r="G662" s="85">
        <v>33136</v>
      </c>
      <c r="H662" s="85">
        <v>2327</v>
      </c>
      <c r="I662" s="86">
        <v>6.5617686038970197E-2</v>
      </c>
      <c r="J662" s="49">
        <v>38673</v>
      </c>
      <c r="K662" s="85">
        <v>36312</v>
      </c>
      <c r="L662" s="85">
        <v>2361</v>
      </c>
      <c r="M662" s="86">
        <v>6.1050345202078971E-2</v>
      </c>
    </row>
    <row r="663" spans="1:13" ht="15" x14ac:dyDescent="0.25">
      <c r="A663" s="84">
        <v>45832</v>
      </c>
      <c r="B663" s="49">
        <v>74574</v>
      </c>
      <c r="C663" s="85">
        <v>69288</v>
      </c>
      <c r="D663" s="85">
        <v>5286</v>
      </c>
      <c r="E663" s="86">
        <v>7.0882613243221496E-2</v>
      </c>
      <c r="F663" s="49">
        <v>36386</v>
      </c>
      <c r="G663" s="85">
        <v>33819</v>
      </c>
      <c r="H663" s="85">
        <v>2567</v>
      </c>
      <c r="I663" s="86">
        <v>7.0549112295937993E-2</v>
      </c>
      <c r="J663" s="49">
        <v>38188</v>
      </c>
      <c r="K663" s="85">
        <v>35469</v>
      </c>
      <c r="L663" s="85">
        <v>2719</v>
      </c>
      <c r="M663" s="86">
        <v>7.1200377081805807E-2</v>
      </c>
    </row>
    <row r="664" spans="1:13" ht="15" x14ac:dyDescent="0.25">
      <c r="A664" s="84">
        <v>45833</v>
      </c>
      <c r="B664" s="49">
        <v>76336</v>
      </c>
      <c r="C664" s="85">
        <v>71097</v>
      </c>
      <c r="D664" s="85">
        <v>5239</v>
      </c>
      <c r="E664" s="86">
        <v>6.8630790190735688E-2</v>
      </c>
      <c r="F664" s="49">
        <v>37637</v>
      </c>
      <c r="G664" s="85">
        <v>35108</v>
      </c>
      <c r="H664" s="85">
        <v>2529</v>
      </c>
      <c r="I664" s="86">
        <v>6.719451603475303E-2</v>
      </c>
      <c r="J664" s="49">
        <v>38699</v>
      </c>
      <c r="K664" s="85">
        <v>35989</v>
      </c>
      <c r="L664" s="85">
        <v>2710</v>
      </c>
      <c r="M664" s="86">
        <v>7.0027649293263397E-2</v>
      </c>
    </row>
    <row r="665" spans="1:13" ht="15" x14ac:dyDescent="0.25">
      <c r="A665" s="84">
        <v>45834</v>
      </c>
      <c r="B665" s="49">
        <v>75440</v>
      </c>
      <c r="C665" s="85">
        <v>70417</v>
      </c>
      <c r="D665" s="85">
        <v>5023</v>
      </c>
      <c r="E665" s="86">
        <v>6.6582714740190882E-2</v>
      </c>
      <c r="F665" s="49">
        <v>36670</v>
      </c>
      <c r="G665" s="85">
        <v>34231</v>
      </c>
      <c r="H665" s="85">
        <v>2439</v>
      </c>
      <c r="I665" s="86">
        <v>6.6512135260430871E-2</v>
      </c>
      <c r="J665" s="49">
        <v>38770</v>
      </c>
      <c r="K665" s="85">
        <v>36186</v>
      </c>
      <c r="L665" s="85">
        <v>2584</v>
      </c>
      <c r="M665" s="86">
        <v>6.6649471240649988E-2</v>
      </c>
    </row>
    <row r="666" spans="1:13" ht="15" x14ac:dyDescent="0.25">
      <c r="A666" s="84">
        <v>45835</v>
      </c>
      <c r="B666" s="49">
        <v>84895</v>
      </c>
      <c r="C666" s="85">
        <v>80197</v>
      </c>
      <c r="D666" s="85">
        <v>4698</v>
      </c>
      <c r="E666" s="86">
        <v>5.5338948112374109E-2</v>
      </c>
      <c r="F666" s="49">
        <v>42961</v>
      </c>
      <c r="G666" s="85">
        <v>40680</v>
      </c>
      <c r="H666" s="85">
        <v>2281</v>
      </c>
      <c r="I666" s="86">
        <v>5.3094667256348781E-2</v>
      </c>
      <c r="J666" s="49">
        <v>41934</v>
      </c>
      <c r="K666" s="85">
        <v>39517</v>
      </c>
      <c r="L666" s="85">
        <v>2417</v>
      </c>
      <c r="M666" s="86">
        <v>5.7638193351457048E-2</v>
      </c>
    </row>
    <row r="667" spans="1:13" ht="15" x14ac:dyDescent="0.25">
      <c r="A667" s="84">
        <v>45836</v>
      </c>
      <c r="B667" s="49">
        <v>80651</v>
      </c>
      <c r="C667" s="85">
        <v>78386</v>
      </c>
      <c r="D667" s="85">
        <v>2265</v>
      </c>
      <c r="E667" s="86">
        <v>2.8083966720809414E-2</v>
      </c>
      <c r="F667" s="49">
        <v>39875</v>
      </c>
      <c r="G667" s="85">
        <v>38915</v>
      </c>
      <c r="H667" s="85">
        <v>960</v>
      </c>
      <c r="I667" s="86">
        <v>2.4075235109717867E-2</v>
      </c>
      <c r="J667" s="49">
        <v>40776</v>
      </c>
      <c r="K667" s="85">
        <v>39471</v>
      </c>
      <c r="L667" s="85">
        <v>1305</v>
      </c>
      <c r="M667" s="86">
        <v>3.2004120070629784E-2</v>
      </c>
    </row>
    <row r="668" spans="1:13" ht="15" x14ac:dyDescent="0.25">
      <c r="A668" s="84">
        <v>45837</v>
      </c>
      <c r="B668" s="49">
        <v>73342</v>
      </c>
      <c r="C668" s="85">
        <v>72441</v>
      </c>
      <c r="D668" s="85">
        <v>901</v>
      </c>
      <c r="E668" s="86">
        <v>1.2284911783152901E-2</v>
      </c>
      <c r="F668" s="49">
        <v>33812</v>
      </c>
      <c r="G668" s="85">
        <v>33404</v>
      </c>
      <c r="H668" s="85">
        <v>408</v>
      </c>
      <c r="I668" s="86">
        <v>1.2066721873890926E-2</v>
      </c>
      <c r="J668" s="49">
        <v>39530</v>
      </c>
      <c r="K668" s="85">
        <v>39037</v>
      </c>
      <c r="L668" s="85">
        <v>493</v>
      </c>
      <c r="M668" s="86">
        <v>1.2471540602074374E-2</v>
      </c>
    </row>
    <row r="669" spans="1:13" ht="15" x14ac:dyDescent="0.25">
      <c r="A669" s="84">
        <v>45838</v>
      </c>
      <c r="B669" s="49">
        <v>75427</v>
      </c>
      <c r="C669" s="85">
        <v>70646</v>
      </c>
      <c r="D669" s="85">
        <v>4781</v>
      </c>
      <c r="E669" s="86">
        <v>6.3385790234266243E-2</v>
      </c>
      <c r="F669" s="49">
        <v>36586</v>
      </c>
      <c r="G669" s="85">
        <v>34341</v>
      </c>
      <c r="H669" s="85">
        <v>2245</v>
      </c>
      <c r="I669" s="86">
        <v>6.1362269720658176E-2</v>
      </c>
      <c r="J669" s="49">
        <v>38841</v>
      </c>
      <c r="K669" s="85">
        <v>36305</v>
      </c>
      <c r="L669" s="85">
        <v>2536</v>
      </c>
      <c r="M669" s="86">
        <v>6.5291830797353317E-2</v>
      </c>
    </row>
    <row r="670" spans="1:13" ht="15" x14ac:dyDescent="0.25">
      <c r="A670" s="84">
        <v>45839</v>
      </c>
      <c r="B670" s="49">
        <v>75203</v>
      </c>
      <c r="C670" s="85">
        <v>70144</v>
      </c>
      <c r="D670" s="85">
        <v>5059</v>
      </c>
      <c r="E670" s="86">
        <v>6.727125247662992E-2</v>
      </c>
      <c r="F670" s="49">
        <v>37475</v>
      </c>
      <c r="G670" s="85">
        <v>35041</v>
      </c>
      <c r="H670" s="85">
        <v>2434</v>
      </c>
      <c r="I670" s="86">
        <v>6.4949966644429619E-2</v>
      </c>
      <c r="J670" s="49">
        <v>37728</v>
      </c>
      <c r="K670" s="85">
        <v>35103</v>
      </c>
      <c r="L670" s="85">
        <v>2625</v>
      </c>
      <c r="M670" s="86">
        <v>6.9576972010178123E-2</v>
      </c>
    </row>
    <row r="671" spans="1:13" ht="15" x14ac:dyDescent="0.25">
      <c r="A671" s="84">
        <v>45840</v>
      </c>
      <c r="B671" s="49">
        <v>76821</v>
      </c>
      <c r="C671" s="85">
        <v>71644</v>
      </c>
      <c r="D671" s="85">
        <v>5177</v>
      </c>
      <c r="E671" s="86">
        <v>6.7390427096757397E-2</v>
      </c>
      <c r="F671" s="49">
        <v>37926</v>
      </c>
      <c r="G671" s="85">
        <v>35422</v>
      </c>
      <c r="H671" s="85">
        <v>2504</v>
      </c>
      <c r="I671" s="86">
        <v>6.6023308548225496E-2</v>
      </c>
      <c r="J671" s="49">
        <v>38895</v>
      </c>
      <c r="K671" s="85">
        <v>36222</v>
      </c>
      <c r="L671" s="85">
        <v>2673</v>
      </c>
      <c r="M671" s="86">
        <v>6.8723486309294257E-2</v>
      </c>
    </row>
    <row r="672" spans="1:13" ht="15" x14ac:dyDescent="0.25">
      <c r="A672" s="84">
        <v>45841</v>
      </c>
      <c r="B672" s="49">
        <v>78312</v>
      </c>
      <c r="C672" s="85">
        <v>73267</v>
      </c>
      <c r="D672" s="85">
        <v>5045</v>
      </c>
      <c r="E672" s="86">
        <v>6.44217999795689E-2</v>
      </c>
      <c r="F672" s="49">
        <v>39097</v>
      </c>
      <c r="G672" s="85">
        <v>36661</v>
      </c>
      <c r="H672" s="85">
        <v>2436</v>
      </c>
      <c r="I672" s="86">
        <v>6.2306570836637085E-2</v>
      </c>
      <c r="J672" s="49">
        <v>39215</v>
      </c>
      <c r="K672" s="85">
        <v>36606</v>
      </c>
      <c r="L672" s="85">
        <v>2609</v>
      </c>
      <c r="M672" s="86">
        <v>6.6530664286625019E-2</v>
      </c>
    </row>
    <row r="673" spans="1:13" ht="15" x14ac:dyDescent="0.25">
      <c r="A673" s="84">
        <v>45842</v>
      </c>
      <c r="B673" s="49">
        <v>85471</v>
      </c>
      <c r="C673" s="85">
        <v>80858</v>
      </c>
      <c r="D673" s="85">
        <v>4613</v>
      </c>
      <c r="E673" s="86">
        <v>5.3971522504709199E-2</v>
      </c>
      <c r="F673" s="49">
        <v>44500</v>
      </c>
      <c r="G673" s="85">
        <v>42223</v>
      </c>
      <c r="H673" s="85">
        <v>2277</v>
      </c>
      <c r="I673" s="86">
        <v>5.1168539325842699E-2</v>
      </c>
      <c r="J673" s="49">
        <v>40971</v>
      </c>
      <c r="K673" s="85">
        <v>38635</v>
      </c>
      <c r="L673" s="85">
        <v>2336</v>
      </c>
      <c r="M673" s="86">
        <v>5.7015938102560344E-2</v>
      </c>
    </row>
    <row r="674" spans="1:13" ht="15" x14ac:dyDescent="0.25">
      <c r="A674" s="84">
        <v>45843</v>
      </c>
      <c r="B674" s="49">
        <v>81605</v>
      </c>
      <c r="C674" s="85">
        <v>79574</v>
      </c>
      <c r="D674" s="85">
        <v>2031</v>
      </c>
      <c r="E674" s="86">
        <v>2.4888180871270142E-2</v>
      </c>
      <c r="F674" s="49">
        <v>43206</v>
      </c>
      <c r="G674" s="85">
        <v>42317</v>
      </c>
      <c r="H674" s="85">
        <v>889</v>
      </c>
      <c r="I674" s="86">
        <v>2.0575845947322133E-2</v>
      </c>
      <c r="J674" s="49">
        <v>38399</v>
      </c>
      <c r="K674" s="85">
        <v>37257</v>
      </c>
      <c r="L674" s="85">
        <v>1142</v>
      </c>
      <c r="M674" s="86">
        <v>2.9740357821818275E-2</v>
      </c>
    </row>
    <row r="675" spans="1:13" ht="15" x14ac:dyDescent="0.25">
      <c r="A675" s="84">
        <v>45844</v>
      </c>
      <c r="B675" s="49">
        <v>68814</v>
      </c>
      <c r="C675" s="85">
        <v>67959</v>
      </c>
      <c r="D675" s="85">
        <v>855</v>
      </c>
      <c r="E675" s="86">
        <v>1.2424797279623333E-2</v>
      </c>
      <c r="F675" s="49">
        <v>34506</v>
      </c>
      <c r="G675" s="85">
        <v>34066</v>
      </c>
      <c r="H675" s="85">
        <v>440</v>
      </c>
      <c r="I675" s="86">
        <v>1.2751405552657509E-2</v>
      </c>
      <c r="J675" s="49">
        <v>34308</v>
      </c>
      <c r="K675" s="85">
        <v>33893</v>
      </c>
      <c r="L675" s="85">
        <v>415</v>
      </c>
      <c r="M675" s="86">
        <v>1.2096304069021803E-2</v>
      </c>
    </row>
    <row r="676" spans="1:13" ht="15" x14ac:dyDescent="0.25">
      <c r="A676" s="84">
        <v>45845</v>
      </c>
      <c r="B676" s="49">
        <v>75296</v>
      </c>
      <c r="C676" s="85">
        <v>70645</v>
      </c>
      <c r="D676" s="85">
        <v>4651</v>
      </c>
      <c r="E676" s="86">
        <v>6.176954951126222E-2</v>
      </c>
      <c r="F676" s="49">
        <v>39069</v>
      </c>
      <c r="G676" s="85">
        <v>36805</v>
      </c>
      <c r="H676" s="85">
        <v>2264</v>
      </c>
      <c r="I676" s="86">
        <v>5.7948757326780821E-2</v>
      </c>
      <c r="J676" s="49">
        <v>36227</v>
      </c>
      <c r="K676" s="85">
        <v>33840</v>
      </c>
      <c r="L676" s="85">
        <v>2387</v>
      </c>
      <c r="M676" s="86">
        <v>6.589008198305131E-2</v>
      </c>
    </row>
    <row r="677" spans="1:13" ht="15" x14ac:dyDescent="0.25">
      <c r="A677" s="84">
        <v>45846</v>
      </c>
      <c r="B677" s="49">
        <v>75754</v>
      </c>
      <c r="C677" s="85">
        <v>70525</v>
      </c>
      <c r="D677" s="85">
        <v>5229</v>
      </c>
      <c r="E677" s="86">
        <v>6.9026058029939011E-2</v>
      </c>
      <c r="F677" s="49">
        <v>38563</v>
      </c>
      <c r="G677" s="85">
        <v>36036</v>
      </c>
      <c r="H677" s="85">
        <v>2527</v>
      </c>
      <c r="I677" s="86">
        <v>6.5529134144127796E-2</v>
      </c>
      <c r="J677" s="49">
        <v>37191</v>
      </c>
      <c r="K677" s="85">
        <v>34489</v>
      </c>
      <c r="L677" s="85">
        <v>2702</v>
      </c>
      <c r="M677" s="86">
        <v>7.2651985695463953E-2</v>
      </c>
    </row>
    <row r="678" spans="1:13" ht="15" x14ac:dyDescent="0.25">
      <c r="A678" s="84">
        <v>45847</v>
      </c>
      <c r="B678" s="49">
        <v>76883</v>
      </c>
      <c r="C678" s="85">
        <v>71734</v>
      </c>
      <c r="D678" s="85">
        <v>5149</v>
      </c>
      <c r="E678" s="86">
        <v>6.6971892355917439E-2</v>
      </c>
      <c r="F678" s="49">
        <v>39886</v>
      </c>
      <c r="G678" s="85">
        <v>37393</v>
      </c>
      <c r="H678" s="85">
        <v>2493</v>
      </c>
      <c r="I678" s="86">
        <v>6.2503133931705354E-2</v>
      </c>
      <c r="J678" s="49">
        <v>36997</v>
      </c>
      <c r="K678" s="85">
        <v>34341</v>
      </c>
      <c r="L678" s="85">
        <v>2656</v>
      </c>
      <c r="M678" s="86">
        <v>7.1789604562532097E-2</v>
      </c>
    </row>
    <row r="679" spans="1:13" ht="15" x14ac:dyDescent="0.25">
      <c r="A679" s="84">
        <v>45848</v>
      </c>
      <c r="B679" s="49">
        <v>81410</v>
      </c>
      <c r="C679" s="85">
        <v>76409</v>
      </c>
      <c r="D679" s="85">
        <v>5001</v>
      </c>
      <c r="E679" s="86">
        <v>6.142979977889694E-2</v>
      </c>
      <c r="F679" s="49">
        <v>42437</v>
      </c>
      <c r="G679" s="85">
        <v>40015</v>
      </c>
      <c r="H679" s="85">
        <v>2422</v>
      </c>
      <c r="I679" s="86">
        <v>5.7072837382472839E-2</v>
      </c>
      <c r="J679" s="49">
        <v>38973</v>
      </c>
      <c r="K679" s="85">
        <v>36394</v>
      </c>
      <c r="L679" s="85">
        <v>2579</v>
      </c>
      <c r="M679" s="86">
        <v>6.6174017909835015E-2</v>
      </c>
    </row>
    <row r="680" spans="1:13" ht="15" x14ac:dyDescent="0.25">
      <c r="A680" s="84">
        <v>45849</v>
      </c>
      <c r="B680" s="49">
        <v>88206</v>
      </c>
      <c r="C680" s="85">
        <v>83707</v>
      </c>
      <c r="D680" s="85">
        <v>4499</v>
      </c>
      <c r="E680" s="86">
        <v>5.1005600526041313E-2</v>
      </c>
      <c r="F680" s="49">
        <v>47692</v>
      </c>
      <c r="G680" s="85">
        <v>45508</v>
      </c>
      <c r="H680" s="85">
        <v>2184</v>
      </c>
      <c r="I680" s="86">
        <v>4.5793843831250527E-2</v>
      </c>
      <c r="J680" s="49">
        <v>40514</v>
      </c>
      <c r="K680" s="85">
        <v>38199</v>
      </c>
      <c r="L680" s="85">
        <v>2315</v>
      </c>
      <c r="M680" s="86">
        <v>5.7140741472083721E-2</v>
      </c>
    </row>
    <row r="681" spans="1:13" ht="15" x14ac:dyDescent="0.25">
      <c r="A681" s="84">
        <v>45850</v>
      </c>
      <c r="B681" s="49">
        <v>86203</v>
      </c>
      <c r="C681" s="85">
        <v>84207</v>
      </c>
      <c r="D681" s="85">
        <v>1996</v>
      </c>
      <c r="E681" s="86">
        <v>2.3154646590025869E-2</v>
      </c>
      <c r="F681" s="49">
        <v>45737</v>
      </c>
      <c r="G681" s="85">
        <v>44834</v>
      </c>
      <c r="H681" s="85">
        <v>903</v>
      </c>
      <c r="I681" s="86">
        <v>1.974331504033933E-2</v>
      </c>
      <c r="J681" s="49">
        <v>40466</v>
      </c>
      <c r="K681" s="85">
        <v>39373</v>
      </c>
      <c r="L681" s="85">
        <v>1093</v>
      </c>
      <c r="M681" s="86">
        <v>2.7010329659467206E-2</v>
      </c>
    </row>
    <row r="682" spans="1:13" ht="15" x14ac:dyDescent="0.25">
      <c r="A682" s="84">
        <v>45851</v>
      </c>
      <c r="B682" s="49">
        <v>70725</v>
      </c>
      <c r="C682" s="85">
        <v>69840</v>
      </c>
      <c r="D682" s="85">
        <v>885</v>
      </c>
      <c r="E682" s="86">
        <v>1.2513255567338281E-2</v>
      </c>
      <c r="F682" s="49">
        <v>35199</v>
      </c>
      <c r="G682" s="85">
        <v>34756</v>
      </c>
      <c r="H682" s="85">
        <v>443</v>
      </c>
      <c r="I682" s="86">
        <v>1.2585584817750505E-2</v>
      </c>
      <c r="J682" s="49">
        <v>35526</v>
      </c>
      <c r="K682" s="85">
        <v>35084</v>
      </c>
      <c r="L682" s="85">
        <v>442</v>
      </c>
      <c r="M682" s="86">
        <v>1.2441592073411023E-2</v>
      </c>
    </row>
    <row r="683" spans="1:13" ht="15" x14ac:dyDescent="0.25">
      <c r="A683" s="84">
        <v>45852</v>
      </c>
      <c r="B683" s="49">
        <v>77185</v>
      </c>
      <c r="C683" s="85">
        <v>72633</v>
      </c>
      <c r="D683" s="85">
        <v>4552</v>
      </c>
      <c r="E683" s="86">
        <v>5.8975189479821208E-2</v>
      </c>
      <c r="F683" s="49">
        <v>39563</v>
      </c>
      <c r="G683" s="85">
        <v>37442</v>
      </c>
      <c r="H683" s="85">
        <v>2121</v>
      </c>
      <c r="I683" s="86">
        <v>5.3610696863230799E-2</v>
      </c>
      <c r="J683" s="49">
        <v>37622</v>
      </c>
      <c r="K683" s="85">
        <v>35191</v>
      </c>
      <c r="L683" s="85">
        <v>2431</v>
      </c>
      <c r="M683" s="86">
        <v>6.4616447823082235E-2</v>
      </c>
    </row>
    <row r="684" spans="1:13" ht="15" x14ac:dyDescent="0.25">
      <c r="A684" s="84">
        <v>45853</v>
      </c>
      <c r="B684" s="49">
        <v>76421</v>
      </c>
      <c r="C684" s="85">
        <v>71394</v>
      </c>
      <c r="D684" s="85">
        <v>5027</v>
      </c>
      <c r="E684" s="86">
        <v>6.5780348333573227E-2</v>
      </c>
      <c r="F684" s="49">
        <v>39242</v>
      </c>
      <c r="G684" s="85">
        <v>36822</v>
      </c>
      <c r="H684" s="85">
        <v>2420</v>
      </c>
      <c r="I684" s="86">
        <v>6.1668620355741298E-2</v>
      </c>
      <c r="J684" s="49">
        <v>37179</v>
      </c>
      <c r="K684" s="85">
        <v>34572</v>
      </c>
      <c r="L684" s="85">
        <v>2607</v>
      </c>
      <c r="M684" s="86">
        <v>7.0120229161623499E-2</v>
      </c>
    </row>
    <row r="685" spans="1:13" ht="15" x14ac:dyDescent="0.25">
      <c r="A685" s="84">
        <v>45854</v>
      </c>
      <c r="B685" s="49">
        <v>77267</v>
      </c>
      <c r="C685" s="85">
        <v>72191</v>
      </c>
      <c r="D685" s="85">
        <v>5076</v>
      </c>
      <c r="E685" s="86">
        <v>6.5694280870229202E-2</v>
      </c>
      <c r="F685" s="49">
        <v>39659</v>
      </c>
      <c r="G685" s="85">
        <v>37214</v>
      </c>
      <c r="H685" s="85">
        <v>2445</v>
      </c>
      <c r="I685" s="86">
        <v>6.1650571118787661E-2</v>
      </c>
      <c r="J685" s="49">
        <v>37608</v>
      </c>
      <c r="K685" s="85">
        <v>34977</v>
      </c>
      <c r="L685" s="85">
        <v>2631</v>
      </c>
      <c r="M685" s="86">
        <v>6.9958519463943838E-2</v>
      </c>
    </row>
    <row r="686" spans="1:13" ht="15" x14ac:dyDescent="0.25">
      <c r="A686" s="84">
        <v>45855</v>
      </c>
      <c r="B686" s="49">
        <v>81777</v>
      </c>
      <c r="C686" s="85">
        <v>76934</v>
      </c>
      <c r="D686" s="85">
        <v>4843</v>
      </c>
      <c r="E686" s="86">
        <v>5.9222030644313195E-2</v>
      </c>
      <c r="F686" s="49">
        <v>42955</v>
      </c>
      <c r="G686" s="85">
        <v>40615</v>
      </c>
      <c r="H686" s="85">
        <v>2340</v>
      </c>
      <c r="I686" s="86">
        <v>5.447561401466651E-2</v>
      </c>
      <c r="J686" s="49">
        <v>38822</v>
      </c>
      <c r="K686" s="85">
        <v>36319</v>
      </c>
      <c r="L686" s="85">
        <v>2503</v>
      </c>
      <c r="M686" s="86">
        <v>6.4473751996290768E-2</v>
      </c>
    </row>
    <row r="687" spans="1:13" ht="15" x14ac:dyDescent="0.25">
      <c r="A687" s="84">
        <v>45856</v>
      </c>
      <c r="B687" s="49">
        <v>89920</v>
      </c>
      <c r="C687" s="85">
        <v>85506</v>
      </c>
      <c r="D687" s="85">
        <v>4414</v>
      </c>
      <c r="E687" s="86">
        <v>4.9088078291814947E-2</v>
      </c>
      <c r="F687" s="49">
        <v>48216</v>
      </c>
      <c r="G687" s="85">
        <v>46164</v>
      </c>
      <c r="H687" s="85">
        <v>2052</v>
      </c>
      <c r="I687" s="86">
        <v>4.2558486809357893E-2</v>
      </c>
      <c r="J687" s="49">
        <v>41704</v>
      </c>
      <c r="K687" s="85">
        <v>39342</v>
      </c>
      <c r="L687" s="85">
        <v>2362</v>
      </c>
      <c r="M687" s="86">
        <v>5.6637253021292924E-2</v>
      </c>
    </row>
    <row r="688" spans="1:13" ht="15" x14ac:dyDescent="0.25">
      <c r="A688" s="84">
        <v>45857</v>
      </c>
      <c r="B688" s="49">
        <v>80549</v>
      </c>
      <c r="C688" s="85">
        <v>78632</v>
      </c>
      <c r="D688" s="85">
        <v>1917</v>
      </c>
      <c r="E688" s="86">
        <v>2.3799178140014154E-2</v>
      </c>
      <c r="F688" s="49">
        <v>42096</v>
      </c>
      <c r="G688" s="85">
        <v>41243</v>
      </c>
      <c r="H688" s="85">
        <v>853</v>
      </c>
      <c r="I688" s="86">
        <v>2.0263207905739263E-2</v>
      </c>
      <c r="J688" s="49">
        <v>38453</v>
      </c>
      <c r="K688" s="85">
        <v>37389</v>
      </c>
      <c r="L688" s="85">
        <v>1064</v>
      </c>
      <c r="M688" s="86">
        <v>2.7670142771695317E-2</v>
      </c>
    </row>
    <row r="689" spans="1:13" ht="15" x14ac:dyDescent="0.25">
      <c r="A689" s="84">
        <v>45858</v>
      </c>
      <c r="B689" s="49">
        <v>71513</v>
      </c>
      <c r="C689" s="85">
        <v>70652</v>
      </c>
      <c r="D689" s="85">
        <v>861</v>
      </c>
      <c r="E689" s="86">
        <v>1.2039768993050214E-2</v>
      </c>
      <c r="F689" s="49">
        <v>35831</v>
      </c>
      <c r="G689" s="85">
        <v>35382</v>
      </c>
      <c r="H689" s="85">
        <v>449</v>
      </c>
      <c r="I689" s="86">
        <v>1.2531048533392873E-2</v>
      </c>
      <c r="J689" s="49">
        <v>35682</v>
      </c>
      <c r="K689" s="85">
        <v>35270</v>
      </c>
      <c r="L689" s="85">
        <v>412</v>
      </c>
      <c r="M689" s="86">
        <v>1.1546437979933859E-2</v>
      </c>
    </row>
    <row r="690" spans="1:13" ht="15" x14ac:dyDescent="0.25">
      <c r="A690" s="84">
        <v>45859</v>
      </c>
      <c r="B690" s="49">
        <v>76708</v>
      </c>
      <c r="C690" s="85">
        <v>72289</v>
      </c>
      <c r="D690" s="85">
        <v>4419</v>
      </c>
      <c r="E690" s="86">
        <v>5.7608072169786723E-2</v>
      </c>
      <c r="F690" s="49">
        <v>39017</v>
      </c>
      <c r="G690" s="85">
        <v>36910</v>
      </c>
      <c r="H690" s="85">
        <v>2107</v>
      </c>
      <c r="I690" s="86">
        <v>5.4002101647999588E-2</v>
      </c>
      <c r="J690" s="49">
        <v>37691</v>
      </c>
      <c r="K690" s="85">
        <v>35379</v>
      </c>
      <c r="L690" s="85">
        <v>2312</v>
      </c>
      <c r="M690" s="86">
        <v>6.1340903664004673E-2</v>
      </c>
    </row>
    <row r="691" spans="1:13" ht="15" x14ac:dyDescent="0.25">
      <c r="A691" s="84">
        <v>45860</v>
      </c>
      <c r="B691" s="49">
        <v>77527</v>
      </c>
      <c r="C691" s="85">
        <v>72765</v>
      </c>
      <c r="D691" s="85">
        <v>4762</v>
      </c>
      <c r="E691" s="86">
        <v>6.1423762044191053E-2</v>
      </c>
      <c r="F691" s="49">
        <v>39441</v>
      </c>
      <c r="G691" s="85">
        <v>37220</v>
      </c>
      <c r="H691" s="85">
        <v>2221</v>
      </c>
      <c r="I691" s="86">
        <v>5.6311959635911867E-2</v>
      </c>
      <c r="J691" s="49">
        <v>38086</v>
      </c>
      <c r="K691" s="85">
        <v>35545</v>
      </c>
      <c r="L691" s="85">
        <v>2541</v>
      </c>
      <c r="M691" s="86">
        <v>6.6717428976526813E-2</v>
      </c>
    </row>
    <row r="692" spans="1:13" ht="15" x14ac:dyDescent="0.25">
      <c r="A692" s="84">
        <v>45861</v>
      </c>
      <c r="B692" s="49">
        <v>78651</v>
      </c>
      <c r="C692" s="85">
        <v>73863</v>
      </c>
      <c r="D692" s="85">
        <v>4788</v>
      </c>
      <c r="E692" s="86">
        <v>6.087653049548003E-2</v>
      </c>
      <c r="F692" s="49">
        <v>39275</v>
      </c>
      <c r="G692" s="85">
        <v>36978</v>
      </c>
      <c r="H692" s="85">
        <v>2297</v>
      </c>
      <c r="I692" s="86">
        <v>5.848504137492043E-2</v>
      </c>
      <c r="J692" s="49">
        <v>39376</v>
      </c>
      <c r="K692" s="85">
        <v>36885</v>
      </c>
      <c r="L692" s="85">
        <v>2491</v>
      </c>
      <c r="M692" s="86">
        <v>6.3261885412433966E-2</v>
      </c>
    </row>
    <row r="693" spans="1:13" ht="15" x14ac:dyDescent="0.25">
      <c r="A693" s="84">
        <v>45862</v>
      </c>
      <c r="B693" s="49">
        <v>79113</v>
      </c>
      <c r="C693" s="85">
        <v>74266</v>
      </c>
      <c r="D693" s="85">
        <v>4847</v>
      </c>
      <c r="E693" s="86">
        <v>6.1266795596172562E-2</v>
      </c>
      <c r="F693" s="49">
        <v>39470</v>
      </c>
      <c r="G693" s="85">
        <v>37147</v>
      </c>
      <c r="H693" s="85">
        <v>2323</v>
      </c>
      <c r="I693" s="86">
        <v>5.885482645046871E-2</v>
      </c>
      <c r="J693" s="49">
        <v>39643</v>
      </c>
      <c r="K693" s="85">
        <v>37119</v>
      </c>
      <c r="L693" s="85">
        <v>2524</v>
      </c>
      <c r="M693" s="86">
        <v>6.3668239033372848E-2</v>
      </c>
    </row>
    <row r="694" spans="1:13" ht="15" x14ac:dyDescent="0.25">
      <c r="A694" s="84">
        <v>45863</v>
      </c>
      <c r="B694" s="49">
        <v>87658</v>
      </c>
      <c r="C694" s="85">
        <v>83300</v>
      </c>
      <c r="D694" s="85">
        <v>4358</v>
      </c>
      <c r="E694" s="86">
        <v>4.9715941499920147E-2</v>
      </c>
      <c r="F694" s="49">
        <v>44566</v>
      </c>
      <c r="G694" s="85">
        <v>42553</v>
      </c>
      <c r="H694" s="85">
        <v>2013</v>
      </c>
      <c r="I694" s="86">
        <v>4.5168962886505411E-2</v>
      </c>
      <c r="J694" s="49">
        <v>43092</v>
      </c>
      <c r="K694" s="85">
        <v>40747</v>
      </c>
      <c r="L694" s="85">
        <v>2345</v>
      </c>
      <c r="M694" s="86">
        <v>5.4418453541260556E-2</v>
      </c>
    </row>
    <row r="695" spans="1:13" ht="15" x14ac:dyDescent="0.25">
      <c r="A695" s="84">
        <v>45864</v>
      </c>
      <c r="B695" s="49">
        <v>85262</v>
      </c>
      <c r="C695" s="85">
        <v>83312</v>
      </c>
      <c r="D695" s="85">
        <v>1950</v>
      </c>
      <c r="E695" s="86">
        <v>2.2870680959864886E-2</v>
      </c>
      <c r="F695" s="49">
        <v>41907</v>
      </c>
      <c r="G695" s="85">
        <v>41074</v>
      </c>
      <c r="H695" s="85">
        <v>833</v>
      </c>
      <c r="I695" s="86">
        <v>1.9877347459851577E-2</v>
      </c>
      <c r="J695" s="49">
        <v>43355</v>
      </c>
      <c r="K695" s="85">
        <v>42238</v>
      </c>
      <c r="L695" s="85">
        <v>1117</v>
      </c>
      <c r="M695" s="86">
        <v>2.576404105639488E-2</v>
      </c>
    </row>
    <row r="696" spans="1:13" ht="15" x14ac:dyDescent="0.25">
      <c r="A696" s="84">
        <v>45865</v>
      </c>
      <c r="B696" s="49">
        <v>76093</v>
      </c>
      <c r="C696" s="85">
        <v>75108</v>
      </c>
      <c r="D696" s="85">
        <v>985</v>
      </c>
      <c r="E696" s="86">
        <v>1.2944686107789153E-2</v>
      </c>
      <c r="F696" s="49">
        <v>36603</v>
      </c>
      <c r="G696" s="85">
        <v>36070</v>
      </c>
      <c r="H696" s="85">
        <v>533</v>
      </c>
      <c r="I696" s="86">
        <v>1.4561647952353632E-2</v>
      </c>
      <c r="J696" s="49">
        <v>39490</v>
      </c>
      <c r="K696" s="85">
        <v>39038</v>
      </c>
      <c r="L696" s="85">
        <v>452</v>
      </c>
      <c r="M696" s="86">
        <v>1.1445935679918967E-2</v>
      </c>
    </row>
    <row r="697" spans="1:13" ht="15" x14ac:dyDescent="0.25">
      <c r="A697" s="84">
        <v>45866</v>
      </c>
      <c r="B697" s="49">
        <v>86167</v>
      </c>
      <c r="C697" s="85">
        <v>81373</v>
      </c>
      <c r="D697" s="85">
        <v>4794</v>
      </c>
      <c r="E697" s="86">
        <v>5.5636148409483908E-2</v>
      </c>
      <c r="F697" s="49">
        <v>42758</v>
      </c>
      <c r="G697" s="85">
        <v>40433</v>
      </c>
      <c r="H697" s="85">
        <v>2325</v>
      </c>
      <c r="I697" s="86">
        <v>5.4375789325974089E-2</v>
      </c>
      <c r="J697" s="49">
        <v>43409</v>
      </c>
      <c r="K697" s="85">
        <v>40940</v>
      </c>
      <c r="L697" s="85">
        <v>2469</v>
      </c>
      <c r="M697" s="86">
        <v>5.6877606026400053E-2</v>
      </c>
    </row>
    <row r="698" spans="1:13" ht="15" x14ac:dyDescent="0.25">
      <c r="A698" s="84">
        <v>45867</v>
      </c>
      <c r="B698" s="49">
        <v>82097</v>
      </c>
      <c r="C698" s="85">
        <v>77056</v>
      </c>
      <c r="D698" s="85">
        <v>5041</v>
      </c>
      <c r="E698" s="86">
        <v>6.1402974530128995E-2</v>
      </c>
      <c r="F698" s="49">
        <v>41231</v>
      </c>
      <c r="G698" s="85">
        <v>38808</v>
      </c>
      <c r="H698" s="85">
        <v>2423</v>
      </c>
      <c r="I698" s="86">
        <v>5.8766462128010476E-2</v>
      </c>
      <c r="J698" s="49">
        <v>40866</v>
      </c>
      <c r="K698" s="85">
        <v>38248</v>
      </c>
      <c r="L698" s="85">
        <v>2618</v>
      </c>
      <c r="M698" s="86">
        <v>6.4063035286056863E-2</v>
      </c>
    </row>
    <row r="699" spans="1:13" ht="15" x14ac:dyDescent="0.25">
      <c r="A699" s="84">
        <v>45868</v>
      </c>
      <c r="B699" s="49">
        <v>79674</v>
      </c>
      <c r="C699" s="85">
        <v>74875</v>
      </c>
      <c r="D699" s="85">
        <v>4799</v>
      </c>
      <c r="E699" s="86">
        <v>6.0232949268268193E-2</v>
      </c>
      <c r="F699" s="49">
        <v>39312</v>
      </c>
      <c r="G699" s="85">
        <v>37060</v>
      </c>
      <c r="H699" s="85">
        <v>2252</v>
      </c>
      <c r="I699" s="86">
        <v>5.7285307285307285E-2</v>
      </c>
      <c r="J699" s="49">
        <v>40362</v>
      </c>
      <c r="K699" s="85">
        <v>37815</v>
      </c>
      <c r="L699" s="85">
        <v>2547</v>
      </c>
      <c r="M699" s="86">
        <v>6.310390961795749E-2</v>
      </c>
    </row>
    <row r="700" spans="1:13" ht="15" x14ac:dyDescent="0.25">
      <c r="A700" s="84">
        <v>45869</v>
      </c>
      <c r="B700" s="49">
        <v>83351</v>
      </c>
      <c r="C700" s="85">
        <v>79270</v>
      </c>
      <c r="D700" s="85">
        <v>4081</v>
      </c>
      <c r="E700" s="86">
        <v>4.8961620136531055E-2</v>
      </c>
      <c r="F700" s="49">
        <v>42520</v>
      </c>
      <c r="G700" s="85">
        <v>40600</v>
      </c>
      <c r="H700" s="85">
        <v>1920</v>
      </c>
      <c r="I700" s="86">
        <v>4.5155221072436504E-2</v>
      </c>
      <c r="J700" s="49">
        <v>40831</v>
      </c>
      <c r="K700" s="85">
        <v>38670</v>
      </c>
      <c r="L700" s="85">
        <v>2161</v>
      </c>
      <c r="M700" s="86">
        <v>5.2925473292351401E-2</v>
      </c>
    </row>
    <row r="701" spans="1:13" ht="15" x14ac:dyDescent="0.25">
      <c r="A701" s="84">
        <v>45870</v>
      </c>
      <c r="B701" s="49">
        <v>67404</v>
      </c>
      <c r="C701" s="85">
        <v>66557</v>
      </c>
      <c r="D701" s="85">
        <v>847</v>
      </c>
      <c r="E701" s="86">
        <v>1.256601982078215E-2</v>
      </c>
      <c r="F701" s="49">
        <v>33897</v>
      </c>
      <c r="G701" s="85">
        <v>33479</v>
      </c>
      <c r="H701" s="85">
        <v>418</v>
      </c>
      <c r="I701" s="86">
        <v>1.2331474761778328E-2</v>
      </c>
      <c r="J701" s="49">
        <v>33507</v>
      </c>
      <c r="K701" s="85">
        <v>33078</v>
      </c>
      <c r="L701" s="85">
        <v>429</v>
      </c>
      <c r="M701" s="86">
        <v>1.2803294833915301E-2</v>
      </c>
    </row>
    <row r="702" spans="1:13" ht="15" x14ac:dyDescent="0.25">
      <c r="A702" s="84">
        <v>45871</v>
      </c>
      <c r="B702" s="49">
        <v>81241</v>
      </c>
      <c r="C702" s="85">
        <v>79209</v>
      </c>
      <c r="D702" s="85">
        <v>2032</v>
      </c>
      <c r="E702" s="86">
        <v>2.5012001329378024E-2</v>
      </c>
      <c r="F702" s="49">
        <v>37087</v>
      </c>
      <c r="G702" s="85">
        <v>36204</v>
      </c>
      <c r="H702" s="85">
        <v>883</v>
      </c>
      <c r="I702" s="86">
        <v>2.3808881818426941E-2</v>
      </c>
      <c r="J702" s="49">
        <v>44154</v>
      </c>
      <c r="K702" s="85">
        <v>43005</v>
      </c>
      <c r="L702" s="85">
        <v>1149</v>
      </c>
      <c r="M702" s="86">
        <v>2.6022557412691941E-2</v>
      </c>
    </row>
    <row r="703" spans="1:13" ht="15" x14ac:dyDescent="0.25">
      <c r="A703" s="84">
        <v>45872</v>
      </c>
      <c r="B703" s="49">
        <v>75296</v>
      </c>
      <c r="C703" s="85">
        <v>74386</v>
      </c>
      <c r="D703" s="85">
        <v>910</v>
      </c>
      <c r="E703" s="86">
        <v>1.2085635359116022E-2</v>
      </c>
      <c r="F703" s="49">
        <v>33585</v>
      </c>
      <c r="G703" s="85">
        <v>33115</v>
      </c>
      <c r="H703" s="85">
        <v>470</v>
      </c>
      <c r="I703" s="86">
        <v>1.399434271252047E-2</v>
      </c>
      <c r="J703" s="49">
        <v>41711</v>
      </c>
      <c r="K703" s="85">
        <v>41271</v>
      </c>
      <c r="L703" s="85">
        <v>440</v>
      </c>
      <c r="M703" s="86">
        <v>1.0548776102227229E-2</v>
      </c>
    </row>
    <row r="704" spans="1:13" ht="15" x14ac:dyDescent="0.25">
      <c r="A704" s="84">
        <v>45873</v>
      </c>
      <c r="B704" s="49">
        <v>80561</v>
      </c>
      <c r="C704" s="85">
        <v>76274</v>
      </c>
      <c r="D704" s="85">
        <v>4287</v>
      </c>
      <c r="E704" s="86">
        <v>5.321433447946277E-2</v>
      </c>
      <c r="F704" s="49">
        <v>38894</v>
      </c>
      <c r="G704" s="85">
        <v>36890</v>
      </c>
      <c r="H704" s="85">
        <v>2004</v>
      </c>
      <c r="I704" s="86">
        <v>5.1524656759397339E-2</v>
      </c>
      <c r="J704" s="49">
        <v>41667</v>
      </c>
      <c r="K704" s="85">
        <v>39384</v>
      </c>
      <c r="L704" s="85">
        <v>2283</v>
      </c>
      <c r="M704" s="86">
        <v>5.4791561667506657E-2</v>
      </c>
    </row>
    <row r="705" spans="1:13" ht="15" x14ac:dyDescent="0.25">
      <c r="A705" s="84">
        <v>45874</v>
      </c>
      <c r="B705" s="49">
        <v>78020</v>
      </c>
      <c r="C705" s="85">
        <v>73456</v>
      </c>
      <c r="D705" s="85">
        <v>4564</v>
      </c>
      <c r="E705" s="86">
        <v>5.8497821071520122E-2</v>
      </c>
      <c r="F705" s="49">
        <v>37408</v>
      </c>
      <c r="G705" s="85">
        <v>35168</v>
      </c>
      <c r="H705" s="85">
        <v>2240</v>
      </c>
      <c r="I705" s="86">
        <v>5.9880239520958084E-2</v>
      </c>
      <c r="J705" s="49">
        <v>40612</v>
      </c>
      <c r="K705" s="85">
        <v>38288</v>
      </c>
      <c r="L705" s="85">
        <v>2324</v>
      </c>
      <c r="M705" s="86">
        <v>5.7224465675169901E-2</v>
      </c>
    </row>
    <row r="706" spans="1:13" ht="15" x14ac:dyDescent="0.25">
      <c r="A706" s="84">
        <v>45875</v>
      </c>
      <c r="B706" s="49">
        <v>80595</v>
      </c>
      <c r="C706" s="85">
        <v>76027</v>
      </c>
      <c r="D706" s="85">
        <v>4568</v>
      </c>
      <c r="E706" s="86">
        <v>5.6678453998386995E-2</v>
      </c>
      <c r="F706" s="49">
        <v>37969</v>
      </c>
      <c r="G706" s="85">
        <v>35814</v>
      </c>
      <c r="H706" s="85">
        <v>2155</v>
      </c>
      <c r="I706" s="86">
        <v>5.6756827938581472E-2</v>
      </c>
      <c r="J706" s="49">
        <v>42626</v>
      </c>
      <c r="K706" s="85">
        <v>40213</v>
      </c>
      <c r="L706" s="85">
        <v>2413</v>
      </c>
      <c r="M706" s="86">
        <v>5.6608642612490032E-2</v>
      </c>
    </row>
    <row r="707" spans="1:13" ht="15" x14ac:dyDescent="0.25">
      <c r="A707" s="84">
        <v>45876</v>
      </c>
      <c r="B707" s="49">
        <v>85050</v>
      </c>
      <c r="C707" s="85">
        <v>80670</v>
      </c>
      <c r="D707" s="85">
        <v>4380</v>
      </c>
      <c r="E707" s="86">
        <v>5.1499118165784834E-2</v>
      </c>
      <c r="F707" s="49">
        <v>40076</v>
      </c>
      <c r="G707" s="85">
        <v>38010</v>
      </c>
      <c r="H707" s="85">
        <v>2066</v>
      </c>
      <c r="I707" s="86">
        <v>5.1552051102904478E-2</v>
      </c>
      <c r="J707" s="49">
        <v>44974</v>
      </c>
      <c r="K707" s="85">
        <v>42660</v>
      </c>
      <c r="L707" s="85">
        <v>2314</v>
      </c>
      <c r="M707" s="86">
        <v>5.1451950015564546E-2</v>
      </c>
    </row>
    <row r="708" spans="1:13" ht="15" x14ac:dyDescent="0.25">
      <c r="A708" s="84">
        <v>45877</v>
      </c>
      <c r="B708" s="49">
        <v>92432</v>
      </c>
      <c r="C708" s="85">
        <v>88573</v>
      </c>
      <c r="D708" s="85">
        <v>3859</v>
      </c>
      <c r="E708" s="86">
        <v>4.1749610524493684E-2</v>
      </c>
      <c r="F708" s="49">
        <v>44040</v>
      </c>
      <c r="G708" s="85">
        <v>42231</v>
      </c>
      <c r="H708" s="85">
        <v>1809</v>
      </c>
      <c r="I708" s="86">
        <v>4.1076294277929158E-2</v>
      </c>
      <c r="J708" s="49">
        <v>48392</v>
      </c>
      <c r="K708" s="85">
        <v>46342</v>
      </c>
      <c r="L708" s="85">
        <v>2050</v>
      </c>
      <c r="M708" s="86">
        <v>4.2362373946106792E-2</v>
      </c>
    </row>
    <row r="709" spans="1:13" ht="15" x14ac:dyDescent="0.25">
      <c r="A709" s="84">
        <v>45878</v>
      </c>
      <c r="B709" s="49">
        <v>85980</v>
      </c>
      <c r="C709" s="85">
        <v>84311</v>
      </c>
      <c r="D709" s="85">
        <v>1669</v>
      </c>
      <c r="E709" s="86">
        <v>1.9411491044428936E-2</v>
      </c>
      <c r="F709" s="49">
        <v>37508</v>
      </c>
      <c r="G709" s="85">
        <v>36820</v>
      </c>
      <c r="H709" s="85">
        <v>688</v>
      </c>
      <c r="I709" s="86">
        <v>1.8342753545910206E-2</v>
      </c>
      <c r="J709" s="49">
        <v>48472</v>
      </c>
      <c r="K709" s="85">
        <v>47491</v>
      </c>
      <c r="L709" s="85">
        <v>981</v>
      </c>
      <c r="M709" s="86">
        <v>2.0238488199372833E-2</v>
      </c>
    </row>
    <row r="710" spans="1:13" ht="15" x14ac:dyDescent="0.25">
      <c r="A710" s="84">
        <v>45879</v>
      </c>
      <c r="B710" s="49">
        <v>81227</v>
      </c>
      <c r="C710" s="85">
        <v>80276</v>
      </c>
      <c r="D710" s="85">
        <v>951</v>
      </c>
      <c r="E710" s="86">
        <v>1.1707929629310452E-2</v>
      </c>
      <c r="F710" s="49">
        <v>35349</v>
      </c>
      <c r="G710" s="85">
        <v>34883</v>
      </c>
      <c r="H710" s="85">
        <v>466</v>
      </c>
      <c r="I710" s="86">
        <v>1.3182834026422247E-2</v>
      </c>
      <c r="J710" s="49">
        <v>45878</v>
      </c>
      <c r="K710" s="85">
        <v>45393</v>
      </c>
      <c r="L710" s="85">
        <v>485</v>
      </c>
      <c r="M710" s="86">
        <v>1.0571515759187411E-2</v>
      </c>
    </row>
    <row r="711" spans="1:13" ht="15" x14ac:dyDescent="0.25">
      <c r="A711" s="84">
        <v>45880</v>
      </c>
      <c r="B711" s="49">
        <v>80839</v>
      </c>
      <c r="C711" s="85">
        <v>77104</v>
      </c>
      <c r="D711" s="85">
        <v>3735</v>
      </c>
      <c r="E711" s="86">
        <v>4.6202946597558109E-2</v>
      </c>
      <c r="F711" s="49">
        <v>38017</v>
      </c>
      <c r="G711" s="85">
        <v>36226</v>
      </c>
      <c r="H711" s="85">
        <v>1791</v>
      </c>
      <c r="I711" s="86">
        <v>4.7110503195938659E-2</v>
      </c>
      <c r="J711" s="49">
        <v>42822</v>
      </c>
      <c r="K711" s="85">
        <v>40878</v>
      </c>
      <c r="L711" s="85">
        <v>1944</v>
      </c>
      <c r="M711" s="86">
        <v>4.5397225725094581E-2</v>
      </c>
    </row>
    <row r="712" spans="1:13" ht="15" x14ac:dyDescent="0.25">
      <c r="A712" s="84">
        <v>45881</v>
      </c>
      <c r="B712" s="49">
        <v>79428</v>
      </c>
      <c r="C712" s="85">
        <v>75475</v>
      </c>
      <c r="D712" s="85">
        <v>3953</v>
      </c>
      <c r="E712" s="86">
        <v>4.9768343657148613E-2</v>
      </c>
      <c r="F712" s="49">
        <v>37377</v>
      </c>
      <c r="G712" s="85">
        <v>35453</v>
      </c>
      <c r="H712" s="85">
        <v>1924</v>
      </c>
      <c r="I712" s="86">
        <v>5.1475506327420609E-2</v>
      </c>
      <c r="J712" s="49">
        <v>42051</v>
      </c>
      <c r="K712" s="85">
        <v>40022</v>
      </c>
      <c r="L712" s="85">
        <v>2029</v>
      </c>
      <c r="M712" s="86">
        <v>4.825093339040689E-2</v>
      </c>
    </row>
    <row r="713" spans="1:13" ht="15" x14ac:dyDescent="0.25">
      <c r="A713" s="84">
        <v>45882</v>
      </c>
      <c r="B713" s="49">
        <v>81823</v>
      </c>
      <c r="C713" s="85">
        <v>77767</v>
      </c>
      <c r="D713" s="85">
        <v>4056</v>
      </c>
      <c r="E713" s="86">
        <v>4.9570414186720119E-2</v>
      </c>
      <c r="F713" s="49">
        <v>38490</v>
      </c>
      <c r="G713" s="85">
        <v>36537</v>
      </c>
      <c r="H713" s="85">
        <v>1953</v>
      </c>
      <c r="I713" s="86">
        <v>5.074045206547155E-2</v>
      </c>
      <c r="J713" s="49">
        <v>43333</v>
      </c>
      <c r="K713" s="85">
        <v>41230</v>
      </c>
      <c r="L713" s="85">
        <v>2103</v>
      </c>
      <c r="M713" s="86">
        <v>4.8531142547250362E-2</v>
      </c>
    </row>
    <row r="714" spans="1:13" ht="15" x14ac:dyDescent="0.25">
      <c r="A714" s="84">
        <v>45883</v>
      </c>
      <c r="B714" s="49">
        <v>84066</v>
      </c>
      <c r="C714" s="85">
        <v>80267</v>
      </c>
      <c r="D714" s="85">
        <v>3799</v>
      </c>
      <c r="E714" s="86">
        <v>4.5190683510575022E-2</v>
      </c>
      <c r="F714" s="49">
        <v>40489</v>
      </c>
      <c r="G714" s="85">
        <v>38709</v>
      </c>
      <c r="H714" s="85">
        <v>1780</v>
      </c>
      <c r="I714" s="86">
        <v>4.3962557731729607E-2</v>
      </c>
      <c r="J714" s="49">
        <v>43577</v>
      </c>
      <c r="K714" s="85">
        <v>41558</v>
      </c>
      <c r="L714" s="85">
        <v>2019</v>
      </c>
      <c r="M714" s="86">
        <v>4.633178052642449E-2</v>
      </c>
    </row>
    <row r="715" spans="1:13" ht="15" x14ac:dyDescent="0.25">
      <c r="A715" s="84">
        <v>45884</v>
      </c>
      <c r="B715" s="49">
        <v>77610</v>
      </c>
      <c r="C715" s="85">
        <v>75961</v>
      </c>
      <c r="D715" s="85">
        <v>1649</v>
      </c>
      <c r="E715" s="86">
        <v>2.1247261950779538E-2</v>
      </c>
      <c r="F715" s="49">
        <v>37002</v>
      </c>
      <c r="G715" s="85">
        <v>36160</v>
      </c>
      <c r="H715" s="85">
        <v>842</v>
      </c>
      <c r="I715" s="86">
        <v>2.2755526728284958E-2</v>
      </c>
      <c r="J715" s="49">
        <v>40608</v>
      </c>
      <c r="K715" s="85">
        <v>39801</v>
      </c>
      <c r="L715" s="85">
        <v>807</v>
      </c>
      <c r="M715" s="86">
        <v>1.9872931442080379E-2</v>
      </c>
    </row>
    <row r="716" spans="1:13" ht="15" x14ac:dyDescent="0.25">
      <c r="A716" s="84">
        <v>45885</v>
      </c>
      <c r="B716" s="49">
        <v>84799</v>
      </c>
      <c r="C716" s="85">
        <v>83332</v>
      </c>
      <c r="D716" s="85">
        <v>1467</v>
      </c>
      <c r="E716" s="86">
        <v>1.729973230816401E-2</v>
      </c>
      <c r="F716" s="49">
        <v>38778</v>
      </c>
      <c r="G716" s="85">
        <v>38001</v>
      </c>
      <c r="H716" s="85">
        <v>777</v>
      </c>
      <c r="I716" s="86">
        <v>2.0037134457682192E-2</v>
      </c>
      <c r="J716" s="49">
        <v>46021</v>
      </c>
      <c r="K716" s="85">
        <v>45331</v>
      </c>
      <c r="L716" s="85">
        <v>690</v>
      </c>
      <c r="M716" s="86">
        <v>1.4993155298667999E-2</v>
      </c>
    </row>
    <row r="717" spans="1:13" ht="15" x14ac:dyDescent="0.25">
      <c r="A717" s="84">
        <v>45886</v>
      </c>
      <c r="B717" s="49">
        <v>77273</v>
      </c>
      <c r="C717" s="85">
        <v>76349</v>
      </c>
      <c r="D717" s="85">
        <v>924</v>
      </c>
      <c r="E717" s="86">
        <v>1.1957604855512274E-2</v>
      </c>
      <c r="F717" s="49">
        <v>33323</v>
      </c>
      <c r="G717" s="85">
        <v>32831</v>
      </c>
      <c r="H717" s="85">
        <v>492</v>
      </c>
      <c r="I717" s="86">
        <v>1.4764577018875851E-2</v>
      </c>
      <c r="J717" s="49">
        <v>43950</v>
      </c>
      <c r="K717" s="85">
        <v>43518</v>
      </c>
      <c r="L717" s="85">
        <v>432</v>
      </c>
      <c r="M717" s="86">
        <v>9.8293515358361776E-3</v>
      </c>
    </row>
    <row r="718" spans="1:13" ht="15" x14ac:dyDescent="0.25">
      <c r="A718" s="84">
        <v>45887</v>
      </c>
      <c r="B718" s="49">
        <v>81290</v>
      </c>
      <c r="C718" s="85">
        <v>77376</v>
      </c>
      <c r="D718" s="85">
        <v>3914</v>
      </c>
      <c r="E718" s="86">
        <v>4.8148603764300649E-2</v>
      </c>
      <c r="F718" s="49">
        <v>39076</v>
      </c>
      <c r="G718" s="85">
        <v>37084</v>
      </c>
      <c r="H718" s="85">
        <v>1992</v>
      </c>
      <c r="I718" s="86">
        <v>5.0977582147609786E-2</v>
      </c>
      <c r="J718" s="49">
        <v>42214</v>
      </c>
      <c r="K718" s="85">
        <v>40292</v>
      </c>
      <c r="L718" s="85">
        <v>1922</v>
      </c>
      <c r="M718" s="86">
        <v>4.552991898422324E-2</v>
      </c>
    </row>
    <row r="719" spans="1:13" ht="15" x14ac:dyDescent="0.25">
      <c r="A719" s="84">
        <v>45888</v>
      </c>
      <c r="B719" s="49">
        <v>78996</v>
      </c>
      <c r="C719" s="85">
        <v>74751</v>
      </c>
      <c r="D719" s="85">
        <v>4245</v>
      </c>
      <c r="E719" s="86">
        <v>5.3736898070788394E-2</v>
      </c>
      <c r="F719" s="49">
        <v>37785</v>
      </c>
      <c r="G719" s="85">
        <v>35713</v>
      </c>
      <c r="H719" s="85">
        <v>2072</v>
      </c>
      <c r="I719" s="86">
        <v>5.4836575360592825E-2</v>
      </c>
      <c r="J719" s="49">
        <v>41211</v>
      </c>
      <c r="K719" s="85">
        <v>39038</v>
      </c>
      <c r="L719" s="85">
        <v>2173</v>
      </c>
      <c r="M719" s="86">
        <v>5.2728640411540607E-2</v>
      </c>
    </row>
    <row r="720" spans="1:13" ht="15" x14ac:dyDescent="0.25">
      <c r="A720" s="84">
        <v>45889</v>
      </c>
      <c r="B720" s="49">
        <v>77806</v>
      </c>
      <c r="C720" s="85">
        <v>73605</v>
      </c>
      <c r="D720" s="85">
        <v>4201</v>
      </c>
      <c r="E720" s="86">
        <v>5.3993265300876538E-2</v>
      </c>
      <c r="F720" s="49">
        <v>36085</v>
      </c>
      <c r="G720" s="85">
        <v>34053</v>
      </c>
      <c r="H720" s="85">
        <v>2032</v>
      </c>
      <c r="I720" s="86">
        <v>5.6311486767354854E-2</v>
      </c>
      <c r="J720" s="49">
        <v>41721</v>
      </c>
      <c r="K720" s="85">
        <v>39552</v>
      </c>
      <c r="L720" s="85">
        <v>2169</v>
      </c>
      <c r="M720" s="86">
        <v>5.1988207377579636E-2</v>
      </c>
    </row>
    <row r="721" spans="1:13" ht="15" x14ac:dyDescent="0.25">
      <c r="A721" s="84">
        <v>45890</v>
      </c>
      <c r="B721" s="49">
        <v>80303</v>
      </c>
      <c r="C721" s="85">
        <v>76196</v>
      </c>
      <c r="D721" s="85">
        <v>4107</v>
      </c>
      <c r="E721" s="86">
        <v>5.1143792884450145E-2</v>
      </c>
      <c r="F721" s="49">
        <v>38415</v>
      </c>
      <c r="G721" s="85">
        <v>36414</v>
      </c>
      <c r="H721" s="85">
        <v>2001</v>
      </c>
      <c r="I721" s="86">
        <v>5.208902772354549E-2</v>
      </c>
      <c r="J721" s="49">
        <v>41888</v>
      </c>
      <c r="K721" s="85">
        <v>39782</v>
      </c>
      <c r="L721" s="85">
        <v>2106</v>
      </c>
      <c r="M721" s="86">
        <v>5.0276928953399538E-2</v>
      </c>
    </row>
    <row r="722" spans="1:13" ht="15" x14ac:dyDescent="0.25">
      <c r="A722" s="84">
        <v>45891</v>
      </c>
      <c r="B722" s="49">
        <v>87935</v>
      </c>
      <c r="C722" s="85">
        <v>83962</v>
      </c>
      <c r="D722" s="85">
        <v>3973</v>
      </c>
      <c r="E722" s="86">
        <v>4.5181099675896973E-2</v>
      </c>
      <c r="F722" s="49">
        <v>43809</v>
      </c>
      <c r="G722" s="85">
        <v>41802</v>
      </c>
      <c r="H722" s="85">
        <v>2007</v>
      </c>
      <c r="I722" s="86">
        <v>4.5812504279942476E-2</v>
      </c>
      <c r="J722" s="49">
        <v>44126</v>
      </c>
      <c r="K722" s="85">
        <v>42160</v>
      </c>
      <c r="L722" s="85">
        <v>1966</v>
      </c>
      <c r="M722" s="86">
        <v>4.4554231065584919E-2</v>
      </c>
    </row>
    <row r="723" spans="1:13" ht="15" x14ac:dyDescent="0.25">
      <c r="A723" s="84">
        <v>45892</v>
      </c>
      <c r="B723" s="49">
        <v>85676</v>
      </c>
      <c r="C723" s="85">
        <v>84008</v>
      </c>
      <c r="D723" s="85">
        <v>1668</v>
      </c>
      <c r="E723" s="86">
        <v>1.9468696017554507E-2</v>
      </c>
      <c r="F723" s="49">
        <v>41647</v>
      </c>
      <c r="G723" s="85">
        <v>40808</v>
      </c>
      <c r="H723" s="85">
        <v>839</v>
      </c>
      <c r="I723" s="86">
        <v>2.0145508680097006E-2</v>
      </c>
      <c r="J723" s="49">
        <v>44029</v>
      </c>
      <c r="K723" s="85">
        <v>43200</v>
      </c>
      <c r="L723" s="85">
        <v>829</v>
      </c>
      <c r="M723" s="86">
        <v>1.8828499398123963E-2</v>
      </c>
    </row>
    <row r="724" spans="1:13" ht="15" x14ac:dyDescent="0.25">
      <c r="A724" s="84">
        <v>45893</v>
      </c>
      <c r="B724" s="49">
        <v>77859</v>
      </c>
      <c r="C724" s="85">
        <v>77034</v>
      </c>
      <c r="D724" s="85">
        <v>825</v>
      </c>
      <c r="E724" s="86">
        <v>1.0596077524756289E-2</v>
      </c>
      <c r="F724" s="49">
        <v>36009</v>
      </c>
      <c r="G724" s="85">
        <v>35578</v>
      </c>
      <c r="H724" s="85">
        <v>431</v>
      </c>
      <c r="I724" s="86">
        <v>1.1969229914743536E-2</v>
      </c>
      <c r="J724" s="49">
        <v>41850</v>
      </c>
      <c r="K724" s="85">
        <v>41456</v>
      </c>
      <c r="L724" s="85">
        <v>394</v>
      </c>
      <c r="M724" s="86">
        <v>9.4145758661887697E-3</v>
      </c>
    </row>
    <row r="725" spans="1:13" ht="15" x14ac:dyDescent="0.25">
      <c r="A725" s="84">
        <v>45894</v>
      </c>
      <c r="B725" s="49">
        <v>79600</v>
      </c>
      <c r="C725" s="85">
        <v>75468</v>
      </c>
      <c r="D725" s="85">
        <v>4132</v>
      </c>
      <c r="E725" s="86">
        <v>5.1909547738693468E-2</v>
      </c>
      <c r="F725" s="49">
        <v>38844</v>
      </c>
      <c r="G725" s="85">
        <v>36761</v>
      </c>
      <c r="H725" s="85">
        <v>2083</v>
      </c>
      <c r="I725" s="86">
        <v>5.3624755431984347E-2</v>
      </c>
      <c r="J725" s="49">
        <v>40756</v>
      </c>
      <c r="K725" s="85">
        <v>38707</v>
      </c>
      <c r="L725" s="85">
        <v>2049</v>
      </c>
      <c r="M725" s="86">
        <v>5.0274806163509669E-2</v>
      </c>
    </row>
    <row r="726" spans="1:13" ht="15" x14ac:dyDescent="0.25">
      <c r="A726" s="84">
        <v>45895</v>
      </c>
      <c r="B726" s="49">
        <v>80266</v>
      </c>
      <c r="C726" s="85">
        <v>75758</v>
      </c>
      <c r="D726" s="85">
        <v>4508</v>
      </c>
      <c r="E726" s="86">
        <v>5.6163257169910052E-2</v>
      </c>
      <c r="F726" s="49">
        <v>38819</v>
      </c>
      <c r="G726" s="85">
        <v>36626</v>
      </c>
      <c r="H726" s="85">
        <v>2193</v>
      </c>
      <c r="I726" s="86">
        <v>5.6492954481053091E-2</v>
      </c>
      <c r="J726" s="49">
        <v>41447</v>
      </c>
      <c r="K726" s="85">
        <v>39132</v>
      </c>
      <c r="L726" s="85">
        <v>2315</v>
      </c>
      <c r="M726" s="86">
        <v>5.5854464738099262E-2</v>
      </c>
    </row>
    <row r="727" spans="1:13" ht="15" x14ac:dyDescent="0.25">
      <c r="A727" s="84">
        <v>45896</v>
      </c>
      <c r="B727" s="49">
        <v>77353</v>
      </c>
      <c r="C727" s="85">
        <v>72741</v>
      </c>
      <c r="D727" s="85">
        <v>4612</v>
      </c>
      <c r="E727" s="86">
        <v>5.9622768347704677E-2</v>
      </c>
      <c r="F727" s="49">
        <v>36498</v>
      </c>
      <c r="G727" s="85">
        <v>34335</v>
      </c>
      <c r="H727" s="85">
        <v>2163</v>
      </c>
      <c r="I727" s="86">
        <v>5.9263521288837745E-2</v>
      </c>
      <c r="J727" s="49">
        <v>40855</v>
      </c>
      <c r="K727" s="85">
        <v>38406</v>
      </c>
      <c r="L727" s="85">
        <v>2449</v>
      </c>
      <c r="M727" s="86">
        <v>5.9943703341084321E-2</v>
      </c>
    </row>
    <row r="728" spans="1:13" ht="15" x14ac:dyDescent="0.25">
      <c r="A728" s="84">
        <v>45897</v>
      </c>
      <c r="B728" s="49">
        <v>76879</v>
      </c>
      <c r="C728" s="85">
        <v>72309</v>
      </c>
      <c r="D728" s="85">
        <v>4570</v>
      </c>
      <c r="E728" s="86">
        <v>5.9444061447209248E-2</v>
      </c>
      <c r="F728" s="49">
        <v>36305</v>
      </c>
      <c r="G728" s="85">
        <v>34143</v>
      </c>
      <c r="H728" s="85">
        <v>2162</v>
      </c>
      <c r="I728" s="86">
        <v>5.9551026029472522E-2</v>
      </c>
      <c r="J728" s="49">
        <v>40574</v>
      </c>
      <c r="K728" s="85">
        <v>38166</v>
      </c>
      <c r="L728" s="85">
        <v>2408</v>
      </c>
      <c r="M728" s="86">
        <v>5.9348351160841917E-2</v>
      </c>
    </row>
    <row r="729" spans="1:13" ht="15" x14ac:dyDescent="0.25">
      <c r="A729" s="84">
        <v>45898</v>
      </c>
      <c r="B729" s="49">
        <v>84927</v>
      </c>
      <c r="C729" s="85">
        <v>80768</v>
      </c>
      <c r="D729" s="85">
        <v>4159</v>
      </c>
      <c r="E729" s="86">
        <v>4.8971469615081184E-2</v>
      </c>
      <c r="F729" s="49">
        <v>42605</v>
      </c>
      <c r="G729" s="85">
        <v>40572</v>
      </c>
      <c r="H729" s="85">
        <v>2033</v>
      </c>
      <c r="I729" s="86">
        <v>4.7717404060556273E-2</v>
      </c>
      <c r="J729" s="49">
        <v>42322</v>
      </c>
      <c r="K729" s="85">
        <v>40196</v>
      </c>
      <c r="L729" s="85">
        <v>2126</v>
      </c>
      <c r="M729" s="86">
        <v>5.0233920892207365E-2</v>
      </c>
    </row>
    <row r="730" spans="1:13" ht="15" x14ac:dyDescent="0.25">
      <c r="A730" s="84">
        <v>45899</v>
      </c>
      <c r="B730" s="49">
        <v>77392</v>
      </c>
      <c r="C730" s="85">
        <v>75497</v>
      </c>
      <c r="D730" s="85">
        <v>1895</v>
      </c>
      <c r="E730" s="86">
        <v>2.4485734959685757E-2</v>
      </c>
      <c r="F730" s="49">
        <v>39385</v>
      </c>
      <c r="G730" s="85">
        <v>38448</v>
      </c>
      <c r="H730" s="85">
        <v>937</v>
      </c>
      <c r="I730" s="86">
        <v>2.3790783293131904E-2</v>
      </c>
      <c r="J730" s="49">
        <v>38007</v>
      </c>
      <c r="K730" s="85">
        <v>37049</v>
      </c>
      <c r="L730" s="85">
        <v>958</v>
      </c>
      <c r="M730" s="86">
        <v>2.5205883126792433E-2</v>
      </c>
    </row>
    <row r="731" spans="1:13" ht="15" x14ac:dyDescent="0.25">
      <c r="A731" s="84">
        <v>45900</v>
      </c>
      <c r="B731" s="49">
        <v>74581</v>
      </c>
      <c r="C731" s="85">
        <v>73717</v>
      </c>
      <c r="D731" s="85">
        <v>864</v>
      </c>
      <c r="E731" s="86">
        <v>1.1584719968892881E-2</v>
      </c>
      <c r="F731" s="49">
        <v>35953</v>
      </c>
      <c r="G731" s="85">
        <v>35469</v>
      </c>
      <c r="H731" s="85">
        <v>484</v>
      </c>
      <c r="I731" s="86">
        <v>1.3462019859260701E-2</v>
      </c>
      <c r="J731" s="49">
        <v>38628</v>
      </c>
      <c r="K731" s="85">
        <v>38248</v>
      </c>
      <c r="L731" s="85">
        <v>380</v>
      </c>
      <c r="M731" s="86">
        <v>9.8374236305270781E-3</v>
      </c>
    </row>
    <row r="732" spans="1:13" ht="15" x14ac:dyDescent="0.25">
      <c r="A732" s="84">
        <v>45901</v>
      </c>
      <c r="B732" s="49">
        <v>74039</v>
      </c>
      <c r="C732" s="85">
        <v>69759</v>
      </c>
      <c r="D732" s="85">
        <v>4280</v>
      </c>
      <c r="E732" s="86">
        <v>5.7807371790542822E-2</v>
      </c>
      <c r="F732" s="49">
        <v>37133</v>
      </c>
      <c r="G732" s="85">
        <v>35024</v>
      </c>
      <c r="H732" s="85">
        <v>2109</v>
      </c>
      <c r="I732" s="86">
        <v>5.6795841973446802E-2</v>
      </c>
      <c r="J732" s="49">
        <v>36906</v>
      </c>
      <c r="K732" s="85">
        <v>34735</v>
      </c>
      <c r="L732" s="85">
        <v>2171</v>
      </c>
      <c r="M732" s="86">
        <v>5.8825123286186526E-2</v>
      </c>
    </row>
    <row r="733" spans="1:13" ht="15" x14ac:dyDescent="0.25">
      <c r="A733" s="84">
        <v>45902</v>
      </c>
      <c r="B733" s="49">
        <v>72661</v>
      </c>
      <c r="C733" s="85">
        <v>67935</v>
      </c>
      <c r="D733" s="85">
        <v>4726</v>
      </c>
      <c r="E733" s="86">
        <v>6.5041769312285821E-2</v>
      </c>
      <c r="F733" s="49">
        <v>36099</v>
      </c>
      <c r="G733" s="85">
        <v>33806</v>
      </c>
      <c r="H733" s="85">
        <v>2293</v>
      </c>
      <c r="I733" s="86">
        <v>6.3519765090445712E-2</v>
      </c>
      <c r="J733" s="49">
        <v>36562</v>
      </c>
      <c r="K733" s="85">
        <v>34129</v>
      </c>
      <c r="L733" s="85">
        <v>2433</v>
      </c>
      <c r="M733" s="86">
        <v>6.6544499753842787E-2</v>
      </c>
    </row>
    <row r="734" spans="1:13" ht="15" x14ac:dyDescent="0.25">
      <c r="A734" s="84">
        <v>45903</v>
      </c>
      <c r="B734" s="49">
        <v>71771</v>
      </c>
      <c r="C734" s="85">
        <v>67098</v>
      </c>
      <c r="D734" s="85">
        <v>4673</v>
      </c>
      <c r="E734" s="86">
        <v>6.5109863315266608E-2</v>
      </c>
      <c r="F734" s="49">
        <v>36472</v>
      </c>
      <c r="G734" s="85">
        <v>34205</v>
      </c>
      <c r="H734" s="85">
        <v>2267</v>
      </c>
      <c r="I734" s="86">
        <v>6.2157271331432333E-2</v>
      </c>
      <c r="J734" s="49">
        <v>35299</v>
      </c>
      <c r="K734" s="85">
        <v>32893</v>
      </c>
      <c r="L734" s="85">
        <v>2406</v>
      </c>
      <c r="M734" s="86">
        <v>6.8160571120994926E-2</v>
      </c>
    </row>
    <row r="735" spans="1:13" ht="15" x14ac:dyDescent="0.25">
      <c r="A735" s="84">
        <v>45904</v>
      </c>
      <c r="B735" s="49">
        <v>74698</v>
      </c>
      <c r="C735" s="85">
        <v>70004</v>
      </c>
      <c r="D735" s="85">
        <v>4694</v>
      </c>
      <c r="E735" s="86">
        <v>6.2839701196819198E-2</v>
      </c>
      <c r="F735" s="49">
        <v>37301</v>
      </c>
      <c r="G735" s="85">
        <v>35033</v>
      </c>
      <c r="H735" s="85">
        <v>2268</v>
      </c>
      <c r="I735" s="86">
        <v>6.0802659446127449E-2</v>
      </c>
      <c r="J735" s="49">
        <v>37397</v>
      </c>
      <c r="K735" s="85">
        <v>34971</v>
      </c>
      <c r="L735" s="85">
        <v>2426</v>
      </c>
      <c r="M735" s="86">
        <v>6.487151375778806E-2</v>
      </c>
    </row>
    <row r="736" spans="1:13" ht="15" x14ac:dyDescent="0.25">
      <c r="A736" s="84">
        <v>45905</v>
      </c>
      <c r="B736" s="49">
        <v>83334</v>
      </c>
      <c r="C736" s="85">
        <v>78960</v>
      </c>
      <c r="D736" s="85">
        <v>4374</v>
      </c>
      <c r="E736" s="86">
        <v>5.2487580099359207E-2</v>
      </c>
      <c r="F736" s="49">
        <v>42340</v>
      </c>
      <c r="G736" s="85">
        <v>40260</v>
      </c>
      <c r="H736" s="85">
        <v>2080</v>
      </c>
      <c r="I736" s="86">
        <v>4.9126121870571561E-2</v>
      </c>
      <c r="J736" s="49">
        <v>40994</v>
      </c>
      <c r="K736" s="85">
        <v>38700</v>
      </c>
      <c r="L736" s="85">
        <v>2294</v>
      </c>
      <c r="M736" s="86">
        <v>5.5959408693955215E-2</v>
      </c>
    </row>
    <row r="737" spans="1:13" ht="15" x14ac:dyDescent="0.25">
      <c r="A737" s="84">
        <v>45906</v>
      </c>
      <c r="B737" s="49">
        <v>82193</v>
      </c>
      <c r="C737" s="85">
        <v>80148</v>
      </c>
      <c r="D737" s="85">
        <v>2045</v>
      </c>
      <c r="E737" s="86">
        <v>2.4880464273113283E-2</v>
      </c>
      <c r="F737" s="49">
        <v>40839</v>
      </c>
      <c r="G737" s="85">
        <v>39896</v>
      </c>
      <c r="H737" s="85">
        <v>943</v>
      </c>
      <c r="I737" s="86">
        <v>2.3090673131075688E-2</v>
      </c>
      <c r="J737" s="49">
        <v>41354</v>
      </c>
      <c r="K737" s="85">
        <v>40252</v>
      </c>
      <c r="L737" s="85">
        <v>1102</v>
      </c>
      <c r="M737" s="86">
        <v>2.6647966339410939E-2</v>
      </c>
    </row>
    <row r="738" spans="1:13" ht="15" x14ac:dyDescent="0.25">
      <c r="A738" s="84">
        <v>45907</v>
      </c>
      <c r="B738" s="49">
        <v>76921</v>
      </c>
      <c r="C738" s="85">
        <v>75995</v>
      </c>
      <c r="D738" s="85">
        <v>926</v>
      </c>
      <c r="E738" s="86">
        <v>1.2038325034775938E-2</v>
      </c>
      <c r="F738" s="49">
        <v>35854</v>
      </c>
      <c r="G738" s="85">
        <v>35356</v>
      </c>
      <c r="H738" s="85">
        <v>498</v>
      </c>
      <c r="I738" s="86">
        <v>1.3889663635856529E-2</v>
      </c>
      <c r="J738" s="49">
        <v>41067</v>
      </c>
      <c r="K738" s="85">
        <v>40639</v>
      </c>
      <c r="L738" s="85">
        <v>428</v>
      </c>
      <c r="M738" s="86">
        <v>1.0421993327976234E-2</v>
      </c>
    </row>
    <row r="739" spans="1:13" ht="15" x14ac:dyDescent="0.25">
      <c r="A739" s="84">
        <v>45908</v>
      </c>
      <c r="B739" s="49">
        <v>76263</v>
      </c>
      <c r="C739" s="85">
        <v>71758</v>
      </c>
      <c r="D739" s="85">
        <v>4505</v>
      </c>
      <c r="E739" s="86">
        <v>5.9071895939053015E-2</v>
      </c>
      <c r="F739" s="49">
        <v>36443</v>
      </c>
      <c r="G739" s="85">
        <v>34250</v>
      </c>
      <c r="H739" s="85">
        <v>2193</v>
      </c>
      <c r="I739" s="86">
        <v>6.0176165518755313E-2</v>
      </c>
      <c r="J739" s="49">
        <v>39820</v>
      </c>
      <c r="K739" s="85">
        <v>37508</v>
      </c>
      <c r="L739" s="85">
        <v>2312</v>
      </c>
      <c r="M739" s="86">
        <v>5.8061275740833751E-2</v>
      </c>
    </row>
    <row r="740" spans="1:13" ht="15" x14ac:dyDescent="0.25">
      <c r="A740" s="84">
        <v>45909</v>
      </c>
      <c r="B740" s="49">
        <v>72592</v>
      </c>
      <c r="C740" s="85">
        <v>67870</v>
      </c>
      <c r="D740" s="85">
        <v>4722</v>
      </c>
      <c r="E740" s="86">
        <v>6.5048490191756667E-2</v>
      </c>
      <c r="F740" s="49">
        <v>34568</v>
      </c>
      <c r="G740" s="85">
        <v>32303</v>
      </c>
      <c r="H740" s="85">
        <v>2265</v>
      </c>
      <c r="I740" s="86">
        <v>6.552302707706549E-2</v>
      </c>
      <c r="J740" s="49">
        <v>38024</v>
      </c>
      <c r="K740" s="85">
        <v>35567</v>
      </c>
      <c r="L740" s="85">
        <v>2457</v>
      </c>
      <c r="M740" s="86">
        <v>6.4617083946980861E-2</v>
      </c>
    </row>
    <row r="741" spans="1:13" ht="15" x14ac:dyDescent="0.25">
      <c r="A741" s="84">
        <v>45910</v>
      </c>
      <c r="B741" s="49">
        <v>73374</v>
      </c>
      <c r="C741" s="85">
        <v>68487</v>
      </c>
      <c r="D741" s="85">
        <v>4887</v>
      </c>
      <c r="E741" s="86">
        <v>6.6603974159784113E-2</v>
      </c>
      <c r="F741" s="49">
        <v>35503</v>
      </c>
      <c r="G741" s="85">
        <v>33111</v>
      </c>
      <c r="H741" s="85">
        <v>2392</v>
      </c>
      <c r="I741" s="86">
        <v>6.7374588062980592E-2</v>
      </c>
      <c r="J741" s="49">
        <v>37871</v>
      </c>
      <c r="K741" s="85">
        <v>35376</v>
      </c>
      <c r="L741" s="85">
        <v>2495</v>
      </c>
      <c r="M741" s="86">
        <v>6.5881545245702514E-2</v>
      </c>
    </row>
    <row r="742" spans="1:13" ht="15" x14ac:dyDescent="0.25">
      <c r="A742" s="84">
        <v>45911</v>
      </c>
      <c r="B742" s="49">
        <v>76319</v>
      </c>
      <c r="C742" s="85">
        <v>71514</v>
      </c>
      <c r="D742" s="85">
        <v>4805</v>
      </c>
      <c r="E742" s="86">
        <v>6.2959420327834484E-2</v>
      </c>
      <c r="F742" s="49">
        <v>37590</v>
      </c>
      <c r="G742" s="85">
        <v>35263</v>
      </c>
      <c r="H742" s="85">
        <v>2327</v>
      </c>
      <c r="I742" s="86">
        <v>6.1904761904761907E-2</v>
      </c>
      <c r="J742" s="49">
        <v>38729</v>
      </c>
      <c r="K742" s="85">
        <v>36251</v>
      </c>
      <c r="L742" s="85">
        <v>2478</v>
      </c>
      <c r="M742" s="86">
        <v>6.3983061788323997E-2</v>
      </c>
    </row>
    <row r="743" spans="1:13" ht="15" x14ac:dyDescent="0.25">
      <c r="A743" s="84">
        <v>45912</v>
      </c>
      <c r="B743" s="49">
        <v>83423</v>
      </c>
      <c r="C743" s="85">
        <v>78742</v>
      </c>
      <c r="D743" s="85">
        <v>4681</v>
      </c>
      <c r="E743" s="86">
        <v>5.6111623892691462E-2</v>
      </c>
      <c r="F743" s="49">
        <v>41019</v>
      </c>
      <c r="G743" s="85">
        <v>38768</v>
      </c>
      <c r="H743" s="85">
        <v>2251</v>
      </c>
      <c r="I743" s="86">
        <v>5.4877008215704917E-2</v>
      </c>
      <c r="J743" s="49">
        <v>42404</v>
      </c>
      <c r="K743" s="85">
        <v>39974</v>
      </c>
      <c r="L743" s="85">
        <v>2430</v>
      </c>
      <c r="M743" s="86">
        <v>5.7305914536364494E-2</v>
      </c>
    </row>
    <row r="744" spans="1:13" ht="15" x14ac:dyDescent="0.25">
      <c r="A744" s="84">
        <v>45913</v>
      </c>
      <c r="B744" s="49">
        <v>78782</v>
      </c>
      <c r="C744" s="85">
        <v>76386</v>
      </c>
      <c r="D744" s="85">
        <v>2396</v>
      </c>
      <c r="E744" s="86">
        <v>3.0413038511335075E-2</v>
      </c>
      <c r="F744" s="49">
        <v>37667</v>
      </c>
      <c r="G744" s="85">
        <v>36624</v>
      </c>
      <c r="H744" s="85">
        <v>1043</v>
      </c>
      <c r="I744" s="86">
        <v>2.7690020442296969E-2</v>
      </c>
      <c r="J744" s="49">
        <v>41115</v>
      </c>
      <c r="K744" s="85">
        <v>39762</v>
      </c>
      <c r="L744" s="85">
        <v>1353</v>
      </c>
      <c r="M744" s="86">
        <v>3.290769792046698E-2</v>
      </c>
    </row>
    <row r="745" spans="1:13" ht="15" x14ac:dyDescent="0.25">
      <c r="A745" s="84">
        <v>45914</v>
      </c>
      <c r="B745" s="49">
        <v>70097</v>
      </c>
      <c r="C745" s="85">
        <v>69010</v>
      </c>
      <c r="D745" s="85">
        <v>1087</v>
      </c>
      <c r="E745" s="86">
        <v>1.5507083042070274E-2</v>
      </c>
      <c r="F745" s="49">
        <v>31861</v>
      </c>
      <c r="G745" s="85">
        <v>31298</v>
      </c>
      <c r="H745" s="85">
        <v>563</v>
      </c>
      <c r="I745" s="86">
        <v>1.767050626157371E-2</v>
      </c>
      <c r="J745" s="49">
        <v>38236</v>
      </c>
      <c r="K745" s="85">
        <v>37712</v>
      </c>
      <c r="L745" s="85">
        <v>524</v>
      </c>
      <c r="M745" s="86">
        <v>1.3704362381002196E-2</v>
      </c>
    </row>
    <row r="746" spans="1:13" ht="15" x14ac:dyDescent="0.25">
      <c r="A746" s="84">
        <v>45915</v>
      </c>
      <c r="B746" s="49">
        <v>72922</v>
      </c>
      <c r="C746" s="85">
        <v>68512</v>
      </c>
      <c r="D746" s="85">
        <v>4410</v>
      </c>
      <c r="E746" s="86">
        <v>6.0475576643536928E-2</v>
      </c>
      <c r="F746" s="49">
        <v>35979</v>
      </c>
      <c r="G746" s="85">
        <v>33736</v>
      </c>
      <c r="H746" s="85">
        <v>2243</v>
      </c>
      <c r="I746" s="86">
        <v>6.2341921676533532E-2</v>
      </c>
      <c r="J746" s="49">
        <v>36943</v>
      </c>
      <c r="K746" s="85">
        <v>34776</v>
      </c>
      <c r="L746" s="85">
        <v>2167</v>
      </c>
      <c r="M746" s="86">
        <v>5.8657932490593617E-2</v>
      </c>
    </row>
    <row r="747" spans="1:13" ht="15" x14ac:dyDescent="0.25">
      <c r="A747" s="84">
        <v>45916</v>
      </c>
      <c r="B747" s="49">
        <v>72605</v>
      </c>
      <c r="C747" s="85">
        <v>67618</v>
      </c>
      <c r="D747" s="85">
        <v>4987</v>
      </c>
      <c r="E747" s="86">
        <v>6.8686729564079604E-2</v>
      </c>
      <c r="F747" s="49">
        <v>34848</v>
      </c>
      <c r="G747" s="85">
        <v>32451</v>
      </c>
      <c r="H747" s="85">
        <v>2397</v>
      </c>
      <c r="I747" s="86">
        <v>6.8784435261707993E-2</v>
      </c>
      <c r="J747" s="49">
        <v>37757</v>
      </c>
      <c r="K747" s="85">
        <v>35167</v>
      </c>
      <c r="L747" s="85">
        <v>2590</v>
      </c>
      <c r="M747" s="86">
        <v>6.859655163280981E-2</v>
      </c>
    </row>
    <row r="748" spans="1:13" ht="15" x14ac:dyDescent="0.25">
      <c r="A748" s="84">
        <v>45917</v>
      </c>
      <c r="B748" s="49">
        <v>72109</v>
      </c>
      <c r="C748" s="85">
        <v>67092</v>
      </c>
      <c r="D748" s="85">
        <v>5017</v>
      </c>
      <c r="E748" s="86">
        <v>6.9575226393376696E-2</v>
      </c>
      <c r="F748" s="49">
        <v>35666</v>
      </c>
      <c r="G748" s="85">
        <v>33206</v>
      </c>
      <c r="H748" s="85">
        <v>2460</v>
      </c>
      <c r="I748" s="86">
        <v>6.8973251836482924E-2</v>
      </c>
      <c r="J748" s="49">
        <v>36443</v>
      </c>
      <c r="K748" s="85">
        <v>33886</v>
      </c>
      <c r="L748" s="85">
        <v>2557</v>
      </c>
      <c r="M748" s="86">
        <v>7.0164366270614384E-2</v>
      </c>
    </row>
    <row r="749" spans="1:13" ht="15" x14ac:dyDescent="0.25">
      <c r="A749" s="84">
        <v>45918</v>
      </c>
      <c r="B749" s="49">
        <v>77150</v>
      </c>
      <c r="C749" s="85">
        <v>72288</v>
      </c>
      <c r="D749" s="85">
        <v>4862</v>
      </c>
      <c r="E749" s="86">
        <v>6.3020090732339593E-2</v>
      </c>
      <c r="F749" s="49">
        <v>38653</v>
      </c>
      <c r="G749" s="85">
        <v>36306</v>
      </c>
      <c r="H749" s="85">
        <v>2347</v>
      </c>
      <c r="I749" s="86">
        <v>6.0719737148474895E-2</v>
      </c>
      <c r="J749" s="49">
        <v>38497</v>
      </c>
      <c r="K749" s="85">
        <v>35982</v>
      </c>
      <c r="L749" s="85">
        <v>2515</v>
      </c>
      <c r="M749" s="86">
        <v>6.5329765955788766E-2</v>
      </c>
    </row>
    <row r="750" spans="1:13" ht="15" x14ac:dyDescent="0.25">
      <c r="A750" s="84">
        <v>45919</v>
      </c>
      <c r="B750" s="49">
        <v>85949</v>
      </c>
      <c r="C750" s="85">
        <v>81411</v>
      </c>
      <c r="D750" s="85">
        <v>4538</v>
      </c>
      <c r="E750" s="86">
        <v>5.2798752748723081E-2</v>
      </c>
      <c r="F750" s="49">
        <v>43138</v>
      </c>
      <c r="G750" s="85">
        <v>41001</v>
      </c>
      <c r="H750" s="85">
        <v>2137</v>
      </c>
      <c r="I750" s="86">
        <v>4.9538689786267326E-2</v>
      </c>
      <c r="J750" s="49">
        <v>42811</v>
      </c>
      <c r="K750" s="85">
        <v>40410</v>
      </c>
      <c r="L750" s="85">
        <v>2401</v>
      </c>
      <c r="M750" s="86">
        <v>5.6083716801756556E-2</v>
      </c>
    </row>
    <row r="751" spans="1:13" ht="15" x14ac:dyDescent="0.25">
      <c r="A751" s="84">
        <v>45920</v>
      </c>
      <c r="B751" s="49">
        <v>83149</v>
      </c>
      <c r="C751" s="85">
        <v>80801</v>
      </c>
      <c r="D751" s="85">
        <v>2348</v>
      </c>
      <c r="E751" s="86">
        <v>2.8238463481220461E-2</v>
      </c>
      <c r="F751" s="49">
        <v>39551</v>
      </c>
      <c r="G751" s="85">
        <v>38508</v>
      </c>
      <c r="H751" s="85">
        <v>1043</v>
      </c>
      <c r="I751" s="86">
        <v>2.6371014639326441E-2</v>
      </c>
      <c r="J751" s="49">
        <v>43598</v>
      </c>
      <c r="K751" s="85">
        <v>42293</v>
      </c>
      <c r="L751" s="85">
        <v>1305</v>
      </c>
      <c r="M751" s="86">
        <v>2.9932565714023578E-2</v>
      </c>
    </row>
    <row r="752" spans="1:13" ht="15" x14ac:dyDescent="0.25">
      <c r="A752" s="84">
        <v>45921</v>
      </c>
      <c r="B752" s="49">
        <v>68469</v>
      </c>
      <c r="C752" s="85">
        <v>67357</v>
      </c>
      <c r="D752" s="85">
        <v>1112</v>
      </c>
      <c r="E752" s="86">
        <v>1.6240926550701779E-2</v>
      </c>
      <c r="F752" s="49">
        <v>29604</v>
      </c>
      <c r="G752" s="85">
        <v>29065</v>
      </c>
      <c r="H752" s="85">
        <v>539</v>
      </c>
      <c r="I752" s="86">
        <v>1.8206999054181869E-2</v>
      </c>
      <c r="J752" s="49">
        <v>38865</v>
      </c>
      <c r="K752" s="85">
        <v>38292</v>
      </c>
      <c r="L752" s="85">
        <v>573</v>
      </c>
      <c r="M752" s="86">
        <v>1.4743342338865303E-2</v>
      </c>
    </row>
    <row r="753" spans="1:13" ht="15" x14ac:dyDescent="0.25">
      <c r="A753" s="84">
        <v>45922</v>
      </c>
      <c r="B753" s="49">
        <v>71347</v>
      </c>
      <c r="C753" s="85">
        <v>66728</v>
      </c>
      <c r="D753" s="85">
        <v>4619</v>
      </c>
      <c r="E753" s="86">
        <v>6.4739933003489986E-2</v>
      </c>
      <c r="F753" s="49">
        <v>33094</v>
      </c>
      <c r="G753" s="85">
        <v>30785</v>
      </c>
      <c r="H753" s="85">
        <v>2309</v>
      </c>
      <c r="I753" s="86">
        <v>6.9770955460204273E-2</v>
      </c>
      <c r="J753" s="49">
        <v>38253</v>
      </c>
      <c r="K753" s="85">
        <v>35943</v>
      </c>
      <c r="L753" s="85">
        <v>2310</v>
      </c>
      <c r="M753" s="86">
        <v>6.0387420594463177E-2</v>
      </c>
    </row>
    <row r="754" spans="1:13" ht="15" x14ac:dyDescent="0.25">
      <c r="A754" s="84">
        <v>45923</v>
      </c>
      <c r="B754" s="49">
        <v>70774</v>
      </c>
      <c r="C754" s="85">
        <v>65667</v>
      </c>
      <c r="D754" s="85">
        <v>5107</v>
      </c>
      <c r="E754" s="86">
        <v>7.2159267527623139E-2</v>
      </c>
      <c r="F754" s="49">
        <v>33422</v>
      </c>
      <c r="G754" s="85">
        <v>31044</v>
      </c>
      <c r="H754" s="85">
        <v>2378</v>
      </c>
      <c r="I754" s="86">
        <v>7.1150739034169116E-2</v>
      </c>
      <c r="J754" s="49">
        <v>37352</v>
      </c>
      <c r="K754" s="85">
        <v>34623</v>
      </c>
      <c r="L754" s="85">
        <v>2729</v>
      </c>
      <c r="M754" s="86">
        <v>7.306168344399229E-2</v>
      </c>
    </row>
    <row r="755" spans="1:13" ht="15" x14ac:dyDescent="0.25">
      <c r="A755" s="84">
        <v>45924</v>
      </c>
      <c r="B755" s="49">
        <v>72015</v>
      </c>
      <c r="C755" s="85">
        <v>66937</v>
      </c>
      <c r="D755" s="85">
        <v>5078</v>
      </c>
      <c r="E755" s="86">
        <v>7.0513087551204612E-2</v>
      </c>
      <c r="F755" s="49">
        <v>34161</v>
      </c>
      <c r="G755" s="85">
        <v>31745</v>
      </c>
      <c r="H755" s="85">
        <v>2416</v>
      </c>
      <c r="I755" s="86">
        <v>7.0723924943649194E-2</v>
      </c>
      <c r="J755" s="49">
        <v>37854</v>
      </c>
      <c r="K755" s="85">
        <v>35192</v>
      </c>
      <c r="L755" s="85">
        <v>2662</v>
      </c>
      <c r="M755" s="86">
        <v>7.0322819252919111E-2</v>
      </c>
    </row>
    <row r="756" spans="1:13" ht="15" x14ac:dyDescent="0.25">
      <c r="A756" s="84">
        <v>45925</v>
      </c>
      <c r="B756" s="49">
        <v>73547</v>
      </c>
      <c r="C756" s="85">
        <v>68941</v>
      </c>
      <c r="D756" s="85">
        <v>4606</v>
      </c>
      <c r="E756" s="86">
        <v>6.2626619712564752E-2</v>
      </c>
      <c r="F756" s="49">
        <v>34833</v>
      </c>
      <c r="G756" s="85">
        <v>32617</v>
      </c>
      <c r="H756" s="85">
        <v>2216</v>
      </c>
      <c r="I756" s="86">
        <v>6.3617833663480033E-2</v>
      </c>
      <c r="J756" s="49">
        <v>38714</v>
      </c>
      <c r="K756" s="85">
        <v>36324</v>
      </c>
      <c r="L756" s="85">
        <v>2390</v>
      </c>
      <c r="M756" s="86">
        <v>6.1734772950353879E-2</v>
      </c>
    </row>
    <row r="757" spans="1:13" ht="15" x14ac:dyDescent="0.25">
      <c r="A757" s="84">
        <v>45926</v>
      </c>
      <c r="B757" s="49">
        <v>80110</v>
      </c>
      <c r="C757" s="85">
        <v>75464</v>
      </c>
      <c r="D757" s="85">
        <v>4646</v>
      </c>
      <c r="E757" s="86">
        <v>5.7995256522281866E-2</v>
      </c>
      <c r="F757" s="49">
        <v>39354</v>
      </c>
      <c r="G757" s="85">
        <v>37208</v>
      </c>
      <c r="H757" s="85">
        <v>2146</v>
      </c>
      <c r="I757" s="86">
        <v>5.453067032576104E-2</v>
      </c>
      <c r="J757" s="49">
        <v>40756</v>
      </c>
      <c r="K757" s="85">
        <v>38256</v>
      </c>
      <c r="L757" s="85">
        <v>2500</v>
      </c>
      <c r="M757" s="86">
        <v>6.1340661497693592E-2</v>
      </c>
    </row>
    <row r="758" spans="1:13" ht="15" x14ac:dyDescent="0.25">
      <c r="A758" s="84">
        <v>45927</v>
      </c>
      <c r="B758" s="49">
        <v>69863</v>
      </c>
      <c r="C758" s="85">
        <v>67499</v>
      </c>
      <c r="D758" s="85">
        <v>2364</v>
      </c>
      <c r="E758" s="86">
        <v>3.3837653693657585E-2</v>
      </c>
      <c r="F758" s="49">
        <v>35128</v>
      </c>
      <c r="G758" s="85">
        <v>34069</v>
      </c>
      <c r="H758" s="85">
        <v>1059</v>
      </c>
      <c r="I758" s="86">
        <v>3.0146891368708722E-2</v>
      </c>
      <c r="J758" s="49">
        <v>34735</v>
      </c>
      <c r="K758" s="85">
        <v>33430</v>
      </c>
      <c r="L758" s="85">
        <v>1305</v>
      </c>
      <c r="M758" s="86">
        <v>3.7570174175903269E-2</v>
      </c>
    </row>
    <row r="759" spans="1:13" ht="15" x14ac:dyDescent="0.25">
      <c r="A759" s="84">
        <v>45928</v>
      </c>
      <c r="B759" s="49">
        <v>62988</v>
      </c>
      <c r="C759" s="85">
        <v>62021</v>
      </c>
      <c r="D759" s="85">
        <v>967</v>
      </c>
      <c r="E759" s="86">
        <v>1.5352130564551978E-2</v>
      </c>
      <c r="F759" s="49">
        <v>29880</v>
      </c>
      <c r="G759" s="85">
        <v>29360</v>
      </c>
      <c r="H759" s="85">
        <v>520</v>
      </c>
      <c r="I759" s="86">
        <v>1.7402945113788489E-2</v>
      </c>
      <c r="J759" s="49">
        <v>33108</v>
      </c>
      <c r="K759" s="85">
        <v>32661</v>
      </c>
      <c r="L759" s="85">
        <v>447</v>
      </c>
      <c r="M759" s="86">
        <v>1.3501268575570859E-2</v>
      </c>
    </row>
    <row r="760" spans="1:13" ht="15" x14ac:dyDescent="0.25">
      <c r="A760" s="84">
        <v>45929</v>
      </c>
      <c r="B760" s="49">
        <v>69418</v>
      </c>
      <c r="C760" s="85">
        <v>64930</v>
      </c>
      <c r="D760" s="85">
        <v>4488</v>
      </c>
      <c r="E760" s="86">
        <v>6.4651819412832406E-2</v>
      </c>
      <c r="F760" s="49">
        <v>33449</v>
      </c>
      <c r="G760" s="85">
        <v>31263</v>
      </c>
      <c r="H760" s="85">
        <v>2186</v>
      </c>
      <c r="I760" s="86">
        <v>6.5353224311638619E-2</v>
      </c>
      <c r="J760" s="49">
        <v>35969</v>
      </c>
      <c r="K760" s="85">
        <v>33667</v>
      </c>
      <c r="L760" s="85">
        <v>2302</v>
      </c>
      <c r="M760" s="86">
        <v>6.3999555172509659E-2</v>
      </c>
    </row>
    <row r="761" spans="1:13" ht="15" x14ac:dyDescent="0.25">
      <c r="A761" s="84">
        <v>45930</v>
      </c>
      <c r="B761" s="49">
        <v>68179</v>
      </c>
      <c r="C761" s="85">
        <v>63181</v>
      </c>
      <c r="D761" s="85">
        <v>4998</v>
      </c>
      <c r="E761" s="86">
        <v>7.3307030023907649E-2</v>
      </c>
      <c r="F761" s="49">
        <v>32770</v>
      </c>
      <c r="G761" s="85">
        <v>30383</v>
      </c>
      <c r="H761" s="85">
        <v>2387</v>
      </c>
      <c r="I761" s="86">
        <v>7.2841013121757711E-2</v>
      </c>
      <c r="J761" s="49">
        <v>35409</v>
      </c>
      <c r="K761" s="85">
        <v>32798</v>
      </c>
      <c r="L761" s="85">
        <v>2611</v>
      </c>
      <c r="M761" s="86">
        <v>7.3738315117625464E-2</v>
      </c>
    </row>
    <row r="762" spans="1:13" ht="15" x14ac:dyDescent="0.25">
      <c r="A762" s="84">
        <v>45931</v>
      </c>
      <c r="B762" s="49">
        <v>69846</v>
      </c>
      <c r="C762" s="85">
        <v>64785</v>
      </c>
      <c r="D762" s="85">
        <v>5061</v>
      </c>
      <c r="E762" s="86">
        <v>7.2459410703547805E-2</v>
      </c>
      <c r="F762" s="49">
        <v>34179</v>
      </c>
      <c r="G762" s="85">
        <v>31785</v>
      </c>
      <c r="H762" s="85">
        <v>2394</v>
      </c>
      <c r="I762" s="86">
        <v>7.0043008865092599E-2</v>
      </c>
      <c r="J762" s="49">
        <v>35667</v>
      </c>
      <c r="K762" s="85">
        <v>33000</v>
      </c>
      <c r="L762" s="85">
        <v>2667</v>
      </c>
      <c r="M762" s="86">
        <v>7.477500210278408E-2</v>
      </c>
    </row>
    <row r="763" spans="1:13" ht="15" x14ac:dyDescent="0.25">
      <c r="A763" s="84">
        <v>45932</v>
      </c>
      <c r="B763" s="49">
        <v>74493</v>
      </c>
      <c r="C763" s="85">
        <v>69510</v>
      </c>
      <c r="D763" s="85">
        <v>4983</v>
      </c>
      <c r="E763" s="86">
        <v>6.6892191212597152E-2</v>
      </c>
      <c r="F763" s="49">
        <v>37624</v>
      </c>
      <c r="G763" s="85">
        <v>35229</v>
      </c>
      <c r="H763" s="85">
        <v>2395</v>
      </c>
      <c r="I763" s="86">
        <v>6.3656176908356371E-2</v>
      </c>
      <c r="J763" s="49">
        <v>36869</v>
      </c>
      <c r="K763" s="85">
        <v>34281</v>
      </c>
      <c r="L763" s="85">
        <v>2588</v>
      </c>
      <c r="M763" s="86">
        <v>7.0194472320920021E-2</v>
      </c>
    </row>
    <row r="764" spans="1:13" ht="15" x14ac:dyDescent="0.25">
      <c r="A764" s="84">
        <v>45933</v>
      </c>
      <c r="B764" s="49">
        <v>77915</v>
      </c>
      <c r="C764" s="85">
        <v>73591</v>
      </c>
      <c r="D764" s="85">
        <v>4324</v>
      </c>
      <c r="E764" s="86">
        <v>5.5496374253994736E-2</v>
      </c>
      <c r="F764" s="49">
        <v>39583</v>
      </c>
      <c r="G764" s="85">
        <v>37622</v>
      </c>
      <c r="H764" s="85">
        <v>1961</v>
      </c>
      <c r="I764" s="86">
        <v>4.9541469822903771E-2</v>
      </c>
      <c r="J764" s="49">
        <v>38332</v>
      </c>
      <c r="K764" s="85">
        <v>35969</v>
      </c>
      <c r="L764" s="85">
        <v>2363</v>
      </c>
      <c r="M764" s="86">
        <v>6.164562245643327E-2</v>
      </c>
    </row>
    <row r="765" spans="1:13" ht="15" x14ac:dyDescent="0.25">
      <c r="A765" s="84">
        <v>45934</v>
      </c>
      <c r="B765" s="49">
        <v>67559</v>
      </c>
      <c r="C765" s="85">
        <v>65143</v>
      </c>
      <c r="D765" s="85">
        <v>2416</v>
      </c>
      <c r="E765" s="86">
        <v>3.5761334537219316E-2</v>
      </c>
      <c r="F765" s="49">
        <v>31755</v>
      </c>
      <c r="G765" s="85">
        <v>30732</v>
      </c>
      <c r="H765" s="85">
        <v>1023</v>
      </c>
      <c r="I765" s="86">
        <v>3.2215399149740198E-2</v>
      </c>
      <c r="J765" s="49">
        <v>35804</v>
      </c>
      <c r="K765" s="85">
        <v>34411</v>
      </c>
      <c r="L765" s="85">
        <v>1393</v>
      </c>
      <c r="M765" s="86">
        <v>3.8906267456150154E-2</v>
      </c>
    </row>
    <row r="766" spans="1:13" ht="15" x14ac:dyDescent="0.25">
      <c r="A766" s="84">
        <v>45935</v>
      </c>
      <c r="B766" s="49">
        <v>56709</v>
      </c>
      <c r="C766" s="85">
        <v>55800</v>
      </c>
      <c r="D766" s="85">
        <v>909</v>
      </c>
      <c r="E766" s="86">
        <v>1.602920171401365E-2</v>
      </c>
      <c r="F766" s="49">
        <v>24527</v>
      </c>
      <c r="G766" s="85">
        <v>24093</v>
      </c>
      <c r="H766" s="85">
        <v>434</v>
      </c>
      <c r="I766" s="86">
        <v>1.7694785338606432E-2</v>
      </c>
      <c r="J766" s="49">
        <v>32182</v>
      </c>
      <c r="K766" s="85">
        <v>31707</v>
      </c>
      <c r="L766" s="85">
        <v>475</v>
      </c>
      <c r="M766" s="86">
        <v>1.4759803616928718E-2</v>
      </c>
    </row>
    <row r="767" spans="1:13" ht="15" x14ac:dyDescent="0.25">
      <c r="A767" s="84">
        <v>45936</v>
      </c>
      <c r="B767" s="49">
        <v>68046</v>
      </c>
      <c r="C767" s="85">
        <v>63480</v>
      </c>
      <c r="D767" s="85">
        <v>4566</v>
      </c>
      <c r="E767" s="86">
        <v>6.7101666519707254E-2</v>
      </c>
      <c r="F767" s="49">
        <v>32636</v>
      </c>
      <c r="G767" s="85">
        <v>30405</v>
      </c>
      <c r="H767" s="85">
        <v>2231</v>
      </c>
      <c r="I767" s="86">
        <v>6.8360093148670184E-2</v>
      </c>
      <c r="J767" s="49">
        <v>35410</v>
      </c>
      <c r="K767" s="85">
        <v>33075</v>
      </c>
      <c r="L767" s="85">
        <v>2335</v>
      </c>
      <c r="M767" s="86">
        <v>6.5941824343405814E-2</v>
      </c>
    </row>
    <row r="768" spans="1:13" ht="15" x14ac:dyDescent="0.25">
      <c r="A768" s="84">
        <v>45937</v>
      </c>
      <c r="B768" s="49">
        <v>70337</v>
      </c>
      <c r="C768" s="85">
        <v>65373</v>
      </c>
      <c r="D768" s="85">
        <v>4964</v>
      </c>
      <c r="E768" s="86">
        <v>7.0574519811763367E-2</v>
      </c>
      <c r="F768" s="49">
        <v>33868</v>
      </c>
      <c r="G768" s="85">
        <v>31541</v>
      </c>
      <c r="H768" s="85">
        <v>2327</v>
      </c>
      <c r="I768" s="86">
        <v>6.8707924884847046E-2</v>
      </c>
      <c r="J768" s="49">
        <v>36469</v>
      </c>
      <c r="K768" s="85">
        <v>33832</v>
      </c>
      <c r="L768" s="85">
        <v>2637</v>
      </c>
      <c r="M768" s="86">
        <v>7.2307987605911866E-2</v>
      </c>
    </row>
    <row r="769" spans="1:13" ht="15" x14ac:dyDescent="0.25">
      <c r="A769" s="84">
        <v>45938</v>
      </c>
      <c r="B769" s="49">
        <v>71665</v>
      </c>
      <c r="C769" s="85">
        <v>66544</v>
      </c>
      <c r="D769" s="85">
        <v>5121</v>
      </c>
      <c r="E769" s="86">
        <v>7.1457475755250119E-2</v>
      </c>
      <c r="F769" s="49">
        <v>34586</v>
      </c>
      <c r="G769" s="85">
        <v>32152</v>
      </c>
      <c r="H769" s="85">
        <v>2434</v>
      </c>
      <c r="I769" s="86">
        <v>7.0375296362690104E-2</v>
      </c>
      <c r="J769" s="49">
        <v>37079</v>
      </c>
      <c r="K769" s="85">
        <v>34392</v>
      </c>
      <c r="L769" s="85">
        <v>2687</v>
      </c>
      <c r="M769" s="86">
        <v>7.2466895007955986E-2</v>
      </c>
    </row>
    <row r="770" spans="1:13" ht="15" x14ac:dyDescent="0.25">
      <c r="A770" s="84">
        <v>45939</v>
      </c>
      <c r="B770" s="49">
        <v>72698</v>
      </c>
      <c r="C770" s="85">
        <v>67796</v>
      </c>
      <c r="D770" s="85">
        <v>4902</v>
      </c>
      <c r="E770" s="86">
        <v>6.7429640430273191E-2</v>
      </c>
      <c r="F770" s="49">
        <v>34907</v>
      </c>
      <c r="G770" s="85">
        <v>32611</v>
      </c>
      <c r="H770" s="85">
        <v>2296</v>
      </c>
      <c r="I770" s="86">
        <v>6.5774772968172579E-2</v>
      </c>
      <c r="J770" s="49">
        <v>37791</v>
      </c>
      <c r="K770" s="85">
        <v>35185</v>
      </c>
      <c r="L770" s="85">
        <v>2606</v>
      </c>
      <c r="M770" s="86">
        <v>6.8958217565028707E-2</v>
      </c>
    </row>
    <row r="771" spans="1:13" ht="15" x14ac:dyDescent="0.25">
      <c r="A771" s="84">
        <v>45940</v>
      </c>
      <c r="B771" s="49">
        <v>81094</v>
      </c>
      <c r="C771" s="85">
        <v>76435</v>
      </c>
      <c r="D771" s="85">
        <v>4659</v>
      </c>
      <c r="E771" s="86">
        <v>5.7451846005869729E-2</v>
      </c>
      <c r="F771" s="49">
        <v>39933</v>
      </c>
      <c r="G771" s="85">
        <v>37741</v>
      </c>
      <c r="H771" s="85">
        <v>2192</v>
      </c>
      <c r="I771" s="86">
        <v>5.4891944006210405E-2</v>
      </c>
      <c r="J771" s="49">
        <v>41161</v>
      </c>
      <c r="K771" s="85">
        <v>38694</v>
      </c>
      <c r="L771" s="85">
        <v>2467</v>
      </c>
      <c r="M771" s="86">
        <v>5.9935375719734701E-2</v>
      </c>
    </row>
    <row r="772" spans="1:13" ht="15" x14ac:dyDescent="0.25">
      <c r="A772" s="84">
        <v>45941</v>
      </c>
      <c r="B772" s="49">
        <v>76713</v>
      </c>
      <c r="C772" s="85">
        <v>74314</v>
      </c>
      <c r="D772" s="85">
        <v>2399</v>
      </c>
      <c r="E772" s="86">
        <v>3.1272404937885363E-2</v>
      </c>
      <c r="F772" s="49">
        <v>37640</v>
      </c>
      <c r="G772" s="85">
        <v>36570</v>
      </c>
      <c r="H772" s="85">
        <v>1070</v>
      </c>
      <c r="I772" s="86">
        <v>2.8427205100956428E-2</v>
      </c>
      <c r="J772" s="49">
        <v>39073</v>
      </c>
      <c r="K772" s="85">
        <v>37744</v>
      </c>
      <c r="L772" s="85">
        <v>1329</v>
      </c>
      <c r="M772" s="86">
        <v>3.401325723645484E-2</v>
      </c>
    </row>
    <row r="773" spans="1:13" ht="15" x14ac:dyDescent="0.25">
      <c r="A773" s="84">
        <v>45942</v>
      </c>
      <c r="B773" s="49">
        <v>65632</v>
      </c>
      <c r="C773" s="85">
        <v>64717</v>
      </c>
      <c r="D773" s="85">
        <v>915</v>
      </c>
      <c r="E773" s="86">
        <v>1.3941370063383715E-2</v>
      </c>
      <c r="F773" s="49">
        <v>30045</v>
      </c>
      <c r="G773" s="85">
        <v>29589</v>
      </c>
      <c r="H773" s="85">
        <v>456</v>
      </c>
      <c r="I773" s="86">
        <v>1.5177234148776834E-2</v>
      </c>
      <c r="J773" s="49">
        <v>35587</v>
      </c>
      <c r="K773" s="85">
        <v>35128</v>
      </c>
      <c r="L773" s="85">
        <v>459</v>
      </c>
      <c r="M773" s="86">
        <v>1.2897968359232305E-2</v>
      </c>
    </row>
    <row r="774" spans="1:13" ht="15" x14ac:dyDescent="0.25">
      <c r="A774" s="84">
        <v>45943</v>
      </c>
      <c r="B774" s="49">
        <v>71360</v>
      </c>
      <c r="C774" s="85">
        <v>66889</v>
      </c>
      <c r="D774" s="85">
        <v>4471</v>
      </c>
      <c r="E774" s="86">
        <v>6.2654147982062786E-2</v>
      </c>
      <c r="F774" s="49">
        <v>34401</v>
      </c>
      <c r="G774" s="85">
        <v>32267</v>
      </c>
      <c r="H774" s="85">
        <v>2134</v>
      </c>
      <c r="I774" s="86">
        <v>6.2033080433708324E-2</v>
      </c>
      <c r="J774" s="49">
        <v>36959</v>
      </c>
      <c r="K774" s="85">
        <v>34622</v>
      </c>
      <c r="L774" s="85">
        <v>2337</v>
      </c>
      <c r="M774" s="86">
        <v>6.3232230309261617E-2</v>
      </c>
    </row>
    <row r="775" spans="1:13" ht="15" x14ac:dyDescent="0.25">
      <c r="A775" s="84">
        <v>45944</v>
      </c>
      <c r="B775" s="49">
        <v>71917</v>
      </c>
      <c r="C775" s="85">
        <v>66888</v>
      </c>
      <c r="D775" s="85">
        <v>5029</v>
      </c>
      <c r="E775" s="86">
        <v>6.9927833474699996E-2</v>
      </c>
      <c r="F775" s="49">
        <v>34707</v>
      </c>
      <c r="G775" s="85">
        <v>32348</v>
      </c>
      <c r="H775" s="85">
        <v>2359</v>
      </c>
      <c r="I775" s="86">
        <v>6.7968997608551587E-2</v>
      </c>
      <c r="J775" s="49">
        <v>37210</v>
      </c>
      <c r="K775" s="85">
        <v>34540</v>
      </c>
      <c r="L775" s="85">
        <v>2670</v>
      </c>
      <c r="M775" s="86">
        <v>7.1754904595538835E-2</v>
      </c>
    </row>
    <row r="776" spans="1:13" ht="15" x14ac:dyDescent="0.25">
      <c r="A776" s="84">
        <v>45945</v>
      </c>
      <c r="B776" s="49">
        <v>73685</v>
      </c>
      <c r="C776" s="85">
        <v>68731</v>
      </c>
      <c r="D776" s="85">
        <v>4954</v>
      </c>
      <c r="E776" s="86">
        <v>6.7232136798534306E-2</v>
      </c>
      <c r="F776" s="49">
        <v>36069</v>
      </c>
      <c r="G776" s="85">
        <v>33710</v>
      </c>
      <c r="H776" s="85">
        <v>2359</v>
      </c>
      <c r="I776" s="86">
        <v>6.5402423133438692E-2</v>
      </c>
      <c r="J776" s="49">
        <v>37616</v>
      </c>
      <c r="K776" s="85">
        <v>35021</v>
      </c>
      <c r="L776" s="85">
        <v>2595</v>
      </c>
      <c r="M776" s="86">
        <v>6.8986601446193105E-2</v>
      </c>
    </row>
    <row r="777" spans="1:13" ht="15" x14ac:dyDescent="0.25">
      <c r="A777" s="84">
        <v>45946</v>
      </c>
      <c r="B777" s="49">
        <v>75379</v>
      </c>
      <c r="C777" s="85">
        <v>70497</v>
      </c>
      <c r="D777" s="85">
        <v>4882</v>
      </c>
      <c r="E777" s="86">
        <v>6.4766048899560891E-2</v>
      </c>
      <c r="F777" s="49">
        <v>36958</v>
      </c>
      <c r="G777" s="85">
        <v>34660</v>
      </c>
      <c r="H777" s="85">
        <v>2298</v>
      </c>
      <c r="I777" s="86">
        <v>6.2178689323015318E-2</v>
      </c>
      <c r="J777" s="49">
        <v>38421</v>
      </c>
      <c r="K777" s="85">
        <v>35837</v>
      </c>
      <c r="L777" s="85">
        <v>2584</v>
      </c>
      <c r="M777" s="86">
        <v>6.7254886650529658E-2</v>
      </c>
    </row>
    <row r="778" spans="1:13" ht="15" x14ac:dyDescent="0.25">
      <c r="A778" s="84">
        <v>45947</v>
      </c>
      <c r="B778" s="49">
        <v>81477</v>
      </c>
      <c r="C778" s="85">
        <v>77027</v>
      </c>
      <c r="D778" s="85">
        <v>4450</v>
      </c>
      <c r="E778" s="86">
        <v>5.46166402788517E-2</v>
      </c>
      <c r="F778" s="49">
        <v>40422</v>
      </c>
      <c r="G778" s="85">
        <v>38356</v>
      </c>
      <c r="H778" s="85">
        <v>2066</v>
      </c>
      <c r="I778" s="86">
        <v>5.1110781257730942E-2</v>
      </c>
      <c r="J778" s="49">
        <v>41055</v>
      </c>
      <c r="K778" s="85">
        <v>38671</v>
      </c>
      <c r="L778" s="85">
        <v>2384</v>
      </c>
      <c r="M778" s="86">
        <v>5.8068444769212031E-2</v>
      </c>
    </row>
    <row r="779" spans="1:13" ht="15" x14ac:dyDescent="0.25">
      <c r="A779" s="84">
        <v>45948</v>
      </c>
      <c r="B779" s="49">
        <v>75710</v>
      </c>
      <c r="C779" s="85">
        <v>73542</v>
      </c>
      <c r="D779" s="85">
        <v>2168</v>
      </c>
      <c r="E779" s="86">
        <v>2.8635583146215823E-2</v>
      </c>
      <c r="F779" s="49">
        <v>36576</v>
      </c>
      <c r="G779" s="85">
        <v>35629</v>
      </c>
      <c r="H779" s="85">
        <v>947</v>
      </c>
      <c r="I779" s="86">
        <v>2.5891294838145232E-2</v>
      </c>
      <c r="J779" s="49">
        <v>39134</v>
      </c>
      <c r="K779" s="85">
        <v>37913</v>
      </c>
      <c r="L779" s="85">
        <v>1221</v>
      </c>
      <c r="M779" s="86">
        <v>3.1200490621965553E-2</v>
      </c>
    </row>
    <row r="780" spans="1:13" ht="15" x14ac:dyDescent="0.25">
      <c r="A780" s="84">
        <v>45949</v>
      </c>
      <c r="B780" s="49">
        <v>61202</v>
      </c>
      <c r="C780" s="85">
        <v>60424</v>
      </c>
      <c r="D780" s="85">
        <v>778</v>
      </c>
      <c r="E780" s="86">
        <v>1.2712002875723015E-2</v>
      </c>
      <c r="F780" s="49">
        <v>27329</v>
      </c>
      <c r="G780" s="85">
        <v>26946</v>
      </c>
      <c r="H780" s="85">
        <v>383</v>
      </c>
      <c r="I780" s="86">
        <v>1.401441691975557E-2</v>
      </c>
      <c r="J780" s="49">
        <v>33873</v>
      </c>
      <c r="K780" s="85">
        <v>33478</v>
      </c>
      <c r="L780" s="85">
        <v>395</v>
      </c>
      <c r="M780" s="86">
        <v>1.1661205089599386E-2</v>
      </c>
    </row>
    <row r="781" spans="1:13" ht="15" x14ac:dyDescent="0.25">
      <c r="A781" s="84">
        <v>45950</v>
      </c>
      <c r="B781" s="49">
        <v>68613</v>
      </c>
      <c r="C781" s="85">
        <v>64352</v>
      </c>
      <c r="D781" s="85">
        <v>4261</v>
      </c>
      <c r="E781" s="86">
        <v>6.2101934035824112E-2</v>
      </c>
      <c r="F781" s="49">
        <v>32407</v>
      </c>
      <c r="G781" s="85">
        <v>30381</v>
      </c>
      <c r="H781" s="85">
        <v>2026</v>
      </c>
      <c r="I781" s="86">
        <v>6.2517357361063966E-2</v>
      </c>
      <c r="J781" s="49">
        <v>36206</v>
      </c>
      <c r="K781" s="85">
        <v>33971</v>
      </c>
      <c r="L781" s="85">
        <v>2235</v>
      </c>
      <c r="M781" s="86">
        <v>6.1730099983428162E-2</v>
      </c>
    </row>
    <row r="782" spans="1:13" ht="15" x14ac:dyDescent="0.25">
      <c r="A782" s="84">
        <v>45951</v>
      </c>
      <c r="B782" s="49">
        <v>69867</v>
      </c>
      <c r="C782" s="85">
        <v>64971</v>
      </c>
      <c r="D782" s="85">
        <v>4896</v>
      </c>
      <c r="E782" s="86">
        <v>7.0076001545794145E-2</v>
      </c>
      <c r="F782" s="49">
        <v>33337</v>
      </c>
      <c r="G782" s="85">
        <v>31042</v>
      </c>
      <c r="H782" s="85">
        <v>2295</v>
      </c>
      <c r="I782" s="86">
        <v>6.8842427332993367E-2</v>
      </c>
      <c r="J782" s="49">
        <v>36530</v>
      </c>
      <c r="K782" s="85">
        <v>33929</v>
      </c>
      <c r="L782" s="85">
        <v>2601</v>
      </c>
      <c r="M782" s="86">
        <v>7.1201751984670131E-2</v>
      </c>
    </row>
    <row r="783" spans="1:13" ht="15" x14ac:dyDescent="0.25">
      <c r="A783" s="84">
        <v>45952</v>
      </c>
      <c r="B783" s="49">
        <v>69915</v>
      </c>
      <c r="C783" s="85">
        <v>64925</v>
      </c>
      <c r="D783" s="85">
        <v>4990</v>
      </c>
      <c r="E783" s="86">
        <v>7.1372380748051203E-2</v>
      </c>
      <c r="F783" s="49">
        <v>33510</v>
      </c>
      <c r="G783" s="85">
        <v>31151</v>
      </c>
      <c r="H783" s="85">
        <v>2359</v>
      </c>
      <c r="I783" s="86">
        <v>7.0396896448821245E-2</v>
      </c>
      <c r="J783" s="49">
        <v>36405</v>
      </c>
      <c r="K783" s="85">
        <v>33774</v>
      </c>
      <c r="L783" s="85">
        <v>2631</v>
      </c>
      <c r="M783" s="86">
        <v>7.2270292542233217E-2</v>
      </c>
    </row>
    <row r="784" spans="1:13" ht="15" x14ac:dyDescent="0.25">
      <c r="A784" s="84">
        <v>45953</v>
      </c>
      <c r="B784" s="49">
        <v>70952</v>
      </c>
      <c r="C784" s="85">
        <v>66177</v>
      </c>
      <c r="D784" s="85">
        <v>4775</v>
      </c>
      <c r="E784" s="86">
        <v>6.729901905513587E-2</v>
      </c>
      <c r="F784" s="49">
        <v>34461</v>
      </c>
      <c r="G784" s="85">
        <v>32190</v>
      </c>
      <c r="H784" s="85">
        <v>2271</v>
      </c>
      <c r="I784" s="86">
        <v>6.5900583268042129E-2</v>
      </c>
      <c r="J784" s="49">
        <v>36491</v>
      </c>
      <c r="K784" s="85">
        <v>33987</v>
      </c>
      <c r="L784" s="85">
        <v>2504</v>
      </c>
      <c r="M784" s="86">
        <v>6.8619659642103537E-2</v>
      </c>
    </row>
    <row r="785" spans="1:13" ht="15" x14ac:dyDescent="0.25">
      <c r="A785" s="84">
        <v>45954</v>
      </c>
      <c r="B785" s="49">
        <v>77741</v>
      </c>
      <c r="C785" s="85">
        <v>73277</v>
      </c>
      <c r="D785" s="85">
        <v>4464</v>
      </c>
      <c r="E785" s="86">
        <v>5.7421437851326841E-2</v>
      </c>
      <c r="F785" s="49">
        <v>37906</v>
      </c>
      <c r="G785" s="85">
        <v>35795</v>
      </c>
      <c r="H785" s="85">
        <v>2111</v>
      </c>
      <c r="I785" s="86">
        <v>5.5690392022371131E-2</v>
      </c>
      <c r="J785" s="49">
        <v>39835</v>
      </c>
      <c r="K785" s="85">
        <v>37482</v>
      </c>
      <c r="L785" s="85">
        <v>2353</v>
      </c>
      <c r="M785" s="86">
        <v>5.9068658215137439E-2</v>
      </c>
    </row>
    <row r="786" spans="1:13" ht="15" x14ac:dyDescent="0.25">
      <c r="A786" s="84">
        <v>45955</v>
      </c>
      <c r="B786" s="49">
        <v>68925</v>
      </c>
      <c r="C786" s="85">
        <v>66719</v>
      </c>
      <c r="D786" s="85">
        <v>2206</v>
      </c>
      <c r="E786" s="86">
        <v>3.2005803409503084E-2</v>
      </c>
      <c r="F786" s="49">
        <v>32578</v>
      </c>
      <c r="G786" s="85">
        <v>31607</v>
      </c>
      <c r="H786" s="85">
        <v>971</v>
      </c>
      <c r="I786" s="86">
        <v>2.9805390140585673E-2</v>
      </c>
      <c r="J786" s="49">
        <v>36347</v>
      </c>
      <c r="K786" s="85">
        <v>35112</v>
      </c>
      <c r="L786" s="85">
        <v>1235</v>
      </c>
      <c r="M786" s="86">
        <v>3.3978044955567173E-2</v>
      </c>
    </row>
    <row r="787" spans="1:13" ht="15" x14ac:dyDescent="0.25">
      <c r="A787" s="84">
        <v>45956</v>
      </c>
      <c r="B787" s="49">
        <v>51730</v>
      </c>
      <c r="C787" s="85">
        <v>51032</v>
      </c>
      <c r="D787" s="85">
        <v>698</v>
      </c>
      <c r="E787" s="86">
        <v>1.3493137444422966E-2</v>
      </c>
      <c r="F787" s="49">
        <v>23562</v>
      </c>
      <c r="G787" s="85">
        <v>23216</v>
      </c>
      <c r="H787" s="85">
        <v>346</v>
      </c>
      <c r="I787" s="86">
        <v>1.4684661743485273E-2</v>
      </c>
      <c r="J787" s="49">
        <v>28168</v>
      </c>
      <c r="K787" s="85">
        <v>27816</v>
      </c>
      <c r="L787" s="85">
        <v>352</v>
      </c>
      <c r="M787" s="86">
        <v>1.2496449872195399E-2</v>
      </c>
    </row>
    <row r="788" spans="1:13" ht="15" x14ac:dyDescent="0.25">
      <c r="A788" s="84">
        <v>45957</v>
      </c>
      <c r="B788" s="49">
        <v>66860</v>
      </c>
      <c r="C788" s="85">
        <v>62449</v>
      </c>
      <c r="D788" s="85">
        <v>4411</v>
      </c>
      <c r="E788" s="86">
        <v>6.5973676338618004E-2</v>
      </c>
      <c r="F788" s="49">
        <v>31922</v>
      </c>
      <c r="G788" s="85">
        <v>29836</v>
      </c>
      <c r="H788" s="85">
        <v>2086</v>
      </c>
      <c r="I788" s="86">
        <v>6.5346782783033644E-2</v>
      </c>
      <c r="J788" s="49">
        <v>34938</v>
      </c>
      <c r="K788" s="85">
        <v>32613</v>
      </c>
      <c r="L788" s="85">
        <v>2325</v>
      </c>
      <c r="M788" s="86">
        <v>6.6546453718014764E-2</v>
      </c>
    </row>
    <row r="789" spans="1:13" ht="15" x14ac:dyDescent="0.25">
      <c r="A789" s="84">
        <v>45958</v>
      </c>
      <c r="B789" s="49">
        <v>69658</v>
      </c>
      <c r="C789" s="85">
        <v>64787</v>
      </c>
      <c r="D789" s="85">
        <v>4871</v>
      </c>
      <c r="E789" s="86">
        <v>6.9927359384421031E-2</v>
      </c>
      <c r="F789" s="49">
        <v>33419</v>
      </c>
      <c r="G789" s="85">
        <v>31118</v>
      </c>
      <c r="H789" s="85">
        <v>2301</v>
      </c>
      <c r="I789" s="86">
        <v>6.8853047667494532E-2</v>
      </c>
      <c r="J789" s="49">
        <v>36239</v>
      </c>
      <c r="K789" s="85">
        <v>33669</v>
      </c>
      <c r="L789" s="85">
        <v>2570</v>
      </c>
      <c r="M789" s="86">
        <v>7.0918071690719939E-2</v>
      </c>
    </row>
    <row r="790" spans="1:13" ht="15" x14ac:dyDescent="0.25">
      <c r="A790" s="84">
        <v>45959</v>
      </c>
      <c r="B790" s="49">
        <v>71792</v>
      </c>
      <c r="C790" s="85">
        <v>66752</v>
      </c>
      <c r="D790" s="85">
        <v>5040</v>
      </c>
      <c r="E790" s="86">
        <v>7.0202808112324488E-2</v>
      </c>
      <c r="F790" s="49">
        <v>34281</v>
      </c>
      <c r="G790" s="85">
        <v>31904</v>
      </c>
      <c r="H790" s="85">
        <v>2377</v>
      </c>
      <c r="I790" s="86">
        <v>6.933870073801815E-2</v>
      </c>
      <c r="J790" s="49">
        <v>37511</v>
      </c>
      <c r="K790" s="85">
        <v>34848</v>
      </c>
      <c r="L790" s="85">
        <v>2663</v>
      </c>
      <c r="M790" s="86">
        <v>7.0992508864066536E-2</v>
      </c>
    </row>
    <row r="791" spans="1:13" ht="15" x14ac:dyDescent="0.25">
      <c r="A791" s="84">
        <v>45960</v>
      </c>
      <c r="B791" s="49">
        <v>72926</v>
      </c>
      <c r="C791" s="85">
        <v>68154</v>
      </c>
      <c r="D791" s="85">
        <v>4772</v>
      </c>
      <c r="E791" s="86">
        <v>6.5436195595535193E-2</v>
      </c>
      <c r="F791" s="49">
        <v>35021</v>
      </c>
      <c r="G791" s="85">
        <v>32726</v>
      </c>
      <c r="H791" s="85">
        <v>2295</v>
      </c>
      <c r="I791" s="86">
        <v>6.5532109305845063E-2</v>
      </c>
      <c r="J791" s="49">
        <v>37905</v>
      </c>
      <c r="K791" s="85">
        <v>35428</v>
      </c>
      <c r="L791" s="85">
        <v>2477</v>
      </c>
      <c r="M791" s="86">
        <v>6.5347579475003303E-2</v>
      </c>
    </row>
    <row r="792" spans="1:13" ht="15" x14ac:dyDescent="0.25">
      <c r="A792" s="84">
        <v>45961</v>
      </c>
      <c r="B792" s="49">
        <v>76704</v>
      </c>
      <c r="C792" s="85">
        <v>72461</v>
      </c>
      <c r="D792" s="85">
        <v>4243</v>
      </c>
      <c r="E792" s="86">
        <v>5.5316541510221112E-2</v>
      </c>
      <c r="F792" s="49">
        <v>36892</v>
      </c>
      <c r="G792" s="85">
        <v>34792</v>
      </c>
      <c r="H792" s="85">
        <v>2100</v>
      </c>
      <c r="I792" s="86">
        <v>5.6922910116014309E-2</v>
      </c>
      <c r="J792" s="49">
        <v>39812</v>
      </c>
      <c r="K792" s="85">
        <v>37669</v>
      </c>
      <c r="L792" s="85">
        <v>2143</v>
      </c>
      <c r="M792" s="86">
        <v>5.382799156033357E-2</v>
      </c>
    </row>
    <row r="793" spans="1:13" ht="15" x14ac:dyDescent="0.25">
      <c r="A793" s="84">
        <v>45962</v>
      </c>
      <c r="B793" s="49">
        <v>57645</v>
      </c>
      <c r="C793" s="85">
        <v>56759</v>
      </c>
      <c r="D793" s="85">
        <v>886</v>
      </c>
      <c r="E793" s="86">
        <v>1.5369936681412091E-2</v>
      </c>
      <c r="F793" s="49">
        <v>27013</v>
      </c>
      <c r="G793" s="85">
        <v>26573</v>
      </c>
      <c r="H793" s="85">
        <v>440</v>
      </c>
      <c r="I793" s="86">
        <v>1.6288453707474178E-2</v>
      </c>
      <c r="J793" s="49">
        <v>30632</v>
      </c>
      <c r="K793" s="85">
        <v>30186</v>
      </c>
      <c r="L793" s="85">
        <v>446</v>
      </c>
      <c r="M793" s="86">
        <v>1.4559937320449204E-2</v>
      </c>
    </row>
    <row r="794" spans="1:13" ht="15" x14ac:dyDescent="0.25">
      <c r="A794" s="84">
        <v>45963</v>
      </c>
      <c r="B794" s="49">
        <v>47160</v>
      </c>
      <c r="C794" s="85">
        <v>46642</v>
      </c>
      <c r="D794" s="85">
        <v>518</v>
      </c>
      <c r="E794" s="86">
        <v>1.0983884648006785E-2</v>
      </c>
      <c r="F794" s="49">
        <v>20989</v>
      </c>
      <c r="G794" s="85">
        <v>20728</v>
      </c>
      <c r="H794" s="85">
        <v>261</v>
      </c>
      <c r="I794" s="86">
        <v>1.2435085044547144E-2</v>
      </c>
      <c r="J794" s="49">
        <v>26171</v>
      </c>
      <c r="K794" s="85">
        <v>25914</v>
      </c>
      <c r="L794" s="85">
        <v>257</v>
      </c>
      <c r="M794" s="86">
        <v>9.8200298039815056E-3</v>
      </c>
    </row>
    <row r="795" spans="1:13" ht="15" x14ac:dyDescent="0.25">
      <c r="A795" s="84">
        <v>45964</v>
      </c>
      <c r="B795" s="49">
        <v>65716</v>
      </c>
      <c r="C795" s="85">
        <v>61235</v>
      </c>
      <c r="D795" s="85">
        <v>4481</v>
      </c>
      <c r="E795" s="86">
        <v>6.8187351634305199E-2</v>
      </c>
      <c r="F795" s="49">
        <v>31659</v>
      </c>
      <c r="G795" s="85">
        <v>29509</v>
      </c>
      <c r="H795" s="85">
        <v>2150</v>
      </c>
      <c r="I795" s="86">
        <v>6.7911178495846367E-2</v>
      </c>
      <c r="J795" s="49">
        <v>34057</v>
      </c>
      <c r="K795" s="85">
        <v>31726</v>
      </c>
      <c r="L795" s="85">
        <v>2331</v>
      </c>
      <c r="M795" s="86">
        <v>6.8444079043955719E-2</v>
      </c>
    </row>
    <row r="796" spans="1:13" ht="15" x14ac:dyDescent="0.25">
      <c r="A796" s="84">
        <v>45965</v>
      </c>
      <c r="B796" s="49">
        <v>68970</v>
      </c>
      <c r="C796" s="85">
        <v>64062</v>
      </c>
      <c r="D796" s="85">
        <v>4908</v>
      </c>
      <c r="E796" s="86">
        <v>7.1161374510656808E-2</v>
      </c>
      <c r="F796" s="49">
        <v>33274</v>
      </c>
      <c r="G796" s="85">
        <v>30973</v>
      </c>
      <c r="H796" s="85">
        <v>2301</v>
      </c>
      <c r="I796" s="86">
        <v>6.9153092504658287E-2</v>
      </c>
      <c r="J796" s="49">
        <v>35696</v>
      </c>
      <c r="K796" s="85">
        <v>33089</v>
      </c>
      <c r="L796" s="85">
        <v>2607</v>
      </c>
      <c r="M796" s="86">
        <v>7.3033393097265795E-2</v>
      </c>
    </row>
    <row r="797" spans="1:13" ht="15" x14ac:dyDescent="0.25">
      <c r="A797" s="84">
        <v>45966</v>
      </c>
      <c r="B797" s="49">
        <v>70243</v>
      </c>
      <c r="C797" s="85">
        <v>65374</v>
      </c>
      <c r="D797" s="85">
        <v>4869</v>
      </c>
      <c r="E797" s="86">
        <v>6.9316515524678615E-2</v>
      </c>
      <c r="F797" s="49">
        <v>34064</v>
      </c>
      <c r="G797" s="85">
        <v>31793</v>
      </c>
      <c r="H797" s="85">
        <v>2271</v>
      </c>
      <c r="I797" s="86">
        <v>6.6668623767026772E-2</v>
      </c>
      <c r="J797" s="49">
        <v>36179</v>
      </c>
      <c r="K797" s="85">
        <v>33581</v>
      </c>
      <c r="L797" s="85">
        <v>2598</v>
      </c>
      <c r="M797" s="86">
        <v>7.1809613311589596E-2</v>
      </c>
    </row>
    <row r="798" spans="1:13" ht="15" x14ac:dyDescent="0.25">
      <c r="A798" s="84">
        <v>45967</v>
      </c>
      <c r="B798" s="49">
        <v>71034</v>
      </c>
      <c r="C798" s="85">
        <v>66303</v>
      </c>
      <c r="D798" s="85">
        <v>4731</v>
      </c>
      <c r="E798" s="86">
        <v>6.660190894501225E-2</v>
      </c>
      <c r="F798" s="49">
        <v>34658</v>
      </c>
      <c r="G798" s="85">
        <v>32403</v>
      </c>
      <c r="H798" s="85">
        <v>2255</v>
      </c>
      <c r="I798" s="86">
        <v>6.5064343008829129E-2</v>
      </c>
      <c r="J798" s="49">
        <v>36376</v>
      </c>
      <c r="K798" s="85">
        <v>33900</v>
      </c>
      <c r="L798" s="85">
        <v>2476</v>
      </c>
      <c r="M798" s="86">
        <v>6.8066857268528694E-2</v>
      </c>
    </row>
    <row r="799" spans="1:13" ht="15" x14ac:dyDescent="0.25">
      <c r="A799" s="84">
        <v>45968</v>
      </c>
      <c r="B799" s="49">
        <v>75001</v>
      </c>
      <c r="C799" s="85">
        <v>71056</v>
      </c>
      <c r="D799" s="85">
        <v>3945</v>
      </c>
      <c r="E799" s="86">
        <v>5.2599298676017654E-2</v>
      </c>
      <c r="F799" s="49">
        <v>37340</v>
      </c>
      <c r="G799" s="85">
        <v>35491</v>
      </c>
      <c r="H799" s="85">
        <v>1849</v>
      </c>
      <c r="I799" s="86">
        <v>4.951794322442421E-2</v>
      </c>
      <c r="J799" s="49">
        <v>37661</v>
      </c>
      <c r="K799" s="85">
        <v>35565</v>
      </c>
      <c r="L799" s="85">
        <v>2096</v>
      </c>
      <c r="M799" s="86">
        <v>5.5654390483524073E-2</v>
      </c>
    </row>
    <row r="800" spans="1:13" ht="15" x14ac:dyDescent="0.25">
      <c r="A800" s="84">
        <v>45969</v>
      </c>
      <c r="B800" s="49">
        <v>65767</v>
      </c>
      <c r="C800" s="85">
        <v>63976</v>
      </c>
      <c r="D800" s="85">
        <v>1791</v>
      </c>
      <c r="E800" s="86">
        <v>2.723250262289598E-2</v>
      </c>
      <c r="F800" s="49">
        <v>32646</v>
      </c>
      <c r="G800" s="85">
        <v>31805</v>
      </c>
      <c r="H800" s="85">
        <v>841</v>
      </c>
      <c r="I800" s="86">
        <v>2.5761195858604424E-2</v>
      </c>
      <c r="J800" s="49">
        <v>33121</v>
      </c>
      <c r="K800" s="85">
        <v>32171</v>
      </c>
      <c r="L800" s="85">
        <v>950</v>
      </c>
      <c r="M800" s="86">
        <v>2.8682708855408957E-2</v>
      </c>
    </row>
    <row r="801" spans="1:13" ht="15" x14ac:dyDescent="0.25">
      <c r="A801" s="84">
        <v>45970</v>
      </c>
      <c r="B801" s="49">
        <v>52433</v>
      </c>
      <c r="C801" s="85">
        <v>51944</v>
      </c>
      <c r="D801" s="85">
        <v>489</v>
      </c>
      <c r="E801" s="86">
        <v>9.326187706215551E-3</v>
      </c>
      <c r="F801" s="49">
        <v>23690</v>
      </c>
      <c r="G801" s="85">
        <v>23469</v>
      </c>
      <c r="H801" s="85">
        <v>221</v>
      </c>
      <c r="I801" s="86">
        <v>9.3288307302659343E-3</v>
      </c>
      <c r="J801" s="49">
        <v>28743</v>
      </c>
      <c r="K801" s="85">
        <v>28475</v>
      </c>
      <c r="L801" s="85">
        <v>268</v>
      </c>
      <c r="M801" s="86">
        <v>9.324009324009324E-3</v>
      </c>
    </row>
    <row r="802" spans="1:13" ht="15" x14ac:dyDescent="0.25">
      <c r="A802" s="84">
        <v>45971</v>
      </c>
      <c r="B802" s="49">
        <v>65918</v>
      </c>
      <c r="C802" s="85">
        <v>61666</v>
      </c>
      <c r="D802" s="85">
        <v>4252</v>
      </c>
      <c r="E802" s="86">
        <v>6.4504384234958578E-2</v>
      </c>
      <c r="F802" s="49">
        <v>31598</v>
      </c>
      <c r="G802" s="85">
        <v>29516</v>
      </c>
      <c r="H802" s="85">
        <v>2082</v>
      </c>
      <c r="I802" s="86">
        <v>6.5890246218115067E-2</v>
      </c>
      <c r="J802" s="49">
        <v>34320</v>
      </c>
      <c r="K802" s="85">
        <v>32150</v>
      </c>
      <c r="L802" s="85">
        <v>2170</v>
      </c>
      <c r="M802" s="86">
        <v>6.3228438228438225E-2</v>
      </c>
    </row>
    <row r="803" spans="1:13" ht="15" x14ac:dyDescent="0.25">
      <c r="A803" s="84">
        <v>45972</v>
      </c>
      <c r="B803" s="49">
        <v>66148</v>
      </c>
      <c r="C803" s="85">
        <v>61399</v>
      </c>
      <c r="D803" s="85">
        <v>4749</v>
      </c>
      <c r="E803" s="86">
        <v>7.1793553848944786E-2</v>
      </c>
      <c r="F803" s="49">
        <v>31327</v>
      </c>
      <c r="G803" s="85">
        <v>29164</v>
      </c>
      <c r="H803" s="85">
        <v>2163</v>
      </c>
      <c r="I803" s="86">
        <v>6.9045870973920259E-2</v>
      </c>
      <c r="J803" s="49">
        <v>34821</v>
      </c>
      <c r="K803" s="85">
        <v>32235</v>
      </c>
      <c r="L803" s="85">
        <v>2586</v>
      </c>
      <c r="M803" s="86">
        <v>7.4265529421900581E-2</v>
      </c>
    </row>
    <row r="804" spans="1:13" ht="15" x14ac:dyDescent="0.25">
      <c r="A804" s="84">
        <v>45973</v>
      </c>
      <c r="B804" s="49">
        <v>67751</v>
      </c>
      <c r="C804" s="85">
        <v>63077</v>
      </c>
      <c r="D804" s="85">
        <v>4674</v>
      </c>
      <c r="E804" s="86">
        <v>6.8987911617540698E-2</v>
      </c>
      <c r="F804" s="49">
        <v>32554</v>
      </c>
      <c r="G804" s="85">
        <v>30429</v>
      </c>
      <c r="H804" s="85">
        <v>2125</v>
      </c>
      <c r="I804" s="86">
        <v>6.527615653990293E-2</v>
      </c>
      <c r="J804" s="49">
        <v>35197</v>
      </c>
      <c r="K804" s="85">
        <v>32648</v>
      </c>
      <c r="L804" s="85">
        <v>2549</v>
      </c>
      <c r="M804" s="86">
        <v>7.2420944966900588E-2</v>
      </c>
    </row>
    <row r="805" spans="1:13" ht="15" x14ac:dyDescent="0.25">
      <c r="A805" s="84">
        <v>45974</v>
      </c>
      <c r="B805" s="49">
        <v>70232</v>
      </c>
      <c r="C805" s="85">
        <v>65562</v>
      </c>
      <c r="D805" s="85">
        <v>4670</v>
      </c>
      <c r="E805" s="86">
        <v>6.6493905911835058E-2</v>
      </c>
      <c r="F805" s="49">
        <v>34262</v>
      </c>
      <c r="G805" s="85">
        <v>32021</v>
      </c>
      <c r="H805" s="85">
        <v>2241</v>
      </c>
      <c r="I805" s="86">
        <v>6.5407740353744678E-2</v>
      </c>
      <c r="J805" s="49">
        <v>35970</v>
      </c>
      <c r="K805" s="85">
        <v>33541</v>
      </c>
      <c r="L805" s="85">
        <v>2429</v>
      </c>
      <c r="M805" s="86">
        <v>6.7528495968862942E-2</v>
      </c>
    </row>
    <row r="806" spans="1:13" ht="15" x14ac:dyDescent="0.25">
      <c r="A806" s="84">
        <v>45975</v>
      </c>
      <c r="B806" s="49">
        <v>73329</v>
      </c>
      <c r="C806" s="85">
        <v>68905</v>
      </c>
      <c r="D806" s="85">
        <v>4424</v>
      </c>
      <c r="E806" s="86">
        <v>6.0330837731320489E-2</v>
      </c>
      <c r="F806" s="49">
        <v>35915</v>
      </c>
      <c r="G806" s="85">
        <v>33802</v>
      </c>
      <c r="H806" s="85">
        <v>2113</v>
      </c>
      <c r="I806" s="86">
        <v>5.8833356536266181E-2</v>
      </c>
      <c r="J806" s="49">
        <v>37414</v>
      </c>
      <c r="K806" s="85">
        <v>35103</v>
      </c>
      <c r="L806" s="85">
        <v>2311</v>
      </c>
      <c r="M806" s="86">
        <v>6.1768322018495747E-2</v>
      </c>
    </row>
    <row r="807" spans="1:13" ht="15" x14ac:dyDescent="0.25">
      <c r="A807" s="84">
        <v>45976</v>
      </c>
      <c r="B807" s="49">
        <v>60727</v>
      </c>
      <c r="C807" s="85">
        <v>58847</v>
      </c>
      <c r="D807" s="85">
        <v>1880</v>
      </c>
      <c r="E807" s="86">
        <v>3.0958222866270358E-2</v>
      </c>
      <c r="F807" s="49">
        <v>29327</v>
      </c>
      <c r="G807" s="85">
        <v>28464</v>
      </c>
      <c r="H807" s="85">
        <v>863</v>
      </c>
      <c r="I807" s="86">
        <v>2.9426808060831314E-2</v>
      </c>
      <c r="J807" s="49">
        <v>31400</v>
      </c>
      <c r="K807" s="85">
        <v>30383</v>
      </c>
      <c r="L807" s="85">
        <v>1017</v>
      </c>
      <c r="M807" s="86">
        <v>3.2388535031847132E-2</v>
      </c>
    </row>
    <row r="808" spans="1:13" ht="15" x14ac:dyDescent="0.25">
      <c r="A808" s="84">
        <v>45977</v>
      </c>
      <c r="B808" s="49">
        <v>45634</v>
      </c>
      <c r="C808" s="85">
        <v>45152</v>
      </c>
      <c r="D808" s="85">
        <v>482</v>
      </c>
      <c r="E808" s="86">
        <v>1.0562300039444274E-2</v>
      </c>
      <c r="F808" s="49">
        <v>21047</v>
      </c>
      <c r="G808" s="85">
        <v>20816</v>
      </c>
      <c r="H808" s="85">
        <v>231</v>
      </c>
      <c r="I808" s="86">
        <v>1.0975435929111037E-2</v>
      </c>
      <c r="J808" s="49">
        <v>24587</v>
      </c>
      <c r="K808" s="85">
        <v>24336</v>
      </c>
      <c r="L808" s="85">
        <v>251</v>
      </c>
      <c r="M808" s="86">
        <v>1.0208646845894172E-2</v>
      </c>
    </row>
    <row r="809" spans="1:13" ht="15" x14ac:dyDescent="0.25">
      <c r="A809" s="84">
        <v>45978</v>
      </c>
      <c r="B809" s="49">
        <v>63668</v>
      </c>
      <c r="C809" s="85">
        <v>59376</v>
      </c>
      <c r="D809" s="85">
        <v>4292</v>
      </c>
      <c r="E809" s="86">
        <v>6.7412200791606453E-2</v>
      </c>
      <c r="F809" s="49">
        <v>30678</v>
      </c>
      <c r="G809" s="85">
        <v>28665</v>
      </c>
      <c r="H809" s="85">
        <v>2013</v>
      </c>
      <c r="I809" s="86">
        <v>6.5617054566790539E-2</v>
      </c>
      <c r="J809" s="49">
        <v>32990</v>
      </c>
      <c r="K809" s="85">
        <v>30711</v>
      </c>
      <c r="L809" s="85">
        <v>2279</v>
      </c>
      <c r="M809" s="86">
        <v>6.9081539860563812E-2</v>
      </c>
    </row>
    <row r="810" spans="1:13" ht="15" x14ac:dyDescent="0.25">
      <c r="A810" s="84">
        <v>45979</v>
      </c>
      <c r="B810" s="49">
        <v>67403</v>
      </c>
      <c r="C810" s="85">
        <v>62595</v>
      </c>
      <c r="D810" s="85">
        <v>4808</v>
      </c>
      <c r="E810" s="86">
        <v>7.1332136551785524E-2</v>
      </c>
      <c r="F810" s="49">
        <v>32653</v>
      </c>
      <c r="G810" s="85">
        <v>30435</v>
      </c>
      <c r="H810" s="85">
        <v>2218</v>
      </c>
      <c r="I810" s="86">
        <v>6.7926377361957557E-2</v>
      </c>
      <c r="J810" s="49">
        <v>34750</v>
      </c>
      <c r="K810" s="85">
        <v>32160</v>
      </c>
      <c r="L810" s="85">
        <v>2590</v>
      </c>
      <c r="M810" s="86">
        <v>7.4532374100719431E-2</v>
      </c>
    </row>
    <row r="811" spans="1:13" ht="15" x14ac:dyDescent="0.25">
      <c r="A811" s="84">
        <v>45980</v>
      </c>
      <c r="B811" s="49">
        <v>68291</v>
      </c>
      <c r="C811" s="85">
        <v>63371</v>
      </c>
      <c r="D811" s="85">
        <v>4920</v>
      </c>
      <c r="E811" s="86">
        <v>7.2044632528444452E-2</v>
      </c>
      <c r="F811" s="49">
        <v>33138</v>
      </c>
      <c r="G811" s="85">
        <v>30793</v>
      </c>
      <c r="H811" s="85">
        <v>2345</v>
      </c>
      <c r="I811" s="86">
        <v>7.0764681030840729E-2</v>
      </c>
      <c r="J811" s="49">
        <v>35153</v>
      </c>
      <c r="K811" s="85">
        <v>32578</v>
      </c>
      <c r="L811" s="85">
        <v>2575</v>
      </c>
      <c r="M811" s="86">
        <v>7.3251216112422843E-2</v>
      </c>
    </row>
    <row r="812" spans="1:13" ht="15" x14ac:dyDescent="0.25">
      <c r="A812" s="84">
        <v>45981</v>
      </c>
      <c r="B812" s="49">
        <v>65999</v>
      </c>
      <c r="C812" s="85">
        <v>61380</v>
      </c>
      <c r="D812" s="85">
        <v>4619</v>
      </c>
      <c r="E812" s="86">
        <v>6.998590887740723E-2</v>
      </c>
      <c r="F812" s="49">
        <v>32216</v>
      </c>
      <c r="G812" s="85">
        <v>29995</v>
      </c>
      <c r="H812" s="85">
        <v>2221</v>
      </c>
      <c r="I812" s="86">
        <v>6.8940898932207603E-2</v>
      </c>
      <c r="J812" s="49">
        <v>33783</v>
      </c>
      <c r="K812" s="85">
        <v>31385</v>
      </c>
      <c r="L812" s="85">
        <v>2398</v>
      </c>
      <c r="M812" s="86">
        <v>7.0982446792765594E-2</v>
      </c>
    </row>
    <row r="813" spans="1:13" ht="15" x14ac:dyDescent="0.25">
      <c r="A813" s="84">
        <v>45982</v>
      </c>
      <c r="B813" s="49">
        <v>68617</v>
      </c>
      <c r="C813" s="85">
        <v>64364</v>
      </c>
      <c r="D813" s="85">
        <v>4253</v>
      </c>
      <c r="E813" s="86">
        <v>6.1981724645496013E-2</v>
      </c>
      <c r="F813" s="49">
        <v>33964</v>
      </c>
      <c r="G813" s="85">
        <v>31972</v>
      </c>
      <c r="H813" s="85">
        <v>1992</v>
      </c>
      <c r="I813" s="86">
        <v>5.8650335649511248E-2</v>
      </c>
      <c r="J813" s="49">
        <v>34653</v>
      </c>
      <c r="K813" s="85">
        <v>32392</v>
      </c>
      <c r="L813" s="85">
        <v>2261</v>
      </c>
      <c r="M813" s="86">
        <v>6.5246876172337168E-2</v>
      </c>
    </row>
    <row r="814" spans="1:13" ht="15" x14ac:dyDescent="0.25">
      <c r="A814" s="84">
        <v>45983</v>
      </c>
      <c r="B814" s="49">
        <v>60322</v>
      </c>
      <c r="C814" s="85">
        <v>58509</v>
      </c>
      <c r="D814" s="85">
        <v>1813</v>
      </c>
      <c r="E814" s="86">
        <v>3.005536951692583E-2</v>
      </c>
      <c r="F814" s="49">
        <v>29743</v>
      </c>
      <c r="G814" s="85">
        <v>28963</v>
      </c>
      <c r="H814" s="85">
        <v>780</v>
      </c>
      <c r="I814" s="86">
        <v>2.6224657902699795E-2</v>
      </c>
      <c r="J814" s="49">
        <v>30579</v>
      </c>
      <c r="K814" s="85">
        <v>29546</v>
      </c>
      <c r="L814" s="85">
        <v>1033</v>
      </c>
      <c r="M814" s="86">
        <v>3.3781353216259524E-2</v>
      </c>
    </row>
    <row r="815" spans="1:13" ht="15" x14ac:dyDescent="0.25">
      <c r="A815" s="84">
        <v>45984</v>
      </c>
      <c r="B815" s="49">
        <v>46922</v>
      </c>
      <c r="C815" s="85">
        <v>46452</v>
      </c>
      <c r="D815" s="85">
        <v>470</v>
      </c>
      <c r="E815" s="86">
        <v>1.0016623332338775E-2</v>
      </c>
      <c r="F815" s="49">
        <v>21395</v>
      </c>
      <c r="G815" s="85">
        <v>21162</v>
      </c>
      <c r="H815" s="85">
        <v>233</v>
      </c>
      <c r="I815" s="86">
        <v>1.089039495209161E-2</v>
      </c>
      <c r="J815" s="49">
        <v>25527</v>
      </c>
      <c r="K815" s="85">
        <v>25290</v>
      </c>
      <c r="L815" s="85">
        <v>237</v>
      </c>
      <c r="M815" s="86">
        <v>9.284287225290868E-3</v>
      </c>
    </row>
    <row r="816" spans="1:13" ht="15" x14ac:dyDescent="0.25">
      <c r="A816" s="84">
        <v>45985</v>
      </c>
      <c r="B816" s="49">
        <v>63615</v>
      </c>
      <c r="C816" s="85">
        <v>59243</v>
      </c>
      <c r="D816" s="85">
        <v>4372</v>
      </c>
      <c r="E816" s="86">
        <v>6.8725929419162141E-2</v>
      </c>
      <c r="F816" s="49">
        <v>30469</v>
      </c>
      <c r="G816" s="85">
        <v>28405</v>
      </c>
      <c r="H816" s="85">
        <v>2064</v>
      </c>
      <c r="I816" s="86">
        <v>6.7740982638091168E-2</v>
      </c>
      <c r="J816" s="49">
        <v>33146</v>
      </c>
      <c r="K816" s="85">
        <v>30838</v>
      </c>
      <c r="L816" s="85">
        <v>2308</v>
      </c>
      <c r="M816" s="86">
        <v>6.9631328063718093E-2</v>
      </c>
    </row>
    <row r="817" spans="1:13" ht="15" x14ac:dyDescent="0.25">
      <c r="A817" s="84">
        <v>45986</v>
      </c>
      <c r="B817" s="49">
        <v>66077</v>
      </c>
      <c r="C817" s="85">
        <v>61165</v>
      </c>
      <c r="D817" s="85">
        <v>4912</v>
      </c>
      <c r="E817" s="86">
        <v>7.4337515323032219E-2</v>
      </c>
      <c r="F817" s="49">
        <v>32102</v>
      </c>
      <c r="G817" s="85">
        <v>29722</v>
      </c>
      <c r="H817" s="85">
        <v>2380</v>
      </c>
      <c r="I817" s="86">
        <v>7.4138682948102927E-2</v>
      </c>
      <c r="J817" s="49">
        <v>33975</v>
      </c>
      <c r="K817" s="85">
        <v>31443</v>
      </c>
      <c r="L817" s="85">
        <v>2532</v>
      </c>
      <c r="M817" s="86">
        <v>7.452538631346578E-2</v>
      </c>
    </row>
    <row r="818" spans="1:13" ht="15" x14ac:dyDescent="0.25">
      <c r="A818" s="84">
        <v>45987</v>
      </c>
      <c r="B818" s="49">
        <v>65547</v>
      </c>
      <c r="C818" s="85">
        <v>60733</v>
      </c>
      <c r="D818" s="85">
        <v>4814</v>
      </c>
      <c r="E818" s="86">
        <v>7.3443483302058063E-2</v>
      </c>
      <c r="F818" s="49">
        <v>32149</v>
      </c>
      <c r="G818" s="85">
        <v>29856</v>
      </c>
      <c r="H818" s="85">
        <v>2293</v>
      </c>
      <c r="I818" s="86">
        <v>7.1324146940806868E-2</v>
      </c>
      <c r="J818" s="49">
        <v>33398</v>
      </c>
      <c r="K818" s="85">
        <v>30877</v>
      </c>
      <c r="L818" s="85">
        <v>2521</v>
      </c>
      <c r="M818" s="86">
        <v>7.5483561889933534E-2</v>
      </c>
    </row>
    <row r="819" spans="1:13" ht="15" x14ac:dyDescent="0.25">
      <c r="A819" s="84">
        <v>45988</v>
      </c>
      <c r="B819" s="49">
        <v>71122</v>
      </c>
      <c r="C819" s="85">
        <v>66339</v>
      </c>
      <c r="D819" s="85">
        <v>4783</v>
      </c>
      <c r="E819" s="86">
        <v>6.7250639745788932E-2</v>
      </c>
      <c r="F819" s="49">
        <v>34863</v>
      </c>
      <c r="G819" s="85">
        <v>32588</v>
      </c>
      <c r="H819" s="85">
        <v>2275</v>
      </c>
      <c r="I819" s="86">
        <v>6.5255428391130993E-2</v>
      </c>
      <c r="J819" s="49">
        <v>36259</v>
      </c>
      <c r="K819" s="85">
        <v>33751</v>
      </c>
      <c r="L819" s="85">
        <v>2508</v>
      </c>
      <c r="M819" s="86">
        <v>6.9169033895032955E-2</v>
      </c>
    </row>
    <row r="820" spans="1:13" ht="15" x14ac:dyDescent="0.25">
      <c r="A820" s="84">
        <v>45989</v>
      </c>
      <c r="B820" s="49">
        <v>76202</v>
      </c>
      <c r="C820" s="85">
        <v>71682</v>
      </c>
      <c r="D820" s="85">
        <v>4520</v>
      </c>
      <c r="E820" s="86">
        <v>5.9316028450696834E-2</v>
      </c>
      <c r="F820" s="49">
        <v>37459</v>
      </c>
      <c r="G820" s="85">
        <v>35293</v>
      </c>
      <c r="H820" s="85">
        <v>2166</v>
      </c>
      <c r="I820" s="86">
        <v>5.7823220053925622E-2</v>
      </c>
      <c r="J820" s="49">
        <v>38743</v>
      </c>
      <c r="K820" s="85">
        <v>36389</v>
      </c>
      <c r="L820" s="85">
        <v>2354</v>
      </c>
      <c r="M820" s="86">
        <v>6.075936298169992E-2</v>
      </c>
    </row>
    <row r="821" spans="1:13" ht="15" x14ac:dyDescent="0.25">
      <c r="A821" s="84">
        <v>45990</v>
      </c>
      <c r="B821" s="49">
        <v>64600</v>
      </c>
      <c r="C821" s="85">
        <v>62758</v>
      </c>
      <c r="D821" s="85">
        <v>1842</v>
      </c>
      <c r="E821" s="86">
        <v>2.8513931888544893E-2</v>
      </c>
      <c r="F821" s="49">
        <v>31822</v>
      </c>
      <c r="G821" s="85">
        <v>31038</v>
      </c>
      <c r="H821" s="85">
        <v>784</v>
      </c>
      <c r="I821" s="86">
        <v>2.4637043554773426E-2</v>
      </c>
      <c r="J821" s="49">
        <v>32778</v>
      </c>
      <c r="K821" s="85">
        <v>31720</v>
      </c>
      <c r="L821" s="85">
        <v>1058</v>
      </c>
      <c r="M821" s="86">
        <v>3.2277747269510035E-2</v>
      </c>
    </row>
    <row r="822" spans="1:13" ht="15" x14ac:dyDescent="0.25">
      <c r="A822" s="84">
        <v>45991</v>
      </c>
      <c r="B822" s="49">
        <v>49575</v>
      </c>
      <c r="C822" s="85">
        <v>49042</v>
      </c>
      <c r="D822" s="85">
        <v>533</v>
      </c>
      <c r="E822" s="86">
        <v>1.0751386787695411E-2</v>
      </c>
      <c r="F822" s="49">
        <v>22442</v>
      </c>
      <c r="G822" s="85">
        <v>22152</v>
      </c>
      <c r="H822" s="85">
        <v>290</v>
      </c>
      <c r="I822" s="86">
        <v>1.2922199447464575E-2</v>
      </c>
      <c r="J822" s="49">
        <v>27133</v>
      </c>
      <c r="K822" s="85">
        <v>26890</v>
      </c>
      <c r="L822" s="85">
        <v>243</v>
      </c>
      <c r="M822" s="86">
        <v>8.9558839789186592E-3</v>
      </c>
    </row>
    <row r="823" spans="1:13" ht="15" x14ac:dyDescent="0.25">
      <c r="A823" s="84">
        <v>45992</v>
      </c>
      <c r="B823" s="49">
        <v>65812</v>
      </c>
      <c r="C823" s="85">
        <v>61419</v>
      </c>
      <c r="D823" s="85">
        <v>4393</v>
      </c>
      <c r="E823" s="86">
        <v>6.6750744545067769E-2</v>
      </c>
      <c r="F823" s="49">
        <v>31779</v>
      </c>
      <c r="G823" s="85">
        <v>29651</v>
      </c>
      <c r="H823" s="85">
        <v>2128</v>
      </c>
      <c r="I823" s="86">
        <v>6.6962459485823966E-2</v>
      </c>
      <c r="J823" s="49">
        <v>34033</v>
      </c>
      <c r="K823" s="85">
        <v>31768</v>
      </c>
      <c r="L823" s="85">
        <v>2265</v>
      </c>
      <c r="M823" s="86">
        <v>6.6553051450063169E-2</v>
      </c>
    </row>
    <row r="824" spans="1:13" ht="15" x14ac:dyDescent="0.25">
      <c r="A824" s="84">
        <v>45993</v>
      </c>
      <c r="B824" s="49">
        <v>67012</v>
      </c>
      <c r="C824" s="85">
        <v>62056</v>
      </c>
      <c r="D824" s="85">
        <v>4956</v>
      </c>
      <c r="E824" s="86">
        <v>7.3956903241210528E-2</v>
      </c>
      <c r="F824" s="49">
        <v>32542</v>
      </c>
      <c r="G824" s="85">
        <v>30185</v>
      </c>
      <c r="H824" s="85">
        <v>2357</v>
      </c>
      <c r="I824" s="86">
        <v>7.2429475754409681E-2</v>
      </c>
      <c r="J824" s="49">
        <v>34470</v>
      </c>
      <c r="K824" s="85">
        <v>31871</v>
      </c>
      <c r="L824" s="85">
        <v>2599</v>
      </c>
      <c r="M824" s="86">
        <v>7.5398897592109076E-2</v>
      </c>
    </row>
    <row r="825" spans="1:13" ht="15" x14ac:dyDescent="0.25">
      <c r="A825" s="84">
        <v>45994</v>
      </c>
      <c r="B825" s="49">
        <v>66913</v>
      </c>
      <c r="C825" s="85">
        <v>62017</v>
      </c>
      <c r="D825" s="85">
        <v>4896</v>
      </c>
      <c r="E825" s="86">
        <v>7.3169638186899408E-2</v>
      </c>
      <c r="F825" s="49">
        <v>32669</v>
      </c>
      <c r="G825" s="85">
        <v>30302</v>
      </c>
      <c r="H825" s="85">
        <v>2367</v>
      </c>
      <c r="I825" s="86">
        <v>7.2454008387156016E-2</v>
      </c>
      <c r="J825" s="49">
        <v>34244</v>
      </c>
      <c r="K825" s="85">
        <v>31715</v>
      </c>
      <c r="L825" s="85">
        <v>2529</v>
      </c>
      <c r="M825" s="86">
        <v>7.385235369699801E-2</v>
      </c>
    </row>
    <row r="826" spans="1:13" ht="15" x14ac:dyDescent="0.25">
      <c r="A826" s="84">
        <v>45995</v>
      </c>
      <c r="B826" s="49">
        <v>70032</v>
      </c>
      <c r="C826" s="85">
        <v>65163</v>
      </c>
      <c r="D826" s="85">
        <v>4869</v>
      </c>
      <c r="E826" s="86">
        <v>6.9525359835503772E-2</v>
      </c>
      <c r="F826" s="49">
        <v>34073</v>
      </c>
      <c r="G826" s="85">
        <v>31724</v>
      </c>
      <c r="H826" s="85">
        <v>2349</v>
      </c>
      <c r="I826" s="86">
        <v>6.8940216593783937E-2</v>
      </c>
      <c r="J826" s="49">
        <v>35959</v>
      </c>
      <c r="K826" s="85">
        <v>33439</v>
      </c>
      <c r="L826" s="85">
        <v>2520</v>
      </c>
      <c r="M826" s="86">
        <v>7.0079813120498352E-2</v>
      </c>
    </row>
    <row r="827" spans="1:13" ht="15" x14ac:dyDescent="0.25">
      <c r="A827" s="84">
        <v>45996</v>
      </c>
      <c r="B827" s="49">
        <v>73941</v>
      </c>
      <c r="C827" s="85">
        <v>69757</v>
      </c>
      <c r="D827" s="85">
        <v>4184</v>
      </c>
      <c r="E827" s="86">
        <v>5.6585656131239774E-2</v>
      </c>
      <c r="F827" s="49">
        <v>35516</v>
      </c>
      <c r="G827" s="85">
        <v>33627</v>
      </c>
      <c r="H827" s="85">
        <v>1889</v>
      </c>
      <c r="I827" s="86">
        <v>5.3187295866651649E-2</v>
      </c>
      <c r="J827" s="49">
        <v>38425</v>
      </c>
      <c r="K827" s="85">
        <v>36130</v>
      </c>
      <c r="L827" s="85">
        <v>2295</v>
      </c>
      <c r="M827" s="86">
        <v>5.9726740403383216E-2</v>
      </c>
    </row>
    <row r="828" spans="1:13" ht="15" x14ac:dyDescent="0.25">
      <c r="A828" s="84">
        <v>45997</v>
      </c>
      <c r="B828" s="49">
        <v>61538</v>
      </c>
      <c r="C828" s="85">
        <v>59594</v>
      </c>
      <c r="D828" s="85">
        <v>1944</v>
      </c>
      <c r="E828" s="86">
        <v>3.1590236926776948E-2</v>
      </c>
      <c r="F828" s="49">
        <v>28822</v>
      </c>
      <c r="G828" s="85">
        <v>28089</v>
      </c>
      <c r="H828" s="85">
        <v>733</v>
      </c>
      <c r="I828" s="86">
        <v>2.5431961695926722E-2</v>
      </c>
      <c r="J828" s="49">
        <v>32716</v>
      </c>
      <c r="K828" s="85">
        <v>31505</v>
      </c>
      <c r="L828" s="85">
        <v>1211</v>
      </c>
      <c r="M828" s="86">
        <v>3.7015527570607651E-2</v>
      </c>
    </row>
    <row r="829" spans="1:13" ht="15" x14ac:dyDescent="0.25">
      <c r="A829" s="84">
        <v>45998</v>
      </c>
      <c r="B829" s="49">
        <v>44883</v>
      </c>
      <c r="C829" s="85">
        <v>44399</v>
      </c>
      <c r="D829" s="85">
        <v>484</v>
      </c>
      <c r="E829" s="86">
        <v>1.0783592897087984E-2</v>
      </c>
      <c r="F829" s="49">
        <v>20592</v>
      </c>
      <c r="G829" s="85">
        <v>20351</v>
      </c>
      <c r="H829" s="85">
        <v>241</v>
      </c>
      <c r="I829" s="86">
        <v>1.1703574203574204E-2</v>
      </c>
      <c r="J829" s="49">
        <v>24291</v>
      </c>
      <c r="K829" s="85">
        <v>24048</v>
      </c>
      <c r="L829" s="85">
        <v>243</v>
      </c>
      <c r="M829" s="86">
        <v>1.0003705075954057E-2</v>
      </c>
    </row>
    <row r="830" spans="1:13" ht="15" x14ac:dyDescent="0.25">
      <c r="A830" s="84">
        <v>45999</v>
      </c>
      <c r="B830" s="49">
        <v>54930</v>
      </c>
      <c r="C830" s="85">
        <v>53068</v>
      </c>
      <c r="D830" s="85">
        <v>1862</v>
      </c>
      <c r="E830" s="86">
        <v>3.3897687966502825E-2</v>
      </c>
      <c r="F830" s="49">
        <v>29732</v>
      </c>
      <c r="G830" s="85">
        <v>28560</v>
      </c>
      <c r="H830" s="85">
        <v>1172</v>
      </c>
      <c r="I830" s="86">
        <v>3.9418808018296787E-2</v>
      </c>
      <c r="J830" s="49">
        <v>25198</v>
      </c>
      <c r="K830" s="85">
        <v>24508</v>
      </c>
      <c r="L830" s="85">
        <v>690</v>
      </c>
      <c r="M830" s="86">
        <v>2.7383125644892453E-2</v>
      </c>
    </row>
    <row r="831" spans="1:13" ht="15" x14ac:dyDescent="0.25">
      <c r="A831" s="84">
        <v>46000</v>
      </c>
      <c r="B831" s="49">
        <v>64228</v>
      </c>
      <c r="C831" s="85">
        <v>59920</v>
      </c>
      <c r="D831" s="85">
        <v>4308</v>
      </c>
      <c r="E831" s="86">
        <v>6.7073550476427726E-2</v>
      </c>
      <c r="F831" s="49">
        <v>32002</v>
      </c>
      <c r="G831" s="85">
        <v>29816</v>
      </c>
      <c r="H831" s="85">
        <v>2186</v>
      </c>
      <c r="I831" s="86">
        <v>6.8308230735579026E-2</v>
      </c>
      <c r="J831" s="49">
        <v>32226</v>
      </c>
      <c r="K831" s="85">
        <v>30104</v>
      </c>
      <c r="L831" s="85">
        <v>2122</v>
      </c>
      <c r="M831" s="86">
        <v>6.584745236765345E-2</v>
      </c>
    </row>
    <row r="832" spans="1:13" ht="15" x14ac:dyDescent="0.25">
      <c r="A832" s="84">
        <v>46001</v>
      </c>
      <c r="B832" s="49">
        <v>70096</v>
      </c>
      <c r="C832" s="85">
        <v>64905</v>
      </c>
      <c r="D832" s="85">
        <v>5191</v>
      </c>
      <c r="E832" s="86">
        <v>7.4055580917598715E-2</v>
      </c>
      <c r="F832" s="49">
        <v>33838</v>
      </c>
      <c r="G832" s="85">
        <v>31422</v>
      </c>
      <c r="H832" s="85">
        <v>2416</v>
      </c>
      <c r="I832" s="86">
        <v>7.1399018854542237E-2</v>
      </c>
      <c r="J832" s="49">
        <v>36258</v>
      </c>
      <c r="K832" s="85">
        <v>33483</v>
      </c>
      <c r="L832" s="85">
        <v>2775</v>
      </c>
      <c r="M832" s="86">
        <v>7.6534833691874901E-2</v>
      </c>
    </row>
    <row r="833" spans="1:13" ht="15" x14ac:dyDescent="0.25">
      <c r="A833" s="84">
        <v>46002</v>
      </c>
      <c r="B833" s="49">
        <v>69841</v>
      </c>
      <c r="C833" s="85">
        <v>64982</v>
      </c>
      <c r="D833" s="85">
        <v>4859</v>
      </c>
      <c r="E833" s="86">
        <v>6.9572314256668724E-2</v>
      </c>
      <c r="F833" s="49">
        <v>34024</v>
      </c>
      <c r="G833" s="85">
        <v>31810</v>
      </c>
      <c r="H833" s="85">
        <v>2214</v>
      </c>
      <c r="I833" s="86">
        <v>6.5071714084175877E-2</v>
      </c>
      <c r="J833" s="49">
        <v>35817</v>
      </c>
      <c r="K833" s="85">
        <v>33172</v>
      </c>
      <c r="L833" s="85">
        <v>2645</v>
      </c>
      <c r="M833" s="86">
        <v>7.3847614261384253E-2</v>
      </c>
    </row>
    <row r="834" spans="1:13" ht="15" x14ac:dyDescent="0.25">
      <c r="A834" s="84">
        <v>46003</v>
      </c>
      <c r="B834" s="49">
        <v>74051</v>
      </c>
      <c r="C834" s="85">
        <v>69674</v>
      </c>
      <c r="D834" s="85">
        <v>4377</v>
      </c>
      <c r="E834" s="86">
        <v>5.9107912114623705E-2</v>
      </c>
      <c r="F834" s="49">
        <v>36866</v>
      </c>
      <c r="G834" s="85">
        <v>34835</v>
      </c>
      <c r="H834" s="85">
        <v>2031</v>
      </c>
      <c r="I834" s="86">
        <v>5.5091412141268378E-2</v>
      </c>
      <c r="J834" s="49">
        <v>37185</v>
      </c>
      <c r="K834" s="85">
        <v>34839</v>
      </c>
      <c r="L834" s="85">
        <v>2346</v>
      </c>
      <c r="M834" s="86">
        <v>6.3089955627269059E-2</v>
      </c>
    </row>
    <row r="835" spans="1:13" ht="15" x14ac:dyDescent="0.25">
      <c r="A835" s="84">
        <v>46004</v>
      </c>
      <c r="B835" s="49">
        <v>63901</v>
      </c>
      <c r="C835" s="85">
        <v>61925</v>
      </c>
      <c r="D835" s="85">
        <v>1976</v>
      </c>
      <c r="E835" s="86">
        <v>3.0922833758470134E-2</v>
      </c>
      <c r="F835" s="49">
        <v>31895</v>
      </c>
      <c r="G835" s="85">
        <v>31032</v>
      </c>
      <c r="H835" s="85">
        <v>863</v>
      </c>
      <c r="I835" s="86">
        <v>2.7057532528609499E-2</v>
      </c>
      <c r="J835" s="49">
        <v>32006</v>
      </c>
      <c r="K835" s="85">
        <v>30893</v>
      </c>
      <c r="L835" s="85">
        <v>1113</v>
      </c>
      <c r="M835" s="86">
        <v>3.4774729738174096E-2</v>
      </c>
    </row>
    <row r="836" spans="1:13" ht="15" x14ac:dyDescent="0.25">
      <c r="A836" s="84">
        <v>46005</v>
      </c>
      <c r="B836" s="49">
        <v>55489</v>
      </c>
      <c r="C836" s="85">
        <v>54998</v>
      </c>
      <c r="D836" s="85">
        <v>491</v>
      </c>
      <c r="E836" s="86">
        <v>8.848600623547009E-3</v>
      </c>
      <c r="F836" s="49">
        <v>26159</v>
      </c>
      <c r="G836" s="85">
        <v>25894</v>
      </c>
      <c r="H836" s="85">
        <v>265</v>
      </c>
      <c r="I836" s="86">
        <v>1.013035666501013E-2</v>
      </c>
      <c r="J836" s="49">
        <v>29330</v>
      </c>
      <c r="K836" s="85">
        <v>29104</v>
      </c>
      <c r="L836" s="85">
        <v>226</v>
      </c>
      <c r="M836" s="86">
        <v>7.7054210705762016E-3</v>
      </c>
    </row>
    <row r="837" spans="1:13" ht="15" x14ac:dyDescent="0.25">
      <c r="A837" s="84">
        <v>46006</v>
      </c>
      <c r="B837" s="49">
        <v>67432</v>
      </c>
      <c r="C837" s="85">
        <v>63156</v>
      </c>
      <c r="D837" s="85">
        <v>4276</v>
      </c>
      <c r="E837" s="86">
        <v>6.3412029896784905E-2</v>
      </c>
      <c r="F837" s="49">
        <v>32751</v>
      </c>
      <c r="G837" s="85">
        <v>30724</v>
      </c>
      <c r="H837" s="85">
        <v>2027</v>
      </c>
      <c r="I837" s="86">
        <v>6.1891239962138564E-2</v>
      </c>
      <c r="J837" s="49">
        <v>34681</v>
      </c>
      <c r="K837" s="85">
        <v>32432</v>
      </c>
      <c r="L837" s="85">
        <v>2249</v>
      </c>
      <c r="M837" s="86">
        <v>6.4848187768518792E-2</v>
      </c>
    </row>
    <row r="838" spans="1:13" ht="15" x14ac:dyDescent="0.25">
      <c r="A838" s="84">
        <v>46007</v>
      </c>
      <c r="B838" s="49">
        <v>68906</v>
      </c>
      <c r="C838" s="85">
        <v>63982</v>
      </c>
      <c r="D838" s="85">
        <v>4924</v>
      </c>
      <c r="E838" s="86">
        <v>7.1459669694946742E-2</v>
      </c>
      <c r="F838" s="49">
        <v>33194</v>
      </c>
      <c r="G838" s="85">
        <v>30912</v>
      </c>
      <c r="H838" s="85">
        <v>2282</v>
      </c>
      <c r="I838" s="86">
        <v>6.8747363981442433E-2</v>
      </c>
      <c r="J838" s="49">
        <v>35712</v>
      </c>
      <c r="K838" s="85">
        <v>33070</v>
      </c>
      <c r="L838" s="85">
        <v>2642</v>
      </c>
      <c r="M838" s="86">
        <v>7.3980734767025089E-2</v>
      </c>
    </row>
    <row r="839" spans="1:13" ht="15" x14ac:dyDescent="0.25">
      <c r="A839" s="84">
        <v>46008</v>
      </c>
      <c r="B839" s="49">
        <v>71648</v>
      </c>
      <c r="C839" s="85">
        <v>66831</v>
      </c>
      <c r="D839" s="85">
        <v>4817</v>
      </c>
      <c r="E839" s="86">
        <v>6.7231464939705221E-2</v>
      </c>
      <c r="F839" s="49">
        <v>35296</v>
      </c>
      <c r="G839" s="85">
        <v>32967</v>
      </c>
      <c r="H839" s="85">
        <v>2329</v>
      </c>
      <c r="I839" s="86">
        <v>6.5984814143245696E-2</v>
      </c>
      <c r="J839" s="49">
        <v>36352</v>
      </c>
      <c r="K839" s="85">
        <v>33864</v>
      </c>
      <c r="L839" s="85">
        <v>2488</v>
      </c>
      <c r="M839" s="86">
        <v>6.8441901408450703E-2</v>
      </c>
    </row>
    <row r="840" spans="1:13" ht="15" x14ac:dyDescent="0.25">
      <c r="A840" s="84">
        <v>46009</v>
      </c>
      <c r="B840" s="49">
        <v>72636</v>
      </c>
      <c r="C840" s="85">
        <v>67999</v>
      </c>
      <c r="D840" s="85">
        <v>4637</v>
      </c>
      <c r="E840" s="86">
        <v>6.3838867779062725E-2</v>
      </c>
      <c r="F840" s="49">
        <v>36700</v>
      </c>
      <c r="G840" s="85">
        <v>34492</v>
      </c>
      <c r="H840" s="85">
        <v>2208</v>
      </c>
      <c r="I840" s="86">
        <v>6.0163487738419619E-2</v>
      </c>
      <c r="J840" s="49">
        <v>35936</v>
      </c>
      <c r="K840" s="85">
        <v>33507</v>
      </c>
      <c r="L840" s="85">
        <v>2429</v>
      </c>
      <c r="M840" s="86">
        <v>6.7592386464826362E-2</v>
      </c>
    </row>
    <row r="841" spans="1:13" ht="15" x14ac:dyDescent="0.25">
      <c r="A841" s="84">
        <v>46010</v>
      </c>
      <c r="B841" s="49">
        <v>77106</v>
      </c>
      <c r="C841" s="85">
        <v>73371</v>
      </c>
      <c r="D841" s="85">
        <v>3735</v>
      </c>
      <c r="E841" s="86">
        <v>4.8439810131507277E-2</v>
      </c>
      <c r="F841" s="49">
        <v>40588</v>
      </c>
      <c r="G841" s="85">
        <v>38859</v>
      </c>
      <c r="H841" s="85">
        <v>1729</v>
      </c>
      <c r="I841" s="86">
        <v>4.2598797674189413E-2</v>
      </c>
      <c r="J841" s="49">
        <v>36518</v>
      </c>
      <c r="K841" s="85">
        <v>34512</v>
      </c>
      <c r="L841" s="85">
        <v>2006</v>
      </c>
      <c r="M841" s="86">
        <v>5.493181444766964E-2</v>
      </c>
    </row>
    <row r="842" spans="1:13" ht="15" x14ac:dyDescent="0.25">
      <c r="A842" s="84">
        <v>46011</v>
      </c>
      <c r="B842" s="49">
        <v>66651</v>
      </c>
      <c r="C842" s="85">
        <v>65025</v>
      </c>
      <c r="D842" s="85">
        <v>1626</v>
      </c>
      <c r="E842" s="86">
        <v>2.4395732997254355E-2</v>
      </c>
      <c r="F842" s="49">
        <v>36888</v>
      </c>
      <c r="G842" s="85">
        <v>36146</v>
      </c>
      <c r="H842" s="85">
        <v>742</v>
      </c>
      <c r="I842" s="86">
        <v>2.0114942528735632E-2</v>
      </c>
      <c r="J842" s="49">
        <v>29763</v>
      </c>
      <c r="K842" s="85">
        <v>28879</v>
      </c>
      <c r="L842" s="85">
        <v>884</v>
      </c>
      <c r="M842" s="86">
        <v>2.9701306991902699E-2</v>
      </c>
    </row>
    <row r="843" spans="1:13" ht="15" x14ac:dyDescent="0.25">
      <c r="A843" s="84">
        <v>46012</v>
      </c>
      <c r="B843" s="49">
        <v>55353</v>
      </c>
      <c r="C843" s="85">
        <v>54894</v>
      </c>
      <c r="D843" s="85">
        <v>459</v>
      </c>
      <c r="E843" s="86">
        <v>8.2922334832800388E-3</v>
      </c>
      <c r="F843" s="49">
        <v>28973</v>
      </c>
      <c r="G843" s="85">
        <v>28725</v>
      </c>
      <c r="H843" s="85">
        <v>248</v>
      </c>
      <c r="I843" s="86">
        <v>8.5596935077485933E-3</v>
      </c>
      <c r="J843" s="49">
        <v>26380</v>
      </c>
      <c r="K843" s="85">
        <v>26169</v>
      </c>
      <c r="L843" s="85">
        <v>211</v>
      </c>
      <c r="M843" s="86">
        <v>7.9984836997725548E-3</v>
      </c>
    </row>
    <row r="844" spans="1:13" ht="15" x14ac:dyDescent="0.25">
      <c r="A844" s="84">
        <v>46013</v>
      </c>
      <c r="B844" s="49">
        <v>65451</v>
      </c>
      <c r="C844" s="85">
        <v>62650</v>
      </c>
      <c r="D844" s="85">
        <v>2801</v>
      </c>
      <c r="E844" s="86">
        <v>4.2795373638294297E-2</v>
      </c>
      <c r="F844" s="49">
        <v>33033</v>
      </c>
      <c r="G844" s="85">
        <v>31683</v>
      </c>
      <c r="H844" s="85">
        <v>1350</v>
      </c>
      <c r="I844" s="86">
        <v>4.0868222686404505E-2</v>
      </c>
      <c r="J844" s="49">
        <v>32418</v>
      </c>
      <c r="K844" s="85">
        <v>30967</v>
      </c>
      <c r="L844" s="85">
        <v>1451</v>
      </c>
      <c r="M844" s="86">
        <v>4.4759084459251031E-2</v>
      </c>
    </row>
    <row r="845" spans="1:13" ht="15" x14ac:dyDescent="0.25">
      <c r="A845" s="84">
        <v>46014</v>
      </c>
      <c r="B845" s="49">
        <v>65906</v>
      </c>
      <c r="C845" s="85">
        <v>63264</v>
      </c>
      <c r="D845" s="85">
        <v>2642</v>
      </c>
      <c r="E845" s="86">
        <v>4.0087397202075686E-2</v>
      </c>
      <c r="F845" s="49">
        <v>32747</v>
      </c>
      <c r="G845" s="85">
        <v>31441</v>
      </c>
      <c r="H845" s="85">
        <v>1306</v>
      </c>
      <c r="I845" s="86">
        <v>3.9881515864048617E-2</v>
      </c>
      <c r="J845" s="49">
        <v>33159</v>
      </c>
      <c r="K845" s="85">
        <v>31823</v>
      </c>
      <c r="L845" s="85">
        <v>1336</v>
      </c>
      <c r="M845" s="86">
        <v>4.0290720468047887E-2</v>
      </c>
    </row>
    <row r="846" spans="1:13" ht="15" x14ac:dyDescent="0.25">
      <c r="A846" s="84">
        <v>46015</v>
      </c>
      <c r="B846" s="49">
        <v>52443</v>
      </c>
      <c r="C846" s="85">
        <v>50905</v>
      </c>
      <c r="D846" s="85">
        <v>1538</v>
      </c>
      <c r="E846" s="86">
        <v>2.9327078923783917E-2</v>
      </c>
      <c r="F846" s="49">
        <v>26852</v>
      </c>
      <c r="G846" s="85">
        <v>26082</v>
      </c>
      <c r="H846" s="85">
        <v>770</v>
      </c>
      <c r="I846" s="86">
        <v>2.867570385818561E-2</v>
      </c>
      <c r="J846" s="49">
        <v>25591</v>
      </c>
      <c r="K846" s="85">
        <v>24823</v>
      </c>
      <c r="L846" s="85">
        <v>768</v>
      </c>
      <c r="M846" s="86">
        <v>3.0010550584189753E-2</v>
      </c>
    </row>
    <row r="847" spans="1:13" ht="15" x14ac:dyDescent="0.25">
      <c r="A847" s="84">
        <v>46016</v>
      </c>
      <c r="B847" s="49">
        <v>46553</v>
      </c>
      <c r="C847" s="85">
        <v>46252</v>
      </c>
      <c r="D847" s="85">
        <v>301</v>
      </c>
      <c r="E847" s="86">
        <v>6.4657487165166588E-3</v>
      </c>
      <c r="F847" s="49">
        <v>24731</v>
      </c>
      <c r="G847" s="85">
        <v>24581</v>
      </c>
      <c r="H847" s="85">
        <v>150</v>
      </c>
      <c r="I847" s="86">
        <v>6.0652622215033765E-3</v>
      </c>
      <c r="J847" s="49">
        <v>21822</v>
      </c>
      <c r="K847" s="85">
        <v>21671</v>
      </c>
      <c r="L847" s="85">
        <v>151</v>
      </c>
      <c r="M847" s="86">
        <v>6.9196223994134358E-3</v>
      </c>
    </row>
    <row r="848" spans="1:13" ht="15" x14ac:dyDescent="0.25">
      <c r="A848" s="84">
        <v>46017</v>
      </c>
      <c r="B848" s="49">
        <v>58117</v>
      </c>
      <c r="C848" s="85">
        <v>57592</v>
      </c>
      <c r="D848" s="85">
        <v>525</v>
      </c>
      <c r="E848" s="86">
        <v>9.0335013851368783E-3</v>
      </c>
      <c r="F848" s="49">
        <v>31342</v>
      </c>
      <c r="G848" s="85">
        <v>31062</v>
      </c>
      <c r="H848" s="85">
        <v>280</v>
      </c>
      <c r="I848" s="86">
        <v>8.933699189585859E-3</v>
      </c>
      <c r="J848" s="49">
        <v>26775</v>
      </c>
      <c r="K848" s="85">
        <v>26530</v>
      </c>
      <c r="L848" s="85">
        <v>245</v>
      </c>
      <c r="M848" s="86">
        <v>9.1503267973856214E-3</v>
      </c>
    </row>
    <row r="849" spans="1:13" ht="15" x14ac:dyDescent="0.25">
      <c r="A849" s="84">
        <v>46018</v>
      </c>
      <c r="B849" s="49">
        <v>67871</v>
      </c>
      <c r="C849" s="85">
        <v>66719</v>
      </c>
      <c r="D849" s="85">
        <v>1152</v>
      </c>
      <c r="E849" s="86">
        <v>1.6973375963224353E-2</v>
      </c>
      <c r="F849" s="49">
        <v>35580</v>
      </c>
      <c r="G849" s="85">
        <v>34989</v>
      </c>
      <c r="H849" s="85">
        <v>591</v>
      </c>
      <c r="I849" s="86">
        <v>1.661045531197302E-2</v>
      </c>
      <c r="J849" s="49">
        <v>32291</v>
      </c>
      <c r="K849" s="85">
        <v>31730</v>
      </c>
      <c r="L849" s="85">
        <v>561</v>
      </c>
      <c r="M849" s="86">
        <v>1.7373261899600506E-2</v>
      </c>
    </row>
    <row r="850" spans="1:13" ht="15" x14ac:dyDescent="0.25">
      <c r="A850" s="84">
        <v>46019</v>
      </c>
      <c r="B850" s="49">
        <v>61363</v>
      </c>
      <c r="C850" s="85">
        <v>60845</v>
      </c>
      <c r="D850" s="85">
        <v>518</v>
      </c>
      <c r="E850" s="86">
        <v>8.4415690236787633E-3</v>
      </c>
      <c r="F850" s="49">
        <v>30734</v>
      </c>
      <c r="G850" s="85">
        <v>30478</v>
      </c>
      <c r="H850" s="85">
        <v>256</v>
      </c>
      <c r="I850" s="86">
        <v>8.3295373202316655E-3</v>
      </c>
      <c r="J850" s="49">
        <v>30629</v>
      </c>
      <c r="K850" s="85">
        <v>30367</v>
      </c>
      <c r="L850" s="85">
        <v>262</v>
      </c>
      <c r="M850" s="86">
        <v>8.5539847856606482E-3</v>
      </c>
    </row>
    <row r="851" spans="1:13" ht="15" x14ac:dyDescent="0.25">
      <c r="A851" s="84">
        <v>46020</v>
      </c>
      <c r="B851" s="49">
        <v>68347</v>
      </c>
      <c r="C851" s="85">
        <v>66413</v>
      </c>
      <c r="D851" s="85">
        <v>1934</v>
      </c>
      <c r="E851" s="86">
        <v>2.8296779668456552E-2</v>
      </c>
      <c r="F851" s="49">
        <v>33752</v>
      </c>
      <c r="G851" s="85">
        <v>32835</v>
      </c>
      <c r="H851" s="85">
        <v>917</v>
      </c>
      <c r="I851" s="86">
        <v>2.7168760369755865E-2</v>
      </c>
      <c r="J851" s="49">
        <v>34595</v>
      </c>
      <c r="K851" s="85">
        <v>33578</v>
      </c>
      <c r="L851" s="85">
        <v>1017</v>
      </c>
      <c r="M851" s="86">
        <v>2.9397311750252928E-2</v>
      </c>
    </row>
    <row r="852" spans="1:13" ht="15" x14ac:dyDescent="0.25">
      <c r="A852" s="84">
        <v>46021</v>
      </c>
      <c r="B852" s="49">
        <v>68808</v>
      </c>
      <c r="C852" s="85">
        <v>66787</v>
      </c>
      <c r="D852" s="85">
        <v>2021</v>
      </c>
      <c r="E852" s="86">
        <v>2.9371584699453553E-2</v>
      </c>
      <c r="F852" s="49">
        <v>33794</v>
      </c>
      <c r="G852" s="85">
        <v>32791</v>
      </c>
      <c r="H852" s="85">
        <v>1003</v>
      </c>
      <c r="I852" s="86">
        <v>2.9679824820974136E-2</v>
      </c>
      <c r="J852" s="49">
        <v>35014</v>
      </c>
      <c r="K852" s="85">
        <v>33996</v>
      </c>
      <c r="L852" s="85">
        <v>1018</v>
      </c>
      <c r="M852" s="86">
        <v>2.9074084651853543E-2</v>
      </c>
    </row>
    <row r="853" spans="1:13" ht="15" x14ac:dyDescent="0.25">
      <c r="A853" s="84">
        <v>46022</v>
      </c>
      <c r="B853" s="49">
        <v>51577</v>
      </c>
      <c r="C853" s="85">
        <v>50195</v>
      </c>
      <c r="D853" s="85">
        <v>1382</v>
      </c>
      <c r="E853" s="86">
        <v>2.6794889194796129E-2</v>
      </c>
      <c r="F853" s="49">
        <v>25830</v>
      </c>
      <c r="G853" s="85">
        <v>25157</v>
      </c>
      <c r="H853" s="85">
        <v>673</v>
      </c>
      <c r="I853" s="86">
        <v>2.6054974835462642E-2</v>
      </c>
      <c r="J853" s="49">
        <v>25747</v>
      </c>
      <c r="K853" s="85">
        <v>25038</v>
      </c>
      <c r="L853" s="85">
        <v>709</v>
      </c>
      <c r="M853" s="86">
        <v>2.7537188798694993E-2</v>
      </c>
    </row>
    <row r="854" spans="1:13" ht="15" x14ac:dyDescent="0.25">
      <c r="A854" s="84">
        <v>46023</v>
      </c>
      <c r="B854" s="49">
        <v>47068</v>
      </c>
      <c r="C854" s="85">
        <v>46653</v>
      </c>
      <c r="D854" s="85">
        <v>415</v>
      </c>
      <c r="E854" s="86">
        <v>8.8170306790175922E-3</v>
      </c>
      <c r="F854" s="49">
        <v>21374</v>
      </c>
      <c r="G854" s="85">
        <v>21175</v>
      </c>
      <c r="H854" s="85">
        <v>199</v>
      </c>
      <c r="I854" s="86">
        <v>9.3103770936652005E-3</v>
      </c>
      <c r="J854" s="49">
        <v>25694</v>
      </c>
      <c r="K854" s="85">
        <v>25478</v>
      </c>
      <c r="L854" s="85">
        <v>216</v>
      </c>
      <c r="M854" s="86">
        <v>8.4066318984977045E-3</v>
      </c>
    </row>
    <row r="855" spans="1:13" ht="15" x14ac:dyDescent="0.25">
      <c r="A855" s="84">
        <v>46024</v>
      </c>
      <c r="B855" s="49">
        <v>62646</v>
      </c>
      <c r="C855" s="85">
        <v>61535</v>
      </c>
      <c r="D855" s="85">
        <v>1111</v>
      </c>
      <c r="E855" s="86">
        <v>1.7734572039715225E-2</v>
      </c>
      <c r="F855" s="49">
        <v>26930</v>
      </c>
      <c r="G855" s="85">
        <v>26403</v>
      </c>
      <c r="H855" s="85">
        <v>527</v>
      </c>
      <c r="I855" s="86">
        <v>1.9569253620497586E-2</v>
      </c>
      <c r="J855" s="49">
        <v>35716</v>
      </c>
      <c r="K855" s="85">
        <v>35132</v>
      </c>
      <c r="L855" s="85">
        <v>584</v>
      </c>
      <c r="M855" s="86">
        <v>1.63512151416732E-2</v>
      </c>
    </row>
    <row r="856" spans="1:13" ht="15" x14ac:dyDescent="0.25">
      <c r="A856" s="84">
        <v>46025</v>
      </c>
      <c r="B856" s="49">
        <v>61245</v>
      </c>
      <c r="C856" s="85">
        <v>60075</v>
      </c>
      <c r="D856" s="85">
        <v>1170</v>
      </c>
      <c r="E856" s="86">
        <v>1.9103600293901544E-2</v>
      </c>
      <c r="F856" s="49">
        <v>24550</v>
      </c>
      <c r="G856" s="85">
        <v>24042</v>
      </c>
      <c r="H856" s="85">
        <v>508</v>
      </c>
      <c r="I856" s="86">
        <v>2.069246435845214E-2</v>
      </c>
      <c r="J856" s="49">
        <v>36695</v>
      </c>
      <c r="K856" s="85">
        <v>36033</v>
      </c>
      <c r="L856" s="85">
        <v>662</v>
      </c>
      <c r="M856" s="86">
        <v>1.8040604987055456E-2</v>
      </c>
    </row>
    <row r="857" spans="1:13" ht="15" x14ac:dyDescent="0.25">
      <c r="A857" s="84">
        <v>46026</v>
      </c>
      <c r="B857" s="49">
        <v>55372</v>
      </c>
      <c r="C857" s="85">
        <v>54940</v>
      </c>
      <c r="D857" s="85">
        <v>432</v>
      </c>
      <c r="E857" s="86">
        <v>7.8017770714440514E-3</v>
      </c>
      <c r="F857" s="49">
        <v>23033</v>
      </c>
      <c r="G857" s="85">
        <v>22855</v>
      </c>
      <c r="H857" s="85">
        <v>178</v>
      </c>
      <c r="I857" s="86">
        <v>7.7280423739851519E-3</v>
      </c>
      <c r="J857" s="49">
        <v>32339</v>
      </c>
      <c r="K857" s="85">
        <v>32085</v>
      </c>
      <c r="L857" s="85">
        <v>254</v>
      </c>
      <c r="M857" s="86">
        <v>7.8542935774142675E-3</v>
      </c>
    </row>
    <row r="858" spans="1:13" ht="15" x14ac:dyDescent="0.25">
      <c r="A858" s="84">
        <v>46027</v>
      </c>
      <c r="B858" s="49">
        <v>63324</v>
      </c>
      <c r="C858" s="85">
        <v>61047</v>
      </c>
      <c r="D858" s="85">
        <v>2277</v>
      </c>
      <c r="E858" s="86">
        <v>3.5957930642410457E-2</v>
      </c>
      <c r="F858" s="49">
        <v>30121</v>
      </c>
      <c r="G858" s="85">
        <v>29060</v>
      </c>
      <c r="H858" s="85">
        <v>1061</v>
      </c>
      <c r="I858" s="86">
        <v>3.5224594136980841E-2</v>
      </c>
      <c r="J858" s="49">
        <v>33203</v>
      </c>
      <c r="K858" s="85">
        <v>31987</v>
      </c>
      <c r="L858" s="85">
        <v>1216</v>
      </c>
      <c r="M858" s="86">
        <v>3.6623196699093453E-2</v>
      </c>
    </row>
    <row r="859" spans="1:13" ht="15" x14ac:dyDescent="0.25">
      <c r="A859" s="84">
        <v>46028</v>
      </c>
      <c r="B859" s="49">
        <v>61149</v>
      </c>
      <c r="C859" s="85">
        <v>58875</v>
      </c>
      <c r="D859" s="85">
        <v>2274</v>
      </c>
      <c r="E859" s="86">
        <v>3.7187852622283274E-2</v>
      </c>
      <c r="F859" s="49">
        <v>29647</v>
      </c>
      <c r="G859" s="85">
        <v>28320</v>
      </c>
      <c r="H859" s="85">
        <v>1327</v>
      </c>
      <c r="I859" s="86">
        <v>4.4760009444463185E-2</v>
      </c>
      <c r="J859" s="49">
        <v>31502</v>
      </c>
      <c r="K859" s="85">
        <v>30555</v>
      </c>
      <c r="L859" s="85">
        <v>947</v>
      </c>
      <c r="M859" s="86">
        <v>3.0061583391530696E-2</v>
      </c>
    </row>
    <row r="860" spans="1:13" ht="15" x14ac:dyDescent="0.25">
      <c r="A860" s="84">
        <v>46029</v>
      </c>
      <c r="B860" s="49">
        <v>61362</v>
      </c>
      <c r="C860" s="85">
        <v>58084</v>
      </c>
      <c r="D860" s="85">
        <v>3278</v>
      </c>
      <c r="E860" s="86">
        <v>5.3420683810827548E-2</v>
      </c>
      <c r="F860" s="49">
        <v>29321</v>
      </c>
      <c r="G860" s="85">
        <v>27676</v>
      </c>
      <c r="H860" s="85">
        <v>1645</v>
      </c>
      <c r="I860" s="86">
        <v>5.6103134272364519E-2</v>
      </c>
      <c r="J860" s="49">
        <v>32041</v>
      </c>
      <c r="K860" s="85">
        <v>30408</v>
      </c>
      <c r="L860" s="85">
        <v>1633</v>
      </c>
      <c r="M860" s="86">
        <v>5.096594987672045E-2</v>
      </c>
    </row>
    <row r="861" spans="1:13" ht="15" x14ac:dyDescent="0.25">
      <c r="A861" s="84">
        <v>46030</v>
      </c>
      <c r="B861" s="49">
        <v>56840</v>
      </c>
      <c r="C861" s="85">
        <v>53265</v>
      </c>
      <c r="D861" s="85">
        <v>3575</v>
      </c>
      <c r="E861" s="86">
        <v>6.289584799437016E-2</v>
      </c>
      <c r="F861" s="49">
        <v>27159</v>
      </c>
      <c r="G861" s="85">
        <v>25516</v>
      </c>
      <c r="H861" s="85">
        <v>1643</v>
      </c>
      <c r="I861" s="86">
        <v>6.0495599985271917E-2</v>
      </c>
      <c r="J861" s="49">
        <v>29681</v>
      </c>
      <c r="K861" s="85">
        <v>27749</v>
      </c>
      <c r="L861" s="85">
        <v>1932</v>
      </c>
      <c r="M861" s="86">
        <v>6.5092146491021186E-2</v>
      </c>
    </row>
    <row r="862" spans="1:13" ht="15" x14ac:dyDescent="0.25">
      <c r="A862" s="84">
        <v>46031</v>
      </c>
      <c r="B862" s="49">
        <v>63298</v>
      </c>
      <c r="C862" s="85">
        <v>59770</v>
      </c>
      <c r="D862" s="85">
        <v>3528</v>
      </c>
      <c r="E862" s="86">
        <v>5.5736358178773419E-2</v>
      </c>
      <c r="F862" s="49">
        <v>31138</v>
      </c>
      <c r="G862" s="85">
        <v>29553</v>
      </c>
      <c r="H862" s="85">
        <v>1585</v>
      </c>
      <c r="I862" s="86">
        <v>5.0902434324619439E-2</v>
      </c>
      <c r="J862" s="49">
        <v>32160</v>
      </c>
      <c r="K862" s="85">
        <v>30217</v>
      </c>
      <c r="L862" s="85">
        <v>1943</v>
      </c>
      <c r="M862" s="86">
        <v>6.0416666666666667E-2</v>
      </c>
    </row>
    <row r="863" spans="1:13" ht="15" x14ac:dyDescent="0.25">
      <c r="A863" s="84">
        <v>46032</v>
      </c>
      <c r="B863" s="49">
        <v>49711</v>
      </c>
      <c r="C863" s="85">
        <v>48072</v>
      </c>
      <c r="D863" s="85">
        <v>1639</v>
      </c>
      <c r="E863" s="86">
        <v>3.2970569893987244E-2</v>
      </c>
      <c r="F863" s="49">
        <v>23798</v>
      </c>
      <c r="G863" s="85">
        <v>23104</v>
      </c>
      <c r="H863" s="85">
        <v>694</v>
      </c>
      <c r="I863" s="86">
        <v>2.9162114463400286E-2</v>
      </c>
      <c r="J863" s="49">
        <v>25913</v>
      </c>
      <c r="K863" s="85">
        <v>24968</v>
      </c>
      <c r="L863" s="85">
        <v>945</v>
      </c>
      <c r="M863" s="86">
        <v>3.6468181993593946E-2</v>
      </c>
    </row>
    <row r="864" spans="1:13" ht="15" x14ac:dyDescent="0.25">
      <c r="A864" s="84">
        <v>46033</v>
      </c>
      <c r="B864" s="49">
        <v>43809</v>
      </c>
      <c r="C864" s="85">
        <v>43354</v>
      </c>
      <c r="D864" s="85">
        <v>455</v>
      </c>
      <c r="E864" s="86">
        <v>1.0385993745577393E-2</v>
      </c>
      <c r="F864" s="49">
        <v>19409</v>
      </c>
      <c r="G864" s="85">
        <v>19185</v>
      </c>
      <c r="H864" s="85">
        <v>224</v>
      </c>
      <c r="I864" s="86">
        <v>1.1541037662939874E-2</v>
      </c>
      <c r="J864" s="49">
        <v>24400</v>
      </c>
      <c r="K864" s="85">
        <v>24169</v>
      </c>
      <c r="L864" s="85">
        <v>231</v>
      </c>
      <c r="M864" s="86">
        <v>9.4672131147540989E-3</v>
      </c>
    </row>
    <row r="865" spans="1:13" ht="15" x14ac:dyDescent="0.25">
      <c r="A865" s="84">
        <v>46034</v>
      </c>
      <c r="B865" s="49">
        <v>61256</v>
      </c>
      <c r="C865" s="85">
        <v>57514</v>
      </c>
      <c r="D865" s="85">
        <v>3742</v>
      </c>
      <c r="E865" s="86">
        <v>6.1087893430847591E-2</v>
      </c>
      <c r="F865" s="49">
        <v>29570</v>
      </c>
      <c r="G865" s="85">
        <v>27755</v>
      </c>
      <c r="H865" s="85">
        <v>1815</v>
      </c>
      <c r="I865" s="86">
        <v>6.1379776800811636E-2</v>
      </c>
      <c r="J865" s="49">
        <v>31686</v>
      </c>
      <c r="K865" s="85">
        <v>29759</v>
      </c>
      <c r="L865" s="85">
        <v>1927</v>
      </c>
      <c r="M865" s="86">
        <v>6.0815502114498515E-2</v>
      </c>
    </row>
    <row r="866" spans="1:13" ht="15" x14ac:dyDescent="0.25">
      <c r="A866" s="84">
        <v>46035</v>
      </c>
      <c r="B866" s="49">
        <v>63097</v>
      </c>
      <c r="C866" s="85">
        <v>58667</v>
      </c>
      <c r="D866" s="85">
        <v>4430</v>
      </c>
      <c r="E866" s="86">
        <v>7.0209360191451256E-2</v>
      </c>
      <c r="F866" s="49">
        <v>31374</v>
      </c>
      <c r="G866" s="85">
        <v>29191</v>
      </c>
      <c r="H866" s="85">
        <v>2183</v>
      </c>
      <c r="I866" s="86">
        <v>6.9579906929304519E-2</v>
      </c>
      <c r="J866" s="49">
        <v>31723</v>
      </c>
      <c r="K866" s="85">
        <v>29476</v>
      </c>
      <c r="L866" s="85">
        <v>2247</v>
      </c>
      <c r="M866" s="86">
        <v>7.083188853513224E-2</v>
      </c>
    </row>
    <row r="867" spans="1:13" ht="15" x14ac:dyDescent="0.25">
      <c r="A867" s="84">
        <v>46036</v>
      </c>
      <c r="B867" s="49">
        <v>64894</v>
      </c>
      <c r="C867" s="85">
        <v>60488</v>
      </c>
      <c r="D867" s="85">
        <v>4406</v>
      </c>
      <c r="E867" s="86">
        <v>6.7895337011125836E-2</v>
      </c>
      <c r="F867" s="49">
        <v>32611</v>
      </c>
      <c r="G867" s="85">
        <v>30397</v>
      </c>
      <c r="H867" s="85">
        <v>2214</v>
      </c>
      <c r="I867" s="86">
        <v>6.7891202355033584E-2</v>
      </c>
      <c r="J867" s="49">
        <v>32283</v>
      </c>
      <c r="K867" s="85">
        <v>30091</v>
      </c>
      <c r="L867" s="85">
        <v>2192</v>
      </c>
      <c r="M867" s="86">
        <v>6.7899513675928502E-2</v>
      </c>
    </row>
    <row r="868" spans="1:13" ht="15" x14ac:dyDescent="0.25">
      <c r="A868" s="84">
        <v>46037</v>
      </c>
      <c r="B868" s="49">
        <v>66220</v>
      </c>
      <c r="C868" s="85">
        <v>61846</v>
      </c>
      <c r="D868" s="85">
        <v>4374</v>
      </c>
      <c r="E868" s="86">
        <v>6.605255209906373E-2</v>
      </c>
      <c r="F868" s="49">
        <v>33833</v>
      </c>
      <c r="G868" s="85">
        <v>31667</v>
      </c>
      <c r="H868" s="85">
        <v>2166</v>
      </c>
      <c r="I868" s="86">
        <v>6.4020335175716023E-2</v>
      </c>
      <c r="J868" s="49">
        <v>32387</v>
      </c>
      <c r="K868" s="85">
        <v>30179</v>
      </c>
      <c r="L868" s="85">
        <v>2208</v>
      </c>
      <c r="M868" s="86">
        <v>6.8175502516441777E-2</v>
      </c>
    </row>
    <row r="869" spans="1:13" ht="15" x14ac:dyDescent="0.25">
      <c r="A869" s="84">
        <v>46038</v>
      </c>
      <c r="B869" s="49">
        <v>72953</v>
      </c>
      <c r="C869" s="85">
        <v>68826</v>
      </c>
      <c r="D869" s="85">
        <v>4127</v>
      </c>
      <c r="E869" s="86">
        <v>5.6570668786753112E-2</v>
      </c>
      <c r="F869" s="49">
        <v>37384</v>
      </c>
      <c r="G869" s="85">
        <v>35394</v>
      </c>
      <c r="H869" s="85">
        <v>1990</v>
      </c>
      <c r="I869" s="86">
        <v>5.3231328910763966E-2</v>
      </c>
      <c r="J869" s="49">
        <v>35569</v>
      </c>
      <c r="K869" s="85">
        <v>33432</v>
      </c>
      <c r="L869" s="85">
        <v>2137</v>
      </c>
      <c r="M869" s="86">
        <v>6.0080407096066803E-2</v>
      </c>
    </row>
    <row r="870" spans="1:13" ht="15" x14ac:dyDescent="0.25">
      <c r="A870" s="84">
        <v>46039</v>
      </c>
      <c r="B870" s="49">
        <v>62590</v>
      </c>
      <c r="C870" s="85">
        <v>60686</v>
      </c>
      <c r="D870" s="85">
        <v>1904</v>
      </c>
      <c r="E870" s="86">
        <v>3.0420194919316183E-2</v>
      </c>
      <c r="F870" s="49">
        <v>30960</v>
      </c>
      <c r="G870" s="85">
        <v>30131</v>
      </c>
      <c r="H870" s="85">
        <v>829</v>
      </c>
      <c r="I870" s="86">
        <v>2.6776485788113695E-2</v>
      </c>
      <c r="J870" s="49">
        <v>31630</v>
      </c>
      <c r="K870" s="85">
        <v>30555</v>
      </c>
      <c r="L870" s="85">
        <v>1075</v>
      </c>
      <c r="M870" s="86">
        <v>3.3986721466961745E-2</v>
      </c>
    </row>
    <row r="871" spans="1:13" ht="15" x14ac:dyDescent="0.25">
      <c r="A871" s="84">
        <v>46040</v>
      </c>
      <c r="B871" s="49">
        <v>54044</v>
      </c>
      <c r="C871" s="85">
        <v>53611</v>
      </c>
      <c r="D871" s="85">
        <v>433</v>
      </c>
      <c r="E871" s="86">
        <v>8.0119902301828139E-3</v>
      </c>
      <c r="F871" s="49">
        <v>24233</v>
      </c>
      <c r="G871" s="85">
        <v>24018</v>
      </c>
      <c r="H871" s="85">
        <v>215</v>
      </c>
      <c r="I871" s="86">
        <v>8.8721990673874471E-3</v>
      </c>
      <c r="J871" s="49">
        <v>29811</v>
      </c>
      <c r="K871" s="85">
        <v>29593</v>
      </c>
      <c r="L871" s="85">
        <v>218</v>
      </c>
      <c r="M871" s="86">
        <v>7.3127369091945922E-3</v>
      </c>
    </row>
    <row r="872" spans="1:13" ht="15" x14ac:dyDescent="0.25">
      <c r="A872" s="84">
        <v>46041</v>
      </c>
      <c r="B872" s="49">
        <v>64719</v>
      </c>
      <c r="C872" s="85">
        <v>60586</v>
      </c>
      <c r="D872" s="85">
        <v>4133</v>
      </c>
      <c r="E872" s="86">
        <v>6.3860690060106001E-2</v>
      </c>
      <c r="F872" s="49">
        <v>31054</v>
      </c>
      <c r="G872" s="85">
        <v>29117</v>
      </c>
      <c r="H872" s="85">
        <v>1937</v>
      </c>
      <c r="I872" s="86">
        <v>6.2375217363302635E-2</v>
      </c>
      <c r="J872" s="49">
        <v>33665</v>
      </c>
      <c r="K872" s="85">
        <v>31469</v>
      </c>
      <c r="L872" s="85">
        <v>2196</v>
      </c>
      <c r="M872" s="86">
        <v>6.5230952027328079E-2</v>
      </c>
    </row>
    <row r="873" spans="1:13" ht="15" x14ac:dyDescent="0.25">
      <c r="A873" s="84">
        <v>46042</v>
      </c>
      <c r="B873" s="49">
        <v>67666</v>
      </c>
      <c r="C873" s="85">
        <v>63046</v>
      </c>
      <c r="D873" s="85">
        <v>4620</v>
      </c>
      <c r="E873" s="86">
        <v>6.8276534744184672E-2</v>
      </c>
      <c r="F873" s="49">
        <v>33047</v>
      </c>
      <c r="G873" s="85">
        <v>30862</v>
      </c>
      <c r="H873" s="85">
        <v>2185</v>
      </c>
      <c r="I873" s="86">
        <v>6.6117953218143857E-2</v>
      </c>
      <c r="J873" s="49">
        <v>34619</v>
      </c>
      <c r="K873" s="85">
        <v>32184</v>
      </c>
      <c r="L873" s="85">
        <v>2435</v>
      </c>
      <c r="M873" s="86">
        <v>7.0337098125306918E-2</v>
      </c>
    </row>
    <row r="874" spans="1:13" ht="15" x14ac:dyDescent="0.25">
      <c r="A874" s="84">
        <v>46043</v>
      </c>
      <c r="B874" s="49">
        <v>68418</v>
      </c>
      <c r="C874" s="85">
        <v>63754</v>
      </c>
      <c r="D874" s="85">
        <v>4664</v>
      </c>
      <c r="E874" s="86">
        <v>6.8169195241018443E-2</v>
      </c>
      <c r="F874" s="49">
        <v>33465</v>
      </c>
      <c r="G874" s="85">
        <v>31237</v>
      </c>
      <c r="H874" s="85">
        <v>2228</v>
      </c>
      <c r="I874" s="86">
        <v>6.6577020767966538E-2</v>
      </c>
      <c r="J874" s="49">
        <v>34953</v>
      </c>
      <c r="K874" s="85">
        <v>32517</v>
      </c>
      <c r="L874" s="85">
        <v>2436</v>
      </c>
      <c r="M874" s="86">
        <v>6.9693588533173118E-2</v>
      </c>
    </row>
    <row r="875" spans="1:13" ht="15" x14ac:dyDescent="0.25">
      <c r="A875" s="84">
        <v>46044</v>
      </c>
      <c r="B875" s="49">
        <v>68256</v>
      </c>
      <c r="C875" s="85">
        <v>63717</v>
      </c>
      <c r="D875" s="85">
        <v>4539</v>
      </c>
      <c r="E875" s="86">
        <v>6.649964838255977E-2</v>
      </c>
      <c r="F875" s="49">
        <v>33539</v>
      </c>
      <c r="G875" s="85">
        <v>31373</v>
      </c>
      <c r="H875" s="85">
        <v>2166</v>
      </c>
      <c r="I875" s="86">
        <v>6.4581531947881576E-2</v>
      </c>
      <c r="J875" s="49">
        <v>34717</v>
      </c>
      <c r="K875" s="85">
        <v>32344</v>
      </c>
      <c r="L875" s="85">
        <v>2373</v>
      </c>
      <c r="M875" s="86">
        <v>6.835268024310856E-2</v>
      </c>
    </row>
    <row r="876" spans="1:13" ht="15" x14ac:dyDescent="0.25">
      <c r="A876" s="84">
        <v>46045</v>
      </c>
      <c r="B876" s="49">
        <v>71769</v>
      </c>
      <c r="C876" s="85">
        <v>67505</v>
      </c>
      <c r="D876" s="85">
        <v>4264</v>
      </c>
      <c r="E876" s="86">
        <v>5.94128384121278E-2</v>
      </c>
      <c r="F876" s="49">
        <v>36399</v>
      </c>
      <c r="G876" s="85">
        <v>34405</v>
      </c>
      <c r="H876" s="85">
        <v>1994</v>
      </c>
      <c r="I876" s="86">
        <v>5.4781724772658587E-2</v>
      </c>
      <c r="J876" s="49">
        <v>35370</v>
      </c>
      <c r="K876" s="85">
        <v>33100</v>
      </c>
      <c r="L876" s="85">
        <v>2270</v>
      </c>
      <c r="M876" s="86">
        <v>6.4178682499293191E-2</v>
      </c>
    </row>
    <row r="877" spans="1:13" ht="15" x14ac:dyDescent="0.25">
      <c r="A877" s="84">
        <v>46046</v>
      </c>
      <c r="B877" s="49">
        <v>63542</v>
      </c>
      <c r="C877" s="85">
        <v>61603</v>
      </c>
      <c r="D877" s="85">
        <v>1939</v>
      </c>
      <c r="E877" s="86">
        <v>3.0515249756066853E-2</v>
      </c>
      <c r="F877" s="49">
        <v>31812</v>
      </c>
      <c r="G877" s="85">
        <v>30917</v>
      </c>
      <c r="H877" s="85">
        <v>895</v>
      </c>
      <c r="I877" s="86">
        <v>2.8134037470137055E-2</v>
      </c>
      <c r="J877" s="49">
        <v>31730</v>
      </c>
      <c r="K877" s="85">
        <v>30686</v>
      </c>
      <c r="L877" s="85">
        <v>1044</v>
      </c>
      <c r="M877" s="86">
        <v>3.2902615820989599E-2</v>
      </c>
    </row>
    <row r="878" spans="1:13" ht="15" x14ac:dyDescent="0.25">
      <c r="A878" s="84">
        <v>46047</v>
      </c>
      <c r="B878" s="49">
        <v>48543</v>
      </c>
      <c r="C878" s="85">
        <v>48065</v>
      </c>
      <c r="D878" s="85">
        <v>478</v>
      </c>
      <c r="E878" s="86">
        <v>9.8469398265455376E-3</v>
      </c>
      <c r="F878" s="49">
        <v>22048</v>
      </c>
      <c r="G878" s="85">
        <v>21798</v>
      </c>
      <c r="H878" s="85">
        <v>250</v>
      </c>
      <c r="I878" s="86">
        <v>1.1338896952104499E-2</v>
      </c>
      <c r="J878" s="49">
        <v>26495</v>
      </c>
      <c r="K878" s="85">
        <v>26267</v>
      </c>
      <c r="L878" s="85">
        <v>228</v>
      </c>
      <c r="M878" s="86">
        <v>8.6053972447631636E-3</v>
      </c>
    </row>
    <row r="879" spans="1:13" ht="15" x14ac:dyDescent="0.25">
      <c r="A879" s="84">
        <v>46048</v>
      </c>
      <c r="B879" s="49">
        <v>63038</v>
      </c>
      <c r="C879" s="85">
        <v>58864</v>
      </c>
      <c r="D879" s="85">
        <v>4174</v>
      </c>
      <c r="E879" s="86">
        <v>6.6214029632919821E-2</v>
      </c>
      <c r="F879" s="49">
        <v>30401</v>
      </c>
      <c r="G879" s="85">
        <v>28354</v>
      </c>
      <c r="H879" s="85">
        <v>2047</v>
      </c>
      <c r="I879" s="86">
        <v>6.7333311404230128E-2</v>
      </c>
      <c r="J879" s="49">
        <v>32637</v>
      </c>
      <c r="K879" s="85">
        <v>30510</v>
      </c>
      <c r="L879" s="85">
        <v>2127</v>
      </c>
      <c r="M879" s="86">
        <v>6.5171431197720384E-2</v>
      </c>
    </row>
    <row r="880" spans="1:13" ht="15" x14ac:dyDescent="0.25">
      <c r="A880" s="84">
        <v>46049</v>
      </c>
      <c r="B880" s="49">
        <v>65438</v>
      </c>
      <c r="C880" s="85">
        <v>60879</v>
      </c>
      <c r="D880" s="85">
        <v>4559</v>
      </c>
      <c r="E880" s="86">
        <v>6.966899966380391E-2</v>
      </c>
      <c r="F880" s="49">
        <v>31614</v>
      </c>
      <c r="G880" s="85">
        <v>29444</v>
      </c>
      <c r="H880" s="85">
        <v>2170</v>
      </c>
      <c r="I880" s="86">
        <v>6.8640475738596829E-2</v>
      </c>
      <c r="J880" s="49">
        <v>33824</v>
      </c>
      <c r="K880" s="85">
        <v>31435</v>
      </c>
      <c r="L880" s="85">
        <v>2389</v>
      </c>
      <c r="M880" s="86">
        <v>7.0630321665089882E-2</v>
      </c>
    </row>
    <row r="881" spans="1:13" ht="15" x14ac:dyDescent="0.25">
      <c r="A881" s="84">
        <v>46050</v>
      </c>
      <c r="B881" s="49">
        <v>64772</v>
      </c>
      <c r="C881" s="85">
        <v>60089</v>
      </c>
      <c r="D881" s="85">
        <v>4683</v>
      </c>
      <c r="E881" s="86">
        <v>7.2299759155190518E-2</v>
      </c>
      <c r="F881" s="49">
        <v>31479</v>
      </c>
      <c r="G881" s="85">
        <v>29221</v>
      </c>
      <c r="H881" s="85">
        <v>2258</v>
      </c>
      <c r="I881" s="86">
        <v>7.173035992248801E-2</v>
      </c>
      <c r="J881" s="49">
        <v>33293</v>
      </c>
      <c r="K881" s="85">
        <v>30868</v>
      </c>
      <c r="L881" s="85">
        <v>2425</v>
      </c>
      <c r="M881" s="86">
        <v>7.2838134142312203E-2</v>
      </c>
    </row>
    <row r="882" spans="1:13" ht="15" x14ac:dyDescent="0.25">
      <c r="A882" s="84">
        <v>46051</v>
      </c>
      <c r="B882" s="49">
        <v>65290</v>
      </c>
      <c r="C882" s="85">
        <v>60629</v>
      </c>
      <c r="D882" s="85">
        <v>4661</v>
      </c>
      <c r="E882" s="86">
        <v>7.1389186705467914E-2</v>
      </c>
      <c r="F882" s="49">
        <v>32466</v>
      </c>
      <c r="G882" s="85">
        <v>30199</v>
      </c>
      <c r="H882" s="85">
        <v>2267</v>
      </c>
      <c r="I882" s="86">
        <v>6.9826895829483149E-2</v>
      </c>
      <c r="J882" s="49">
        <v>32824</v>
      </c>
      <c r="K882" s="85">
        <v>30430</v>
      </c>
      <c r="L882" s="85">
        <v>2394</v>
      </c>
      <c r="M882" s="86">
        <v>7.2934438215939562E-2</v>
      </c>
    </row>
    <row r="883" spans="1:13" ht="15" x14ac:dyDescent="0.25">
      <c r="A883" s="84">
        <v>46052</v>
      </c>
      <c r="B883" s="49">
        <v>71386</v>
      </c>
      <c r="C883" s="85">
        <v>67160</v>
      </c>
      <c r="D883" s="85">
        <v>4226</v>
      </c>
      <c r="E883" s="86">
        <v>5.9199282772532433E-2</v>
      </c>
      <c r="F883" s="49">
        <v>35729</v>
      </c>
      <c r="G883" s="85">
        <v>33701</v>
      </c>
      <c r="H883" s="85">
        <v>2028</v>
      </c>
      <c r="I883" s="86">
        <v>5.6760614626773773E-2</v>
      </c>
      <c r="J883" s="49">
        <v>35657</v>
      </c>
      <c r="K883" s="85">
        <v>33459</v>
      </c>
      <c r="L883" s="85">
        <v>2198</v>
      </c>
      <c r="M883" s="86">
        <v>6.1642875171775531E-2</v>
      </c>
    </row>
    <row r="884" spans="1:13" ht="15" x14ac:dyDescent="0.25">
      <c r="A884" s="84">
        <v>46053</v>
      </c>
      <c r="B884" s="49">
        <v>64770</v>
      </c>
      <c r="C884" s="85">
        <v>62860</v>
      </c>
      <c r="D884" s="85">
        <v>1910</v>
      </c>
      <c r="E884" s="86">
        <v>2.9488960938706191E-2</v>
      </c>
      <c r="F884" s="49">
        <v>32143</v>
      </c>
      <c r="G884" s="85">
        <v>31278</v>
      </c>
      <c r="H884" s="85">
        <v>865</v>
      </c>
      <c r="I884" s="86">
        <v>2.6910991506704413E-2</v>
      </c>
      <c r="J884" s="49">
        <v>32627</v>
      </c>
      <c r="K884" s="85">
        <v>31582</v>
      </c>
      <c r="L884" s="85">
        <v>1045</v>
      </c>
      <c r="M884" s="86">
        <v>3.2028687896527415E-2</v>
      </c>
    </row>
    <row r="885" spans="1:13" ht="15" x14ac:dyDescent="0.25">
      <c r="A885" s="84">
        <v>46054</v>
      </c>
      <c r="B885" s="49">
        <v>53052</v>
      </c>
      <c r="C885" s="85">
        <v>52643</v>
      </c>
      <c r="D885" s="85">
        <v>409</v>
      </c>
      <c r="E885" s="86">
        <v>7.7094171756012971E-3</v>
      </c>
      <c r="F885" s="49">
        <v>25036</v>
      </c>
      <c r="G885" s="85">
        <v>24840</v>
      </c>
      <c r="H885" s="85">
        <v>196</v>
      </c>
      <c r="I885" s="86">
        <v>7.828726633647547E-3</v>
      </c>
      <c r="J885" s="49">
        <v>28016</v>
      </c>
      <c r="K885" s="85">
        <v>27803</v>
      </c>
      <c r="L885" s="85">
        <v>213</v>
      </c>
      <c r="M885" s="86">
        <v>7.6027984009137631E-3</v>
      </c>
    </row>
    <row r="886" spans="1:13" ht="15" x14ac:dyDescent="0.25">
      <c r="A886" s="84">
        <v>46055</v>
      </c>
      <c r="B886" s="49">
        <v>65661</v>
      </c>
      <c r="C886" s="85">
        <v>61572</v>
      </c>
      <c r="D886" s="85">
        <v>4089</v>
      </c>
      <c r="E886" s="86">
        <v>6.2274409466806784E-2</v>
      </c>
      <c r="F886" s="49">
        <v>31864</v>
      </c>
      <c r="G886" s="85">
        <v>29918</v>
      </c>
      <c r="H886" s="85">
        <v>1946</v>
      </c>
      <c r="I886" s="86">
        <v>6.1072056239015821E-2</v>
      </c>
      <c r="J886" s="49">
        <v>33797</v>
      </c>
      <c r="K886" s="85">
        <v>31654</v>
      </c>
      <c r="L886" s="85">
        <v>2143</v>
      </c>
      <c r="M886" s="86">
        <v>6.3407994792437194E-2</v>
      </c>
    </row>
    <row r="887" spans="1:13" ht="15" x14ac:dyDescent="0.25">
      <c r="A887" s="84">
        <v>46056</v>
      </c>
      <c r="B887" s="49">
        <v>65095</v>
      </c>
      <c r="C887" s="85">
        <v>60422</v>
      </c>
      <c r="D887" s="85">
        <v>4673</v>
      </c>
      <c r="E887" s="86">
        <v>7.1787387664183119E-2</v>
      </c>
      <c r="F887" s="49">
        <v>31470</v>
      </c>
      <c r="G887" s="85">
        <v>29238</v>
      </c>
      <c r="H887" s="85">
        <v>2232</v>
      </c>
      <c r="I887" s="86">
        <v>7.0924690181124878E-2</v>
      </c>
      <c r="J887" s="49">
        <v>33625</v>
      </c>
      <c r="K887" s="85">
        <v>31184</v>
      </c>
      <c r="L887" s="85">
        <v>2441</v>
      </c>
      <c r="M887" s="86">
        <v>7.259479553903346E-2</v>
      </c>
    </row>
    <row r="888" spans="1:13" ht="15" x14ac:dyDescent="0.25">
      <c r="A888" s="84">
        <v>46057</v>
      </c>
      <c r="B888" s="49">
        <v>64379</v>
      </c>
      <c r="C888" s="85">
        <v>59805</v>
      </c>
      <c r="D888" s="85">
        <v>4574</v>
      </c>
      <c r="E888" s="86">
        <v>7.1048012550676456E-2</v>
      </c>
      <c r="F888" s="49">
        <v>31404</v>
      </c>
      <c r="G888" s="85">
        <v>29153</v>
      </c>
      <c r="H888" s="85">
        <v>2251</v>
      </c>
      <c r="I888" s="86">
        <v>7.1678767036046365E-2</v>
      </c>
      <c r="J888" s="49">
        <v>32975</v>
      </c>
      <c r="K888" s="85">
        <v>30652</v>
      </c>
      <c r="L888" s="85">
        <v>2323</v>
      </c>
      <c r="M888" s="86">
        <v>7.0447308567096287E-2</v>
      </c>
    </row>
    <row r="889" spans="1:13" ht="15" x14ac:dyDescent="0.25">
      <c r="A889" s="84">
        <v>46058</v>
      </c>
      <c r="B889" s="49">
        <v>71013</v>
      </c>
      <c r="C889" s="85">
        <v>66294</v>
      </c>
      <c r="D889" s="85">
        <v>4719</v>
      </c>
      <c r="E889" s="86">
        <v>6.645262135102023E-2</v>
      </c>
      <c r="F889" s="49">
        <v>35033</v>
      </c>
      <c r="G889" s="85">
        <v>32779</v>
      </c>
      <c r="H889" s="85">
        <v>2254</v>
      </c>
      <c r="I889" s="86">
        <v>6.4339337196357718E-2</v>
      </c>
      <c r="J889" s="49">
        <v>35980</v>
      </c>
      <c r="K889" s="85">
        <v>33515</v>
      </c>
      <c r="L889" s="85">
        <v>2465</v>
      </c>
      <c r="M889" s="86">
        <v>6.8510283490828244E-2</v>
      </c>
    </row>
    <row r="890" spans="1:13" ht="15" x14ac:dyDescent="0.25">
      <c r="A890" s="84">
        <v>46059</v>
      </c>
      <c r="B890" s="49">
        <v>71647</v>
      </c>
      <c r="C890" s="85">
        <v>67221</v>
      </c>
      <c r="D890" s="85">
        <v>4426</v>
      </c>
      <c r="E890" s="86">
        <v>6.1775091769369267E-2</v>
      </c>
      <c r="F890" s="49">
        <v>36103</v>
      </c>
      <c r="G890" s="85">
        <v>33984</v>
      </c>
      <c r="H890" s="85">
        <v>2119</v>
      </c>
      <c r="I890" s="86">
        <v>5.8693183391961889E-2</v>
      </c>
      <c r="J890" s="49">
        <v>35544</v>
      </c>
      <c r="K890" s="85">
        <v>33237</v>
      </c>
      <c r="L890" s="85">
        <v>2307</v>
      </c>
      <c r="M890" s="86">
        <v>6.4905469277515199E-2</v>
      </c>
    </row>
    <row r="891" spans="1:13" ht="15" x14ac:dyDescent="0.25">
      <c r="A891" s="84">
        <v>46060</v>
      </c>
      <c r="B891" s="49">
        <v>64021</v>
      </c>
      <c r="C891" s="85">
        <v>62117</v>
      </c>
      <c r="D891" s="85">
        <v>1904</v>
      </c>
      <c r="E891" s="86">
        <v>2.9740241483263305E-2</v>
      </c>
      <c r="F891" s="49">
        <v>32415</v>
      </c>
      <c r="G891" s="85">
        <v>31581</v>
      </c>
      <c r="H891" s="85">
        <v>834</v>
      </c>
      <c r="I891" s="86">
        <v>2.5728829245719575E-2</v>
      </c>
      <c r="J891" s="49">
        <v>31606</v>
      </c>
      <c r="K891" s="85">
        <v>30536</v>
      </c>
      <c r="L891" s="85">
        <v>1070</v>
      </c>
      <c r="M891" s="86">
        <v>3.3854331456052648E-2</v>
      </c>
    </row>
    <row r="892" spans="1:13" ht="15" x14ac:dyDescent="0.25">
      <c r="A892" s="84">
        <v>46061</v>
      </c>
      <c r="B892" s="49">
        <v>50374</v>
      </c>
      <c r="C892" s="85">
        <v>49922</v>
      </c>
      <c r="D892" s="85">
        <v>452</v>
      </c>
      <c r="E892" s="86">
        <v>8.9728828363838491E-3</v>
      </c>
      <c r="F892" s="49">
        <v>23144</v>
      </c>
      <c r="G892" s="85">
        <v>22915</v>
      </c>
      <c r="H892" s="85">
        <v>229</v>
      </c>
      <c r="I892" s="86">
        <v>9.8945731075008644E-3</v>
      </c>
      <c r="J892" s="49">
        <v>27230</v>
      </c>
      <c r="K892" s="85">
        <v>27007</v>
      </c>
      <c r="L892" s="85">
        <v>223</v>
      </c>
      <c r="M892" s="86">
        <v>8.189496878442894E-3</v>
      </c>
    </row>
    <row r="893" spans="1:13" ht="15" x14ac:dyDescent="0.25">
      <c r="A893" s="84">
        <v>46062</v>
      </c>
      <c r="B893" s="49">
        <v>63187</v>
      </c>
      <c r="C893" s="85">
        <v>58887</v>
      </c>
      <c r="D893" s="85">
        <v>4300</v>
      </c>
      <c r="E893" s="86">
        <v>6.8051972715906753E-2</v>
      </c>
      <c r="F893" s="49">
        <v>30944</v>
      </c>
      <c r="G893" s="85">
        <v>28855</v>
      </c>
      <c r="H893" s="85">
        <v>2089</v>
      </c>
      <c r="I893" s="86">
        <v>6.7509048603929686E-2</v>
      </c>
      <c r="J893" s="49">
        <v>32243</v>
      </c>
      <c r="K893" s="85">
        <v>30032</v>
      </c>
      <c r="L893" s="85">
        <v>2211</v>
      </c>
      <c r="M893" s="86">
        <v>6.8573023602022151E-2</v>
      </c>
    </row>
    <row r="894" spans="1:13" ht="15" x14ac:dyDescent="0.25">
      <c r="A894" s="84">
        <v>46063</v>
      </c>
      <c r="B894" s="49">
        <v>63795</v>
      </c>
      <c r="C894" s="85">
        <v>58890</v>
      </c>
      <c r="D894" s="85">
        <v>4905</v>
      </c>
      <c r="E894" s="86">
        <v>7.6886903362332476E-2</v>
      </c>
      <c r="F894" s="49">
        <v>30795</v>
      </c>
      <c r="G894" s="85">
        <v>28464</v>
      </c>
      <c r="H894" s="85">
        <v>2331</v>
      </c>
      <c r="I894" s="86">
        <v>7.5694106186069171E-2</v>
      </c>
      <c r="J894" s="49">
        <v>33000</v>
      </c>
      <c r="K894" s="85">
        <v>30426</v>
      </c>
      <c r="L894" s="85">
        <v>2574</v>
      </c>
      <c r="M894" s="86">
        <v>7.8E-2</v>
      </c>
    </row>
    <row r="895" spans="1:13" ht="15" x14ac:dyDescent="0.25">
      <c r="A895" s="84">
        <v>46064</v>
      </c>
      <c r="B895" s="49">
        <v>61566</v>
      </c>
      <c r="C895" s="85">
        <v>56897</v>
      </c>
      <c r="D895" s="85">
        <v>4669</v>
      </c>
      <c r="E895" s="86">
        <v>7.5837312802520873E-2</v>
      </c>
      <c r="F895" s="49">
        <v>30106</v>
      </c>
      <c r="G895" s="85">
        <v>27797</v>
      </c>
      <c r="H895" s="85">
        <v>2309</v>
      </c>
      <c r="I895" s="86">
        <v>7.6695675280674946E-2</v>
      </c>
      <c r="J895" s="49">
        <v>31460</v>
      </c>
      <c r="K895" s="85">
        <v>29100</v>
      </c>
      <c r="L895" s="85">
        <v>2360</v>
      </c>
      <c r="M895" s="86">
        <v>7.5015893197711375E-2</v>
      </c>
    </row>
    <row r="896" spans="1:13" ht="15" x14ac:dyDescent="0.25">
      <c r="A896" s="84">
        <v>46065</v>
      </c>
      <c r="B896" s="49">
        <v>55738</v>
      </c>
      <c r="C896" s="85">
        <v>51150</v>
      </c>
      <c r="D896" s="85">
        <v>4588</v>
      </c>
      <c r="E896" s="86">
        <v>8.2313681868743049E-2</v>
      </c>
      <c r="F896" s="49">
        <v>28037</v>
      </c>
      <c r="G896" s="85">
        <v>25838</v>
      </c>
      <c r="H896" s="85">
        <v>2199</v>
      </c>
      <c r="I896" s="86">
        <v>7.8432071904982706E-2</v>
      </c>
      <c r="J896" s="49">
        <v>27701</v>
      </c>
      <c r="K896" s="85">
        <v>25312</v>
      </c>
      <c r="L896" s="85">
        <v>2389</v>
      </c>
      <c r="M896" s="86">
        <v>8.624237392151908E-2</v>
      </c>
    </row>
    <row r="897" spans="1:13" ht="15" x14ac:dyDescent="0.25">
      <c r="A897" s="84">
        <v>46066</v>
      </c>
      <c r="B897" s="49">
        <v>68995</v>
      </c>
      <c r="C897" s="85">
        <v>64868</v>
      </c>
      <c r="D897" s="85">
        <v>4127</v>
      </c>
      <c r="E897" s="86">
        <v>5.9815928690484819E-2</v>
      </c>
      <c r="F897" s="49">
        <v>35509</v>
      </c>
      <c r="G897" s="85">
        <v>33496</v>
      </c>
      <c r="H897" s="85">
        <v>2013</v>
      </c>
      <c r="I897" s="86">
        <v>5.6689853276634096E-2</v>
      </c>
      <c r="J897" s="49">
        <v>33486</v>
      </c>
      <c r="K897" s="85">
        <v>31372</v>
      </c>
      <c r="L897" s="85">
        <v>2114</v>
      </c>
      <c r="M897" s="86">
        <v>6.3130860658185517E-2</v>
      </c>
    </row>
    <row r="898" spans="1:13" ht="15" x14ac:dyDescent="0.25">
      <c r="A898" s="84">
        <v>46067</v>
      </c>
      <c r="B898" s="49">
        <v>55509</v>
      </c>
      <c r="C898" s="85">
        <v>53586</v>
      </c>
      <c r="D898" s="85">
        <v>1923</v>
      </c>
      <c r="E898" s="86">
        <v>3.4643030859860563E-2</v>
      </c>
      <c r="F898" s="49">
        <v>28656</v>
      </c>
      <c r="G898" s="85">
        <v>27785</v>
      </c>
      <c r="H898" s="85">
        <v>871</v>
      </c>
      <c r="I898" s="86">
        <v>3.0395030709101063E-2</v>
      </c>
      <c r="J898" s="49">
        <v>26853</v>
      </c>
      <c r="K898" s="85">
        <v>25801</v>
      </c>
      <c r="L898" s="85">
        <v>1052</v>
      </c>
      <c r="M898" s="86">
        <v>3.9176255911816185E-2</v>
      </c>
    </row>
    <row r="899" spans="1:13" ht="15" x14ac:dyDescent="0.25">
      <c r="A899" s="84">
        <v>46068</v>
      </c>
      <c r="B899" s="49">
        <v>48365</v>
      </c>
      <c r="C899" s="85">
        <v>47792</v>
      </c>
      <c r="D899" s="85">
        <v>573</v>
      </c>
      <c r="E899" s="86">
        <v>1.1847410317378269E-2</v>
      </c>
      <c r="F899" s="49">
        <v>22626</v>
      </c>
      <c r="G899" s="85">
        <v>22314</v>
      </c>
      <c r="H899" s="85">
        <v>312</v>
      </c>
      <c r="I899" s="86">
        <v>1.3789445770352692E-2</v>
      </c>
      <c r="J899" s="49">
        <v>25739</v>
      </c>
      <c r="K899" s="85">
        <v>25478</v>
      </c>
      <c r="L899" s="85">
        <v>261</v>
      </c>
      <c r="M899" s="86">
        <v>1.0140254089125451E-2</v>
      </c>
    </row>
    <row r="900" spans="1:13" ht="15" x14ac:dyDescent="0.25">
      <c r="A900" s="84">
        <v>46069</v>
      </c>
      <c r="B900" s="49">
        <v>56829</v>
      </c>
      <c r="C900" s="85">
        <v>52793</v>
      </c>
      <c r="D900" s="85">
        <v>4036</v>
      </c>
      <c r="E900" s="86">
        <v>7.1020077777191229E-2</v>
      </c>
      <c r="F900" s="49">
        <v>27138</v>
      </c>
      <c r="G900" s="85">
        <v>25173</v>
      </c>
      <c r="H900" s="85">
        <v>1965</v>
      </c>
      <c r="I900" s="86">
        <v>7.240769400840151E-2</v>
      </c>
      <c r="J900" s="49">
        <v>29691</v>
      </c>
      <c r="K900" s="85">
        <v>27620</v>
      </c>
      <c r="L900" s="85">
        <v>2071</v>
      </c>
      <c r="M900" s="86">
        <v>6.9751776632649629E-2</v>
      </c>
    </row>
    <row r="901" spans="1:13" ht="15" x14ac:dyDescent="0.25">
      <c r="A901" s="84">
        <v>46070</v>
      </c>
      <c r="B901" s="49">
        <v>58912</v>
      </c>
      <c r="C901" s="85">
        <v>54151</v>
      </c>
      <c r="D901" s="85">
        <v>4761</v>
      </c>
      <c r="E901" s="86">
        <v>8.0815453557848999E-2</v>
      </c>
      <c r="F901" s="49">
        <v>28309</v>
      </c>
      <c r="G901" s="85">
        <v>26025</v>
      </c>
      <c r="H901" s="85">
        <v>2284</v>
      </c>
      <c r="I901" s="86">
        <v>8.068105549471899E-2</v>
      </c>
      <c r="J901" s="49">
        <v>30603</v>
      </c>
      <c r="K901" s="85">
        <v>28126</v>
      </c>
      <c r="L901" s="85">
        <v>2477</v>
      </c>
      <c r="M901" s="86">
        <v>8.0939777146031441E-2</v>
      </c>
    </row>
    <row r="902" spans="1:13" ht="15" x14ac:dyDescent="0.25">
      <c r="A902" s="84">
        <v>46071</v>
      </c>
      <c r="B902" s="49">
        <v>63668</v>
      </c>
      <c r="C902" s="85">
        <v>58864</v>
      </c>
      <c r="D902" s="85">
        <v>4804</v>
      </c>
      <c r="E902" s="86">
        <v>7.54539171954514E-2</v>
      </c>
      <c r="F902" s="49">
        <v>30795</v>
      </c>
      <c r="G902" s="85">
        <v>28542</v>
      </c>
      <c r="H902" s="85">
        <v>2253</v>
      </c>
      <c r="I902" s="86">
        <v>7.3161227471992205E-2</v>
      </c>
      <c r="J902" s="49">
        <v>32873</v>
      </c>
      <c r="K902" s="85">
        <v>30322</v>
      </c>
      <c r="L902" s="85">
        <v>2551</v>
      </c>
      <c r="M902" s="86">
        <v>7.7601679189608488E-2</v>
      </c>
    </row>
    <row r="903" spans="1:13" ht="15" x14ac:dyDescent="0.25">
      <c r="A903" s="84">
        <v>46072</v>
      </c>
      <c r="B903" s="49">
        <v>67431</v>
      </c>
      <c r="C903" s="85">
        <v>62707</v>
      </c>
      <c r="D903" s="85">
        <v>4724</v>
      </c>
      <c r="E903" s="86">
        <v>7.0056798801738068E-2</v>
      </c>
      <c r="F903" s="49">
        <v>32948</v>
      </c>
      <c r="G903" s="85">
        <v>30651</v>
      </c>
      <c r="H903" s="85">
        <v>2297</v>
      </c>
      <c r="I903" s="86">
        <v>6.9715915988830882E-2</v>
      </c>
      <c r="J903" s="49">
        <v>34483</v>
      </c>
      <c r="K903" s="85">
        <v>32056</v>
      </c>
      <c r="L903" s="85">
        <v>2427</v>
      </c>
      <c r="M903" s="86">
        <v>7.0382507322448745E-2</v>
      </c>
    </row>
    <row r="904" spans="1:13" ht="15" x14ac:dyDescent="0.25">
      <c r="A904" s="84">
        <v>46073</v>
      </c>
      <c r="B904" s="49">
        <v>73555</v>
      </c>
      <c r="C904" s="85">
        <v>69102</v>
      </c>
      <c r="D904" s="85">
        <v>4453</v>
      </c>
      <c r="E904" s="86">
        <v>6.0539732173203728E-2</v>
      </c>
      <c r="F904" s="49">
        <v>36634</v>
      </c>
      <c r="G904" s="85">
        <v>34477</v>
      </c>
      <c r="H904" s="85">
        <v>2157</v>
      </c>
      <c r="I904" s="86">
        <v>5.887972921329912E-2</v>
      </c>
      <c r="J904" s="49">
        <v>36921</v>
      </c>
      <c r="K904" s="85">
        <v>34625</v>
      </c>
      <c r="L904" s="85">
        <v>2296</v>
      </c>
      <c r="M904" s="86">
        <v>6.2186831342596352E-2</v>
      </c>
    </row>
    <row r="905" spans="1:13" ht="15" x14ac:dyDescent="0.25">
      <c r="A905" s="84">
        <v>46074</v>
      </c>
      <c r="B905" s="49">
        <v>61884</v>
      </c>
      <c r="C905" s="85">
        <v>59854</v>
      </c>
      <c r="D905" s="85">
        <v>2030</v>
      </c>
      <c r="E905" s="86">
        <v>3.2803309417620066E-2</v>
      </c>
      <c r="F905" s="49">
        <v>29855</v>
      </c>
      <c r="G905" s="85">
        <v>28950</v>
      </c>
      <c r="H905" s="85">
        <v>905</v>
      </c>
      <c r="I905" s="86">
        <v>3.0313180371797019E-2</v>
      </c>
      <c r="J905" s="49">
        <v>32029</v>
      </c>
      <c r="K905" s="85">
        <v>30904</v>
      </c>
      <c r="L905" s="85">
        <v>1125</v>
      </c>
      <c r="M905" s="86">
        <v>3.512441849573824E-2</v>
      </c>
    </row>
    <row r="906" spans="1:13" ht="15" x14ac:dyDescent="0.25">
      <c r="A906" s="84">
        <v>46075</v>
      </c>
      <c r="B906" s="49">
        <v>58179</v>
      </c>
      <c r="C906" s="85">
        <v>57615</v>
      </c>
      <c r="D906" s="85">
        <v>564</v>
      </c>
      <c r="E906" s="86">
        <v>9.6942195637601189E-3</v>
      </c>
      <c r="F906" s="49">
        <v>26191</v>
      </c>
      <c r="G906" s="85">
        <v>25921</v>
      </c>
      <c r="H906" s="85">
        <v>270</v>
      </c>
      <c r="I906" s="86">
        <v>1.0308884731396281E-2</v>
      </c>
      <c r="J906" s="49">
        <v>31988</v>
      </c>
      <c r="K906" s="85">
        <v>31694</v>
      </c>
      <c r="L906" s="85">
        <v>294</v>
      </c>
      <c r="M906" s="86">
        <v>9.1909466049768657E-3</v>
      </c>
    </row>
    <row r="907" spans="1:13" ht="15" x14ac:dyDescent="0.25">
      <c r="A907" s="84">
        <v>46076</v>
      </c>
      <c r="B907" s="49">
        <v>63791</v>
      </c>
      <c r="C907" s="85">
        <v>59674</v>
      </c>
      <c r="D907" s="85">
        <v>4117</v>
      </c>
      <c r="E907" s="86">
        <v>6.4538884795660834E-2</v>
      </c>
      <c r="F907" s="49">
        <v>31131</v>
      </c>
      <c r="G907" s="85">
        <v>29138</v>
      </c>
      <c r="H907" s="85">
        <v>1993</v>
      </c>
      <c r="I907" s="86">
        <v>6.4019787350229673E-2</v>
      </c>
      <c r="J907" s="49">
        <v>32660</v>
      </c>
      <c r="K907" s="85">
        <v>30536</v>
      </c>
      <c r="L907" s="85">
        <v>2124</v>
      </c>
      <c r="M907" s="86">
        <v>6.5033680342927128E-2</v>
      </c>
    </row>
    <row r="908" spans="1:13" ht="15" x14ac:dyDescent="0.25">
      <c r="A908" s="84">
        <v>46077</v>
      </c>
      <c r="B908" s="49">
        <v>66982</v>
      </c>
      <c r="C908" s="85">
        <v>62110</v>
      </c>
      <c r="D908" s="85">
        <v>4872</v>
      </c>
      <c r="E908" s="86">
        <v>7.2735958914335194E-2</v>
      </c>
      <c r="F908" s="49">
        <v>33078</v>
      </c>
      <c r="G908" s="85">
        <v>30669</v>
      </c>
      <c r="H908" s="85">
        <v>2409</v>
      </c>
      <c r="I908" s="86">
        <v>7.282786141846545E-2</v>
      </c>
      <c r="J908" s="49">
        <v>33904</v>
      </c>
      <c r="K908" s="85">
        <v>31441</v>
      </c>
      <c r="L908" s="85">
        <v>2463</v>
      </c>
      <c r="M908" s="86">
        <v>7.2646295422369042E-2</v>
      </c>
    </row>
    <row r="909" spans="1:13" ht="15" x14ac:dyDescent="0.25">
      <c r="A909" s="84">
        <v>46078</v>
      </c>
      <c r="B909" s="49">
        <v>71952</v>
      </c>
      <c r="C909" s="85">
        <v>67114</v>
      </c>
      <c r="D909" s="85">
        <v>4838</v>
      </c>
      <c r="E909" s="86">
        <v>6.7239270624861014E-2</v>
      </c>
      <c r="F909" s="49">
        <v>35358</v>
      </c>
      <c r="G909" s="85">
        <v>32999</v>
      </c>
      <c r="H909" s="85">
        <v>2359</v>
      </c>
      <c r="I909" s="86">
        <v>6.6717574523445899E-2</v>
      </c>
      <c r="J909" s="49">
        <v>36594</v>
      </c>
      <c r="K909" s="85">
        <v>34115</v>
      </c>
      <c r="L909" s="85">
        <v>2479</v>
      </c>
      <c r="M909" s="86">
        <v>6.7743345903700056E-2</v>
      </c>
    </row>
    <row r="910" spans="1:13" ht="15" x14ac:dyDescent="0.25">
      <c r="A910" s="84">
        <v>46079</v>
      </c>
      <c r="B910" s="49">
        <v>72501</v>
      </c>
      <c r="C910" s="85">
        <v>67613</v>
      </c>
      <c r="D910" s="85">
        <v>4888</v>
      </c>
      <c r="E910" s="86">
        <v>6.7419759727452039E-2</v>
      </c>
      <c r="F910" s="49">
        <v>35690</v>
      </c>
      <c r="G910" s="85">
        <v>33271</v>
      </c>
      <c r="H910" s="85">
        <v>2419</v>
      </c>
      <c r="I910" s="86">
        <v>6.7778089100588398E-2</v>
      </c>
      <c r="J910" s="49">
        <v>36811</v>
      </c>
      <c r="K910" s="85">
        <v>34342</v>
      </c>
      <c r="L910" s="85">
        <v>2469</v>
      </c>
      <c r="M910" s="86">
        <v>6.7072342506316052E-2</v>
      </c>
    </row>
    <row r="911" spans="1:13" ht="15" x14ac:dyDescent="0.25">
      <c r="A911" s="84">
        <v>46080</v>
      </c>
      <c r="B911" s="49">
        <v>78250</v>
      </c>
      <c r="C911" s="85">
        <v>73735</v>
      </c>
      <c r="D911" s="85">
        <v>4515</v>
      </c>
      <c r="E911" s="86">
        <v>5.7699680511182107E-2</v>
      </c>
      <c r="F911" s="49">
        <v>39388</v>
      </c>
      <c r="G911" s="85">
        <v>37147</v>
      </c>
      <c r="H911" s="85">
        <v>2241</v>
      </c>
      <c r="I911" s="86">
        <v>5.6895501167868387E-2</v>
      </c>
      <c r="J911" s="49">
        <v>38862</v>
      </c>
      <c r="K911" s="85">
        <v>36588</v>
      </c>
      <c r="L911" s="85">
        <v>2274</v>
      </c>
      <c r="M911" s="86">
        <v>5.8514744480469352E-2</v>
      </c>
    </row>
    <row r="912" spans="1:13" ht="15" x14ac:dyDescent="0.25">
      <c r="A912" s="84">
        <v>46081</v>
      </c>
      <c r="B912" s="49">
        <v>69177</v>
      </c>
      <c r="C912" s="85">
        <v>67192</v>
      </c>
      <c r="D912" s="85">
        <v>1985</v>
      </c>
      <c r="E912" s="86">
        <v>2.869450829032771E-2</v>
      </c>
      <c r="F912" s="49">
        <v>33300</v>
      </c>
      <c r="G912" s="85">
        <v>32408</v>
      </c>
      <c r="H912" s="85">
        <v>892</v>
      </c>
      <c r="I912" s="86">
        <v>2.6786786786786788E-2</v>
      </c>
      <c r="J912" s="49">
        <v>35877</v>
      </c>
      <c r="K912" s="85">
        <v>34784</v>
      </c>
      <c r="L912" s="85">
        <v>1093</v>
      </c>
      <c r="M912" s="86">
        <v>3.0465200546311008E-2</v>
      </c>
    </row>
    <row r="913" spans="1:13" ht="15" x14ac:dyDescent="0.25">
      <c r="A913" s="84">
        <v>46082</v>
      </c>
      <c r="B913" s="49">
        <v>52487</v>
      </c>
      <c r="C913" s="85">
        <v>52010</v>
      </c>
      <c r="D913" s="85">
        <v>477</v>
      </c>
      <c r="E913" s="86">
        <v>9.0879646388629561E-3</v>
      </c>
      <c r="F913" s="49">
        <v>23051</v>
      </c>
      <c r="G913" s="85">
        <v>22804</v>
      </c>
      <c r="H913" s="85">
        <v>247</v>
      </c>
      <c r="I913" s="86">
        <v>1.0715370265932063E-2</v>
      </c>
      <c r="J913" s="49">
        <v>29436</v>
      </c>
      <c r="K913" s="85">
        <v>29206</v>
      </c>
      <c r="L913" s="85">
        <v>230</v>
      </c>
      <c r="M913" s="86">
        <v>7.8135616252208179E-3</v>
      </c>
    </row>
    <row r="914" spans="1:13" ht="15" x14ac:dyDescent="0.25">
      <c r="A914" s="84">
        <v>46083</v>
      </c>
      <c r="B914" s="49">
        <v>66063</v>
      </c>
      <c r="C914" s="85">
        <v>61596</v>
      </c>
      <c r="D914" s="85">
        <v>4467</v>
      </c>
      <c r="E914" s="86">
        <v>6.7617274419871934E-2</v>
      </c>
      <c r="F914" s="49">
        <v>31733</v>
      </c>
      <c r="G914" s="85">
        <v>29521</v>
      </c>
      <c r="H914" s="85">
        <v>2212</v>
      </c>
      <c r="I914" s="86">
        <v>6.9706614565279046E-2</v>
      </c>
      <c r="J914" s="49">
        <v>34330</v>
      </c>
      <c r="K914" s="85">
        <v>32075</v>
      </c>
      <c r="L914" s="85">
        <v>2255</v>
      </c>
      <c r="M914" s="86">
        <v>6.5685988930964168E-2</v>
      </c>
    </row>
    <row r="915" spans="1:13" ht="15" x14ac:dyDescent="0.25">
      <c r="A915" s="84">
        <v>46084</v>
      </c>
      <c r="B915" s="49">
        <v>67367</v>
      </c>
      <c r="C915" s="85">
        <v>62392</v>
      </c>
      <c r="D915" s="85">
        <v>4975</v>
      </c>
      <c r="E915" s="86">
        <v>7.3849214006857955E-2</v>
      </c>
      <c r="F915" s="49">
        <v>32745</v>
      </c>
      <c r="G915" s="85">
        <v>30286</v>
      </c>
      <c r="H915" s="85">
        <v>2459</v>
      </c>
      <c r="I915" s="86">
        <v>7.5095434417468312E-2</v>
      </c>
      <c r="J915" s="49">
        <v>34622</v>
      </c>
      <c r="K915" s="85">
        <v>32106</v>
      </c>
      <c r="L915" s="85">
        <v>2516</v>
      </c>
      <c r="M915" s="86">
        <v>7.26705562936861E-2</v>
      </c>
    </row>
    <row r="916" spans="1:13" ht="15" x14ac:dyDescent="0.25">
      <c r="A916" s="84">
        <v>46085</v>
      </c>
      <c r="B916" s="49">
        <v>70706</v>
      </c>
      <c r="C916" s="85">
        <v>65639</v>
      </c>
      <c r="D916" s="85">
        <v>5067</v>
      </c>
      <c r="E916" s="86">
        <v>7.1662942324555196E-2</v>
      </c>
      <c r="F916" s="49">
        <v>34432</v>
      </c>
      <c r="G916" s="85">
        <v>31968</v>
      </c>
      <c r="H916" s="85">
        <v>2464</v>
      </c>
      <c r="I916" s="86">
        <v>7.156133828996282E-2</v>
      </c>
      <c r="J916" s="49">
        <v>36274</v>
      </c>
      <c r="K916" s="85">
        <v>33671</v>
      </c>
      <c r="L916" s="85">
        <v>2603</v>
      </c>
      <c r="M916" s="86">
        <v>7.1759386888680596E-2</v>
      </c>
    </row>
    <row r="917" spans="1:13" ht="15" x14ac:dyDescent="0.25">
      <c r="A917" s="84">
        <v>46086</v>
      </c>
      <c r="B917" s="49">
        <v>71184</v>
      </c>
      <c r="C917" s="85">
        <v>66264</v>
      </c>
      <c r="D917" s="85">
        <v>4920</v>
      </c>
      <c r="E917" s="86">
        <v>6.9116655428186111E-2</v>
      </c>
      <c r="F917" s="49">
        <v>35105</v>
      </c>
      <c r="G917" s="85">
        <v>32703</v>
      </c>
      <c r="H917" s="85">
        <v>2402</v>
      </c>
      <c r="I917" s="86">
        <v>6.8423301523999433E-2</v>
      </c>
      <c r="J917" s="49">
        <v>36079</v>
      </c>
      <c r="K917" s="85">
        <v>33561</v>
      </c>
      <c r="L917" s="85">
        <v>2518</v>
      </c>
      <c r="M917" s="86">
        <v>6.9791291332908345E-2</v>
      </c>
    </row>
    <row r="918" spans="1:13" ht="15" x14ac:dyDescent="0.25">
      <c r="A918" s="84">
        <v>46087</v>
      </c>
      <c r="B918" s="49">
        <v>76660</v>
      </c>
      <c r="C918" s="85">
        <v>72008</v>
      </c>
      <c r="D918" s="85">
        <v>4652</v>
      </c>
      <c r="E918" s="86">
        <v>6.068353769893034E-2</v>
      </c>
      <c r="F918" s="49">
        <v>39111</v>
      </c>
      <c r="G918" s="85">
        <v>36827</v>
      </c>
      <c r="H918" s="85">
        <v>2284</v>
      </c>
      <c r="I918" s="86">
        <v>5.8397893175832889E-2</v>
      </c>
      <c r="J918" s="49">
        <v>37549</v>
      </c>
      <c r="K918" s="85">
        <v>35181</v>
      </c>
      <c r="L918" s="85">
        <v>2368</v>
      </c>
      <c r="M918" s="86">
        <v>6.3064262696742923E-2</v>
      </c>
    </row>
    <row r="919" spans="1:13" ht="15" x14ac:dyDescent="0.25">
      <c r="A919" s="84">
        <v>46088</v>
      </c>
      <c r="B919" s="49">
        <v>67092</v>
      </c>
      <c r="C919" s="85">
        <v>65119</v>
      </c>
      <c r="D919" s="85">
        <v>1973</v>
      </c>
      <c r="E919" s="86">
        <v>2.9407380909795503E-2</v>
      </c>
      <c r="F919" s="49">
        <v>33338</v>
      </c>
      <c r="G919" s="85">
        <v>32458</v>
      </c>
      <c r="H919" s="85">
        <v>880</v>
      </c>
      <c r="I919" s="86">
        <v>2.6396304517367568E-2</v>
      </c>
      <c r="J919" s="49">
        <v>33754</v>
      </c>
      <c r="K919" s="85">
        <v>32661</v>
      </c>
      <c r="L919" s="85">
        <v>1093</v>
      </c>
      <c r="M919" s="86">
        <v>3.2381347395864193E-2</v>
      </c>
    </row>
    <row r="920" spans="1:13" ht="15" x14ac:dyDescent="0.25">
      <c r="A920" s="84">
        <v>46089</v>
      </c>
      <c r="B920" s="49">
        <v>56209</v>
      </c>
      <c r="C920" s="85">
        <v>55710</v>
      </c>
      <c r="D920" s="85">
        <v>499</v>
      </c>
      <c r="E920" s="86">
        <v>8.8775818819050323E-3</v>
      </c>
      <c r="F920" s="49">
        <v>25558</v>
      </c>
      <c r="G920" s="85">
        <v>25298</v>
      </c>
      <c r="H920" s="85">
        <v>260</v>
      </c>
      <c r="I920" s="86">
        <v>1.0172939979654121E-2</v>
      </c>
      <c r="J920" s="49">
        <v>30651</v>
      </c>
      <c r="K920" s="85">
        <v>30412</v>
      </c>
      <c r="L920" s="85">
        <v>239</v>
      </c>
      <c r="M920" s="86">
        <v>7.797461746761933E-3</v>
      </c>
    </row>
    <row r="921" spans="1:13" ht="15" x14ac:dyDescent="0.25">
      <c r="A921" s="84">
        <v>46090</v>
      </c>
      <c r="B921" s="49">
        <v>66650</v>
      </c>
      <c r="C921" s="85">
        <v>62224</v>
      </c>
      <c r="D921" s="85">
        <v>4426</v>
      </c>
      <c r="E921" s="86">
        <v>6.6406601650412608E-2</v>
      </c>
      <c r="F921" s="49">
        <v>31880</v>
      </c>
      <c r="G921" s="85">
        <v>29770</v>
      </c>
      <c r="H921" s="85">
        <v>2110</v>
      </c>
      <c r="I921" s="86">
        <v>6.6185696361355087E-2</v>
      </c>
      <c r="J921" s="49">
        <v>34770</v>
      </c>
      <c r="K921" s="85">
        <v>32454</v>
      </c>
      <c r="L921" s="85">
        <v>2316</v>
      </c>
      <c r="M921" s="86">
        <v>6.6609145815358067E-2</v>
      </c>
    </row>
    <row r="922" spans="1:13" ht="15" x14ac:dyDescent="0.25">
      <c r="A922" s="84">
        <v>46091</v>
      </c>
      <c r="B922" s="49">
        <v>65306</v>
      </c>
      <c r="C922" s="85">
        <v>60398</v>
      </c>
      <c r="D922" s="85">
        <v>4908</v>
      </c>
      <c r="E922" s="86">
        <v>7.5153890913545462E-2</v>
      </c>
      <c r="F922" s="49">
        <v>32296</v>
      </c>
      <c r="G922" s="85">
        <v>29876</v>
      </c>
      <c r="H922" s="85">
        <v>2420</v>
      </c>
      <c r="I922" s="86">
        <v>7.4931880108991822E-2</v>
      </c>
      <c r="J922" s="49">
        <v>33010</v>
      </c>
      <c r="K922" s="85">
        <v>30522</v>
      </c>
      <c r="L922" s="85">
        <v>2488</v>
      </c>
      <c r="M922" s="86">
        <v>7.5371099666767652E-2</v>
      </c>
    </row>
    <row r="923" spans="1:13" ht="15" x14ac:dyDescent="0.25">
      <c r="A923" s="84">
        <v>46092</v>
      </c>
      <c r="B923" s="49">
        <v>67824</v>
      </c>
      <c r="C923" s="85">
        <v>62885</v>
      </c>
      <c r="D923" s="85">
        <v>4939</v>
      </c>
      <c r="E923" s="86">
        <v>7.2820830384524651E-2</v>
      </c>
      <c r="F923" s="49">
        <v>32958</v>
      </c>
      <c r="G923" s="85">
        <v>30581</v>
      </c>
      <c r="H923" s="85">
        <v>2377</v>
      </c>
      <c r="I923" s="86">
        <v>7.2122094787305052E-2</v>
      </c>
      <c r="J923" s="49">
        <v>34866</v>
      </c>
      <c r="K923" s="85">
        <v>32304</v>
      </c>
      <c r="L923" s="85">
        <v>2562</v>
      </c>
      <c r="M923" s="86">
        <v>7.3481328514885563E-2</v>
      </c>
    </row>
    <row r="924" spans="1:13" ht="15" x14ac:dyDescent="0.25">
      <c r="A924" s="84">
        <v>46093</v>
      </c>
      <c r="B924" s="49">
        <v>69122</v>
      </c>
      <c r="C924" s="85">
        <v>64235</v>
      </c>
      <c r="D924" s="85">
        <v>4887</v>
      </c>
      <c r="E924" s="86">
        <v>7.0701079251179078E-2</v>
      </c>
      <c r="F924" s="49">
        <v>34260</v>
      </c>
      <c r="G924" s="85">
        <v>31899</v>
      </c>
      <c r="H924" s="85">
        <v>2361</v>
      </c>
      <c r="I924" s="86">
        <v>6.8914185639229422E-2</v>
      </c>
      <c r="J924" s="49">
        <v>34862</v>
      </c>
      <c r="K924" s="85">
        <v>32336</v>
      </c>
      <c r="L924" s="85">
        <v>2526</v>
      </c>
      <c r="M924" s="86">
        <v>7.2457116631289079E-2</v>
      </c>
    </row>
    <row r="925" spans="1:13" ht="15" x14ac:dyDescent="0.25">
      <c r="A925" s="84">
        <v>46094</v>
      </c>
      <c r="B925" s="49">
        <v>77337</v>
      </c>
      <c r="C925" s="85">
        <v>72796</v>
      </c>
      <c r="D925" s="85">
        <v>4541</v>
      </c>
      <c r="E925" s="86">
        <v>5.8717043588450549E-2</v>
      </c>
      <c r="F925" s="49">
        <v>38946</v>
      </c>
      <c r="G925" s="85">
        <v>36727</v>
      </c>
      <c r="H925" s="85">
        <v>2219</v>
      </c>
      <c r="I925" s="86">
        <v>5.6976326195244696E-2</v>
      </c>
      <c r="J925" s="49">
        <v>38391</v>
      </c>
      <c r="K925" s="85">
        <v>36069</v>
      </c>
      <c r="L925" s="85">
        <v>2322</v>
      </c>
      <c r="M925" s="86">
        <v>6.0482925685707588E-2</v>
      </c>
    </row>
    <row r="926" spans="1:13" ht="15" x14ac:dyDescent="0.25">
      <c r="A926" s="84">
        <v>46095</v>
      </c>
      <c r="B926" s="49">
        <v>59478</v>
      </c>
      <c r="C926" s="85">
        <v>57440</v>
      </c>
      <c r="D926" s="85">
        <v>2038</v>
      </c>
      <c r="E926" s="86">
        <v>3.4264770167120616E-2</v>
      </c>
      <c r="F926" s="49">
        <v>29308</v>
      </c>
      <c r="G926" s="85">
        <v>28405</v>
      </c>
      <c r="H926" s="85">
        <v>903</v>
      </c>
      <c r="I926" s="86">
        <v>3.0810700150129659E-2</v>
      </c>
      <c r="J926" s="49">
        <v>30170</v>
      </c>
      <c r="K926" s="85">
        <v>29035</v>
      </c>
      <c r="L926" s="85">
        <v>1135</v>
      </c>
      <c r="M926" s="86">
        <v>3.7620152469340404E-2</v>
      </c>
    </row>
    <row r="927" spans="1:13" ht="15" x14ac:dyDescent="0.25">
      <c r="A927" s="84">
        <v>46096</v>
      </c>
      <c r="B927" s="49">
        <v>50381</v>
      </c>
      <c r="C927" s="85">
        <v>49869</v>
      </c>
      <c r="D927" s="85">
        <v>512</v>
      </c>
      <c r="E927" s="86">
        <v>1.0162561283023362E-2</v>
      </c>
      <c r="F927" s="49">
        <v>22853</v>
      </c>
      <c r="G927" s="85">
        <v>22588</v>
      </c>
      <c r="H927" s="85">
        <v>265</v>
      </c>
      <c r="I927" s="86">
        <v>1.1595851748129349E-2</v>
      </c>
      <c r="J927" s="49">
        <v>27528</v>
      </c>
      <c r="K927" s="85">
        <v>27281</v>
      </c>
      <c r="L927" s="85">
        <v>247</v>
      </c>
      <c r="M927" s="86">
        <v>8.9726823597791345E-3</v>
      </c>
    </row>
    <row r="928" spans="1:13" ht="15" x14ac:dyDescent="0.25">
      <c r="A928" s="84">
        <v>46097</v>
      </c>
      <c r="B928" s="49">
        <v>65019</v>
      </c>
      <c r="C928" s="85">
        <v>60448</v>
      </c>
      <c r="D928" s="85">
        <v>4571</v>
      </c>
      <c r="E928" s="86">
        <v>7.0302526953659697E-2</v>
      </c>
      <c r="F928" s="49">
        <v>31689</v>
      </c>
      <c r="G928" s="85">
        <v>29457</v>
      </c>
      <c r="H928" s="85">
        <v>2232</v>
      </c>
      <c r="I928" s="86">
        <v>7.0434535643283155E-2</v>
      </c>
      <c r="J928" s="49">
        <v>33330</v>
      </c>
      <c r="K928" s="85">
        <v>30991</v>
      </c>
      <c r="L928" s="85">
        <v>2339</v>
      </c>
      <c r="M928" s="86">
        <v>7.0177017701770178E-2</v>
      </c>
    </row>
    <row r="929" spans="1:13" ht="15" x14ac:dyDescent="0.25">
      <c r="A929" s="84">
        <v>46098</v>
      </c>
      <c r="B929" s="49">
        <v>69023</v>
      </c>
      <c r="C929" s="85">
        <v>63804</v>
      </c>
      <c r="D929" s="85">
        <v>5219</v>
      </c>
      <c r="E929" s="86">
        <v>7.5612477000420147E-2</v>
      </c>
      <c r="F929" s="49">
        <v>33523</v>
      </c>
      <c r="G929" s="85">
        <v>31057</v>
      </c>
      <c r="H929" s="85">
        <v>2466</v>
      </c>
      <c r="I929" s="86">
        <v>7.3561435432389702E-2</v>
      </c>
      <c r="J929" s="49">
        <v>35500</v>
      </c>
      <c r="K929" s="85">
        <v>32747</v>
      </c>
      <c r="L929" s="85">
        <v>2753</v>
      </c>
      <c r="M929" s="86">
        <v>7.7549295774647892E-2</v>
      </c>
    </row>
    <row r="930" spans="1:13" ht="15" x14ac:dyDescent="0.25">
      <c r="A930" s="84">
        <v>46099</v>
      </c>
      <c r="B930" s="49">
        <v>71990</v>
      </c>
      <c r="C930" s="85">
        <v>66748</v>
      </c>
      <c r="D930" s="85">
        <v>5242</v>
      </c>
      <c r="E930" s="86">
        <v>7.2815668842894851E-2</v>
      </c>
      <c r="F930" s="49">
        <v>35389</v>
      </c>
      <c r="G930" s="85">
        <v>32815</v>
      </c>
      <c r="H930" s="85">
        <v>2574</v>
      </c>
      <c r="I930" s="86">
        <v>7.2734465511882229E-2</v>
      </c>
      <c r="J930" s="49">
        <v>36601</v>
      </c>
      <c r="K930" s="85">
        <v>33933</v>
      </c>
      <c r="L930" s="85">
        <v>2668</v>
      </c>
      <c r="M930" s="86">
        <v>7.2894183219037734E-2</v>
      </c>
    </row>
    <row r="931" spans="1:13" ht="15" x14ac:dyDescent="0.25">
      <c r="A931" s="84">
        <v>46100</v>
      </c>
      <c r="B931" s="49">
        <v>69853</v>
      </c>
      <c r="C931" s="85">
        <v>65511</v>
      </c>
      <c r="D931" s="85">
        <v>4342</v>
      </c>
      <c r="E931" s="86">
        <v>6.2159105550226905E-2</v>
      </c>
      <c r="F931" s="49">
        <v>34527</v>
      </c>
      <c r="G931" s="85">
        <v>32430</v>
      </c>
      <c r="H931" s="85">
        <v>2097</v>
      </c>
      <c r="I931" s="86">
        <v>6.0735076896341993E-2</v>
      </c>
      <c r="J931" s="49">
        <v>35326</v>
      </c>
      <c r="K931" s="85">
        <v>33081</v>
      </c>
      <c r="L931" s="85">
        <v>2245</v>
      </c>
      <c r="M931" s="86">
        <v>6.3550925663817023E-2</v>
      </c>
    </row>
    <row r="932" spans="1:13" ht="15" x14ac:dyDescent="0.25">
      <c r="A932" s="84">
        <v>46101</v>
      </c>
      <c r="B932" s="49">
        <v>76363</v>
      </c>
      <c r="C932" s="85">
        <v>71754</v>
      </c>
      <c r="D932" s="85">
        <v>4609</v>
      </c>
      <c r="E932" s="86">
        <v>6.0356455351413645E-2</v>
      </c>
      <c r="F932" s="49">
        <v>38819</v>
      </c>
      <c r="G932" s="85">
        <v>36612</v>
      </c>
      <c r="H932" s="85">
        <v>2207</v>
      </c>
      <c r="I932" s="86">
        <v>5.6853602617275047E-2</v>
      </c>
      <c r="J932" s="49">
        <v>37544</v>
      </c>
      <c r="K932" s="85">
        <v>35142</v>
      </c>
      <c r="L932" s="85">
        <v>2402</v>
      </c>
      <c r="M932" s="86">
        <v>6.397826550181121E-2</v>
      </c>
    </row>
    <row r="933" spans="1:13" ht="15" x14ac:dyDescent="0.25">
      <c r="A933" s="84">
        <v>46102</v>
      </c>
      <c r="B933" s="49">
        <v>65120</v>
      </c>
      <c r="C933" s="85">
        <v>63013</v>
      </c>
      <c r="D933" s="85">
        <v>2107</v>
      </c>
      <c r="E933" s="86">
        <v>3.2355651105651105E-2</v>
      </c>
      <c r="F933" s="49">
        <v>32402</v>
      </c>
      <c r="G933" s="85">
        <v>31487</v>
      </c>
      <c r="H933" s="85">
        <v>915</v>
      </c>
      <c r="I933" s="86">
        <v>2.8238997592741188E-2</v>
      </c>
      <c r="J933" s="49">
        <v>32718</v>
      </c>
      <c r="K933" s="85">
        <v>31526</v>
      </c>
      <c r="L933" s="85">
        <v>1192</v>
      </c>
      <c r="M933" s="86">
        <v>3.6432544776575586E-2</v>
      </c>
    </row>
    <row r="934" spans="1:13" ht="15" x14ac:dyDescent="0.25">
      <c r="A934" s="84">
        <v>46103</v>
      </c>
      <c r="B934" s="49">
        <v>55169</v>
      </c>
      <c r="C934" s="85">
        <v>54481</v>
      </c>
      <c r="D934" s="85">
        <v>688</v>
      </c>
      <c r="E934" s="86">
        <v>1.2470771628994544E-2</v>
      </c>
      <c r="F934" s="49">
        <v>25113</v>
      </c>
      <c r="G934" s="85">
        <v>24764</v>
      </c>
      <c r="H934" s="85">
        <v>349</v>
      </c>
      <c r="I934" s="86">
        <v>1.3897184725042807E-2</v>
      </c>
      <c r="J934" s="49">
        <v>30056</v>
      </c>
      <c r="K934" s="85">
        <v>29717</v>
      </c>
      <c r="L934" s="85">
        <v>339</v>
      </c>
      <c r="M934" s="86">
        <v>1.1278945967527283E-2</v>
      </c>
    </row>
    <row r="935" spans="1:13" ht="15" x14ac:dyDescent="0.25">
      <c r="A935" s="84">
        <v>46104</v>
      </c>
      <c r="B935" s="49">
        <v>66245</v>
      </c>
      <c r="C935" s="85">
        <v>61659</v>
      </c>
      <c r="D935" s="85">
        <v>4586</v>
      </c>
      <c r="E935" s="86">
        <v>6.9227866254056913E-2</v>
      </c>
      <c r="F935" s="49">
        <v>30752</v>
      </c>
      <c r="G935" s="85">
        <v>28538</v>
      </c>
      <c r="H935" s="85">
        <v>2214</v>
      </c>
      <c r="I935" s="86">
        <v>7.199531737773153E-2</v>
      </c>
      <c r="J935" s="49">
        <v>35493</v>
      </c>
      <c r="K935" s="85">
        <v>33121</v>
      </c>
      <c r="L935" s="85">
        <v>2372</v>
      </c>
      <c r="M935" s="86">
        <v>6.6830079170540665E-2</v>
      </c>
    </row>
    <row r="936" spans="1:13" ht="15" x14ac:dyDescent="0.25">
      <c r="A936" s="84">
        <v>46105</v>
      </c>
      <c r="B936" s="49">
        <v>68984</v>
      </c>
      <c r="C936" s="85">
        <v>63887</v>
      </c>
      <c r="D936" s="85">
        <v>5097</v>
      </c>
      <c r="E936" s="86">
        <v>7.388669836483823E-2</v>
      </c>
      <c r="F936" s="49">
        <v>34961</v>
      </c>
      <c r="G936" s="85">
        <v>32554</v>
      </c>
      <c r="H936" s="85">
        <v>2407</v>
      </c>
      <c r="I936" s="86">
        <v>6.8848145075941766E-2</v>
      </c>
      <c r="J936" s="49">
        <v>34023</v>
      </c>
      <c r="K936" s="85">
        <v>31333</v>
      </c>
      <c r="L936" s="85">
        <v>2690</v>
      </c>
      <c r="M936" s="86">
        <v>7.9064162478323485E-2</v>
      </c>
    </row>
    <row r="937" spans="1:13" ht="15" x14ac:dyDescent="0.25">
      <c r="A937" s="84">
        <v>46106</v>
      </c>
      <c r="B937" s="49">
        <v>65131</v>
      </c>
      <c r="C937" s="85">
        <v>60187</v>
      </c>
      <c r="D937" s="85">
        <v>4944</v>
      </c>
      <c r="E937" s="86">
        <v>7.5908553530576836E-2</v>
      </c>
      <c r="F937" s="49">
        <v>33399</v>
      </c>
      <c r="G937" s="85">
        <v>30865</v>
      </c>
      <c r="H937" s="85">
        <v>2534</v>
      </c>
      <c r="I937" s="86">
        <v>7.5870535045959461E-2</v>
      </c>
      <c r="J937" s="49">
        <v>31732</v>
      </c>
      <c r="K937" s="85">
        <v>29322</v>
      </c>
      <c r="L937" s="85">
        <v>2410</v>
      </c>
      <c r="M937" s="86">
        <v>7.5948569267616284E-2</v>
      </c>
    </row>
    <row r="938" spans="1:13" ht="15" x14ac:dyDescent="0.25">
      <c r="A938" s="84">
        <v>46107</v>
      </c>
      <c r="B938" s="49">
        <v>67129</v>
      </c>
      <c r="C938" s="85">
        <v>62150</v>
      </c>
      <c r="D938" s="85">
        <v>4979</v>
      </c>
      <c r="E938" s="86">
        <v>7.4170626703809084E-2</v>
      </c>
      <c r="F938" s="49">
        <v>33540</v>
      </c>
      <c r="G938" s="85">
        <v>31058</v>
      </c>
      <c r="H938" s="85">
        <v>2482</v>
      </c>
      <c r="I938" s="86">
        <v>7.4001192605843771E-2</v>
      </c>
      <c r="J938" s="49">
        <v>33589</v>
      </c>
      <c r="K938" s="85">
        <v>31092</v>
      </c>
      <c r="L938" s="85">
        <v>2497</v>
      </c>
      <c r="M938" s="86">
        <v>7.4339813629462029E-2</v>
      </c>
    </row>
    <row r="939" spans="1:13" ht="15" x14ac:dyDescent="0.25">
      <c r="A939" s="84">
        <v>46108</v>
      </c>
      <c r="B939" s="49">
        <v>77046</v>
      </c>
      <c r="C939" s="85">
        <v>72478</v>
      </c>
      <c r="D939" s="85">
        <v>4568</v>
      </c>
      <c r="E939" s="86">
        <v>5.9289255769280687E-2</v>
      </c>
      <c r="F939" s="49">
        <v>39020</v>
      </c>
      <c r="G939" s="85">
        <v>36882</v>
      </c>
      <c r="H939" s="85">
        <v>2138</v>
      </c>
      <c r="I939" s="86">
        <v>5.4792414146591494E-2</v>
      </c>
      <c r="J939" s="49">
        <v>38026</v>
      </c>
      <c r="K939" s="85">
        <v>35596</v>
      </c>
      <c r="L939" s="85">
        <v>2430</v>
      </c>
      <c r="M939" s="86">
        <v>6.3903644874559518E-2</v>
      </c>
    </row>
    <row r="940" spans="1:13" ht="15" x14ac:dyDescent="0.25">
      <c r="A940" s="84">
        <v>46109</v>
      </c>
      <c r="B940" s="49">
        <v>71954</v>
      </c>
      <c r="C940" s="85">
        <v>69752</v>
      </c>
      <c r="D940" s="85">
        <v>2202</v>
      </c>
      <c r="E940" s="86">
        <v>3.0602885176640632E-2</v>
      </c>
      <c r="F940" s="49">
        <v>37870</v>
      </c>
      <c r="G940" s="85">
        <v>36871</v>
      </c>
      <c r="H940" s="85">
        <v>999</v>
      </c>
      <c r="I940" s="86">
        <v>2.6379720095062054E-2</v>
      </c>
      <c r="J940" s="49">
        <v>34084</v>
      </c>
      <c r="K940" s="85">
        <v>32881</v>
      </c>
      <c r="L940" s="85">
        <v>1203</v>
      </c>
      <c r="M940" s="86">
        <v>3.5295153151038608E-2</v>
      </c>
    </row>
    <row r="941" spans="1:13" ht="15" x14ac:dyDescent="0.25">
      <c r="A941" s="84">
        <v>46110</v>
      </c>
      <c r="B941" s="49">
        <v>51024</v>
      </c>
      <c r="C941" s="85">
        <v>50373</v>
      </c>
      <c r="D941" s="85">
        <v>651</v>
      </c>
      <c r="E941" s="86">
        <v>1.2758701787394168E-2</v>
      </c>
      <c r="F941" s="49">
        <v>24995</v>
      </c>
      <c r="G941" s="85">
        <v>24621</v>
      </c>
      <c r="H941" s="85">
        <v>374</v>
      </c>
      <c r="I941" s="86">
        <v>1.4962992598519704E-2</v>
      </c>
      <c r="J941" s="49">
        <v>26029</v>
      </c>
      <c r="K941" s="85">
        <v>25752</v>
      </c>
      <c r="L941" s="85">
        <v>277</v>
      </c>
      <c r="M941" s="86">
        <v>1.0641976257251527E-2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EFE70-18F8-433F-BD09-676080D9BEB1}">
  <sheetPr codeName="Feuil3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309</v>
      </c>
      <c r="D3" s="20" t="s">
        <v>4</v>
      </c>
      <c r="E3" s="21" t="s">
        <v>43</v>
      </c>
      <c r="H3" s="20" t="s">
        <v>17</v>
      </c>
      <c r="I3" s="22" t="s">
        <v>159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158</v>
      </c>
      <c r="D4" s="25"/>
      <c r="E4" s="25"/>
      <c r="F4" s="26"/>
      <c r="H4" s="20" t="s">
        <v>18</v>
      </c>
      <c r="I4" s="22" t="s">
        <v>160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30363.142857142859</v>
      </c>
      <c r="E8" s="47">
        <v>1.5234635977830265E-2</v>
      </c>
      <c r="F8" s="44">
        <v>45656</v>
      </c>
      <c r="G8" s="45">
        <v>45662</v>
      </c>
      <c r="H8" s="46">
        <v>32191.142857142859</v>
      </c>
      <c r="I8" s="47">
        <v>1.2137322599827815E-2</v>
      </c>
      <c r="J8" s="44">
        <v>46020</v>
      </c>
      <c r="K8" s="45">
        <v>46026</v>
      </c>
      <c r="L8" s="46">
        <v>33164.571428571428</v>
      </c>
      <c r="M8" s="47">
        <v>1.1246941658913125E-2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32874.857142857145</v>
      </c>
      <c r="E9" s="47">
        <v>2.2796405416210391E-2</v>
      </c>
      <c r="F9" s="48">
        <v>45663</v>
      </c>
      <c r="G9" s="45">
        <v>45669</v>
      </c>
      <c r="H9" s="46">
        <v>29644.714285714286</v>
      </c>
      <c r="I9" s="47">
        <v>2.4374376545083922E-2</v>
      </c>
      <c r="J9" s="48">
        <v>46027</v>
      </c>
      <c r="K9" s="45">
        <v>46033</v>
      </c>
      <c r="L9" s="46">
        <v>28539.857142857141</v>
      </c>
      <c r="M9" s="47">
        <v>2.5913634566195647E-2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32742.571428571428</v>
      </c>
      <c r="E10" s="47">
        <v>2.4864963917660712E-2</v>
      </c>
      <c r="F10" s="48">
        <v>45670</v>
      </c>
      <c r="G10" s="45">
        <v>45676</v>
      </c>
      <c r="H10" s="46">
        <v>34511</v>
      </c>
      <c r="I10" s="47">
        <v>2.371914544844915E-2</v>
      </c>
      <c r="J10" s="48">
        <v>46034</v>
      </c>
      <c r="K10" s="45">
        <v>46040</v>
      </c>
      <c r="L10" s="46">
        <v>33191.142857142855</v>
      </c>
      <c r="M10" s="47">
        <v>2.5277827991977204E-2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33920.285714285717</v>
      </c>
      <c r="E11" s="47">
        <v>2.4772365461881218E-2</v>
      </c>
      <c r="F11" s="48">
        <v>45677</v>
      </c>
      <c r="G11" s="45">
        <v>45683</v>
      </c>
      <c r="H11" s="46">
        <v>33488</v>
      </c>
      <c r="I11" s="47">
        <v>2.4780731690669577E-2</v>
      </c>
      <c r="J11" s="48">
        <v>46041</v>
      </c>
      <c r="K11" s="45">
        <v>46047</v>
      </c>
      <c r="L11" s="46">
        <v>33590</v>
      </c>
      <c r="M11" s="47">
        <v>2.7265767873091481E-2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35474.285714285717</v>
      </c>
      <c r="E12" s="47">
        <v>2.3107280927835053E-2</v>
      </c>
      <c r="F12" s="48">
        <v>45684</v>
      </c>
      <c r="G12" s="45">
        <v>45690</v>
      </c>
      <c r="H12" s="46">
        <v>34286.857142857145</v>
      </c>
      <c r="I12" s="47">
        <v>2.5565814472850903E-2</v>
      </c>
      <c r="J12" s="48">
        <v>46048</v>
      </c>
      <c r="K12" s="45">
        <v>46054</v>
      </c>
      <c r="L12" s="46">
        <v>33308.714285714283</v>
      </c>
      <c r="M12" s="47">
        <v>2.4811181972971465E-2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33624.571428571428</v>
      </c>
      <c r="E13" s="47">
        <v>2.4956239484730556E-2</v>
      </c>
      <c r="F13" s="48">
        <v>45691</v>
      </c>
      <c r="G13" s="45">
        <v>45697</v>
      </c>
      <c r="H13" s="46">
        <v>35841.714285714283</v>
      </c>
      <c r="I13" s="47">
        <v>2.3719369290371953E-2</v>
      </c>
      <c r="J13" s="48">
        <v>46055</v>
      </c>
      <c r="K13" s="45">
        <v>46061</v>
      </c>
      <c r="L13" s="46">
        <v>35343.285714285717</v>
      </c>
      <c r="M13" s="47">
        <v>2.2930198906238E-2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35648</v>
      </c>
      <c r="E14" s="47">
        <v>2.4040619389587074E-2</v>
      </c>
      <c r="F14" s="48">
        <v>45698</v>
      </c>
      <c r="G14" s="45">
        <v>45704</v>
      </c>
      <c r="H14" s="46">
        <v>34310.428571428572</v>
      </c>
      <c r="I14" s="47">
        <v>2.3957730469286724E-2</v>
      </c>
      <c r="J14" s="48">
        <v>46062</v>
      </c>
      <c r="K14" s="45">
        <v>46068</v>
      </c>
      <c r="L14" s="46">
        <v>33006.428571428572</v>
      </c>
      <c r="M14" s="47">
        <v>2.4319937674478997E-2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34873.142857142855</v>
      </c>
      <c r="E15" s="47">
        <v>2.4046339385200236E-2</v>
      </c>
      <c r="F15" s="48">
        <v>45705</v>
      </c>
      <c r="G15" s="45">
        <v>45711</v>
      </c>
      <c r="H15" s="46">
        <v>35061</v>
      </c>
      <c r="I15" s="47">
        <v>2.3004803872434573E-2</v>
      </c>
      <c r="J15" s="48">
        <v>46069</v>
      </c>
      <c r="K15" s="45">
        <v>46075</v>
      </c>
      <c r="L15" s="46">
        <v>32527.714285714286</v>
      </c>
      <c r="M15" s="47">
        <v>2.6807908860136849E-2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34376</v>
      </c>
      <c r="E16" s="47">
        <v>2.3824761461484757E-2</v>
      </c>
      <c r="F16" s="48">
        <v>45712</v>
      </c>
      <c r="G16" s="45">
        <v>45718</v>
      </c>
      <c r="H16" s="46">
        <v>35380.571428571428</v>
      </c>
      <c r="I16" s="47">
        <v>2.3463240519413398E-2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45355</v>
      </c>
      <c r="C17" s="45">
        <v>45361</v>
      </c>
      <c r="D17" s="46">
        <v>34272.571428571428</v>
      </c>
      <c r="E17" s="47">
        <v>2.6034980075695685E-2</v>
      </c>
      <c r="F17" s="48">
        <v>45719</v>
      </c>
      <c r="G17" s="45">
        <v>45725</v>
      </c>
      <c r="H17" s="46">
        <v>36789.428571428572</v>
      </c>
      <c r="I17" s="47">
        <v>2.3504422854391402E-2</v>
      </c>
      <c r="J17" s="48"/>
      <c r="K17" s="45"/>
      <c r="L17" s="46"/>
      <c r="M17" s="47"/>
    </row>
    <row r="18" spans="1:13" ht="15" x14ac:dyDescent="0.25">
      <c r="A18" s="43">
        <v>11</v>
      </c>
      <c r="B18" s="48">
        <v>45362</v>
      </c>
      <c r="C18" s="45">
        <v>45368</v>
      </c>
      <c r="D18" s="46">
        <v>33463</v>
      </c>
      <c r="E18" s="47">
        <v>2.5742717969954022E-2</v>
      </c>
      <c r="F18" s="48">
        <v>45726</v>
      </c>
      <c r="G18" s="45">
        <v>45732</v>
      </c>
      <c r="H18" s="46">
        <v>31434.142857142859</v>
      </c>
      <c r="I18" s="47">
        <v>3.0435513704388767E-2</v>
      </c>
      <c r="J18" s="48"/>
      <c r="K18" s="45"/>
      <c r="L18" s="46"/>
      <c r="M18" s="47"/>
    </row>
    <row r="19" spans="1:13" ht="15" x14ac:dyDescent="0.25">
      <c r="A19" s="43">
        <v>12</v>
      </c>
      <c r="B19" s="48">
        <v>45369</v>
      </c>
      <c r="C19" s="45">
        <v>45375</v>
      </c>
      <c r="D19" s="46">
        <v>33008.571428571428</v>
      </c>
      <c r="E19" s="47">
        <v>2.630052800138492E-2</v>
      </c>
      <c r="F19" s="48">
        <v>45733</v>
      </c>
      <c r="G19" s="45">
        <v>45739</v>
      </c>
      <c r="H19" s="46">
        <v>33163.714285714283</v>
      </c>
      <c r="I19" s="47">
        <v>2.8835301922066285E-2</v>
      </c>
      <c r="J19" s="48"/>
      <c r="K19" s="45"/>
      <c r="L19" s="46"/>
      <c r="M19" s="47"/>
    </row>
    <row r="20" spans="1:13" ht="15" x14ac:dyDescent="0.25">
      <c r="A20" s="43">
        <v>13</v>
      </c>
      <c r="B20" s="48">
        <v>45376</v>
      </c>
      <c r="C20" s="45">
        <v>45382</v>
      </c>
      <c r="D20" s="46">
        <v>33067.857142857145</v>
      </c>
      <c r="E20" s="47">
        <v>2.2779997839939517E-2</v>
      </c>
      <c r="F20" s="48">
        <v>45740</v>
      </c>
      <c r="G20" s="45">
        <v>45746</v>
      </c>
      <c r="H20" s="46">
        <v>31646.857142857141</v>
      </c>
      <c r="I20" s="47">
        <v>2.8962478783720342E-2</v>
      </c>
      <c r="J20" s="48"/>
      <c r="K20" s="45"/>
      <c r="L20" s="46"/>
      <c r="M20" s="47"/>
    </row>
    <row r="21" spans="1:13" ht="15" x14ac:dyDescent="0.25">
      <c r="A21" s="43">
        <v>14</v>
      </c>
      <c r="B21" s="48">
        <v>45383</v>
      </c>
      <c r="C21" s="45">
        <v>45389</v>
      </c>
      <c r="D21" s="46">
        <v>32749.428571428572</v>
      </c>
      <c r="E21" s="47">
        <v>2.3934986869999914E-2</v>
      </c>
      <c r="F21" s="48">
        <v>45747</v>
      </c>
      <c r="G21" s="45">
        <v>45753</v>
      </c>
      <c r="H21" s="46">
        <v>32541</v>
      </c>
      <c r="I21" s="47">
        <v>2.9347592268215483E-2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32329</v>
      </c>
      <c r="E22" s="47">
        <v>2.8766741934486067E-2</v>
      </c>
      <c r="F22" s="48">
        <v>45754</v>
      </c>
      <c r="G22" s="45">
        <v>45760</v>
      </c>
      <c r="H22" s="46">
        <v>31430.142857142859</v>
      </c>
      <c r="I22" s="47">
        <v>3.095299780465522E-2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28980.285714285714</v>
      </c>
      <c r="E23" s="47">
        <v>3.2228805789157162E-2</v>
      </c>
      <c r="F23" s="48">
        <v>45761</v>
      </c>
      <c r="G23" s="45">
        <v>45767</v>
      </c>
      <c r="H23" s="46">
        <v>29858.714285714286</v>
      </c>
      <c r="I23" s="47">
        <v>2.7864562152231223E-2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31692.714285714286</v>
      </c>
      <c r="E24" s="47">
        <v>3.0119585844425714E-2</v>
      </c>
      <c r="F24" s="48">
        <v>45768</v>
      </c>
      <c r="G24" s="45">
        <v>45774</v>
      </c>
      <c r="H24" s="46">
        <v>31573.428571428572</v>
      </c>
      <c r="I24" s="47">
        <v>2.7631733736324396E-2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32611.857142857141</v>
      </c>
      <c r="E25" s="47">
        <v>2.8447146743296698E-2</v>
      </c>
      <c r="F25" s="48">
        <v>45775</v>
      </c>
      <c r="G25" s="45">
        <v>45781</v>
      </c>
      <c r="H25" s="46">
        <v>33639</v>
      </c>
      <c r="I25" s="47">
        <v>2.9943985085338871E-2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35190.857142857145</v>
      </c>
      <c r="E26" s="47">
        <v>2.2522083658093012E-2</v>
      </c>
      <c r="F26" s="48">
        <v>45782</v>
      </c>
      <c r="G26" s="45">
        <v>45788</v>
      </c>
      <c r="H26" s="46">
        <v>32450.428571428572</v>
      </c>
      <c r="I26" s="47">
        <v>3.1890399862647641E-2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33470</v>
      </c>
      <c r="E27" s="47">
        <v>3.1234794485466729E-2</v>
      </c>
      <c r="F27" s="48">
        <v>45789</v>
      </c>
      <c r="G27" s="45">
        <v>45795</v>
      </c>
      <c r="H27" s="46">
        <v>33113.285714285717</v>
      </c>
      <c r="I27" s="47">
        <v>3.1286535831539349E-2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33489.428571428572</v>
      </c>
      <c r="E28" s="47">
        <v>2.7501215735455966E-2</v>
      </c>
      <c r="F28" s="48">
        <v>45796</v>
      </c>
      <c r="G28" s="45">
        <v>45802</v>
      </c>
      <c r="H28" s="46">
        <v>32425.285714285714</v>
      </c>
      <c r="I28" s="47">
        <v>3.1893099300810211E-2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33070.285714285717</v>
      </c>
      <c r="E29" s="47">
        <v>3.166416118051596E-2</v>
      </c>
      <c r="F29" s="48">
        <v>45803</v>
      </c>
      <c r="G29" s="45">
        <v>45809</v>
      </c>
      <c r="H29" s="46">
        <v>35337</v>
      </c>
      <c r="I29" s="47">
        <v>2.4244114829054128E-2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33133.571428571428</v>
      </c>
      <c r="E30" s="47">
        <v>3.1444154612283615E-2</v>
      </c>
      <c r="F30" s="48">
        <v>45810</v>
      </c>
      <c r="G30" s="45">
        <v>45816</v>
      </c>
      <c r="H30" s="46">
        <v>32606</v>
      </c>
      <c r="I30" s="47">
        <v>3.2662700116542966E-2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35479.142857142855</v>
      </c>
      <c r="E31" s="47">
        <v>3.1390676212181001E-2</v>
      </c>
      <c r="F31" s="48">
        <v>45817</v>
      </c>
      <c r="G31" s="45">
        <v>45823</v>
      </c>
      <c r="H31" s="46">
        <v>37422.142857142855</v>
      </c>
      <c r="I31" s="47">
        <v>2.6241148288828234E-2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33453.285714285717</v>
      </c>
      <c r="E32" s="47">
        <v>3.1088127153856338E-2</v>
      </c>
      <c r="F32" s="48">
        <v>45824</v>
      </c>
      <c r="G32" s="45">
        <v>45830</v>
      </c>
      <c r="H32" s="46">
        <v>37487.285714285717</v>
      </c>
      <c r="I32" s="47">
        <v>2.8466794456025089E-2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36300.571428571428</v>
      </c>
      <c r="E33" s="47">
        <v>3.1888518087082457E-2</v>
      </c>
      <c r="F33" s="48">
        <v>45831</v>
      </c>
      <c r="G33" s="45">
        <v>45837</v>
      </c>
      <c r="H33" s="46">
        <v>37740.285714285717</v>
      </c>
      <c r="I33" s="47">
        <v>3.0361644623782089E-2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34650.714285714283</v>
      </c>
      <c r="E34" s="47">
        <v>3.1390818577229904E-2</v>
      </c>
      <c r="F34" s="48">
        <v>45838</v>
      </c>
      <c r="G34" s="45">
        <v>45844</v>
      </c>
      <c r="H34" s="46">
        <v>35600.857142857145</v>
      </c>
      <c r="I34" s="47">
        <v>3.1227177515790148E-2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37099.571428571428</v>
      </c>
      <c r="E35" s="47">
        <v>2.6292178962406189E-2</v>
      </c>
      <c r="F35" s="48">
        <v>45845</v>
      </c>
      <c r="G35" s="45">
        <v>45851</v>
      </c>
      <c r="H35" s="46">
        <v>36538.428571428572</v>
      </c>
      <c r="I35" s="47">
        <v>2.6480926148204045E-2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37572.285714285717</v>
      </c>
      <c r="E36" s="47">
        <v>2.6984175265963514E-2</v>
      </c>
      <c r="F36" s="48">
        <v>45852</v>
      </c>
      <c r="G36" s="45">
        <v>45858</v>
      </c>
      <c r="H36" s="46">
        <v>36304.571428571428</v>
      </c>
      <c r="I36" s="47">
        <v>2.7552610454409519E-2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39238</v>
      </c>
      <c r="E37" s="47">
        <v>2.4753700858497228E-2</v>
      </c>
      <c r="F37" s="48">
        <v>45859</v>
      </c>
      <c r="G37" s="45">
        <v>45865</v>
      </c>
      <c r="H37" s="46">
        <v>34453.428571428572</v>
      </c>
      <c r="I37" s="47">
        <v>2.8332241452229512E-2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38275.571428571428</v>
      </c>
      <c r="E38" s="47">
        <v>1.9270030493153036E-2</v>
      </c>
      <c r="F38" s="48">
        <v>45866</v>
      </c>
      <c r="G38" s="45">
        <v>45872</v>
      </c>
      <c r="H38" s="46">
        <v>35377.428571428572</v>
      </c>
      <c r="I38" s="47">
        <v>2.2645593235396257E-2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41292.142857142855</v>
      </c>
      <c r="E39" s="47">
        <v>2.3332007126917954E-2</v>
      </c>
      <c r="F39" s="48">
        <v>45873</v>
      </c>
      <c r="G39" s="45">
        <v>45879</v>
      </c>
      <c r="H39" s="46">
        <v>42212</v>
      </c>
      <c r="I39" s="47">
        <v>2.4116365014687766E-2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37877.571428571428</v>
      </c>
      <c r="E40" s="47">
        <v>2.6363132347450243E-2</v>
      </c>
      <c r="F40" s="48">
        <v>45880</v>
      </c>
      <c r="G40" s="45">
        <v>45886</v>
      </c>
      <c r="H40" s="46">
        <v>42817.142857142855</v>
      </c>
      <c r="I40" s="47">
        <v>2.4806486053650073E-2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39213</v>
      </c>
      <c r="E41" s="47">
        <v>2.6969918868013889E-2</v>
      </c>
      <c r="F41" s="48">
        <v>45887</v>
      </c>
      <c r="G41" s="45">
        <v>45893</v>
      </c>
      <c r="H41" s="46">
        <v>40164</v>
      </c>
      <c r="I41" s="47">
        <v>2.683995617966338E-2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38977.142857142855</v>
      </c>
      <c r="E42" s="47">
        <v>2.6594341005717635E-2</v>
      </c>
      <c r="F42" s="48">
        <v>45894</v>
      </c>
      <c r="G42" s="45">
        <v>45900</v>
      </c>
      <c r="H42" s="46">
        <v>37122.714285714283</v>
      </c>
      <c r="I42" s="47">
        <v>2.7857414982740639E-2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35680.285714285717</v>
      </c>
      <c r="E43" s="47">
        <v>2.9239836324180622E-2</v>
      </c>
      <c r="F43" s="48">
        <v>45901</v>
      </c>
      <c r="G43" s="45">
        <v>45907</v>
      </c>
      <c r="H43" s="46">
        <v>37095</v>
      </c>
      <c r="I43" s="47">
        <v>2.7604798490362584E-2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33322.428571428572</v>
      </c>
      <c r="E44" s="47">
        <v>3.3863935487466613E-2</v>
      </c>
      <c r="F44" s="48">
        <v>45908</v>
      </c>
      <c r="G44" s="45">
        <v>45914</v>
      </c>
      <c r="H44" s="46">
        <v>34278.428571428572</v>
      </c>
      <c r="I44" s="47">
        <v>2.999387369816086E-2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34505.142857142855</v>
      </c>
      <c r="E45" s="47">
        <v>3.2665937996820348E-2</v>
      </c>
      <c r="F45" s="48">
        <v>45915</v>
      </c>
      <c r="G45" s="45">
        <v>45921</v>
      </c>
      <c r="H45" s="46">
        <v>37877</v>
      </c>
      <c r="I45" s="47">
        <v>2.9282753574540146E-2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29216</v>
      </c>
      <c r="E46" s="47">
        <v>3.6046784540760442E-2</v>
      </c>
      <c r="F46" s="48">
        <v>45922</v>
      </c>
      <c r="G46" s="45">
        <v>45928</v>
      </c>
      <c r="H46" s="46">
        <v>29614.714285714286</v>
      </c>
      <c r="I46" s="47">
        <v>3.2561033849003634E-2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30946.142857142859</v>
      </c>
      <c r="E47" s="47">
        <v>3.3588307797417637E-2</v>
      </c>
      <c r="F47" s="48">
        <v>45929</v>
      </c>
      <c r="G47" s="45">
        <v>45935</v>
      </c>
      <c r="H47" s="46">
        <v>30982.285714285714</v>
      </c>
      <c r="I47" s="47">
        <v>3.1935299433777826E-2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31987.428571428572</v>
      </c>
      <c r="E48" s="47">
        <v>3.2990639179677733E-2</v>
      </c>
      <c r="F48" s="48">
        <v>45936</v>
      </c>
      <c r="G48" s="45">
        <v>45942</v>
      </c>
      <c r="H48" s="46">
        <v>35812.571428571428</v>
      </c>
      <c r="I48" s="47">
        <v>2.7887254276231808E-2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33646.142857142855</v>
      </c>
      <c r="E49" s="47">
        <v>3.1224126730722689E-2</v>
      </c>
      <c r="F49" s="48">
        <v>45943</v>
      </c>
      <c r="G49" s="45">
        <v>45949</v>
      </c>
      <c r="H49" s="46">
        <v>36539.571428571428</v>
      </c>
      <c r="I49" s="47">
        <v>2.7254209721749807E-2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34120.428571428572</v>
      </c>
      <c r="E50" s="47">
        <v>3.0379789233931913E-2</v>
      </c>
      <c r="F50" s="48">
        <v>45950</v>
      </c>
      <c r="G50" s="45">
        <v>45956</v>
      </c>
      <c r="H50" s="46">
        <v>31244.428571428572</v>
      </c>
      <c r="I50" s="47">
        <v>3.1118690875173174E-2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36298.428571428572</v>
      </c>
      <c r="E51" s="47">
        <v>2.7478560661815348E-2</v>
      </c>
      <c r="F51" s="48">
        <v>45957</v>
      </c>
      <c r="G51" s="45">
        <v>45963</v>
      </c>
      <c r="H51" s="46">
        <v>31713.571428571428</v>
      </c>
      <c r="I51" s="47">
        <v>2.9415076916146761E-2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33156.285714285717</v>
      </c>
      <c r="E52" s="47">
        <v>2.8458297069290889E-2</v>
      </c>
      <c r="F52" s="48">
        <v>45964</v>
      </c>
      <c r="G52" s="45">
        <v>45970</v>
      </c>
      <c r="H52" s="46">
        <v>32219.142857142859</v>
      </c>
      <c r="I52" s="47">
        <v>2.8270682025769951E-2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31066.428571428572</v>
      </c>
      <c r="E53" s="47">
        <v>3.0004828363184879E-2</v>
      </c>
      <c r="F53" s="48">
        <v>45971</v>
      </c>
      <c r="G53" s="45">
        <v>45977</v>
      </c>
      <c r="H53" s="46">
        <v>30791.714285714286</v>
      </c>
      <c r="I53" s="47">
        <v>2.938174462517746E-2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27464.142857142859</v>
      </c>
      <c r="E54" s="47">
        <v>3.346181254518879E-2</v>
      </c>
      <c r="F54" s="48">
        <v>45978</v>
      </c>
      <c r="G54" s="45">
        <v>45984</v>
      </c>
      <c r="H54" s="46">
        <v>29512</v>
      </c>
      <c r="I54" s="47">
        <v>3.0205630639352516E-2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31495.571428571428</v>
      </c>
      <c r="E55" s="47">
        <v>2.8838521515496509E-2</v>
      </c>
      <c r="F55" s="48">
        <v>45985</v>
      </c>
      <c r="G55" s="45">
        <v>45991</v>
      </c>
      <c r="H55" s="46">
        <v>30975</v>
      </c>
      <c r="I55" s="47">
        <v>2.8276259656404935E-2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29077</v>
      </c>
      <c r="E56" s="47">
        <v>3.081964635770049E-2</v>
      </c>
      <c r="F56" s="48">
        <v>45992</v>
      </c>
      <c r="G56" s="45">
        <v>45998</v>
      </c>
      <c r="H56" s="46">
        <v>30961.142857142859</v>
      </c>
      <c r="I56" s="47">
        <v>2.7606031523384148E-2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31465.285714285714</v>
      </c>
      <c r="E57" s="47">
        <v>2.9029724367443485E-2</v>
      </c>
      <c r="F57" s="48">
        <v>45999</v>
      </c>
      <c r="G57" s="45">
        <v>46005</v>
      </c>
      <c r="H57" s="46">
        <v>32876.428571428572</v>
      </c>
      <c r="I57" s="47">
        <v>2.6297607925782694E-2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30960.428571428572</v>
      </c>
      <c r="E58" s="47">
        <v>2.6923769050816018E-2</v>
      </c>
      <c r="F58" s="48">
        <v>46006</v>
      </c>
      <c r="G58" s="45">
        <v>46012</v>
      </c>
      <c r="H58" s="46">
        <v>32592.857142857141</v>
      </c>
      <c r="I58" s="47">
        <v>2.5132588209511288E-2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33171.857142857145</v>
      </c>
      <c r="E59" s="47">
        <v>1.1825859269690745E-2</v>
      </c>
      <c r="F59" s="48">
        <v>46013</v>
      </c>
      <c r="G59" s="45">
        <v>46019</v>
      </c>
      <c r="H59" s="46">
        <v>32723.428571428572</v>
      </c>
      <c r="I59" s="47">
        <v>1.1743442880592323E-2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30412</v>
      </c>
      <c r="C123" s="82">
        <v>30264</v>
      </c>
      <c r="D123" s="82">
        <v>148</v>
      </c>
      <c r="E123" s="83">
        <v>4.8665000657635146E-3</v>
      </c>
      <c r="F123" s="81">
        <v>13961</v>
      </c>
      <c r="G123" s="82">
        <v>13881</v>
      </c>
      <c r="H123" s="82">
        <v>80</v>
      </c>
      <c r="I123" s="83">
        <v>5.7302485495308361E-3</v>
      </c>
      <c r="J123" s="81">
        <v>16451</v>
      </c>
      <c r="K123" s="82">
        <v>16383</v>
      </c>
      <c r="L123" s="82">
        <v>68</v>
      </c>
      <c r="M123" s="83">
        <v>4.1334873259984192E-3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27255</v>
      </c>
      <c r="C124" s="85">
        <v>27027</v>
      </c>
      <c r="D124" s="85">
        <v>228</v>
      </c>
      <c r="E124" s="86">
        <v>8.3654375343973578E-3</v>
      </c>
      <c r="F124" s="49">
        <v>12100</v>
      </c>
      <c r="G124" s="85">
        <v>11994</v>
      </c>
      <c r="H124" s="85">
        <v>106</v>
      </c>
      <c r="I124" s="86">
        <v>8.7603305785123962E-3</v>
      </c>
      <c r="J124" s="49">
        <v>15155</v>
      </c>
      <c r="K124" s="85">
        <v>15033</v>
      </c>
      <c r="L124" s="85">
        <v>122</v>
      </c>
      <c r="M124" s="86">
        <v>8.0501484658528546E-3</v>
      </c>
      <c r="S124" s="27" t="s">
        <v>31</v>
      </c>
    </row>
    <row r="125" spans="1:21" ht="15" x14ac:dyDescent="0.25">
      <c r="A125" s="84">
        <v>45294</v>
      </c>
      <c r="B125" s="49">
        <v>32565</v>
      </c>
      <c r="C125" s="85">
        <v>31927</v>
      </c>
      <c r="D125" s="85">
        <v>638</v>
      </c>
      <c r="E125" s="86">
        <v>1.9591586058651928E-2</v>
      </c>
      <c r="F125" s="49">
        <v>15795</v>
      </c>
      <c r="G125" s="85">
        <v>15484</v>
      </c>
      <c r="H125" s="85">
        <v>311</v>
      </c>
      <c r="I125" s="86">
        <v>1.96897752453308E-2</v>
      </c>
      <c r="J125" s="49">
        <v>16770</v>
      </c>
      <c r="K125" s="85">
        <v>16443</v>
      </c>
      <c r="L125" s="85">
        <v>327</v>
      </c>
      <c r="M125" s="86">
        <v>1.9499105545617172E-2</v>
      </c>
      <c r="S125" s="27" t="s">
        <v>32</v>
      </c>
    </row>
    <row r="126" spans="1:21" ht="15" x14ac:dyDescent="0.25">
      <c r="A126" s="84">
        <v>45295</v>
      </c>
      <c r="B126" s="49">
        <v>33346</v>
      </c>
      <c r="C126" s="85">
        <v>32631</v>
      </c>
      <c r="D126" s="85">
        <v>715</v>
      </c>
      <c r="E126" s="86">
        <v>2.1441852096203442E-2</v>
      </c>
      <c r="F126" s="49">
        <v>16102</v>
      </c>
      <c r="G126" s="85">
        <v>15747</v>
      </c>
      <c r="H126" s="85">
        <v>355</v>
      </c>
      <c r="I126" s="86">
        <v>2.204695068935536E-2</v>
      </c>
      <c r="J126" s="49">
        <v>17244</v>
      </c>
      <c r="K126" s="85">
        <v>16884</v>
      </c>
      <c r="L126" s="85">
        <v>360</v>
      </c>
      <c r="M126" s="86">
        <v>2.0876826722338204E-2</v>
      </c>
      <c r="S126" s="27" t="s">
        <v>33</v>
      </c>
      <c r="T126" s="78"/>
    </row>
    <row r="127" spans="1:21" ht="15" x14ac:dyDescent="0.25">
      <c r="A127" s="84">
        <v>45296</v>
      </c>
      <c r="B127" s="49">
        <v>34369</v>
      </c>
      <c r="C127" s="85">
        <v>33646</v>
      </c>
      <c r="D127" s="85">
        <v>723</v>
      </c>
      <c r="E127" s="86">
        <v>2.103639908056679E-2</v>
      </c>
      <c r="F127" s="49">
        <v>16611</v>
      </c>
      <c r="G127" s="85">
        <v>16249</v>
      </c>
      <c r="H127" s="85">
        <v>362</v>
      </c>
      <c r="I127" s="86">
        <v>2.1792787911624825E-2</v>
      </c>
      <c r="J127" s="49">
        <v>17758</v>
      </c>
      <c r="K127" s="85">
        <v>17397</v>
      </c>
      <c r="L127" s="85">
        <v>361</v>
      </c>
      <c r="M127" s="86">
        <v>2.0328865863272892E-2</v>
      </c>
      <c r="S127" s="27" t="s">
        <v>34</v>
      </c>
      <c r="T127" s="27"/>
    </row>
    <row r="128" spans="1:21" ht="15" x14ac:dyDescent="0.25">
      <c r="A128" s="84">
        <v>45297</v>
      </c>
      <c r="B128" s="49">
        <v>30181</v>
      </c>
      <c r="C128" s="85">
        <v>29634</v>
      </c>
      <c r="D128" s="85">
        <v>547</v>
      </c>
      <c r="E128" s="86">
        <v>1.8123985288757829E-2</v>
      </c>
      <c r="F128" s="49">
        <v>14090</v>
      </c>
      <c r="G128" s="85">
        <v>13786</v>
      </c>
      <c r="H128" s="85">
        <v>304</v>
      </c>
      <c r="I128" s="86">
        <v>2.1575585521646557E-2</v>
      </c>
      <c r="J128" s="49">
        <v>16091</v>
      </c>
      <c r="K128" s="85">
        <v>15848</v>
      </c>
      <c r="L128" s="85">
        <v>243</v>
      </c>
      <c r="M128" s="86">
        <v>1.5101609595426014E-2</v>
      </c>
      <c r="S128" s="27" t="s">
        <v>35</v>
      </c>
      <c r="T128" s="27"/>
    </row>
    <row r="129" spans="1:21" ht="15" x14ac:dyDescent="0.25">
      <c r="A129" s="84">
        <v>45298</v>
      </c>
      <c r="B129" s="49">
        <v>24414</v>
      </c>
      <c r="C129" s="85">
        <v>24175</v>
      </c>
      <c r="D129" s="85">
        <v>239</v>
      </c>
      <c r="E129" s="86">
        <v>9.7894650610305563E-3</v>
      </c>
      <c r="F129" s="49">
        <v>9620</v>
      </c>
      <c r="G129" s="85">
        <v>9543</v>
      </c>
      <c r="H129" s="85">
        <v>77</v>
      </c>
      <c r="I129" s="86">
        <v>8.0041580041580046E-3</v>
      </c>
      <c r="J129" s="49">
        <v>14794</v>
      </c>
      <c r="K129" s="85">
        <v>14632</v>
      </c>
      <c r="L129" s="85">
        <v>162</v>
      </c>
      <c r="M129" s="86">
        <v>1.0950385291334325E-2</v>
      </c>
      <c r="S129" s="27" t="s">
        <v>36</v>
      </c>
      <c r="T129" s="27"/>
    </row>
    <row r="130" spans="1:21" ht="15" x14ac:dyDescent="0.25">
      <c r="A130" s="84">
        <v>45299</v>
      </c>
      <c r="B130" s="49">
        <v>27338</v>
      </c>
      <c r="C130" s="85">
        <v>26423</v>
      </c>
      <c r="D130" s="85">
        <v>915</v>
      </c>
      <c r="E130" s="86">
        <v>3.3469895383714976E-2</v>
      </c>
      <c r="F130" s="49">
        <v>13461</v>
      </c>
      <c r="G130" s="85">
        <v>13021</v>
      </c>
      <c r="H130" s="85">
        <v>440</v>
      </c>
      <c r="I130" s="86">
        <v>3.2687021766584952E-2</v>
      </c>
      <c r="J130" s="49">
        <v>13877</v>
      </c>
      <c r="K130" s="85">
        <v>13402</v>
      </c>
      <c r="L130" s="85">
        <v>475</v>
      </c>
      <c r="M130" s="86">
        <v>3.422930028104057E-2</v>
      </c>
      <c r="S130" s="79"/>
      <c r="T130" s="27"/>
    </row>
    <row r="131" spans="1:21" ht="15" x14ac:dyDescent="0.25">
      <c r="A131" s="84">
        <v>45300</v>
      </c>
      <c r="B131" s="49">
        <v>28181</v>
      </c>
      <c r="C131" s="85">
        <v>27160</v>
      </c>
      <c r="D131" s="85">
        <v>1021</v>
      </c>
      <c r="E131" s="86">
        <v>3.6230084099215784E-2</v>
      </c>
      <c r="F131" s="49">
        <v>14152</v>
      </c>
      <c r="G131" s="85">
        <v>13649</v>
      </c>
      <c r="H131" s="85">
        <v>503</v>
      </c>
      <c r="I131" s="86">
        <v>3.5542679479932164E-2</v>
      </c>
      <c r="J131" s="49">
        <v>14029</v>
      </c>
      <c r="K131" s="85">
        <v>13511</v>
      </c>
      <c r="L131" s="85">
        <v>518</v>
      </c>
      <c r="M131" s="86">
        <v>3.6923515574880605E-2</v>
      </c>
      <c r="R131" s="76"/>
    </row>
    <row r="132" spans="1:21" ht="15" x14ac:dyDescent="0.25">
      <c r="A132" s="84">
        <v>45301</v>
      </c>
      <c r="B132" s="49">
        <v>30698</v>
      </c>
      <c r="C132" s="85">
        <v>29805</v>
      </c>
      <c r="D132" s="85">
        <v>893</v>
      </c>
      <c r="E132" s="86">
        <v>2.9089842986513778E-2</v>
      </c>
      <c r="F132" s="49">
        <v>15637</v>
      </c>
      <c r="G132" s="85">
        <v>15209</v>
      </c>
      <c r="H132" s="85">
        <v>428</v>
      </c>
      <c r="I132" s="86">
        <v>2.7370979088060368E-2</v>
      </c>
      <c r="J132" s="49">
        <v>15061</v>
      </c>
      <c r="K132" s="85">
        <v>14596</v>
      </c>
      <c r="L132" s="85">
        <v>465</v>
      </c>
      <c r="M132" s="86">
        <v>3.0874443928026029E-2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34165</v>
      </c>
      <c r="C133" s="85">
        <v>33156</v>
      </c>
      <c r="D133" s="85">
        <v>1009</v>
      </c>
      <c r="E133" s="86">
        <v>2.9533147958436996E-2</v>
      </c>
      <c r="F133" s="49">
        <v>17731</v>
      </c>
      <c r="G133" s="85">
        <v>17218</v>
      </c>
      <c r="H133" s="85">
        <v>513</v>
      </c>
      <c r="I133" s="86">
        <v>2.8932378320455698E-2</v>
      </c>
      <c r="J133" s="49">
        <v>16434</v>
      </c>
      <c r="K133" s="85">
        <v>15938</v>
      </c>
      <c r="L133" s="85">
        <v>496</v>
      </c>
      <c r="M133" s="86">
        <v>3.0181331386150662E-2</v>
      </c>
      <c r="S133" s="27" t="s">
        <v>38</v>
      </c>
      <c r="T133" s="27"/>
    </row>
    <row r="134" spans="1:21" ht="15" x14ac:dyDescent="0.25">
      <c r="A134" s="84">
        <v>45303</v>
      </c>
      <c r="B134" s="49">
        <v>39611</v>
      </c>
      <c r="C134" s="85">
        <v>38670</v>
      </c>
      <c r="D134" s="85">
        <v>941</v>
      </c>
      <c r="E134" s="86">
        <v>2.3756027366135669E-2</v>
      </c>
      <c r="F134" s="49">
        <v>21801</v>
      </c>
      <c r="G134" s="85">
        <v>21324</v>
      </c>
      <c r="H134" s="85">
        <v>477</v>
      </c>
      <c r="I134" s="86">
        <v>2.1879730287601488E-2</v>
      </c>
      <c r="J134" s="49">
        <v>17810</v>
      </c>
      <c r="K134" s="85">
        <v>17346</v>
      </c>
      <c r="L134" s="85">
        <v>464</v>
      </c>
      <c r="M134" s="86">
        <v>2.6052779337450871E-2</v>
      </c>
      <c r="S134" s="27" t="s">
        <v>39</v>
      </c>
      <c r="T134" s="27"/>
    </row>
    <row r="135" spans="1:21" ht="15" x14ac:dyDescent="0.25">
      <c r="A135" s="84">
        <v>45304</v>
      </c>
      <c r="B135" s="49">
        <v>37378</v>
      </c>
      <c r="C135" s="85">
        <v>37038</v>
      </c>
      <c r="D135" s="85">
        <v>340</v>
      </c>
      <c r="E135" s="86">
        <v>9.0962598319867301E-3</v>
      </c>
      <c r="F135" s="49">
        <v>19147</v>
      </c>
      <c r="G135" s="85">
        <v>18970</v>
      </c>
      <c r="H135" s="85">
        <v>177</v>
      </c>
      <c r="I135" s="86">
        <v>9.244268031545412E-3</v>
      </c>
      <c r="J135" s="49">
        <v>18231</v>
      </c>
      <c r="K135" s="85">
        <v>18068</v>
      </c>
      <c r="L135" s="85">
        <v>163</v>
      </c>
      <c r="M135" s="86">
        <v>8.9408150951675713E-3</v>
      </c>
      <c r="S135" s="27" t="s">
        <v>40</v>
      </c>
      <c r="T135" s="27"/>
    </row>
    <row r="136" spans="1:21" ht="15" x14ac:dyDescent="0.25">
      <c r="A136" s="84">
        <v>45305</v>
      </c>
      <c r="B136" s="49">
        <v>32753</v>
      </c>
      <c r="C136" s="85">
        <v>32626</v>
      </c>
      <c r="D136" s="85">
        <v>127</v>
      </c>
      <c r="E136" s="86">
        <v>3.8775074039019328E-3</v>
      </c>
      <c r="F136" s="49">
        <v>13096</v>
      </c>
      <c r="G136" s="85">
        <v>13039</v>
      </c>
      <c r="H136" s="85">
        <v>57</v>
      </c>
      <c r="I136" s="86">
        <v>4.3524740378741598E-3</v>
      </c>
      <c r="J136" s="49">
        <v>19657</v>
      </c>
      <c r="K136" s="85">
        <v>19587</v>
      </c>
      <c r="L136" s="85">
        <v>70</v>
      </c>
      <c r="M136" s="86">
        <v>3.5610723915144734E-3</v>
      </c>
      <c r="S136" s="27" t="s">
        <v>41</v>
      </c>
      <c r="T136" s="27"/>
    </row>
    <row r="137" spans="1:21" ht="15" x14ac:dyDescent="0.25">
      <c r="A137" s="84">
        <v>45306</v>
      </c>
      <c r="B137" s="49">
        <v>29898</v>
      </c>
      <c r="C137" s="85">
        <v>28854</v>
      </c>
      <c r="D137" s="85">
        <v>1044</v>
      </c>
      <c r="E137" s="86">
        <v>3.4918723660445516E-2</v>
      </c>
      <c r="F137" s="49">
        <v>14523</v>
      </c>
      <c r="G137" s="85">
        <v>14015</v>
      </c>
      <c r="H137" s="85">
        <v>508</v>
      </c>
      <c r="I137" s="86">
        <v>3.4978998829442956E-2</v>
      </c>
      <c r="J137" s="49">
        <v>15375</v>
      </c>
      <c r="K137" s="85">
        <v>14839</v>
      </c>
      <c r="L137" s="85">
        <v>536</v>
      </c>
      <c r="M137" s="86">
        <v>3.4861788617886177E-2</v>
      </c>
      <c r="Q137" s="27"/>
      <c r="R137" s="27"/>
    </row>
    <row r="138" spans="1:21" ht="15" x14ac:dyDescent="0.25">
      <c r="A138" s="84">
        <v>45307</v>
      </c>
      <c r="B138" s="49">
        <v>31399</v>
      </c>
      <c r="C138" s="85">
        <v>30406</v>
      </c>
      <c r="D138" s="85">
        <v>993</v>
      </c>
      <c r="E138" s="86">
        <v>3.1625210993980697E-2</v>
      </c>
      <c r="F138" s="49">
        <v>15456</v>
      </c>
      <c r="G138" s="85">
        <v>14974</v>
      </c>
      <c r="H138" s="85">
        <v>482</v>
      </c>
      <c r="I138" s="86">
        <v>3.1185300207039336E-2</v>
      </c>
      <c r="J138" s="49">
        <v>15943</v>
      </c>
      <c r="K138" s="85">
        <v>15432</v>
      </c>
      <c r="L138" s="85">
        <v>511</v>
      </c>
      <c r="M138" s="86">
        <v>3.2051684124694224E-2</v>
      </c>
      <c r="R138" s="27"/>
    </row>
    <row r="139" spans="1:21" ht="15" x14ac:dyDescent="0.25">
      <c r="A139" s="84">
        <v>45308</v>
      </c>
      <c r="B139" s="49">
        <v>29270</v>
      </c>
      <c r="C139" s="85">
        <v>28204</v>
      </c>
      <c r="D139" s="85">
        <v>1066</v>
      </c>
      <c r="E139" s="86">
        <v>3.6419542193372054E-2</v>
      </c>
      <c r="F139" s="49">
        <v>14533</v>
      </c>
      <c r="G139" s="85">
        <v>13994</v>
      </c>
      <c r="H139" s="85">
        <v>539</v>
      </c>
      <c r="I139" s="86">
        <v>3.7088006605656094E-2</v>
      </c>
      <c r="J139" s="49">
        <v>14737</v>
      </c>
      <c r="K139" s="85">
        <v>14210</v>
      </c>
      <c r="L139" s="85">
        <v>527</v>
      </c>
      <c r="M139" s="86">
        <v>3.5760331139309223E-2</v>
      </c>
      <c r="Q139" s="27"/>
    </row>
    <row r="140" spans="1:21" ht="15" x14ac:dyDescent="0.25">
      <c r="A140" s="84">
        <v>45309</v>
      </c>
      <c r="B140" s="49">
        <v>30549</v>
      </c>
      <c r="C140" s="85">
        <v>29483</v>
      </c>
      <c r="D140" s="85">
        <v>1066</v>
      </c>
      <c r="E140" s="86">
        <v>3.4894759239254967E-2</v>
      </c>
      <c r="F140" s="49">
        <v>15755</v>
      </c>
      <c r="G140" s="85">
        <v>15218</v>
      </c>
      <c r="H140" s="85">
        <v>537</v>
      </c>
      <c r="I140" s="86">
        <v>3.4084417645192003E-2</v>
      </c>
      <c r="J140" s="49">
        <v>14794</v>
      </c>
      <c r="K140" s="85">
        <v>14265</v>
      </c>
      <c r="L140" s="85">
        <v>529</v>
      </c>
      <c r="M140" s="86">
        <v>3.5757739624171961E-2</v>
      </c>
    </row>
    <row r="141" spans="1:21" ht="15" x14ac:dyDescent="0.25">
      <c r="A141" s="84">
        <v>45310</v>
      </c>
      <c r="B141" s="49">
        <v>36598</v>
      </c>
      <c r="C141" s="85">
        <v>35493</v>
      </c>
      <c r="D141" s="85">
        <v>1105</v>
      </c>
      <c r="E141" s="86">
        <v>3.0192906716214E-2</v>
      </c>
      <c r="F141" s="49">
        <v>20544</v>
      </c>
      <c r="G141" s="85">
        <v>19984</v>
      </c>
      <c r="H141" s="85">
        <v>560</v>
      </c>
      <c r="I141" s="86">
        <v>2.7258566978193146E-2</v>
      </c>
      <c r="J141" s="49">
        <v>16054</v>
      </c>
      <c r="K141" s="85">
        <v>15509</v>
      </c>
      <c r="L141" s="85">
        <v>545</v>
      </c>
      <c r="M141" s="86">
        <v>3.3947925750591752E-2</v>
      </c>
      <c r="Q141" s="27"/>
    </row>
    <row r="142" spans="1:21" ht="15" x14ac:dyDescent="0.25">
      <c r="A142" s="84">
        <v>45311</v>
      </c>
      <c r="B142" s="49">
        <v>38326</v>
      </c>
      <c r="C142" s="85">
        <v>38016</v>
      </c>
      <c r="D142" s="85">
        <v>310</v>
      </c>
      <c r="E142" s="86">
        <v>8.0885038877002557E-3</v>
      </c>
      <c r="F142" s="49">
        <v>20086</v>
      </c>
      <c r="G142" s="85">
        <v>19931</v>
      </c>
      <c r="H142" s="85">
        <v>155</v>
      </c>
      <c r="I142" s="86">
        <v>7.7168176839589762E-3</v>
      </c>
      <c r="J142" s="49">
        <v>18240</v>
      </c>
      <c r="K142" s="85">
        <v>18085</v>
      </c>
      <c r="L142" s="85">
        <v>155</v>
      </c>
      <c r="M142" s="86">
        <v>8.49780701754386E-3</v>
      </c>
    </row>
    <row r="143" spans="1:21" ht="15" x14ac:dyDescent="0.25">
      <c r="A143" s="84">
        <v>45312</v>
      </c>
      <c r="B143" s="49">
        <v>33158</v>
      </c>
      <c r="C143" s="85">
        <v>33043</v>
      </c>
      <c r="D143" s="85">
        <v>115</v>
      </c>
      <c r="E143" s="86">
        <v>3.4682429579588636E-3</v>
      </c>
      <c r="F143" s="49">
        <v>13898</v>
      </c>
      <c r="G143" s="85">
        <v>13846</v>
      </c>
      <c r="H143" s="85">
        <v>52</v>
      </c>
      <c r="I143" s="86">
        <v>3.7415455461217439E-3</v>
      </c>
      <c r="J143" s="49">
        <v>19260</v>
      </c>
      <c r="K143" s="85">
        <v>19197</v>
      </c>
      <c r="L143" s="85">
        <v>63</v>
      </c>
      <c r="M143" s="86">
        <v>3.2710280373831778E-3</v>
      </c>
      <c r="Q143" s="27"/>
    </row>
    <row r="144" spans="1:21" ht="15" x14ac:dyDescent="0.25">
      <c r="A144" s="84">
        <v>45313</v>
      </c>
      <c r="B144" s="49">
        <v>29217</v>
      </c>
      <c r="C144" s="85">
        <v>28236</v>
      </c>
      <c r="D144" s="85">
        <v>981</v>
      </c>
      <c r="E144" s="86">
        <v>3.3576342540301882E-2</v>
      </c>
      <c r="F144" s="49">
        <v>14129</v>
      </c>
      <c r="G144" s="85">
        <v>13641</v>
      </c>
      <c r="H144" s="85">
        <v>488</v>
      </c>
      <c r="I144" s="86">
        <v>3.4538891641305115E-2</v>
      </c>
      <c r="J144" s="49">
        <v>15088</v>
      </c>
      <c r="K144" s="85">
        <v>14595</v>
      </c>
      <c r="L144" s="85">
        <v>493</v>
      </c>
      <c r="M144" s="86">
        <v>3.2674973488865326E-2</v>
      </c>
    </row>
    <row r="145" spans="1:13" ht="15" x14ac:dyDescent="0.25">
      <c r="A145" s="84">
        <v>45314</v>
      </c>
      <c r="B145" s="49">
        <v>29912</v>
      </c>
      <c r="C145" s="85">
        <v>28833</v>
      </c>
      <c r="D145" s="85">
        <v>1079</v>
      </c>
      <c r="E145" s="86">
        <v>3.6072479272532765E-2</v>
      </c>
      <c r="F145" s="49">
        <v>14878</v>
      </c>
      <c r="G145" s="85">
        <v>14341</v>
      </c>
      <c r="H145" s="85">
        <v>537</v>
      </c>
      <c r="I145" s="86">
        <v>3.6093560962494962E-2</v>
      </c>
      <c r="J145" s="49">
        <v>15034</v>
      </c>
      <c r="K145" s="85">
        <v>14492</v>
      </c>
      <c r="L145" s="85">
        <v>542</v>
      </c>
      <c r="M145" s="86">
        <v>3.6051616336304375E-2</v>
      </c>
    </row>
    <row r="146" spans="1:13" ht="15" x14ac:dyDescent="0.25">
      <c r="A146" s="84">
        <v>45315</v>
      </c>
      <c r="B146" s="49">
        <v>31563</v>
      </c>
      <c r="C146" s="85">
        <v>30354</v>
      </c>
      <c r="D146" s="85">
        <v>1209</v>
      </c>
      <c r="E146" s="86">
        <v>3.8304343693565251E-2</v>
      </c>
      <c r="F146" s="49">
        <v>15966</v>
      </c>
      <c r="G146" s="85">
        <v>15378</v>
      </c>
      <c r="H146" s="85">
        <v>588</v>
      </c>
      <c r="I146" s="86">
        <v>3.6828260052611798E-2</v>
      </c>
      <c r="J146" s="49">
        <v>15597</v>
      </c>
      <c r="K146" s="85">
        <v>14976</v>
      </c>
      <c r="L146" s="85">
        <v>621</v>
      </c>
      <c r="M146" s="86">
        <v>3.9815349105597232E-2</v>
      </c>
    </row>
    <row r="147" spans="1:13" ht="15" x14ac:dyDescent="0.25">
      <c r="A147" s="84">
        <v>45316</v>
      </c>
      <c r="B147" s="49">
        <v>33290</v>
      </c>
      <c r="C147" s="85">
        <v>32237</v>
      </c>
      <c r="D147" s="85">
        <v>1053</v>
      </c>
      <c r="E147" s="86">
        <v>3.1631120456593574E-2</v>
      </c>
      <c r="F147" s="49">
        <v>17091</v>
      </c>
      <c r="G147" s="85">
        <v>16561</v>
      </c>
      <c r="H147" s="85">
        <v>530</v>
      </c>
      <c r="I147" s="86">
        <v>3.1010473348546019E-2</v>
      </c>
      <c r="J147" s="49">
        <v>16199</v>
      </c>
      <c r="K147" s="85">
        <v>15676</v>
      </c>
      <c r="L147" s="85">
        <v>523</v>
      </c>
      <c r="M147" s="86">
        <v>3.2285943576763995E-2</v>
      </c>
    </row>
    <row r="148" spans="1:13" ht="15" x14ac:dyDescent="0.25">
      <c r="A148" s="84">
        <v>45317</v>
      </c>
      <c r="B148" s="49">
        <v>38513</v>
      </c>
      <c r="C148" s="85">
        <v>37425</v>
      </c>
      <c r="D148" s="85">
        <v>1088</v>
      </c>
      <c r="E148" s="86">
        <v>2.8250201230753252E-2</v>
      </c>
      <c r="F148" s="49">
        <v>21273</v>
      </c>
      <c r="G148" s="85">
        <v>20740</v>
      </c>
      <c r="H148" s="85">
        <v>533</v>
      </c>
      <c r="I148" s="86">
        <v>2.5055234334602546E-2</v>
      </c>
      <c r="J148" s="49">
        <v>17240</v>
      </c>
      <c r="K148" s="85">
        <v>16685</v>
      </c>
      <c r="L148" s="85">
        <v>555</v>
      </c>
      <c r="M148" s="86">
        <v>3.219257540603248E-2</v>
      </c>
    </row>
    <row r="149" spans="1:13" ht="15" x14ac:dyDescent="0.25">
      <c r="A149" s="84">
        <v>45318</v>
      </c>
      <c r="B149" s="49">
        <v>39020</v>
      </c>
      <c r="C149" s="85">
        <v>38701</v>
      </c>
      <c r="D149" s="85">
        <v>319</v>
      </c>
      <c r="E149" s="86">
        <v>8.1752947206560744E-3</v>
      </c>
      <c r="F149" s="49">
        <v>20672</v>
      </c>
      <c r="G149" s="85">
        <v>20505</v>
      </c>
      <c r="H149" s="85">
        <v>167</v>
      </c>
      <c r="I149" s="86">
        <v>8.0785603715170275E-3</v>
      </c>
      <c r="J149" s="49">
        <v>18348</v>
      </c>
      <c r="K149" s="85">
        <v>18196</v>
      </c>
      <c r="L149" s="85">
        <v>152</v>
      </c>
      <c r="M149" s="86">
        <v>8.2842816655766295E-3</v>
      </c>
    </row>
    <row r="150" spans="1:13" ht="15" x14ac:dyDescent="0.25">
      <c r="A150" s="84">
        <v>45319</v>
      </c>
      <c r="B150" s="49">
        <v>35927</v>
      </c>
      <c r="C150" s="85">
        <v>35774</v>
      </c>
      <c r="D150" s="85">
        <v>153</v>
      </c>
      <c r="E150" s="86">
        <v>4.258635566565536E-3</v>
      </c>
      <c r="F150" s="49">
        <v>15832</v>
      </c>
      <c r="G150" s="85">
        <v>15753</v>
      </c>
      <c r="H150" s="85">
        <v>79</v>
      </c>
      <c r="I150" s="86">
        <v>4.9898938858009096E-3</v>
      </c>
      <c r="J150" s="49">
        <v>20095</v>
      </c>
      <c r="K150" s="85">
        <v>20021</v>
      </c>
      <c r="L150" s="85">
        <v>74</v>
      </c>
      <c r="M150" s="86">
        <v>3.6825080865887038E-3</v>
      </c>
    </row>
    <row r="151" spans="1:13" ht="15" x14ac:dyDescent="0.25">
      <c r="A151" s="84">
        <v>45320</v>
      </c>
      <c r="B151" s="49">
        <v>33471</v>
      </c>
      <c r="C151" s="85">
        <v>32452</v>
      </c>
      <c r="D151" s="85">
        <v>1019</v>
      </c>
      <c r="E151" s="86">
        <v>3.044426518478683E-2</v>
      </c>
      <c r="F151" s="49">
        <v>16289</v>
      </c>
      <c r="G151" s="85">
        <v>15785</v>
      </c>
      <c r="H151" s="85">
        <v>504</v>
      </c>
      <c r="I151" s="86">
        <v>3.0941125913192952E-2</v>
      </c>
      <c r="J151" s="49">
        <v>17182</v>
      </c>
      <c r="K151" s="85">
        <v>16667</v>
      </c>
      <c r="L151" s="85">
        <v>515</v>
      </c>
      <c r="M151" s="86">
        <v>2.9973227796531252E-2</v>
      </c>
    </row>
    <row r="152" spans="1:13" ht="15" x14ac:dyDescent="0.25">
      <c r="A152" s="84">
        <v>45321</v>
      </c>
      <c r="B152" s="49">
        <v>32532</v>
      </c>
      <c r="C152" s="85">
        <v>31379</v>
      </c>
      <c r="D152" s="85">
        <v>1153</v>
      </c>
      <c r="E152" s="86">
        <v>3.544202631255379E-2</v>
      </c>
      <c r="F152" s="49">
        <v>16138</v>
      </c>
      <c r="G152" s="85">
        <v>15537</v>
      </c>
      <c r="H152" s="85">
        <v>601</v>
      </c>
      <c r="I152" s="86">
        <v>3.7241293840624613E-2</v>
      </c>
      <c r="J152" s="49">
        <v>16394</v>
      </c>
      <c r="K152" s="85">
        <v>15842</v>
      </c>
      <c r="L152" s="85">
        <v>552</v>
      </c>
      <c r="M152" s="86">
        <v>3.3670855190923506E-2</v>
      </c>
    </row>
    <row r="153" spans="1:13" ht="15" x14ac:dyDescent="0.25">
      <c r="A153" s="84">
        <v>45322</v>
      </c>
      <c r="B153" s="49">
        <v>34271</v>
      </c>
      <c r="C153" s="85">
        <v>33159</v>
      </c>
      <c r="D153" s="85">
        <v>1112</v>
      </c>
      <c r="E153" s="86">
        <v>3.2447258615155669E-2</v>
      </c>
      <c r="F153" s="49">
        <v>17066</v>
      </c>
      <c r="G153" s="85">
        <v>16516</v>
      </c>
      <c r="H153" s="85">
        <v>550</v>
      </c>
      <c r="I153" s="86">
        <v>3.222782139927341E-2</v>
      </c>
      <c r="J153" s="49">
        <v>17205</v>
      </c>
      <c r="K153" s="85">
        <v>16643</v>
      </c>
      <c r="L153" s="85">
        <v>562</v>
      </c>
      <c r="M153" s="86">
        <v>3.2664922987503633E-2</v>
      </c>
    </row>
    <row r="154" spans="1:13" ht="15" x14ac:dyDescent="0.25">
      <c r="A154" s="84">
        <v>45323</v>
      </c>
      <c r="B154" s="49">
        <v>31990</v>
      </c>
      <c r="C154" s="85">
        <v>30966</v>
      </c>
      <c r="D154" s="85">
        <v>1024</v>
      </c>
      <c r="E154" s="86">
        <v>3.201000312597687E-2</v>
      </c>
      <c r="F154" s="49">
        <v>16437</v>
      </c>
      <c r="G154" s="85">
        <v>15928</v>
      </c>
      <c r="H154" s="85">
        <v>509</v>
      </c>
      <c r="I154" s="86">
        <v>3.0966721421183913E-2</v>
      </c>
      <c r="J154" s="49">
        <v>15553</v>
      </c>
      <c r="K154" s="85">
        <v>15038</v>
      </c>
      <c r="L154" s="85">
        <v>515</v>
      </c>
      <c r="M154" s="86">
        <v>3.3112582781456956E-2</v>
      </c>
    </row>
    <row r="155" spans="1:13" ht="15" x14ac:dyDescent="0.25">
      <c r="A155" s="84">
        <v>45324</v>
      </c>
      <c r="B155" s="49">
        <v>40357</v>
      </c>
      <c r="C155" s="85">
        <v>39355</v>
      </c>
      <c r="D155" s="85">
        <v>1002</v>
      </c>
      <c r="E155" s="86">
        <v>2.48284064722353E-2</v>
      </c>
      <c r="F155" s="49">
        <v>21972</v>
      </c>
      <c r="G155" s="85">
        <v>21480</v>
      </c>
      <c r="H155" s="85">
        <v>492</v>
      </c>
      <c r="I155" s="86">
        <v>2.2392135445111962E-2</v>
      </c>
      <c r="J155" s="49">
        <v>18385</v>
      </c>
      <c r="K155" s="85">
        <v>17875</v>
      </c>
      <c r="L155" s="85">
        <v>510</v>
      </c>
      <c r="M155" s="86">
        <v>2.7740005439216751E-2</v>
      </c>
    </row>
    <row r="156" spans="1:13" ht="15" x14ac:dyDescent="0.25">
      <c r="A156" s="84">
        <v>45325</v>
      </c>
      <c r="B156" s="49">
        <v>41031</v>
      </c>
      <c r="C156" s="85">
        <v>40723</v>
      </c>
      <c r="D156" s="85">
        <v>308</v>
      </c>
      <c r="E156" s="86">
        <v>7.5065194608954205E-3</v>
      </c>
      <c r="F156" s="49">
        <v>21879</v>
      </c>
      <c r="G156" s="85">
        <v>21721</v>
      </c>
      <c r="H156" s="85">
        <v>158</v>
      </c>
      <c r="I156" s="86">
        <v>7.2215366333013391E-3</v>
      </c>
      <c r="J156" s="49">
        <v>19152</v>
      </c>
      <c r="K156" s="85">
        <v>19002</v>
      </c>
      <c r="L156" s="85">
        <v>150</v>
      </c>
      <c r="M156" s="86">
        <v>7.8320802005012527E-3</v>
      </c>
    </row>
    <row r="157" spans="1:13" ht="15" x14ac:dyDescent="0.25">
      <c r="A157" s="84">
        <v>45326</v>
      </c>
      <c r="B157" s="49">
        <v>34668</v>
      </c>
      <c r="C157" s="85">
        <v>34548</v>
      </c>
      <c r="D157" s="85">
        <v>120</v>
      </c>
      <c r="E157" s="86">
        <v>3.4614053305642091E-3</v>
      </c>
      <c r="F157" s="49">
        <v>15634</v>
      </c>
      <c r="G157" s="85">
        <v>15579</v>
      </c>
      <c r="H157" s="85">
        <v>55</v>
      </c>
      <c r="I157" s="86">
        <v>3.5179736471792249E-3</v>
      </c>
      <c r="J157" s="49">
        <v>19034</v>
      </c>
      <c r="K157" s="85">
        <v>18969</v>
      </c>
      <c r="L157" s="85">
        <v>65</v>
      </c>
      <c r="M157" s="86">
        <v>3.4149416833035621E-3</v>
      </c>
    </row>
    <row r="158" spans="1:13" ht="15" x14ac:dyDescent="0.25">
      <c r="A158" s="84">
        <v>45327</v>
      </c>
      <c r="B158" s="49">
        <v>33766</v>
      </c>
      <c r="C158" s="85">
        <v>32667</v>
      </c>
      <c r="D158" s="85">
        <v>1099</v>
      </c>
      <c r="E158" s="86">
        <v>3.2547533021382455E-2</v>
      </c>
      <c r="F158" s="49">
        <v>16660</v>
      </c>
      <c r="G158" s="85">
        <v>16113</v>
      </c>
      <c r="H158" s="85">
        <v>547</v>
      </c>
      <c r="I158" s="86">
        <v>3.2833133253301318E-2</v>
      </c>
      <c r="J158" s="49">
        <v>17106</v>
      </c>
      <c r="K158" s="85">
        <v>16554</v>
      </c>
      <c r="L158" s="85">
        <v>552</v>
      </c>
      <c r="M158" s="86">
        <v>3.2269379165205191E-2</v>
      </c>
    </row>
    <row r="159" spans="1:13" ht="15" x14ac:dyDescent="0.25">
      <c r="A159" s="84">
        <v>45328</v>
      </c>
      <c r="B159" s="49">
        <v>34504</v>
      </c>
      <c r="C159" s="85">
        <v>33355</v>
      </c>
      <c r="D159" s="85">
        <v>1149</v>
      </c>
      <c r="E159" s="86">
        <v>3.3300486900069558E-2</v>
      </c>
      <c r="F159" s="49">
        <v>17146</v>
      </c>
      <c r="G159" s="85">
        <v>16567</v>
      </c>
      <c r="H159" s="85">
        <v>579</v>
      </c>
      <c r="I159" s="86">
        <v>3.3768809051673856E-2</v>
      </c>
      <c r="J159" s="49">
        <v>17358</v>
      </c>
      <c r="K159" s="85">
        <v>16788</v>
      </c>
      <c r="L159" s="85">
        <v>570</v>
      </c>
      <c r="M159" s="86">
        <v>3.2837884548911164E-2</v>
      </c>
    </row>
    <row r="160" spans="1:13" ht="15" x14ac:dyDescent="0.25">
      <c r="A160" s="84">
        <v>45329</v>
      </c>
      <c r="B160" s="49">
        <v>33868</v>
      </c>
      <c r="C160" s="85">
        <v>32809</v>
      </c>
      <c r="D160" s="85">
        <v>1059</v>
      </c>
      <c r="E160" s="86">
        <v>3.1268453997874097E-2</v>
      </c>
      <c r="F160" s="49">
        <v>16723</v>
      </c>
      <c r="G160" s="85">
        <v>16203</v>
      </c>
      <c r="H160" s="85">
        <v>520</v>
      </c>
      <c r="I160" s="86">
        <v>3.1094899240566885E-2</v>
      </c>
      <c r="J160" s="49">
        <v>17145</v>
      </c>
      <c r="K160" s="85">
        <v>16606</v>
      </c>
      <c r="L160" s="85">
        <v>539</v>
      </c>
      <c r="M160" s="86">
        <v>3.1437736949547976E-2</v>
      </c>
    </row>
    <row r="161" spans="1:13" ht="15" x14ac:dyDescent="0.25">
      <c r="A161" s="84">
        <v>45330</v>
      </c>
      <c r="B161" s="49">
        <v>32952</v>
      </c>
      <c r="C161" s="85">
        <v>31881</v>
      </c>
      <c r="D161" s="85">
        <v>1071</v>
      </c>
      <c r="E161" s="86">
        <v>3.2501820830298615E-2</v>
      </c>
      <c r="F161" s="49">
        <v>16528</v>
      </c>
      <c r="G161" s="85">
        <v>15993</v>
      </c>
      <c r="H161" s="85">
        <v>535</v>
      </c>
      <c r="I161" s="86">
        <v>3.2369312681510165E-2</v>
      </c>
      <c r="J161" s="49">
        <v>16424</v>
      </c>
      <c r="K161" s="85">
        <v>15888</v>
      </c>
      <c r="L161" s="85">
        <v>536</v>
      </c>
      <c r="M161" s="86">
        <v>3.2635168046760837E-2</v>
      </c>
    </row>
    <row r="162" spans="1:13" ht="15" x14ac:dyDescent="0.25">
      <c r="A162" s="84">
        <v>45331</v>
      </c>
      <c r="B162" s="49">
        <v>37435</v>
      </c>
      <c r="C162" s="85">
        <v>36414</v>
      </c>
      <c r="D162" s="85">
        <v>1021</v>
      </c>
      <c r="E162" s="86">
        <v>2.7273941498597569E-2</v>
      </c>
      <c r="F162" s="49">
        <v>19109</v>
      </c>
      <c r="G162" s="85">
        <v>18605</v>
      </c>
      <c r="H162" s="85">
        <v>504</v>
      </c>
      <c r="I162" s="86">
        <v>2.6375006541420273E-2</v>
      </c>
      <c r="J162" s="49">
        <v>18326</v>
      </c>
      <c r="K162" s="85">
        <v>17809</v>
      </c>
      <c r="L162" s="85">
        <v>517</v>
      </c>
      <c r="M162" s="86">
        <v>2.8211284513805522E-2</v>
      </c>
    </row>
    <row r="163" spans="1:13" ht="15" x14ac:dyDescent="0.25">
      <c r="A163" s="84">
        <v>45332</v>
      </c>
      <c r="B163" s="49">
        <v>36076</v>
      </c>
      <c r="C163" s="85">
        <v>35745</v>
      </c>
      <c r="D163" s="85">
        <v>331</v>
      </c>
      <c r="E163" s="86">
        <v>9.1750748420002214E-3</v>
      </c>
      <c r="F163" s="49">
        <v>19098</v>
      </c>
      <c r="G163" s="85">
        <v>18925</v>
      </c>
      <c r="H163" s="85">
        <v>173</v>
      </c>
      <c r="I163" s="86">
        <v>9.0585401612734325E-3</v>
      </c>
      <c r="J163" s="49">
        <v>16978</v>
      </c>
      <c r="K163" s="85">
        <v>16820</v>
      </c>
      <c r="L163" s="85">
        <v>158</v>
      </c>
      <c r="M163" s="86">
        <v>9.3061609141241609E-3</v>
      </c>
    </row>
    <row r="164" spans="1:13" ht="15" x14ac:dyDescent="0.25">
      <c r="A164" s="84">
        <v>45333</v>
      </c>
      <c r="B164" s="49">
        <v>26771</v>
      </c>
      <c r="C164" s="85">
        <v>26627</v>
      </c>
      <c r="D164" s="85">
        <v>144</v>
      </c>
      <c r="E164" s="86">
        <v>5.3789548391916624E-3</v>
      </c>
      <c r="F164" s="49">
        <v>12756</v>
      </c>
      <c r="G164" s="85">
        <v>12677</v>
      </c>
      <c r="H164" s="85">
        <v>79</v>
      </c>
      <c r="I164" s="86">
        <v>6.1931640012543119E-3</v>
      </c>
      <c r="J164" s="49">
        <v>14015</v>
      </c>
      <c r="K164" s="85">
        <v>13950</v>
      </c>
      <c r="L164" s="85">
        <v>65</v>
      </c>
      <c r="M164" s="86">
        <v>4.6378879771673204E-3</v>
      </c>
    </row>
    <row r="165" spans="1:13" ht="15" x14ac:dyDescent="0.25">
      <c r="A165" s="84">
        <v>45334</v>
      </c>
      <c r="B165" s="49">
        <v>31467</v>
      </c>
      <c r="C165" s="85">
        <v>30497</v>
      </c>
      <c r="D165" s="85">
        <v>970</v>
      </c>
      <c r="E165" s="86">
        <v>3.0825944640416946E-2</v>
      </c>
      <c r="F165" s="49">
        <v>15962</v>
      </c>
      <c r="G165" s="85">
        <v>15477</v>
      </c>
      <c r="H165" s="85">
        <v>485</v>
      </c>
      <c r="I165" s="86">
        <v>3.0384663575992982E-2</v>
      </c>
      <c r="J165" s="49">
        <v>15505</v>
      </c>
      <c r="K165" s="85">
        <v>15020</v>
      </c>
      <c r="L165" s="85">
        <v>485</v>
      </c>
      <c r="M165" s="86">
        <v>3.1280232183166723E-2</v>
      </c>
    </row>
    <row r="166" spans="1:13" ht="15" x14ac:dyDescent="0.25">
      <c r="A166" s="84">
        <v>45335</v>
      </c>
      <c r="B166" s="49">
        <v>35280</v>
      </c>
      <c r="C166" s="85">
        <v>34150</v>
      </c>
      <c r="D166" s="85">
        <v>1130</v>
      </c>
      <c r="E166" s="86">
        <v>3.202947845804989E-2</v>
      </c>
      <c r="F166" s="49">
        <v>17690</v>
      </c>
      <c r="G166" s="85">
        <v>17140</v>
      </c>
      <c r="H166" s="85">
        <v>550</v>
      </c>
      <c r="I166" s="86">
        <v>3.1091011871113624E-2</v>
      </c>
      <c r="J166" s="49">
        <v>17590</v>
      </c>
      <c r="K166" s="85">
        <v>17010</v>
      </c>
      <c r="L166" s="85">
        <v>580</v>
      </c>
      <c r="M166" s="86">
        <v>3.2973280272882322E-2</v>
      </c>
    </row>
    <row r="167" spans="1:13" ht="15" x14ac:dyDescent="0.25">
      <c r="A167" s="84">
        <v>45336</v>
      </c>
      <c r="B167" s="49">
        <v>35557</v>
      </c>
      <c r="C167" s="85">
        <v>34360</v>
      </c>
      <c r="D167" s="85">
        <v>1197</v>
      </c>
      <c r="E167" s="86">
        <v>3.3664257389543553E-2</v>
      </c>
      <c r="F167" s="49">
        <v>17814</v>
      </c>
      <c r="G167" s="85">
        <v>17207</v>
      </c>
      <c r="H167" s="85">
        <v>607</v>
      </c>
      <c r="I167" s="86">
        <v>3.4074323565734817E-2</v>
      </c>
      <c r="J167" s="49">
        <v>17743</v>
      </c>
      <c r="K167" s="85">
        <v>17153</v>
      </c>
      <c r="L167" s="85">
        <v>590</v>
      </c>
      <c r="M167" s="86">
        <v>3.3252550301527364E-2</v>
      </c>
    </row>
    <row r="168" spans="1:13" ht="15" x14ac:dyDescent="0.25">
      <c r="A168" s="84">
        <v>45337</v>
      </c>
      <c r="B168" s="49">
        <v>36109</v>
      </c>
      <c r="C168" s="85">
        <v>34996</v>
      </c>
      <c r="D168" s="85">
        <v>1113</v>
      </c>
      <c r="E168" s="86">
        <v>3.082334044144119E-2</v>
      </c>
      <c r="F168" s="49">
        <v>18182</v>
      </c>
      <c r="G168" s="85">
        <v>17620</v>
      </c>
      <c r="H168" s="85">
        <v>562</v>
      </c>
      <c r="I168" s="86">
        <v>3.090969090309097E-2</v>
      </c>
      <c r="J168" s="49">
        <v>17927</v>
      </c>
      <c r="K168" s="85">
        <v>17376</v>
      </c>
      <c r="L168" s="85">
        <v>551</v>
      </c>
      <c r="M168" s="86">
        <v>3.0735761700228705E-2</v>
      </c>
    </row>
    <row r="169" spans="1:13" ht="15" x14ac:dyDescent="0.25">
      <c r="A169" s="84">
        <v>45338</v>
      </c>
      <c r="B169" s="49">
        <v>40183</v>
      </c>
      <c r="C169" s="85">
        <v>39051</v>
      </c>
      <c r="D169" s="85">
        <v>1132</v>
      </c>
      <c r="E169" s="86">
        <v>2.817111713908867E-2</v>
      </c>
      <c r="F169" s="49">
        <v>20441</v>
      </c>
      <c r="G169" s="85">
        <v>19868</v>
      </c>
      <c r="H169" s="85">
        <v>573</v>
      </c>
      <c r="I169" s="86">
        <v>2.8031896678244704E-2</v>
      </c>
      <c r="J169" s="49">
        <v>19742</v>
      </c>
      <c r="K169" s="85">
        <v>19183</v>
      </c>
      <c r="L169" s="85">
        <v>559</v>
      </c>
      <c r="M169" s="86">
        <v>2.831526694357208E-2</v>
      </c>
    </row>
    <row r="170" spans="1:13" ht="15" x14ac:dyDescent="0.25">
      <c r="A170" s="84">
        <v>45339</v>
      </c>
      <c r="B170" s="49">
        <v>39509</v>
      </c>
      <c r="C170" s="85">
        <v>39169</v>
      </c>
      <c r="D170" s="85">
        <v>340</v>
      </c>
      <c r="E170" s="86">
        <v>8.6056341593054742E-3</v>
      </c>
      <c r="F170" s="49">
        <v>20347</v>
      </c>
      <c r="G170" s="85">
        <v>20177</v>
      </c>
      <c r="H170" s="85">
        <v>170</v>
      </c>
      <c r="I170" s="86">
        <v>8.3550400550449697E-3</v>
      </c>
      <c r="J170" s="49">
        <v>19162</v>
      </c>
      <c r="K170" s="85">
        <v>18992</v>
      </c>
      <c r="L170" s="85">
        <v>170</v>
      </c>
      <c r="M170" s="86">
        <v>8.8717252896357377E-3</v>
      </c>
    </row>
    <row r="171" spans="1:13" ht="15" x14ac:dyDescent="0.25">
      <c r="A171" s="84">
        <v>45340</v>
      </c>
      <c r="B171" s="49">
        <v>31431</v>
      </c>
      <c r="C171" s="85">
        <v>31314</v>
      </c>
      <c r="D171" s="85">
        <v>117</v>
      </c>
      <c r="E171" s="86">
        <v>3.7224396296649804E-3</v>
      </c>
      <c r="F171" s="49">
        <v>14112</v>
      </c>
      <c r="G171" s="85">
        <v>14057</v>
      </c>
      <c r="H171" s="85">
        <v>55</v>
      </c>
      <c r="I171" s="86">
        <v>3.897392290249433E-3</v>
      </c>
      <c r="J171" s="49">
        <v>17319</v>
      </c>
      <c r="K171" s="85">
        <v>17257</v>
      </c>
      <c r="L171" s="85">
        <v>62</v>
      </c>
      <c r="M171" s="86">
        <v>3.5798833650903632E-3</v>
      </c>
    </row>
    <row r="172" spans="1:13" ht="15" x14ac:dyDescent="0.25">
      <c r="A172" s="84">
        <v>45341</v>
      </c>
      <c r="B172" s="49">
        <v>30443</v>
      </c>
      <c r="C172" s="85">
        <v>29279</v>
      </c>
      <c r="D172" s="85">
        <v>1164</v>
      </c>
      <c r="E172" s="86">
        <v>3.8235390730217124E-2</v>
      </c>
      <c r="F172" s="49">
        <v>15110</v>
      </c>
      <c r="G172" s="85">
        <v>14544</v>
      </c>
      <c r="H172" s="85">
        <v>566</v>
      </c>
      <c r="I172" s="86">
        <v>3.7458636664460622E-2</v>
      </c>
      <c r="J172" s="49">
        <v>15333</v>
      </c>
      <c r="K172" s="85">
        <v>14735</v>
      </c>
      <c r="L172" s="85">
        <v>598</v>
      </c>
      <c r="M172" s="86">
        <v>3.9000847844518356E-2</v>
      </c>
    </row>
    <row r="173" spans="1:13" ht="15" x14ac:dyDescent="0.25">
      <c r="A173" s="84">
        <v>45342</v>
      </c>
      <c r="B173" s="49">
        <v>32565</v>
      </c>
      <c r="C173" s="85">
        <v>31438</v>
      </c>
      <c r="D173" s="85">
        <v>1127</v>
      </c>
      <c r="E173" s="86">
        <v>3.460770766159988E-2</v>
      </c>
      <c r="F173" s="49">
        <v>16293</v>
      </c>
      <c r="G173" s="85">
        <v>15732</v>
      </c>
      <c r="H173" s="85">
        <v>561</v>
      </c>
      <c r="I173" s="86">
        <v>3.4431964647394585E-2</v>
      </c>
      <c r="J173" s="49">
        <v>16272</v>
      </c>
      <c r="K173" s="85">
        <v>15706</v>
      </c>
      <c r="L173" s="85">
        <v>566</v>
      </c>
      <c r="M173" s="86">
        <v>3.4783677482792527E-2</v>
      </c>
    </row>
    <row r="174" spans="1:13" ht="15" x14ac:dyDescent="0.25">
      <c r="A174" s="84">
        <v>45343</v>
      </c>
      <c r="B174" s="49">
        <v>34088</v>
      </c>
      <c r="C174" s="85">
        <v>32998</v>
      </c>
      <c r="D174" s="85">
        <v>1090</v>
      </c>
      <c r="E174" s="86">
        <v>3.1976061957287021E-2</v>
      </c>
      <c r="F174" s="49">
        <v>16796</v>
      </c>
      <c r="G174" s="85">
        <v>16258</v>
      </c>
      <c r="H174" s="85">
        <v>538</v>
      </c>
      <c r="I174" s="86">
        <v>3.2031436056203857E-2</v>
      </c>
      <c r="J174" s="49">
        <v>17292</v>
      </c>
      <c r="K174" s="85">
        <v>16740</v>
      </c>
      <c r="L174" s="85">
        <v>552</v>
      </c>
      <c r="M174" s="86">
        <v>3.1922276197085354E-2</v>
      </c>
    </row>
    <row r="175" spans="1:13" ht="15" x14ac:dyDescent="0.25">
      <c r="A175" s="84">
        <v>45344</v>
      </c>
      <c r="B175" s="49">
        <v>32642</v>
      </c>
      <c r="C175" s="85">
        <v>31564</v>
      </c>
      <c r="D175" s="85">
        <v>1078</v>
      </c>
      <c r="E175" s="86">
        <v>3.3024937197475644E-2</v>
      </c>
      <c r="F175" s="49">
        <v>16378</v>
      </c>
      <c r="G175" s="85">
        <v>15829</v>
      </c>
      <c r="H175" s="85">
        <v>549</v>
      </c>
      <c r="I175" s="86">
        <v>3.3520576382952742E-2</v>
      </c>
      <c r="J175" s="49">
        <v>16264</v>
      </c>
      <c r="K175" s="85">
        <v>15735</v>
      </c>
      <c r="L175" s="85">
        <v>529</v>
      </c>
      <c r="M175" s="86">
        <v>3.252582390555829E-2</v>
      </c>
    </row>
    <row r="176" spans="1:13" ht="15" x14ac:dyDescent="0.25">
      <c r="A176" s="84">
        <v>45345</v>
      </c>
      <c r="B176" s="49">
        <v>39814</v>
      </c>
      <c r="C176" s="85">
        <v>38818</v>
      </c>
      <c r="D176" s="85">
        <v>996</v>
      </c>
      <c r="E176" s="86">
        <v>2.5016325915507107E-2</v>
      </c>
      <c r="F176" s="49">
        <v>20783</v>
      </c>
      <c r="G176" s="85">
        <v>20281</v>
      </c>
      <c r="H176" s="85">
        <v>502</v>
      </c>
      <c r="I176" s="86">
        <v>2.4154356926334022E-2</v>
      </c>
      <c r="J176" s="49">
        <v>19031</v>
      </c>
      <c r="K176" s="85">
        <v>18537</v>
      </c>
      <c r="L176" s="85">
        <v>494</v>
      </c>
      <c r="M176" s="86">
        <v>2.5957648047921812E-2</v>
      </c>
    </row>
    <row r="177" spans="1:13" ht="15" x14ac:dyDescent="0.25">
      <c r="A177" s="84">
        <v>45346</v>
      </c>
      <c r="B177" s="49">
        <v>40401</v>
      </c>
      <c r="C177" s="85">
        <v>40098</v>
      </c>
      <c r="D177" s="85">
        <v>303</v>
      </c>
      <c r="E177" s="86">
        <v>7.4998143610306676E-3</v>
      </c>
      <c r="F177" s="49">
        <v>20092</v>
      </c>
      <c r="G177" s="85">
        <v>19938</v>
      </c>
      <c r="H177" s="85">
        <v>154</v>
      </c>
      <c r="I177" s="86">
        <v>7.6647421859446542E-3</v>
      </c>
      <c r="J177" s="49">
        <v>20309</v>
      </c>
      <c r="K177" s="85">
        <v>20160</v>
      </c>
      <c r="L177" s="85">
        <v>149</v>
      </c>
      <c r="M177" s="86">
        <v>7.3366487764045495E-3</v>
      </c>
    </row>
    <row r="178" spans="1:13" ht="15" x14ac:dyDescent="0.25">
      <c r="A178" s="84">
        <v>45347</v>
      </c>
      <c r="B178" s="49">
        <v>34159</v>
      </c>
      <c r="C178" s="85">
        <v>34047</v>
      </c>
      <c r="D178" s="85">
        <v>112</v>
      </c>
      <c r="E178" s="86">
        <v>3.2787845077432011E-3</v>
      </c>
      <c r="F178" s="49">
        <v>14776</v>
      </c>
      <c r="G178" s="85">
        <v>14726</v>
      </c>
      <c r="H178" s="85">
        <v>50</v>
      </c>
      <c r="I178" s="86">
        <v>3.3838657282079048E-3</v>
      </c>
      <c r="J178" s="49">
        <v>19383</v>
      </c>
      <c r="K178" s="85">
        <v>19321</v>
      </c>
      <c r="L178" s="85">
        <v>62</v>
      </c>
      <c r="M178" s="86">
        <v>3.1986792550172832E-3</v>
      </c>
    </row>
    <row r="179" spans="1:13" ht="15" x14ac:dyDescent="0.25">
      <c r="A179" s="84">
        <v>45348</v>
      </c>
      <c r="B179" s="49">
        <v>30849</v>
      </c>
      <c r="C179" s="85">
        <v>29845</v>
      </c>
      <c r="D179" s="85">
        <v>1004</v>
      </c>
      <c r="E179" s="86">
        <v>3.2545625465979451E-2</v>
      </c>
      <c r="F179" s="49">
        <v>15171</v>
      </c>
      <c r="G179" s="85">
        <v>14665</v>
      </c>
      <c r="H179" s="85">
        <v>506</v>
      </c>
      <c r="I179" s="86">
        <v>3.3353107903236437E-2</v>
      </c>
      <c r="J179" s="49">
        <v>15678</v>
      </c>
      <c r="K179" s="85">
        <v>15180</v>
      </c>
      <c r="L179" s="85">
        <v>498</v>
      </c>
      <c r="M179" s="86">
        <v>3.1764255644852663E-2</v>
      </c>
    </row>
    <row r="180" spans="1:13" ht="15" x14ac:dyDescent="0.25">
      <c r="A180" s="84">
        <v>45349</v>
      </c>
      <c r="B180" s="49">
        <v>31581</v>
      </c>
      <c r="C180" s="85">
        <v>30459</v>
      </c>
      <c r="D180" s="85">
        <v>1122</v>
      </c>
      <c r="E180" s="86">
        <v>3.5527690700104496E-2</v>
      </c>
      <c r="F180" s="49">
        <v>15724</v>
      </c>
      <c r="G180" s="85">
        <v>15147</v>
      </c>
      <c r="H180" s="85">
        <v>577</v>
      </c>
      <c r="I180" s="86">
        <v>3.6695497328923937E-2</v>
      </c>
      <c r="J180" s="49">
        <v>15857</v>
      </c>
      <c r="K180" s="85">
        <v>15312</v>
      </c>
      <c r="L180" s="85">
        <v>545</v>
      </c>
      <c r="M180" s="86">
        <v>3.4369679006117169E-2</v>
      </c>
    </row>
    <row r="181" spans="1:13" ht="15" x14ac:dyDescent="0.25">
      <c r="A181" s="84">
        <v>45350</v>
      </c>
      <c r="B181" s="49">
        <v>33117</v>
      </c>
      <c r="C181" s="85">
        <v>32020</v>
      </c>
      <c r="D181" s="85">
        <v>1097</v>
      </c>
      <c r="E181" s="86">
        <v>3.3124981127517591E-2</v>
      </c>
      <c r="F181" s="49">
        <v>16610</v>
      </c>
      <c r="G181" s="85">
        <v>16061</v>
      </c>
      <c r="H181" s="85">
        <v>549</v>
      </c>
      <c r="I181" s="86">
        <v>3.305237808549067E-2</v>
      </c>
      <c r="J181" s="49">
        <v>16507</v>
      </c>
      <c r="K181" s="85">
        <v>15959</v>
      </c>
      <c r="L181" s="85">
        <v>548</v>
      </c>
      <c r="M181" s="86">
        <v>3.3198037196340943E-2</v>
      </c>
    </row>
    <row r="182" spans="1:13" ht="15" x14ac:dyDescent="0.25">
      <c r="A182" s="84">
        <v>45351</v>
      </c>
      <c r="B182" s="49">
        <v>37712</v>
      </c>
      <c r="C182" s="85">
        <v>36659</v>
      </c>
      <c r="D182" s="85">
        <v>1053</v>
      </c>
      <c r="E182" s="86">
        <v>2.7922146796775561E-2</v>
      </c>
      <c r="F182" s="49">
        <v>19013</v>
      </c>
      <c r="G182" s="85">
        <v>18473</v>
      </c>
      <c r="H182" s="85">
        <v>540</v>
      </c>
      <c r="I182" s="86">
        <v>2.8401619944248672E-2</v>
      </c>
      <c r="J182" s="49">
        <v>18699</v>
      </c>
      <c r="K182" s="85">
        <v>18186</v>
      </c>
      <c r="L182" s="85">
        <v>513</v>
      </c>
      <c r="M182" s="86">
        <v>2.743462217230868E-2</v>
      </c>
    </row>
    <row r="183" spans="1:13" ht="15" x14ac:dyDescent="0.25">
      <c r="A183" s="84">
        <v>45352</v>
      </c>
      <c r="B183" s="49">
        <v>38271</v>
      </c>
      <c r="C183" s="85">
        <v>37242</v>
      </c>
      <c r="D183" s="85">
        <v>1029</v>
      </c>
      <c r="E183" s="86">
        <v>2.6887199184761307E-2</v>
      </c>
      <c r="F183" s="49">
        <v>20128</v>
      </c>
      <c r="G183" s="85">
        <v>19617</v>
      </c>
      <c r="H183" s="85">
        <v>511</v>
      </c>
      <c r="I183" s="86">
        <v>2.5387519872813992E-2</v>
      </c>
      <c r="J183" s="49">
        <v>18143</v>
      </c>
      <c r="K183" s="85">
        <v>17625</v>
      </c>
      <c r="L183" s="85">
        <v>518</v>
      </c>
      <c r="M183" s="86">
        <v>2.8550956291682743E-2</v>
      </c>
    </row>
    <row r="184" spans="1:13" ht="15" x14ac:dyDescent="0.25">
      <c r="A184" s="84">
        <v>45353</v>
      </c>
      <c r="B184" s="49">
        <v>39000</v>
      </c>
      <c r="C184" s="85">
        <v>38688</v>
      </c>
      <c r="D184" s="85">
        <v>312</v>
      </c>
      <c r="E184" s="86">
        <v>8.0000000000000002E-3</v>
      </c>
      <c r="F184" s="49">
        <v>19626</v>
      </c>
      <c r="G184" s="85">
        <v>19476</v>
      </c>
      <c r="H184" s="85">
        <v>150</v>
      </c>
      <c r="I184" s="86">
        <v>7.6429226536227452E-3</v>
      </c>
      <c r="J184" s="49">
        <v>19374</v>
      </c>
      <c r="K184" s="85">
        <v>19212</v>
      </c>
      <c r="L184" s="85">
        <v>162</v>
      </c>
      <c r="M184" s="86">
        <v>8.3617218953236302E-3</v>
      </c>
    </row>
    <row r="185" spans="1:13" ht="15" x14ac:dyDescent="0.25">
      <c r="A185" s="84">
        <v>45354</v>
      </c>
      <c r="B185" s="49">
        <v>30102</v>
      </c>
      <c r="C185" s="85">
        <v>29986</v>
      </c>
      <c r="D185" s="85">
        <v>116</v>
      </c>
      <c r="E185" s="86">
        <v>3.8535645472061657E-3</v>
      </c>
      <c r="F185" s="49">
        <v>13169</v>
      </c>
      <c r="G185" s="85">
        <v>13120</v>
      </c>
      <c r="H185" s="85">
        <v>49</v>
      </c>
      <c r="I185" s="86">
        <v>3.7208595945022399E-3</v>
      </c>
      <c r="J185" s="49">
        <v>16933</v>
      </c>
      <c r="K185" s="85">
        <v>16866</v>
      </c>
      <c r="L185" s="85">
        <v>67</v>
      </c>
      <c r="M185" s="86">
        <v>3.9567708025748539E-3</v>
      </c>
    </row>
    <row r="186" spans="1:13" ht="15" x14ac:dyDescent="0.25">
      <c r="A186" s="84">
        <v>45355</v>
      </c>
      <c r="B186" s="49">
        <v>31182</v>
      </c>
      <c r="C186" s="85">
        <v>30090</v>
      </c>
      <c r="D186" s="85">
        <v>1092</v>
      </c>
      <c r="E186" s="86">
        <v>3.5020203963825283E-2</v>
      </c>
      <c r="F186" s="49">
        <v>15400</v>
      </c>
      <c r="G186" s="85">
        <v>14849</v>
      </c>
      <c r="H186" s="85">
        <v>551</v>
      </c>
      <c r="I186" s="86">
        <v>3.5779220779220779E-2</v>
      </c>
      <c r="J186" s="49">
        <v>15782</v>
      </c>
      <c r="K186" s="85">
        <v>15241</v>
      </c>
      <c r="L186" s="85">
        <v>541</v>
      </c>
      <c r="M186" s="86">
        <v>3.4279558991255864E-2</v>
      </c>
    </row>
    <row r="187" spans="1:13" ht="15" x14ac:dyDescent="0.25">
      <c r="A187" s="84">
        <v>45356</v>
      </c>
      <c r="B187" s="49">
        <v>30938</v>
      </c>
      <c r="C187" s="85">
        <v>29794</v>
      </c>
      <c r="D187" s="85">
        <v>1144</v>
      </c>
      <c r="E187" s="86">
        <v>3.6977180166785181E-2</v>
      </c>
      <c r="F187" s="49">
        <v>15400</v>
      </c>
      <c r="G187" s="85">
        <v>14838</v>
      </c>
      <c r="H187" s="85">
        <v>562</v>
      </c>
      <c r="I187" s="86">
        <v>3.6493506493506495E-2</v>
      </c>
      <c r="J187" s="49">
        <v>15538</v>
      </c>
      <c r="K187" s="85">
        <v>14956</v>
      </c>
      <c r="L187" s="85">
        <v>582</v>
      </c>
      <c r="M187" s="86">
        <v>3.7456558115587589E-2</v>
      </c>
    </row>
    <row r="188" spans="1:13" ht="15" x14ac:dyDescent="0.25">
      <c r="A188" s="84">
        <v>45357</v>
      </c>
      <c r="B188" s="49">
        <v>31610</v>
      </c>
      <c r="C188" s="85">
        <v>30490</v>
      </c>
      <c r="D188" s="85">
        <v>1120</v>
      </c>
      <c r="E188" s="86">
        <v>3.5431825371717809E-2</v>
      </c>
      <c r="F188" s="49">
        <v>16126</v>
      </c>
      <c r="G188" s="85">
        <v>15564</v>
      </c>
      <c r="H188" s="85">
        <v>562</v>
      </c>
      <c r="I188" s="86">
        <v>3.4850551903757909E-2</v>
      </c>
      <c r="J188" s="49">
        <v>15484</v>
      </c>
      <c r="K188" s="85">
        <v>14926</v>
      </c>
      <c r="L188" s="85">
        <v>558</v>
      </c>
      <c r="M188" s="86">
        <v>3.6037199690002582E-2</v>
      </c>
    </row>
    <row r="189" spans="1:13" ht="15" x14ac:dyDescent="0.25">
      <c r="A189" s="84">
        <v>45358</v>
      </c>
      <c r="B189" s="49">
        <v>37914</v>
      </c>
      <c r="C189" s="85">
        <v>36702</v>
      </c>
      <c r="D189" s="85">
        <v>1212</v>
      </c>
      <c r="E189" s="86">
        <v>3.1967083399272039E-2</v>
      </c>
      <c r="F189" s="49">
        <v>19637</v>
      </c>
      <c r="G189" s="85">
        <v>19019</v>
      </c>
      <c r="H189" s="85">
        <v>618</v>
      </c>
      <c r="I189" s="86">
        <v>3.1471202322146966E-2</v>
      </c>
      <c r="J189" s="49">
        <v>18277</v>
      </c>
      <c r="K189" s="85">
        <v>17683</v>
      </c>
      <c r="L189" s="85">
        <v>594</v>
      </c>
      <c r="M189" s="86">
        <v>3.2499863216063907E-2</v>
      </c>
    </row>
    <row r="190" spans="1:13" ht="15" x14ac:dyDescent="0.25">
      <c r="A190" s="84">
        <v>45359</v>
      </c>
      <c r="B190" s="49">
        <v>42057</v>
      </c>
      <c r="C190" s="85">
        <v>40883</v>
      </c>
      <c r="D190" s="85">
        <v>1174</v>
      </c>
      <c r="E190" s="86">
        <v>2.7914496992177282E-2</v>
      </c>
      <c r="F190" s="49">
        <v>22397</v>
      </c>
      <c r="G190" s="85">
        <v>21812</v>
      </c>
      <c r="H190" s="85">
        <v>585</v>
      </c>
      <c r="I190" s="86">
        <v>2.6119569585212304E-2</v>
      </c>
      <c r="J190" s="49">
        <v>19660</v>
      </c>
      <c r="K190" s="85">
        <v>19071</v>
      </c>
      <c r="L190" s="85">
        <v>589</v>
      </c>
      <c r="M190" s="86">
        <v>2.9959308240081382E-2</v>
      </c>
    </row>
    <row r="191" spans="1:13" ht="15" x14ac:dyDescent="0.25">
      <c r="A191" s="84">
        <v>45360</v>
      </c>
      <c r="B191" s="49">
        <v>38409</v>
      </c>
      <c r="C191" s="85">
        <v>38046</v>
      </c>
      <c r="D191" s="85">
        <v>363</v>
      </c>
      <c r="E191" s="86">
        <v>9.4509099429821129E-3</v>
      </c>
      <c r="F191" s="49">
        <v>19316</v>
      </c>
      <c r="G191" s="85">
        <v>19130</v>
      </c>
      <c r="H191" s="85">
        <v>186</v>
      </c>
      <c r="I191" s="86">
        <v>9.6293228411679435E-3</v>
      </c>
      <c r="J191" s="49">
        <v>19093</v>
      </c>
      <c r="K191" s="85">
        <v>18916</v>
      </c>
      <c r="L191" s="85">
        <v>177</v>
      </c>
      <c r="M191" s="86">
        <v>9.2704132404546162E-3</v>
      </c>
    </row>
    <row r="192" spans="1:13" ht="15" x14ac:dyDescent="0.25">
      <c r="A192" s="84">
        <v>45361</v>
      </c>
      <c r="B192" s="49">
        <v>27798</v>
      </c>
      <c r="C192" s="85">
        <v>27657</v>
      </c>
      <c r="D192" s="85">
        <v>141</v>
      </c>
      <c r="E192" s="86">
        <v>5.0723073602417443E-3</v>
      </c>
      <c r="F192" s="49">
        <v>11461</v>
      </c>
      <c r="G192" s="85">
        <v>11390</v>
      </c>
      <c r="H192" s="85">
        <v>71</v>
      </c>
      <c r="I192" s="86">
        <v>6.1949219090829772E-3</v>
      </c>
      <c r="J192" s="49">
        <v>16337</v>
      </c>
      <c r="K192" s="85">
        <v>16267</v>
      </c>
      <c r="L192" s="85">
        <v>70</v>
      </c>
      <c r="M192" s="86">
        <v>4.2847524025218832E-3</v>
      </c>
    </row>
    <row r="193" spans="1:13" ht="15" x14ac:dyDescent="0.25">
      <c r="A193" s="84">
        <v>45362</v>
      </c>
      <c r="B193" s="49">
        <v>31287</v>
      </c>
      <c r="C193" s="85">
        <v>30247</v>
      </c>
      <c r="D193" s="85">
        <v>1040</v>
      </c>
      <c r="E193" s="86">
        <v>3.3240643078594943E-2</v>
      </c>
      <c r="F193" s="49">
        <v>15445</v>
      </c>
      <c r="G193" s="85">
        <v>14925</v>
      </c>
      <c r="H193" s="85">
        <v>520</v>
      </c>
      <c r="I193" s="86">
        <v>3.3667853674328264E-2</v>
      </c>
      <c r="J193" s="49">
        <v>15842</v>
      </c>
      <c r="K193" s="85">
        <v>15322</v>
      </c>
      <c r="L193" s="85">
        <v>520</v>
      </c>
      <c r="M193" s="86">
        <v>3.2824138366367883E-2</v>
      </c>
    </row>
    <row r="194" spans="1:13" ht="15" x14ac:dyDescent="0.25">
      <c r="A194" s="84">
        <v>45363</v>
      </c>
      <c r="B194" s="49">
        <v>31217</v>
      </c>
      <c r="C194" s="85">
        <v>30109</v>
      </c>
      <c r="D194" s="85">
        <v>1108</v>
      </c>
      <c r="E194" s="86">
        <v>3.5493481116058559E-2</v>
      </c>
      <c r="F194" s="49">
        <v>15633</v>
      </c>
      <c r="G194" s="85">
        <v>15066</v>
      </c>
      <c r="H194" s="85">
        <v>567</v>
      </c>
      <c r="I194" s="86">
        <v>3.6269430051813469E-2</v>
      </c>
      <c r="J194" s="49">
        <v>15584</v>
      </c>
      <c r="K194" s="85">
        <v>15043</v>
      </c>
      <c r="L194" s="85">
        <v>541</v>
      </c>
      <c r="M194" s="86">
        <v>3.4715092402464065E-2</v>
      </c>
    </row>
    <row r="195" spans="1:13" ht="15" x14ac:dyDescent="0.25">
      <c r="A195" s="84">
        <v>45364</v>
      </c>
      <c r="B195" s="49">
        <v>32806</v>
      </c>
      <c r="C195" s="85">
        <v>31664</v>
      </c>
      <c r="D195" s="85">
        <v>1142</v>
      </c>
      <c r="E195" s="86">
        <v>3.4810705358775833E-2</v>
      </c>
      <c r="F195" s="49">
        <v>16587</v>
      </c>
      <c r="G195" s="85">
        <v>16022</v>
      </c>
      <c r="H195" s="85">
        <v>565</v>
      </c>
      <c r="I195" s="86">
        <v>3.4062820280942908E-2</v>
      </c>
      <c r="J195" s="49">
        <v>16219</v>
      </c>
      <c r="K195" s="85">
        <v>15642</v>
      </c>
      <c r="L195" s="85">
        <v>577</v>
      </c>
      <c r="M195" s="86">
        <v>3.5575559528947531E-2</v>
      </c>
    </row>
    <row r="196" spans="1:13" ht="15" x14ac:dyDescent="0.25">
      <c r="A196" s="84">
        <v>45365</v>
      </c>
      <c r="B196" s="49">
        <v>36495</v>
      </c>
      <c r="C196" s="85">
        <v>35317</v>
      </c>
      <c r="D196" s="85">
        <v>1178</v>
      </c>
      <c r="E196" s="86">
        <v>3.2278394300589125E-2</v>
      </c>
      <c r="F196" s="49">
        <v>18612</v>
      </c>
      <c r="G196" s="85">
        <v>18015</v>
      </c>
      <c r="H196" s="85">
        <v>597</v>
      </c>
      <c r="I196" s="86">
        <v>3.2076079948420377E-2</v>
      </c>
      <c r="J196" s="49">
        <v>17883</v>
      </c>
      <c r="K196" s="85">
        <v>17302</v>
      </c>
      <c r="L196" s="85">
        <v>581</v>
      </c>
      <c r="M196" s="86">
        <v>3.2488955991723981E-2</v>
      </c>
    </row>
    <row r="197" spans="1:13" ht="15" x14ac:dyDescent="0.25">
      <c r="A197" s="84">
        <v>45366</v>
      </c>
      <c r="B197" s="49">
        <v>37874</v>
      </c>
      <c r="C197" s="85">
        <v>36776</v>
      </c>
      <c r="D197" s="85">
        <v>1098</v>
      </c>
      <c r="E197" s="86">
        <v>2.8990864445265881E-2</v>
      </c>
      <c r="F197" s="49">
        <v>20203</v>
      </c>
      <c r="G197" s="85">
        <v>19671</v>
      </c>
      <c r="H197" s="85">
        <v>532</v>
      </c>
      <c r="I197" s="86">
        <v>2.6332722862941148E-2</v>
      </c>
      <c r="J197" s="49">
        <v>17671</v>
      </c>
      <c r="K197" s="85">
        <v>17105</v>
      </c>
      <c r="L197" s="85">
        <v>566</v>
      </c>
      <c r="M197" s="86">
        <v>3.2029879463527811E-2</v>
      </c>
    </row>
    <row r="198" spans="1:13" ht="15" x14ac:dyDescent="0.25">
      <c r="A198" s="84">
        <v>45367</v>
      </c>
      <c r="B198" s="49">
        <v>34553</v>
      </c>
      <c r="C198" s="85">
        <v>34232</v>
      </c>
      <c r="D198" s="85">
        <v>321</v>
      </c>
      <c r="E198" s="86">
        <v>9.2900761149538394E-3</v>
      </c>
      <c r="F198" s="49">
        <v>17657</v>
      </c>
      <c r="G198" s="85">
        <v>17500</v>
      </c>
      <c r="H198" s="85">
        <v>157</v>
      </c>
      <c r="I198" s="86">
        <v>8.8916576994959515E-3</v>
      </c>
      <c r="J198" s="49">
        <v>16896</v>
      </c>
      <c r="K198" s="85">
        <v>16732</v>
      </c>
      <c r="L198" s="85">
        <v>164</v>
      </c>
      <c r="M198" s="86">
        <v>9.706439393939394E-3</v>
      </c>
    </row>
    <row r="199" spans="1:13" ht="15" x14ac:dyDescent="0.25">
      <c r="A199" s="84">
        <v>45368</v>
      </c>
      <c r="B199" s="49">
        <v>30009</v>
      </c>
      <c r="C199" s="85">
        <v>29866</v>
      </c>
      <c r="D199" s="85">
        <v>143</v>
      </c>
      <c r="E199" s="86">
        <v>4.7652370955380049E-3</v>
      </c>
      <c r="F199" s="49">
        <v>12483</v>
      </c>
      <c r="G199" s="85">
        <v>12415</v>
      </c>
      <c r="H199" s="85">
        <v>68</v>
      </c>
      <c r="I199" s="86">
        <v>5.447408475526716E-3</v>
      </c>
      <c r="J199" s="49">
        <v>17526</v>
      </c>
      <c r="K199" s="85">
        <v>17451</v>
      </c>
      <c r="L199" s="85">
        <v>75</v>
      </c>
      <c r="M199" s="86">
        <v>4.2793563847997257E-3</v>
      </c>
    </row>
    <row r="200" spans="1:13" ht="15" x14ac:dyDescent="0.25">
      <c r="A200" s="84">
        <v>45369</v>
      </c>
      <c r="B200" s="49">
        <v>31061</v>
      </c>
      <c r="C200" s="85">
        <v>30018</v>
      </c>
      <c r="D200" s="85">
        <v>1043</v>
      </c>
      <c r="E200" s="86">
        <v>3.3579086314027236E-2</v>
      </c>
      <c r="F200" s="49">
        <v>15233</v>
      </c>
      <c r="G200" s="85">
        <v>14714</v>
      </c>
      <c r="H200" s="85">
        <v>519</v>
      </c>
      <c r="I200" s="86">
        <v>3.407076741285367E-2</v>
      </c>
      <c r="J200" s="49">
        <v>15828</v>
      </c>
      <c r="K200" s="85">
        <v>15304</v>
      </c>
      <c r="L200" s="85">
        <v>524</v>
      </c>
      <c r="M200" s="86">
        <v>3.3105888299216575E-2</v>
      </c>
    </row>
    <row r="201" spans="1:13" ht="15" x14ac:dyDescent="0.25">
      <c r="A201" s="84">
        <v>45370</v>
      </c>
      <c r="B201" s="49">
        <v>33398</v>
      </c>
      <c r="C201" s="85">
        <v>32305</v>
      </c>
      <c r="D201" s="85">
        <v>1093</v>
      </c>
      <c r="E201" s="86">
        <v>3.2726510569495181E-2</v>
      </c>
      <c r="F201" s="49">
        <v>16834</v>
      </c>
      <c r="G201" s="85">
        <v>16286</v>
      </c>
      <c r="H201" s="85">
        <v>548</v>
      </c>
      <c r="I201" s="86">
        <v>3.255316621123916E-2</v>
      </c>
      <c r="J201" s="49">
        <v>16564</v>
      </c>
      <c r="K201" s="85">
        <v>16019</v>
      </c>
      <c r="L201" s="85">
        <v>545</v>
      </c>
      <c r="M201" s="86">
        <v>3.2902680511953636E-2</v>
      </c>
    </row>
    <row r="202" spans="1:13" ht="15" x14ac:dyDescent="0.25">
      <c r="A202" s="84">
        <v>45371</v>
      </c>
      <c r="B202" s="49">
        <v>35859</v>
      </c>
      <c r="C202" s="85">
        <v>34738</v>
      </c>
      <c r="D202" s="85">
        <v>1121</v>
      </c>
      <c r="E202" s="86">
        <v>3.1261329094509051E-2</v>
      </c>
      <c r="F202" s="49">
        <v>17935</v>
      </c>
      <c r="G202" s="85">
        <v>17381</v>
      </c>
      <c r="H202" s="85">
        <v>554</v>
      </c>
      <c r="I202" s="86">
        <v>3.0889322553666016E-2</v>
      </c>
      <c r="J202" s="49">
        <v>17924</v>
      </c>
      <c r="K202" s="85">
        <v>17357</v>
      </c>
      <c r="L202" s="85">
        <v>567</v>
      </c>
      <c r="M202" s="86">
        <v>3.1633563936621291E-2</v>
      </c>
    </row>
    <row r="203" spans="1:13" ht="15" x14ac:dyDescent="0.25">
      <c r="A203" s="84">
        <v>45372</v>
      </c>
      <c r="B203" s="49">
        <v>33120</v>
      </c>
      <c r="C203" s="85">
        <v>31885</v>
      </c>
      <c r="D203" s="85">
        <v>1235</v>
      </c>
      <c r="E203" s="86">
        <v>3.7288647342995168E-2</v>
      </c>
      <c r="F203" s="49">
        <v>16813</v>
      </c>
      <c r="G203" s="85">
        <v>16204</v>
      </c>
      <c r="H203" s="85">
        <v>609</v>
      </c>
      <c r="I203" s="86">
        <v>3.6221971093796469E-2</v>
      </c>
      <c r="J203" s="49">
        <v>16307</v>
      </c>
      <c r="K203" s="85">
        <v>15681</v>
      </c>
      <c r="L203" s="85">
        <v>626</v>
      </c>
      <c r="M203" s="86">
        <v>3.8388422149996937E-2</v>
      </c>
    </row>
    <row r="204" spans="1:13" ht="15" x14ac:dyDescent="0.25">
      <c r="A204" s="84">
        <v>45373</v>
      </c>
      <c r="B204" s="49">
        <v>38738</v>
      </c>
      <c r="C204" s="85">
        <v>37640</v>
      </c>
      <c r="D204" s="85">
        <v>1098</v>
      </c>
      <c r="E204" s="86">
        <v>2.8344261448706696E-2</v>
      </c>
      <c r="F204" s="49">
        <v>20522</v>
      </c>
      <c r="G204" s="85">
        <v>19982</v>
      </c>
      <c r="H204" s="85">
        <v>540</v>
      </c>
      <c r="I204" s="86">
        <v>2.6313224831887732E-2</v>
      </c>
      <c r="J204" s="49">
        <v>18216</v>
      </c>
      <c r="K204" s="85">
        <v>17658</v>
      </c>
      <c r="L204" s="85">
        <v>558</v>
      </c>
      <c r="M204" s="86">
        <v>3.0632411067193676E-2</v>
      </c>
    </row>
    <row r="205" spans="1:13" ht="15" x14ac:dyDescent="0.25">
      <c r="A205" s="84">
        <v>45374</v>
      </c>
      <c r="B205" s="49">
        <v>32697</v>
      </c>
      <c r="C205" s="85">
        <v>32348</v>
      </c>
      <c r="D205" s="85">
        <v>349</v>
      </c>
      <c r="E205" s="86">
        <v>1.0673762118848825E-2</v>
      </c>
      <c r="F205" s="49">
        <v>17109</v>
      </c>
      <c r="G205" s="85">
        <v>16931</v>
      </c>
      <c r="H205" s="85">
        <v>178</v>
      </c>
      <c r="I205" s="86">
        <v>1.0403880998304986E-2</v>
      </c>
      <c r="J205" s="49">
        <v>15588</v>
      </c>
      <c r="K205" s="85">
        <v>15417</v>
      </c>
      <c r="L205" s="85">
        <v>171</v>
      </c>
      <c r="M205" s="86">
        <v>1.0969976905311778E-2</v>
      </c>
    </row>
    <row r="206" spans="1:13" ht="15" x14ac:dyDescent="0.25">
      <c r="A206" s="84">
        <v>45375</v>
      </c>
      <c r="B206" s="49">
        <v>26187</v>
      </c>
      <c r="C206" s="85">
        <v>26049</v>
      </c>
      <c r="D206" s="85">
        <v>138</v>
      </c>
      <c r="E206" s="86">
        <v>5.2697903539924394E-3</v>
      </c>
      <c r="F206" s="49">
        <v>11741</v>
      </c>
      <c r="G206" s="85">
        <v>11673</v>
      </c>
      <c r="H206" s="85">
        <v>68</v>
      </c>
      <c r="I206" s="86">
        <v>5.7916702154842004E-3</v>
      </c>
      <c r="J206" s="49">
        <v>14446</v>
      </c>
      <c r="K206" s="85">
        <v>14376</v>
      </c>
      <c r="L206" s="85">
        <v>70</v>
      </c>
      <c r="M206" s="86">
        <v>4.845632008860584E-3</v>
      </c>
    </row>
    <row r="207" spans="1:13" ht="15" x14ac:dyDescent="0.25">
      <c r="A207" s="84">
        <v>45376</v>
      </c>
      <c r="B207" s="49">
        <v>33682</v>
      </c>
      <c r="C207" s="85">
        <v>32570</v>
      </c>
      <c r="D207" s="85">
        <v>1112</v>
      </c>
      <c r="E207" s="86">
        <v>3.3014666587494808E-2</v>
      </c>
      <c r="F207" s="49">
        <v>16653</v>
      </c>
      <c r="G207" s="85">
        <v>16106</v>
      </c>
      <c r="H207" s="85">
        <v>547</v>
      </c>
      <c r="I207" s="86">
        <v>3.2846934486278748E-2</v>
      </c>
      <c r="J207" s="49">
        <v>17029</v>
      </c>
      <c r="K207" s="85">
        <v>16464</v>
      </c>
      <c r="L207" s="85">
        <v>565</v>
      </c>
      <c r="M207" s="86">
        <v>3.3178695167067944E-2</v>
      </c>
    </row>
    <row r="208" spans="1:13" ht="15" x14ac:dyDescent="0.25">
      <c r="A208" s="84">
        <v>45377</v>
      </c>
      <c r="B208" s="49">
        <v>33088</v>
      </c>
      <c r="C208" s="85">
        <v>31950</v>
      </c>
      <c r="D208" s="85">
        <v>1138</v>
      </c>
      <c r="E208" s="86">
        <v>3.4393133462282399E-2</v>
      </c>
      <c r="F208" s="49">
        <v>16529</v>
      </c>
      <c r="G208" s="85">
        <v>15947</v>
      </c>
      <c r="H208" s="85">
        <v>582</v>
      </c>
      <c r="I208" s="86">
        <v>3.5210841551213019E-2</v>
      </c>
      <c r="J208" s="49">
        <v>16559</v>
      </c>
      <c r="K208" s="85">
        <v>16003</v>
      </c>
      <c r="L208" s="85">
        <v>556</v>
      </c>
      <c r="M208" s="86">
        <v>3.3576906818044566E-2</v>
      </c>
    </row>
    <row r="209" spans="1:13" ht="15" x14ac:dyDescent="0.25">
      <c r="A209" s="84">
        <v>45378</v>
      </c>
      <c r="B209" s="49">
        <v>34466</v>
      </c>
      <c r="C209" s="85">
        <v>33175</v>
      </c>
      <c r="D209" s="85">
        <v>1291</v>
      </c>
      <c r="E209" s="86">
        <v>3.7457204201241802E-2</v>
      </c>
      <c r="F209" s="49">
        <v>17521</v>
      </c>
      <c r="G209" s="85">
        <v>16866</v>
      </c>
      <c r="H209" s="85">
        <v>655</v>
      </c>
      <c r="I209" s="86">
        <v>3.7383710975400948E-2</v>
      </c>
      <c r="J209" s="49">
        <v>16945</v>
      </c>
      <c r="K209" s="85">
        <v>16309</v>
      </c>
      <c r="L209" s="85">
        <v>636</v>
      </c>
      <c r="M209" s="86">
        <v>3.7533195632930068E-2</v>
      </c>
    </row>
    <row r="210" spans="1:13" ht="15" x14ac:dyDescent="0.25">
      <c r="A210" s="84">
        <v>45379</v>
      </c>
      <c r="B210" s="49">
        <v>38087</v>
      </c>
      <c r="C210" s="85">
        <v>36952</v>
      </c>
      <c r="D210" s="85">
        <v>1135</v>
      </c>
      <c r="E210" s="86">
        <v>2.980019429201565E-2</v>
      </c>
      <c r="F210" s="49">
        <v>21004</v>
      </c>
      <c r="G210" s="85">
        <v>20438</v>
      </c>
      <c r="H210" s="85">
        <v>566</v>
      </c>
      <c r="I210" s="86">
        <v>2.6947248143210818E-2</v>
      </c>
      <c r="J210" s="49">
        <v>17083</v>
      </c>
      <c r="K210" s="85">
        <v>16514</v>
      </c>
      <c r="L210" s="85">
        <v>569</v>
      </c>
      <c r="M210" s="86">
        <v>3.3307966984721653E-2</v>
      </c>
    </row>
    <row r="211" spans="1:13" ht="15" x14ac:dyDescent="0.25">
      <c r="A211" s="84">
        <v>45380</v>
      </c>
      <c r="B211" s="49">
        <v>32016</v>
      </c>
      <c r="C211" s="85">
        <v>31844</v>
      </c>
      <c r="D211" s="85">
        <v>172</v>
      </c>
      <c r="E211" s="86">
        <v>5.3723138430784604E-3</v>
      </c>
      <c r="F211" s="49">
        <v>17704</v>
      </c>
      <c r="G211" s="85">
        <v>17611</v>
      </c>
      <c r="H211" s="85">
        <v>93</v>
      </c>
      <c r="I211" s="86">
        <v>5.2530501581563487E-3</v>
      </c>
      <c r="J211" s="49">
        <v>14312</v>
      </c>
      <c r="K211" s="85">
        <v>14233</v>
      </c>
      <c r="L211" s="85">
        <v>79</v>
      </c>
      <c r="M211" s="86">
        <v>5.519843487982113E-3</v>
      </c>
    </row>
    <row r="212" spans="1:13" ht="15" x14ac:dyDescent="0.25">
      <c r="A212" s="84">
        <v>45381</v>
      </c>
      <c r="B212" s="49">
        <v>31277</v>
      </c>
      <c r="C212" s="85">
        <v>30979</v>
      </c>
      <c r="D212" s="85">
        <v>298</v>
      </c>
      <c r="E212" s="86">
        <v>9.5277680084407072E-3</v>
      </c>
      <c r="F212" s="49">
        <v>15287</v>
      </c>
      <c r="G212" s="85">
        <v>15141</v>
      </c>
      <c r="H212" s="85">
        <v>146</v>
      </c>
      <c r="I212" s="86">
        <v>9.5505985477857009E-3</v>
      </c>
      <c r="J212" s="49">
        <v>15990</v>
      </c>
      <c r="K212" s="85">
        <v>15838</v>
      </c>
      <c r="L212" s="85">
        <v>152</v>
      </c>
      <c r="M212" s="86">
        <v>9.5059412132582864E-3</v>
      </c>
    </row>
    <row r="213" spans="1:13" ht="15" x14ac:dyDescent="0.25">
      <c r="A213" s="84">
        <v>45382</v>
      </c>
      <c r="B213" s="49">
        <v>28859</v>
      </c>
      <c r="C213" s="85">
        <v>28732</v>
      </c>
      <c r="D213" s="85">
        <v>127</v>
      </c>
      <c r="E213" s="86">
        <v>4.4007068852004571E-3</v>
      </c>
      <c r="F213" s="49">
        <v>13381</v>
      </c>
      <c r="G213" s="85">
        <v>13317</v>
      </c>
      <c r="H213" s="85">
        <v>64</v>
      </c>
      <c r="I213" s="86">
        <v>4.7829011284657346E-3</v>
      </c>
      <c r="J213" s="49">
        <v>15478</v>
      </c>
      <c r="K213" s="85">
        <v>15415</v>
      </c>
      <c r="L213" s="85">
        <v>63</v>
      </c>
      <c r="M213" s="86">
        <v>4.0702933195503298E-3</v>
      </c>
    </row>
    <row r="214" spans="1:13" ht="15" x14ac:dyDescent="0.25">
      <c r="A214" s="84">
        <v>45383</v>
      </c>
      <c r="B214" s="49">
        <v>27534</v>
      </c>
      <c r="C214" s="85">
        <v>27336</v>
      </c>
      <c r="D214" s="85">
        <v>198</v>
      </c>
      <c r="E214" s="86">
        <v>7.1911091741120071E-3</v>
      </c>
      <c r="F214" s="49">
        <v>11681</v>
      </c>
      <c r="G214" s="85">
        <v>11592</v>
      </c>
      <c r="H214" s="85">
        <v>89</v>
      </c>
      <c r="I214" s="86">
        <v>7.6192106840167794E-3</v>
      </c>
      <c r="J214" s="49">
        <v>15853</v>
      </c>
      <c r="K214" s="85">
        <v>15744</v>
      </c>
      <c r="L214" s="85">
        <v>109</v>
      </c>
      <c r="M214" s="86">
        <v>6.8756702201476063E-3</v>
      </c>
    </row>
    <row r="215" spans="1:13" ht="15" x14ac:dyDescent="0.25">
      <c r="A215" s="84">
        <v>45384</v>
      </c>
      <c r="B215" s="49">
        <v>33132</v>
      </c>
      <c r="C215" s="85">
        <v>31941</v>
      </c>
      <c r="D215" s="85">
        <v>1191</v>
      </c>
      <c r="E215" s="86">
        <v>3.5947120608475193E-2</v>
      </c>
      <c r="F215" s="49">
        <v>16269</v>
      </c>
      <c r="G215" s="85">
        <v>15675</v>
      </c>
      <c r="H215" s="85">
        <v>594</v>
      </c>
      <c r="I215" s="86">
        <v>3.6511156186612576E-2</v>
      </c>
      <c r="J215" s="49">
        <v>16863</v>
      </c>
      <c r="K215" s="85">
        <v>16266</v>
      </c>
      <c r="L215" s="85">
        <v>597</v>
      </c>
      <c r="M215" s="86">
        <v>3.5402953211172386E-2</v>
      </c>
    </row>
    <row r="216" spans="1:13" ht="15" x14ac:dyDescent="0.25">
      <c r="A216" s="84">
        <v>45385</v>
      </c>
      <c r="B216" s="49">
        <v>32916</v>
      </c>
      <c r="C216" s="85">
        <v>31663</v>
      </c>
      <c r="D216" s="85">
        <v>1253</v>
      </c>
      <c r="E216" s="86">
        <v>3.8066593753797548E-2</v>
      </c>
      <c r="F216" s="49">
        <v>16276</v>
      </c>
      <c r="G216" s="85">
        <v>15658</v>
      </c>
      <c r="H216" s="85">
        <v>618</v>
      </c>
      <c r="I216" s="86">
        <v>3.7970017203244041E-2</v>
      </c>
      <c r="J216" s="49">
        <v>16640</v>
      </c>
      <c r="K216" s="85">
        <v>16005</v>
      </c>
      <c r="L216" s="85">
        <v>635</v>
      </c>
      <c r="M216" s="86">
        <v>3.8161057692307696E-2</v>
      </c>
    </row>
    <row r="217" spans="1:13" ht="15" x14ac:dyDescent="0.25">
      <c r="A217" s="84">
        <v>45386</v>
      </c>
      <c r="B217" s="49">
        <v>33697</v>
      </c>
      <c r="C217" s="85">
        <v>32475</v>
      </c>
      <c r="D217" s="85">
        <v>1222</v>
      </c>
      <c r="E217" s="86">
        <v>3.6264355877377807E-2</v>
      </c>
      <c r="F217" s="49">
        <v>16919</v>
      </c>
      <c r="G217" s="85">
        <v>16297</v>
      </c>
      <c r="H217" s="85">
        <v>622</v>
      </c>
      <c r="I217" s="86">
        <v>3.6763402092322241E-2</v>
      </c>
      <c r="J217" s="49">
        <v>16778</v>
      </c>
      <c r="K217" s="85">
        <v>16178</v>
      </c>
      <c r="L217" s="85">
        <v>600</v>
      </c>
      <c r="M217" s="86">
        <v>3.5761115746811303E-2</v>
      </c>
    </row>
    <row r="218" spans="1:13" ht="15" x14ac:dyDescent="0.25">
      <c r="A218" s="84">
        <v>45387</v>
      </c>
      <c r="B218" s="49">
        <v>37790</v>
      </c>
      <c r="C218" s="85">
        <v>36638</v>
      </c>
      <c r="D218" s="85">
        <v>1152</v>
      </c>
      <c r="E218" s="86">
        <v>3.0484255093940194E-2</v>
      </c>
      <c r="F218" s="49">
        <v>19650</v>
      </c>
      <c r="G218" s="85">
        <v>19082</v>
      </c>
      <c r="H218" s="85">
        <v>568</v>
      </c>
      <c r="I218" s="86">
        <v>2.8905852417302799E-2</v>
      </c>
      <c r="J218" s="49">
        <v>18140</v>
      </c>
      <c r="K218" s="85">
        <v>17556</v>
      </c>
      <c r="L218" s="85">
        <v>584</v>
      </c>
      <c r="M218" s="86">
        <v>3.2194046306504964E-2</v>
      </c>
    </row>
    <row r="219" spans="1:13" ht="15" x14ac:dyDescent="0.25">
      <c r="A219" s="84">
        <v>45388</v>
      </c>
      <c r="B219" s="49">
        <v>34409</v>
      </c>
      <c r="C219" s="85">
        <v>34074</v>
      </c>
      <c r="D219" s="85">
        <v>335</v>
      </c>
      <c r="E219" s="86">
        <v>9.7358249295242515E-3</v>
      </c>
      <c r="F219" s="49">
        <v>17328</v>
      </c>
      <c r="G219" s="85">
        <v>17159</v>
      </c>
      <c r="H219" s="85">
        <v>169</v>
      </c>
      <c r="I219" s="86">
        <v>9.7530009233610347E-3</v>
      </c>
      <c r="J219" s="49">
        <v>17081</v>
      </c>
      <c r="K219" s="85">
        <v>16915</v>
      </c>
      <c r="L219" s="85">
        <v>166</v>
      </c>
      <c r="M219" s="86">
        <v>9.7184005620279835E-3</v>
      </c>
    </row>
    <row r="220" spans="1:13" ht="15" x14ac:dyDescent="0.25">
      <c r="A220" s="84">
        <v>45389</v>
      </c>
      <c r="B220" s="49">
        <v>29768</v>
      </c>
      <c r="C220" s="85">
        <v>29632</v>
      </c>
      <c r="D220" s="85">
        <v>136</v>
      </c>
      <c r="E220" s="86">
        <v>4.568664337543671E-3</v>
      </c>
      <c r="F220" s="49">
        <v>13458</v>
      </c>
      <c r="G220" s="85">
        <v>13399</v>
      </c>
      <c r="H220" s="85">
        <v>59</v>
      </c>
      <c r="I220" s="86">
        <v>4.3840095110714815E-3</v>
      </c>
      <c r="J220" s="49">
        <v>16310</v>
      </c>
      <c r="K220" s="85">
        <v>16233</v>
      </c>
      <c r="L220" s="85">
        <v>77</v>
      </c>
      <c r="M220" s="86">
        <v>4.7210300429184546E-3</v>
      </c>
    </row>
    <row r="221" spans="1:13" ht="15" x14ac:dyDescent="0.25">
      <c r="A221" s="84">
        <v>45390</v>
      </c>
      <c r="B221" s="49">
        <v>30763</v>
      </c>
      <c r="C221" s="85">
        <v>29577</v>
      </c>
      <c r="D221" s="85">
        <v>1186</v>
      </c>
      <c r="E221" s="86">
        <v>3.8552806943406043E-2</v>
      </c>
      <c r="F221" s="49">
        <v>15125</v>
      </c>
      <c r="G221" s="85">
        <v>14539</v>
      </c>
      <c r="H221" s="85">
        <v>586</v>
      </c>
      <c r="I221" s="86">
        <v>3.8743801652892561E-2</v>
      </c>
      <c r="J221" s="49">
        <v>15638</v>
      </c>
      <c r="K221" s="85">
        <v>15038</v>
      </c>
      <c r="L221" s="85">
        <v>600</v>
      </c>
      <c r="M221" s="86">
        <v>3.8368077759304259E-2</v>
      </c>
    </row>
    <row r="222" spans="1:13" ht="15" x14ac:dyDescent="0.25">
      <c r="A222" s="84">
        <v>45391</v>
      </c>
      <c r="B222" s="49">
        <v>30121</v>
      </c>
      <c r="C222" s="85">
        <v>28944</v>
      </c>
      <c r="D222" s="85">
        <v>1177</v>
      </c>
      <c r="E222" s="86">
        <v>3.9075727897480164E-2</v>
      </c>
      <c r="F222" s="49">
        <v>14924</v>
      </c>
      <c r="G222" s="85">
        <v>14328</v>
      </c>
      <c r="H222" s="85">
        <v>596</v>
      </c>
      <c r="I222" s="86">
        <v>3.9935674082015545E-2</v>
      </c>
      <c r="J222" s="49">
        <v>15197</v>
      </c>
      <c r="K222" s="85">
        <v>14616</v>
      </c>
      <c r="L222" s="85">
        <v>581</v>
      </c>
      <c r="M222" s="86">
        <v>3.8231229847996318E-2</v>
      </c>
    </row>
    <row r="223" spans="1:13" ht="15" x14ac:dyDescent="0.25">
      <c r="A223" s="84">
        <v>45392</v>
      </c>
      <c r="B223" s="49">
        <v>31069</v>
      </c>
      <c r="C223" s="85">
        <v>29817</v>
      </c>
      <c r="D223" s="85">
        <v>1252</v>
      </c>
      <c r="E223" s="86">
        <v>4.0297402555602047E-2</v>
      </c>
      <c r="F223" s="49">
        <v>15677</v>
      </c>
      <c r="G223" s="85">
        <v>15037</v>
      </c>
      <c r="H223" s="85">
        <v>640</v>
      </c>
      <c r="I223" s="86">
        <v>4.0824137271161576E-2</v>
      </c>
      <c r="J223" s="49">
        <v>15392</v>
      </c>
      <c r="K223" s="85">
        <v>14780</v>
      </c>
      <c r="L223" s="85">
        <v>612</v>
      </c>
      <c r="M223" s="86">
        <v>3.9760914760914763E-2</v>
      </c>
    </row>
    <row r="224" spans="1:13" ht="15" x14ac:dyDescent="0.25">
      <c r="A224" s="84">
        <v>45393</v>
      </c>
      <c r="B224" s="49">
        <v>33863</v>
      </c>
      <c r="C224" s="85">
        <v>32617</v>
      </c>
      <c r="D224" s="85">
        <v>1246</v>
      </c>
      <c r="E224" s="86">
        <v>3.6795322328204823E-2</v>
      </c>
      <c r="F224" s="49">
        <v>17315</v>
      </c>
      <c r="G224" s="85">
        <v>16689</v>
      </c>
      <c r="H224" s="85">
        <v>626</v>
      </c>
      <c r="I224" s="86">
        <v>3.6153624025411495E-2</v>
      </c>
      <c r="J224" s="49">
        <v>16548</v>
      </c>
      <c r="K224" s="85">
        <v>15928</v>
      </c>
      <c r="L224" s="85">
        <v>620</v>
      </c>
      <c r="M224" s="86">
        <v>3.746676335508823E-2</v>
      </c>
    </row>
    <row r="225" spans="1:13" ht="15" x14ac:dyDescent="0.25">
      <c r="A225" s="84">
        <v>45394</v>
      </c>
      <c r="B225" s="49">
        <v>35940</v>
      </c>
      <c r="C225" s="85">
        <v>34828</v>
      </c>
      <c r="D225" s="85">
        <v>1112</v>
      </c>
      <c r="E225" s="86">
        <v>3.094045631608236E-2</v>
      </c>
      <c r="F225" s="49">
        <v>18560</v>
      </c>
      <c r="G225" s="85">
        <v>18002</v>
      </c>
      <c r="H225" s="85">
        <v>558</v>
      </c>
      <c r="I225" s="86">
        <v>3.0064655172413794E-2</v>
      </c>
      <c r="J225" s="49">
        <v>17380</v>
      </c>
      <c r="K225" s="85">
        <v>16826</v>
      </c>
      <c r="L225" s="85">
        <v>554</v>
      </c>
      <c r="M225" s="86">
        <v>3.1875719217491369E-2</v>
      </c>
    </row>
    <row r="226" spans="1:13" ht="15" x14ac:dyDescent="0.25">
      <c r="A226" s="84">
        <v>45395</v>
      </c>
      <c r="B226" s="49">
        <v>32761</v>
      </c>
      <c r="C226" s="85">
        <v>32398</v>
      </c>
      <c r="D226" s="85">
        <v>363</v>
      </c>
      <c r="E226" s="86">
        <v>1.1080247855682061E-2</v>
      </c>
      <c r="F226" s="49">
        <v>16436</v>
      </c>
      <c r="G226" s="85">
        <v>16240</v>
      </c>
      <c r="H226" s="85">
        <v>196</v>
      </c>
      <c r="I226" s="86">
        <v>1.192504258943782E-2</v>
      </c>
      <c r="J226" s="49">
        <v>16325</v>
      </c>
      <c r="K226" s="85">
        <v>16158</v>
      </c>
      <c r="L226" s="85">
        <v>167</v>
      </c>
      <c r="M226" s="86">
        <v>1.0229709035222053E-2</v>
      </c>
    </row>
    <row r="227" spans="1:13" ht="15" x14ac:dyDescent="0.25">
      <c r="A227" s="84">
        <v>45396</v>
      </c>
      <c r="B227" s="49">
        <v>31786</v>
      </c>
      <c r="C227" s="85">
        <v>31612</v>
      </c>
      <c r="D227" s="85">
        <v>174</v>
      </c>
      <c r="E227" s="86">
        <v>5.4741080979047382E-3</v>
      </c>
      <c r="F227" s="49">
        <v>14576</v>
      </c>
      <c r="G227" s="85">
        <v>14498</v>
      </c>
      <c r="H227" s="85">
        <v>78</v>
      </c>
      <c r="I227" s="86">
        <v>5.3512623490669592E-3</v>
      </c>
      <c r="J227" s="49">
        <v>17210</v>
      </c>
      <c r="K227" s="85">
        <v>17114</v>
      </c>
      <c r="L227" s="85">
        <v>96</v>
      </c>
      <c r="M227" s="86">
        <v>5.5781522370714704E-3</v>
      </c>
    </row>
    <row r="228" spans="1:13" ht="15" x14ac:dyDescent="0.25">
      <c r="A228" s="84">
        <v>45397</v>
      </c>
      <c r="B228" s="49">
        <v>29298</v>
      </c>
      <c r="C228" s="85">
        <v>28149</v>
      </c>
      <c r="D228" s="85">
        <v>1149</v>
      </c>
      <c r="E228" s="86">
        <v>3.9217694040548846E-2</v>
      </c>
      <c r="F228" s="49">
        <v>14308</v>
      </c>
      <c r="G228" s="85">
        <v>13737</v>
      </c>
      <c r="H228" s="85">
        <v>571</v>
      </c>
      <c r="I228" s="86">
        <v>3.9907743919485601E-2</v>
      </c>
      <c r="J228" s="49">
        <v>14990</v>
      </c>
      <c r="K228" s="85">
        <v>14412</v>
      </c>
      <c r="L228" s="85">
        <v>578</v>
      </c>
      <c r="M228" s="86">
        <v>3.8559039359573048E-2</v>
      </c>
    </row>
    <row r="229" spans="1:13" ht="15" x14ac:dyDescent="0.25">
      <c r="A229" s="84">
        <v>45398</v>
      </c>
      <c r="B229" s="49">
        <v>30264</v>
      </c>
      <c r="C229" s="85">
        <v>28955</v>
      </c>
      <c r="D229" s="85">
        <v>1309</v>
      </c>
      <c r="E229" s="86">
        <v>4.3252709489822891E-2</v>
      </c>
      <c r="F229" s="49">
        <v>14991</v>
      </c>
      <c r="G229" s="85">
        <v>14343</v>
      </c>
      <c r="H229" s="85">
        <v>648</v>
      </c>
      <c r="I229" s="86">
        <v>4.3225935561336803E-2</v>
      </c>
      <c r="J229" s="49">
        <v>15273</v>
      </c>
      <c r="K229" s="85">
        <v>14612</v>
      </c>
      <c r="L229" s="85">
        <v>661</v>
      </c>
      <c r="M229" s="86">
        <v>4.3278989065671444E-2</v>
      </c>
    </row>
    <row r="230" spans="1:13" ht="15" x14ac:dyDescent="0.25">
      <c r="A230" s="84">
        <v>45399</v>
      </c>
      <c r="B230" s="49">
        <v>30256</v>
      </c>
      <c r="C230" s="85">
        <v>29017</v>
      </c>
      <c r="D230" s="85">
        <v>1239</v>
      </c>
      <c r="E230" s="86">
        <v>4.0950555261766261E-2</v>
      </c>
      <c r="F230" s="49">
        <v>15118</v>
      </c>
      <c r="G230" s="85">
        <v>14490</v>
      </c>
      <c r="H230" s="85">
        <v>628</v>
      </c>
      <c r="I230" s="86">
        <v>4.1539886228337083E-2</v>
      </c>
      <c r="J230" s="49">
        <v>15138</v>
      </c>
      <c r="K230" s="85">
        <v>14527</v>
      </c>
      <c r="L230" s="85">
        <v>611</v>
      </c>
      <c r="M230" s="86">
        <v>4.0362002906592684E-2</v>
      </c>
    </row>
    <row r="231" spans="1:13" ht="15" x14ac:dyDescent="0.25">
      <c r="A231" s="84">
        <v>45400</v>
      </c>
      <c r="B231" s="49">
        <v>30290</v>
      </c>
      <c r="C231" s="85">
        <v>29103</v>
      </c>
      <c r="D231" s="85">
        <v>1187</v>
      </c>
      <c r="E231" s="86">
        <v>3.9187850775833609E-2</v>
      </c>
      <c r="F231" s="49">
        <v>15226</v>
      </c>
      <c r="G231" s="85">
        <v>14638</v>
      </c>
      <c r="H231" s="85">
        <v>588</v>
      </c>
      <c r="I231" s="86">
        <v>3.8618153159070009E-2</v>
      </c>
      <c r="J231" s="49">
        <v>15064</v>
      </c>
      <c r="K231" s="85">
        <v>14465</v>
      </c>
      <c r="L231" s="85">
        <v>599</v>
      </c>
      <c r="M231" s="86">
        <v>3.9763674986723313E-2</v>
      </c>
    </row>
    <row r="232" spans="1:13" ht="15" x14ac:dyDescent="0.25">
      <c r="A232" s="84">
        <v>45401</v>
      </c>
      <c r="B232" s="49">
        <v>33166</v>
      </c>
      <c r="C232" s="85">
        <v>32031</v>
      </c>
      <c r="D232" s="85">
        <v>1135</v>
      </c>
      <c r="E232" s="86">
        <v>3.4221793402882471E-2</v>
      </c>
      <c r="F232" s="49">
        <v>16923</v>
      </c>
      <c r="G232" s="85">
        <v>16380</v>
      </c>
      <c r="H232" s="85">
        <v>543</v>
      </c>
      <c r="I232" s="86">
        <v>3.2086509484134017E-2</v>
      </c>
      <c r="J232" s="49">
        <v>16243</v>
      </c>
      <c r="K232" s="85">
        <v>15651</v>
      </c>
      <c r="L232" s="85">
        <v>592</v>
      </c>
      <c r="M232" s="86">
        <v>3.644646924829157E-2</v>
      </c>
    </row>
    <row r="233" spans="1:13" ht="15" x14ac:dyDescent="0.25">
      <c r="A233" s="84">
        <v>45402</v>
      </c>
      <c r="B233" s="49">
        <v>27629</v>
      </c>
      <c r="C233" s="85">
        <v>27288</v>
      </c>
      <c r="D233" s="85">
        <v>341</v>
      </c>
      <c r="E233" s="86">
        <v>1.2342104310688044E-2</v>
      </c>
      <c r="F233" s="49">
        <v>13933</v>
      </c>
      <c r="G233" s="85">
        <v>13765</v>
      </c>
      <c r="H233" s="85">
        <v>168</v>
      </c>
      <c r="I233" s="86">
        <v>1.2057704729778225E-2</v>
      </c>
      <c r="J233" s="49">
        <v>13696</v>
      </c>
      <c r="K233" s="85">
        <v>13523</v>
      </c>
      <c r="L233" s="85">
        <v>173</v>
      </c>
      <c r="M233" s="86">
        <v>1.263142523364486E-2</v>
      </c>
    </row>
    <row r="234" spans="1:13" ht="15" x14ac:dyDescent="0.25">
      <c r="A234" s="84">
        <v>45403</v>
      </c>
      <c r="B234" s="49">
        <v>21959</v>
      </c>
      <c r="C234" s="85">
        <v>21781</v>
      </c>
      <c r="D234" s="85">
        <v>178</v>
      </c>
      <c r="E234" s="86">
        <v>8.1060157566373702E-3</v>
      </c>
      <c r="F234" s="49">
        <v>10087</v>
      </c>
      <c r="G234" s="85">
        <v>10006</v>
      </c>
      <c r="H234" s="85">
        <v>81</v>
      </c>
      <c r="I234" s="86">
        <v>8.0301378011301671E-3</v>
      </c>
      <c r="J234" s="49">
        <v>11872</v>
      </c>
      <c r="K234" s="85">
        <v>11775</v>
      </c>
      <c r="L234" s="85">
        <v>97</v>
      </c>
      <c r="M234" s="86">
        <v>8.1704851752021565E-3</v>
      </c>
    </row>
    <row r="235" spans="1:13" ht="15" x14ac:dyDescent="0.25">
      <c r="A235" s="84">
        <v>45404</v>
      </c>
      <c r="B235" s="49">
        <v>29337</v>
      </c>
      <c r="C235" s="85">
        <v>28151</v>
      </c>
      <c r="D235" s="85">
        <v>1186</v>
      </c>
      <c r="E235" s="86">
        <v>4.0426764836213658E-2</v>
      </c>
      <c r="F235" s="49">
        <v>14625</v>
      </c>
      <c r="G235" s="85">
        <v>14026</v>
      </c>
      <c r="H235" s="85">
        <v>599</v>
      </c>
      <c r="I235" s="86">
        <v>4.0957264957264955E-2</v>
      </c>
      <c r="J235" s="49">
        <v>14712</v>
      </c>
      <c r="K235" s="85">
        <v>14125</v>
      </c>
      <c r="L235" s="85">
        <v>587</v>
      </c>
      <c r="M235" s="86">
        <v>3.9899401848830889E-2</v>
      </c>
    </row>
    <row r="236" spans="1:13" ht="15" x14ac:dyDescent="0.25">
      <c r="A236" s="84">
        <v>45405</v>
      </c>
      <c r="B236" s="49">
        <v>30219</v>
      </c>
      <c r="C236" s="85">
        <v>28872</v>
      </c>
      <c r="D236" s="85">
        <v>1347</v>
      </c>
      <c r="E236" s="86">
        <v>4.4574605380720736E-2</v>
      </c>
      <c r="F236" s="49">
        <v>15095</v>
      </c>
      <c r="G236" s="85">
        <v>14426</v>
      </c>
      <c r="H236" s="85">
        <v>669</v>
      </c>
      <c r="I236" s="86">
        <v>4.431931103014243E-2</v>
      </c>
      <c r="J236" s="49">
        <v>15124</v>
      </c>
      <c r="K236" s="85">
        <v>14446</v>
      </c>
      <c r="L236" s="85">
        <v>678</v>
      </c>
      <c r="M236" s="86">
        <v>4.4829410208939435E-2</v>
      </c>
    </row>
    <row r="237" spans="1:13" ht="15" x14ac:dyDescent="0.25">
      <c r="A237" s="84">
        <v>45406</v>
      </c>
      <c r="B237" s="49">
        <v>32148</v>
      </c>
      <c r="C237" s="85">
        <v>30873</v>
      </c>
      <c r="D237" s="85">
        <v>1275</v>
      </c>
      <c r="E237" s="86">
        <v>3.9660321015304215E-2</v>
      </c>
      <c r="F237" s="49">
        <v>16075</v>
      </c>
      <c r="G237" s="85">
        <v>15439</v>
      </c>
      <c r="H237" s="85">
        <v>636</v>
      </c>
      <c r="I237" s="86">
        <v>3.9564541213063763E-2</v>
      </c>
      <c r="J237" s="49">
        <v>16073</v>
      </c>
      <c r="K237" s="85">
        <v>15434</v>
      </c>
      <c r="L237" s="85">
        <v>639</v>
      </c>
      <c r="M237" s="86">
        <v>3.9756112735643626E-2</v>
      </c>
    </row>
    <row r="238" spans="1:13" ht="15" x14ac:dyDescent="0.25">
      <c r="A238" s="84">
        <v>45407</v>
      </c>
      <c r="B238" s="49">
        <v>33772</v>
      </c>
      <c r="C238" s="85">
        <v>32551</v>
      </c>
      <c r="D238" s="85">
        <v>1221</v>
      </c>
      <c r="E238" s="86">
        <v>3.615421058865332E-2</v>
      </c>
      <c r="F238" s="49">
        <v>16894</v>
      </c>
      <c r="G238" s="85">
        <v>16302</v>
      </c>
      <c r="H238" s="85">
        <v>592</v>
      </c>
      <c r="I238" s="86">
        <v>3.5042026755060969E-2</v>
      </c>
      <c r="J238" s="49">
        <v>16878</v>
      </c>
      <c r="K238" s="85">
        <v>16249</v>
      </c>
      <c r="L238" s="85">
        <v>629</v>
      </c>
      <c r="M238" s="86">
        <v>3.7267448749851877E-2</v>
      </c>
    </row>
    <row r="239" spans="1:13" ht="15" x14ac:dyDescent="0.25">
      <c r="A239" s="84">
        <v>45408</v>
      </c>
      <c r="B239" s="49">
        <v>36055</v>
      </c>
      <c r="C239" s="85">
        <v>34933</v>
      </c>
      <c r="D239" s="85">
        <v>1122</v>
      </c>
      <c r="E239" s="86">
        <v>3.1119123561225905E-2</v>
      </c>
      <c r="F239" s="49">
        <v>18295</v>
      </c>
      <c r="G239" s="85">
        <v>17751</v>
      </c>
      <c r="H239" s="85">
        <v>544</v>
      </c>
      <c r="I239" s="86">
        <v>2.9734900245968844E-2</v>
      </c>
      <c r="J239" s="49">
        <v>17760</v>
      </c>
      <c r="K239" s="85">
        <v>17182</v>
      </c>
      <c r="L239" s="85">
        <v>578</v>
      </c>
      <c r="M239" s="86">
        <v>3.2545045045045046E-2</v>
      </c>
    </row>
    <row r="240" spans="1:13" ht="15" x14ac:dyDescent="0.25">
      <c r="A240" s="84">
        <v>45409</v>
      </c>
      <c r="B240" s="49">
        <v>34086</v>
      </c>
      <c r="C240" s="85">
        <v>33741</v>
      </c>
      <c r="D240" s="85">
        <v>345</v>
      </c>
      <c r="E240" s="86">
        <v>1.0121457489878543E-2</v>
      </c>
      <c r="F240" s="49">
        <v>17334</v>
      </c>
      <c r="G240" s="85">
        <v>17154</v>
      </c>
      <c r="H240" s="85">
        <v>180</v>
      </c>
      <c r="I240" s="86">
        <v>1.0384215991692628E-2</v>
      </c>
      <c r="J240" s="49">
        <v>16752</v>
      </c>
      <c r="K240" s="85">
        <v>16587</v>
      </c>
      <c r="L240" s="85">
        <v>165</v>
      </c>
      <c r="M240" s="86">
        <v>9.8495702005730653E-3</v>
      </c>
    </row>
    <row r="241" spans="1:13" ht="15" x14ac:dyDescent="0.25">
      <c r="A241" s="84">
        <v>45410</v>
      </c>
      <c r="B241" s="49">
        <v>26232</v>
      </c>
      <c r="C241" s="85">
        <v>26046</v>
      </c>
      <c r="D241" s="85">
        <v>186</v>
      </c>
      <c r="E241" s="86">
        <v>7.090576395242452E-3</v>
      </c>
      <c r="F241" s="49">
        <v>12594</v>
      </c>
      <c r="G241" s="85">
        <v>12498</v>
      </c>
      <c r="H241" s="85">
        <v>96</v>
      </c>
      <c r="I241" s="86">
        <v>7.6226774654597424E-3</v>
      </c>
      <c r="J241" s="49">
        <v>13638</v>
      </c>
      <c r="K241" s="85">
        <v>13548</v>
      </c>
      <c r="L241" s="85">
        <v>90</v>
      </c>
      <c r="M241" s="86">
        <v>6.5992080950285966E-3</v>
      </c>
    </row>
    <row r="242" spans="1:13" ht="15" x14ac:dyDescent="0.25">
      <c r="A242" s="84">
        <v>45411</v>
      </c>
      <c r="B242" s="49">
        <v>32539</v>
      </c>
      <c r="C242" s="85">
        <v>31332</v>
      </c>
      <c r="D242" s="85">
        <v>1207</v>
      </c>
      <c r="E242" s="86">
        <v>3.7093948799901653E-2</v>
      </c>
      <c r="F242" s="49">
        <v>16309</v>
      </c>
      <c r="G242" s="85">
        <v>15713</v>
      </c>
      <c r="H242" s="85">
        <v>596</v>
      </c>
      <c r="I242" s="86">
        <v>3.6544239377031086E-2</v>
      </c>
      <c r="J242" s="49">
        <v>16230</v>
      </c>
      <c r="K242" s="85">
        <v>15619</v>
      </c>
      <c r="L242" s="85">
        <v>611</v>
      </c>
      <c r="M242" s="86">
        <v>3.7646333949476279E-2</v>
      </c>
    </row>
    <row r="243" spans="1:13" ht="15" x14ac:dyDescent="0.25">
      <c r="A243" s="84">
        <v>45412</v>
      </c>
      <c r="B243" s="49">
        <v>34211</v>
      </c>
      <c r="C243" s="85">
        <v>32924</v>
      </c>
      <c r="D243" s="85">
        <v>1287</v>
      </c>
      <c r="E243" s="86">
        <v>3.7619479114904562E-2</v>
      </c>
      <c r="F243" s="49">
        <v>17126</v>
      </c>
      <c r="G243" s="85">
        <v>16489</v>
      </c>
      <c r="H243" s="85">
        <v>637</v>
      </c>
      <c r="I243" s="86">
        <v>3.719490832652108E-2</v>
      </c>
      <c r="J243" s="49">
        <v>17085</v>
      </c>
      <c r="K243" s="85">
        <v>16435</v>
      </c>
      <c r="L243" s="85">
        <v>650</v>
      </c>
      <c r="M243" s="86">
        <v>3.8045068773778168E-2</v>
      </c>
    </row>
    <row r="244" spans="1:13" ht="15" x14ac:dyDescent="0.25">
      <c r="A244" s="84">
        <v>45413</v>
      </c>
      <c r="B244" s="49">
        <v>35234</v>
      </c>
      <c r="C244" s="85">
        <v>34214</v>
      </c>
      <c r="D244" s="85">
        <v>1020</v>
      </c>
      <c r="E244" s="86">
        <v>2.8949310325254017E-2</v>
      </c>
      <c r="F244" s="49">
        <v>17422</v>
      </c>
      <c r="G244" s="85">
        <v>16924</v>
      </c>
      <c r="H244" s="85">
        <v>498</v>
      </c>
      <c r="I244" s="86">
        <v>2.8584548272299393E-2</v>
      </c>
      <c r="J244" s="49">
        <v>17812</v>
      </c>
      <c r="K244" s="85">
        <v>17290</v>
      </c>
      <c r="L244" s="85">
        <v>522</v>
      </c>
      <c r="M244" s="86">
        <v>2.9306085784864138E-2</v>
      </c>
    </row>
    <row r="245" spans="1:13" ht="15" x14ac:dyDescent="0.25">
      <c r="A245" s="84">
        <v>45414</v>
      </c>
      <c r="B245" s="49">
        <v>33595</v>
      </c>
      <c r="C245" s="85">
        <v>32279</v>
      </c>
      <c r="D245" s="85">
        <v>1316</v>
      </c>
      <c r="E245" s="86">
        <v>3.917249590712904E-2</v>
      </c>
      <c r="F245" s="49">
        <v>16721</v>
      </c>
      <c r="G245" s="85">
        <v>16062</v>
      </c>
      <c r="H245" s="85">
        <v>659</v>
      </c>
      <c r="I245" s="86">
        <v>3.941151844985348E-2</v>
      </c>
      <c r="J245" s="49">
        <v>16874</v>
      </c>
      <c r="K245" s="85">
        <v>16217</v>
      </c>
      <c r="L245" s="85">
        <v>657</v>
      </c>
      <c r="M245" s="86">
        <v>3.8935640630555886E-2</v>
      </c>
    </row>
    <row r="246" spans="1:13" ht="15" x14ac:dyDescent="0.25">
      <c r="A246" s="84">
        <v>45415</v>
      </c>
      <c r="B246" s="49">
        <v>35394</v>
      </c>
      <c r="C246" s="85">
        <v>34244</v>
      </c>
      <c r="D246" s="85">
        <v>1150</v>
      </c>
      <c r="E246" s="86">
        <v>3.2491382720235065E-2</v>
      </c>
      <c r="F246" s="49">
        <v>17973</v>
      </c>
      <c r="G246" s="85">
        <v>17389</v>
      </c>
      <c r="H246" s="85">
        <v>584</v>
      </c>
      <c r="I246" s="86">
        <v>3.2493184220775607E-2</v>
      </c>
      <c r="J246" s="49">
        <v>17421</v>
      </c>
      <c r="K246" s="85">
        <v>16855</v>
      </c>
      <c r="L246" s="85">
        <v>566</v>
      </c>
      <c r="M246" s="86">
        <v>3.2489524137535156E-2</v>
      </c>
    </row>
    <row r="247" spans="1:13" ht="15" x14ac:dyDescent="0.25">
      <c r="A247" s="84">
        <v>45416</v>
      </c>
      <c r="B247" s="49">
        <v>31395</v>
      </c>
      <c r="C247" s="85">
        <v>31057</v>
      </c>
      <c r="D247" s="85">
        <v>338</v>
      </c>
      <c r="E247" s="86">
        <v>1.0766045548654244E-2</v>
      </c>
      <c r="F247" s="49">
        <v>15996</v>
      </c>
      <c r="G247" s="85">
        <v>15821</v>
      </c>
      <c r="H247" s="85">
        <v>175</v>
      </c>
      <c r="I247" s="86">
        <v>1.0940235058764691E-2</v>
      </c>
      <c r="J247" s="49">
        <v>15399</v>
      </c>
      <c r="K247" s="85">
        <v>15236</v>
      </c>
      <c r="L247" s="85">
        <v>163</v>
      </c>
      <c r="M247" s="86">
        <v>1.0585102928761608E-2</v>
      </c>
    </row>
    <row r="248" spans="1:13" ht="15" x14ac:dyDescent="0.25">
      <c r="A248" s="84">
        <v>45417</v>
      </c>
      <c r="B248" s="49">
        <v>25915</v>
      </c>
      <c r="C248" s="85">
        <v>25739</v>
      </c>
      <c r="D248" s="85">
        <v>176</v>
      </c>
      <c r="E248" s="86">
        <v>6.7914335327030678E-3</v>
      </c>
      <c r="F248" s="49">
        <v>12218</v>
      </c>
      <c r="G248" s="85">
        <v>12130</v>
      </c>
      <c r="H248" s="85">
        <v>88</v>
      </c>
      <c r="I248" s="86">
        <v>7.2024881322638725E-3</v>
      </c>
      <c r="J248" s="49">
        <v>13697</v>
      </c>
      <c r="K248" s="85">
        <v>13609</v>
      </c>
      <c r="L248" s="85">
        <v>88</v>
      </c>
      <c r="M248" s="86">
        <v>6.424764546981091E-3</v>
      </c>
    </row>
    <row r="249" spans="1:13" ht="15" x14ac:dyDescent="0.25">
      <c r="A249" s="84">
        <v>45418</v>
      </c>
      <c r="B249" s="49">
        <v>31454</v>
      </c>
      <c r="C249" s="85">
        <v>30123</v>
      </c>
      <c r="D249" s="85">
        <v>1331</v>
      </c>
      <c r="E249" s="86">
        <v>4.2315762701087299E-2</v>
      </c>
      <c r="F249" s="49">
        <v>15630</v>
      </c>
      <c r="G249" s="85">
        <v>14956</v>
      </c>
      <c r="H249" s="85">
        <v>674</v>
      </c>
      <c r="I249" s="86">
        <v>4.3122200895713371E-2</v>
      </c>
      <c r="J249" s="49">
        <v>15824</v>
      </c>
      <c r="K249" s="85">
        <v>15167</v>
      </c>
      <c r="L249" s="85">
        <v>657</v>
      </c>
      <c r="M249" s="86">
        <v>4.1519211324570274E-2</v>
      </c>
    </row>
    <row r="250" spans="1:13" ht="15" x14ac:dyDescent="0.25">
      <c r="A250" s="84">
        <v>45419</v>
      </c>
      <c r="B250" s="49">
        <v>32763</v>
      </c>
      <c r="C250" s="85">
        <v>31461</v>
      </c>
      <c r="D250" s="85">
        <v>1302</v>
      </c>
      <c r="E250" s="86">
        <v>3.9739950553978574E-2</v>
      </c>
      <c r="F250" s="49">
        <v>16532</v>
      </c>
      <c r="G250" s="85">
        <v>15878</v>
      </c>
      <c r="H250" s="85">
        <v>654</v>
      </c>
      <c r="I250" s="86">
        <v>3.9559641906605374E-2</v>
      </c>
      <c r="J250" s="49">
        <v>16231</v>
      </c>
      <c r="K250" s="85">
        <v>15583</v>
      </c>
      <c r="L250" s="85">
        <v>648</v>
      </c>
      <c r="M250" s="86">
        <v>3.9923602981948123E-2</v>
      </c>
    </row>
    <row r="251" spans="1:13" ht="15" x14ac:dyDescent="0.25">
      <c r="A251" s="84">
        <v>45420</v>
      </c>
      <c r="B251" s="49">
        <v>38499</v>
      </c>
      <c r="C251" s="85">
        <v>37160</v>
      </c>
      <c r="D251" s="85">
        <v>1339</v>
      </c>
      <c r="E251" s="86">
        <v>3.4780124159069066E-2</v>
      </c>
      <c r="F251" s="49">
        <v>20650</v>
      </c>
      <c r="G251" s="85">
        <v>19971</v>
      </c>
      <c r="H251" s="85">
        <v>679</v>
      </c>
      <c r="I251" s="86">
        <v>3.2881355932203392E-2</v>
      </c>
      <c r="J251" s="49">
        <v>17849</v>
      </c>
      <c r="K251" s="85">
        <v>17189</v>
      </c>
      <c r="L251" s="85">
        <v>660</v>
      </c>
      <c r="M251" s="86">
        <v>3.6976861448820661E-2</v>
      </c>
    </row>
    <row r="252" spans="1:13" ht="15" x14ac:dyDescent="0.25">
      <c r="A252" s="84">
        <v>45421</v>
      </c>
      <c r="B252" s="49">
        <v>35101</v>
      </c>
      <c r="C252" s="85">
        <v>34876</v>
      </c>
      <c r="D252" s="85">
        <v>225</v>
      </c>
      <c r="E252" s="86">
        <v>6.4100737870715933E-3</v>
      </c>
      <c r="F252" s="49">
        <v>19475</v>
      </c>
      <c r="G252" s="85">
        <v>19349</v>
      </c>
      <c r="H252" s="85">
        <v>126</v>
      </c>
      <c r="I252" s="86">
        <v>6.4698331193838252E-3</v>
      </c>
      <c r="J252" s="49">
        <v>15626</v>
      </c>
      <c r="K252" s="85">
        <v>15527</v>
      </c>
      <c r="L252" s="85">
        <v>99</v>
      </c>
      <c r="M252" s="86">
        <v>6.3355945219505955E-3</v>
      </c>
    </row>
    <row r="253" spans="1:13" ht="15" x14ac:dyDescent="0.25">
      <c r="A253" s="84">
        <v>45422</v>
      </c>
      <c r="B253" s="49">
        <v>37588</v>
      </c>
      <c r="C253" s="85">
        <v>36857</v>
      </c>
      <c r="D253" s="85">
        <v>731</v>
      </c>
      <c r="E253" s="86">
        <v>1.9447696073214855E-2</v>
      </c>
      <c r="F253" s="49">
        <v>18899</v>
      </c>
      <c r="G253" s="85">
        <v>18525</v>
      </c>
      <c r="H253" s="85">
        <v>374</v>
      </c>
      <c r="I253" s="86">
        <v>1.9789406846923117E-2</v>
      </c>
      <c r="J253" s="49">
        <v>18689</v>
      </c>
      <c r="K253" s="85">
        <v>18332</v>
      </c>
      <c r="L253" s="85">
        <v>357</v>
      </c>
      <c r="M253" s="86">
        <v>1.9102145647172133E-2</v>
      </c>
    </row>
    <row r="254" spans="1:13" ht="15" x14ac:dyDescent="0.25">
      <c r="A254" s="84">
        <v>45423</v>
      </c>
      <c r="B254" s="49">
        <v>37108</v>
      </c>
      <c r="C254" s="85">
        <v>36755</v>
      </c>
      <c r="D254" s="85">
        <v>353</v>
      </c>
      <c r="E254" s="86">
        <v>9.5127735259243288E-3</v>
      </c>
      <c r="F254" s="49">
        <v>17783</v>
      </c>
      <c r="G254" s="85">
        <v>17610</v>
      </c>
      <c r="H254" s="85">
        <v>173</v>
      </c>
      <c r="I254" s="86">
        <v>9.72839228476635E-3</v>
      </c>
      <c r="J254" s="49">
        <v>19325</v>
      </c>
      <c r="K254" s="85">
        <v>19145</v>
      </c>
      <c r="L254" s="85">
        <v>180</v>
      </c>
      <c r="M254" s="86">
        <v>9.3143596377749036E-3</v>
      </c>
    </row>
    <row r="255" spans="1:13" ht="15" x14ac:dyDescent="0.25">
      <c r="A255" s="84">
        <v>45424</v>
      </c>
      <c r="B255" s="49">
        <v>33823</v>
      </c>
      <c r="C255" s="85">
        <v>33556</v>
      </c>
      <c r="D255" s="85">
        <v>267</v>
      </c>
      <c r="E255" s="86">
        <v>7.8940366023120354E-3</v>
      </c>
      <c r="F255" s="49">
        <v>15070</v>
      </c>
      <c r="G255" s="85">
        <v>14962</v>
      </c>
      <c r="H255" s="85">
        <v>108</v>
      </c>
      <c r="I255" s="86">
        <v>7.1665560716655608E-3</v>
      </c>
      <c r="J255" s="49">
        <v>18753</v>
      </c>
      <c r="K255" s="85">
        <v>18594</v>
      </c>
      <c r="L255" s="85">
        <v>159</v>
      </c>
      <c r="M255" s="86">
        <v>8.4786434170532714E-3</v>
      </c>
    </row>
    <row r="256" spans="1:13" ht="15" x14ac:dyDescent="0.25">
      <c r="A256" s="84">
        <v>45425</v>
      </c>
      <c r="B256" s="49">
        <v>31326</v>
      </c>
      <c r="C256" s="85">
        <v>30055</v>
      </c>
      <c r="D256" s="85">
        <v>1271</v>
      </c>
      <c r="E256" s="86">
        <v>4.0573325671965782E-2</v>
      </c>
      <c r="F256" s="49">
        <v>15425</v>
      </c>
      <c r="G256" s="85">
        <v>14792</v>
      </c>
      <c r="H256" s="85">
        <v>633</v>
      </c>
      <c r="I256" s="86">
        <v>4.1037277147487845E-2</v>
      </c>
      <c r="J256" s="49">
        <v>15901</v>
      </c>
      <c r="K256" s="85">
        <v>15263</v>
      </c>
      <c r="L256" s="85">
        <v>638</v>
      </c>
      <c r="M256" s="86">
        <v>4.0123262687881266E-2</v>
      </c>
    </row>
    <row r="257" spans="1:13" ht="15" x14ac:dyDescent="0.25">
      <c r="A257" s="84">
        <v>45426</v>
      </c>
      <c r="B257" s="49">
        <v>32342</v>
      </c>
      <c r="C257" s="85">
        <v>30942</v>
      </c>
      <c r="D257" s="85">
        <v>1400</v>
      </c>
      <c r="E257" s="86">
        <v>4.3287366272957761E-2</v>
      </c>
      <c r="F257" s="49">
        <v>16067</v>
      </c>
      <c r="G257" s="85">
        <v>15369</v>
      </c>
      <c r="H257" s="85">
        <v>698</v>
      </c>
      <c r="I257" s="86">
        <v>4.3443082093732495E-2</v>
      </c>
      <c r="J257" s="49">
        <v>16275</v>
      </c>
      <c r="K257" s="85">
        <v>15573</v>
      </c>
      <c r="L257" s="85">
        <v>702</v>
      </c>
      <c r="M257" s="86">
        <v>4.3133640552995393E-2</v>
      </c>
    </row>
    <row r="258" spans="1:13" ht="15" x14ac:dyDescent="0.25">
      <c r="A258" s="84">
        <v>45427</v>
      </c>
      <c r="B258" s="49">
        <v>33397</v>
      </c>
      <c r="C258" s="85">
        <v>32036</v>
      </c>
      <c r="D258" s="85">
        <v>1361</v>
      </c>
      <c r="E258" s="86">
        <v>4.0752163367967185E-2</v>
      </c>
      <c r="F258" s="49">
        <v>16622</v>
      </c>
      <c r="G258" s="85">
        <v>15955</v>
      </c>
      <c r="H258" s="85">
        <v>667</v>
      </c>
      <c r="I258" s="86">
        <v>4.0127541812056314E-2</v>
      </c>
      <c r="J258" s="49">
        <v>16775</v>
      </c>
      <c r="K258" s="85">
        <v>16081</v>
      </c>
      <c r="L258" s="85">
        <v>694</v>
      </c>
      <c r="M258" s="86">
        <v>4.1371087928464979E-2</v>
      </c>
    </row>
    <row r="259" spans="1:13" ht="15" x14ac:dyDescent="0.25">
      <c r="A259" s="84">
        <v>45428</v>
      </c>
      <c r="B259" s="49">
        <v>33635</v>
      </c>
      <c r="C259" s="85">
        <v>32254</v>
      </c>
      <c r="D259" s="85">
        <v>1381</v>
      </c>
      <c r="E259" s="86">
        <v>4.1058421287349489E-2</v>
      </c>
      <c r="F259" s="49">
        <v>17039</v>
      </c>
      <c r="G259" s="85">
        <v>16344</v>
      </c>
      <c r="H259" s="85">
        <v>695</v>
      </c>
      <c r="I259" s="86">
        <v>4.078877868419508E-2</v>
      </c>
      <c r="J259" s="49">
        <v>16596</v>
      </c>
      <c r="K259" s="85">
        <v>15910</v>
      </c>
      <c r="L259" s="85">
        <v>686</v>
      </c>
      <c r="M259" s="86">
        <v>4.1335261508797301E-2</v>
      </c>
    </row>
    <row r="260" spans="1:13" ht="15" x14ac:dyDescent="0.25">
      <c r="A260" s="84">
        <v>45429</v>
      </c>
      <c r="B260" s="49">
        <v>38188</v>
      </c>
      <c r="C260" s="85">
        <v>36927</v>
      </c>
      <c r="D260" s="85">
        <v>1261</v>
      </c>
      <c r="E260" s="86">
        <v>3.3020844244265213E-2</v>
      </c>
      <c r="F260" s="49">
        <v>20410</v>
      </c>
      <c r="G260" s="85">
        <v>19775</v>
      </c>
      <c r="H260" s="85">
        <v>635</v>
      </c>
      <c r="I260" s="86">
        <v>3.1112199902008818E-2</v>
      </c>
      <c r="J260" s="49">
        <v>17778</v>
      </c>
      <c r="K260" s="85">
        <v>17152</v>
      </c>
      <c r="L260" s="85">
        <v>626</v>
      </c>
      <c r="M260" s="86">
        <v>3.5212059849251881E-2</v>
      </c>
    </row>
    <row r="261" spans="1:13" ht="15" x14ac:dyDescent="0.25">
      <c r="A261" s="84">
        <v>45430</v>
      </c>
      <c r="B261" s="49">
        <v>32090</v>
      </c>
      <c r="C261" s="85">
        <v>31656</v>
      </c>
      <c r="D261" s="85">
        <v>434</v>
      </c>
      <c r="E261" s="86">
        <v>1.3524462449361173E-2</v>
      </c>
      <c r="F261" s="49">
        <v>17506</v>
      </c>
      <c r="G261" s="85">
        <v>17289</v>
      </c>
      <c r="H261" s="85">
        <v>217</v>
      </c>
      <c r="I261" s="86">
        <v>1.2395750028561636E-2</v>
      </c>
      <c r="J261" s="49">
        <v>14584</v>
      </c>
      <c r="K261" s="85">
        <v>14367</v>
      </c>
      <c r="L261" s="85">
        <v>217</v>
      </c>
      <c r="M261" s="86">
        <v>1.4879319802523314E-2</v>
      </c>
    </row>
    <row r="262" spans="1:13" ht="15" x14ac:dyDescent="0.25">
      <c r="A262" s="84">
        <v>45431</v>
      </c>
      <c r="B262" s="49">
        <v>33312</v>
      </c>
      <c r="C262" s="85">
        <v>33102</v>
      </c>
      <c r="D262" s="85">
        <v>210</v>
      </c>
      <c r="E262" s="86">
        <v>6.3040345821325653E-3</v>
      </c>
      <c r="F262" s="49">
        <v>16639</v>
      </c>
      <c r="G262" s="85">
        <v>16528</v>
      </c>
      <c r="H262" s="85">
        <v>111</v>
      </c>
      <c r="I262" s="86">
        <v>6.6710739828114672E-3</v>
      </c>
      <c r="J262" s="49">
        <v>16673</v>
      </c>
      <c r="K262" s="85">
        <v>16574</v>
      </c>
      <c r="L262" s="85">
        <v>99</v>
      </c>
      <c r="M262" s="86">
        <v>5.9377436574101841E-3</v>
      </c>
    </row>
    <row r="263" spans="1:13" ht="15" x14ac:dyDescent="0.25">
      <c r="A263" s="84">
        <v>45432</v>
      </c>
      <c r="B263" s="49">
        <v>32373</v>
      </c>
      <c r="C263" s="85">
        <v>32105</v>
      </c>
      <c r="D263" s="85">
        <v>268</v>
      </c>
      <c r="E263" s="86">
        <v>8.2785036913477286E-3</v>
      </c>
      <c r="F263" s="49">
        <v>14037</v>
      </c>
      <c r="G263" s="85">
        <v>13913</v>
      </c>
      <c r="H263" s="85">
        <v>124</v>
      </c>
      <c r="I263" s="86">
        <v>8.8337963952411485E-3</v>
      </c>
      <c r="J263" s="49">
        <v>18336</v>
      </c>
      <c r="K263" s="85">
        <v>18192</v>
      </c>
      <c r="L263" s="85">
        <v>144</v>
      </c>
      <c r="M263" s="86">
        <v>7.8534031413612562E-3</v>
      </c>
    </row>
    <row r="264" spans="1:13" ht="15" x14ac:dyDescent="0.25">
      <c r="A264" s="84">
        <v>45433</v>
      </c>
      <c r="B264" s="49">
        <v>33355</v>
      </c>
      <c r="C264" s="85">
        <v>31963</v>
      </c>
      <c r="D264" s="85">
        <v>1392</v>
      </c>
      <c r="E264" s="86">
        <v>4.1732873632139109E-2</v>
      </c>
      <c r="F264" s="49">
        <v>16382</v>
      </c>
      <c r="G264" s="85">
        <v>15700</v>
      </c>
      <c r="H264" s="85">
        <v>682</v>
      </c>
      <c r="I264" s="86">
        <v>4.1631058478818213E-2</v>
      </c>
      <c r="J264" s="49">
        <v>16973</v>
      </c>
      <c r="K264" s="85">
        <v>16263</v>
      </c>
      <c r="L264" s="85">
        <v>710</v>
      </c>
      <c r="M264" s="86">
        <v>4.1831143580981556E-2</v>
      </c>
    </row>
    <row r="265" spans="1:13" ht="15" x14ac:dyDescent="0.25">
      <c r="A265" s="84">
        <v>45434</v>
      </c>
      <c r="B265" s="49">
        <v>33246</v>
      </c>
      <c r="C265" s="85">
        <v>31788</v>
      </c>
      <c r="D265" s="85">
        <v>1458</v>
      </c>
      <c r="E265" s="86">
        <v>4.3854899837574443E-2</v>
      </c>
      <c r="F265" s="49">
        <v>16530</v>
      </c>
      <c r="G265" s="85">
        <v>15793</v>
      </c>
      <c r="H265" s="85">
        <v>737</v>
      </c>
      <c r="I265" s="86">
        <v>4.4585601935874165E-2</v>
      </c>
      <c r="J265" s="49">
        <v>16716</v>
      </c>
      <c r="K265" s="85">
        <v>15995</v>
      </c>
      <c r="L265" s="85">
        <v>721</v>
      </c>
      <c r="M265" s="86">
        <v>4.3132328308207707E-2</v>
      </c>
    </row>
    <row r="266" spans="1:13" ht="15" x14ac:dyDescent="0.25">
      <c r="A266" s="84">
        <v>45435</v>
      </c>
      <c r="B266" s="49">
        <v>33492</v>
      </c>
      <c r="C266" s="85">
        <v>32011</v>
      </c>
      <c r="D266" s="85">
        <v>1481</v>
      </c>
      <c r="E266" s="86">
        <v>4.4219515108085514E-2</v>
      </c>
      <c r="F266" s="49">
        <v>16792</v>
      </c>
      <c r="G266" s="85">
        <v>16041</v>
      </c>
      <c r="H266" s="85">
        <v>751</v>
      </c>
      <c r="I266" s="86">
        <v>4.4723677941877087E-2</v>
      </c>
      <c r="J266" s="49">
        <v>16700</v>
      </c>
      <c r="K266" s="85">
        <v>15970</v>
      </c>
      <c r="L266" s="85">
        <v>730</v>
      </c>
      <c r="M266" s="86">
        <v>4.3712574850299404E-2</v>
      </c>
    </row>
    <row r="267" spans="1:13" ht="15" x14ac:dyDescent="0.25">
      <c r="A267" s="84">
        <v>45436</v>
      </c>
      <c r="B267" s="49">
        <v>36383</v>
      </c>
      <c r="C267" s="85">
        <v>35180</v>
      </c>
      <c r="D267" s="85">
        <v>1203</v>
      </c>
      <c r="E267" s="86">
        <v>3.3064892944507047E-2</v>
      </c>
      <c r="F267" s="49">
        <v>18736</v>
      </c>
      <c r="G267" s="85">
        <v>18141</v>
      </c>
      <c r="H267" s="85">
        <v>595</v>
      </c>
      <c r="I267" s="86">
        <v>3.1757045260461143E-2</v>
      </c>
      <c r="J267" s="49">
        <v>17647</v>
      </c>
      <c r="K267" s="85">
        <v>17039</v>
      </c>
      <c r="L267" s="85">
        <v>608</v>
      </c>
      <c r="M267" s="86">
        <v>3.4453448178160595E-2</v>
      </c>
    </row>
    <row r="268" spans="1:13" ht="15" x14ac:dyDescent="0.25">
      <c r="A268" s="84">
        <v>45437</v>
      </c>
      <c r="B268" s="49">
        <v>32750</v>
      </c>
      <c r="C268" s="85">
        <v>32351</v>
      </c>
      <c r="D268" s="85">
        <v>399</v>
      </c>
      <c r="E268" s="86">
        <v>1.2183206106870228E-2</v>
      </c>
      <c r="F268" s="49">
        <v>17015</v>
      </c>
      <c r="G268" s="85">
        <v>16814</v>
      </c>
      <c r="H268" s="85">
        <v>201</v>
      </c>
      <c r="I268" s="86">
        <v>1.1813106082868058E-2</v>
      </c>
      <c r="J268" s="49">
        <v>15735</v>
      </c>
      <c r="K268" s="85">
        <v>15537</v>
      </c>
      <c r="L268" s="85">
        <v>198</v>
      </c>
      <c r="M268" s="86">
        <v>1.2583412774070544E-2</v>
      </c>
    </row>
    <row r="269" spans="1:13" ht="15" x14ac:dyDescent="0.25">
      <c r="A269" s="84">
        <v>45438</v>
      </c>
      <c r="B269" s="49">
        <v>32827</v>
      </c>
      <c r="C269" s="85">
        <v>32581</v>
      </c>
      <c r="D269" s="85">
        <v>246</v>
      </c>
      <c r="E269" s="86">
        <v>7.4938312974076214E-3</v>
      </c>
      <c r="F269" s="49">
        <v>15524</v>
      </c>
      <c r="G269" s="85">
        <v>15397</v>
      </c>
      <c r="H269" s="85">
        <v>127</v>
      </c>
      <c r="I269" s="86">
        <v>8.1808812161813967E-3</v>
      </c>
      <c r="J269" s="49">
        <v>17303</v>
      </c>
      <c r="K269" s="85">
        <v>17184</v>
      </c>
      <c r="L269" s="85">
        <v>119</v>
      </c>
      <c r="M269" s="86">
        <v>6.8774201005605967E-3</v>
      </c>
    </row>
    <row r="270" spans="1:13" ht="15" x14ac:dyDescent="0.25">
      <c r="A270" s="84">
        <v>45439</v>
      </c>
      <c r="B270" s="49">
        <v>32218</v>
      </c>
      <c r="C270" s="85">
        <v>30810</v>
      </c>
      <c r="D270" s="85">
        <v>1408</v>
      </c>
      <c r="E270" s="86">
        <v>4.3702278229561117E-2</v>
      </c>
      <c r="F270" s="49">
        <v>15995</v>
      </c>
      <c r="G270" s="85">
        <v>15302</v>
      </c>
      <c r="H270" s="85">
        <v>693</v>
      </c>
      <c r="I270" s="86">
        <v>4.3326039387308536E-2</v>
      </c>
      <c r="J270" s="49">
        <v>16223</v>
      </c>
      <c r="K270" s="85">
        <v>15508</v>
      </c>
      <c r="L270" s="85">
        <v>715</v>
      </c>
      <c r="M270" s="86">
        <v>4.4073229365715345E-2</v>
      </c>
    </row>
    <row r="271" spans="1:13" ht="15" x14ac:dyDescent="0.25">
      <c r="A271" s="84">
        <v>45440</v>
      </c>
      <c r="B271" s="49">
        <v>34758</v>
      </c>
      <c r="C271" s="85">
        <v>33382</v>
      </c>
      <c r="D271" s="85">
        <v>1376</v>
      </c>
      <c r="E271" s="86">
        <v>3.9588008516025085E-2</v>
      </c>
      <c r="F271" s="49">
        <v>17358</v>
      </c>
      <c r="G271" s="85">
        <v>16680</v>
      </c>
      <c r="H271" s="85">
        <v>678</v>
      </c>
      <c r="I271" s="86">
        <v>3.9059799516073281E-2</v>
      </c>
      <c r="J271" s="49">
        <v>17400</v>
      </c>
      <c r="K271" s="85">
        <v>16702</v>
      </c>
      <c r="L271" s="85">
        <v>698</v>
      </c>
      <c r="M271" s="86">
        <v>4.0114942528735632E-2</v>
      </c>
    </row>
    <row r="272" spans="1:13" ht="15" x14ac:dyDescent="0.25">
      <c r="A272" s="84">
        <v>45441</v>
      </c>
      <c r="B272" s="49">
        <v>35475</v>
      </c>
      <c r="C272" s="85">
        <v>34095</v>
      </c>
      <c r="D272" s="85">
        <v>1380</v>
      </c>
      <c r="E272" s="86">
        <v>3.8900634249471461E-2</v>
      </c>
      <c r="F272" s="49">
        <v>17699</v>
      </c>
      <c r="G272" s="85">
        <v>17028</v>
      </c>
      <c r="H272" s="85">
        <v>671</v>
      </c>
      <c r="I272" s="86">
        <v>3.791174642635177E-2</v>
      </c>
      <c r="J272" s="49">
        <v>17776</v>
      </c>
      <c r="K272" s="85">
        <v>17067</v>
      </c>
      <c r="L272" s="85">
        <v>709</v>
      </c>
      <c r="M272" s="86">
        <v>3.9885238523852388E-2</v>
      </c>
    </row>
    <row r="273" spans="1:13" ht="15" x14ac:dyDescent="0.25">
      <c r="A273" s="84">
        <v>45442</v>
      </c>
      <c r="B273" s="49">
        <v>35706</v>
      </c>
      <c r="C273" s="85">
        <v>34440</v>
      </c>
      <c r="D273" s="85">
        <v>1266</v>
      </c>
      <c r="E273" s="86">
        <v>3.5456225844395901E-2</v>
      </c>
      <c r="F273" s="49">
        <v>17996</v>
      </c>
      <c r="G273" s="85">
        <v>17362</v>
      </c>
      <c r="H273" s="85">
        <v>634</v>
      </c>
      <c r="I273" s="86">
        <v>3.5230051122471663E-2</v>
      </c>
      <c r="J273" s="49">
        <v>17710</v>
      </c>
      <c r="K273" s="85">
        <v>17078</v>
      </c>
      <c r="L273" s="85">
        <v>632</v>
      </c>
      <c r="M273" s="86">
        <v>3.5686053077357428E-2</v>
      </c>
    </row>
    <row r="274" spans="1:13" ht="15" x14ac:dyDescent="0.25">
      <c r="A274" s="84">
        <v>45443</v>
      </c>
      <c r="B274" s="49">
        <v>36698</v>
      </c>
      <c r="C274" s="85">
        <v>35514</v>
      </c>
      <c r="D274" s="85">
        <v>1184</v>
      </c>
      <c r="E274" s="86">
        <v>3.2263338601558667E-2</v>
      </c>
      <c r="F274" s="49">
        <v>18581</v>
      </c>
      <c r="G274" s="85">
        <v>17987</v>
      </c>
      <c r="H274" s="85">
        <v>594</v>
      </c>
      <c r="I274" s="86">
        <v>3.1968139497335991E-2</v>
      </c>
      <c r="J274" s="49">
        <v>18117</v>
      </c>
      <c r="K274" s="85">
        <v>17527</v>
      </c>
      <c r="L274" s="85">
        <v>590</v>
      </c>
      <c r="M274" s="86">
        <v>3.2566098139868632E-2</v>
      </c>
    </row>
    <row r="275" spans="1:13" ht="15" x14ac:dyDescent="0.25">
      <c r="A275" s="84">
        <v>45444</v>
      </c>
      <c r="B275" s="49">
        <v>31166</v>
      </c>
      <c r="C275" s="85">
        <v>30695</v>
      </c>
      <c r="D275" s="85">
        <v>471</v>
      </c>
      <c r="E275" s="86">
        <v>1.5112622729897966E-2</v>
      </c>
      <c r="F275" s="49">
        <v>15946</v>
      </c>
      <c r="G275" s="85">
        <v>15685</v>
      </c>
      <c r="H275" s="85">
        <v>261</v>
      </c>
      <c r="I275" s="86">
        <v>1.6367741126301266E-2</v>
      </c>
      <c r="J275" s="49">
        <v>15220</v>
      </c>
      <c r="K275" s="85">
        <v>15010</v>
      </c>
      <c r="L275" s="85">
        <v>210</v>
      </c>
      <c r="M275" s="86">
        <v>1.3797634691195795E-2</v>
      </c>
    </row>
    <row r="276" spans="1:13" ht="15" x14ac:dyDescent="0.25">
      <c r="A276" s="84">
        <v>45445</v>
      </c>
      <c r="B276" s="49">
        <v>25471</v>
      </c>
      <c r="C276" s="85">
        <v>25226</v>
      </c>
      <c r="D276" s="85">
        <v>245</v>
      </c>
      <c r="E276" s="86">
        <v>9.6187821443995125E-3</v>
      </c>
      <c r="F276" s="49">
        <v>11900</v>
      </c>
      <c r="G276" s="85">
        <v>11768</v>
      </c>
      <c r="H276" s="85">
        <v>132</v>
      </c>
      <c r="I276" s="86">
        <v>1.1092436974789916E-2</v>
      </c>
      <c r="J276" s="49">
        <v>13571</v>
      </c>
      <c r="K276" s="85">
        <v>13458</v>
      </c>
      <c r="L276" s="85">
        <v>113</v>
      </c>
      <c r="M276" s="86">
        <v>8.3265787340652871E-3</v>
      </c>
    </row>
    <row r="277" spans="1:13" ht="15" x14ac:dyDescent="0.25">
      <c r="A277" s="84">
        <v>45446</v>
      </c>
      <c r="B277" s="49">
        <v>31686</v>
      </c>
      <c r="C277" s="85">
        <v>30434</v>
      </c>
      <c r="D277" s="85">
        <v>1252</v>
      </c>
      <c r="E277" s="86">
        <v>3.9512718550779521E-2</v>
      </c>
      <c r="F277" s="49">
        <v>15918</v>
      </c>
      <c r="G277" s="85">
        <v>15306</v>
      </c>
      <c r="H277" s="85">
        <v>612</v>
      </c>
      <c r="I277" s="86">
        <v>3.8447041085563516E-2</v>
      </c>
      <c r="J277" s="49">
        <v>15768</v>
      </c>
      <c r="K277" s="85">
        <v>15128</v>
      </c>
      <c r="L277" s="85">
        <v>640</v>
      </c>
      <c r="M277" s="86">
        <v>4.0588533739218668E-2</v>
      </c>
    </row>
    <row r="278" spans="1:13" ht="15" x14ac:dyDescent="0.25">
      <c r="A278" s="84">
        <v>45447</v>
      </c>
      <c r="B278" s="49">
        <v>33416</v>
      </c>
      <c r="C278" s="85">
        <v>32012</v>
      </c>
      <c r="D278" s="85">
        <v>1404</v>
      </c>
      <c r="E278" s="86">
        <v>4.2015800813981326E-2</v>
      </c>
      <c r="F278" s="49">
        <v>16892</v>
      </c>
      <c r="G278" s="85">
        <v>16180</v>
      </c>
      <c r="H278" s="85">
        <v>712</v>
      </c>
      <c r="I278" s="86">
        <v>4.2150130239166472E-2</v>
      </c>
      <c r="J278" s="49">
        <v>16524</v>
      </c>
      <c r="K278" s="85">
        <v>15832</v>
      </c>
      <c r="L278" s="85">
        <v>692</v>
      </c>
      <c r="M278" s="86">
        <v>4.1878479786976522E-2</v>
      </c>
    </row>
    <row r="279" spans="1:13" ht="15" x14ac:dyDescent="0.25">
      <c r="A279" s="84">
        <v>45448</v>
      </c>
      <c r="B279" s="49">
        <v>35108</v>
      </c>
      <c r="C279" s="85">
        <v>33775</v>
      </c>
      <c r="D279" s="85">
        <v>1333</v>
      </c>
      <c r="E279" s="86">
        <v>3.7968554175686453E-2</v>
      </c>
      <c r="F279" s="49">
        <v>17267</v>
      </c>
      <c r="G279" s="85">
        <v>16628</v>
      </c>
      <c r="H279" s="85">
        <v>639</v>
      </c>
      <c r="I279" s="86">
        <v>3.7007007586726128E-2</v>
      </c>
      <c r="J279" s="49">
        <v>17841</v>
      </c>
      <c r="K279" s="85">
        <v>17147</v>
      </c>
      <c r="L279" s="85">
        <v>694</v>
      </c>
      <c r="M279" s="86">
        <v>3.8899164845019901E-2</v>
      </c>
    </row>
    <row r="280" spans="1:13" ht="15" x14ac:dyDescent="0.25">
      <c r="A280" s="84">
        <v>45449</v>
      </c>
      <c r="B280" s="49">
        <v>35533</v>
      </c>
      <c r="C280" s="85">
        <v>34187</v>
      </c>
      <c r="D280" s="85">
        <v>1346</v>
      </c>
      <c r="E280" s="86">
        <v>3.78802803028171E-2</v>
      </c>
      <c r="F280" s="49">
        <v>17710</v>
      </c>
      <c r="G280" s="85">
        <v>17041</v>
      </c>
      <c r="H280" s="85">
        <v>669</v>
      </c>
      <c r="I280" s="86">
        <v>3.7775268210050818E-2</v>
      </c>
      <c r="J280" s="49">
        <v>17823</v>
      </c>
      <c r="K280" s="85">
        <v>17146</v>
      </c>
      <c r="L280" s="85">
        <v>677</v>
      </c>
      <c r="M280" s="86">
        <v>3.7984626606070805E-2</v>
      </c>
    </row>
    <row r="281" spans="1:13" ht="15" x14ac:dyDescent="0.25">
      <c r="A281" s="84">
        <v>45450</v>
      </c>
      <c r="B281" s="49">
        <v>37691</v>
      </c>
      <c r="C281" s="85">
        <v>36399</v>
      </c>
      <c r="D281" s="85">
        <v>1292</v>
      </c>
      <c r="E281" s="86">
        <v>3.4278740282826139E-2</v>
      </c>
      <c r="F281" s="49">
        <v>19226</v>
      </c>
      <c r="G281" s="85">
        <v>18584</v>
      </c>
      <c r="H281" s="85">
        <v>642</v>
      </c>
      <c r="I281" s="86">
        <v>3.3392281285758871E-2</v>
      </c>
      <c r="J281" s="49">
        <v>18465</v>
      </c>
      <c r="K281" s="85">
        <v>17815</v>
      </c>
      <c r="L281" s="85">
        <v>650</v>
      </c>
      <c r="M281" s="86">
        <v>3.5201733008394256E-2</v>
      </c>
    </row>
    <row r="282" spans="1:13" ht="15" x14ac:dyDescent="0.25">
      <c r="A282" s="84">
        <v>45451</v>
      </c>
      <c r="B282" s="49">
        <v>32105</v>
      </c>
      <c r="C282" s="85">
        <v>31657</v>
      </c>
      <c r="D282" s="85">
        <v>448</v>
      </c>
      <c r="E282" s="86">
        <v>1.3954212739448683E-2</v>
      </c>
      <c r="F282" s="49">
        <v>16345</v>
      </c>
      <c r="G282" s="85">
        <v>16117</v>
      </c>
      <c r="H282" s="85">
        <v>228</v>
      </c>
      <c r="I282" s="86">
        <v>1.394921994493729E-2</v>
      </c>
      <c r="J282" s="49">
        <v>15760</v>
      </c>
      <c r="K282" s="85">
        <v>15540</v>
      </c>
      <c r="L282" s="85">
        <v>220</v>
      </c>
      <c r="M282" s="86">
        <v>1.3959390862944163E-2</v>
      </c>
    </row>
    <row r="283" spans="1:13" ht="15" x14ac:dyDescent="0.25">
      <c r="A283" s="84">
        <v>45452</v>
      </c>
      <c r="B283" s="49">
        <v>26396</v>
      </c>
      <c r="C283" s="85">
        <v>26178</v>
      </c>
      <c r="D283" s="85">
        <v>218</v>
      </c>
      <c r="E283" s="86">
        <v>8.2588270950143955E-3</v>
      </c>
      <c r="F283" s="49">
        <v>12372</v>
      </c>
      <c r="G283" s="85">
        <v>12250</v>
      </c>
      <c r="H283" s="85">
        <v>122</v>
      </c>
      <c r="I283" s="86">
        <v>9.8609763983187847E-3</v>
      </c>
      <c r="J283" s="49">
        <v>14024</v>
      </c>
      <c r="K283" s="85">
        <v>13928</v>
      </c>
      <c r="L283" s="85">
        <v>96</v>
      </c>
      <c r="M283" s="86">
        <v>6.8454078722190535E-3</v>
      </c>
    </row>
    <row r="284" spans="1:13" ht="15" x14ac:dyDescent="0.25">
      <c r="A284" s="84">
        <v>45453</v>
      </c>
      <c r="B284" s="49">
        <v>32961</v>
      </c>
      <c r="C284" s="85">
        <v>31643</v>
      </c>
      <c r="D284" s="85">
        <v>1318</v>
      </c>
      <c r="E284" s="86">
        <v>3.9986650890446285E-2</v>
      </c>
      <c r="F284" s="49">
        <v>16473</v>
      </c>
      <c r="G284" s="85">
        <v>15802</v>
      </c>
      <c r="H284" s="85">
        <v>671</v>
      </c>
      <c r="I284" s="86">
        <v>4.0733321192253993E-2</v>
      </c>
      <c r="J284" s="49">
        <v>16488</v>
      </c>
      <c r="K284" s="85">
        <v>15841</v>
      </c>
      <c r="L284" s="85">
        <v>647</v>
      </c>
      <c r="M284" s="86">
        <v>3.9240659873847644E-2</v>
      </c>
    </row>
    <row r="285" spans="1:13" ht="15" x14ac:dyDescent="0.25">
      <c r="A285" s="84">
        <v>45454</v>
      </c>
      <c r="B285" s="49">
        <v>33364</v>
      </c>
      <c r="C285" s="85">
        <v>31920</v>
      </c>
      <c r="D285" s="85">
        <v>1444</v>
      </c>
      <c r="E285" s="86">
        <v>4.328018223234624E-2</v>
      </c>
      <c r="F285" s="49">
        <v>16684</v>
      </c>
      <c r="G285" s="85">
        <v>15971</v>
      </c>
      <c r="H285" s="85">
        <v>713</v>
      </c>
      <c r="I285" s="86">
        <v>4.273555502277631E-2</v>
      </c>
      <c r="J285" s="49">
        <v>16680</v>
      </c>
      <c r="K285" s="85">
        <v>15949</v>
      </c>
      <c r="L285" s="85">
        <v>731</v>
      </c>
      <c r="M285" s="86">
        <v>4.3824940047961627E-2</v>
      </c>
    </row>
    <row r="286" spans="1:13" ht="15" x14ac:dyDescent="0.25">
      <c r="A286" s="84">
        <v>45455</v>
      </c>
      <c r="B286" s="49">
        <v>36751</v>
      </c>
      <c r="C286" s="85">
        <v>35353</v>
      </c>
      <c r="D286" s="85">
        <v>1398</v>
      </c>
      <c r="E286" s="86">
        <v>3.8039781230442708E-2</v>
      </c>
      <c r="F286" s="49">
        <v>19416</v>
      </c>
      <c r="G286" s="85">
        <v>18698</v>
      </c>
      <c r="H286" s="85">
        <v>718</v>
      </c>
      <c r="I286" s="86">
        <v>3.6979810465595384E-2</v>
      </c>
      <c r="J286" s="49">
        <v>17335</v>
      </c>
      <c r="K286" s="85">
        <v>16655</v>
      </c>
      <c r="L286" s="85">
        <v>680</v>
      </c>
      <c r="M286" s="86">
        <v>3.9226997404095763E-2</v>
      </c>
    </row>
    <row r="287" spans="1:13" ht="15" x14ac:dyDescent="0.25">
      <c r="A287" s="84">
        <v>45456</v>
      </c>
      <c r="B287" s="49">
        <v>38260</v>
      </c>
      <c r="C287" s="85">
        <v>36836</v>
      </c>
      <c r="D287" s="85">
        <v>1424</v>
      </c>
      <c r="E287" s="86">
        <v>3.7219027705175114E-2</v>
      </c>
      <c r="F287" s="49">
        <v>20051</v>
      </c>
      <c r="G287" s="85">
        <v>19335</v>
      </c>
      <c r="H287" s="85">
        <v>716</v>
      </c>
      <c r="I287" s="86">
        <v>3.5708942197396641E-2</v>
      </c>
      <c r="J287" s="49">
        <v>18209</v>
      </c>
      <c r="K287" s="85">
        <v>17501</v>
      </c>
      <c r="L287" s="85">
        <v>708</v>
      </c>
      <c r="M287" s="86">
        <v>3.8881871601955074E-2</v>
      </c>
    </row>
    <row r="288" spans="1:13" ht="15" x14ac:dyDescent="0.25">
      <c r="A288" s="84">
        <v>45457</v>
      </c>
      <c r="B288" s="49">
        <v>37954</v>
      </c>
      <c r="C288" s="85">
        <v>36601</v>
      </c>
      <c r="D288" s="85">
        <v>1353</v>
      </c>
      <c r="E288" s="86">
        <v>3.5648416504189283E-2</v>
      </c>
      <c r="F288" s="49">
        <v>19765</v>
      </c>
      <c r="G288" s="85">
        <v>19110</v>
      </c>
      <c r="H288" s="85">
        <v>655</v>
      </c>
      <c r="I288" s="86">
        <v>3.3139387806729065E-2</v>
      </c>
      <c r="J288" s="49">
        <v>18189</v>
      </c>
      <c r="K288" s="85">
        <v>17491</v>
      </c>
      <c r="L288" s="85">
        <v>698</v>
      </c>
      <c r="M288" s="86">
        <v>3.8374841937434713E-2</v>
      </c>
    </row>
    <row r="289" spans="1:13" ht="15" x14ac:dyDescent="0.25">
      <c r="A289" s="84">
        <v>45458</v>
      </c>
      <c r="B289" s="49">
        <v>31864</v>
      </c>
      <c r="C289" s="85">
        <v>31329</v>
      </c>
      <c r="D289" s="85">
        <v>535</v>
      </c>
      <c r="E289" s="86">
        <v>1.6790107958825008E-2</v>
      </c>
      <c r="F289" s="49">
        <v>16431</v>
      </c>
      <c r="G289" s="85">
        <v>16159</v>
      </c>
      <c r="H289" s="85">
        <v>272</v>
      </c>
      <c r="I289" s="86">
        <v>1.6554074615056903E-2</v>
      </c>
      <c r="J289" s="49">
        <v>15433</v>
      </c>
      <c r="K289" s="85">
        <v>15170</v>
      </c>
      <c r="L289" s="85">
        <v>263</v>
      </c>
      <c r="M289" s="86">
        <v>1.7041404781960732E-2</v>
      </c>
    </row>
    <row r="290" spans="1:13" ht="15" x14ac:dyDescent="0.25">
      <c r="A290" s="84">
        <v>45459</v>
      </c>
      <c r="B290" s="49">
        <v>37200</v>
      </c>
      <c r="C290" s="85">
        <v>36876</v>
      </c>
      <c r="D290" s="85">
        <v>324</v>
      </c>
      <c r="E290" s="86">
        <v>8.7096774193548381E-3</v>
      </c>
      <c r="F290" s="49">
        <v>15723</v>
      </c>
      <c r="G290" s="85">
        <v>15595</v>
      </c>
      <c r="H290" s="85">
        <v>128</v>
      </c>
      <c r="I290" s="86">
        <v>8.1409400241684166E-3</v>
      </c>
      <c r="J290" s="49">
        <v>21477</v>
      </c>
      <c r="K290" s="85">
        <v>21281</v>
      </c>
      <c r="L290" s="85">
        <v>196</v>
      </c>
      <c r="M290" s="86">
        <v>9.1260418121711599E-3</v>
      </c>
    </row>
    <row r="291" spans="1:13" ht="15" x14ac:dyDescent="0.25">
      <c r="A291" s="84">
        <v>45460</v>
      </c>
      <c r="B291" s="49">
        <v>33966</v>
      </c>
      <c r="C291" s="85">
        <v>32646</v>
      </c>
      <c r="D291" s="85">
        <v>1320</v>
      </c>
      <c r="E291" s="86">
        <v>3.8862391803568277E-2</v>
      </c>
      <c r="F291" s="49">
        <v>17016</v>
      </c>
      <c r="G291" s="85">
        <v>16347</v>
      </c>
      <c r="H291" s="85">
        <v>669</v>
      </c>
      <c r="I291" s="86">
        <v>3.9315937940761637E-2</v>
      </c>
      <c r="J291" s="49">
        <v>16950</v>
      </c>
      <c r="K291" s="85">
        <v>16299</v>
      </c>
      <c r="L291" s="85">
        <v>651</v>
      </c>
      <c r="M291" s="86">
        <v>3.8407079646017701E-2</v>
      </c>
    </row>
    <row r="292" spans="1:13" ht="15" x14ac:dyDescent="0.25">
      <c r="A292" s="84">
        <v>45461</v>
      </c>
      <c r="B292" s="49">
        <v>35817</v>
      </c>
      <c r="C292" s="85">
        <v>34459</v>
      </c>
      <c r="D292" s="85">
        <v>1358</v>
      </c>
      <c r="E292" s="86">
        <v>3.7914956584861936E-2</v>
      </c>
      <c r="F292" s="49">
        <v>17962</v>
      </c>
      <c r="G292" s="85">
        <v>17293</v>
      </c>
      <c r="H292" s="85">
        <v>669</v>
      </c>
      <c r="I292" s="86">
        <v>3.7245295624095315E-2</v>
      </c>
      <c r="J292" s="49">
        <v>17855</v>
      </c>
      <c r="K292" s="85">
        <v>17166</v>
      </c>
      <c r="L292" s="85">
        <v>689</v>
      </c>
      <c r="M292" s="86">
        <v>3.8588630635676281E-2</v>
      </c>
    </row>
    <row r="293" spans="1:13" ht="15" x14ac:dyDescent="0.25">
      <c r="A293" s="84">
        <v>45462</v>
      </c>
      <c r="B293" s="49">
        <v>35908</v>
      </c>
      <c r="C293" s="85">
        <v>34670</v>
      </c>
      <c r="D293" s="85">
        <v>1238</v>
      </c>
      <c r="E293" s="86">
        <v>3.4476996769522116E-2</v>
      </c>
      <c r="F293" s="49">
        <v>17792</v>
      </c>
      <c r="G293" s="85">
        <v>17178</v>
      </c>
      <c r="H293" s="85">
        <v>614</v>
      </c>
      <c r="I293" s="86">
        <v>3.4509892086330936E-2</v>
      </c>
      <c r="J293" s="49">
        <v>18116</v>
      </c>
      <c r="K293" s="85">
        <v>17492</v>
      </c>
      <c r="L293" s="85">
        <v>624</v>
      </c>
      <c r="M293" s="86">
        <v>3.4444689776992714E-2</v>
      </c>
    </row>
    <row r="294" spans="1:13" ht="15" x14ac:dyDescent="0.25">
      <c r="A294" s="84">
        <v>45463</v>
      </c>
      <c r="B294" s="49">
        <v>34603</v>
      </c>
      <c r="C294" s="85">
        <v>33175</v>
      </c>
      <c r="D294" s="85">
        <v>1428</v>
      </c>
      <c r="E294" s="86">
        <v>4.1268098141779612E-2</v>
      </c>
      <c r="F294" s="49">
        <v>17253</v>
      </c>
      <c r="G294" s="85">
        <v>16539</v>
      </c>
      <c r="H294" s="85">
        <v>714</v>
      </c>
      <c r="I294" s="86">
        <v>4.1384107111806644E-2</v>
      </c>
      <c r="J294" s="49">
        <v>17350</v>
      </c>
      <c r="K294" s="85">
        <v>16636</v>
      </c>
      <c r="L294" s="85">
        <v>714</v>
      </c>
      <c r="M294" s="86">
        <v>4.1152737752161384E-2</v>
      </c>
    </row>
    <row r="295" spans="1:13" ht="15" x14ac:dyDescent="0.25">
      <c r="A295" s="84">
        <v>45464</v>
      </c>
      <c r="B295" s="49">
        <v>36097</v>
      </c>
      <c r="C295" s="85">
        <v>34849</v>
      </c>
      <c r="D295" s="85">
        <v>1248</v>
      </c>
      <c r="E295" s="86">
        <v>3.4573510264010857E-2</v>
      </c>
      <c r="F295" s="49">
        <v>18650</v>
      </c>
      <c r="G295" s="85">
        <v>18012</v>
      </c>
      <c r="H295" s="85">
        <v>638</v>
      </c>
      <c r="I295" s="86">
        <v>3.4209115281501341E-2</v>
      </c>
      <c r="J295" s="49">
        <v>17447</v>
      </c>
      <c r="K295" s="85">
        <v>16837</v>
      </c>
      <c r="L295" s="85">
        <v>610</v>
      </c>
      <c r="M295" s="86">
        <v>3.4963030893563361E-2</v>
      </c>
    </row>
    <row r="296" spans="1:13" ht="15" x14ac:dyDescent="0.25">
      <c r="A296" s="84">
        <v>45465</v>
      </c>
      <c r="B296" s="49">
        <v>30159</v>
      </c>
      <c r="C296" s="85">
        <v>29734</v>
      </c>
      <c r="D296" s="85">
        <v>425</v>
      </c>
      <c r="E296" s="86">
        <v>1.4091979177028416E-2</v>
      </c>
      <c r="F296" s="49">
        <v>15442</v>
      </c>
      <c r="G296" s="85">
        <v>15228</v>
      </c>
      <c r="H296" s="85">
        <v>214</v>
      </c>
      <c r="I296" s="86">
        <v>1.3858308509260458E-2</v>
      </c>
      <c r="J296" s="49">
        <v>14717</v>
      </c>
      <c r="K296" s="85">
        <v>14506</v>
      </c>
      <c r="L296" s="85">
        <v>211</v>
      </c>
      <c r="M296" s="86">
        <v>1.433716110620371E-2</v>
      </c>
    </row>
    <row r="297" spans="1:13" ht="15" x14ac:dyDescent="0.25">
      <c r="A297" s="84">
        <v>45466</v>
      </c>
      <c r="B297" s="49">
        <v>27623</v>
      </c>
      <c r="C297" s="85">
        <v>27360</v>
      </c>
      <c r="D297" s="85">
        <v>263</v>
      </c>
      <c r="E297" s="86">
        <v>9.5210512978315173E-3</v>
      </c>
      <c r="F297" s="49">
        <v>12889</v>
      </c>
      <c r="G297" s="85">
        <v>12756</v>
      </c>
      <c r="H297" s="85">
        <v>133</v>
      </c>
      <c r="I297" s="86">
        <v>1.0318876561408953E-2</v>
      </c>
      <c r="J297" s="49">
        <v>14734</v>
      </c>
      <c r="K297" s="85">
        <v>14604</v>
      </c>
      <c r="L297" s="85">
        <v>130</v>
      </c>
      <c r="M297" s="86">
        <v>8.8231301751051996E-3</v>
      </c>
    </row>
    <row r="298" spans="1:13" ht="15" x14ac:dyDescent="0.25">
      <c r="A298" s="84">
        <v>45467</v>
      </c>
      <c r="B298" s="49">
        <v>34928</v>
      </c>
      <c r="C298" s="85">
        <v>33682</v>
      </c>
      <c r="D298" s="85">
        <v>1246</v>
      </c>
      <c r="E298" s="86">
        <v>3.5673385249656436E-2</v>
      </c>
      <c r="F298" s="49">
        <v>17480</v>
      </c>
      <c r="G298" s="85">
        <v>16848</v>
      </c>
      <c r="H298" s="85">
        <v>632</v>
      </c>
      <c r="I298" s="86">
        <v>3.6155606407322655E-2</v>
      </c>
      <c r="J298" s="49">
        <v>17448</v>
      </c>
      <c r="K298" s="85">
        <v>16834</v>
      </c>
      <c r="L298" s="85">
        <v>614</v>
      </c>
      <c r="M298" s="86">
        <v>3.5190279688216412E-2</v>
      </c>
    </row>
    <row r="299" spans="1:13" ht="15" x14ac:dyDescent="0.25">
      <c r="A299" s="84">
        <v>45468</v>
      </c>
      <c r="B299" s="49">
        <v>34602</v>
      </c>
      <c r="C299" s="85">
        <v>33243</v>
      </c>
      <c r="D299" s="85">
        <v>1359</v>
      </c>
      <c r="E299" s="86">
        <v>3.9275186405410091E-2</v>
      </c>
      <c r="F299" s="49">
        <v>17295</v>
      </c>
      <c r="G299" s="85">
        <v>16618</v>
      </c>
      <c r="H299" s="85">
        <v>677</v>
      </c>
      <c r="I299" s="86">
        <v>3.9144261347210177E-2</v>
      </c>
      <c r="J299" s="49">
        <v>17307</v>
      </c>
      <c r="K299" s="85">
        <v>16625</v>
      </c>
      <c r="L299" s="85">
        <v>682</v>
      </c>
      <c r="M299" s="86">
        <v>3.9406020685271853E-2</v>
      </c>
    </row>
    <row r="300" spans="1:13" ht="15" x14ac:dyDescent="0.25">
      <c r="A300" s="84">
        <v>45469</v>
      </c>
      <c r="B300" s="49">
        <v>34793</v>
      </c>
      <c r="C300" s="85">
        <v>33295</v>
      </c>
      <c r="D300" s="85">
        <v>1498</v>
      </c>
      <c r="E300" s="86">
        <v>4.3054637427068665E-2</v>
      </c>
      <c r="F300" s="49">
        <v>17419</v>
      </c>
      <c r="G300" s="85">
        <v>16663</v>
      </c>
      <c r="H300" s="85">
        <v>756</v>
      </c>
      <c r="I300" s="86">
        <v>4.3400884092083356E-2</v>
      </c>
      <c r="J300" s="49">
        <v>17374</v>
      </c>
      <c r="K300" s="85">
        <v>16632</v>
      </c>
      <c r="L300" s="85">
        <v>742</v>
      </c>
      <c r="M300" s="86">
        <v>4.2707493956486701E-2</v>
      </c>
    </row>
    <row r="301" spans="1:13" ht="15" x14ac:dyDescent="0.25">
      <c r="A301" s="84">
        <v>45470</v>
      </c>
      <c r="B301" s="49">
        <v>38432</v>
      </c>
      <c r="C301" s="85">
        <v>37030</v>
      </c>
      <c r="D301" s="85">
        <v>1402</v>
      </c>
      <c r="E301" s="86">
        <v>3.648001665278934E-2</v>
      </c>
      <c r="F301" s="49">
        <v>19608</v>
      </c>
      <c r="G301" s="85">
        <v>18874</v>
      </c>
      <c r="H301" s="85">
        <v>734</v>
      </c>
      <c r="I301" s="86">
        <v>3.7433700530395755E-2</v>
      </c>
      <c r="J301" s="49">
        <v>18824</v>
      </c>
      <c r="K301" s="85">
        <v>18156</v>
      </c>
      <c r="L301" s="85">
        <v>668</v>
      </c>
      <c r="M301" s="86">
        <v>3.5486612834679132E-2</v>
      </c>
    </row>
    <row r="302" spans="1:13" ht="15" x14ac:dyDescent="0.25">
      <c r="A302" s="84">
        <v>45471</v>
      </c>
      <c r="B302" s="49">
        <v>42544</v>
      </c>
      <c r="C302" s="85">
        <v>40662</v>
      </c>
      <c r="D302" s="85">
        <v>1882</v>
      </c>
      <c r="E302" s="86">
        <v>4.4236555095900715E-2</v>
      </c>
      <c r="F302" s="49">
        <v>23120</v>
      </c>
      <c r="G302" s="85">
        <v>21829</v>
      </c>
      <c r="H302" s="85">
        <v>1291</v>
      </c>
      <c r="I302" s="86">
        <v>5.5839100346020763E-2</v>
      </c>
      <c r="J302" s="49">
        <v>19424</v>
      </c>
      <c r="K302" s="85">
        <v>18833</v>
      </c>
      <c r="L302" s="85">
        <v>591</v>
      </c>
      <c r="M302" s="86">
        <v>3.0426276771004943E-2</v>
      </c>
    </row>
    <row r="303" spans="1:13" ht="15" x14ac:dyDescent="0.25">
      <c r="A303" s="84">
        <v>45472</v>
      </c>
      <c r="B303" s="49">
        <v>37474</v>
      </c>
      <c r="C303" s="85">
        <v>37066</v>
      </c>
      <c r="D303" s="85">
        <v>408</v>
      </c>
      <c r="E303" s="86">
        <v>1.0887548700432299E-2</v>
      </c>
      <c r="F303" s="49">
        <v>19280</v>
      </c>
      <c r="G303" s="85">
        <v>19077</v>
      </c>
      <c r="H303" s="85">
        <v>203</v>
      </c>
      <c r="I303" s="86">
        <v>1.0529045643153528E-2</v>
      </c>
      <c r="J303" s="49">
        <v>18194</v>
      </c>
      <c r="K303" s="85">
        <v>17989</v>
      </c>
      <c r="L303" s="85">
        <v>205</v>
      </c>
      <c r="M303" s="86">
        <v>1.1267450807958667E-2</v>
      </c>
    </row>
    <row r="304" spans="1:13" ht="15" x14ac:dyDescent="0.25">
      <c r="A304" s="84">
        <v>45473</v>
      </c>
      <c r="B304" s="49">
        <v>31331</v>
      </c>
      <c r="C304" s="85">
        <v>31023</v>
      </c>
      <c r="D304" s="85">
        <v>308</v>
      </c>
      <c r="E304" s="86">
        <v>9.8305192939899776E-3</v>
      </c>
      <c r="F304" s="49">
        <v>13732</v>
      </c>
      <c r="G304" s="85">
        <v>13607</v>
      </c>
      <c r="H304" s="85">
        <v>125</v>
      </c>
      <c r="I304" s="86">
        <v>9.1028255170404887E-3</v>
      </c>
      <c r="J304" s="49">
        <v>17599</v>
      </c>
      <c r="K304" s="85">
        <v>17416</v>
      </c>
      <c r="L304" s="85">
        <v>183</v>
      </c>
      <c r="M304" s="86">
        <v>1.0398318086254901E-2</v>
      </c>
    </row>
    <row r="305" spans="1:13" ht="15" x14ac:dyDescent="0.25">
      <c r="A305" s="84">
        <v>45474</v>
      </c>
      <c r="B305" s="49">
        <v>34435</v>
      </c>
      <c r="C305" s="85">
        <v>32521</v>
      </c>
      <c r="D305" s="85">
        <v>1914</v>
      </c>
      <c r="E305" s="86">
        <v>5.5582982430666471E-2</v>
      </c>
      <c r="F305" s="49">
        <v>16659</v>
      </c>
      <c r="G305" s="85">
        <v>16032</v>
      </c>
      <c r="H305" s="85">
        <v>627</v>
      </c>
      <c r="I305" s="86">
        <v>3.7637313164055462E-2</v>
      </c>
      <c r="J305" s="49">
        <v>17776</v>
      </c>
      <c r="K305" s="85">
        <v>16489</v>
      </c>
      <c r="L305" s="85">
        <v>1287</v>
      </c>
      <c r="M305" s="86">
        <v>7.2400990099009896E-2</v>
      </c>
    </row>
    <row r="306" spans="1:13" ht="15" x14ac:dyDescent="0.25">
      <c r="A306" s="84">
        <v>45475</v>
      </c>
      <c r="B306" s="49">
        <v>33417</v>
      </c>
      <c r="C306" s="85">
        <v>32104</v>
      </c>
      <c r="D306" s="85">
        <v>1313</v>
      </c>
      <c r="E306" s="86">
        <v>3.9291378639614565E-2</v>
      </c>
      <c r="F306" s="49">
        <v>16677</v>
      </c>
      <c r="G306" s="85">
        <v>16030</v>
      </c>
      <c r="H306" s="85">
        <v>647</v>
      </c>
      <c r="I306" s="86">
        <v>3.8795946513161837E-2</v>
      </c>
      <c r="J306" s="49">
        <v>16740</v>
      </c>
      <c r="K306" s="85">
        <v>16074</v>
      </c>
      <c r="L306" s="85">
        <v>666</v>
      </c>
      <c r="M306" s="86">
        <v>3.9784946236559142E-2</v>
      </c>
    </row>
    <row r="307" spans="1:13" ht="15" x14ac:dyDescent="0.25">
      <c r="A307" s="84">
        <v>45476</v>
      </c>
      <c r="B307" s="49">
        <v>34624</v>
      </c>
      <c r="C307" s="85">
        <v>33339</v>
      </c>
      <c r="D307" s="85">
        <v>1285</v>
      </c>
      <c r="E307" s="86">
        <v>3.7112985212569317E-2</v>
      </c>
      <c r="F307" s="49">
        <v>17459</v>
      </c>
      <c r="G307" s="85">
        <v>16808</v>
      </c>
      <c r="H307" s="85">
        <v>651</v>
      </c>
      <c r="I307" s="86">
        <v>3.7287358955266622E-2</v>
      </c>
      <c r="J307" s="49">
        <v>17165</v>
      </c>
      <c r="K307" s="85">
        <v>16531</v>
      </c>
      <c r="L307" s="85">
        <v>634</v>
      </c>
      <c r="M307" s="86">
        <v>3.6935624817943491E-2</v>
      </c>
    </row>
    <row r="308" spans="1:13" ht="15" x14ac:dyDescent="0.25">
      <c r="A308" s="84">
        <v>45477</v>
      </c>
      <c r="B308" s="49">
        <v>37079</v>
      </c>
      <c r="C308" s="85">
        <v>35786</v>
      </c>
      <c r="D308" s="85">
        <v>1293</v>
      </c>
      <c r="E308" s="86">
        <v>3.48714906011489E-2</v>
      </c>
      <c r="F308" s="49">
        <v>18958</v>
      </c>
      <c r="G308" s="85">
        <v>18314</v>
      </c>
      <c r="H308" s="85">
        <v>644</v>
      </c>
      <c r="I308" s="86">
        <v>3.3969828040932591E-2</v>
      </c>
      <c r="J308" s="49">
        <v>18121</v>
      </c>
      <c r="K308" s="85">
        <v>17472</v>
      </c>
      <c r="L308" s="85">
        <v>649</v>
      </c>
      <c r="M308" s="86">
        <v>3.5814800507698252E-2</v>
      </c>
    </row>
    <row r="309" spans="1:13" ht="15" x14ac:dyDescent="0.25">
      <c r="A309" s="84">
        <v>45478</v>
      </c>
      <c r="B309" s="49">
        <v>40524</v>
      </c>
      <c r="C309" s="85">
        <v>39371</v>
      </c>
      <c r="D309" s="85">
        <v>1153</v>
      </c>
      <c r="E309" s="86">
        <v>2.8452275194946204E-2</v>
      </c>
      <c r="F309" s="49">
        <v>20691</v>
      </c>
      <c r="G309" s="85">
        <v>20122</v>
      </c>
      <c r="H309" s="85">
        <v>569</v>
      </c>
      <c r="I309" s="86">
        <v>2.7499879174520323E-2</v>
      </c>
      <c r="J309" s="49">
        <v>19833</v>
      </c>
      <c r="K309" s="85">
        <v>19249</v>
      </c>
      <c r="L309" s="85">
        <v>584</v>
      </c>
      <c r="M309" s="86">
        <v>2.9445873039883025E-2</v>
      </c>
    </row>
    <row r="310" spans="1:13" ht="15" x14ac:dyDescent="0.25">
      <c r="A310" s="84">
        <v>45479</v>
      </c>
      <c r="B310" s="49">
        <v>31209</v>
      </c>
      <c r="C310" s="85">
        <v>30775</v>
      </c>
      <c r="D310" s="85">
        <v>434</v>
      </c>
      <c r="E310" s="86">
        <v>1.3906244993431382E-2</v>
      </c>
      <c r="F310" s="49">
        <v>15892</v>
      </c>
      <c r="G310" s="85">
        <v>15662</v>
      </c>
      <c r="H310" s="85">
        <v>230</v>
      </c>
      <c r="I310" s="86">
        <v>1.4472690661968286E-2</v>
      </c>
      <c r="J310" s="49">
        <v>15317</v>
      </c>
      <c r="K310" s="85">
        <v>15113</v>
      </c>
      <c r="L310" s="85">
        <v>204</v>
      </c>
      <c r="M310" s="86">
        <v>1.3318534961154272E-2</v>
      </c>
    </row>
    <row r="311" spans="1:13" ht="15" x14ac:dyDescent="0.25">
      <c r="A311" s="84">
        <v>45480</v>
      </c>
      <c r="B311" s="49">
        <v>31267</v>
      </c>
      <c r="C311" s="85">
        <v>31045</v>
      </c>
      <c r="D311" s="85">
        <v>222</v>
      </c>
      <c r="E311" s="86">
        <v>7.1001375251862984E-3</v>
      </c>
      <c r="F311" s="49">
        <v>15613</v>
      </c>
      <c r="G311" s="85">
        <v>15502</v>
      </c>
      <c r="H311" s="85">
        <v>111</v>
      </c>
      <c r="I311" s="86">
        <v>7.1094600653301733E-3</v>
      </c>
      <c r="J311" s="49">
        <v>15654</v>
      </c>
      <c r="K311" s="85">
        <v>15543</v>
      </c>
      <c r="L311" s="85">
        <v>111</v>
      </c>
      <c r="M311" s="86">
        <v>7.0908394020697584E-3</v>
      </c>
    </row>
    <row r="312" spans="1:13" ht="15" x14ac:dyDescent="0.25">
      <c r="A312" s="84">
        <v>45481</v>
      </c>
      <c r="B312" s="49">
        <v>37393</v>
      </c>
      <c r="C312" s="85">
        <v>36219</v>
      </c>
      <c r="D312" s="85">
        <v>1174</v>
      </c>
      <c r="E312" s="86">
        <v>3.1396250635145617E-2</v>
      </c>
      <c r="F312" s="49">
        <v>19093</v>
      </c>
      <c r="G312" s="85">
        <v>18505</v>
      </c>
      <c r="H312" s="85">
        <v>588</v>
      </c>
      <c r="I312" s="86">
        <v>3.0796627036086523E-2</v>
      </c>
      <c r="J312" s="49">
        <v>18300</v>
      </c>
      <c r="K312" s="85">
        <v>17714</v>
      </c>
      <c r="L312" s="85">
        <v>586</v>
      </c>
      <c r="M312" s="86">
        <v>3.2021857923497266E-2</v>
      </c>
    </row>
    <row r="313" spans="1:13" ht="15" x14ac:dyDescent="0.25">
      <c r="A313" s="84">
        <v>45482</v>
      </c>
      <c r="B313" s="49">
        <v>37819</v>
      </c>
      <c r="C313" s="85">
        <v>36548</v>
      </c>
      <c r="D313" s="85">
        <v>1271</v>
      </c>
      <c r="E313" s="86">
        <v>3.3607445992754961E-2</v>
      </c>
      <c r="F313" s="49">
        <v>19014</v>
      </c>
      <c r="G313" s="85">
        <v>18382</v>
      </c>
      <c r="H313" s="85">
        <v>632</v>
      </c>
      <c r="I313" s="86">
        <v>3.3238666245924059E-2</v>
      </c>
      <c r="J313" s="49">
        <v>18805</v>
      </c>
      <c r="K313" s="85">
        <v>18166</v>
      </c>
      <c r="L313" s="85">
        <v>639</v>
      </c>
      <c r="M313" s="86">
        <v>3.3980324381813344E-2</v>
      </c>
    </row>
    <row r="314" spans="1:13" ht="15" x14ac:dyDescent="0.25">
      <c r="A314" s="84">
        <v>45483</v>
      </c>
      <c r="B314" s="49">
        <v>34175</v>
      </c>
      <c r="C314" s="85">
        <v>32847</v>
      </c>
      <c r="D314" s="85">
        <v>1328</v>
      </c>
      <c r="E314" s="86">
        <v>3.8858814923189468E-2</v>
      </c>
      <c r="F314" s="49">
        <v>17171</v>
      </c>
      <c r="G314" s="85">
        <v>16499</v>
      </c>
      <c r="H314" s="85">
        <v>672</v>
      </c>
      <c r="I314" s="86">
        <v>3.9135752140236443E-2</v>
      </c>
      <c r="J314" s="49">
        <v>17004</v>
      </c>
      <c r="K314" s="85">
        <v>16348</v>
      </c>
      <c r="L314" s="85">
        <v>656</v>
      </c>
      <c r="M314" s="86">
        <v>3.8579157845212889E-2</v>
      </c>
    </row>
    <row r="315" spans="1:13" ht="15" x14ac:dyDescent="0.25">
      <c r="A315" s="84">
        <v>45484</v>
      </c>
      <c r="B315" s="49">
        <v>36232</v>
      </c>
      <c r="C315" s="85">
        <v>34967</v>
      </c>
      <c r="D315" s="85">
        <v>1265</v>
      </c>
      <c r="E315" s="86">
        <v>3.4913888275557518E-2</v>
      </c>
      <c r="F315" s="49">
        <v>18216</v>
      </c>
      <c r="G315" s="85">
        <v>17587</v>
      </c>
      <c r="H315" s="85">
        <v>629</v>
      </c>
      <c r="I315" s="86">
        <v>3.453008344312692E-2</v>
      </c>
      <c r="J315" s="49">
        <v>18016</v>
      </c>
      <c r="K315" s="85">
        <v>17380</v>
      </c>
      <c r="L315" s="85">
        <v>636</v>
      </c>
      <c r="M315" s="86">
        <v>3.5301953818827711E-2</v>
      </c>
    </row>
    <row r="316" spans="1:13" ht="15" x14ac:dyDescent="0.25">
      <c r="A316" s="84">
        <v>45485</v>
      </c>
      <c r="B316" s="49">
        <v>36528</v>
      </c>
      <c r="C316" s="85">
        <v>35371</v>
      </c>
      <c r="D316" s="85">
        <v>1157</v>
      </c>
      <c r="E316" s="86">
        <v>3.1674332019272888E-2</v>
      </c>
      <c r="F316" s="49">
        <v>19047</v>
      </c>
      <c r="G316" s="85">
        <v>18472</v>
      </c>
      <c r="H316" s="85">
        <v>575</v>
      </c>
      <c r="I316" s="86">
        <v>3.0188481125636584E-2</v>
      </c>
      <c r="J316" s="49">
        <v>17481</v>
      </c>
      <c r="K316" s="85">
        <v>16899</v>
      </c>
      <c r="L316" s="85">
        <v>582</v>
      </c>
      <c r="M316" s="86">
        <v>3.3293289857559638E-2</v>
      </c>
    </row>
    <row r="317" spans="1:13" ht="15" x14ac:dyDescent="0.25">
      <c r="A317" s="84">
        <v>45486</v>
      </c>
      <c r="B317" s="49">
        <v>36036</v>
      </c>
      <c r="C317" s="85">
        <v>35645</v>
      </c>
      <c r="D317" s="85">
        <v>391</v>
      </c>
      <c r="E317" s="86">
        <v>1.085026085026085E-2</v>
      </c>
      <c r="F317" s="49">
        <v>19440</v>
      </c>
      <c r="G317" s="85">
        <v>19226</v>
      </c>
      <c r="H317" s="85">
        <v>214</v>
      </c>
      <c r="I317" s="86">
        <v>1.1008230452674897E-2</v>
      </c>
      <c r="J317" s="49">
        <v>16596</v>
      </c>
      <c r="K317" s="85">
        <v>16419</v>
      </c>
      <c r="L317" s="85">
        <v>177</v>
      </c>
      <c r="M317" s="86">
        <v>1.0665220535068692E-2</v>
      </c>
    </row>
    <row r="318" spans="1:13" ht="15" x14ac:dyDescent="0.25">
      <c r="A318" s="84">
        <v>45487</v>
      </c>
      <c r="B318" s="49">
        <v>41514</v>
      </c>
      <c r="C318" s="85">
        <v>41272</v>
      </c>
      <c r="D318" s="85">
        <v>242</v>
      </c>
      <c r="E318" s="86">
        <v>5.8293587705352413E-3</v>
      </c>
      <c r="F318" s="49">
        <v>20451</v>
      </c>
      <c r="G318" s="85">
        <v>20326</v>
      </c>
      <c r="H318" s="85">
        <v>125</v>
      </c>
      <c r="I318" s="86">
        <v>6.1121705540071389E-3</v>
      </c>
      <c r="J318" s="49">
        <v>21063</v>
      </c>
      <c r="K318" s="85">
        <v>20946</v>
      </c>
      <c r="L318" s="85">
        <v>117</v>
      </c>
      <c r="M318" s="86">
        <v>5.5547642785927932E-3</v>
      </c>
    </row>
    <row r="319" spans="1:13" ht="15" x14ac:dyDescent="0.25">
      <c r="A319" s="84">
        <v>45488</v>
      </c>
      <c r="B319" s="49">
        <v>34794</v>
      </c>
      <c r="C319" s="85">
        <v>33531</v>
      </c>
      <c r="D319" s="85">
        <v>1263</v>
      </c>
      <c r="E319" s="86">
        <v>3.6299361958958443E-2</v>
      </c>
      <c r="F319" s="49">
        <v>17495</v>
      </c>
      <c r="G319" s="85">
        <v>16873</v>
      </c>
      <c r="H319" s="85">
        <v>622</v>
      </c>
      <c r="I319" s="86">
        <v>3.555301514718491E-2</v>
      </c>
      <c r="J319" s="49">
        <v>17299</v>
      </c>
      <c r="K319" s="85">
        <v>16658</v>
      </c>
      <c r="L319" s="85">
        <v>641</v>
      </c>
      <c r="M319" s="86">
        <v>3.705416498063472E-2</v>
      </c>
    </row>
    <row r="320" spans="1:13" ht="15" x14ac:dyDescent="0.25">
      <c r="A320" s="84">
        <v>45489</v>
      </c>
      <c r="B320" s="49">
        <v>35125</v>
      </c>
      <c r="C320" s="85">
        <v>33696</v>
      </c>
      <c r="D320" s="85">
        <v>1429</v>
      </c>
      <c r="E320" s="86">
        <v>4.0683274021352314E-2</v>
      </c>
      <c r="F320" s="49">
        <v>17839</v>
      </c>
      <c r="G320" s="85">
        <v>17110</v>
      </c>
      <c r="H320" s="85">
        <v>729</v>
      </c>
      <c r="I320" s="86">
        <v>4.0865519367677558E-2</v>
      </c>
      <c r="J320" s="49">
        <v>17286</v>
      </c>
      <c r="K320" s="85">
        <v>16586</v>
      </c>
      <c r="L320" s="85">
        <v>700</v>
      </c>
      <c r="M320" s="86">
        <v>4.0495198426472291E-2</v>
      </c>
    </row>
    <row r="321" spans="1:13" ht="15" x14ac:dyDescent="0.25">
      <c r="A321" s="84">
        <v>45490</v>
      </c>
      <c r="B321" s="49">
        <v>38496</v>
      </c>
      <c r="C321" s="85">
        <v>37123</v>
      </c>
      <c r="D321" s="85">
        <v>1373</v>
      </c>
      <c r="E321" s="86">
        <v>3.5666043225270158E-2</v>
      </c>
      <c r="F321" s="49">
        <v>19430</v>
      </c>
      <c r="G321" s="85">
        <v>18739</v>
      </c>
      <c r="H321" s="85">
        <v>691</v>
      </c>
      <c r="I321" s="86">
        <v>3.5563561502830673E-2</v>
      </c>
      <c r="J321" s="49">
        <v>19066</v>
      </c>
      <c r="K321" s="85">
        <v>18384</v>
      </c>
      <c r="L321" s="85">
        <v>682</v>
      </c>
      <c r="M321" s="86">
        <v>3.5770481485366622E-2</v>
      </c>
    </row>
    <row r="322" spans="1:13" ht="15" x14ac:dyDescent="0.25">
      <c r="A322" s="84">
        <v>45491</v>
      </c>
      <c r="B322" s="49">
        <v>40197</v>
      </c>
      <c r="C322" s="85">
        <v>38920</v>
      </c>
      <c r="D322" s="85">
        <v>1277</v>
      </c>
      <c r="E322" s="86">
        <v>3.1768539940791603E-2</v>
      </c>
      <c r="F322" s="49">
        <v>20582</v>
      </c>
      <c r="G322" s="85">
        <v>19940</v>
      </c>
      <c r="H322" s="85">
        <v>642</v>
      </c>
      <c r="I322" s="86">
        <v>3.119230395491206E-2</v>
      </c>
      <c r="J322" s="49">
        <v>19615</v>
      </c>
      <c r="K322" s="85">
        <v>18980</v>
      </c>
      <c r="L322" s="85">
        <v>635</v>
      </c>
      <c r="M322" s="86">
        <v>3.2373183787917412E-2</v>
      </c>
    </row>
    <row r="323" spans="1:13" ht="15" x14ac:dyDescent="0.25">
      <c r="A323" s="84">
        <v>45492</v>
      </c>
      <c r="B323" s="49">
        <v>41730</v>
      </c>
      <c r="C323" s="85">
        <v>40589</v>
      </c>
      <c r="D323" s="85">
        <v>1141</v>
      </c>
      <c r="E323" s="86">
        <v>2.7342439491972202E-2</v>
      </c>
      <c r="F323" s="49">
        <v>21749</v>
      </c>
      <c r="G323" s="85">
        <v>21204</v>
      </c>
      <c r="H323" s="85">
        <v>545</v>
      </c>
      <c r="I323" s="86">
        <v>2.5058623384983218E-2</v>
      </c>
      <c r="J323" s="49">
        <v>19981</v>
      </c>
      <c r="K323" s="85">
        <v>19385</v>
      </c>
      <c r="L323" s="85">
        <v>596</v>
      </c>
      <c r="M323" s="86">
        <v>2.9828336920074069E-2</v>
      </c>
    </row>
    <row r="324" spans="1:13" ht="15" x14ac:dyDescent="0.25">
      <c r="A324" s="84">
        <v>45493</v>
      </c>
      <c r="B324" s="49">
        <v>43537</v>
      </c>
      <c r="C324" s="85">
        <v>43166</v>
      </c>
      <c r="D324" s="85">
        <v>371</v>
      </c>
      <c r="E324" s="86">
        <v>8.5214874704274517E-3</v>
      </c>
      <c r="F324" s="49">
        <v>22330</v>
      </c>
      <c r="G324" s="85">
        <v>22132</v>
      </c>
      <c r="H324" s="85">
        <v>198</v>
      </c>
      <c r="I324" s="86">
        <v>8.8669950738916262E-3</v>
      </c>
      <c r="J324" s="49">
        <v>21207</v>
      </c>
      <c r="K324" s="85">
        <v>21034</v>
      </c>
      <c r="L324" s="85">
        <v>173</v>
      </c>
      <c r="M324" s="86">
        <v>8.1576837836563401E-3</v>
      </c>
    </row>
    <row r="325" spans="1:13" ht="15" x14ac:dyDescent="0.25">
      <c r="A325" s="84">
        <v>45494</v>
      </c>
      <c r="B325" s="49">
        <v>29127</v>
      </c>
      <c r="C325" s="85">
        <v>28884</v>
      </c>
      <c r="D325" s="85">
        <v>243</v>
      </c>
      <c r="E325" s="86">
        <v>8.3427747450818823E-3</v>
      </c>
      <c r="F325" s="49">
        <v>13533</v>
      </c>
      <c r="G325" s="85">
        <v>13406</v>
      </c>
      <c r="H325" s="85">
        <v>127</v>
      </c>
      <c r="I325" s="86">
        <v>9.3844675977240825E-3</v>
      </c>
      <c r="J325" s="49">
        <v>15594</v>
      </c>
      <c r="K325" s="85">
        <v>15478</v>
      </c>
      <c r="L325" s="85">
        <v>116</v>
      </c>
      <c r="M325" s="86">
        <v>7.438758496857766E-3</v>
      </c>
    </row>
    <row r="326" spans="1:13" ht="15" x14ac:dyDescent="0.25">
      <c r="A326" s="84">
        <v>45495</v>
      </c>
      <c r="B326" s="49">
        <v>34420</v>
      </c>
      <c r="C326" s="85">
        <v>33256</v>
      </c>
      <c r="D326" s="85">
        <v>1164</v>
      </c>
      <c r="E326" s="86">
        <v>3.3817547937245784E-2</v>
      </c>
      <c r="F326" s="49">
        <v>17687</v>
      </c>
      <c r="G326" s="85">
        <v>17102</v>
      </c>
      <c r="H326" s="85">
        <v>585</v>
      </c>
      <c r="I326" s="86">
        <v>3.3075139933284335E-2</v>
      </c>
      <c r="J326" s="49">
        <v>16733</v>
      </c>
      <c r="K326" s="85">
        <v>16154</v>
      </c>
      <c r="L326" s="85">
        <v>579</v>
      </c>
      <c r="M326" s="86">
        <v>3.4602282914002268E-2</v>
      </c>
    </row>
    <row r="327" spans="1:13" ht="15" x14ac:dyDescent="0.25">
      <c r="A327" s="84">
        <v>45496</v>
      </c>
      <c r="B327" s="49">
        <v>37712</v>
      </c>
      <c r="C327" s="85">
        <v>36415</v>
      </c>
      <c r="D327" s="85">
        <v>1297</v>
      </c>
      <c r="E327" s="86">
        <v>3.4392235893084426E-2</v>
      </c>
      <c r="F327" s="49">
        <v>19138</v>
      </c>
      <c r="G327" s="85">
        <v>18491</v>
      </c>
      <c r="H327" s="85">
        <v>647</v>
      </c>
      <c r="I327" s="86">
        <v>3.3807085379872502E-2</v>
      </c>
      <c r="J327" s="49">
        <v>18574</v>
      </c>
      <c r="K327" s="85">
        <v>17924</v>
      </c>
      <c r="L327" s="85">
        <v>650</v>
      </c>
      <c r="M327" s="86">
        <v>3.4995154517066869E-2</v>
      </c>
    </row>
    <row r="328" spans="1:13" ht="15" x14ac:dyDescent="0.25">
      <c r="A328" s="84">
        <v>45497</v>
      </c>
      <c r="B328" s="49">
        <v>38202</v>
      </c>
      <c r="C328" s="85">
        <v>36955</v>
      </c>
      <c r="D328" s="85">
        <v>1247</v>
      </c>
      <c r="E328" s="86">
        <v>3.2642270038217895E-2</v>
      </c>
      <c r="F328" s="49">
        <v>19347</v>
      </c>
      <c r="G328" s="85">
        <v>18717</v>
      </c>
      <c r="H328" s="85">
        <v>630</v>
      </c>
      <c r="I328" s="86">
        <v>3.2563188091176927E-2</v>
      </c>
      <c r="J328" s="49">
        <v>18855</v>
      </c>
      <c r="K328" s="85">
        <v>18238</v>
      </c>
      <c r="L328" s="85">
        <v>617</v>
      </c>
      <c r="M328" s="86">
        <v>3.2723415539644654E-2</v>
      </c>
    </row>
    <row r="329" spans="1:13" ht="15" x14ac:dyDescent="0.25">
      <c r="A329" s="84">
        <v>45498</v>
      </c>
      <c r="B329" s="49">
        <v>40611</v>
      </c>
      <c r="C329" s="85">
        <v>39397</v>
      </c>
      <c r="D329" s="85">
        <v>1214</v>
      </c>
      <c r="E329" s="86">
        <v>2.9893378641254832E-2</v>
      </c>
      <c r="F329" s="49">
        <v>20177</v>
      </c>
      <c r="G329" s="85">
        <v>19602</v>
      </c>
      <c r="H329" s="85">
        <v>575</v>
      </c>
      <c r="I329" s="86">
        <v>2.8497794518511175E-2</v>
      </c>
      <c r="J329" s="49">
        <v>20434</v>
      </c>
      <c r="K329" s="85">
        <v>19795</v>
      </c>
      <c r="L329" s="85">
        <v>639</v>
      </c>
      <c r="M329" s="86">
        <v>3.1271410394440639E-2</v>
      </c>
    </row>
    <row r="330" spans="1:13" ht="15" x14ac:dyDescent="0.25">
      <c r="A330" s="84">
        <v>45499</v>
      </c>
      <c r="B330" s="49">
        <v>43859</v>
      </c>
      <c r="C330" s="85">
        <v>42699</v>
      </c>
      <c r="D330" s="85">
        <v>1160</v>
      </c>
      <c r="E330" s="86">
        <v>2.6448391436193257E-2</v>
      </c>
      <c r="F330" s="49">
        <v>22688</v>
      </c>
      <c r="G330" s="85">
        <v>22101</v>
      </c>
      <c r="H330" s="85">
        <v>587</v>
      </c>
      <c r="I330" s="86">
        <v>2.5872708039492244E-2</v>
      </c>
      <c r="J330" s="49">
        <v>21171</v>
      </c>
      <c r="K330" s="85">
        <v>20598</v>
      </c>
      <c r="L330" s="85">
        <v>573</v>
      </c>
      <c r="M330" s="86">
        <v>2.7065325209012329E-2</v>
      </c>
    </row>
    <row r="331" spans="1:13" ht="15" x14ac:dyDescent="0.25">
      <c r="A331" s="84">
        <v>45500</v>
      </c>
      <c r="B331" s="49">
        <v>42860</v>
      </c>
      <c r="C331" s="85">
        <v>42365</v>
      </c>
      <c r="D331" s="85">
        <v>495</v>
      </c>
      <c r="E331" s="86">
        <v>1.1549230051329911E-2</v>
      </c>
      <c r="F331" s="49">
        <v>22002</v>
      </c>
      <c r="G331" s="85">
        <v>21751</v>
      </c>
      <c r="H331" s="85">
        <v>251</v>
      </c>
      <c r="I331" s="86">
        <v>1.1408053813289701E-2</v>
      </c>
      <c r="J331" s="49">
        <v>20858</v>
      </c>
      <c r="K331" s="85">
        <v>20614</v>
      </c>
      <c r="L331" s="85">
        <v>244</v>
      </c>
      <c r="M331" s="86">
        <v>1.1698149391120913E-2</v>
      </c>
    </row>
    <row r="332" spans="1:13" ht="15" x14ac:dyDescent="0.25">
      <c r="A332" s="84">
        <v>45501</v>
      </c>
      <c r="B332" s="49">
        <v>37002</v>
      </c>
      <c r="C332" s="85">
        <v>36780</v>
      </c>
      <c r="D332" s="85">
        <v>222</v>
      </c>
      <c r="E332" s="86">
        <v>5.9996756932057726E-3</v>
      </c>
      <c r="F332" s="49">
        <v>17570</v>
      </c>
      <c r="G332" s="85">
        <v>17453</v>
      </c>
      <c r="H332" s="85">
        <v>117</v>
      </c>
      <c r="I332" s="86">
        <v>6.65907797381901E-3</v>
      </c>
      <c r="J332" s="49">
        <v>19432</v>
      </c>
      <c r="K332" s="85">
        <v>19327</v>
      </c>
      <c r="L332" s="85">
        <v>105</v>
      </c>
      <c r="M332" s="86">
        <v>5.4034582132564844E-3</v>
      </c>
    </row>
    <row r="333" spans="1:13" ht="15" x14ac:dyDescent="0.25">
      <c r="A333" s="84">
        <v>45502</v>
      </c>
      <c r="B333" s="49">
        <v>37417</v>
      </c>
      <c r="C333" s="85">
        <v>36340</v>
      </c>
      <c r="D333" s="85">
        <v>1077</v>
      </c>
      <c r="E333" s="86">
        <v>2.8783707940241068E-2</v>
      </c>
      <c r="F333" s="49">
        <v>18125</v>
      </c>
      <c r="G333" s="85">
        <v>17624</v>
      </c>
      <c r="H333" s="85">
        <v>501</v>
      </c>
      <c r="I333" s="86">
        <v>2.7641379310344827E-2</v>
      </c>
      <c r="J333" s="49">
        <v>19292</v>
      </c>
      <c r="K333" s="85">
        <v>18716</v>
      </c>
      <c r="L333" s="85">
        <v>576</v>
      </c>
      <c r="M333" s="86">
        <v>2.9856935517312874E-2</v>
      </c>
    </row>
    <row r="334" spans="1:13" ht="15" x14ac:dyDescent="0.25">
      <c r="A334" s="84">
        <v>45503</v>
      </c>
      <c r="B334" s="49">
        <v>41177</v>
      </c>
      <c r="C334" s="85">
        <v>39865</v>
      </c>
      <c r="D334" s="85">
        <v>1312</v>
      </c>
      <c r="E334" s="86">
        <v>3.1862447482818079E-2</v>
      </c>
      <c r="F334" s="49">
        <v>20696</v>
      </c>
      <c r="G334" s="85">
        <v>20040</v>
      </c>
      <c r="H334" s="85">
        <v>656</v>
      </c>
      <c r="I334" s="86">
        <v>3.1696946269810594E-2</v>
      </c>
      <c r="J334" s="49">
        <v>20481</v>
      </c>
      <c r="K334" s="85">
        <v>19825</v>
      </c>
      <c r="L334" s="85">
        <v>656</v>
      </c>
      <c r="M334" s="86">
        <v>3.2029686050485819E-2</v>
      </c>
    </row>
    <row r="335" spans="1:13" ht="15" x14ac:dyDescent="0.25">
      <c r="A335" s="84">
        <v>45504</v>
      </c>
      <c r="B335" s="49">
        <v>37048</v>
      </c>
      <c r="C335" s="85">
        <v>35914</v>
      </c>
      <c r="D335" s="85">
        <v>1134</v>
      </c>
      <c r="E335" s="86">
        <v>3.0608939753832866E-2</v>
      </c>
      <c r="F335" s="49">
        <v>19168</v>
      </c>
      <c r="G335" s="85">
        <v>18604</v>
      </c>
      <c r="H335" s="85">
        <v>564</v>
      </c>
      <c r="I335" s="86">
        <v>2.9424040066777964E-2</v>
      </c>
      <c r="J335" s="49">
        <v>17880</v>
      </c>
      <c r="K335" s="85">
        <v>17310</v>
      </c>
      <c r="L335" s="85">
        <v>570</v>
      </c>
      <c r="M335" s="86">
        <v>3.1879194630872486E-2</v>
      </c>
    </row>
    <row r="336" spans="1:13" ht="15" x14ac:dyDescent="0.25">
      <c r="A336" s="84">
        <v>45505</v>
      </c>
      <c r="B336" s="49">
        <v>30793</v>
      </c>
      <c r="C336" s="85">
        <v>30606</v>
      </c>
      <c r="D336" s="85">
        <v>187</v>
      </c>
      <c r="E336" s="86">
        <v>6.0728087552365797E-3</v>
      </c>
      <c r="F336" s="49">
        <v>16222</v>
      </c>
      <c r="G336" s="85">
        <v>16113</v>
      </c>
      <c r="H336" s="85">
        <v>109</v>
      </c>
      <c r="I336" s="86">
        <v>6.719270126988041E-3</v>
      </c>
      <c r="J336" s="49">
        <v>14571</v>
      </c>
      <c r="K336" s="85">
        <v>14493</v>
      </c>
      <c r="L336" s="85">
        <v>78</v>
      </c>
      <c r="M336" s="86">
        <v>5.3530986205476633E-3</v>
      </c>
    </row>
    <row r="337" spans="1:13" ht="15" x14ac:dyDescent="0.25">
      <c r="A337" s="84">
        <v>45506</v>
      </c>
      <c r="B337" s="49">
        <v>38526</v>
      </c>
      <c r="C337" s="85">
        <v>37781</v>
      </c>
      <c r="D337" s="85">
        <v>745</v>
      </c>
      <c r="E337" s="86">
        <v>1.9337590198826766E-2</v>
      </c>
      <c r="F337" s="49">
        <v>19024</v>
      </c>
      <c r="G337" s="85">
        <v>18645</v>
      </c>
      <c r="H337" s="85">
        <v>379</v>
      </c>
      <c r="I337" s="86">
        <v>1.992220353238015E-2</v>
      </c>
      <c r="J337" s="49">
        <v>19502</v>
      </c>
      <c r="K337" s="85">
        <v>19136</v>
      </c>
      <c r="L337" s="85">
        <v>366</v>
      </c>
      <c r="M337" s="86">
        <v>1.8767305917341812E-2</v>
      </c>
    </row>
    <row r="338" spans="1:13" ht="15" x14ac:dyDescent="0.25">
      <c r="A338" s="84">
        <v>45507</v>
      </c>
      <c r="B338" s="49">
        <v>42462</v>
      </c>
      <c r="C338" s="85">
        <v>42044</v>
      </c>
      <c r="D338" s="85">
        <v>418</v>
      </c>
      <c r="E338" s="86">
        <v>9.8440958975083599E-3</v>
      </c>
      <c r="F338" s="49">
        <v>21047</v>
      </c>
      <c r="G338" s="85">
        <v>20833</v>
      </c>
      <c r="H338" s="85">
        <v>214</v>
      </c>
      <c r="I338" s="86">
        <v>1.0167719865063905E-2</v>
      </c>
      <c r="J338" s="49">
        <v>21415</v>
      </c>
      <c r="K338" s="85">
        <v>21211</v>
      </c>
      <c r="L338" s="85">
        <v>204</v>
      </c>
      <c r="M338" s="86">
        <v>9.5260331543310772E-3</v>
      </c>
    </row>
    <row r="339" spans="1:13" ht="15" x14ac:dyDescent="0.25">
      <c r="A339" s="84">
        <v>45508</v>
      </c>
      <c r="B339" s="49">
        <v>40506</v>
      </c>
      <c r="C339" s="85">
        <v>40216</v>
      </c>
      <c r="D339" s="85">
        <v>290</v>
      </c>
      <c r="E339" s="86">
        <v>7.159433170394509E-3</v>
      </c>
      <c r="F339" s="49">
        <v>19039</v>
      </c>
      <c r="G339" s="85">
        <v>18886</v>
      </c>
      <c r="H339" s="85">
        <v>153</v>
      </c>
      <c r="I339" s="86">
        <v>8.036136351699143E-3</v>
      </c>
      <c r="J339" s="49">
        <v>21467</v>
      </c>
      <c r="K339" s="85">
        <v>21330</v>
      </c>
      <c r="L339" s="85">
        <v>137</v>
      </c>
      <c r="M339" s="86">
        <v>6.3818884799925471E-3</v>
      </c>
    </row>
    <row r="340" spans="1:13" ht="15" x14ac:dyDescent="0.25">
      <c r="A340" s="84">
        <v>45509</v>
      </c>
      <c r="B340" s="49">
        <v>40556</v>
      </c>
      <c r="C340" s="85">
        <v>39442</v>
      </c>
      <c r="D340" s="85">
        <v>1114</v>
      </c>
      <c r="E340" s="86">
        <v>2.7468192129401322E-2</v>
      </c>
      <c r="F340" s="49">
        <v>20364</v>
      </c>
      <c r="G340" s="85">
        <v>19809</v>
      </c>
      <c r="H340" s="85">
        <v>555</v>
      </c>
      <c r="I340" s="86">
        <v>2.7253977607542723E-2</v>
      </c>
      <c r="J340" s="49">
        <v>20192</v>
      </c>
      <c r="K340" s="85">
        <v>19633</v>
      </c>
      <c r="L340" s="85">
        <v>559</v>
      </c>
      <c r="M340" s="86">
        <v>2.7684231378763868E-2</v>
      </c>
    </row>
    <row r="341" spans="1:13" ht="15" x14ac:dyDescent="0.25">
      <c r="A341" s="84">
        <v>45510</v>
      </c>
      <c r="B341" s="49">
        <v>41447</v>
      </c>
      <c r="C341" s="85">
        <v>40227</v>
      </c>
      <c r="D341" s="85">
        <v>1220</v>
      </c>
      <c r="E341" s="86">
        <v>2.9435182280985354E-2</v>
      </c>
      <c r="F341" s="49">
        <v>20740</v>
      </c>
      <c r="G341" s="85">
        <v>20136</v>
      </c>
      <c r="H341" s="85">
        <v>604</v>
      </c>
      <c r="I341" s="86">
        <v>2.9122468659594985E-2</v>
      </c>
      <c r="J341" s="49">
        <v>20707</v>
      </c>
      <c r="K341" s="85">
        <v>20091</v>
      </c>
      <c r="L341" s="85">
        <v>616</v>
      </c>
      <c r="M341" s="86">
        <v>2.9748394262809678E-2</v>
      </c>
    </row>
    <row r="342" spans="1:13" ht="15" x14ac:dyDescent="0.25">
      <c r="A342" s="84">
        <v>45511</v>
      </c>
      <c r="B342" s="49">
        <v>37461</v>
      </c>
      <c r="C342" s="85">
        <v>36225</v>
      </c>
      <c r="D342" s="85">
        <v>1236</v>
      </c>
      <c r="E342" s="86">
        <v>3.2994314086650114E-2</v>
      </c>
      <c r="F342" s="49">
        <v>18715</v>
      </c>
      <c r="G342" s="85">
        <v>18083</v>
      </c>
      <c r="H342" s="85">
        <v>632</v>
      </c>
      <c r="I342" s="86">
        <v>3.376970344643334E-2</v>
      </c>
      <c r="J342" s="49">
        <v>18746</v>
      </c>
      <c r="K342" s="85">
        <v>18142</v>
      </c>
      <c r="L342" s="85">
        <v>604</v>
      </c>
      <c r="M342" s="86">
        <v>3.2220206977488529E-2</v>
      </c>
    </row>
    <row r="343" spans="1:13" ht="15" x14ac:dyDescent="0.25">
      <c r="A343" s="84">
        <v>45512</v>
      </c>
      <c r="B343" s="49">
        <v>39607</v>
      </c>
      <c r="C343" s="85">
        <v>38272</v>
      </c>
      <c r="D343" s="85">
        <v>1335</v>
      </c>
      <c r="E343" s="86">
        <v>3.370616305198576E-2</v>
      </c>
      <c r="F343" s="49">
        <v>20424</v>
      </c>
      <c r="G343" s="85">
        <v>19775</v>
      </c>
      <c r="H343" s="85">
        <v>649</v>
      </c>
      <c r="I343" s="86">
        <v>3.1776341558950254E-2</v>
      </c>
      <c r="J343" s="49">
        <v>19183</v>
      </c>
      <c r="K343" s="85">
        <v>18497</v>
      </c>
      <c r="L343" s="85">
        <v>686</v>
      </c>
      <c r="M343" s="86">
        <v>3.5760829901475263E-2</v>
      </c>
    </row>
    <row r="344" spans="1:13" ht="15" x14ac:dyDescent="0.25">
      <c r="A344" s="84">
        <v>45513</v>
      </c>
      <c r="B344" s="49">
        <v>45018</v>
      </c>
      <c r="C344" s="85">
        <v>43875</v>
      </c>
      <c r="D344" s="85">
        <v>1143</v>
      </c>
      <c r="E344" s="86">
        <v>2.5389844062375051E-2</v>
      </c>
      <c r="F344" s="49">
        <v>23326</v>
      </c>
      <c r="G344" s="85">
        <v>22759</v>
      </c>
      <c r="H344" s="85">
        <v>567</v>
      </c>
      <c r="I344" s="86">
        <v>2.4307639543856639E-2</v>
      </c>
      <c r="J344" s="49">
        <v>21692</v>
      </c>
      <c r="K344" s="85">
        <v>21116</v>
      </c>
      <c r="L344" s="85">
        <v>576</v>
      </c>
      <c r="M344" s="86">
        <v>2.6553568135718238E-2</v>
      </c>
    </row>
    <row r="345" spans="1:13" ht="15" x14ac:dyDescent="0.25">
      <c r="A345" s="84">
        <v>45514</v>
      </c>
      <c r="B345" s="49">
        <v>44791</v>
      </c>
      <c r="C345" s="85">
        <v>44360</v>
      </c>
      <c r="D345" s="85">
        <v>431</v>
      </c>
      <c r="E345" s="86">
        <v>9.6224687995356203E-3</v>
      </c>
      <c r="F345" s="49">
        <v>22491</v>
      </c>
      <c r="G345" s="85">
        <v>22277</v>
      </c>
      <c r="H345" s="85">
        <v>214</v>
      </c>
      <c r="I345" s="86">
        <v>9.5149170779422875E-3</v>
      </c>
      <c r="J345" s="49">
        <v>22300</v>
      </c>
      <c r="K345" s="85">
        <v>22083</v>
      </c>
      <c r="L345" s="85">
        <v>217</v>
      </c>
      <c r="M345" s="86">
        <v>9.7309417040358746E-3</v>
      </c>
    </row>
    <row r="346" spans="1:13" ht="15" x14ac:dyDescent="0.25">
      <c r="A346" s="84">
        <v>45515</v>
      </c>
      <c r="B346" s="49">
        <v>40165</v>
      </c>
      <c r="C346" s="85">
        <v>39900</v>
      </c>
      <c r="D346" s="85">
        <v>265</v>
      </c>
      <c r="E346" s="86">
        <v>6.5977841404207642E-3</v>
      </c>
      <c r="F346" s="49">
        <v>18963</v>
      </c>
      <c r="G346" s="85">
        <v>18838</v>
      </c>
      <c r="H346" s="85">
        <v>125</v>
      </c>
      <c r="I346" s="86">
        <v>6.5917840004218742E-3</v>
      </c>
      <c r="J346" s="49">
        <v>21202</v>
      </c>
      <c r="K346" s="85">
        <v>21062</v>
      </c>
      <c r="L346" s="85">
        <v>140</v>
      </c>
      <c r="M346" s="86">
        <v>6.6031506461654557E-3</v>
      </c>
    </row>
    <row r="347" spans="1:13" ht="15" x14ac:dyDescent="0.25">
      <c r="A347" s="84">
        <v>45516</v>
      </c>
      <c r="B347" s="49">
        <v>35417</v>
      </c>
      <c r="C347" s="85">
        <v>34299</v>
      </c>
      <c r="D347" s="85">
        <v>1118</v>
      </c>
      <c r="E347" s="86">
        <v>3.1566761724595535E-2</v>
      </c>
      <c r="F347" s="49">
        <v>17659</v>
      </c>
      <c r="G347" s="85">
        <v>17109</v>
      </c>
      <c r="H347" s="85">
        <v>550</v>
      </c>
      <c r="I347" s="86">
        <v>3.1145591483096438E-2</v>
      </c>
      <c r="J347" s="49">
        <v>17758</v>
      </c>
      <c r="K347" s="85">
        <v>17190</v>
      </c>
      <c r="L347" s="85">
        <v>568</v>
      </c>
      <c r="M347" s="86">
        <v>3.19855839621579E-2</v>
      </c>
    </row>
    <row r="348" spans="1:13" ht="15" x14ac:dyDescent="0.25">
      <c r="A348" s="84">
        <v>45517</v>
      </c>
      <c r="B348" s="49">
        <v>39080</v>
      </c>
      <c r="C348" s="85">
        <v>37734</v>
      </c>
      <c r="D348" s="85">
        <v>1346</v>
      </c>
      <c r="E348" s="86">
        <v>3.4442169907881272E-2</v>
      </c>
      <c r="F348" s="49">
        <v>19401</v>
      </c>
      <c r="G348" s="85">
        <v>18743</v>
      </c>
      <c r="H348" s="85">
        <v>658</v>
      </c>
      <c r="I348" s="86">
        <v>3.3915777537240351E-2</v>
      </c>
      <c r="J348" s="49">
        <v>19679</v>
      </c>
      <c r="K348" s="85">
        <v>18991</v>
      </c>
      <c r="L348" s="85">
        <v>688</v>
      </c>
      <c r="M348" s="86">
        <v>3.4961126073479343E-2</v>
      </c>
    </row>
    <row r="349" spans="1:13" ht="15" x14ac:dyDescent="0.25">
      <c r="A349" s="84">
        <v>45518</v>
      </c>
      <c r="B349" s="49">
        <v>39164</v>
      </c>
      <c r="C349" s="85">
        <v>37771</v>
      </c>
      <c r="D349" s="85">
        <v>1393</v>
      </c>
      <c r="E349" s="86">
        <v>3.5568379123685018E-2</v>
      </c>
      <c r="F349" s="49">
        <v>19409</v>
      </c>
      <c r="G349" s="85">
        <v>18712</v>
      </c>
      <c r="H349" s="85">
        <v>697</v>
      </c>
      <c r="I349" s="86">
        <v>3.5911175227987015E-2</v>
      </c>
      <c r="J349" s="49">
        <v>19755</v>
      </c>
      <c r="K349" s="85">
        <v>19059</v>
      </c>
      <c r="L349" s="85">
        <v>696</v>
      </c>
      <c r="M349" s="86">
        <v>3.5231586940015186E-2</v>
      </c>
    </row>
    <row r="350" spans="1:13" ht="15" x14ac:dyDescent="0.25">
      <c r="A350" s="84">
        <v>45519</v>
      </c>
      <c r="B350" s="49">
        <v>44667</v>
      </c>
      <c r="C350" s="85">
        <v>43425</v>
      </c>
      <c r="D350" s="85">
        <v>1242</v>
      </c>
      <c r="E350" s="86">
        <v>2.7805762643562361E-2</v>
      </c>
      <c r="F350" s="49">
        <v>22725</v>
      </c>
      <c r="G350" s="85">
        <v>22105</v>
      </c>
      <c r="H350" s="85">
        <v>620</v>
      </c>
      <c r="I350" s="86">
        <v>2.7282728272827284E-2</v>
      </c>
      <c r="J350" s="49">
        <v>21942</v>
      </c>
      <c r="K350" s="85">
        <v>21320</v>
      </c>
      <c r="L350" s="85">
        <v>622</v>
      </c>
      <c r="M350" s="86">
        <v>2.8347461489381096E-2</v>
      </c>
    </row>
    <row r="351" spans="1:13" ht="15" x14ac:dyDescent="0.25">
      <c r="A351" s="84">
        <v>45520</v>
      </c>
      <c r="B351" s="49">
        <v>42806</v>
      </c>
      <c r="C351" s="85">
        <v>41575</v>
      </c>
      <c r="D351" s="85">
        <v>1231</v>
      </c>
      <c r="E351" s="86">
        <v>2.8757650796617296E-2</v>
      </c>
      <c r="F351" s="49">
        <v>21675</v>
      </c>
      <c r="G351" s="85">
        <v>21042</v>
      </c>
      <c r="H351" s="85">
        <v>633</v>
      </c>
      <c r="I351" s="86">
        <v>2.9204152249134949E-2</v>
      </c>
      <c r="J351" s="49">
        <v>21131</v>
      </c>
      <c r="K351" s="85">
        <v>20533</v>
      </c>
      <c r="L351" s="85">
        <v>598</v>
      </c>
      <c r="M351" s="86">
        <v>2.8299654535989777E-2</v>
      </c>
    </row>
    <row r="352" spans="1:13" ht="15" x14ac:dyDescent="0.25">
      <c r="A352" s="84">
        <v>45521</v>
      </c>
      <c r="B352" s="49">
        <v>35896</v>
      </c>
      <c r="C352" s="85">
        <v>35463</v>
      </c>
      <c r="D352" s="85">
        <v>433</v>
      </c>
      <c r="E352" s="86">
        <v>1.2062625362157343E-2</v>
      </c>
      <c r="F352" s="49">
        <v>17697</v>
      </c>
      <c r="G352" s="85">
        <v>17479</v>
      </c>
      <c r="H352" s="85">
        <v>218</v>
      </c>
      <c r="I352" s="86">
        <v>1.2318472057410861E-2</v>
      </c>
      <c r="J352" s="49">
        <v>18199</v>
      </c>
      <c r="K352" s="85">
        <v>17984</v>
      </c>
      <c r="L352" s="85">
        <v>215</v>
      </c>
      <c r="M352" s="86">
        <v>1.1813835925050828E-2</v>
      </c>
    </row>
    <row r="353" spans="1:13" ht="15" x14ac:dyDescent="0.25">
      <c r="A353" s="84">
        <v>45522</v>
      </c>
      <c r="B353" s="49">
        <v>28113</v>
      </c>
      <c r="C353" s="85">
        <v>27886</v>
      </c>
      <c r="D353" s="85">
        <v>227</v>
      </c>
      <c r="E353" s="86">
        <v>8.0745562551132934E-3</v>
      </c>
      <c r="F353" s="49">
        <v>12936</v>
      </c>
      <c r="G353" s="85">
        <v>12820</v>
      </c>
      <c r="H353" s="85">
        <v>116</v>
      </c>
      <c r="I353" s="86">
        <v>8.9672232529375388E-3</v>
      </c>
      <c r="J353" s="49">
        <v>15177</v>
      </c>
      <c r="K353" s="85">
        <v>15066</v>
      </c>
      <c r="L353" s="85">
        <v>111</v>
      </c>
      <c r="M353" s="86">
        <v>7.3136983593595573E-3</v>
      </c>
    </row>
    <row r="354" spans="1:13" ht="15" x14ac:dyDescent="0.25">
      <c r="A354" s="84">
        <v>45523</v>
      </c>
      <c r="B354" s="49">
        <v>36536</v>
      </c>
      <c r="C354" s="85">
        <v>35278</v>
      </c>
      <c r="D354" s="85">
        <v>1258</v>
      </c>
      <c r="E354" s="86">
        <v>3.4431793299759143E-2</v>
      </c>
      <c r="F354" s="49">
        <v>18566</v>
      </c>
      <c r="G354" s="85">
        <v>17952</v>
      </c>
      <c r="H354" s="85">
        <v>614</v>
      </c>
      <c r="I354" s="86">
        <v>3.3071205429279327E-2</v>
      </c>
      <c r="J354" s="49">
        <v>17970</v>
      </c>
      <c r="K354" s="85">
        <v>17326</v>
      </c>
      <c r="L354" s="85">
        <v>644</v>
      </c>
      <c r="M354" s="86">
        <v>3.5837506956037844E-2</v>
      </c>
    </row>
    <row r="355" spans="1:13" ht="15" x14ac:dyDescent="0.25">
      <c r="A355" s="84">
        <v>45524</v>
      </c>
      <c r="B355" s="49">
        <v>38202</v>
      </c>
      <c r="C355" s="85">
        <v>36889</v>
      </c>
      <c r="D355" s="85">
        <v>1313</v>
      </c>
      <c r="E355" s="86">
        <v>3.4369928276006489E-2</v>
      </c>
      <c r="F355" s="49">
        <v>19239</v>
      </c>
      <c r="G355" s="85">
        <v>18597</v>
      </c>
      <c r="H355" s="85">
        <v>642</v>
      </c>
      <c r="I355" s="86">
        <v>3.3369717760798376E-2</v>
      </c>
      <c r="J355" s="49">
        <v>18963</v>
      </c>
      <c r="K355" s="85">
        <v>18292</v>
      </c>
      <c r="L355" s="85">
        <v>671</v>
      </c>
      <c r="M355" s="86">
        <v>3.5384696514264617E-2</v>
      </c>
    </row>
    <row r="356" spans="1:13" ht="15" x14ac:dyDescent="0.25">
      <c r="A356" s="84">
        <v>45525</v>
      </c>
      <c r="B356" s="49">
        <v>38240</v>
      </c>
      <c r="C356" s="85">
        <v>36831</v>
      </c>
      <c r="D356" s="85">
        <v>1409</v>
      </c>
      <c r="E356" s="86">
        <v>3.684623430962343E-2</v>
      </c>
      <c r="F356" s="49">
        <v>18877</v>
      </c>
      <c r="G356" s="85">
        <v>18172</v>
      </c>
      <c r="H356" s="85">
        <v>705</v>
      </c>
      <c r="I356" s="86">
        <v>3.7347036075647613E-2</v>
      </c>
      <c r="J356" s="49">
        <v>19363</v>
      </c>
      <c r="K356" s="85">
        <v>18659</v>
      </c>
      <c r="L356" s="85">
        <v>704</v>
      </c>
      <c r="M356" s="86">
        <v>3.635800237566493E-2</v>
      </c>
    </row>
    <row r="357" spans="1:13" ht="15" x14ac:dyDescent="0.25">
      <c r="A357" s="84">
        <v>45526</v>
      </c>
      <c r="B357" s="49">
        <v>41288</v>
      </c>
      <c r="C357" s="85">
        <v>39859</v>
      </c>
      <c r="D357" s="85">
        <v>1429</v>
      </c>
      <c r="E357" s="86">
        <v>3.461054059290835E-2</v>
      </c>
      <c r="F357" s="49">
        <v>20752</v>
      </c>
      <c r="G357" s="85">
        <v>20050</v>
      </c>
      <c r="H357" s="85">
        <v>702</v>
      </c>
      <c r="I357" s="86">
        <v>3.3828064764841945E-2</v>
      </c>
      <c r="J357" s="49">
        <v>20536</v>
      </c>
      <c r="K357" s="85">
        <v>19809</v>
      </c>
      <c r="L357" s="85">
        <v>727</v>
      </c>
      <c r="M357" s="86">
        <v>3.540124659135177E-2</v>
      </c>
    </row>
    <row r="358" spans="1:13" ht="15" x14ac:dyDescent="0.25">
      <c r="A358" s="84">
        <v>45527</v>
      </c>
      <c r="B358" s="49">
        <v>43946</v>
      </c>
      <c r="C358" s="85">
        <v>42676</v>
      </c>
      <c r="D358" s="85">
        <v>1270</v>
      </c>
      <c r="E358" s="86">
        <v>2.8899103445137214E-2</v>
      </c>
      <c r="F358" s="49">
        <v>22689</v>
      </c>
      <c r="G358" s="85">
        <v>22066</v>
      </c>
      <c r="H358" s="85">
        <v>623</v>
      </c>
      <c r="I358" s="86">
        <v>2.7458239675613734E-2</v>
      </c>
      <c r="J358" s="49">
        <v>21257</v>
      </c>
      <c r="K358" s="85">
        <v>20610</v>
      </c>
      <c r="L358" s="85">
        <v>647</v>
      </c>
      <c r="M358" s="86">
        <v>3.0437032506938889E-2</v>
      </c>
    </row>
    <row r="359" spans="1:13" ht="15" x14ac:dyDescent="0.25">
      <c r="A359" s="84">
        <v>45528</v>
      </c>
      <c r="B359" s="49">
        <v>45493</v>
      </c>
      <c r="C359" s="85">
        <v>45010</v>
      </c>
      <c r="D359" s="85">
        <v>483</v>
      </c>
      <c r="E359" s="86">
        <v>1.0617018002769657E-2</v>
      </c>
      <c r="F359" s="49">
        <v>22935</v>
      </c>
      <c r="G359" s="85">
        <v>22692</v>
      </c>
      <c r="H359" s="85">
        <v>243</v>
      </c>
      <c r="I359" s="86">
        <v>1.0595160235448006E-2</v>
      </c>
      <c r="J359" s="49">
        <v>22558</v>
      </c>
      <c r="K359" s="85">
        <v>22318</v>
      </c>
      <c r="L359" s="85">
        <v>240</v>
      </c>
      <c r="M359" s="86">
        <v>1.0639241067470521E-2</v>
      </c>
    </row>
    <row r="360" spans="1:13" ht="15" x14ac:dyDescent="0.25">
      <c r="A360" s="84">
        <v>45529</v>
      </c>
      <c r="B360" s="49">
        <v>30786</v>
      </c>
      <c r="C360" s="85">
        <v>30545</v>
      </c>
      <c r="D360" s="85">
        <v>241</v>
      </c>
      <c r="E360" s="86">
        <v>7.8282336126810886E-3</v>
      </c>
      <c r="F360" s="49">
        <v>13687</v>
      </c>
      <c r="G360" s="85">
        <v>13570</v>
      </c>
      <c r="H360" s="85">
        <v>117</v>
      </c>
      <c r="I360" s="86">
        <v>8.5482574705925338E-3</v>
      </c>
      <c r="J360" s="49">
        <v>17099</v>
      </c>
      <c r="K360" s="85">
        <v>16975</v>
      </c>
      <c r="L360" s="85">
        <v>124</v>
      </c>
      <c r="M360" s="86">
        <v>7.2518860752090767E-3</v>
      </c>
    </row>
    <row r="361" spans="1:13" ht="15" x14ac:dyDescent="0.25">
      <c r="A361" s="84">
        <v>45530</v>
      </c>
      <c r="B361" s="49">
        <v>34243</v>
      </c>
      <c r="C361" s="85">
        <v>32972</v>
      </c>
      <c r="D361" s="85">
        <v>1271</v>
      </c>
      <c r="E361" s="86">
        <v>3.7117075022632361E-2</v>
      </c>
      <c r="F361" s="49">
        <v>17240</v>
      </c>
      <c r="G361" s="85">
        <v>16625</v>
      </c>
      <c r="H361" s="85">
        <v>615</v>
      </c>
      <c r="I361" s="86">
        <v>3.5672853828306261E-2</v>
      </c>
      <c r="J361" s="49">
        <v>17003</v>
      </c>
      <c r="K361" s="85">
        <v>16347</v>
      </c>
      <c r="L361" s="85">
        <v>656</v>
      </c>
      <c r="M361" s="86">
        <v>3.8581426807034053E-2</v>
      </c>
    </row>
    <row r="362" spans="1:13" ht="15" x14ac:dyDescent="0.25">
      <c r="A362" s="84">
        <v>45531</v>
      </c>
      <c r="B362" s="49">
        <v>37536</v>
      </c>
      <c r="C362" s="85">
        <v>36232</v>
      </c>
      <c r="D362" s="85">
        <v>1304</v>
      </c>
      <c r="E362" s="86">
        <v>3.4739982949701619E-2</v>
      </c>
      <c r="F362" s="49">
        <v>18948</v>
      </c>
      <c r="G362" s="85">
        <v>18294</v>
      </c>
      <c r="H362" s="85">
        <v>654</v>
      </c>
      <c r="I362" s="86">
        <v>3.4515516149461682E-2</v>
      </c>
      <c r="J362" s="49">
        <v>18588</v>
      </c>
      <c r="K362" s="85">
        <v>17938</v>
      </c>
      <c r="L362" s="85">
        <v>650</v>
      </c>
      <c r="M362" s="86">
        <v>3.4968797073380672E-2</v>
      </c>
    </row>
    <row r="363" spans="1:13" ht="15" x14ac:dyDescent="0.25">
      <c r="A363" s="84">
        <v>45532</v>
      </c>
      <c r="B363" s="49">
        <v>39017</v>
      </c>
      <c r="C363" s="85">
        <v>37676</v>
      </c>
      <c r="D363" s="85">
        <v>1341</v>
      </c>
      <c r="E363" s="86">
        <v>3.4369633749391289E-2</v>
      </c>
      <c r="F363" s="49">
        <v>19502</v>
      </c>
      <c r="G363" s="85">
        <v>18805</v>
      </c>
      <c r="H363" s="85">
        <v>697</v>
      </c>
      <c r="I363" s="86">
        <v>3.5739924110347654E-2</v>
      </c>
      <c r="J363" s="49">
        <v>19515</v>
      </c>
      <c r="K363" s="85">
        <v>18871</v>
      </c>
      <c r="L363" s="85">
        <v>644</v>
      </c>
      <c r="M363" s="86">
        <v>3.3000256213169356E-2</v>
      </c>
    </row>
    <row r="364" spans="1:13" ht="15" x14ac:dyDescent="0.25">
      <c r="A364" s="84">
        <v>45533</v>
      </c>
      <c r="B364" s="49">
        <v>39227</v>
      </c>
      <c r="C364" s="85">
        <v>37994</v>
      </c>
      <c r="D364" s="85">
        <v>1233</v>
      </c>
      <c r="E364" s="86">
        <v>3.143243174344202E-2</v>
      </c>
      <c r="F364" s="49">
        <v>19636</v>
      </c>
      <c r="G364" s="85">
        <v>19022</v>
      </c>
      <c r="H364" s="85">
        <v>614</v>
      </c>
      <c r="I364" s="86">
        <v>3.1269097575881033E-2</v>
      </c>
      <c r="J364" s="49">
        <v>19591</v>
      </c>
      <c r="K364" s="85">
        <v>18972</v>
      </c>
      <c r="L364" s="85">
        <v>619</v>
      </c>
      <c r="M364" s="86">
        <v>3.1596141085192181E-2</v>
      </c>
    </row>
    <row r="365" spans="1:13" ht="15" x14ac:dyDescent="0.25">
      <c r="A365" s="84">
        <v>45534</v>
      </c>
      <c r="B365" s="49">
        <v>41747</v>
      </c>
      <c r="C365" s="85">
        <v>40358</v>
      </c>
      <c r="D365" s="85">
        <v>1389</v>
      </c>
      <c r="E365" s="86">
        <v>3.3271851869595422E-2</v>
      </c>
      <c r="F365" s="49">
        <v>22194</v>
      </c>
      <c r="G365" s="85">
        <v>21480</v>
      </c>
      <c r="H365" s="85">
        <v>714</v>
      </c>
      <c r="I365" s="86">
        <v>3.2170856988375233E-2</v>
      </c>
      <c r="J365" s="49">
        <v>19553</v>
      </c>
      <c r="K365" s="85">
        <v>18878</v>
      </c>
      <c r="L365" s="85">
        <v>675</v>
      </c>
      <c r="M365" s="86">
        <v>3.4521556794353807E-2</v>
      </c>
    </row>
    <row r="366" spans="1:13" ht="15" x14ac:dyDescent="0.25">
      <c r="A366" s="84">
        <v>45535</v>
      </c>
      <c r="B366" s="49">
        <v>42284</v>
      </c>
      <c r="C366" s="85">
        <v>41845</v>
      </c>
      <c r="D366" s="85">
        <v>439</v>
      </c>
      <c r="E366" s="86">
        <v>1.0382177655850913E-2</v>
      </c>
      <c r="F366" s="49">
        <v>21884</v>
      </c>
      <c r="G366" s="85">
        <v>21661</v>
      </c>
      <c r="H366" s="85">
        <v>223</v>
      </c>
      <c r="I366" s="86">
        <v>1.0190093218789983E-2</v>
      </c>
      <c r="J366" s="49">
        <v>20400</v>
      </c>
      <c r="K366" s="85">
        <v>20184</v>
      </c>
      <c r="L366" s="85">
        <v>216</v>
      </c>
      <c r="M366" s="86">
        <v>1.0588235294117647E-2</v>
      </c>
    </row>
    <row r="367" spans="1:13" ht="15" x14ac:dyDescent="0.25">
      <c r="A367" s="84">
        <v>45536</v>
      </c>
      <c r="B367" s="49">
        <v>38786</v>
      </c>
      <c r="C367" s="85">
        <v>38507</v>
      </c>
      <c r="D367" s="85">
        <v>279</v>
      </c>
      <c r="E367" s="86">
        <v>7.1933171763007269E-3</v>
      </c>
      <c r="F367" s="49">
        <v>17399</v>
      </c>
      <c r="G367" s="85">
        <v>17269</v>
      </c>
      <c r="H367" s="85">
        <v>130</v>
      </c>
      <c r="I367" s="86">
        <v>7.4716937755043393E-3</v>
      </c>
      <c r="J367" s="49">
        <v>21387</v>
      </c>
      <c r="K367" s="85">
        <v>21238</v>
      </c>
      <c r="L367" s="85">
        <v>149</v>
      </c>
      <c r="M367" s="86">
        <v>6.9668490204329737E-3</v>
      </c>
    </row>
    <row r="368" spans="1:13" ht="15" x14ac:dyDescent="0.25">
      <c r="A368" s="84">
        <v>45537</v>
      </c>
      <c r="B368" s="49">
        <v>33584</v>
      </c>
      <c r="C368" s="85">
        <v>32337</v>
      </c>
      <c r="D368" s="85">
        <v>1247</v>
      </c>
      <c r="E368" s="86">
        <v>3.7130776560266796E-2</v>
      </c>
      <c r="F368" s="49">
        <v>16863</v>
      </c>
      <c r="G368" s="85">
        <v>16247</v>
      </c>
      <c r="H368" s="85">
        <v>616</v>
      </c>
      <c r="I368" s="86">
        <v>3.6529680365296802E-2</v>
      </c>
      <c r="J368" s="49">
        <v>16721</v>
      </c>
      <c r="K368" s="85">
        <v>16090</v>
      </c>
      <c r="L368" s="85">
        <v>631</v>
      </c>
      <c r="M368" s="86">
        <v>3.7736977453501581E-2</v>
      </c>
    </row>
    <row r="369" spans="1:13" ht="15" x14ac:dyDescent="0.25">
      <c r="A369" s="84">
        <v>45538</v>
      </c>
      <c r="B369" s="49">
        <v>34330</v>
      </c>
      <c r="C369" s="85">
        <v>32973</v>
      </c>
      <c r="D369" s="85">
        <v>1357</v>
      </c>
      <c r="E369" s="86">
        <v>3.9528109525196621E-2</v>
      </c>
      <c r="F369" s="49">
        <v>17199</v>
      </c>
      <c r="G369" s="85">
        <v>16516</v>
      </c>
      <c r="H369" s="85">
        <v>683</v>
      </c>
      <c r="I369" s="86">
        <v>3.9711611140182568E-2</v>
      </c>
      <c r="J369" s="49">
        <v>17131</v>
      </c>
      <c r="K369" s="85">
        <v>16457</v>
      </c>
      <c r="L369" s="85">
        <v>674</v>
      </c>
      <c r="M369" s="86">
        <v>3.9343879516665695E-2</v>
      </c>
    </row>
    <row r="370" spans="1:13" ht="15" x14ac:dyDescent="0.25">
      <c r="A370" s="84">
        <v>45539</v>
      </c>
      <c r="B370" s="49">
        <v>33657</v>
      </c>
      <c r="C370" s="85">
        <v>32308</v>
      </c>
      <c r="D370" s="85">
        <v>1349</v>
      </c>
      <c r="E370" s="86">
        <v>4.0080815283596277E-2</v>
      </c>
      <c r="F370" s="49">
        <v>16700</v>
      </c>
      <c r="G370" s="85">
        <v>16012</v>
      </c>
      <c r="H370" s="85">
        <v>688</v>
      </c>
      <c r="I370" s="86">
        <v>4.1197604790419159E-2</v>
      </c>
      <c r="J370" s="49">
        <v>16957</v>
      </c>
      <c r="K370" s="85">
        <v>16296</v>
      </c>
      <c r="L370" s="85">
        <v>661</v>
      </c>
      <c r="M370" s="86">
        <v>3.8980951819307663E-2</v>
      </c>
    </row>
    <row r="371" spans="1:13" ht="15" x14ac:dyDescent="0.25">
      <c r="A371" s="84">
        <v>45540</v>
      </c>
      <c r="B371" s="49">
        <v>34124</v>
      </c>
      <c r="C371" s="85">
        <v>32762</v>
      </c>
      <c r="D371" s="85">
        <v>1362</v>
      </c>
      <c r="E371" s="86">
        <v>3.991325753135623E-2</v>
      </c>
      <c r="F371" s="49">
        <v>17345</v>
      </c>
      <c r="G371" s="85">
        <v>16646</v>
      </c>
      <c r="H371" s="85">
        <v>699</v>
      </c>
      <c r="I371" s="86">
        <v>4.0299798212741426E-2</v>
      </c>
      <c r="J371" s="49">
        <v>16779</v>
      </c>
      <c r="K371" s="85">
        <v>16116</v>
      </c>
      <c r="L371" s="85">
        <v>663</v>
      </c>
      <c r="M371" s="86">
        <v>3.9513677811550151E-2</v>
      </c>
    </row>
    <row r="372" spans="1:13" ht="15" x14ac:dyDescent="0.25">
      <c r="A372" s="84">
        <v>45541</v>
      </c>
      <c r="B372" s="49">
        <v>40788</v>
      </c>
      <c r="C372" s="85">
        <v>39477</v>
      </c>
      <c r="D372" s="85">
        <v>1311</v>
      </c>
      <c r="E372" s="86">
        <v>3.2141806413651074E-2</v>
      </c>
      <c r="F372" s="49">
        <v>21691</v>
      </c>
      <c r="G372" s="85">
        <v>21030</v>
      </c>
      <c r="H372" s="85">
        <v>661</v>
      </c>
      <c r="I372" s="86">
        <v>3.0473468258724816E-2</v>
      </c>
      <c r="J372" s="49">
        <v>19097</v>
      </c>
      <c r="K372" s="85">
        <v>18447</v>
      </c>
      <c r="L372" s="85">
        <v>650</v>
      </c>
      <c r="M372" s="86">
        <v>3.4036759700476517E-2</v>
      </c>
    </row>
    <row r="373" spans="1:13" ht="15" x14ac:dyDescent="0.25">
      <c r="A373" s="84">
        <v>45542</v>
      </c>
      <c r="B373" s="49">
        <v>44090</v>
      </c>
      <c r="C373" s="85">
        <v>43641</v>
      </c>
      <c r="D373" s="85">
        <v>449</v>
      </c>
      <c r="E373" s="86">
        <v>1.0183715128146972E-2</v>
      </c>
      <c r="F373" s="49">
        <v>22667</v>
      </c>
      <c r="G373" s="85">
        <v>22427</v>
      </c>
      <c r="H373" s="85">
        <v>240</v>
      </c>
      <c r="I373" s="86">
        <v>1.0588079587064897E-2</v>
      </c>
      <c r="J373" s="49">
        <v>21423</v>
      </c>
      <c r="K373" s="85">
        <v>21214</v>
      </c>
      <c r="L373" s="85">
        <v>209</v>
      </c>
      <c r="M373" s="86">
        <v>9.7558698594968022E-3</v>
      </c>
    </row>
    <row r="374" spans="1:13" ht="15" x14ac:dyDescent="0.25">
      <c r="A374" s="84">
        <v>45543</v>
      </c>
      <c r="B374" s="49">
        <v>29189</v>
      </c>
      <c r="C374" s="85">
        <v>28961</v>
      </c>
      <c r="D374" s="85">
        <v>228</v>
      </c>
      <c r="E374" s="86">
        <v>7.8111617390112711E-3</v>
      </c>
      <c r="F374" s="49">
        <v>12653</v>
      </c>
      <c r="G374" s="85">
        <v>12549</v>
      </c>
      <c r="H374" s="85">
        <v>104</v>
      </c>
      <c r="I374" s="86">
        <v>8.21939460997392E-3</v>
      </c>
      <c r="J374" s="49">
        <v>16536</v>
      </c>
      <c r="K374" s="85">
        <v>16412</v>
      </c>
      <c r="L374" s="85">
        <v>124</v>
      </c>
      <c r="M374" s="86">
        <v>7.4987905176584421E-3</v>
      </c>
    </row>
    <row r="375" spans="1:13" ht="15" x14ac:dyDescent="0.25">
      <c r="A375" s="84">
        <v>45544</v>
      </c>
      <c r="B375" s="49">
        <v>31098</v>
      </c>
      <c r="C375" s="85">
        <v>29741</v>
      </c>
      <c r="D375" s="85">
        <v>1357</v>
      </c>
      <c r="E375" s="86">
        <v>4.3636246703968103E-2</v>
      </c>
      <c r="F375" s="49">
        <v>15611</v>
      </c>
      <c r="G375" s="85">
        <v>14934</v>
      </c>
      <c r="H375" s="85">
        <v>677</v>
      </c>
      <c r="I375" s="86">
        <v>4.3366856703606432E-2</v>
      </c>
      <c r="J375" s="49">
        <v>15487</v>
      </c>
      <c r="K375" s="85">
        <v>14807</v>
      </c>
      <c r="L375" s="85">
        <v>680</v>
      </c>
      <c r="M375" s="86">
        <v>4.3907793633369926E-2</v>
      </c>
    </row>
    <row r="376" spans="1:13" ht="15" x14ac:dyDescent="0.25">
      <c r="A376" s="84">
        <v>45545</v>
      </c>
      <c r="B376" s="49">
        <v>33368</v>
      </c>
      <c r="C376" s="85">
        <v>31911</v>
      </c>
      <c r="D376" s="85">
        <v>1457</v>
      </c>
      <c r="E376" s="86">
        <v>4.3664588827619276E-2</v>
      </c>
      <c r="F376" s="49">
        <v>16629</v>
      </c>
      <c r="G376" s="85">
        <v>15896</v>
      </c>
      <c r="H376" s="85">
        <v>733</v>
      </c>
      <c r="I376" s="86">
        <v>4.4079619941066808E-2</v>
      </c>
      <c r="J376" s="49">
        <v>16739</v>
      </c>
      <c r="K376" s="85">
        <v>16015</v>
      </c>
      <c r="L376" s="85">
        <v>724</v>
      </c>
      <c r="M376" s="86">
        <v>4.3252285082740906E-2</v>
      </c>
    </row>
    <row r="377" spans="1:13" ht="15" x14ac:dyDescent="0.25">
      <c r="A377" s="84">
        <v>45546</v>
      </c>
      <c r="B377" s="49">
        <v>33257</v>
      </c>
      <c r="C377" s="85">
        <v>31710</v>
      </c>
      <c r="D377" s="85">
        <v>1547</v>
      </c>
      <c r="E377" s="86">
        <v>4.651652283729741E-2</v>
      </c>
      <c r="F377" s="49">
        <v>16415</v>
      </c>
      <c r="G377" s="85">
        <v>15662</v>
      </c>
      <c r="H377" s="85">
        <v>753</v>
      </c>
      <c r="I377" s="86">
        <v>4.5872677429180629E-2</v>
      </c>
      <c r="J377" s="49">
        <v>16842</v>
      </c>
      <c r="K377" s="85">
        <v>16048</v>
      </c>
      <c r="L377" s="85">
        <v>794</v>
      </c>
      <c r="M377" s="86">
        <v>4.7144044650279063E-2</v>
      </c>
    </row>
    <row r="378" spans="1:13" ht="15" x14ac:dyDescent="0.25">
      <c r="A378" s="84">
        <v>45547</v>
      </c>
      <c r="B378" s="49">
        <v>33510</v>
      </c>
      <c r="C378" s="85">
        <v>32076</v>
      </c>
      <c r="D378" s="85">
        <v>1434</v>
      </c>
      <c r="E378" s="86">
        <v>4.279319606087735E-2</v>
      </c>
      <c r="F378" s="49">
        <v>16544</v>
      </c>
      <c r="G378" s="85">
        <v>15832</v>
      </c>
      <c r="H378" s="85">
        <v>712</v>
      </c>
      <c r="I378" s="86">
        <v>4.3036750483558997E-2</v>
      </c>
      <c r="J378" s="49">
        <v>16966</v>
      </c>
      <c r="K378" s="85">
        <v>16244</v>
      </c>
      <c r="L378" s="85">
        <v>722</v>
      </c>
      <c r="M378" s="86">
        <v>4.2555699634563245E-2</v>
      </c>
    </row>
    <row r="379" spans="1:13" ht="15" x14ac:dyDescent="0.25">
      <c r="A379" s="84">
        <v>45548</v>
      </c>
      <c r="B379" s="49">
        <v>36080</v>
      </c>
      <c r="C379" s="85">
        <v>34701</v>
      </c>
      <c r="D379" s="85">
        <v>1379</v>
      </c>
      <c r="E379" s="86">
        <v>3.8220620842572064E-2</v>
      </c>
      <c r="F379" s="49">
        <v>18676</v>
      </c>
      <c r="G379" s="85">
        <v>17988</v>
      </c>
      <c r="H379" s="85">
        <v>688</v>
      </c>
      <c r="I379" s="86">
        <v>3.6838723495395159E-2</v>
      </c>
      <c r="J379" s="49">
        <v>17404</v>
      </c>
      <c r="K379" s="85">
        <v>16713</v>
      </c>
      <c r="L379" s="85">
        <v>691</v>
      </c>
      <c r="M379" s="86">
        <v>3.9703516433003905E-2</v>
      </c>
    </row>
    <row r="380" spans="1:13" ht="15" x14ac:dyDescent="0.25">
      <c r="A380" s="84">
        <v>45549</v>
      </c>
      <c r="B380" s="49">
        <v>31962</v>
      </c>
      <c r="C380" s="85">
        <v>31465</v>
      </c>
      <c r="D380" s="85">
        <v>497</v>
      </c>
      <c r="E380" s="86">
        <v>1.5549715286903198E-2</v>
      </c>
      <c r="F380" s="49">
        <v>16584</v>
      </c>
      <c r="G380" s="85">
        <v>16325</v>
      </c>
      <c r="H380" s="85">
        <v>259</v>
      </c>
      <c r="I380" s="86">
        <v>1.5617462614568258E-2</v>
      </c>
      <c r="J380" s="49">
        <v>15378</v>
      </c>
      <c r="K380" s="85">
        <v>15140</v>
      </c>
      <c r="L380" s="85">
        <v>238</v>
      </c>
      <c r="M380" s="86">
        <v>1.5476654961633503E-2</v>
      </c>
    </row>
    <row r="381" spans="1:13" ht="15" x14ac:dyDescent="0.25">
      <c r="A381" s="84">
        <v>45550</v>
      </c>
      <c r="B381" s="49">
        <v>33982</v>
      </c>
      <c r="C381" s="85">
        <v>33754</v>
      </c>
      <c r="D381" s="85">
        <v>228</v>
      </c>
      <c r="E381" s="86">
        <v>6.7094344064504742E-3</v>
      </c>
      <c r="F381" s="49">
        <v>16188</v>
      </c>
      <c r="G381" s="85">
        <v>16067</v>
      </c>
      <c r="H381" s="85">
        <v>121</v>
      </c>
      <c r="I381" s="86">
        <v>7.4746725969854211E-3</v>
      </c>
      <c r="J381" s="49">
        <v>17794</v>
      </c>
      <c r="K381" s="85">
        <v>17687</v>
      </c>
      <c r="L381" s="85">
        <v>107</v>
      </c>
      <c r="M381" s="86">
        <v>6.013262897605935E-3</v>
      </c>
    </row>
    <row r="382" spans="1:13" ht="15" x14ac:dyDescent="0.25">
      <c r="A382" s="84">
        <v>45551</v>
      </c>
      <c r="B382" s="49">
        <v>32491</v>
      </c>
      <c r="C382" s="85">
        <v>31213</v>
      </c>
      <c r="D382" s="85">
        <v>1278</v>
      </c>
      <c r="E382" s="86">
        <v>3.9333969406912681E-2</v>
      </c>
      <c r="F382" s="49">
        <v>15917</v>
      </c>
      <c r="G382" s="85">
        <v>15279</v>
      </c>
      <c r="H382" s="85">
        <v>638</v>
      </c>
      <c r="I382" s="86">
        <v>4.0082930200414653E-2</v>
      </c>
      <c r="J382" s="49">
        <v>16574</v>
      </c>
      <c r="K382" s="85">
        <v>15934</v>
      </c>
      <c r="L382" s="85">
        <v>640</v>
      </c>
      <c r="M382" s="86">
        <v>3.8614697719319413E-2</v>
      </c>
    </row>
    <row r="383" spans="1:13" ht="15" x14ac:dyDescent="0.25">
      <c r="A383" s="84">
        <v>45552</v>
      </c>
      <c r="B383" s="49">
        <v>32341</v>
      </c>
      <c r="C383" s="85">
        <v>30993</v>
      </c>
      <c r="D383" s="85">
        <v>1348</v>
      </c>
      <c r="E383" s="86">
        <v>4.1680838564051824E-2</v>
      </c>
      <c r="F383" s="49">
        <v>16096</v>
      </c>
      <c r="G383" s="85">
        <v>15418</v>
      </c>
      <c r="H383" s="85">
        <v>678</v>
      </c>
      <c r="I383" s="86">
        <v>4.2122266401590454E-2</v>
      </c>
      <c r="J383" s="49">
        <v>16245</v>
      </c>
      <c r="K383" s="85">
        <v>15575</v>
      </c>
      <c r="L383" s="85">
        <v>670</v>
      </c>
      <c r="M383" s="86">
        <v>4.1243459526008004E-2</v>
      </c>
    </row>
    <row r="384" spans="1:13" ht="15" x14ac:dyDescent="0.25">
      <c r="A384" s="84">
        <v>45553</v>
      </c>
      <c r="B384" s="49">
        <v>34755</v>
      </c>
      <c r="C384" s="85">
        <v>33215</v>
      </c>
      <c r="D384" s="85">
        <v>1540</v>
      </c>
      <c r="E384" s="86">
        <v>4.4310171198388724E-2</v>
      </c>
      <c r="F384" s="49">
        <v>17084</v>
      </c>
      <c r="G384" s="85">
        <v>16323</v>
      </c>
      <c r="H384" s="85">
        <v>761</v>
      </c>
      <c r="I384" s="86">
        <v>4.4544603137438542E-2</v>
      </c>
      <c r="J384" s="49">
        <v>17671</v>
      </c>
      <c r="K384" s="85">
        <v>16892</v>
      </c>
      <c r="L384" s="85">
        <v>779</v>
      </c>
      <c r="M384" s="86">
        <v>4.4083526682134569E-2</v>
      </c>
    </row>
    <row r="385" spans="1:13" ht="15" x14ac:dyDescent="0.25">
      <c r="A385" s="84">
        <v>45554</v>
      </c>
      <c r="B385" s="49">
        <v>34552</v>
      </c>
      <c r="C385" s="85">
        <v>33010</v>
      </c>
      <c r="D385" s="85">
        <v>1542</v>
      </c>
      <c r="E385" s="86">
        <v>4.4628386200509379E-2</v>
      </c>
      <c r="F385" s="49">
        <v>17279</v>
      </c>
      <c r="G385" s="85">
        <v>16528</v>
      </c>
      <c r="H385" s="85">
        <v>751</v>
      </c>
      <c r="I385" s="86">
        <v>4.3463163377510272E-2</v>
      </c>
      <c r="J385" s="49">
        <v>17273</v>
      </c>
      <c r="K385" s="85">
        <v>16482</v>
      </c>
      <c r="L385" s="85">
        <v>791</v>
      </c>
      <c r="M385" s="86">
        <v>4.5794013778729811E-2</v>
      </c>
    </row>
    <row r="386" spans="1:13" ht="15" x14ac:dyDescent="0.25">
      <c r="A386" s="84">
        <v>45555</v>
      </c>
      <c r="B386" s="49">
        <v>38753</v>
      </c>
      <c r="C386" s="85">
        <v>37303</v>
      </c>
      <c r="D386" s="85">
        <v>1450</v>
      </c>
      <c r="E386" s="86">
        <v>3.7416458080664725E-2</v>
      </c>
      <c r="F386" s="49">
        <v>20180</v>
      </c>
      <c r="G386" s="85">
        <v>19431</v>
      </c>
      <c r="H386" s="85">
        <v>749</v>
      </c>
      <c r="I386" s="86">
        <v>3.7115956392467793E-2</v>
      </c>
      <c r="J386" s="49">
        <v>18573</v>
      </c>
      <c r="K386" s="85">
        <v>17872</v>
      </c>
      <c r="L386" s="85">
        <v>701</v>
      </c>
      <c r="M386" s="86">
        <v>3.7742960211059065E-2</v>
      </c>
    </row>
    <row r="387" spans="1:13" ht="15" x14ac:dyDescent="0.25">
      <c r="A387" s="84">
        <v>45556</v>
      </c>
      <c r="B387" s="49">
        <v>37032</v>
      </c>
      <c r="C387" s="85">
        <v>36551</v>
      </c>
      <c r="D387" s="85">
        <v>481</v>
      </c>
      <c r="E387" s="86">
        <v>1.2988766472240225E-2</v>
      </c>
      <c r="F387" s="49">
        <v>19104</v>
      </c>
      <c r="G387" s="85">
        <v>18865</v>
      </c>
      <c r="H387" s="85">
        <v>239</v>
      </c>
      <c r="I387" s="86">
        <v>1.2510469011725292E-2</v>
      </c>
      <c r="J387" s="49">
        <v>17928</v>
      </c>
      <c r="K387" s="85">
        <v>17686</v>
      </c>
      <c r="L387" s="85">
        <v>242</v>
      </c>
      <c r="M387" s="86">
        <v>1.3498438197233379E-2</v>
      </c>
    </row>
    <row r="388" spans="1:13" ht="15" x14ac:dyDescent="0.25">
      <c r="A388" s="84">
        <v>45557</v>
      </c>
      <c r="B388" s="49">
        <v>31612</v>
      </c>
      <c r="C388" s="85">
        <v>31361</v>
      </c>
      <c r="D388" s="85">
        <v>251</v>
      </c>
      <c r="E388" s="86">
        <v>7.9400227761609512E-3</v>
      </c>
      <c r="F388" s="49">
        <v>14578</v>
      </c>
      <c r="G388" s="85">
        <v>14454</v>
      </c>
      <c r="H388" s="85">
        <v>124</v>
      </c>
      <c r="I388" s="86">
        <v>8.5059678968308402E-3</v>
      </c>
      <c r="J388" s="49">
        <v>17034</v>
      </c>
      <c r="K388" s="85">
        <v>16907</v>
      </c>
      <c r="L388" s="85">
        <v>127</v>
      </c>
      <c r="M388" s="86">
        <v>7.4556768815310552E-3</v>
      </c>
    </row>
    <row r="389" spans="1:13" ht="15" x14ac:dyDescent="0.25">
      <c r="A389" s="84">
        <v>45558</v>
      </c>
      <c r="B389" s="49">
        <v>27740</v>
      </c>
      <c r="C389" s="85">
        <v>26430</v>
      </c>
      <c r="D389" s="85">
        <v>1310</v>
      </c>
      <c r="E389" s="86">
        <v>4.7224224945926457E-2</v>
      </c>
      <c r="F389" s="49">
        <v>13786</v>
      </c>
      <c r="G389" s="85">
        <v>13126</v>
      </c>
      <c r="H389" s="85">
        <v>660</v>
      </c>
      <c r="I389" s="86">
        <v>4.7874655447555488E-2</v>
      </c>
      <c r="J389" s="49">
        <v>13954</v>
      </c>
      <c r="K389" s="85">
        <v>13304</v>
      </c>
      <c r="L389" s="85">
        <v>650</v>
      </c>
      <c r="M389" s="86">
        <v>4.6581625340404186E-2</v>
      </c>
    </row>
    <row r="390" spans="1:13" ht="15" x14ac:dyDescent="0.25">
      <c r="A390" s="84">
        <v>45559</v>
      </c>
      <c r="B390" s="49">
        <v>28062</v>
      </c>
      <c r="C390" s="85">
        <v>26670</v>
      </c>
      <c r="D390" s="85">
        <v>1392</v>
      </c>
      <c r="E390" s="86">
        <v>4.9604447295274752E-2</v>
      </c>
      <c r="F390" s="49">
        <v>14229</v>
      </c>
      <c r="G390" s="85">
        <v>13545</v>
      </c>
      <c r="H390" s="85">
        <v>684</v>
      </c>
      <c r="I390" s="86">
        <v>4.8070841239721697E-2</v>
      </c>
      <c r="J390" s="49">
        <v>13833</v>
      </c>
      <c r="K390" s="85">
        <v>13125</v>
      </c>
      <c r="L390" s="85">
        <v>708</v>
      </c>
      <c r="M390" s="86">
        <v>5.1181956191715464E-2</v>
      </c>
    </row>
    <row r="391" spans="1:13" ht="15" x14ac:dyDescent="0.25">
      <c r="A391" s="84">
        <v>45560</v>
      </c>
      <c r="B391" s="49">
        <v>32364</v>
      </c>
      <c r="C391" s="85">
        <v>30927</v>
      </c>
      <c r="D391" s="85">
        <v>1437</v>
      </c>
      <c r="E391" s="86">
        <v>4.4401186503522434E-2</v>
      </c>
      <c r="F391" s="49">
        <v>16115</v>
      </c>
      <c r="G391" s="85">
        <v>15396</v>
      </c>
      <c r="H391" s="85">
        <v>719</v>
      </c>
      <c r="I391" s="86">
        <v>4.4616816630468507E-2</v>
      </c>
      <c r="J391" s="49">
        <v>16249</v>
      </c>
      <c r="K391" s="85">
        <v>15531</v>
      </c>
      <c r="L391" s="85">
        <v>718</v>
      </c>
      <c r="M391" s="86">
        <v>4.4187334605206477E-2</v>
      </c>
    </row>
    <row r="392" spans="1:13" ht="15" x14ac:dyDescent="0.25">
      <c r="A392" s="84">
        <v>45561</v>
      </c>
      <c r="B392" s="49">
        <v>28786</v>
      </c>
      <c r="C392" s="85">
        <v>27444</v>
      </c>
      <c r="D392" s="85">
        <v>1342</v>
      </c>
      <c r="E392" s="86">
        <v>4.6619884666157158E-2</v>
      </c>
      <c r="F392" s="49">
        <v>14338</v>
      </c>
      <c r="G392" s="85">
        <v>13667</v>
      </c>
      <c r="H392" s="85">
        <v>671</v>
      </c>
      <c r="I392" s="86">
        <v>4.6798716696889384E-2</v>
      </c>
      <c r="J392" s="49">
        <v>14448</v>
      </c>
      <c r="K392" s="85">
        <v>13777</v>
      </c>
      <c r="L392" s="85">
        <v>671</v>
      </c>
      <c r="M392" s="86">
        <v>4.6442414174972316E-2</v>
      </c>
    </row>
    <row r="393" spans="1:13" ht="15" x14ac:dyDescent="0.25">
      <c r="A393" s="84">
        <v>45562</v>
      </c>
      <c r="B393" s="49">
        <v>32268</v>
      </c>
      <c r="C393" s="85">
        <v>31025</v>
      </c>
      <c r="D393" s="85">
        <v>1243</v>
      </c>
      <c r="E393" s="86">
        <v>3.8521135490268997E-2</v>
      </c>
      <c r="F393" s="49">
        <v>16788</v>
      </c>
      <c r="G393" s="85">
        <v>16168</v>
      </c>
      <c r="H393" s="85">
        <v>620</v>
      </c>
      <c r="I393" s="86">
        <v>3.6931141291398621E-2</v>
      </c>
      <c r="J393" s="49">
        <v>15480</v>
      </c>
      <c r="K393" s="85">
        <v>14857</v>
      </c>
      <c r="L393" s="85">
        <v>623</v>
      </c>
      <c r="M393" s="86">
        <v>4.0245478036175709E-2</v>
      </c>
    </row>
    <row r="394" spans="1:13" ht="15" x14ac:dyDescent="0.25">
      <c r="A394" s="84">
        <v>45563</v>
      </c>
      <c r="B394" s="49">
        <v>26518</v>
      </c>
      <c r="C394" s="85">
        <v>26129</v>
      </c>
      <c r="D394" s="85">
        <v>389</v>
      </c>
      <c r="E394" s="86">
        <v>1.466928124292933E-2</v>
      </c>
      <c r="F394" s="49">
        <v>13749</v>
      </c>
      <c r="G394" s="85">
        <v>13549</v>
      </c>
      <c r="H394" s="85">
        <v>200</v>
      </c>
      <c r="I394" s="86">
        <v>1.4546512473634447E-2</v>
      </c>
      <c r="J394" s="49">
        <v>12769</v>
      </c>
      <c r="K394" s="85">
        <v>12580</v>
      </c>
      <c r="L394" s="85">
        <v>189</v>
      </c>
      <c r="M394" s="86">
        <v>1.4801472315764742E-2</v>
      </c>
    </row>
    <row r="395" spans="1:13" ht="15" x14ac:dyDescent="0.25">
      <c r="A395" s="84">
        <v>45564</v>
      </c>
      <c r="B395" s="49">
        <v>28774</v>
      </c>
      <c r="C395" s="85">
        <v>28515</v>
      </c>
      <c r="D395" s="85">
        <v>259</v>
      </c>
      <c r="E395" s="86">
        <v>9.0011816222979081E-3</v>
      </c>
      <c r="F395" s="49">
        <v>13781</v>
      </c>
      <c r="G395" s="85">
        <v>13647</v>
      </c>
      <c r="H395" s="85">
        <v>134</v>
      </c>
      <c r="I395" s="86">
        <v>9.7235323996807191E-3</v>
      </c>
      <c r="J395" s="49">
        <v>14993</v>
      </c>
      <c r="K395" s="85">
        <v>14868</v>
      </c>
      <c r="L395" s="85">
        <v>125</v>
      </c>
      <c r="M395" s="86">
        <v>8.3372240378843457E-3</v>
      </c>
    </row>
    <row r="396" spans="1:13" ht="15" x14ac:dyDescent="0.25">
      <c r="A396" s="84">
        <v>45565</v>
      </c>
      <c r="B396" s="49">
        <v>30361</v>
      </c>
      <c r="C396" s="85">
        <v>29083</v>
      </c>
      <c r="D396" s="85">
        <v>1278</v>
      </c>
      <c r="E396" s="86">
        <v>4.2093475181976876E-2</v>
      </c>
      <c r="F396" s="49">
        <v>15092</v>
      </c>
      <c r="G396" s="85">
        <v>14435</v>
      </c>
      <c r="H396" s="85">
        <v>657</v>
      </c>
      <c r="I396" s="86">
        <v>4.3532997614630267E-2</v>
      </c>
      <c r="J396" s="49">
        <v>15269</v>
      </c>
      <c r="K396" s="85">
        <v>14648</v>
      </c>
      <c r="L396" s="85">
        <v>621</v>
      </c>
      <c r="M396" s="86">
        <v>4.0670639858536903E-2</v>
      </c>
    </row>
    <row r="397" spans="1:13" ht="15" x14ac:dyDescent="0.25">
      <c r="A397" s="84">
        <v>45566</v>
      </c>
      <c r="B397" s="49">
        <v>28717</v>
      </c>
      <c r="C397" s="85">
        <v>27280</v>
      </c>
      <c r="D397" s="85">
        <v>1437</v>
      </c>
      <c r="E397" s="86">
        <v>5.0040045965804227E-2</v>
      </c>
      <c r="F397" s="49">
        <v>14259</v>
      </c>
      <c r="G397" s="85">
        <v>13521</v>
      </c>
      <c r="H397" s="85">
        <v>738</v>
      </c>
      <c r="I397" s="86">
        <v>5.1756785188302123E-2</v>
      </c>
      <c r="J397" s="49">
        <v>14458</v>
      </c>
      <c r="K397" s="85">
        <v>13759</v>
      </c>
      <c r="L397" s="85">
        <v>699</v>
      </c>
      <c r="M397" s="86">
        <v>4.8346935952413891E-2</v>
      </c>
    </row>
    <row r="398" spans="1:13" ht="15" x14ac:dyDescent="0.25">
      <c r="A398" s="84">
        <v>45567</v>
      </c>
      <c r="B398" s="49">
        <v>29913</v>
      </c>
      <c r="C398" s="85">
        <v>28558</v>
      </c>
      <c r="D398" s="85">
        <v>1355</v>
      </c>
      <c r="E398" s="86">
        <v>4.5298030956440347E-2</v>
      </c>
      <c r="F398" s="49">
        <v>15042</v>
      </c>
      <c r="G398" s="85">
        <v>14370</v>
      </c>
      <c r="H398" s="85">
        <v>672</v>
      </c>
      <c r="I398" s="86">
        <v>4.4674910251296371E-2</v>
      </c>
      <c r="J398" s="49">
        <v>14871</v>
      </c>
      <c r="K398" s="85">
        <v>14188</v>
      </c>
      <c r="L398" s="85">
        <v>683</v>
      </c>
      <c r="M398" s="86">
        <v>4.592831685831484E-2</v>
      </c>
    </row>
    <row r="399" spans="1:13" ht="15" x14ac:dyDescent="0.25">
      <c r="A399" s="84">
        <v>45568</v>
      </c>
      <c r="B399" s="49">
        <v>31224</v>
      </c>
      <c r="C399" s="85">
        <v>29883</v>
      </c>
      <c r="D399" s="85">
        <v>1341</v>
      </c>
      <c r="E399" s="86">
        <v>4.2947732513451194E-2</v>
      </c>
      <c r="F399" s="49">
        <v>15910</v>
      </c>
      <c r="G399" s="85">
        <v>15235</v>
      </c>
      <c r="H399" s="85">
        <v>675</v>
      </c>
      <c r="I399" s="86">
        <v>4.2426147077309871E-2</v>
      </c>
      <c r="J399" s="49">
        <v>15314</v>
      </c>
      <c r="K399" s="85">
        <v>14648</v>
      </c>
      <c r="L399" s="85">
        <v>666</v>
      </c>
      <c r="M399" s="86">
        <v>4.3489617343607158E-2</v>
      </c>
    </row>
    <row r="400" spans="1:13" ht="15" x14ac:dyDescent="0.25">
      <c r="A400" s="84">
        <v>45569</v>
      </c>
      <c r="B400" s="49">
        <v>33710</v>
      </c>
      <c r="C400" s="85">
        <v>32467</v>
      </c>
      <c r="D400" s="85">
        <v>1243</v>
      </c>
      <c r="E400" s="86">
        <v>3.6873331355680806E-2</v>
      </c>
      <c r="F400" s="49">
        <v>17618</v>
      </c>
      <c r="G400" s="85">
        <v>16995</v>
      </c>
      <c r="H400" s="85">
        <v>623</v>
      </c>
      <c r="I400" s="86">
        <v>3.5361562038823929E-2</v>
      </c>
      <c r="J400" s="49">
        <v>16092</v>
      </c>
      <c r="K400" s="85">
        <v>15472</v>
      </c>
      <c r="L400" s="85">
        <v>620</v>
      </c>
      <c r="M400" s="86">
        <v>3.8528461347253296E-2</v>
      </c>
    </row>
    <row r="401" spans="1:13" ht="15" x14ac:dyDescent="0.25">
      <c r="A401" s="84">
        <v>45570</v>
      </c>
      <c r="B401" s="49">
        <v>33635</v>
      </c>
      <c r="C401" s="85">
        <v>33224</v>
      </c>
      <c r="D401" s="85">
        <v>411</v>
      </c>
      <c r="E401" s="86">
        <v>1.2219414300579753E-2</v>
      </c>
      <c r="F401" s="49">
        <v>17255</v>
      </c>
      <c r="G401" s="85">
        <v>17050</v>
      </c>
      <c r="H401" s="85">
        <v>205</v>
      </c>
      <c r="I401" s="86">
        <v>1.1880614314691394E-2</v>
      </c>
      <c r="J401" s="49">
        <v>16380</v>
      </c>
      <c r="K401" s="85">
        <v>16174</v>
      </c>
      <c r="L401" s="85">
        <v>206</v>
      </c>
      <c r="M401" s="86">
        <v>1.2576312576312577E-2</v>
      </c>
    </row>
    <row r="402" spans="1:13" ht="15" x14ac:dyDescent="0.25">
      <c r="A402" s="84">
        <v>45571</v>
      </c>
      <c r="B402" s="49">
        <v>29063</v>
      </c>
      <c r="C402" s="85">
        <v>28852</v>
      </c>
      <c r="D402" s="85">
        <v>211</v>
      </c>
      <c r="E402" s="86">
        <v>7.2600901489866844E-3</v>
      </c>
      <c r="F402" s="49">
        <v>13036</v>
      </c>
      <c r="G402" s="85">
        <v>12931</v>
      </c>
      <c r="H402" s="85">
        <v>105</v>
      </c>
      <c r="I402" s="86">
        <v>8.054617980975759E-3</v>
      </c>
      <c r="J402" s="49">
        <v>16027</v>
      </c>
      <c r="K402" s="85">
        <v>15921</v>
      </c>
      <c r="L402" s="85">
        <v>106</v>
      </c>
      <c r="M402" s="86">
        <v>6.6138391464403822E-3</v>
      </c>
    </row>
    <row r="403" spans="1:13" ht="15" x14ac:dyDescent="0.25">
      <c r="A403" s="84">
        <v>45572</v>
      </c>
      <c r="B403" s="49">
        <v>32417</v>
      </c>
      <c r="C403" s="85">
        <v>31124</v>
      </c>
      <c r="D403" s="85">
        <v>1293</v>
      </c>
      <c r="E403" s="86">
        <v>3.9886479316408055E-2</v>
      </c>
      <c r="F403" s="49">
        <v>16045</v>
      </c>
      <c r="G403" s="85">
        <v>15398</v>
      </c>
      <c r="H403" s="85">
        <v>647</v>
      </c>
      <c r="I403" s="86">
        <v>4.0324088501090684E-2</v>
      </c>
      <c r="J403" s="49">
        <v>16372</v>
      </c>
      <c r="K403" s="85">
        <v>15726</v>
      </c>
      <c r="L403" s="85">
        <v>646</v>
      </c>
      <c r="M403" s="86">
        <v>3.9457610554605421E-2</v>
      </c>
    </row>
    <row r="404" spans="1:13" ht="15" x14ac:dyDescent="0.25">
      <c r="A404" s="84">
        <v>45573</v>
      </c>
      <c r="B404" s="49">
        <v>30264</v>
      </c>
      <c r="C404" s="85">
        <v>28910</v>
      </c>
      <c r="D404" s="85">
        <v>1354</v>
      </c>
      <c r="E404" s="86">
        <v>4.4739624636531854E-2</v>
      </c>
      <c r="F404" s="49">
        <v>14974</v>
      </c>
      <c r="G404" s="85">
        <v>14284</v>
      </c>
      <c r="H404" s="85">
        <v>690</v>
      </c>
      <c r="I404" s="86">
        <v>4.6079871777748097E-2</v>
      </c>
      <c r="J404" s="49">
        <v>15290</v>
      </c>
      <c r="K404" s="85">
        <v>14626</v>
      </c>
      <c r="L404" s="85">
        <v>664</v>
      </c>
      <c r="M404" s="86">
        <v>4.3427076520601703E-2</v>
      </c>
    </row>
    <row r="405" spans="1:13" ht="15" x14ac:dyDescent="0.25">
      <c r="A405" s="84">
        <v>45574</v>
      </c>
      <c r="B405" s="49">
        <v>33823</v>
      </c>
      <c r="C405" s="85">
        <v>32370</v>
      </c>
      <c r="D405" s="85">
        <v>1453</v>
      </c>
      <c r="E405" s="86">
        <v>4.2958933270259882E-2</v>
      </c>
      <c r="F405" s="49">
        <v>16907</v>
      </c>
      <c r="G405" s="85">
        <v>16173</v>
      </c>
      <c r="H405" s="85">
        <v>734</v>
      </c>
      <c r="I405" s="86">
        <v>4.341397054474478E-2</v>
      </c>
      <c r="J405" s="49">
        <v>16916</v>
      </c>
      <c r="K405" s="85">
        <v>16197</v>
      </c>
      <c r="L405" s="85">
        <v>719</v>
      </c>
      <c r="M405" s="86">
        <v>4.2504138094112083E-2</v>
      </c>
    </row>
    <row r="406" spans="1:13" ht="15" x14ac:dyDescent="0.25">
      <c r="A406" s="84">
        <v>45575</v>
      </c>
      <c r="B406" s="49">
        <v>32203</v>
      </c>
      <c r="C406" s="85">
        <v>30862</v>
      </c>
      <c r="D406" s="85">
        <v>1341</v>
      </c>
      <c r="E406" s="86">
        <v>4.164208303574201E-2</v>
      </c>
      <c r="F406" s="49">
        <v>16128</v>
      </c>
      <c r="G406" s="85">
        <v>15435</v>
      </c>
      <c r="H406" s="85">
        <v>693</v>
      </c>
      <c r="I406" s="86">
        <v>4.296875E-2</v>
      </c>
      <c r="J406" s="49">
        <v>16075</v>
      </c>
      <c r="K406" s="85">
        <v>15427</v>
      </c>
      <c r="L406" s="85">
        <v>648</v>
      </c>
      <c r="M406" s="86">
        <v>4.031104199066874E-2</v>
      </c>
    </row>
    <row r="407" spans="1:13" ht="15" x14ac:dyDescent="0.25">
      <c r="A407" s="84">
        <v>45576</v>
      </c>
      <c r="B407" s="49">
        <v>36310</v>
      </c>
      <c r="C407" s="85">
        <v>34914</v>
      </c>
      <c r="D407" s="85">
        <v>1396</v>
      </c>
      <c r="E407" s="86">
        <v>3.8446708895621039E-2</v>
      </c>
      <c r="F407" s="49">
        <v>18750</v>
      </c>
      <c r="G407" s="85">
        <v>18037</v>
      </c>
      <c r="H407" s="85">
        <v>713</v>
      </c>
      <c r="I407" s="86">
        <v>3.8026666666666667E-2</v>
      </c>
      <c r="J407" s="49">
        <v>17560</v>
      </c>
      <c r="K407" s="85">
        <v>16877</v>
      </c>
      <c r="L407" s="85">
        <v>683</v>
      </c>
      <c r="M407" s="86">
        <v>3.8895216400911162E-2</v>
      </c>
    </row>
    <row r="408" spans="1:13" ht="15" x14ac:dyDescent="0.25">
      <c r="A408" s="84">
        <v>45577</v>
      </c>
      <c r="B408" s="49">
        <v>31713</v>
      </c>
      <c r="C408" s="85">
        <v>31361</v>
      </c>
      <c r="D408" s="85">
        <v>352</v>
      </c>
      <c r="E408" s="86">
        <v>1.1099549080818592E-2</v>
      </c>
      <c r="F408" s="49">
        <v>15790</v>
      </c>
      <c r="G408" s="85">
        <v>15622</v>
      </c>
      <c r="H408" s="85">
        <v>168</v>
      </c>
      <c r="I408" s="86">
        <v>1.0639645345155161E-2</v>
      </c>
      <c r="J408" s="49">
        <v>15923</v>
      </c>
      <c r="K408" s="85">
        <v>15739</v>
      </c>
      <c r="L408" s="85">
        <v>184</v>
      </c>
      <c r="M408" s="86">
        <v>1.1555611379765119E-2</v>
      </c>
    </row>
    <row r="409" spans="1:13" ht="15" x14ac:dyDescent="0.25">
      <c r="A409" s="84">
        <v>45578</v>
      </c>
      <c r="B409" s="49">
        <v>27182</v>
      </c>
      <c r="C409" s="85">
        <v>26984</v>
      </c>
      <c r="D409" s="85">
        <v>198</v>
      </c>
      <c r="E409" s="86">
        <v>7.2842322124935617E-3</v>
      </c>
      <c r="F409" s="49">
        <v>12399</v>
      </c>
      <c r="G409" s="85">
        <v>12297</v>
      </c>
      <c r="H409" s="85">
        <v>102</v>
      </c>
      <c r="I409" s="86">
        <v>8.2264698766029518E-3</v>
      </c>
      <c r="J409" s="49">
        <v>14783</v>
      </c>
      <c r="K409" s="85">
        <v>14687</v>
      </c>
      <c r="L409" s="85">
        <v>96</v>
      </c>
      <c r="M409" s="86">
        <v>6.4939457484948929E-3</v>
      </c>
    </row>
    <row r="410" spans="1:13" ht="15" x14ac:dyDescent="0.25">
      <c r="A410" s="84">
        <v>45579</v>
      </c>
      <c r="B410" s="49">
        <v>31729</v>
      </c>
      <c r="C410" s="85">
        <v>30453</v>
      </c>
      <c r="D410" s="85">
        <v>1276</v>
      </c>
      <c r="E410" s="86">
        <v>4.0215575656339625E-2</v>
      </c>
      <c r="F410" s="49">
        <v>16008</v>
      </c>
      <c r="G410" s="85">
        <v>15351</v>
      </c>
      <c r="H410" s="85">
        <v>657</v>
      </c>
      <c r="I410" s="86">
        <v>4.104197901049475E-2</v>
      </c>
      <c r="J410" s="49">
        <v>15721</v>
      </c>
      <c r="K410" s="85">
        <v>15102</v>
      </c>
      <c r="L410" s="85">
        <v>619</v>
      </c>
      <c r="M410" s="86">
        <v>3.9374085617963232E-2</v>
      </c>
    </row>
    <row r="411" spans="1:13" ht="15" x14ac:dyDescent="0.25">
      <c r="A411" s="84">
        <v>45580</v>
      </c>
      <c r="B411" s="49">
        <v>33266</v>
      </c>
      <c r="C411" s="85">
        <v>31829</v>
      </c>
      <c r="D411" s="85">
        <v>1437</v>
      </c>
      <c r="E411" s="86">
        <v>4.3197258462093428E-2</v>
      </c>
      <c r="F411" s="49">
        <v>16900</v>
      </c>
      <c r="G411" s="85">
        <v>16150</v>
      </c>
      <c r="H411" s="85">
        <v>750</v>
      </c>
      <c r="I411" s="86">
        <v>4.4378698224852069E-2</v>
      </c>
      <c r="J411" s="49">
        <v>16366</v>
      </c>
      <c r="K411" s="85">
        <v>15679</v>
      </c>
      <c r="L411" s="85">
        <v>687</v>
      </c>
      <c r="M411" s="86">
        <v>4.1977269949896125E-2</v>
      </c>
    </row>
    <row r="412" spans="1:13" ht="15" x14ac:dyDescent="0.25">
      <c r="A412" s="84">
        <v>45581</v>
      </c>
      <c r="B412" s="49">
        <v>34697</v>
      </c>
      <c r="C412" s="85">
        <v>33267</v>
      </c>
      <c r="D412" s="85">
        <v>1430</v>
      </c>
      <c r="E412" s="86">
        <v>4.1213937804421133E-2</v>
      </c>
      <c r="F412" s="49">
        <v>17528</v>
      </c>
      <c r="G412" s="85">
        <v>16795</v>
      </c>
      <c r="H412" s="85">
        <v>733</v>
      </c>
      <c r="I412" s="86">
        <v>4.181880419899589E-2</v>
      </c>
      <c r="J412" s="49">
        <v>17169</v>
      </c>
      <c r="K412" s="85">
        <v>16472</v>
      </c>
      <c r="L412" s="85">
        <v>697</v>
      </c>
      <c r="M412" s="86">
        <v>4.0596423787058071E-2</v>
      </c>
    </row>
    <row r="413" spans="1:13" ht="15" x14ac:dyDescent="0.25">
      <c r="A413" s="84">
        <v>45582</v>
      </c>
      <c r="B413" s="49">
        <v>36004</v>
      </c>
      <c r="C413" s="85">
        <v>34621</v>
      </c>
      <c r="D413" s="85">
        <v>1383</v>
      </c>
      <c r="E413" s="86">
        <v>3.8412398622375291E-2</v>
      </c>
      <c r="F413" s="49">
        <v>18208</v>
      </c>
      <c r="G413" s="85">
        <v>17500</v>
      </c>
      <c r="H413" s="85">
        <v>708</v>
      </c>
      <c r="I413" s="86">
        <v>3.8884007029876974E-2</v>
      </c>
      <c r="J413" s="49">
        <v>17796</v>
      </c>
      <c r="K413" s="85">
        <v>17121</v>
      </c>
      <c r="L413" s="85">
        <v>675</v>
      </c>
      <c r="M413" s="86">
        <v>3.7929871881321645E-2</v>
      </c>
    </row>
    <row r="414" spans="1:13" ht="15" x14ac:dyDescent="0.25">
      <c r="A414" s="84">
        <v>45583</v>
      </c>
      <c r="B414" s="49">
        <v>35309</v>
      </c>
      <c r="C414" s="85">
        <v>34017</v>
      </c>
      <c r="D414" s="85">
        <v>1292</v>
      </c>
      <c r="E414" s="86">
        <v>3.6591237361579203E-2</v>
      </c>
      <c r="F414" s="49">
        <v>18334</v>
      </c>
      <c r="G414" s="85">
        <v>17671</v>
      </c>
      <c r="H414" s="85">
        <v>663</v>
      </c>
      <c r="I414" s="86">
        <v>3.6162321370131992E-2</v>
      </c>
      <c r="J414" s="49">
        <v>16975</v>
      </c>
      <c r="K414" s="85">
        <v>16346</v>
      </c>
      <c r="L414" s="85">
        <v>629</v>
      </c>
      <c r="M414" s="86">
        <v>3.7054491899852722E-2</v>
      </c>
    </row>
    <row r="415" spans="1:13" ht="15" x14ac:dyDescent="0.25">
      <c r="A415" s="84">
        <v>45584</v>
      </c>
      <c r="B415" s="49">
        <v>31492</v>
      </c>
      <c r="C415" s="85">
        <v>31149</v>
      </c>
      <c r="D415" s="85">
        <v>343</v>
      </c>
      <c r="E415" s="86">
        <v>1.0891655023498032E-2</v>
      </c>
      <c r="F415" s="49">
        <v>16181</v>
      </c>
      <c r="G415" s="85">
        <v>16009</v>
      </c>
      <c r="H415" s="85">
        <v>172</v>
      </c>
      <c r="I415" s="86">
        <v>1.0629750942463384E-2</v>
      </c>
      <c r="J415" s="49">
        <v>15311</v>
      </c>
      <c r="K415" s="85">
        <v>15140</v>
      </c>
      <c r="L415" s="85">
        <v>171</v>
      </c>
      <c r="M415" s="86">
        <v>1.116844099013781E-2</v>
      </c>
    </row>
    <row r="416" spans="1:13" ht="15" x14ac:dyDescent="0.25">
      <c r="A416" s="84">
        <v>45585</v>
      </c>
      <c r="B416" s="49">
        <v>33026</v>
      </c>
      <c r="C416" s="85">
        <v>32833</v>
      </c>
      <c r="D416" s="85">
        <v>193</v>
      </c>
      <c r="E416" s="86">
        <v>5.8438805789378066E-3</v>
      </c>
      <c r="F416" s="49">
        <v>15598</v>
      </c>
      <c r="G416" s="85">
        <v>15492</v>
      </c>
      <c r="H416" s="85">
        <v>106</v>
      </c>
      <c r="I416" s="86">
        <v>6.7957430439799975E-3</v>
      </c>
      <c r="J416" s="49">
        <v>17428</v>
      </c>
      <c r="K416" s="85">
        <v>17341</v>
      </c>
      <c r="L416" s="85">
        <v>87</v>
      </c>
      <c r="M416" s="86">
        <v>4.9919669497360568E-3</v>
      </c>
    </row>
    <row r="417" spans="1:13" ht="15" x14ac:dyDescent="0.25">
      <c r="A417" s="84">
        <v>45586</v>
      </c>
      <c r="B417" s="49">
        <v>34956</v>
      </c>
      <c r="C417" s="85">
        <v>33484</v>
      </c>
      <c r="D417" s="85">
        <v>1472</v>
      </c>
      <c r="E417" s="86">
        <v>4.2110081244993706E-2</v>
      </c>
      <c r="F417" s="49">
        <v>17675</v>
      </c>
      <c r="G417" s="85">
        <v>16909</v>
      </c>
      <c r="H417" s="85">
        <v>766</v>
      </c>
      <c r="I417" s="86">
        <v>4.3338048090523336E-2</v>
      </c>
      <c r="J417" s="49">
        <v>17281</v>
      </c>
      <c r="K417" s="85">
        <v>16575</v>
      </c>
      <c r="L417" s="85">
        <v>706</v>
      </c>
      <c r="M417" s="86">
        <v>4.085411723858573E-2</v>
      </c>
    </row>
    <row r="418" spans="1:13" ht="15" x14ac:dyDescent="0.25">
      <c r="A418" s="84">
        <v>45587</v>
      </c>
      <c r="B418" s="49">
        <v>31869</v>
      </c>
      <c r="C418" s="85">
        <v>30535</v>
      </c>
      <c r="D418" s="85">
        <v>1334</v>
      </c>
      <c r="E418" s="86">
        <v>4.1858859706925225E-2</v>
      </c>
      <c r="F418" s="49">
        <v>15919</v>
      </c>
      <c r="G418" s="85">
        <v>15234</v>
      </c>
      <c r="H418" s="85">
        <v>685</v>
      </c>
      <c r="I418" s="86">
        <v>4.3030341101828004E-2</v>
      </c>
      <c r="J418" s="49">
        <v>15950</v>
      </c>
      <c r="K418" s="85">
        <v>15301</v>
      </c>
      <c r="L418" s="85">
        <v>649</v>
      </c>
      <c r="M418" s="86">
        <v>4.068965517241379E-2</v>
      </c>
    </row>
    <row r="419" spans="1:13" ht="15" x14ac:dyDescent="0.25">
      <c r="A419" s="84">
        <v>45588</v>
      </c>
      <c r="B419" s="49">
        <v>34488</v>
      </c>
      <c r="C419" s="85">
        <v>33085</v>
      </c>
      <c r="D419" s="85">
        <v>1403</v>
      </c>
      <c r="E419" s="86">
        <v>4.0680816515889583E-2</v>
      </c>
      <c r="F419" s="49">
        <v>17334</v>
      </c>
      <c r="G419" s="85">
        <v>16615</v>
      </c>
      <c r="H419" s="85">
        <v>719</v>
      </c>
      <c r="I419" s="86">
        <v>4.1479173877927773E-2</v>
      </c>
      <c r="J419" s="49">
        <v>17154</v>
      </c>
      <c r="K419" s="85">
        <v>16470</v>
      </c>
      <c r="L419" s="85">
        <v>684</v>
      </c>
      <c r="M419" s="86">
        <v>3.9874081846799581E-2</v>
      </c>
    </row>
    <row r="420" spans="1:13" ht="15" x14ac:dyDescent="0.25">
      <c r="A420" s="84">
        <v>45589</v>
      </c>
      <c r="B420" s="49">
        <v>35231</v>
      </c>
      <c r="C420" s="85">
        <v>33802</v>
      </c>
      <c r="D420" s="85">
        <v>1429</v>
      </c>
      <c r="E420" s="86">
        <v>4.0560869688626495E-2</v>
      </c>
      <c r="F420" s="49">
        <v>17993</v>
      </c>
      <c r="G420" s="85">
        <v>17251</v>
      </c>
      <c r="H420" s="85">
        <v>742</v>
      </c>
      <c r="I420" s="86">
        <v>4.1238259323070084E-2</v>
      </c>
      <c r="J420" s="49">
        <v>17238</v>
      </c>
      <c r="K420" s="85">
        <v>16551</v>
      </c>
      <c r="L420" s="85">
        <v>687</v>
      </c>
      <c r="M420" s="86">
        <v>3.9853811347024017E-2</v>
      </c>
    </row>
    <row r="421" spans="1:13" ht="15" x14ac:dyDescent="0.25">
      <c r="A421" s="84">
        <v>45590</v>
      </c>
      <c r="B421" s="49">
        <v>38996</v>
      </c>
      <c r="C421" s="85">
        <v>37860</v>
      </c>
      <c r="D421" s="85">
        <v>1136</v>
      </c>
      <c r="E421" s="86">
        <v>2.9131192942865935E-2</v>
      </c>
      <c r="F421" s="49">
        <v>19961</v>
      </c>
      <c r="G421" s="85">
        <v>19391</v>
      </c>
      <c r="H421" s="85">
        <v>570</v>
      </c>
      <c r="I421" s="86">
        <v>2.8555683582986824E-2</v>
      </c>
      <c r="J421" s="49">
        <v>19035</v>
      </c>
      <c r="K421" s="85">
        <v>18469</v>
      </c>
      <c r="L421" s="85">
        <v>566</v>
      </c>
      <c r="M421" s="86">
        <v>2.9734699238245337E-2</v>
      </c>
    </row>
    <row r="422" spans="1:13" ht="15" x14ac:dyDescent="0.25">
      <c r="A422" s="84">
        <v>45591</v>
      </c>
      <c r="B422" s="49">
        <v>32588</v>
      </c>
      <c r="C422" s="85">
        <v>32269</v>
      </c>
      <c r="D422" s="85">
        <v>319</v>
      </c>
      <c r="E422" s="86">
        <v>9.7888793420891126E-3</v>
      </c>
      <c r="F422" s="49">
        <v>16355</v>
      </c>
      <c r="G422" s="85">
        <v>16185</v>
      </c>
      <c r="H422" s="85">
        <v>170</v>
      </c>
      <c r="I422" s="86">
        <v>1.0394374808926934E-2</v>
      </c>
      <c r="J422" s="49">
        <v>16233</v>
      </c>
      <c r="K422" s="85">
        <v>16084</v>
      </c>
      <c r="L422" s="85">
        <v>149</v>
      </c>
      <c r="M422" s="86">
        <v>9.178833240928972E-3</v>
      </c>
    </row>
    <row r="423" spans="1:13" ht="15" x14ac:dyDescent="0.25">
      <c r="A423" s="84">
        <v>45592</v>
      </c>
      <c r="B423" s="49">
        <v>30715</v>
      </c>
      <c r="C423" s="85">
        <v>30552</v>
      </c>
      <c r="D423" s="85">
        <v>163</v>
      </c>
      <c r="E423" s="86">
        <v>5.3068533289923493E-3</v>
      </c>
      <c r="F423" s="49">
        <v>14604</v>
      </c>
      <c r="G423" s="85">
        <v>14525</v>
      </c>
      <c r="H423" s="85">
        <v>79</v>
      </c>
      <c r="I423" s="86">
        <v>5.4094768556559843E-3</v>
      </c>
      <c r="J423" s="49">
        <v>16111</v>
      </c>
      <c r="K423" s="85">
        <v>16027</v>
      </c>
      <c r="L423" s="85">
        <v>84</v>
      </c>
      <c r="M423" s="86">
        <v>5.2138290608900748E-3</v>
      </c>
    </row>
    <row r="424" spans="1:13" ht="15" x14ac:dyDescent="0.25">
      <c r="A424" s="84">
        <v>45593</v>
      </c>
      <c r="B424" s="49">
        <v>33357</v>
      </c>
      <c r="C424" s="85">
        <v>32071</v>
      </c>
      <c r="D424" s="85">
        <v>1286</v>
      </c>
      <c r="E424" s="86">
        <v>3.855262763437959E-2</v>
      </c>
      <c r="F424" s="49">
        <v>16758</v>
      </c>
      <c r="G424" s="85">
        <v>16096</v>
      </c>
      <c r="H424" s="85">
        <v>662</v>
      </c>
      <c r="I424" s="86">
        <v>3.9503520706528225E-2</v>
      </c>
      <c r="J424" s="49">
        <v>16599</v>
      </c>
      <c r="K424" s="85">
        <v>15975</v>
      </c>
      <c r="L424" s="85">
        <v>624</v>
      </c>
      <c r="M424" s="86">
        <v>3.7592626061810949E-2</v>
      </c>
    </row>
    <row r="425" spans="1:13" ht="15" x14ac:dyDescent="0.25">
      <c r="A425" s="84">
        <v>45594</v>
      </c>
      <c r="B425" s="49">
        <v>34506</v>
      </c>
      <c r="C425" s="85">
        <v>33125</v>
      </c>
      <c r="D425" s="85">
        <v>1381</v>
      </c>
      <c r="E425" s="86">
        <v>4.00220251550455E-2</v>
      </c>
      <c r="F425" s="49">
        <v>17344</v>
      </c>
      <c r="G425" s="85">
        <v>16631</v>
      </c>
      <c r="H425" s="85">
        <v>713</v>
      </c>
      <c r="I425" s="86">
        <v>4.1109317343173434E-2</v>
      </c>
      <c r="J425" s="49">
        <v>17162</v>
      </c>
      <c r="K425" s="85">
        <v>16494</v>
      </c>
      <c r="L425" s="85">
        <v>668</v>
      </c>
      <c r="M425" s="86">
        <v>3.8923202423959913E-2</v>
      </c>
    </row>
    <row r="426" spans="1:13" ht="15" x14ac:dyDescent="0.25">
      <c r="A426" s="84">
        <v>45595</v>
      </c>
      <c r="B426" s="49">
        <v>36644</v>
      </c>
      <c r="C426" s="85">
        <v>35284</v>
      </c>
      <c r="D426" s="85">
        <v>1360</v>
      </c>
      <c r="E426" s="86">
        <v>3.7113852199541532E-2</v>
      </c>
      <c r="F426" s="49">
        <v>18393</v>
      </c>
      <c r="G426" s="85">
        <v>17692</v>
      </c>
      <c r="H426" s="85">
        <v>701</v>
      </c>
      <c r="I426" s="86">
        <v>3.8112325341162399E-2</v>
      </c>
      <c r="J426" s="49">
        <v>18251</v>
      </c>
      <c r="K426" s="85">
        <v>17592</v>
      </c>
      <c r="L426" s="85">
        <v>659</v>
      </c>
      <c r="M426" s="86">
        <v>3.6107610541888116E-2</v>
      </c>
    </row>
    <row r="427" spans="1:13" ht="15" x14ac:dyDescent="0.25">
      <c r="A427" s="84">
        <v>45596</v>
      </c>
      <c r="B427" s="49">
        <v>37067</v>
      </c>
      <c r="C427" s="85">
        <v>35712</v>
      </c>
      <c r="D427" s="85">
        <v>1355</v>
      </c>
      <c r="E427" s="86">
        <v>3.6555426659832198E-2</v>
      </c>
      <c r="F427" s="49">
        <v>18850</v>
      </c>
      <c r="G427" s="85">
        <v>18166</v>
      </c>
      <c r="H427" s="85">
        <v>684</v>
      </c>
      <c r="I427" s="86">
        <v>3.6286472148541117E-2</v>
      </c>
      <c r="J427" s="49">
        <v>18217</v>
      </c>
      <c r="K427" s="85">
        <v>17546</v>
      </c>
      <c r="L427" s="85">
        <v>671</v>
      </c>
      <c r="M427" s="86">
        <v>3.6833726738760501E-2</v>
      </c>
    </row>
    <row r="428" spans="1:13" ht="15" x14ac:dyDescent="0.25">
      <c r="A428" s="84">
        <v>45597</v>
      </c>
      <c r="B428" s="49">
        <v>42567</v>
      </c>
      <c r="C428" s="85">
        <v>41435</v>
      </c>
      <c r="D428" s="85">
        <v>1132</v>
      </c>
      <c r="E428" s="86">
        <v>2.6593370451288557E-2</v>
      </c>
      <c r="F428" s="49">
        <v>22252</v>
      </c>
      <c r="G428" s="85">
        <v>21680</v>
      </c>
      <c r="H428" s="85">
        <v>572</v>
      </c>
      <c r="I428" s="86">
        <v>2.5705554556893762E-2</v>
      </c>
      <c r="J428" s="49">
        <v>20315</v>
      </c>
      <c r="K428" s="85">
        <v>19755</v>
      </c>
      <c r="L428" s="85">
        <v>560</v>
      </c>
      <c r="M428" s="86">
        <v>2.7565838050701452E-2</v>
      </c>
    </row>
    <row r="429" spans="1:13" ht="15" x14ac:dyDescent="0.25">
      <c r="A429" s="84">
        <v>45598</v>
      </c>
      <c r="B429" s="49">
        <v>36320</v>
      </c>
      <c r="C429" s="85">
        <v>36002</v>
      </c>
      <c r="D429" s="85">
        <v>318</v>
      </c>
      <c r="E429" s="86">
        <v>8.7555066079295155E-3</v>
      </c>
      <c r="F429" s="49">
        <v>18441</v>
      </c>
      <c r="G429" s="85">
        <v>18278</v>
      </c>
      <c r="H429" s="85">
        <v>163</v>
      </c>
      <c r="I429" s="86">
        <v>8.8390000542269941E-3</v>
      </c>
      <c r="J429" s="49">
        <v>17879</v>
      </c>
      <c r="K429" s="85">
        <v>17724</v>
      </c>
      <c r="L429" s="85">
        <v>155</v>
      </c>
      <c r="M429" s="86">
        <v>8.6693886682700366E-3</v>
      </c>
    </row>
    <row r="430" spans="1:13" ht="15" x14ac:dyDescent="0.25">
      <c r="A430" s="84">
        <v>45599</v>
      </c>
      <c r="B430" s="49">
        <v>33628</v>
      </c>
      <c r="C430" s="85">
        <v>33478</v>
      </c>
      <c r="D430" s="85">
        <v>150</v>
      </c>
      <c r="E430" s="86">
        <v>4.4605685738075412E-3</v>
      </c>
      <c r="F430" s="49">
        <v>15166</v>
      </c>
      <c r="G430" s="85">
        <v>15098</v>
      </c>
      <c r="H430" s="85">
        <v>68</v>
      </c>
      <c r="I430" s="86">
        <v>4.4837135698272456E-3</v>
      </c>
      <c r="J430" s="49">
        <v>18462</v>
      </c>
      <c r="K430" s="85">
        <v>18380</v>
      </c>
      <c r="L430" s="85">
        <v>82</v>
      </c>
      <c r="M430" s="86">
        <v>4.4415556277759725E-3</v>
      </c>
    </row>
    <row r="431" spans="1:13" ht="15" x14ac:dyDescent="0.25">
      <c r="A431" s="84">
        <v>45600</v>
      </c>
      <c r="B431" s="49">
        <v>31795</v>
      </c>
      <c r="C431" s="85">
        <v>30545</v>
      </c>
      <c r="D431" s="85">
        <v>1250</v>
      </c>
      <c r="E431" s="86">
        <v>3.9314357603396757E-2</v>
      </c>
      <c r="F431" s="49">
        <v>15661</v>
      </c>
      <c r="G431" s="85">
        <v>15018</v>
      </c>
      <c r="H431" s="85">
        <v>643</v>
      </c>
      <c r="I431" s="86">
        <v>4.1057403741778943E-2</v>
      </c>
      <c r="J431" s="49">
        <v>16134</v>
      </c>
      <c r="K431" s="85">
        <v>15527</v>
      </c>
      <c r="L431" s="85">
        <v>607</v>
      </c>
      <c r="M431" s="86">
        <v>3.762241229701252E-2</v>
      </c>
    </row>
    <row r="432" spans="1:13" ht="15" x14ac:dyDescent="0.25">
      <c r="A432" s="84">
        <v>45601</v>
      </c>
      <c r="B432" s="49">
        <v>32275</v>
      </c>
      <c r="C432" s="85">
        <v>31019</v>
      </c>
      <c r="D432" s="85">
        <v>1256</v>
      </c>
      <c r="E432" s="86">
        <v>3.8915569326103794E-2</v>
      </c>
      <c r="F432" s="49">
        <v>16086</v>
      </c>
      <c r="G432" s="85">
        <v>15458</v>
      </c>
      <c r="H432" s="85">
        <v>628</v>
      </c>
      <c r="I432" s="86">
        <v>3.904015914459779E-2</v>
      </c>
      <c r="J432" s="49">
        <v>16189</v>
      </c>
      <c r="K432" s="85">
        <v>15561</v>
      </c>
      <c r="L432" s="85">
        <v>628</v>
      </c>
      <c r="M432" s="86">
        <v>3.8791772190993883E-2</v>
      </c>
    </row>
    <row r="433" spans="1:13" ht="15" x14ac:dyDescent="0.25">
      <c r="A433" s="84">
        <v>45602</v>
      </c>
      <c r="B433" s="49">
        <v>32777</v>
      </c>
      <c r="C433" s="85">
        <v>31532</v>
      </c>
      <c r="D433" s="85">
        <v>1245</v>
      </c>
      <c r="E433" s="86">
        <v>3.7983952161576719E-2</v>
      </c>
      <c r="F433" s="49">
        <v>16253</v>
      </c>
      <c r="G433" s="85">
        <v>15635</v>
      </c>
      <c r="H433" s="85">
        <v>618</v>
      </c>
      <c r="I433" s="86">
        <v>3.8023749461637849E-2</v>
      </c>
      <c r="J433" s="49">
        <v>16524</v>
      </c>
      <c r="K433" s="85">
        <v>15897</v>
      </c>
      <c r="L433" s="85">
        <v>627</v>
      </c>
      <c r="M433" s="86">
        <v>3.7944807552650693E-2</v>
      </c>
    </row>
    <row r="434" spans="1:13" ht="15" x14ac:dyDescent="0.25">
      <c r="A434" s="84">
        <v>45603</v>
      </c>
      <c r="B434" s="49">
        <v>33501</v>
      </c>
      <c r="C434" s="85">
        <v>32262</v>
      </c>
      <c r="D434" s="85">
        <v>1239</v>
      </c>
      <c r="E434" s="86">
        <v>3.6983970627742453E-2</v>
      </c>
      <c r="F434" s="49">
        <v>16888</v>
      </c>
      <c r="G434" s="85">
        <v>16279</v>
      </c>
      <c r="H434" s="85">
        <v>609</v>
      </c>
      <c r="I434" s="86">
        <v>3.6061108479393651E-2</v>
      </c>
      <c r="J434" s="49">
        <v>16613</v>
      </c>
      <c r="K434" s="85">
        <v>15983</v>
      </c>
      <c r="L434" s="85">
        <v>630</v>
      </c>
      <c r="M434" s="86">
        <v>3.7922109191596942E-2</v>
      </c>
    </row>
    <row r="435" spans="1:13" ht="15" x14ac:dyDescent="0.25">
      <c r="A435" s="84">
        <v>45604</v>
      </c>
      <c r="B435" s="49">
        <v>35918</v>
      </c>
      <c r="C435" s="85">
        <v>34718</v>
      </c>
      <c r="D435" s="85">
        <v>1200</v>
      </c>
      <c r="E435" s="86">
        <v>3.3409432596469738E-2</v>
      </c>
      <c r="F435" s="49">
        <v>18847</v>
      </c>
      <c r="G435" s="85">
        <v>18245</v>
      </c>
      <c r="H435" s="85">
        <v>602</v>
      </c>
      <c r="I435" s="86">
        <v>3.1941423038149307E-2</v>
      </c>
      <c r="J435" s="49">
        <v>17071</v>
      </c>
      <c r="K435" s="85">
        <v>16473</v>
      </c>
      <c r="L435" s="85">
        <v>598</v>
      </c>
      <c r="M435" s="86">
        <v>3.5030168121375431E-2</v>
      </c>
    </row>
    <row r="436" spans="1:13" ht="15" x14ac:dyDescent="0.25">
      <c r="A436" s="84">
        <v>45605</v>
      </c>
      <c r="B436" s="49">
        <v>32820</v>
      </c>
      <c r="C436" s="85">
        <v>32528</v>
      </c>
      <c r="D436" s="85">
        <v>292</v>
      </c>
      <c r="E436" s="86">
        <v>8.897014015843998E-3</v>
      </c>
      <c r="F436" s="49">
        <v>17077</v>
      </c>
      <c r="G436" s="85">
        <v>16921</v>
      </c>
      <c r="H436" s="85">
        <v>156</v>
      </c>
      <c r="I436" s="86">
        <v>9.1350939860631256E-3</v>
      </c>
      <c r="J436" s="49">
        <v>15743</v>
      </c>
      <c r="K436" s="85">
        <v>15607</v>
      </c>
      <c r="L436" s="85">
        <v>136</v>
      </c>
      <c r="M436" s="86">
        <v>8.6387600838467894E-3</v>
      </c>
    </row>
    <row r="437" spans="1:13" ht="15" x14ac:dyDescent="0.25">
      <c r="A437" s="84">
        <v>45606</v>
      </c>
      <c r="B437" s="49">
        <v>33008</v>
      </c>
      <c r="C437" s="85">
        <v>32885</v>
      </c>
      <c r="D437" s="85">
        <v>123</v>
      </c>
      <c r="E437" s="86">
        <v>3.7263693650024235E-3</v>
      </c>
      <c r="F437" s="49">
        <v>15193</v>
      </c>
      <c r="G437" s="85">
        <v>15141</v>
      </c>
      <c r="H437" s="85">
        <v>52</v>
      </c>
      <c r="I437" s="86">
        <v>3.4226288422299742E-3</v>
      </c>
      <c r="J437" s="49">
        <v>17815</v>
      </c>
      <c r="K437" s="85">
        <v>17744</v>
      </c>
      <c r="L437" s="85">
        <v>71</v>
      </c>
      <c r="M437" s="86">
        <v>3.985405557114791E-3</v>
      </c>
    </row>
    <row r="438" spans="1:13" ht="15" x14ac:dyDescent="0.25">
      <c r="A438" s="84">
        <v>45607</v>
      </c>
      <c r="B438" s="49">
        <v>31272</v>
      </c>
      <c r="C438" s="85">
        <v>30076</v>
      </c>
      <c r="D438" s="85">
        <v>1196</v>
      </c>
      <c r="E438" s="86">
        <v>3.8245075466871323E-2</v>
      </c>
      <c r="F438" s="49">
        <v>15179</v>
      </c>
      <c r="G438" s="85">
        <v>14564</v>
      </c>
      <c r="H438" s="85">
        <v>615</v>
      </c>
      <c r="I438" s="86">
        <v>4.0516503063442913E-2</v>
      </c>
      <c r="J438" s="49">
        <v>16093</v>
      </c>
      <c r="K438" s="85">
        <v>15512</v>
      </c>
      <c r="L438" s="85">
        <v>581</v>
      </c>
      <c r="M438" s="86">
        <v>3.6102653327533707E-2</v>
      </c>
    </row>
    <row r="439" spans="1:13" ht="15" x14ac:dyDescent="0.25">
      <c r="A439" s="84">
        <v>45608</v>
      </c>
      <c r="B439" s="49">
        <v>30096</v>
      </c>
      <c r="C439" s="85">
        <v>28848</v>
      </c>
      <c r="D439" s="85">
        <v>1248</v>
      </c>
      <c r="E439" s="86">
        <v>4.1467304625199361E-2</v>
      </c>
      <c r="F439" s="49">
        <v>15011</v>
      </c>
      <c r="G439" s="85">
        <v>14365</v>
      </c>
      <c r="H439" s="85">
        <v>646</v>
      </c>
      <c r="I439" s="86">
        <v>4.3035107587768968E-2</v>
      </c>
      <c r="J439" s="49">
        <v>15085</v>
      </c>
      <c r="K439" s="85">
        <v>14483</v>
      </c>
      <c r="L439" s="85">
        <v>602</v>
      </c>
      <c r="M439" s="86">
        <v>3.9907192575406029E-2</v>
      </c>
    </row>
    <row r="440" spans="1:13" ht="15" x14ac:dyDescent="0.25">
      <c r="A440" s="84">
        <v>45609</v>
      </c>
      <c r="B440" s="49">
        <v>31704</v>
      </c>
      <c r="C440" s="85">
        <v>30386</v>
      </c>
      <c r="D440" s="85">
        <v>1318</v>
      </c>
      <c r="E440" s="86">
        <v>4.1572041382790817E-2</v>
      </c>
      <c r="F440" s="49">
        <v>15875</v>
      </c>
      <c r="G440" s="85">
        <v>15228</v>
      </c>
      <c r="H440" s="85">
        <v>647</v>
      </c>
      <c r="I440" s="86">
        <v>4.0755905511811026E-2</v>
      </c>
      <c r="J440" s="49">
        <v>15829</v>
      </c>
      <c r="K440" s="85">
        <v>15158</v>
      </c>
      <c r="L440" s="85">
        <v>671</v>
      </c>
      <c r="M440" s="86">
        <v>4.2390548992355802E-2</v>
      </c>
    </row>
    <row r="441" spans="1:13" ht="15" x14ac:dyDescent="0.25">
      <c r="A441" s="84">
        <v>45610</v>
      </c>
      <c r="B441" s="49">
        <v>32898</v>
      </c>
      <c r="C441" s="85">
        <v>31685</v>
      </c>
      <c r="D441" s="85">
        <v>1213</v>
      </c>
      <c r="E441" s="86">
        <v>3.6871542342999573E-2</v>
      </c>
      <c r="F441" s="49">
        <v>16540</v>
      </c>
      <c r="G441" s="85">
        <v>15938</v>
      </c>
      <c r="H441" s="85">
        <v>602</v>
      </c>
      <c r="I441" s="86">
        <v>3.6396614268440146E-2</v>
      </c>
      <c r="J441" s="49">
        <v>16358</v>
      </c>
      <c r="K441" s="85">
        <v>15747</v>
      </c>
      <c r="L441" s="85">
        <v>611</v>
      </c>
      <c r="M441" s="86">
        <v>3.7351754493214331E-2</v>
      </c>
    </row>
    <row r="442" spans="1:13" ht="15" x14ac:dyDescent="0.25">
      <c r="A442" s="84">
        <v>45611</v>
      </c>
      <c r="B442" s="49">
        <v>35167</v>
      </c>
      <c r="C442" s="85">
        <v>34026</v>
      </c>
      <c r="D442" s="85">
        <v>1141</v>
      </c>
      <c r="E442" s="86">
        <v>3.2445190092984903E-2</v>
      </c>
      <c r="F442" s="49">
        <v>18222</v>
      </c>
      <c r="G442" s="85">
        <v>17647</v>
      </c>
      <c r="H442" s="85">
        <v>575</v>
      </c>
      <c r="I442" s="86">
        <v>3.1555262869059381E-2</v>
      </c>
      <c r="J442" s="49">
        <v>16945</v>
      </c>
      <c r="K442" s="85">
        <v>16379</v>
      </c>
      <c r="L442" s="85">
        <v>566</v>
      </c>
      <c r="M442" s="86">
        <v>3.3402183534966066E-2</v>
      </c>
    </row>
    <row r="443" spans="1:13" ht="15" x14ac:dyDescent="0.25">
      <c r="A443" s="84">
        <v>45612</v>
      </c>
      <c r="B443" s="49">
        <v>30456</v>
      </c>
      <c r="C443" s="85">
        <v>30152</v>
      </c>
      <c r="D443" s="85">
        <v>304</v>
      </c>
      <c r="E443" s="86">
        <v>9.9816128184922505E-3</v>
      </c>
      <c r="F443" s="49">
        <v>15606</v>
      </c>
      <c r="G443" s="85">
        <v>15454</v>
      </c>
      <c r="H443" s="85">
        <v>152</v>
      </c>
      <c r="I443" s="86">
        <v>9.7398436498782517E-3</v>
      </c>
      <c r="J443" s="49">
        <v>14850</v>
      </c>
      <c r="K443" s="85">
        <v>14698</v>
      </c>
      <c r="L443" s="85">
        <v>152</v>
      </c>
      <c r="M443" s="86">
        <v>1.0235690235690235E-2</v>
      </c>
    </row>
    <row r="444" spans="1:13" ht="15" x14ac:dyDescent="0.25">
      <c r="A444" s="84">
        <v>45613</v>
      </c>
      <c r="B444" s="49">
        <v>25872</v>
      </c>
      <c r="C444" s="85">
        <v>25767</v>
      </c>
      <c r="D444" s="85">
        <v>105</v>
      </c>
      <c r="E444" s="86">
        <v>4.0584415584415581E-3</v>
      </c>
      <c r="F444" s="49">
        <v>11802</v>
      </c>
      <c r="G444" s="85">
        <v>11750</v>
      </c>
      <c r="H444" s="85">
        <v>52</v>
      </c>
      <c r="I444" s="86">
        <v>4.4060328757837657E-3</v>
      </c>
      <c r="J444" s="49">
        <v>14070</v>
      </c>
      <c r="K444" s="85">
        <v>14017</v>
      </c>
      <c r="L444" s="85">
        <v>53</v>
      </c>
      <c r="M444" s="86">
        <v>3.7668798862828712E-3</v>
      </c>
    </row>
    <row r="445" spans="1:13" ht="15" x14ac:dyDescent="0.25">
      <c r="A445" s="84">
        <v>45614</v>
      </c>
      <c r="B445" s="49">
        <v>29834</v>
      </c>
      <c r="C445" s="85">
        <v>28659</v>
      </c>
      <c r="D445" s="85">
        <v>1175</v>
      </c>
      <c r="E445" s="86">
        <v>3.9384594757659049E-2</v>
      </c>
      <c r="F445" s="49">
        <v>14780</v>
      </c>
      <c r="G445" s="85">
        <v>14191</v>
      </c>
      <c r="H445" s="85">
        <v>589</v>
      </c>
      <c r="I445" s="86">
        <v>3.9851150202976998E-2</v>
      </c>
      <c r="J445" s="49">
        <v>15054</v>
      </c>
      <c r="K445" s="85">
        <v>14468</v>
      </c>
      <c r="L445" s="85">
        <v>586</v>
      </c>
      <c r="M445" s="86">
        <v>3.8926531154510433E-2</v>
      </c>
    </row>
    <row r="446" spans="1:13" ht="15" x14ac:dyDescent="0.25">
      <c r="A446" s="84">
        <v>45615</v>
      </c>
      <c r="B446" s="49">
        <v>30447</v>
      </c>
      <c r="C446" s="85">
        <v>29129</v>
      </c>
      <c r="D446" s="85">
        <v>1318</v>
      </c>
      <c r="E446" s="86">
        <v>4.3288337110388542E-2</v>
      </c>
      <c r="F446" s="49">
        <v>15134</v>
      </c>
      <c r="G446" s="85">
        <v>14467</v>
      </c>
      <c r="H446" s="85">
        <v>667</v>
      </c>
      <c r="I446" s="86">
        <v>4.4072948328267476E-2</v>
      </c>
      <c r="J446" s="49">
        <v>15313</v>
      </c>
      <c r="K446" s="85">
        <v>14662</v>
      </c>
      <c r="L446" s="85">
        <v>651</v>
      </c>
      <c r="M446" s="86">
        <v>4.2512897538039572E-2</v>
      </c>
    </row>
    <row r="447" spans="1:13" ht="15" x14ac:dyDescent="0.25">
      <c r="A447" s="84">
        <v>45616</v>
      </c>
      <c r="B447" s="49">
        <v>30269</v>
      </c>
      <c r="C447" s="85">
        <v>28924</v>
      </c>
      <c r="D447" s="85">
        <v>1345</v>
      </c>
      <c r="E447" s="86">
        <v>4.4434900393141498E-2</v>
      </c>
      <c r="F447" s="49">
        <v>15033</v>
      </c>
      <c r="G447" s="85">
        <v>14379</v>
      </c>
      <c r="H447" s="85">
        <v>654</v>
      </c>
      <c r="I447" s="86">
        <v>4.3504290560766316E-2</v>
      </c>
      <c r="J447" s="49">
        <v>15236</v>
      </c>
      <c r="K447" s="85">
        <v>14545</v>
      </c>
      <c r="L447" s="85">
        <v>691</v>
      </c>
      <c r="M447" s="86">
        <v>4.5353111052769755E-2</v>
      </c>
    </row>
    <row r="448" spans="1:13" ht="15" x14ac:dyDescent="0.25">
      <c r="A448" s="84">
        <v>45617</v>
      </c>
      <c r="B448" s="49">
        <v>25903</v>
      </c>
      <c r="C448" s="85">
        <v>24593</v>
      </c>
      <c r="D448" s="85">
        <v>1310</v>
      </c>
      <c r="E448" s="86">
        <v>5.0573292668802838E-2</v>
      </c>
      <c r="F448" s="49">
        <v>13047</v>
      </c>
      <c r="G448" s="85">
        <v>12375</v>
      </c>
      <c r="H448" s="85">
        <v>672</v>
      </c>
      <c r="I448" s="86">
        <v>5.1506093354794204E-2</v>
      </c>
      <c r="J448" s="49">
        <v>12856</v>
      </c>
      <c r="K448" s="85">
        <v>12218</v>
      </c>
      <c r="L448" s="85">
        <v>638</v>
      </c>
      <c r="M448" s="86">
        <v>4.9626633478531426E-2</v>
      </c>
    </row>
    <row r="449" spans="1:13" ht="15" x14ac:dyDescent="0.25">
      <c r="A449" s="84">
        <v>45618</v>
      </c>
      <c r="B449" s="49">
        <v>27933</v>
      </c>
      <c r="C449" s="85">
        <v>27029</v>
      </c>
      <c r="D449" s="85">
        <v>904</v>
      </c>
      <c r="E449" s="86">
        <v>3.2363154691583434E-2</v>
      </c>
      <c r="F449" s="49">
        <v>14508</v>
      </c>
      <c r="G449" s="85">
        <v>14054</v>
      </c>
      <c r="H449" s="85">
        <v>454</v>
      </c>
      <c r="I449" s="86">
        <v>3.1293079680176451E-2</v>
      </c>
      <c r="J449" s="49">
        <v>13425</v>
      </c>
      <c r="K449" s="85">
        <v>12975</v>
      </c>
      <c r="L449" s="85">
        <v>450</v>
      </c>
      <c r="M449" s="86">
        <v>3.3519553072625698E-2</v>
      </c>
    </row>
    <row r="450" spans="1:13" ht="15" x14ac:dyDescent="0.25">
      <c r="A450" s="84">
        <v>45619</v>
      </c>
      <c r="B450" s="49">
        <v>24767</v>
      </c>
      <c r="C450" s="85">
        <v>24484</v>
      </c>
      <c r="D450" s="85">
        <v>283</v>
      </c>
      <c r="E450" s="86">
        <v>1.1426494932773449E-2</v>
      </c>
      <c r="F450" s="49">
        <v>12782</v>
      </c>
      <c r="G450" s="85">
        <v>12631</v>
      </c>
      <c r="H450" s="85">
        <v>151</v>
      </c>
      <c r="I450" s="86">
        <v>1.1813487717102176E-2</v>
      </c>
      <c r="J450" s="49">
        <v>11985</v>
      </c>
      <c r="K450" s="85">
        <v>11853</v>
      </c>
      <c r="L450" s="85">
        <v>132</v>
      </c>
      <c r="M450" s="86">
        <v>1.1013767209011264E-2</v>
      </c>
    </row>
    <row r="451" spans="1:13" ht="15" x14ac:dyDescent="0.25">
      <c r="A451" s="84">
        <v>45620</v>
      </c>
      <c r="B451" s="49">
        <v>23096</v>
      </c>
      <c r="C451" s="85">
        <v>22998</v>
      </c>
      <c r="D451" s="85">
        <v>98</v>
      </c>
      <c r="E451" s="86">
        <v>4.2431589885694489E-3</v>
      </c>
      <c r="F451" s="49">
        <v>10749</v>
      </c>
      <c r="G451" s="85">
        <v>10703</v>
      </c>
      <c r="H451" s="85">
        <v>46</v>
      </c>
      <c r="I451" s="86">
        <v>4.2794678574751138E-3</v>
      </c>
      <c r="J451" s="49">
        <v>12347</v>
      </c>
      <c r="K451" s="85">
        <v>12295</v>
      </c>
      <c r="L451" s="85">
        <v>52</v>
      </c>
      <c r="M451" s="86">
        <v>4.2115493642180283E-3</v>
      </c>
    </row>
    <row r="452" spans="1:13" ht="15" x14ac:dyDescent="0.25">
      <c r="A452" s="84">
        <v>45621</v>
      </c>
      <c r="B452" s="49">
        <v>29969</v>
      </c>
      <c r="C452" s="85">
        <v>28800</v>
      </c>
      <c r="D452" s="85">
        <v>1169</v>
      </c>
      <c r="E452" s="86">
        <v>3.9006973873002102E-2</v>
      </c>
      <c r="F452" s="49">
        <v>14838</v>
      </c>
      <c r="G452" s="85">
        <v>14253</v>
      </c>
      <c r="H452" s="85">
        <v>585</v>
      </c>
      <c r="I452" s="86">
        <v>3.9425798625151637E-2</v>
      </c>
      <c r="J452" s="49">
        <v>15131</v>
      </c>
      <c r="K452" s="85">
        <v>14547</v>
      </c>
      <c r="L452" s="85">
        <v>584</v>
      </c>
      <c r="M452" s="86">
        <v>3.8596259335139778E-2</v>
      </c>
    </row>
    <row r="453" spans="1:13" ht="15" x14ac:dyDescent="0.25">
      <c r="A453" s="84">
        <v>45622</v>
      </c>
      <c r="B453" s="49">
        <v>33306</v>
      </c>
      <c r="C453" s="85">
        <v>32115</v>
      </c>
      <c r="D453" s="85">
        <v>1191</v>
      </c>
      <c r="E453" s="86">
        <v>3.5759322644568547E-2</v>
      </c>
      <c r="F453" s="49">
        <v>17186</v>
      </c>
      <c r="G453" s="85">
        <v>16586</v>
      </c>
      <c r="H453" s="85">
        <v>600</v>
      </c>
      <c r="I453" s="86">
        <v>3.4912137786570464E-2</v>
      </c>
      <c r="J453" s="49">
        <v>16120</v>
      </c>
      <c r="K453" s="85">
        <v>15529</v>
      </c>
      <c r="L453" s="85">
        <v>591</v>
      </c>
      <c r="M453" s="86">
        <v>3.6662531017369729E-2</v>
      </c>
    </row>
    <row r="454" spans="1:13" ht="15" x14ac:dyDescent="0.25">
      <c r="A454" s="84">
        <v>45623</v>
      </c>
      <c r="B454" s="49">
        <v>32456</v>
      </c>
      <c r="C454" s="85">
        <v>31142</v>
      </c>
      <c r="D454" s="85">
        <v>1314</v>
      </c>
      <c r="E454" s="86">
        <v>4.0485580478185852E-2</v>
      </c>
      <c r="F454" s="49">
        <v>16133</v>
      </c>
      <c r="G454" s="85">
        <v>15488</v>
      </c>
      <c r="H454" s="85">
        <v>645</v>
      </c>
      <c r="I454" s="86">
        <v>3.9980164879439659E-2</v>
      </c>
      <c r="J454" s="49">
        <v>16323</v>
      </c>
      <c r="K454" s="85">
        <v>15654</v>
      </c>
      <c r="L454" s="85">
        <v>669</v>
      </c>
      <c r="M454" s="86">
        <v>4.0985113030692889E-2</v>
      </c>
    </row>
    <row r="455" spans="1:13" ht="15" x14ac:dyDescent="0.25">
      <c r="A455" s="84">
        <v>45624</v>
      </c>
      <c r="B455" s="49">
        <v>31556</v>
      </c>
      <c r="C455" s="85">
        <v>30338</v>
      </c>
      <c r="D455" s="85">
        <v>1218</v>
      </c>
      <c r="E455" s="86">
        <v>3.85980479148181E-2</v>
      </c>
      <c r="F455" s="49">
        <v>15564</v>
      </c>
      <c r="G455" s="85">
        <v>14935</v>
      </c>
      <c r="H455" s="85">
        <v>629</v>
      </c>
      <c r="I455" s="86">
        <v>4.0413775379079926E-2</v>
      </c>
      <c r="J455" s="49">
        <v>15992</v>
      </c>
      <c r="K455" s="85">
        <v>15403</v>
      </c>
      <c r="L455" s="85">
        <v>589</v>
      </c>
      <c r="M455" s="86">
        <v>3.6830915457728867E-2</v>
      </c>
    </row>
    <row r="456" spans="1:13" ht="15" x14ac:dyDescent="0.25">
      <c r="A456" s="84">
        <v>45625</v>
      </c>
      <c r="B456" s="49">
        <v>34610</v>
      </c>
      <c r="C456" s="85">
        <v>33509</v>
      </c>
      <c r="D456" s="85">
        <v>1101</v>
      </c>
      <c r="E456" s="86">
        <v>3.1811615140132907E-2</v>
      </c>
      <c r="F456" s="49">
        <v>17501</v>
      </c>
      <c r="G456" s="85">
        <v>16963</v>
      </c>
      <c r="H456" s="85">
        <v>538</v>
      </c>
      <c r="I456" s="86">
        <v>3.0741100508542368E-2</v>
      </c>
      <c r="J456" s="49">
        <v>17109</v>
      </c>
      <c r="K456" s="85">
        <v>16546</v>
      </c>
      <c r="L456" s="85">
        <v>563</v>
      </c>
      <c r="M456" s="86">
        <v>3.2906657314863523E-2</v>
      </c>
    </row>
    <row r="457" spans="1:13" ht="15" x14ac:dyDescent="0.25">
      <c r="A457" s="84">
        <v>45626</v>
      </c>
      <c r="B457" s="49">
        <v>30912</v>
      </c>
      <c r="C457" s="85">
        <v>30640</v>
      </c>
      <c r="D457" s="85">
        <v>272</v>
      </c>
      <c r="E457" s="86">
        <v>8.7991718426501039E-3</v>
      </c>
      <c r="F457" s="49">
        <v>15859</v>
      </c>
      <c r="G457" s="85">
        <v>15727</v>
      </c>
      <c r="H457" s="85">
        <v>132</v>
      </c>
      <c r="I457" s="86">
        <v>8.3233495176240624E-3</v>
      </c>
      <c r="J457" s="49">
        <v>15053</v>
      </c>
      <c r="K457" s="85">
        <v>14913</v>
      </c>
      <c r="L457" s="85">
        <v>140</v>
      </c>
      <c r="M457" s="86">
        <v>9.3004716667773862E-3</v>
      </c>
    </row>
    <row r="458" spans="1:13" ht="15" x14ac:dyDescent="0.25">
      <c r="A458" s="84">
        <v>45627</v>
      </c>
      <c r="B458" s="49">
        <v>27660</v>
      </c>
      <c r="C458" s="85">
        <v>27567</v>
      </c>
      <c r="D458" s="85">
        <v>93</v>
      </c>
      <c r="E458" s="86">
        <v>3.3622559652928415E-3</v>
      </c>
      <c r="F458" s="49">
        <v>12841</v>
      </c>
      <c r="G458" s="85">
        <v>12800</v>
      </c>
      <c r="H458" s="85">
        <v>41</v>
      </c>
      <c r="I458" s="86">
        <v>3.1928977493964643E-3</v>
      </c>
      <c r="J458" s="49">
        <v>14819</v>
      </c>
      <c r="K458" s="85">
        <v>14767</v>
      </c>
      <c r="L458" s="85">
        <v>52</v>
      </c>
      <c r="M458" s="86">
        <v>3.5090087050408262E-3</v>
      </c>
    </row>
    <row r="459" spans="1:13" ht="15" x14ac:dyDescent="0.25">
      <c r="A459" s="84">
        <v>45628</v>
      </c>
      <c r="B459" s="49">
        <v>29570</v>
      </c>
      <c r="C459" s="85">
        <v>28271</v>
      </c>
      <c r="D459" s="85">
        <v>1299</v>
      </c>
      <c r="E459" s="86">
        <v>4.3929658437605684E-2</v>
      </c>
      <c r="F459" s="49">
        <v>14292</v>
      </c>
      <c r="G459" s="85">
        <v>13646</v>
      </c>
      <c r="H459" s="85">
        <v>646</v>
      </c>
      <c r="I459" s="86">
        <v>4.5200111950741674E-2</v>
      </c>
      <c r="J459" s="49">
        <v>15278</v>
      </c>
      <c r="K459" s="85">
        <v>14625</v>
      </c>
      <c r="L459" s="85">
        <v>653</v>
      </c>
      <c r="M459" s="86">
        <v>4.2741196491687394E-2</v>
      </c>
    </row>
    <row r="460" spans="1:13" ht="15" x14ac:dyDescent="0.25">
      <c r="A460" s="84">
        <v>45629</v>
      </c>
      <c r="B460" s="49">
        <v>29727</v>
      </c>
      <c r="C460" s="85">
        <v>28517</v>
      </c>
      <c r="D460" s="85">
        <v>1210</v>
      </c>
      <c r="E460" s="86">
        <v>4.0703737343156056E-2</v>
      </c>
      <c r="F460" s="49">
        <v>14382</v>
      </c>
      <c r="G460" s="85">
        <v>13780</v>
      </c>
      <c r="H460" s="85">
        <v>602</v>
      </c>
      <c r="I460" s="86">
        <v>4.1857877902934222E-2</v>
      </c>
      <c r="J460" s="49">
        <v>15345</v>
      </c>
      <c r="K460" s="85">
        <v>14737</v>
      </c>
      <c r="L460" s="85">
        <v>608</v>
      </c>
      <c r="M460" s="86">
        <v>3.9622026718800912E-2</v>
      </c>
    </row>
    <row r="461" spans="1:13" ht="15" x14ac:dyDescent="0.25">
      <c r="A461" s="84">
        <v>45630</v>
      </c>
      <c r="B461" s="49">
        <v>30733</v>
      </c>
      <c r="C461" s="85">
        <v>29589</v>
      </c>
      <c r="D461" s="85">
        <v>1144</v>
      </c>
      <c r="E461" s="86">
        <v>3.7223831061074415E-2</v>
      </c>
      <c r="F461" s="49">
        <v>14954</v>
      </c>
      <c r="G461" s="85">
        <v>14379</v>
      </c>
      <c r="H461" s="85">
        <v>575</v>
      </c>
      <c r="I461" s="86">
        <v>3.8451250501538053E-2</v>
      </c>
      <c r="J461" s="49">
        <v>15779</v>
      </c>
      <c r="K461" s="85">
        <v>15210</v>
      </c>
      <c r="L461" s="85">
        <v>569</v>
      </c>
      <c r="M461" s="86">
        <v>3.6060586855947777E-2</v>
      </c>
    </row>
    <row r="462" spans="1:13" ht="15" x14ac:dyDescent="0.25">
      <c r="A462" s="84">
        <v>45631</v>
      </c>
      <c r="B462" s="49">
        <v>31219</v>
      </c>
      <c r="C462" s="85">
        <v>29959</v>
      </c>
      <c r="D462" s="85">
        <v>1260</v>
      </c>
      <c r="E462" s="86">
        <v>4.0360037156859603E-2</v>
      </c>
      <c r="F462" s="49">
        <v>15409</v>
      </c>
      <c r="G462" s="85">
        <v>14772</v>
      </c>
      <c r="H462" s="85">
        <v>637</v>
      </c>
      <c r="I462" s="86">
        <v>4.1339476929067427E-2</v>
      </c>
      <c r="J462" s="49">
        <v>15810</v>
      </c>
      <c r="K462" s="85">
        <v>15187</v>
      </c>
      <c r="L462" s="85">
        <v>623</v>
      </c>
      <c r="M462" s="86">
        <v>3.9405439595192916E-2</v>
      </c>
    </row>
    <row r="463" spans="1:13" ht="15" x14ac:dyDescent="0.25">
      <c r="A463" s="84">
        <v>45632</v>
      </c>
      <c r="B463" s="49">
        <v>33046</v>
      </c>
      <c r="C463" s="85">
        <v>32063</v>
      </c>
      <c r="D463" s="85">
        <v>983</v>
      </c>
      <c r="E463" s="86">
        <v>2.9746414089451067E-2</v>
      </c>
      <c r="F463" s="49">
        <v>17084</v>
      </c>
      <c r="G463" s="85">
        <v>16580</v>
      </c>
      <c r="H463" s="85">
        <v>504</v>
      </c>
      <c r="I463" s="86">
        <v>2.9501287754624211E-2</v>
      </c>
      <c r="J463" s="49">
        <v>15962</v>
      </c>
      <c r="K463" s="85">
        <v>15483</v>
      </c>
      <c r="L463" s="85">
        <v>479</v>
      </c>
      <c r="M463" s="86">
        <v>3.0008770830722967E-2</v>
      </c>
    </row>
    <row r="464" spans="1:13" ht="15" x14ac:dyDescent="0.25">
      <c r="A464" s="84">
        <v>45633</v>
      </c>
      <c r="B464" s="49">
        <v>27080</v>
      </c>
      <c r="C464" s="85">
        <v>26789</v>
      </c>
      <c r="D464" s="85">
        <v>291</v>
      </c>
      <c r="E464" s="86">
        <v>1.0745937961595273E-2</v>
      </c>
      <c r="F464" s="49">
        <v>13907</v>
      </c>
      <c r="G464" s="85">
        <v>13754</v>
      </c>
      <c r="H464" s="85">
        <v>153</v>
      </c>
      <c r="I464" s="86">
        <v>1.1001653843388222E-2</v>
      </c>
      <c r="J464" s="49">
        <v>13173</v>
      </c>
      <c r="K464" s="85">
        <v>13035</v>
      </c>
      <c r="L464" s="85">
        <v>138</v>
      </c>
      <c r="M464" s="86">
        <v>1.0475973582327488E-2</v>
      </c>
    </row>
    <row r="465" spans="1:13" ht="15" x14ac:dyDescent="0.25">
      <c r="A465" s="84">
        <v>45634</v>
      </c>
      <c r="B465" s="49">
        <v>22164</v>
      </c>
      <c r="C465" s="85">
        <v>22078</v>
      </c>
      <c r="D465" s="85">
        <v>86</v>
      </c>
      <c r="E465" s="86">
        <v>3.8801660350117309E-3</v>
      </c>
      <c r="F465" s="49">
        <v>10097</v>
      </c>
      <c r="G465" s="85">
        <v>10057</v>
      </c>
      <c r="H465" s="85">
        <v>40</v>
      </c>
      <c r="I465" s="86">
        <v>3.961572744379519E-3</v>
      </c>
      <c r="J465" s="49">
        <v>12067</v>
      </c>
      <c r="K465" s="85">
        <v>12021</v>
      </c>
      <c r="L465" s="85">
        <v>46</v>
      </c>
      <c r="M465" s="86">
        <v>3.812049390900804E-3</v>
      </c>
    </row>
    <row r="466" spans="1:13" ht="15" x14ac:dyDescent="0.25">
      <c r="A466" s="84">
        <v>45635</v>
      </c>
      <c r="B466" s="49">
        <v>29071</v>
      </c>
      <c r="C466" s="85">
        <v>27951</v>
      </c>
      <c r="D466" s="85">
        <v>1120</v>
      </c>
      <c r="E466" s="86">
        <v>3.8526366482061161E-2</v>
      </c>
      <c r="F466" s="49">
        <v>14434</v>
      </c>
      <c r="G466" s="85">
        <v>13875</v>
      </c>
      <c r="H466" s="85">
        <v>559</v>
      </c>
      <c r="I466" s="86">
        <v>3.87280033254815E-2</v>
      </c>
      <c r="J466" s="49">
        <v>14637</v>
      </c>
      <c r="K466" s="85">
        <v>14076</v>
      </c>
      <c r="L466" s="85">
        <v>561</v>
      </c>
      <c r="M466" s="86">
        <v>3.8327526132404179E-2</v>
      </c>
    </row>
    <row r="467" spans="1:13" ht="15" x14ac:dyDescent="0.25">
      <c r="A467" s="84">
        <v>45636</v>
      </c>
      <c r="B467" s="49">
        <v>30592</v>
      </c>
      <c r="C467" s="85">
        <v>29385</v>
      </c>
      <c r="D467" s="85">
        <v>1207</v>
      </c>
      <c r="E467" s="86">
        <v>3.9454759414225944E-2</v>
      </c>
      <c r="F467" s="49">
        <v>15248</v>
      </c>
      <c r="G467" s="85">
        <v>14643</v>
      </c>
      <c r="H467" s="85">
        <v>605</v>
      </c>
      <c r="I467" s="86">
        <v>3.9677334732423922E-2</v>
      </c>
      <c r="J467" s="49">
        <v>15344</v>
      </c>
      <c r="K467" s="85">
        <v>14742</v>
      </c>
      <c r="L467" s="85">
        <v>602</v>
      </c>
      <c r="M467" s="86">
        <v>3.9233576642335767E-2</v>
      </c>
    </row>
    <row r="468" spans="1:13" ht="15" x14ac:dyDescent="0.25">
      <c r="A468" s="84">
        <v>45637</v>
      </c>
      <c r="B468" s="49">
        <v>32708</v>
      </c>
      <c r="C468" s="85">
        <v>31472</v>
      </c>
      <c r="D468" s="85">
        <v>1236</v>
      </c>
      <c r="E468" s="86">
        <v>3.7788920141861318E-2</v>
      </c>
      <c r="F468" s="49">
        <v>16409</v>
      </c>
      <c r="G468" s="85">
        <v>15789</v>
      </c>
      <c r="H468" s="85">
        <v>620</v>
      </c>
      <c r="I468" s="86">
        <v>3.7784142848436834E-2</v>
      </c>
      <c r="J468" s="49">
        <v>16299</v>
      </c>
      <c r="K468" s="85">
        <v>15683</v>
      </c>
      <c r="L468" s="85">
        <v>616</v>
      </c>
      <c r="M468" s="86">
        <v>3.7793729676667283E-2</v>
      </c>
    </row>
    <row r="469" spans="1:13" ht="15" x14ac:dyDescent="0.25">
      <c r="A469" s="84">
        <v>45638</v>
      </c>
      <c r="B469" s="49">
        <v>34106</v>
      </c>
      <c r="C469" s="85">
        <v>32879</v>
      </c>
      <c r="D469" s="85">
        <v>1227</v>
      </c>
      <c r="E469" s="86">
        <v>3.5976074590981059E-2</v>
      </c>
      <c r="F469" s="49">
        <v>17290</v>
      </c>
      <c r="G469" s="85">
        <v>16664</v>
      </c>
      <c r="H469" s="85">
        <v>626</v>
      </c>
      <c r="I469" s="86">
        <v>3.6205899363794099E-2</v>
      </c>
      <c r="J469" s="49">
        <v>16816</v>
      </c>
      <c r="K469" s="85">
        <v>16215</v>
      </c>
      <c r="L469" s="85">
        <v>601</v>
      </c>
      <c r="M469" s="86">
        <v>3.5739771646051383E-2</v>
      </c>
    </row>
    <row r="470" spans="1:13" ht="15" x14ac:dyDescent="0.25">
      <c r="A470" s="84">
        <v>45639</v>
      </c>
      <c r="B470" s="49">
        <v>35767</v>
      </c>
      <c r="C470" s="85">
        <v>34662</v>
      </c>
      <c r="D470" s="85">
        <v>1105</v>
      </c>
      <c r="E470" s="86">
        <v>3.0894399865798082E-2</v>
      </c>
      <c r="F470" s="49">
        <v>18128</v>
      </c>
      <c r="G470" s="85">
        <v>17577</v>
      </c>
      <c r="H470" s="85">
        <v>551</v>
      </c>
      <c r="I470" s="86">
        <v>3.0394969108561341E-2</v>
      </c>
      <c r="J470" s="49">
        <v>17639</v>
      </c>
      <c r="K470" s="85">
        <v>17085</v>
      </c>
      <c r="L470" s="85">
        <v>554</v>
      </c>
      <c r="M470" s="86">
        <v>3.14076761721186E-2</v>
      </c>
    </row>
    <row r="471" spans="1:13" ht="15" x14ac:dyDescent="0.25">
      <c r="A471" s="84">
        <v>45640</v>
      </c>
      <c r="B471" s="49">
        <v>29547</v>
      </c>
      <c r="C471" s="85">
        <v>29223</v>
      </c>
      <c r="D471" s="85">
        <v>324</v>
      </c>
      <c r="E471" s="86">
        <v>1.0965580261955529E-2</v>
      </c>
      <c r="F471" s="49">
        <v>15223</v>
      </c>
      <c r="G471" s="85">
        <v>15058</v>
      </c>
      <c r="H471" s="85">
        <v>165</v>
      </c>
      <c r="I471" s="86">
        <v>1.083886224791434E-2</v>
      </c>
      <c r="J471" s="49">
        <v>14324</v>
      </c>
      <c r="K471" s="85">
        <v>14165</v>
      </c>
      <c r="L471" s="85">
        <v>159</v>
      </c>
      <c r="M471" s="86">
        <v>1.1100251326445126E-2</v>
      </c>
    </row>
    <row r="472" spans="1:13" ht="15" x14ac:dyDescent="0.25">
      <c r="A472" s="84">
        <v>45641</v>
      </c>
      <c r="B472" s="49">
        <v>28466</v>
      </c>
      <c r="C472" s="85">
        <v>28291</v>
      </c>
      <c r="D472" s="85">
        <v>175</v>
      </c>
      <c r="E472" s="86">
        <v>6.1476849574931495E-3</v>
      </c>
      <c r="F472" s="49">
        <v>13255</v>
      </c>
      <c r="G472" s="85">
        <v>13169</v>
      </c>
      <c r="H472" s="85">
        <v>86</v>
      </c>
      <c r="I472" s="86">
        <v>6.4881176914371938E-3</v>
      </c>
      <c r="J472" s="49">
        <v>15211</v>
      </c>
      <c r="K472" s="85">
        <v>15122</v>
      </c>
      <c r="L472" s="85">
        <v>89</v>
      </c>
      <c r="M472" s="86">
        <v>5.85102886069292E-3</v>
      </c>
    </row>
    <row r="473" spans="1:13" ht="15" x14ac:dyDescent="0.25">
      <c r="A473" s="84">
        <v>45642</v>
      </c>
      <c r="B473" s="49">
        <v>32015</v>
      </c>
      <c r="C473" s="85">
        <v>30887</v>
      </c>
      <c r="D473" s="85">
        <v>1128</v>
      </c>
      <c r="E473" s="86">
        <v>3.5233484304232392E-2</v>
      </c>
      <c r="F473" s="49">
        <v>15773</v>
      </c>
      <c r="G473" s="85">
        <v>15221</v>
      </c>
      <c r="H473" s="85">
        <v>552</v>
      </c>
      <c r="I473" s="86">
        <v>3.4996513028593162E-2</v>
      </c>
      <c r="J473" s="49">
        <v>16242</v>
      </c>
      <c r="K473" s="85">
        <v>15666</v>
      </c>
      <c r="L473" s="85">
        <v>576</v>
      </c>
      <c r="M473" s="86">
        <v>3.5463612855559663E-2</v>
      </c>
    </row>
    <row r="474" spans="1:13" ht="15" x14ac:dyDescent="0.25">
      <c r="A474" s="84">
        <v>45643</v>
      </c>
      <c r="B474" s="49">
        <v>32729</v>
      </c>
      <c r="C474" s="85">
        <v>31517</v>
      </c>
      <c r="D474" s="85">
        <v>1212</v>
      </c>
      <c r="E474" s="86">
        <v>3.7031378899446972E-2</v>
      </c>
      <c r="F474" s="49">
        <v>16208</v>
      </c>
      <c r="G474" s="85">
        <v>15604</v>
      </c>
      <c r="H474" s="85">
        <v>604</v>
      </c>
      <c r="I474" s="86">
        <v>3.7265547877591315E-2</v>
      </c>
      <c r="J474" s="49">
        <v>16521</v>
      </c>
      <c r="K474" s="85">
        <v>15913</v>
      </c>
      <c r="L474" s="85">
        <v>608</v>
      </c>
      <c r="M474" s="86">
        <v>3.6801646389443742E-2</v>
      </c>
    </row>
    <row r="475" spans="1:13" ht="15" x14ac:dyDescent="0.25">
      <c r="A475" s="84">
        <v>45644</v>
      </c>
      <c r="B475" s="49">
        <v>32909</v>
      </c>
      <c r="C475" s="85">
        <v>31761</v>
      </c>
      <c r="D475" s="85">
        <v>1148</v>
      </c>
      <c r="E475" s="86">
        <v>3.4884074265398524E-2</v>
      </c>
      <c r="F475" s="49">
        <v>16315</v>
      </c>
      <c r="G475" s="85">
        <v>15742</v>
      </c>
      <c r="H475" s="85">
        <v>573</v>
      </c>
      <c r="I475" s="86">
        <v>3.5121054244560218E-2</v>
      </c>
      <c r="J475" s="49">
        <v>16594</v>
      </c>
      <c r="K475" s="85">
        <v>16019</v>
      </c>
      <c r="L475" s="85">
        <v>575</v>
      </c>
      <c r="M475" s="86">
        <v>3.4651078703145717E-2</v>
      </c>
    </row>
    <row r="476" spans="1:13" ht="15" x14ac:dyDescent="0.25">
      <c r="A476" s="84">
        <v>45645</v>
      </c>
      <c r="B476" s="49">
        <v>31891</v>
      </c>
      <c r="C476" s="85">
        <v>30814</v>
      </c>
      <c r="D476" s="85">
        <v>1077</v>
      </c>
      <c r="E476" s="86">
        <v>3.3771283434197739E-2</v>
      </c>
      <c r="F476" s="49">
        <v>16108</v>
      </c>
      <c r="G476" s="85">
        <v>15564</v>
      </c>
      <c r="H476" s="85">
        <v>544</v>
      </c>
      <c r="I476" s="86">
        <v>3.3772038738515024E-2</v>
      </c>
      <c r="J476" s="49">
        <v>15783</v>
      </c>
      <c r="K476" s="85">
        <v>15250</v>
      </c>
      <c r="L476" s="85">
        <v>533</v>
      </c>
      <c r="M476" s="86">
        <v>3.3770512576823161E-2</v>
      </c>
    </row>
    <row r="477" spans="1:13" ht="15" x14ac:dyDescent="0.25">
      <c r="A477" s="84">
        <v>45646</v>
      </c>
      <c r="B477" s="49">
        <v>33735</v>
      </c>
      <c r="C477" s="85">
        <v>32866</v>
      </c>
      <c r="D477" s="85">
        <v>869</v>
      </c>
      <c r="E477" s="86">
        <v>2.5759596857862752E-2</v>
      </c>
      <c r="F477" s="49">
        <v>18115</v>
      </c>
      <c r="G477" s="85">
        <v>17681</v>
      </c>
      <c r="H477" s="85">
        <v>434</v>
      </c>
      <c r="I477" s="86">
        <v>2.3958045818382557E-2</v>
      </c>
      <c r="J477" s="49">
        <v>15620</v>
      </c>
      <c r="K477" s="85">
        <v>15185</v>
      </c>
      <c r="L477" s="85">
        <v>435</v>
      </c>
      <c r="M477" s="86">
        <v>2.7848911651728554E-2</v>
      </c>
    </row>
    <row r="478" spans="1:13" ht="15" x14ac:dyDescent="0.25">
      <c r="A478" s="84">
        <v>45647</v>
      </c>
      <c r="B478" s="49">
        <v>32438</v>
      </c>
      <c r="C478" s="85">
        <v>32167</v>
      </c>
      <c r="D478" s="85">
        <v>271</v>
      </c>
      <c r="E478" s="86">
        <v>8.3543991614772797E-3</v>
      </c>
      <c r="F478" s="49">
        <v>17804</v>
      </c>
      <c r="G478" s="85">
        <v>17667</v>
      </c>
      <c r="H478" s="85">
        <v>137</v>
      </c>
      <c r="I478" s="86">
        <v>7.694900022466861E-3</v>
      </c>
      <c r="J478" s="49">
        <v>14634</v>
      </c>
      <c r="K478" s="85">
        <v>14500</v>
      </c>
      <c r="L478" s="85">
        <v>134</v>
      </c>
      <c r="M478" s="86">
        <v>9.1567582342490083E-3</v>
      </c>
    </row>
    <row r="479" spans="1:13" ht="15" x14ac:dyDescent="0.25">
      <c r="A479" s="84">
        <v>45648</v>
      </c>
      <c r="B479" s="49">
        <v>21006</v>
      </c>
      <c r="C479" s="85">
        <v>20876</v>
      </c>
      <c r="D479" s="85">
        <v>130</v>
      </c>
      <c r="E479" s="86">
        <v>6.1887079881938496E-3</v>
      </c>
      <c r="F479" s="49">
        <v>10349</v>
      </c>
      <c r="G479" s="85">
        <v>10289</v>
      </c>
      <c r="H479" s="85">
        <v>60</v>
      </c>
      <c r="I479" s="86">
        <v>5.7976616098173736E-3</v>
      </c>
      <c r="J479" s="49">
        <v>10657</v>
      </c>
      <c r="K479" s="85">
        <v>10587</v>
      </c>
      <c r="L479" s="85">
        <v>70</v>
      </c>
      <c r="M479" s="86">
        <v>6.5684526602233272E-3</v>
      </c>
    </row>
    <row r="480" spans="1:13" ht="15" x14ac:dyDescent="0.25">
      <c r="A480" s="84">
        <v>45649</v>
      </c>
      <c r="B480" s="49">
        <v>22943</v>
      </c>
      <c r="C480" s="85">
        <v>22249</v>
      </c>
      <c r="D480" s="85">
        <v>694</v>
      </c>
      <c r="E480" s="86">
        <v>3.0248877653314736E-2</v>
      </c>
      <c r="F480" s="49">
        <v>11679</v>
      </c>
      <c r="G480" s="85">
        <v>11337</v>
      </c>
      <c r="H480" s="85">
        <v>342</v>
      </c>
      <c r="I480" s="86">
        <v>2.9283329052144876E-2</v>
      </c>
      <c r="J480" s="49">
        <v>11264</v>
      </c>
      <c r="K480" s="85">
        <v>10912</v>
      </c>
      <c r="L480" s="85">
        <v>352</v>
      </c>
      <c r="M480" s="86">
        <v>3.125E-2</v>
      </c>
    </row>
    <row r="481" spans="1:13" ht="15" x14ac:dyDescent="0.25">
      <c r="A481" s="84">
        <v>45650</v>
      </c>
      <c r="B481" s="49">
        <v>27200</v>
      </c>
      <c r="C481" s="85">
        <v>26613</v>
      </c>
      <c r="D481" s="85">
        <v>587</v>
      </c>
      <c r="E481" s="86">
        <v>2.1580882352941175E-2</v>
      </c>
      <c r="F481" s="49">
        <v>14457</v>
      </c>
      <c r="G481" s="85">
        <v>14158</v>
      </c>
      <c r="H481" s="85">
        <v>299</v>
      </c>
      <c r="I481" s="86">
        <v>2.0682022549629937E-2</v>
      </c>
      <c r="J481" s="49">
        <v>12743</v>
      </c>
      <c r="K481" s="85">
        <v>12455</v>
      </c>
      <c r="L481" s="85">
        <v>288</v>
      </c>
      <c r="M481" s="86">
        <v>2.2600643490543828E-2</v>
      </c>
    </row>
    <row r="482" spans="1:13" ht="15" x14ac:dyDescent="0.25">
      <c r="A482" s="84">
        <v>45651</v>
      </c>
      <c r="B482" s="49">
        <v>31824</v>
      </c>
      <c r="C482" s="85">
        <v>31702</v>
      </c>
      <c r="D482" s="85">
        <v>122</v>
      </c>
      <c r="E482" s="86">
        <v>3.8335847159376569E-3</v>
      </c>
      <c r="F482" s="49">
        <v>17144</v>
      </c>
      <c r="G482" s="85">
        <v>17083</v>
      </c>
      <c r="H482" s="85">
        <v>61</v>
      </c>
      <c r="I482" s="86">
        <v>3.5580961269248718E-3</v>
      </c>
      <c r="J482" s="49">
        <v>14680</v>
      </c>
      <c r="K482" s="85">
        <v>14619</v>
      </c>
      <c r="L482" s="85">
        <v>61</v>
      </c>
      <c r="M482" s="86">
        <v>4.1553133514986374E-3</v>
      </c>
    </row>
    <row r="483" spans="1:13" ht="15" x14ac:dyDescent="0.25">
      <c r="A483" s="84">
        <v>45652</v>
      </c>
      <c r="B483" s="49">
        <v>35689</v>
      </c>
      <c r="C483" s="85">
        <v>35504</v>
      </c>
      <c r="D483" s="85">
        <v>185</v>
      </c>
      <c r="E483" s="86">
        <v>5.1836700383871784E-3</v>
      </c>
      <c r="F483" s="49">
        <v>19553</v>
      </c>
      <c r="G483" s="85">
        <v>19461</v>
      </c>
      <c r="H483" s="85">
        <v>92</v>
      </c>
      <c r="I483" s="86">
        <v>4.7051603334526673E-3</v>
      </c>
      <c r="J483" s="49">
        <v>16136</v>
      </c>
      <c r="K483" s="85">
        <v>16043</v>
      </c>
      <c r="L483" s="85">
        <v>93</v>
      </c>
      <c r="M483" s="86">
        <v>5.7635101636093209E-3</v>
      </c>
    </row>
    <row r="484" spans="1:13" ht="15" x14ac:dyDescent="0.25">
      <c r="A484" s="84">
        <v>45653</v>
      </c>
      <c r="B484" s="49">
        <v>40202</v>
      </c>
      <c r="C484" s="85">
        <v>39541</v>
      </c>
      <c r="D484" s="85">
        <v>661</v>
      </c>
      <c r="E484" s="86">
        <v>1.6441968061290484E-2</v>
      </c>
      <c r="F484" s="49">
        <v>21869</v>
      </c>
      <c r="G484" s="85">
        <v>21533</v>
      </c>
      <c r="H484" s="85">
        <v>336</v>
      </c>
      <c r="I484" s="86">
        <v>1.5364214184462023E-2</v>
      </c>
      <c r="J484" s="49">
        <v>18333</v>
      </c>
      <c r="K484" s="85">
        <v>18008</v>
      </c>
      <c r="L484" s="85">
        <v>325</v>
      </c>
      <c r="M484" s="86">
        <v>1.7727595047182677E-2</v>
      </c>
    </row>
    <row r="485" spans="1:13" ht="15" x14ac:dyDescent="0.25">
      <c r="A485" s="84">
        <v>45654</v>
      </c>
      <c r="B485" s="49">
        <v>40221</v>
      </c>
      <c r="C485" s="85">
        <v>39870</v>
      </c>
      <c r="D485" s="85">
        <v>351</v>
      </c>
      <c r="E485" s="86">
        <v>8.7267845155515767E-3</v>
      </c>
      <c r="F485" s="49">
        <v>21314</v>
      </c>
      <c r="G485" s="85">
        <v>21133</v>
      </c>
      <c r="H485" s="85">
        <v>181</v>
      </c>
      <c r="I485" s="86">
        <v>8.492070939288731E-3</v>
      </c>
      <c r="J485" s="49">
        <v>18907</v>
      </c>
      <c r="K485" s="85">
        <v>18737</v>
      </c>
      <c r="L485" s="85">
        <v>170</v>
      </c>
      <c r="M485" s="86">
        <v>8.9913788543925528E-3</v>
      </c>
    </row>
    <row r="486" spans="1:13" ht="15" x14ac:dyDescent="0.25">
      <c r="A486" s="84">
        <v>45655</v>
      </c>
      <c r="B486" s="49">
        <v>34124</v>
      </c>
      <c r="C486" s="85">
        <v>33978</v>
      </c>
      <c r="D486" s="85">
        <v>146</v>
      </c>
      <c r="E486" s="86">
        <v>4.2785136560778338E-3</v>
      </c>
      <c r="F486" s="49">
        <v>17101</v>
      </c>
      <c r="G486" s="85">
        <v>17036</v>
      </c>
      <c r="H486" s="85">
        <v>65</v>
      </c>
      <c r="I486" s="86">
        <v>3.8009473130226302E-3</v>
      </c>
      <c r="J486" s="49">
        <v>17023</v>
      </c>
      <c r="K486" s="85">
        <v>16942</v>
      </c>
      <c r="L486" s="85">
        <v>81</v>
      </c>
      <c r="M486" s="86">
        <v>4.7582682253421837E-3</v>
      </c>
    </row>
    <row r="487" spans="1:13" ht="15" x14ac:dyDescent="0.25">
      <c r="A487" s="84">
        <v>45656</v>
      </c>
      <c r="B487" s="49">
        <v>39279</v>
      </c>
      <c r="C487" s="85">
        <v>38644</v>
      </c>
      <c r="D487" s="85">
        <v>635</v>
      </c>
      <c r="E487" s="86">
        <v>1.6166399348252248E-2</v>
      </c>
      <c r="F487" s="49">
        <v>19886</v>
      </c>
      <c r="G487" s="85">
        <v>19563</v>
      </c>
      <c r="H487" s="85">
        <v>323</v>
      </c>
      <c r="I487" s="86">
        <v>1.6242582721512622E-2</v>
      </c>
      <c r="J487" s="49">
        <v>19393</v>
      </c>
      <c r="K487" s="85">
        <v>19081</v>
      </c>
      <c r="L487" s="85">
        <v>312</v>
      </c>
      <c r="M487" s="86">
        <v>1.6088279276027434E-2</v>
      </c>
    </row>
    <row r="488" spans="1:13" ht="15" x14ac:dyDescent="0.25">
      <c r="A488" s="84">
        <v>45657</v>
      </c>
      <c r="B488" s="49">
        <v>29525</v>
      </c>
      <c r="C488" s="85">
        <v>28901</v>
      </c>
      <c r="D488" s="85">
        <v>624</v>
      </c>
      <c r="E488" s="86">
        <v>2.11346316680779E-2</v>
      </c>
      <c r="F488" s="49">
        <v>15664</v>
      </c>
      <c r="G488" s="85">
        <v>15348</v>
      </c>
      <c r="H488" s="85">
        <v>316</v>
      </c>
      <c r="I488" s="86">
        <v>2.0173646578140959E-2</v>
      </c>
      <c r="J488" s="49">
        <v>13861</v>
      </c>
      <c r="K488" s="85">
        <v>13553</v>
      </c>
      <c r="L488" s="85">
        <v>308</v>
      </c>
      <c r="M488" s="86">
        <v>2.222061900295794E-2</v>
      </c>
    </row>
    <row r="489" spans="1:13" ht="15" x14ac:dyDescent="0.25">
      <c r="A489" s="84">
        <v>45658</v>
      </c>
      <c r="B489" s="49">
        <v>34078</v>
      </c>
      <c r="C489" s="85">
        <v>33940</v>
      </c>
      <c r="D489" s="85">
        <v>138</v>
      </c>
      <c r="E489" s="86">
        <v>4.0495334233229653E-3</v>
      </c>
      <c r="F489" s="49">
        <v>16444</v>
      </c>
      <c r="G489" s="85">
        <v>16375</v>
      </c>
      <c r="H489" s="85">
        <v>69</v>
      </c>
      <c r="I489" s="86">
        <v>4.1960593529554854E-3</v>
      </c>
      <c r="J489" s="49">
        <v>17634</v>
      </c>
      <c r="K489" s="85">
        <v>17565</v>
      </c>
      <c r="L489" s="85">
        <v>69</v>
      </c>
      <c r="M489" s="86">
        <v>3.9128955427015994E-3</v>
      </c>
    </row>
    <row r="490" spans="1:13" ht="15" x14ac:dyDescent="0.25">
      <c r="A490" s="84">
        <v>45659</v>
      </c>
      <c r="B490" s="49">
        <v>29542</v>
      </c>
      <c r="C490" s="85">
        <v>29317</v>
      </c>
      <c r="D490" s="85">
        <v>225</v>
      </c>
      <c r="E490" s="86">
        <v>7.616275133707941E-3</v>
      </c>
      <c r="F490" s="49">
        <v>13025</v>
      </c>
      <c r="G490" s="85">
        <v>12922</v>
      </c>
      <c r="H490" s="85">
        <v>103</v>
      </c>
      <c r="I490" s="86">
        <v>7.9078694817658352E-3</v>
      </c>
      <c r="J490" s="49">
        <v>16517</v>
      </c>
      <c r="K490" s="85">
        <v>16395</v>
      </c>
      <c r="L490" s="85">
        <v>122</v>
      </c>
      <c r="M490" s="86">
        <v>7.3863292365441667E-3</v>
      </c>
    </row>
    <row r="491" spans="1:13" ht="15" x14ac:dyDescent="0.25">
      <c r="A491" s="84">
        <v>45660</v>
      </c>
      <c r="B491" s="49">
        <v>34257</v>
      </c>
      <c r="C491" s="85">
        <v>33531</v>
      </c>
      <c r="D491" s="85">
        <v>726</v>
      </c>
      <c r="E491" s="86">
        <v>2.1192748927226553E-2</v>
      </c>
      <c r="F491" s="49">
        <v>16531</v>
      </c>
      <c r="G491" s="85">
        <v>16169</v>
      </c>
      <c r="H491" s="85">
        <v>362</v>
      </c>
      <c r="I491" s="86">
        <v>2.1898251769402941E-2</v>
      </c>
      <c r="J491" s="49">
        <v>17726</v>
      </c>
      <c r="K491" s="85">
        <v>17362</v>
      </c>
      <c r="L491" s="85">
        <v>364</v>
      </c>
      <c r="M491" s="86">
        <v>2.0534807627214262E-2</v>
      </c>
    </row>
    <row r="492" spans="1:13" ht="15" x14ac:dyDescent="0.25">
      <c r="A492" s="84">
        <v>45661</v>
      </c>
      <c r="B492" s="49">
        <v>34899</v>
      </c>
      <c r="C492" s="85">
        <v>34609</v>
      </c>
      <c r="D492" s="85">
        <v>290</v>
      </c>
      <c r="E492" s="86">
        <v>8.3096936874982093E-3</v>
      </c>
      <c r="F492" s="49">
        <v>15794</v>
      </c>
      <c r="G492" s="85">
        <v>15651</v>
      </c>
      <c r="H492" s="85">
        <v>143</v>
      </c>
      <c r="I492" s="86">
        <v>9.05407116626567E-3</v>
      </c>
      <c r="J492" s="49">
        <v>19105</v>
      </c>
      <c r="K492" s="85">
        <v>18958</v>
      </c>
      <c r="L492" s="85">
        <v>147</v>
      </c>
      <c r="M492" s="86">
        <v>7.6943208584140275E-3</v>
      </c>
    </row>
    <row r="493" spans="1:13" ht="15" x14ac:dyDescent="0.25">
      <c r="A493" s="84">
        <v>45662</v>
      </c>
      <c r="B493" s="49">
        <v>23758</v>
      </c>
      <c r="C493" s="85">
        <v>23661</v>
      </c>
      <c r="D493" s="85">
        <v>97</v>
      </c>
      <c r="E493" s="86">
        <v>4.0828352554928863E-3</v>
      </c>
      <c r="F493" s="49">
        <v>9536</v>
      </c>
      <c r="G493" s="85">
        <v>9489</v>
      </c>
      <c r="H493" s="85">
        <v>47</v>
      </c>
      <c r="I493" s="86">
        <v>4.9286912751677851E-3</v>
      </c>
      <c r="J493" s="49">
        <v>14222</v>
      </c>
      <c r="K493" s="85">
        <v>14172</v>
      </c>
      <c r="L493" s="85">
        <v>50</v>
      </c>
      <c r="M493" s="86">
        <v>3.5156799324989451E-3</v>
      </c>
    </row>
    <row r="494" spans="1:13" ht="15" x14ac:dyDescent="0.25">
      <c r="A494" s="84">
        <v>45663</v>
      </c>
      <c r="B494" s="49">
        <v>27578</v>
      </c>
      <c r="C494" s="85">
        <v>26853</v>
      </c>
      <c r="D494" s="85">
        <v>725</v>
      </c>
      <c r="E494" s="86">
        <v>2.6289070998622089E-2</v>
      </c>
      <c r="F494" s="49">
        <v>13264</v>
      </c>
      <c r="G494" s="85">
        <v>12900</v>
      </c>
      <c r="H494" s="85">
        <v>364</v>
      </c>
      <c r="I494" s="86">
        <v>2.7442702050663449E-2</v>
      </c>
      <c r="J494" s="49">
        <v>14314</v>
      </c>
      <c r="K494" s="85">
        <v>13953</v>
      </c>
      <c r="L494" s="85">
        <v>361</v>
      </c>
      <c r="M494" s="86">
        <v>2.5220064272739973E-2</v>
      </c>
    </row>
    <row r="495" spans="1:13" ht="15" x14ac:dyDescent="0.25">
      <c r="A495" s="84">
        <v>45664</v>
      </c>
      <c r="B495" s="49">
        <v>28174</v>
      </c>
      <c r="C495" s="85">
        <v>27299</v>
      </c>
      <c r="D495" s="85">
        <v>875</v>
      </c>
      <c r="E495" s="86">
        <v>3.1057002910484844E-2</v>
      </c>
      <c r="F495" s="49">
        <v>13917</v>
      </c>
      <c r="G495" s="85">
        <v>13483</v>
      </c>
      <c r="H495" s="85">
        <v>434</v>
      </c>
      <c r="I495" s="86">
        <v>3.1184881799238343E-2</v>
      </c>
      <c r="J495" s="49">
        <v>14257</v>
      </c>
      <c r="K495" s="85">
        <v>13816</v>
      </c>
      <c r="L495" s="85">
        <v>441</v>
      </c>
      <c r="M495" s="86">
        <v>3.0932173669074841E-2</v>
      </c>
    </row>
    <row r="496" spans="1:13" ht="15" x14ac:dyDescent="0.25">
      <c r="A496" s="84">
        <v>45665</v>
      </c>
      <c r="B496" s="49">
        <v>28745</v>
      </c>
      <c r="C496" s="85">
        <v>27840</v>
      </c>
      <c r="D496" s="85">
        <v>905</v>
      </c>
      <c r="E496" s="86">
        <v>3.1483736301965562E-2</v>
      </c>
      <c r="F496" s="49">
        <v>14243</v>
      </c>
      <c r="G496" s="85">
        <v>13799</v>
      </c>
      <c r="H496" s="85">
        <v>444</v>
      </c>
      <c r="I496" s="86">
        <v>3.1173207891595871E-2</v>
      </c>
      <c r="J496" s="49">
        <v>14502</v>
      </c>
      <c r="K496" s="85">
        <v>14041</v>
      </c>
      <c r="L496" s="85">
        <v>461</v>
      </c>
      <c r="M496" s="86">
        <v>3.1788718797407252E-2</v>
      </c>
    </row>
    <row r="497" spans="1:13" ht="15" x14ac:dyDescent="0.25">
      <c r="A497" s="84">
        <v>45666</v>
      </c>
      <c r="B497" s="49">
        <v>29124</v>
      </c>
      <c r="C497" s="85">
        <v>28263</v>
      </c>
      <c r="D497" s="85">
        <v>861</v>
      </c>
      <c r="E497" s="86">
        <v>2.9563246806757315E-2</v>
      </c>
      <c r="F497" s="49">
        <v>14766</v>
      </c>
      <c r="G497" s="85">
        <v>14327</v>
      </c>
      <c r="H497" s="85">
        <v>439</v>
      </c>
      <c r="I497" s="86">
        <v>2.9730461871867803E-2</v>
      </c>
      <c r="J497" s="49">
        <v>14358</v>
      </c>
      <c r="K497" s="85">
        <v>13936</v>
      </c>
      <c r="L497" s="85">
        <v>422</v>
      </c>
      <c r="M497" s="86">
        <v>2.9391280122579747E-2</v>
      </c>
    </row>
    <row r="498" spans="1:13" ht="15" x14ac:dyDescent="0.25">
      <c r="A498" s="84">
        <v>45667</v>
      </c>
      <c r="B498" s="49">
        <v>32548</v>
      </c>
      <c r="C498" s="85">
        <v>31715</v>
      </c>
      <c r="D498" s="85">
        <v>833</v>
      </c>
      <c r="E498" s="86">
        <v>2.5592970382204743E-2</v>
      </c>
      <c r="F498" s="49">
        <v>17989</v>
      </c>
      <c r="G498" s="85">
        <v>17572</v>
      </c>
      <c r="H498" s="85">
        <v>417</v>
      </c>
      <c r="I498" s="86">
        <v>2.318083273111346E-2</v>
      </c>
      <c r="J498" s="49">
        <v>14559</v>
      </c>
      <c r="K498" s="85">
        <v>14143</v>
      </c>
      <c r="L498" s="85">
        <v>416</v>
      </c>
      <c r="M498" s="86">
        <v>2.8573391029603681E-2</v>
      </c>
    </row>
    <row r="499" spans="1:13" ht="15" x14ac:dyDescent="0.25">
      <c r="A499" s="84">
        <v>45668</v>
      </c>
      <c r="B499" s="49">
        <v>28343</v>
      </c>
      <c r="C499" s="85">
        <v>27743</v>
      </c>
      <c r="D499" s="85">
        <v>600</v>
      </c>
      <c r="E499" s="86">
        <v>2.1169248138870268E-2</v>
      </c>
      <c r="F499" s="49">
        <v>14937</v>
      </c>
      <c r="G499" s="85">
        <v>14593</v>
      </c>
      <c r="H499" s="85">
        <v>344</v>
      </c>
      <c r="I499" s="86">
        <v>2.3030059583584388E-2</v>
      </c>
      <c r="J499" s="49">
        <v>13406</v>
      </c>
      <c r="K499" s="85">
        <v>13150</v>
      </c>
      <c r="L499" s="85">
        <v>256</v>
      </c>
      <c r="M499" s="86">
        <v>1.9095927196777562E-2</v>
      </c>
    </row>
    <row r="500" spans="1:13" ht="15" x14ac:dyDescent="0.25">
      <c r="A500" s="84">
        <v>45669</v>
      </c>
      <c r="B500" s="49">
        <v>33001</v>
      </c>
      <c r="C500" s="85">
        <v>32742</v>
      </c>
      <c r="D500" s="85">
        <v>259</v>
      </c>
      <c r="E500" s="86">
        <v>7.8482470228174901E-3</v>
      </c>
      <c r="F500" s="49">
        <v>14213</v>
      </c>
      <c r="G500" s="85">
        <v>14126</v>
      </c>
      <c r="H500" s="85">
        <v>87</v>
      </c>
      <c r="I500" s="86">
        <v>6.1211566875395765E-3</v>
      </c>
      <c r="J500" s="49">
        <v>18788</v>
      </c>
      <c r="K500" s="85">
        <v>18616</v>
      </c>
      <c r="L500" s="85">
        <v>172</v>
      </c>
      <c r="M500" s="86">
        <v>9.1547796465829261E-3</v>
      </c>
    </row>
    <row r="501" spans="1:13" ht="15" x14ac:dyDescent="0.25">
      <c r="A501" s="84">
        <v>45670</v>
      </c>
      <c r="B501" s="49">
        <v>31820</v>
      </c>
      <c r="C501" s="85">
        <v>30802</v>
      </c>
      <c r="D501" s="85">
        <v>1018</v>
      </c>
      <c r="E501" s="86">
        <v>3.1992457573852925E-2</v>
      </c>
      <c r="F501" s="49">
        <v>15621</v>
      </c>
      <c r="G501" s="85">
        <v>15129</v>
      </c>
      <c r="H501" s="85">
        <v>492</v>
      </c>
      <c r="I501" s="86">
        <v>3.1496062992125984E-2</v>
      </c>
      <c r="J501" s="49">
        <v>16199</v>
      </c>
      <c r="K501" s="85">
        <v>15673</v>
      </c>
      <c r="L501" s="85">
        <v>526</v>
      </c>
      <c r="M501" s="86">
        <v>3.2471140193839128E-2</v>
      </c>
    </row>
    <row r="502" spans="1:13" ht="15" x14ac:dyDescent="0.25">
      <c r="A502" s="84">
        <v>45671</v>
      </c>
      <c r="B502" s="49">
        <v>31933</v>
      </c>
      <c r="C502" s="85">
        <v>30909</v>
      </c>
      <c r="D502" s="85">
        <v>1024</v>
      </c>
      <c r="E502" s="86">
        <v>3.2067140575580119E-2</v>
      </c>
      <c r="F502" s="49">
        <v>16039</v>
      </c>
      <c r="G502" s="85">
        <v>15528</v>
      </c>
      <c r="H502" s="85">
        <v>511</v>
      </c>
      <c r="I502" s="86">
        <v>3.1859841636012222E-2</v>
      </c>
      <c r="J502" s="49">
        <v>15894</v>
      </c>
      <c r="K502" s="85">
        <v>15381</v>
      </c>
      <c r="L502" s="85">
        <v>513</v>
      </c>
      <c r="M502" s="86">
        <v>3.2276330690826728E-2</v>
      </c>
    </row>
    <row r="503" spans="1:13" ht="15" x14ac:dyDescent="0.25">
      <c r="A503" s="84">
        <v>45672</v>
      </c>
      <c r="B503" s="49">
        <v>33739</v>
      </c>
      <c r="C503" s="85">
        <v>32673</v>
      </c>
      <c r="D503" s="85">
        <v>1066</v>
      </c>
      <c r="E503" s="86">
        <v>3.1595482972227987E-2</v>
      </c>
      <c r="F503" s="49">
        <v>17018</v>
      </c>
      <c r="G503" s="85">
        <v>16477</v>
      </c>
      <c r="H503" s="85">
        <v>541</v>
      </c>
      <c r="I503" s="86">
        <v>3.1789869549888355E-2</v>
      </c>
      <c r="J503" s="49">
        <v>16721</v>
      </c>
      <c r="K503" s="85">
        <v>16196</v>
      </c>
      <c r="L503" s="85">
        <v>525</v>
      </c>
      <c r="M503" s="86">
        <v>3.1397643681597989E-2</v>
      </c>
    </row>
    <row r="504" spans="1:13" ht="15" x14ac:dyDescent="0.25">
      <c r="A504" s="84">
        <v>45673</v>
      </c>
      <c r="B504" s="49">
        <v>34258</v>
      </c>
      <c r="C504" s="85">
        <v>33233</v>
      </c>
      <c r="D504" s="85">
        <v>1025</v>
      </c>
      <c r="E504" s="86">
        <v>2.9920018681767763E-2</v>
      </c>
      <c r="F504" s="49">
        <v>17971</v>
      </c>
      <c r="G504" s="85">
        <v>17442</v>
      </c>
      <c r="H504" s="85">
        <v>529</v>
      </c>
      <c r="I504" s="86">
        <v>2.9436314061543598E-2</v>
      </c>
      <c r="J504" s="49">
        <v>16287</v>
      </c>
      <c r="K504" s="85">
        <v>15791</v>
      </c>
      <c r="L504" s="85">
        <v>496</v>
      </c>
      <c r="M504" s="86">
        <v>3.0453736108552832E-2</v>
      </c>
    </row>
    <row r="505" spans="1:13" ht="15" x14ac:dyDescent="0.25">
      <c r="A505" s="84">
        <v>45674</v>
      </c>
      <c r="B505" s="49">
        <v>40169</v>
      </c>
      <c r="C505" s="85">
        <v>39108</v>
      </c>
      <c r="D505" s="85">
        <v>1061</v>
      </c>
      <c r="E505" s="86">
        <v>2.6413403370758544E-2</v>
      </c>
      <c r="F505" s="49">
        <v>22269</v>
      </c>
      <c r="G505" s="85">
        <v>21727</v>
      </c>
      <c r="H505" s="85">
        <v>542</v>
      </c>
      <c r="I505" s="86">
        <v>2.4338766895684583E-2</v>
      </c>
      <c r="J505" s="49">
        <v>17900</v>
      </c>
      <c r="K505" s="85">
        <v>17381</v>
      </c>
      <c r="L505" s="85">
        <v>519</v>
      </c>
      <c r="M505" s="86">
        <v>2.8994413407821228E-2</v>
      </c>
    </row>
    <row r="506" spans="1:13" ht="15" x14ac:dyDescent="0.25">
      <c r="A506" s="84">
        <v>45675</v>
      </c>
      <c r="B506" s="49">
        <v>36195</v>
      </c>
      <c r="C506" s="85">
        <v>35808</v>
      </c>
      <c r="D506" s="85">
        <v>387</v>
      </c>
      <c r="E506" s="86">
        <v>1.069208454206382E-2</v>
      </c>
      <c r="F506" s="49">
        <v>18776</v>
      </c>
      <c r="G506" s="85">
        <v>18587</v>
      </c>
      <c r="H506" s="85">
        <v>189</v>
      </c>
      <c r="I506" s="86">
        <v>1.0066041755432466E-2</v>
      </c>
      <c r="J506" s="49">
        <v>17419</v>
      </c>
      <c r="K506" s="85">
        <v>17221</v>
      </c>
      <c r="L506" s="85">
        <v>198</v>
      </c>
      <c r="M506" s="86">
        <v>1.136689821459326E-2</v>
      </c>
    </row>
    <row r="507" spans="1:13" ht="15" x14ac:dyDescent="0.25">
      <c r="A507" s="84">
        <v>45676</v>
      </c>
      <c r="B507" s="49">
        <v>33463</v>
      </c>
      <c r="C507" s="85">
        <v>33314</v>
      </c>
      <c r="D507" s="85">
        <v>149</v>
      </c>
      <c r="E507" s="86">
        <v>4.4526790783850825E-3</v>
      </c>
      <c r="F507" s="49">
        <v>13416</v>
      </c>
      <c r="G507" s="85">
        <v>13351</v>
      </c>
      <c r="H507" s="85">
        <v>65</v>
      </c>
      <c r="I507" s="86">
        <v>4.8449612403100775E-3</v>
      </c>
      <c r="J507" s="49">
        <v>20047</v>
      </c>
      <c r="K507" s="85">
        <v>19963</v>
      </c>
      <c r="L507" s="85">
        <v>84</v>
      </c>
      <c r="M507" s="86">
        <v>4.1901531401207165E-3</v>
      </c>
    </row>
    <row r="508" spans="1:13" ht="15" x14ac:dyDescent="0.25">
      <c r="A508" s="84">
        <v>45677</v>
      </c>
      <c r="B508" s="49">
        <v>30827</v>
      </c>
      <c r="C508" s="85">
        <v>29732</v>
      </c>
      <c r="D508" s="85">
        <v>1095</v>
      </c>
      <c r="E508" s="86">
        <v>3.5520809679826126E-2</v>
      </c>
      <c r="F508" s="49">
        <v>14922</v>
      </c>
      <c r="G508" s="85">
        <v>14366</v>
      </c>
      <c r="H508" s="85">
        <v>556</v>
      </c>
      <c r="I508" s="86">
        <v>3.7260420855113253E-2</v>
      </c>
      <c r="J508" s="49">
        <v>15905</v>
      </c>
      <c r="K508" s="85">
        <v>15366</v>
      </c>
      <c r="L508" s="85">
        <v>539</v>
      </c>
      <c r="M508" s="86">
        <v>3.3888714240804779E-2</v>
      </c>
    </row>
    <row r="509" spans="1:13" ht="15" x14ac:dyDescent="0.25">
      <c r="A509" s="84">
        <v>45678</v>
      </c>
      <c r="B509" s="49">
        <v>32819</v>
      </c>
      <c r="C509" s="85">
        <v>31777</v>
      </c>
      <c r="D509" s="85">
        <v>1042</v>
      </c>
      <c r="E509" s="86">
        <v>3.1749900971997931E-2</v>
      </c>
      <c r="F509" s="49">
        <v>16380</v>
      </c>
      <c r="G509" s="85">
        <v>15861</v>
      </c>
      <c r="H509" s="85">
        <v>519</v>
      </c>
      <c r="I509" s="86">
        <v>3.1684981684981683E-2</v>
      </c>
      <c r="J509" s="49">
        <v>16439</v>
      </c>
      <c r="K509" s="85">
        <v>15916</v>
      </c>
      <c r="L509" s="85">
        <v>523</v>
      </c>
      <c r="M509" s="86">
        <v>3.1814587261998907E-2</v>
      </c>
    </row>
    <row r="510" spans="1:13" ht="15" x14ac:dyDescent="0.25">
      <c r="A510" s="84">
        <v>45679</v>
      </c>
      <c r="B510" s="49">
        <v>31421</v>
      </c>
      <c r="C510" s="85">
        <v>30324</v>
      </c>
      <c r="D510" s="85">
        <v>1097</v>
      </c>
      <c r="E510" s="86">
        <v>3.4912956303109387E-2</v>
      </c>
      <c r="F510" s="49">
        <v>15588</v>
      </c>
      <c r="G510" s="85">
        <v>15026</v>
      </c>
      <c r="H510" s="85">
        <v>562</v>
      </c>
      <c r="I510" s="86">
        <v>3.6053374390556836E-2</v>
      </c>
      <c r="J510" s="49">
        <v>15833</v>
      </c>
      <c r="K510" s="85">
        <v>15298</v>
      </c>
      <c r="L510" s="85">
        <v>535</v>
      </c>
      <c r="M510" s="86">
        <v>3.3790185056527505E-2</v>
      </c>
    </row>
    <row r="511" spans="1:13" ht="15" x14ac:dyDescent="0.25">
      <c r="A511" s="84">
        <v>45680</v>
      </c>
      <c r="B511" s="49">
        <v>31405</v>
      </c>
      <c r="C511" s="85">
        <v>30364</v>
      </c>
      <c r="D511" s="85">
        <v>1041</v>
      </c>
      <c r="E511" s="86">
        <v>3.314758796370005E-2</v>
      </c>
      <c r="F511" s="49">
        <v>16099</v>
      </c>
      <c r="G511" s="85">
        <v>15563</v>
      </c>
      <c r="H511" s="85">
        <v>536</v>
      </c>
      <c r="I511" s="86">
        <v>3.329399341574011E-2</v>
      </c>
      <c r="J511" s="49">
        <v>15306</v>
      </c>
      <c r="K511" s="85">
        <v>14801</v>
      </c>
      <c r="L511" s="85">
        <v>505</v>
      </c>
      <c r="M511" s="86">
        <v>3.2993597282111591E-2</v>
      </c>
    </row>
    <row r="512" spans="1:13" ht="15" x14ac:dyDescent="0.25">
      <c r="A512" s="84">
        <v>45681</v>
      </c>
      <c r="B512" s="49">
        <v>38354</v>
      </c>
      <c r="C512" s="85">
        <v>37290</v>
      </c>
      <c r="D512" s="85">
        <v>1064</v>
      </c>
      <c r="E512" s="86">
        <v>2.7741565416905669E-2</v>
      </c>
      <c r="F512" s="49">
        <v>20980</v>
      </c>
      <c r="G512" s="85">
        <v>20455</v>
      </c>
      <c r="H512" s="85">
        <v>525</v>
      </c>
      <c r="I512" s="86">
        <v>2.5023832221163011E-2</v>
      </c>
      <c r="J512" s="49">
        <v>17374</v>
      </c>
      <c r="K512" s="85">
        <v>16835</v>
      </c>
      <c r="L512" s="85">
        <v>539</v>
      </c>
      <c r="M512" s="86">
        <v>3.1023368251410152E-2</v>
      </c>
    </row>
    <row r="513" spans="1:13" ht="15" x14ac:dyDescent="0.25">
      <c r="A513" s="84">
        <v>45682</v>
      </c>
      <c r="B513" s="49">
        <v>37622</v>
      </c>
      <c r="C513" s="85">
        <v>37306</v>
      </c>
      <c r="D513" s="85">
        <v>316</v>
      </c>
      <c r="E513" s="86">
        <v>8.399340811227474E-3</v>
      </c>
      <c r="F513" s="49">
        <v>19707</v>
      </c>
      <c r="G513" s="85">
        <v>19539</v>
      </c>
      <c r="H513" s="85">
        <v>168</v>
      </c>
      <c r="I513" s="86">
        <v>8.5248896331252856E-3</v>
      </c>
      <c r="J513" s="49">
        <v>17915</v>
      </c>
      <c r="K513" s="85">
        <v>17767</v>
      </c>
      <c r="L513" s="85">
        <v>148</v>
      </c>
      <c r="M513" s="86">
        <v>8.2612336031258719E-3</v>
      </c>
    </row>
    <row r="514" spans="1:13" ht="15" x14ac:dyDescent="0.25">
      <c r="A514" s="84">
        <v>45683</v>
      </c>
      <c r="B514" s="49">
        <v>31968</v>
      </c>
      <c r="C514" s="85">
        <v>31814</v>
      </c>
      <c r="D514" s="85">
        <v>154</v>
      </c>
      <c r="E514" s="86">
        <v>4.8173173173173172E-3</v>
      </c>
      <c r="F514" s="49">
        <v>13926</v>
      </c>
      <c r="G514" s="85">
        <v>13854</v>
      </c>
      <c r="H514" s="85">
        <v>72</v>
      </c>
      <c r="I514" s="86">
        <v>5.1701852649719948E-3</v>
      </c>
      <c r="J514" s="49">
        <v>18042</v>
      </c>
      <c r="K514" s="85">
        <v>17960</v>
      </c>
      <c r="L514" s="85">
        <v>82</v>
      </c>
      <c r="M514" s="86">
        <v>4.544950670657355E-3</v>
      </c>
    </row>
    <row r="515" spans="1:13" ht="15" x14ac:dyDescent="0.25">
      <c r="A515" s="84">
        <v>45684</v>
      </c>
      <c r="B515" s="49">
        <v>29341</v>
      </c>
      <c r="C515" s="85">
        <v>28245</v>
      </c>
      <c r="D515" s="85">
        <v>1096</v>
      </c>
      <c r="E515" s="86">
        <v>3.7353873419447188E-2</v>
      </c>
      <c r="F515" s="49">
        <v>14435</v>
      </c>
      <c r="G515" s="85">
        <v>13869</v>
      </c>
      <c r="H515" s="85">
        <v>566</v>
      </c>
      <c r="I515" s="86">
        <v>3.9210252857637684E-2</v>
      </c>
      <c r="J515" s="49">
        <v>14906</v>
      </c>
      <c r="K515" s="85">
        <v>14376</v>
      </c>
      <c r="L515" s="85">
        <v>530</v>
      </c>
      <c r="M515" s="86">
        <v>3.5556151885146922E-2</v>
      </c>
    </row>
    <row r="516" spans="1:13" ht="15" x14ac:dyDescent="0.25">
      <c r="A516" s="84">
        <v>45685</v>
      </c>
      <c r="B516" s="49">
        <v>30128</v>
      </c>
      <c r="C516" s="85">
        <v>29008</v>
      </c>
      <c r="D516" s="85">
        <v>1120</v>
      </c>
      <c r="E516" s="86">
        <v>3.717472118959108E-2</v>
      </c>
      <c r="F516" s="49">
        <v>15078</v>
      </c>
      <c r="G516" s="85">
        <v>14524</v>
      </c>
      <c r="H516" s="85">
        <v>554</v>
      </c>
      <c r="I516" s="86">
        <v>3.6742273511075736E-2</v>
      </c>
      <c r="J516" s="49">
        <v>15050</v>
      </c>
      <c r="K516" s="85">
        <v>14484</v>
      </c>
      <c r="L516" s="85">
        <v>566</v>
      </c>
      <c r="M516" s="86">
        <v>3.7607973421926913E-2</v>
      </c>
    </row>
    <row r="517" spans="1:13" ht="15" x14ac:dyDescent="0.25">
      <c r="A517" s="84">
        <v>45686</v>
      </c>
      <c r="B517" s="49">
        <v>33305</v>
      </c>
      <c r="C517" s="85">
        <v>32142</v>
      </c>
      <c r="D517" s="85">
        <v>1163</v>
      </c>
      <c r="E517" s="86">
        <v>3.4919681729470048E-2</v>
      </c>
      <c r="F517" s="49">
        <v>16692</v>
      </c>
      <c r="G517" s="85">
        <v>16098</v>
      </c>
      <c r="H517" s="85">
        <v>594</v>
      </c>
      <c r="I517" s="86">
        <v>3.5585909417685122E-2</v>
      </c>
      <c r="J517" s="49">
        <v>16613</v>
      </c>
      <c r="K517" s="85">
        <v>16044</v>
      </c>
      <c r="L517" s="85">
        <v>569</v>
      </c>
      <c r="M517" s="86">
        <v>3.4250285920664543E-2</v>
      </c>
    </row>
    <row r="518" spans="1:13" ht="15" x14ac:dyDescent="0.25">
      <c r="A518" s="84">
        <v>45687</v>
      </c>
      <c r="B518" s="49">
        <v>32741</v>
      </c>
      <c r="C518" s="85">
        <v>31575</v>
      </c>
      <c r="D518" s="85">
        <v>1166</v>
      </c>
      <c r="E518" s="86">
        <v>3.561284016981766E-2</v>
      </c>
      <c r="F518" s="49">
        <v>16662</v>
      </c>
      <c r="G518" s="85">
        <v>16084</v>
      </c>
      <c r="H518" s="85">
        <v>578</v>
      </c>
      <c r="I518" s="86">
        <v>3.4689713119673511E-2</v>
      </c>
      <c r="J518" s="49">
        <v>16079</v>
      </c>
      <c r="K518" s="85">
        <v>15491</v>
      </c>
      <c r="L518" s="85">
        <v>588</v>
      </c>
      <c r="M518" s="86">
        <v>3.6569438397910319E-2</v>
      </c>
    </row>
    <row r="519" spans="1:13" ht="15" x14ac:dyDescent="0.25">
      <c r="A519" s="84">
        <v>45688</v>
      </c>
      <c r="B519" s="49">
        <v>38129</v>
      </c>
      <c r="C519" s="85">
        <v>37096</v>
      </c>
      <c r="D519" s="85">
        <v>1033</v>
      </c>
      <c r="E519" s="86">
        <v>2.7092239502740697E-2</v>
      </c>
      <c r="F519" s="49">
        <v>20646</v>
      </c>
      <c r="G519" s="85">
        <v>20129</v>
      </c>
      <c r="H519" s="85">
        <v>517</v>
      </c>
      <c r="I519" s="86">
        <v>2.5041170202460526E-2</v>
      </c>
      <c r="J519" s="49">
        <v>17483</v>
      </c>
      <c r="K519" s="85">
        <v>16967</v>
      </c>
      <c r="L519" s="85">
        <v>516</v>
      </c>
      <c r="M519" s="86">
        <v>2.9514385402962879E-2</v>
      </c>
    </row>
    <row r="520" spans="1:13" ht="15" x14ac:dyDescent="0.25">
      <c r="A520" s="84">
        <v>45689</v>
      </c>
      <c r="B520" s="49">
        <v>39478</v>
      </c>
      <c r="C520" s="85">
        <v>39099</v>
      </c>
      <c r="D520" s="85">
        <v>379</v>
      </c>
      <c r="E520" s="86">
        <v>9.6002837023152141E-3</v>
      </c>
      <c r="F520" s="49">
        <v>21552</v>
      </c>
      <c r="G520" s="85">
        <v>21365</v>
      </c>
      <c r="H520" s="85">
        <v>187</v>
      </c>
      <c r="I520" s="86">
        <v>8.6766889383815896E-3</v>
      </c>
      <c r="J520" s="49">
        <v>17926</v>
      </c>
      <c r="K520" s="85">
        <v>17734</v>
      </c>
      <c r="L520" s="85">
        <v>192</v>
      </c>
      <c r="M520" s="86">
        <v>1.0710699542563873E-2</v>
      </c>
    </row>
    <row r="521" spans="1:13" ht="15" x14ac:dyDescent="0.25">
      <c r="A521" s="84">
        <v>45690</v>
      </c>
      <c r="B521" s="49">
        <v>36886</v>
      </c>
      <c r="C521" s="85">
        <v>36707</v>
      </c>
      <c r="D521" s="85">
        <v>179</v>
      </c>
      <c r="E521" s="86">
        <v>4.8527896762999515E-3</v>
      </c>
      <c r="F521" s="49">
        <v>17104</v>
      </c>
      <c r="G521" s="85">
        <v>17016</v>
      </c>
      <c r="H521" s="85">
        <v>88</v>
      </c>
      <c r="I521" s="86">
        <v>5.144995322731525E-3</v>
      </c>
      <c r="J521" s="49">
        <v>19782</v>
      </c>
      <c r="K521" s="85">
        <v>19691</v>
      </c>
      <c r="L521" s="85">
        <v>91</v>
      </c>
      <c r="M521" s="86">
        <v>4.6001415428167025E-3</v>
      </c>
    </row>
    <row r="522" spans="1:13" ht="15" x14ac:dyDescent="0.25">
      <c r="A522" s="84">
        <v>45691</v>
      </c>
      <c r="B522" s="49">
        <v>34556</v>
      </c>
      <c r="C522" s="85">
        <v>33446</v>
      </c>
      <c r="D522" s="85">
        <v>1110</v>
      </c>
      <c r="E522" s="86">
        <v>3.2121773353397387E-2</v>
      </c>
      <c r="F522" s="49">
        <v>17199</v>
      </c>
      <c r="G522" s="85">
        <v>16672</v>
      </c>
      <c r="H522" s="85">
        <v>527</v>
      </c>
      <c r="I522" s="86">
        <v>3.064131635560207E-2</v>
      </c>
      <c r="J522" s="49">
        <v>17357</v>
      </c>
      <c r="K522" s="85">
        <v>16774</v>
      </c>
      <c r="L522" s="85">
        <v>583</v>
      </c>
      <c r="M522" s="86">
        <v>3.3588753816903842E-2</v>
      </c>
    </row>
    <row r="523" spans="1:13" ht="15" x14ac:dyDescent="0.25">
      <c r="A523" s="84">
        <v>45692</v>
      </c>
      <c r="B523" s="49">
        <v>34750</v>
      </c>
      <c r="C523" s="85">
        <v>33594</v>
      </c>
      <c r="D523" s="85">
        <v>1156</v>
      </c>
      <c r="E523" s="86">
        <v>3.3266187050359712E-2</v>
      </c>
      <c r="F523" s="49">
        <v>17345</v>
      </c>
      <c r="G523" s="85">
        <v>16779</v>
      </c>
      <c r="H523" s="85">
        <v>566</v>
      </c>
      <c r="I523" s="86">
        <v>3.2631882386855E-2</v>
      </c>
      <c r="J523" s="49">
        <v>17405</v>
      </c>
      <c r="K523" s="85">
        <v>16815</v>
      </c>
      <c r="L523" s="85">
        <v>590</v>
      </c>
      <c r="M523" s="86">
        <v>3.3898305084745763E-2</v>
      </c>
    </row>
    <row r="524" spans="1:13" ht="15" x14ac:dyDescent="0.25">
      <c r="A524" s="84">
        <v>45693</v>
      </c>
      <c r="B524" s="49">
        <v>37141</v>
      </c>
      <c r="C524" s="85">
        <v>36023</v>
      </c>
      <c r="D524" s="85">
        <v>1118</v>
      </c>
      <c r="E524" s="86">
        <v>3.0101505075253762E-2</v>
      </c>
      <c r="F524" s="49">
        <v>18652</v>
      </c>
      <c r="G524" s="85">
        <v>18106</v>
      </c>
      <c r="H524" s="85">
        <v>546</v>
      </c>
      <c r="I524" s="86">
        <v>2.9273000214454215E-2</v>
      </c>
      <c r="J524" s="49">
        <v>18489</v>
      </c>
      <c r="K524" s="85">
        <v>17917</v>
      </c>
      <c r="L524" s="85">
        <v>572</v>
      </c>
      <c r="M524" s="86">
        <v>3.0937314078641354E-2</v>
      </c>
    </row>
    <row r="525" spans="1:13" ht="15" x14ac:dyDescent="0.25">
      <c r="A525" s="84">
        <v>45694</v>
      </c>
      <c r="B525" s="49">
        <v>35214</v>
      </c>
      <c r="C525" s="85">
        <v>34165</v>
      </c>
      <c r="D525" s="85">
        <v>1049</v>
      </c>
      <c r="E525" s="86">
        <v>2.9789288351223946E-2</v>
      </c>
      <c r="F525" s="49">
        <v>17589</v>
      </c>
      <c r="G525" s="85">
        <v>17069</v>
      </c>
      <c r="H525" s="85">
        <v>520</v>
      </c>
      <c r="I525" s="86">
        <v>2.9563932002956393E-2</v>
      </c>
      <c r="J525" s="49">
        <v>17625</v>
      </c>
      <c r="K525" s="85">
        <v>17096</v>
      </c>
      <c r="L525" s="85">
        <v>529</v>
      </c>
      <c r="M525" s="86">
        <v>3.0014184397163121E-2</v>
      </c>
    </row>
    <row r="526" spans="1:13" ht="15" x14ac:dyDescent="0.25">
      <c r="A526" s="84">
        <v>45695</v>
      </c>
      <c r="B526" s="49">
        <v>39344</v>
      </c>
      <c r="C526" s="85">
        <v>38262</v>
      </c>
      <c r="D526" s="85">
        <v>1082</v>
      </c>
      <c r="E526" s="86">
        <v>2.7501016673444491E-2</v>
      </c>
      <c r="F526" s="49">
        <v>20347</v>
      </c>
      <c r="G526" s="85">
        <v>19793</v>
      </c>
      <c r="H526" s="85">
        <v>554</v>
      </c>
      <c r="I526" s="86">
        <v>2.7227601120558314E-2</v>
      </c>
      <c r="J526" s="49">
        <v>18997</v>
      </c>
      <c r="K526" s="85">
        <v>18469</v>
      </c>
      <c r="L526" s="85">
        <v>528</v>
      </c>
      <c r="M526" s="86">
        <v>2.7793862188766647E-2</v>
      </c>
    </row>
    <row r="527" spans="1:13" ht="15" x14ac:dyDescent="0.25">
      <c r="A527" s="84">
        <v>45696</v>
      </c>
      <c r="B527" s="49">
        <v>38392</v>
      </c>
      <c r="C527" s="85">
        <v>38063</v>
      </c>
      <c r="D527" s="85">
        <v>329</v>
      </c>
      <c r="E527" s="86">
        <v>8.5694936445092733E-3</v>
      </c>
      <c r="F527" s="49">
        <v>19438</v>
      </c>
      <c r="G527" s="85">
        <v>19270</v>
      </c>
      <c r="H527" s="85">
        <v>168</v>
      </c>
      <c r="I527" s="86">
        <v>8.6428644922317104E-3</v>
      </c>
      <c r="J527" s="49">
        <v>18954</v>
      </c>
      <c r="K527" s="85">
        <v>18793</v>
      </c>
      <c r="L527" s="85">
        <v>161</v>
      </c>
      <c r="M527" s="86">
        <v>8.494249234989976E-3</v>
      </c>
    </row>
    <row r="528" spans="1:13" ht="15" x14ac:dyDescent="0.25">
      <c r="A528" s="84">
        <v>45697</v>
      </c>
      <c r="B528" s="49">
        <v>31495</v>
      </c>
      <c r="C528" s="85">
        <v>31388</v>
      </c>
      <c r="D528" s="85">
        <v>107</v>
      </c>
      <c r="E528" s="86">
        <v>3.3973646610573108E-3</v>
      </c>
      <c r="F528" s="49">
        <v>13816</v>
      </c>
      <c r="G528" s="85">
        <v>13761</v>
      </c>
      <c r="H528" s="85">
        <v>55</v>
      </c>
      <c r="I528" s="86">
        <v>3.9808917197452229E-3</v>
      </c>
      <c r="J528" s="49">
        <v>17679</v>
      </c>
      <c r="K528" s="85">
        <v>17627</v>
      </c>
      <c r="L528" s="85">
        <v>52</v>
      </c>
      <c r="M528" s="86">
        <v>2.9413428361332655E-3</v>
      </c>
    </row>
    <row r="529" spans="1:13" ht="15" x14ac:dyDescent="0.25">
      <c r="A529" s="84">
        <v>45698</v>
      </c>
      <c r="B529" s="49">
        <v>30170</v>
      </c>
      <c r="C529" s="85">
        <v>29138</v>
      </c>
      <c r="D529" s="85">
        <v>1032</v>
      </c>
      <c r="E529" s="86">
        <v>3.420616506463374E-2</v>
      </c>
      <c r="F529" s="49">
        <v>14872</v>
      </c>
      <c r="G529" s="85">
        <v>14342</v>
      </c>
      <c r="H529" s="85">
        <v>530</v>
      </c>
      <c r="I529" s="86">
        <v>3.5637439483593332E-2</v>
      </c>
      <c r="J529" s="49">
        <v>15298</v>
      </c>
      <c r="K529" s="85">
        <v>14796</v>
      </c>
      <c r="L529" s="85">
        <v>502</v>
      </c>
      <c r="M529" s="86">
        <v>3.2814747025755001E-2</v>
      </c>
    </row>
    <row r="530" spans="1:13" ht="15" x14ac:dyDescent="0.25">
      <c r="A530" s="84">
        <v>45699</v>
      </c>
      <c r="B530" s="49">
        <v>30659</v>
      </c>
      <c r="C530" s="85">
        <v>29556</v>
      </c>
      <c r="D530" s="85">
        <v>1103</v>
      </c>
      <c r="E530" s="86">
        <v>3.5976385400698002E-2</v>
      </c>
      <c r="F530" s="49">
        <v>15277</v>
      </c>
      <c r="G530" s="85">
        <v>14726</v>
      </c>
      <c r="H530" s="85">
        <v>551</v>
      </c>
      <c r="I530" s="86">
        <v>3.6067290698435554E-2</v>
      </c>
      <c r="J530" s="49">
        <v>15382</v>
      </c>
      <c r="K530" s="85">
        <v>14830</v>
      </c>
      <c r="L530" s="85">
        <v>552</v>
      </c>
      <c r="M530" s="86">
        <v>3.5886100637108308E-2</v>
      </c>
    </row>
    <row r="531" spans="1:13" ht="15" x14ac:dyDescent="0.25">
      <c r="A531" s="84">
        <v>45700</v>
      </c>
      <c r="B531" s="49">
        <v>32553</v>
      </c>
      <c r="C531" s="85">
        <v>31421</v>
      </c>
      <c r="D531" s="85">
        <v>1132</v>
      </c>
      <c r="E531" s="86">
        <v>3.4774060762448933E-2</v>
      </c>
      <c r="F531" s="49">
        <v>16192</v>
      </c>
      <c r="G531" s="85">
        <v>15611</v>
      </c>
      <c r="H531" s="85">
        <v>581</v>
      </c>
      <c r="I531" s="86">
        <v>3.5881916996047432E-2</v>
      </c>
      <c r="J531" s="49">
        <v>16361</v>
      </c>
      <c r="K531" s="85">
        <v>15810</v>
      </c>
      <c r="L531" s="85">
        <v>551</v>
      </c>
      <c r="M531" s="86">
        <v>3.3677648065521669E-2</v>
      </c>
    </row>
    <row r="532" spans="1:13" ht="15" x14ac:dyDescent="0.25">
      <c r="A532" s="84">
        <v>45701</v>
      </c>
      <c r="B532" s="49">
        <v>32281</v>
      </c>
      <c r="C532" s="85">
        <v>31201</v>
      </c>
      <c r="D532" s="85">
        <v>1080</v>
      </c>
      <c r="E532" s="86">
        <v>3.3456212632818068E-2</v>
      </c>
      <c r="F532" s="49">
        <v>16496</v>
      </c>
      <c r="G532" s="85">
        <v>15945</v>
      </c>
      <c r="H532" s="85">
        <v>551</v>
      </c>
      <c r="I532" s="86">
        <v>3.3402036857419978E-2</v>
      </c>
      <c r="J532" s="49">
        <v>15785</v>
      </c>
      <c r="K532" s="85">
        <v>15256</v>
      </c>
      <c r="L532" s="85">
        <v>529</v>
      </c>
      <c r="M532" s="86">
        <v>3.3512828634779855E-2</v>
      </c>
    </row>
    <row r="533" spans="1:13" ht="15" x14ac:dyDescent="0.25">
      <c r="A533" s="84">
        <v>45702</v>
      </c>
      <c r="B533" s="49">
        <v>38493</v>
      </c>
      <c r="C533" s="85">
        <v>37497</v>
      </c>
      <c r="D533" s="85">
        <v>996</v>
      </c>
      <c r="E533" s="86">
        <v>2.5874834385472684E-2</v>
      </c>
      <c r="F533" s="49">
        <v>21194</v>
      </c>
      <c r="G533" s="85">
        <v>20702</v>
      </c>
      <c r="H533" s="85">
        <v>492</v>
      </c>
      <c r="I533" s="86">
        <v>2.3214117202981974E-2</v>
      </c>
      <c r="J533" s="49">
        <v>17299</v>
      </c>
      <c r="K533" s="85">
        <v>16795</v>
      </c>
      <c r="L533" s="85">
        <v>504</v>
      </c>
      <c r="M533" s="86">
        <v>2.9134632059656627E-2</v>
      </c>
    </row>
    <row r="534" spans="1:13" ht="15" x14ac:dyDescent="0.25">
      <c r="A534" s="84">
        <v>45703</v>
      </c>
      <c r="B534" s="49">
        <v>43465</v>
      </c>
      <c r="C534" s="85">
        <v>43179</v>
      </c>
      <c r="D534" s="85">
        <v>286</v>
      </c>
      <c r="E534" s="86">
        <v>6.5800069021051417E-3</v>
      </c>
      <c r="F534" s="49">
        <v>22925</v>
      </c>
      <c r="G534" s="85">
        <v>22779</v>
      </c>
      <c r="H534" s="85">
        <v>146</v>
      </c>
      <c r="I534" s="86">
        <v>6.3685932388222464E-3</v>
      </c>
      <c r="J534" s="49">
        <v>20540</v>
      </c>
      <c r="K534" s="85">
        <v>20400</v>
      </c>
      <c r="L534" s="85">
        <v>140</v>
      </c>
      <c r="M534" s="86">
        <v>6.815968841285297E-3</v>
      </c>
    </row>
    <row r="535" spans="1:13" ht="15" x14ac:dyDescent="0.25">
      <c r="A535" s="84">
        <v>45704</v>
      </c>
      <c r="B535" s="49">
        <v>32552</v>
      </c>
      <c r="C535" s="85">
        <v>32427</v>
      </c>
      <c r="D535" s="85">
        <v>125</v>
      </c>
      <c r="E535" s="86">
        <v>3.8400098304251658E-3</v>
      </c>
      <c r="F535" s="49">
        <v>14175</v>
      </c>
      <c r="G535" s="85">
        <v>14111</v>
      </c>
      <c r="H535" s="85">
        <v>64</v>
      </c>
      <c r="I535" s="86">
        <v>4.5149911816578479E-3</v>
      </c>
      <c r="J535" s="49">
        <v>18377</v>
      </c>
      <c r="K535" s="85">
        <v>18316</v>
      </c>
      <c r="L535" s="85">
        <v>61</v>
      </c>
      <c r="M535" s="86">
        <v>3.3193665995537901E-3</v>
      </c>
    </row>
    <row r="536" spans="1:13" ht="15" x14ac:dyDescent="0.25">
      <c r="A536" s="84">
        <v>45705</v>
      </c>
      <c r="B536" s="49">
        <v>33098</v>
      </c>
      <c r="C536" s="85">
        <v>32134</v>
      </c>
      <c r="D536" s="85">
        <v>964</v>
      </c>
      <c r="E536" s="86">
        <v>2.9125626926098255E-2</v>
      </c>
      <c r="F536" s="49">
        <v>16432</v>
      </c>
      <c r="G536" s="85">
        <v>15943</v>
      </c>
      <c r="H536" s="85">
        <v>489</v>
      </c>
      <c r="I536" s="86">
        <v>2.9759006815968842E-2</v>
      </c>
      <c r="J536" s="49">
        <v>16666</v>
      </c>
      <c r="K536" s="85">
        <v>16191</v>
      </c>
      <c r="L536" s="85">
        <v>475</v>
      </c>
      <c r="M536" s="86">
        <v>2.8501140045601826E-2</v>
      </c>
    </row>
    <row r="537" spans="1:13" ht="15" x14ac:dyDescent="0.25">
      <c r="A537" s="84">
        <v>45706</v>
      </c>
      <c r="B537" s="49">
        <v>33908</v>
      </c>
      <c r="C537" s="85">
        <v>32810</v>
      </c>
      <c r="D537" s="85">
        <v>1098</v>
      </c>
      <c r="E537" s="86">
        <v>3.238173882269671E-2</v>
      </c>
      <c r="F537" s="49">
        <v>16911</v>
      </c>
      <c r="G537" s="85">
        <v>16360</v>
      </c>
      <c r="H537" s="85">
        <v>551</v>
      </c>
      <c r="I537" s="86">
        <v>3.2582342853763824E-2</v>
      </c>
      <c r="J537" s="49">
        <v>16997</v>
      </c>
      <c r="K537" s="85">
        <v>16450</v>
      </c>
      <c r="L537" s="85">
        <v>547</v>
      </c>
      <c r="M537" s="86">
        <v>3.2182149791139612E-2</v>
      </c>
    </row>
    <row r="538" spans="1:13" ht="15" x14ac:dyDescent="0.25">
      <c r="A538" s="84">
        <v>45707</v>
      </c>
      <c r="B538" s="49">
        <v>33987</v>
      </c>
      <c r="C538" s="85">
        <v>32922</v>
      </c>
      <c r="D538" s="85">
        <v>1065</v>
      </c>
      <c r="E538" s="86">
        <v>3.133551063641981E-2</v>
      </c>
      <c r="F538" s="49">
        <v>16917</v>
      </c>
      <c r="G538" s="85">
        <v>16380</v>
      </c>
      <c r="H538" s="85">
        <v>537</v>
      </c>
      <c r="I538" s="86">
        <v>3.1743216882425963E-2</v>
      </c>
      <c r="J538" s="49">
        <v>17070</v>
      </c>
      <c r="K538" s="85">
        <v>16542</v>
      </c>
      <c r="L538" s="85">
        <v>528</v>
      </c>
      <c r="M538" s="86">
        <v>3.0931458699472759E-2</v>
      </c>
    </row>
    <row r="539" spans="1:13" ht="15" x14ac:dyDescent="0.25">
      <c r="A539" s="84">
        <v>45708</v>
      </c>
      <c r="B539" s="49">
        <v>33923</v>
      </c>
      <c r="C539" s="85">
        <v>32862</v>
      </c>
      <c r="D539" s="85">
        <v>1061</v>
      </c>
      <c r="E539" s="86">
        <v>3.1276714913185746E-2</v>
      </c>
      <c r="F539" s="49">
        <v>17256</v>
      </c>
      <c r="G539" s="85">
        <v>16725</v>
      </c>
      <c r="H539" s="85">
        <v>531</v>
      </c>
      <c r="I539" s="86">
        <v>3.0771905424200278E-2</v>
      </c>
      <c r="J539" s="49">
        <v>16667</v>
      </c>
      <c r="K539" s="85">
        <v>16137</v>
      </c>
      <c r="L539" s="85">
        <v>530</v>
      </c>
      <c r="M539" s="86">
        <v>3.1799364012719745E-2</v>
      </c>
    </row>
    <row r="540" spans="1:13" ht="15" x14ac:dyDescent="0.25">
      <c r="A540" s="84">
        <v>45709</v>
      </c>
      <c r="B540" s="49">
        <v>41469</v>
      </c>
      <c r="C540" s="85">
        <v>40441</v>
      </c>
      <c r="D540" s="85">
        <v>1028</v>
      </c>
      <c r="E540" s="86">
        <v>2.478960187127734E-2</v>
      </c>
      <c r="F540" s="49">
        <v>21980</v>
      </c>
      <c r="G540" s="85">
        <v>21464</v>
      </c>
      <c r="H540" s="85">
        <v>516</v>
      </c>
      <c r="I540" s="86">
        <v>2.3475887170154686E-2</v>
      </c>
      <c r="J540" s="49">
        <v>19489</v>
      </c>
      <c r="K540" s="85">
        <v>18977</v>
      </c>
      <c r="L540" s="85">
        <v>512</v>
      </c>
      <c r="M540" s="86">
        <v>2.6271229924572835E-2</v>
      </c>
    </row>
    <row r="541" spans="1:13" ht="15" x14ac:dyDescent="0.25">
      <c r="A541" s="84">
        <v>45710</v>
      </c>
      <c r="B541" s="49">
        <v>39632</v>
      </c>
      <c r="C541" s="85">
        <v>39308</v>
      </c>
      <c r="D541" s="85">
        <v>324</v>
      </c>
      <c r="E541" s="86">
        <v>8.175211949939443E-3</v>
      </c>
      <c r="F541" s="49">
        <v>20081</v>
      </c>
      <c r="G541" s="85">
        <v>19911</v>
      </c>
      <c r="H541" s="85">
        <v>170</v>
      </c>
      <c r="I541" s="86">
        <v>8.4657138588715708E-3</v>
      </c>
      <c r="J541" s="49">
        <v>19551</v>
      </c>
      <c r="K541" s="85">
        <v>19397</v>
      </c>
      <c r="L541" s="85">
        <v>154</v>
      </c>
      <c r="M541" s="86">
        <v>7.8768349445041182E-3</v>
      </c>
    </row>
    <row r="542" spans="1:13" ht="15" x14ac:dyDescent="0.25">
      <c r="A542" s="84">
        <v>45711</v>
      </c>
      <c r="B542" s="49">
        <v>29410</v>
      </c>
      <c r="C542" s="85">
        <v>29304</v>
      </c>
      <c r="D542" s="85">
        <v>106</v>
      </c>
      <c r="E542" s="86">
        <v>3.6042162529751785E-3</v>
      </c>
      <c r="F542" s="49">
        <v>12407</v>
      </c>
      <c r="G542" s="85">
        <v>12357</v>
      </c>
      <c r="H542" s="85">
        <v>50</v>
      </c>
      <c r="I542" s="86">
        <v>4.0299830740710887E-3</v>
      </c>
      <c r="J542" s="49">
        <v>17003</v>
      </c>
      <c r="K542" s="85">
        <v>16947</v>
      </c>
      <c r="L542" s="85">
        <v>56</v>
      </c>
      <c r="M542" s="86">
        <v>3.2935364347468094E-3</v>
      </c>
    </row>
    <row r="543" spans="1:13" ht="15" x14ac:dyDescent="0.25">
      <c r="A543" s="84">
        <v>45712</v>
      </c>
      <c r="B543" s="49">
        <v>31745</v>
      </c>
      <c r="C543" s="85">
        <v>30691</v>
      </c>
      <c r="D543" s="85">
        <v>1054</v>
      </c>
      <c r="E543" s="86">
        <v>3.3202079067569695E-2</v>
      </c>
      <c r="F543" s="49">
        <v>15611</v>
      </c>
      <c r="G543" s="85">
        <v>15075</v>
      </c>
      <c r="H543" s="85">
        <v>536</v>
      </c>
      <c r="I543" s="86">
        <v>3.4334763948497854E-2</v>
      </c>
      <c r="J543" s="49">
        <v>16134</v>
      </c>
      <c r="K543" s="85">
        <v>15616</v>
      </c>
      <c r="L543" s="85">
        <v>518</v>
      </c>
      <c r="M543" s="86">
        <v>3.2106111317714146E-2</v>
      </c>
    </row>
    <row r="544" spans="1:13" ht="15" x14ac:dyDescent="0.25">
      <c r="A544" s="84">
        <v>45713</v>
      </c>
      <c r="B544" s="49">
        <v>31438</v>
      </c>
      <c r="C544" s="85">
        <v>30347</v>
      </c>
      <c r="D544" s="85">
        <v>1091</v>
      </c>
      <c r="E544" s="86">
        <v>3.4703225396017556E-2</v>
      </c>
      <c r="F544" s="49">
        <v>15543</v>
      </c>
      <c r="G544" s="85">
        <v>15003</v>
      </c>
      <c r="H544" s="85">
        <v>540</v>
      </c>
      <c r="I544" s="86">
        <v>3.4742327735958312E-2</v>
      </c>
      <c r="J544" s="49">
        <v>15895</v>
      </c>
      <c r="K544" s="85">
        <v>15344</v>
      </c>
      <c r="L544" s="85">
        <v>551</v>
      </c>
      <c r="M544" s="86">
        <v>3.4664988990248509E-2</v>
      </c>
    </row>
    <row r="545" spans="1:13" ht="15" x14ac:dyDescent="0.25">
      <c r="A545" s="84">
        <v>45714</v>
      </c>
      <c r="B545" s="49">
        <v>32257</v>
      </c>
      <c r="C545" s="85">
        <v>31188</v>
      </c>
      <c r="D545" s="85">
        <v>1069</v>
      </c>
      <c r="E545" s="86">
        <v>3.3140093623089562E-2</v>
      </c>
      <c r="F545" s="49">
        <v>16191</v>
      </c>
      <c r="G545" s="85">
        <v>15641</v>
      </c>
      <c r="H545" s="85">
        <v>550</v>
      </c>
      <c r="I545" s="86">
        <v>3.3969489222407508E-2</v>
      </c>
      <c r="J545" s="49">
        <v>16066</v>
      </c>
      <c r="K545" s="85">
        <v>15547</v>
      </c>
      <c r="L545" s="85">
        <v>519</v>
      </c>
      <c r="M545" s="86">
        <v>3.2304244989418647E-2</v>
      </c>
    </row>
    <row r="546" spans="1:13" ht="15" x14ac:dyDescent="0.25">
      <c r="A546" s="84">
        <v>45715</v>
      </c>
      <c r="B546" s="49">
        <v>33706</v>
      </c>
      <c r="C546" s="85">
        <v>32674</v>
      </c>
      <c r="D546" s="85">
        <v>1032</v>
      </c>
      <c r="E546" s="86">
        <v>3.061769417907791E-2</v>
      </c>
      <c r="F546" s="49">
        <v>17402</v>
      </c>
      <c r="G546" s="85">
        <v>16872</v>
      </c>
      <c r="H546" s="85">
        <v>530</v>
      </c>
      <c r="I546" s="86">
        <v>3.0456269394322492E-2</v>
      </c>
      <c r="J546" s="49">
        <v>16304</v>
      </c>
      <c r="K546" s="85">
        <v>15802</v>
      </c>
      <c r="L546" s="85">
        <v>502</v>
      </c>
      <c r="M546" s="86">
        <v>3.0789990186457311E-2</v>
      </c>
    </row>
    <row r="547" spans="1:13" ht="15" x14ac:dyDescent="0.25">
      <c r="A547" s="84">
        <v>45716</v>
      </c>
      <c r="B547" s="49">
        <v>42154</v>
      </c>
      <c r="C547" s="85">
        <v>41048</v>
      </c>
      <c r="D547" s="85">
        <v>1106</v>
      </c>
      <c r="E547" s="86">
        <v>2.6237130521421455E-2</v>
      </c>
      <c r="F547" s="49">
        <v>22528</v>
      </c>
      <c r="G547" s="85">
        <v>21972</v>
      </c>
      <c r="H547" s="85">
        <v>556</v>
      </c>
      <c r="I547" s="86">
        <v>2.4680397727272728E-2</v>
      </c>
      <c r="J547" s="49">
        <v>19626</v>
      </c>
      <c r="K547" s="85">
        <v>19076</v>
      </c>
      <c r="L547" s="85">
        <v>550</v>
      </c>
      <c r="M547" s="86">
        <v>2.8024049729950068E-2</v>
      </c>
    </row>
    <row r="548" spans="1:13" ht="15" x14ac:dyDescent="0.25">
      <c r="A548" s="84">
        <v>45717</v>
      </c>
      <c r="B548" s="49">
        <v>40617</v>
      </c>
      <c r="C548" s="85">
        <v>40263</v>
      </c>
      <c r="D548" s="85">
        <v>354</v>
      </c>
      <c r="E548" s="86">
        <v>8.7155624492207696E-3</v>
      </c>
      <c r="F548" s="49">
        <v>21247</v>
      </c>
      <c r="G548" s="85">
        <v>21066</v>
      </c>
      <c r="H548" s="85">
        <v>181</v>
      </c>
      <c r="I548" s="86">
        <v>8.5188497199604647E-3</v>
      </c>
      <c r="J548" s="49">
        <v>19370</v>
      </c>
      <c r="K548" s="85">
        <v>19197</v>
      </c>
      <c r="L548" s="85">
        <v>173</v>
      </c>
      <c r="M548" s="86">
        <v>8.931337119256583E-3</v>
      </c>
    </row>
    <row r="549" spans="1:13" ht="15" x14ac:dyDescent="0.25">
      <c r="A549" s="84">
        <v>45718</v>
      </c>
      <c r="B549" s="49">
        <v>35747</v>
      </c>
      <c r="C549" s="85">
        <v>35642</v>
      </c>
      <c r="D549" s="85">
        <v>105</v>
      </c>
      <c r="E549" s="86">
        <v>2.9373094245670967E-3</v>
      </c>
      <c r="F549" s="49">
        <v>16431</v>
      </c>
      <c r="G549" s="85">
        <v>16380</v>
      </c>
      <c r="H549" s="85">
        <v>51</v>
      </c>
      <c r="I549" s="86">
        <v>3.1038889903231698E-3</v>
      </c>
      <c r="J549" s="49">
        <v>19316</v>
      </c>
      <c r="K549" s="85">
        <v>19262</v>
      </c>
      <c r="L549" s="85">
        <v>54</v>
      </c>
      <c r="M549" s="86">
        <v>2.7956098571132741E-3</v>
      </c>
    </row>
    <row r="550" spans="1:13" ht="15" x14ac:dyDescent="0.25">
      <c r="A550" s="84">
        <v>45719</v>
      </c>
      <c r="B550" s="49">
        <v>34622</v>
      </c>
      <c r="C550" s="85">
        <v>33542</v>
      </c>
      <c r="D550" s="85">
        <v>1080</v>
      </c>
      <c r="E550" s="86">
        <v>3.1194038472647449E-2</v>
      </c>
      <c r="F550" s="49">
        <v>17121</v>
      </c>
      <c r="G550" s="85">
        <v>16579</v>
      </c>
      <c r="H550" s="85">
        <v>542</v>
      </c>
      <c r="I550" s="86">
        <v>3.1657029379125054E-2</v>
      </c>
      <c r="J550" s="49">
        <v>17501</v>
      </c>
      <c r="K550" s="85">
        <v>16963</v>
      </c>
      <c r="L550" s="85">
        <v>538</v>
      </c>
      <c r="M550" s="86">
        <v>3.0741100508542368E-2</v>
      </c>
    </row>
    <row r="551" spans="1:13" ht="15" x14ac:dyDescent="0.25">
      <c r="A551" s="84">
        <v>45720</v>
      </c>
      <c r="B551" s="49">
        <v>34513</v>
      </c>
      <c r="C551" s="85">
        <v>33446</v>
      </c>
      <c r="D551" s="85">
        <v>1067</v>
      </c>
      <c r="E551" s="86">
        <v>3.0915886767305074E-2</v>
      </c>
      <c r="F551" s="49">
        <v>17083</v>
      </c>
      <c r="G551" s="85">
        <v>16551</v>
      </c>
      <c r="H551" s="85">
        <v>532</v>
      </c>
      <c r="I551" s="86">
        <v>3.1142071064801265E-2</v>
      </c>
      <c r="J551" s="49">
        <v>17430</v>
      </c>
      <c r="K551" s="85">
        <v>16895</v>
      </c>
      <c r="L551" s="85">
        <v>535</v>
      </c>
      <c r="M551" s="86">
        <v>3.0694205393000575E-2</v>
      </c>
    </row>
    <row r="552" spans="1:13" ht="15" x14ac:dyDescent="0.25">
      <c r="A552" s="84">
        <v>45721</v>
      </c>
      <c r="B552" s="49">
        <v>36608</v>
      </c>
      <c r="C552" s="85">
        <v>35478</v>
      </c>
      <c r="D552" s="85">
        <v>1130</v>
      </c>
      <c r="E552" s="86">
        <v>3.0867569930069932E-2</v>
      </c>
      <c r="F552" s="49">
        <v>18344</v>
      </c>
      <c r="G552" s="85">
        <v>17765</v>
      </c>
      <c r="H552" s="85">
        <v>579</v>
      </c>
      <c r="I552" s="86">
        <v>3.1563453990405582E-2</v>
      </c>
      <c r="J552" s="49">
        <v>18264</v>
      </c>
      <c r="K552" s="85">
        <v>17713</v>
      </c>
      <c r="L552" s="85">
        <v>551</v>
      </c>
      <c r="M552" s="86">
        <v>3.0168637757336837E-2</v>
      </c>
    </row>
    <row r="553" spans="1:13" ht="15" x14ac:dyDescent="0.25">
      <c r="A553" s="84">
        <v>45722</v>
      </c>
      <c r="B553" s="49">
        <v>36686</v>
      </c>
      <c r="C553" s="85">
        <v>35484</v>
      </c>
      <c r="D553" s="85">
        <v>1202</v>
      </c>
      <c r="E553" s="86">
        <v>3.2764542332224825E-2</v>
      </c>
      <c r="F553" s="49">
        <v>18592</v>
      </c>
      <c r="G553" s="85">
        <v>17975</v>
      </c>
      <c r="H553" s="85">
        <v>617</v>
      </c>
      <c r="I553" s="86">
        <v>3.3186316695352838E-2</v>
      </c>
      <c r="J553" s="49">
        <v>18094</v>
      </c>
      <c r="K553" s="85">
        <v>17509</v>
      </c>
      <c r="L553" s="85">
        <v>585</v>
      </c>
      <c r="M553" s="86">
        <v>3.2331159500386869E-2</v>
      </c>
    </row>
    <row r="554" spans="1:13" ht="15" x14ac:dyDescent="0.25">
      <c r="A554" s="84">
        <v>45723</v>
      </c>
      <c r="B554" s="49">
        <v>41885</v>
      </c>
      <c r="C554" s="85">
        <v>40782</v>
      </c>
      <c r="D554" s="85">
        <v>1103</v>
      </c>
      <c r="E554" s="86">
        <v>2.6334009788707174E-2</v>
      </c>
      <c r="F554" s="49">
        <v>21792</v>
      </c>
      <c r="G554" s="85">
        <v>21251</v>
      </c>
      <c r="H554" s="85">
        <v>541</v>
      </c>
      <c r="I554" s="86">
        <v>2.482562408223201E-2</v>
      </c>
      <c r="J554" s="49">
        <v>20093</v>
      </c>
      <c r="K554" s="85">
        <v>19531</v>
      </c>
      <c r="L554" s="85">
        <v>562</v>
      </c>
      <c r="M554" s="86">
        <v>2.7969939780022893E-2</v>
      </c>
    </row>
    <row r="555" spans="1:13" ht="15" x14ac:dyDescent="0.25">
      <c r="A555" s="84">
        <v>45724</v>
      </c>
      <c r="B555" s="49">
        <v>40456</v>
      </c>
      <c r="C555" s="85">
        <v>40117</v>
      </c>
      <c r="D555" s="85">
        <v>339</v>
      </c>
      <c r="E555" s="86">
        <v>8.3794739964405777E-3</v>
      </c>
      <c r="F555" s="49">
        <v>20328</v>
      </c>
      <c r="G555" s="85">
        <v>20158</v>
      </c>
      <c r="H555" s="85">
        <v>170</v>
      </c>
      <c r="I555" s="86">
        <v>8.3628492719401808E-3</v>
      </c>
      <c r="J555" s="49">
        <v>20128</v>
      </c>
      <c r="K555" s="85">
        <v>19959</v>
      </c>
      <c r="L555" s="85">
        <v>169</v>
      </c>
      <c r="M555" s="86">
        <v>8.3962639109697937E-3</v>
      </c>
    </row>
    <row r="556" spans="1:13" ht="15" x14ac:dyDescent="0.25">
      <c r="A556" s="84">
        <v>45725</v>
      </c>
      <c r="B556" s="49">
        <v>32756</v>
      </c>
      <c r="C556" s="85">
        <v>32624</v>
      </c>
      <c r="D556" s="85">
        <v>132</v>
      </c>
      <c r="E556" s="86">
        <v>4.0297960678959584E-3</v>
      </c>
      <c r="F556" s="49">
        <v>13766</v>
      </c>
      <c r="G556" s="85">
        <v>13708</v>
      </c>
      <c r="H556" s="85">
        <v>58</v>
      </c>
      <c r="I556" s="86">
        <v>4.2132790934185675E-3</v>
      </c>
      <c r="J556" s="49">
        <v>18990</v>
      </c>
      <c r="K556" s="85">
        <v>18916</v>
      </c>
      <c r="L556" s="85">
        <v>74</v>
      </c>
      <c r="M556" s="86">
        <v>3.8967877830437072E-3</v>
      </c>
    </row>
    <row r="557" spans="1:13" ht="15" x14ac:dyDescent="0.25">
      <c r="A557" s="84">
        <v>45726</v>
      </c>
      <c r="B557" s="49">
        <v>30458</v>
      </c>
      <c r="C557" s="85">
        <v>29277</v>
      </c>
      <c r="D557" s="85">
        <v>1181</v>
      </c>
      <c r="E557" s="86">
        <v>3.8774706152734914E-2</v>
      </c>
      <c r="F557" s="49">
        <v>15136</v>
      </c>
      <c r="G557" s="85">
        <v>14534</v>
      </c>
      <c r="H557" s="85">
        <v>602</v>
      </c>
      <c r="I557" s="86">
        <v>3.9772727272727272E-2</v>
      </c>
      <c r="J557" s="49">
        <v>15322</v>
      </c>
      <c r="K557" s="85">
        <v>14743</v>
      </c>
      <c r="L557" s="85">
        <v>579</v>
      </c>
      <c r="M557" s="86">
        <v>3.7788800417700039E-2</v>
      </c>
    </row>
    <row r="558" spans="1:13" ht="15" x14ac:dyDescent="0.25">
      <c r="A558" s="84">
        <v>45727</v>
      </c>
      <c r="B558" s="49">
        <v>31116</v>
      </c>
      <c r="C558" s="85">
        <v>29902</v>
      </c>
      <c r="D558" s="85">
        <v>1214</v>
      </c>
      <c r="E558" s="86">
        <v>3.9015297596092041E-2</v>
      </c>
      <c r="F558" s="49">
        <v>15567</v>
      </c>
      <c r="G558" s="85">
        <v>14950</v>
      </c>
      <c r="H558" s="85">
        <v>617</v>
      </c>
      <c r="I558" s="86">
        <v>3.9635125586175886E-2</v>
      </c>
      <c r="J558" s="49">
        <v>15549</v>
      </c>
      <c r="K558" s="85">
        <v>14952</v>
      </c>
      <c r="L558" s="85">
        <v>597</v>
      </c>
      <c r="M558" s="86">
        <v>3.8394752074088365E-2</v>
      </c>
    </row>
    <row r="559" spans="1:13" ht="15" x14ac:dyDescent="0.25">
      <c r="A559" s="84">
        <v>45728</v>
      </c>
      <c r="B559" s="49">
        <v>31476</v>
      </c>
      <c r="C559" s="85">
        <v>30197</v>
      </c>
      <c r="D559" s="85">
        <v>1279</v>
      </c>
      <c r="E559" s="86">
        <v>4.0634133943321896E-2</v>
      </c>
      <c r="F559" s="49">
        <v>15671</v>
      </c>
      <c r="G559" s="85">
        <v>15023</v>
      </c>
      <c r="H559" s="85">
        <v>648</v>
      </c>
      <c r="I559" s="86">
        <v>4.1350264820368833E-2</v>
      </c>
      <c r="J559" s="49">
        <v>15805</v>
      </c>
      <c r="K559" s="85">
        <v>15174</v>
      </c>
      <c r="L559" s="85">
        <v>631</v>
      </c>
      <c r="M559" s="86">
        <v>3.9924074659917749E-2</v>
      </c>
    </row>
    <row r="560" spans="1:13" ht="15" x14ac:dyDescent="0.25">
      <c r="A560" s="84">
        <v>45729</v>
      </c>
      <c r="B560" s="49">
        <v>32669</v>
      </c>
      <c r="C560" s="85">
        <v>31371</v>
      </c>
      <c r="D560" s="85">
        <v>1298</v>
      </c>
      <c r="E560" s="86">
        <v>3.9731855887844746E-2</v>
      </c>
      <c r="F560" s="49">
        <v>16680</v>
      </c>
      <c r="G560" s="85">
        <v>16023</v>
      </c>
      <c r="H560" s="85">
        <v>657</v>
      </c>
      <c r="I560" s="86">
        <v>3.9388489208633096E-2</v>
      </c>
      <c r="J560" s="49">
        <v>15989</v>
      </c>
      <c r="K560" s="85">
        <v>15348</v>
      </c>
      <c r="L560" s="85">
        <v>641</v>
      </c>
      <c r="M560" s="86">
        <v>4.009006191756833E-2</v>
      </c>
    </row>
    <row r="561" spans="1:13" ht="15" x14ac:dyDescent="0.25">
      <c r="A561" s="84">
        <v>45730</v>
      </c>
      <c r="B561" s="49">
        <v>36680</v>
      </c>
      <c r="C561" s="85">
        <v>35425</v>
      </c>
      <c r="D561" s="85">
        <v>1255</v>
      </c>
      <c r="E561" s="86">
        <v>3.4214830970556165E-2</v>
      </c>
      <c r="F561" s="49">
        <v>19235</v>
      </c>
      <c r="G561" s="85">
        <v>18604</v>
      </c>
      <c r="H561" s="85">
        <v>631</v>
      </c>
      <c r="I561" s="86">
        <v>3.2804782947751493E-2</v>
      </c>
      <c r="J561" s="49">
        <v>17445</v>
      </c>
      <c r="K561" s="85">
        <v>16821</v>
      </c>
      <c r="L561" s="85">
        <v>624</v>
      </c>
      <c r="M561" s="86">
        <v>3.5769561478933794E-2</v>
      </c>
    </row>
    <row r="562" spans="1:13" ht="15" x14ac:dyDescent="0.25">
      <c r="A562" s="84">
        <v>45731</v>
      </c>
      <c r="B562" s="49">
        <v>31316</v>
      </c>
      <c r="C562" s="85">
        <v>30989</v>
      </c>
      <c r="D562" s="85">
        <v>327</v>
      </c>
      <c r="E562" s="86">
        <v>1.0441946608762295E-2</v>
      </c>
      <c r="F562" s="49">
        <v>15761</v>
      </c>
      <c r="G562" s="85">
        <v>15596</v>
      </c>
      <c r="H562" s="85">
        <v>165</v>
      </c>
      <c r="I562" s="86">
        <v>1.0468878878243767E-2</v>
      </c>
      <c r="J562" s="49">
        <v>15555</v>
      </c>
      <c r="K562" s="85">
        <v>15393</v>
      </c>
      <c r="L562" s="85">
        <v>162</v>
      </c>
      <c r="M562" s="86">
        <v>1.0414657666345226E-2</v>
      </c>
    </row>
    <row r="563" spans="1:13" ht="15" x14ac:dyDescent="0.25">
      <c r="A563" s="84">
        <v>45732</v>
      </c>
      <c r="B563" s="49">
        <v>26324</v>
      </c>
      <c r="C563" s="85">
        <v>26181</v>
      </c>
      <c r="D563" s="85">
        <v>143</v>
      </c>
      <c r="E563" s="86">
        <v>5.4323051208023092E-3</v>
      </c>
      <c r="F563" s="49">
        <v>11238</v>
      </c>
      <c r="G563" s="85">
        <v>11173</v>
      </c>
      <c r="H563" s="85">
        <v>65</v>
      </c>
      <c r="I563" s="86">
        <v>5.7839473215874713E-3</v>
      </c>
      <c r="J563" s="49">
        <v>15086</v>
      </c>
      <c r="K563" s="85">
        <v>15008</v>
      </c>
      <c r="L563" s="85">
        <v>78</v>
      </c>
      <c r="M563" s="86">
        <v>5.1703566220336738E-3</v>
      </c>
    </row>
    <row r="564" spans="1:13" ht="15" x14ac:dyDescent="0.25">
      <c r="A564" s="84">
        <v>45733</v>
      </c>
      <c r="B564" s="49">
        <v>31078</v>
      </c>
      <c r="C564" s="85">
        <v>29826</v>
      </c>
      <c r="D564" s="85">
        <v>1252</v>
      </c>
      <c r="E564" s="86">
        <v>4.0285732672630158E-2</v>
      </c>
      <c r="F564" s="49">
        <v>15451</v>
      </c>
      <c r="G564" s="85">
        <v>14827</v>
      </c>
      <c r="H564" s="85">
        <v>624</v>
      </c>
      <c r="I564" s="86">
        <v>4.0385735551097014E-2</v>
      </c>
      <c r="J564" s="49">
        <v>15627</v>
      </c>
      <c r="K564" s="85">
        <v>14999</v>
      </c>
      <c r="L564" s="85">
        <v>628</v>
      </c>
      <c r="M564" s="86">
        <v>4.0186856082421452E-2</v>
      </c>
    </row>
    <row r="565" spans="1:13" ht="15" x14ac:dyDescent="0.25">
      <c r="A565" s="84">
        <v>45734</v>
      </c>
      <c r="B565" s="49">
        <v>33670</v>
      </c>
      <c r="C565" s="85">
        <v>32377</v>
      </c>
      <c r="D565" s="85">
        <v>1293</v>
      </c>
      <c r="E565" s="86">
        <v>3.8402138402138401E-2</v>
      </c>
      <c r="F565" s="49">
        <v>16837</v>
      </c>
      <c r="G565" s="85">
        <v>16202</v>
      </c>
      <c r="H565" s="85">
        <v>635</v>
      </c>
      <c r="I565" s="86">
        <v>3.7714557225158873E-2</v>
      </c>
      <c r="J565" s="49">
        <v>16833</v>
      </c>
      <c r="K565" s="85">
        <v>16175</v>
      </c>
      <c r="L565" s="85">
        <v>658</v>
      </c>
      <c r="M565" s="86">
        <v>3.9089882967979564E-2</v>
      </c>
    </row>
    <row r="566" spans="1:13" ht="15" x14ac:dyDescent="0.25">
      <c r="A566" s="84">
        <v>45735</v>
      </c>
      <c r="B566" s="49">
        <v>35233</v>
      </c>
      <c r="C566" s="85">
        <v>33987</v>
      </c>
      <c r="D566" s="85">
        <v>1246</v>
      </c>
      <c r="E566" s="86">
        <v>3.5364572985553316E-2</v>
      </c>
      <c r="F566" s="49">
        <v>17814</v>
      </c>
      <c r="G566" s="85">
        <v>17195</v>
      </c>
      <c r="H566" s="85">
        <v>619</v>
      </c>
      <c r="I566" s="86">
        <v>3.4747951049736166E-2</v>
      </c>
      <c r="J566" s="49">
        <v>17419</v>
      </c>
      <c r="K566" s="85">
        <v>16792</v>
      </c>
      <c r="L566" s="85">
        <v>627</v>
      </c>
      <c r="M566" s="86">
        <v>3.5995177679545326E-2</v>
      </c>
    </row>
    <row r="567" spans="1:13" ht="15" x14ac:dyDescent="0.25">
      <c r="A567" s="84">
        <v>45736</v>
      </c>
      <c r="B567" s="49">
        <v>35496</v>
      </c>
      <c r="C567" s="85">
        <v>34259</v>
      </c>
      <c r="D567" s="85">
        <v>1237</v>
      </c>
      <c r="E567" s="86">
        <v>3.4848997070092404E-2</v>
      </c>
      <c r="F567" s="49">
        <v>18028</v>
      </c>
      <c r="G567" s="85">
        <v>17411</v>
      </c>
      <c r="H567" s="85">
        <v>617</v>
      </c>
      <c r="I567" s="86">
        <v>3.42245396050588E-2</v>
      </c>
      <c r="J567" s="49">
        <v>17468</v>
      </c>
      <c r="K567" s="85">
        <v>16848</v>
      </c>
      <c r="L567" s="85">
        <v>620</v>
      </c>
      <c r="M567" s="86">
        <v>3.5493473780627435E-2</v>
      </c>
    </row>
    <row r="568" spans="1:13" ht="15" x14ac:dyDescent="0.25">
      <c r="A568" s="84">
        <v>45737</v>
      </c>
      <c r="B568" s="49">
        <v>37030</v>
      </c>
      <c r="C568" s="85">
        <v>35832</v>
      </c>
      <c r="D568" s="85">
        <v>1198</v>
      </c>
      <c r="E568" s="86">
        <v>3.23521469079125E-2</v>
      </c>
      <c r="F568" s="49">
        <v>19628</v>
      </c>
      <c r="G568" s="85">
        <v>19029</v>
      </c>
      <c r="H568" s="85">
        <v>599</v>
      </c>
      <c r="I568" s="86">
        <v>3.051762787854086E-2</v>
      </c>
      <c r="J568" s="49">
        <v>17402</v>
      </c>
      <c r="K568" s="85">
        <v>16803</v>
      </c>
      <c r="L568" s="85">
        <v>599</v>
      </c>
      <c r="M568" s="86">
        <v>3.4421330881507874E-2</v>
      </c>
    </row>
    <row r="569" spans="1:13" ht="15" x14ac:dyDescent="0.25">
      <c r="A569" s="84">
        <v>45738</v>
      </c>
      <c r="B569" s="49">
        <v>32965</v>
      </c>
      <c r="C569" s="85">
        <v>32641</v>
      </c>
      <c r="D569" s="85">
        <v>324</v>
      </c>
      <c r="E569" s="86">
        <v>9.828606097376005E-3</v>
      </c>
      <c r="F569" s="49">
        <v>16473</v>
      </c>
      <c r="G569" s="85">
        <v>16312</v>
      </c>
      <c r="H569" s="85">
        <v>161</v>
      </c>
      <c r="I569" s="86">
        <v>9.7735688702725674E-3</v>
      </c>
      <c r="J569" s="49">
        <v>16492</v>
      </c>
      <c r="K569" s="85">
        <v>16329</v>
      </c>
      <c r="L569" s="85">
        <v>163</v>
      </c>
      <c r="M569" s="86">
        <v>9.8835799175357748E-3</v>
      </c>
    </row>
    <row r="570" spans="1:13" ht="15" x14ac:dyDescent="0.25">
      <c r="A570" s="84">
        <v>45739</v>
      </c>
      <c r="B570" s="49">
        <v>26674</v>
      </c>
      <c r="C570" s="85">
        <v>26530</v>
      </c>
      <c r="D570" s="85">
        <v>144</v>
      </c>
      <c r="E570" s="86">
        <v>5.3985154082627279E-3</v>
      </c>
      <c r="F570" s="49">
        <v>11325</v>
      </c>
      <c r="G570" s="85">
        <v>11265</v>
      </c>
      <c r="H570" s="85">
        <v>60</v>
      </c>
      <c r="I570" s="86">
        <v>5.2980132450331126E-3</v>
      </c>
      <c r="J570" s="49">
        <v>15349</v>
      </c>
      <c r="K570" s="85">
        <v>15265</v>
      </c>
      <c r="L570" s="85">
        <v>84</v>
      </c>
      <c r="M570" s="86">
        <v>5.4726692292657499E-3</v>
      </c>
    </row>
    <row r="571" spans="1:13" ht="15" x14ac:dyDescent="0.25">
      <c r="A571" s="84">
        <v>45740</v>
      </c>
      <c r="B571" s="49">
        <v>29837</v>
      </c>
      <c r="C571" s="85">
        <v>28615</v>
      </c>
      <c r="D571" s="85">
        <v>1222</v>
      </c>
      <c r="E571" s="86">
        <v>4.095586017360995E-2</v>
      </c>
      <c r="F571" s="49">
        <v>14700</v>
      </c>
      <c r="G571" s="85">
        <v>14085</v>
      </c>
      <c r="H571" s="85">
        <v>615</v>
      </c>
      <c r="I571" s="86">
        <v>4.1836734693877553E-2</v>
      </c>
      <c r="J571" s="49">
        <v>15137</v>
      </c>
      <c r="K571" s="85">
        <v>14530</v>
      </c>
      <c r="L571" s="85">
        <v>607</v>
      </c>
      <c r="M571" s="86">
        <v>4.0100416198718375E-2</v>
      </c>
    </row>
    <row r="572" spans="1:13" ht="15" x14ac:dyDescent="0.25">
      <c r="A572" s="84">
        <v>45741</v>
      </c>
      <c r="B572" s="49">
        <v>30179</v>
      </c>
      <c r="C572" s="85">
        <v>29001</v>
      </c>
      <c r="D572" s="85">
        <v>1178</v>
      </c>
      <c r="E572" s="86">
        <v>3.903376520096756E-2</v>
      </c>
      <c r="F572" s="49">
        <v>14859</v>
      </c>
      <c r="G572" s="85">
        <v>14281</v>
      </c>
      <c r="H572" s="85">
        <v>578</v>
      </c>
      <c r="I572" s="86">
        <v>3.8898983780873544E-2</v>
      </c>
      <c r="J572" s="49">
        <v>15320</v>
      </c>
      <c r="K572" s="85">
        <v>14720</v>
      </c>
      <c r="L572" s="85">
        <v>600</v>
      </c>
      <c r="M572" s="86">
        <v>3.91644908616188E-2</v>
      </c>
    </row>
    <row r="573" spans="1:13" ht="15" x14ac:dyDescent="0.25">
      <c r="A573" s="84">
        <v>45742</v>
      </c>
      <c r="B573" s="49">
        <v>32566</v>
      </c>
      <c r="C573" s="85">
        <v>31391</v>
      </c>
      <c r="D573" s="85">
        <v>1175</v>
      </c>
      <c r="E573" s="86">
        <v>3.6080574832647545E-2</v>
      </c>
      <c r="F573" s="49">
        <v>16408</v>
      </c>
      <c r="G573" s="85">
        <v>15829</v>
      </c>
      <c r="H573" s="85">
        <v>579</v>
      </c>
      <c r="I573" s="86">
        <v>3.5287664553876157E-2</v>
      </c>
      <c r="J573" s="49">
        <v>16158</v>
      </c>
      <c r="K573" s="85">
        <v>15562</v>
      </c>
      <c r="L573" s="85">
        <v>596</v>
      </c>
      <c r="M573" s="86">
        <v>3.6885753187275654E-2</v>
      </c>
    </row>
    <row r="574" spans="1:13" ht="15" x14ac:dyDescent="0.25">
      <c r="A574" s="84">
        <v>45743</v>
      </c>
      <c r="B574" s="49">
        <v>32760</v>
      </c>
      <c r="C574" s="85">
        <v>31507</v>
      </c>
      <c r="D574" s="85">
        <v>1253</v>
      </c>
      <c r="E574" s="86">
        <v>3.8247863247863251E-2</v>
      </c>
      <c r="F574" s="49">
        <v>16744</v>
      </c>
      <c r="G574" s="85">
        <v>16114</v>
      </c>
      <c r="H574" s="85">
        <v>630</v>
      </c>
      <c r="I574" s="86">
        <v>3.7625418060200672E-2</v>
      </c>
      <c r="J574" s="49">
        <v>16016</v>
      </c>
      <c r="K574" s="85">
        <v>15393</v>
      </c>
      <c r="L574" s="85">
        <v>623</v>
      </c>
      <c r="M574" s="86">
        <v>3.88986013986014E-2</v>
      </c>
    </row>
    <row r="575" spans="1:13" ht="15" x14ac:dyDescent="0.25">
      <c r="A575" s="84">
        <v>45744</v>
      </c>
      <c r="B575" s="49">
        <v>37367</v>
      </c>
      <c r="C575" s="85">
        <v>36244</v>
      </c>
      <c r="D575" s="85">
        <v>1123</v>
      </c>
      <c r="E575" s="86">
        <v>3.0053255546337677E-2</v>
      </c>
      <c r="F575" s="49">
        <v>19414</v>
      </c>
      <c r="G575" s="85">
        <v>18856</v>
      </c>
      <c r="H575" s="85">
        <v>558</v>
      </c>
      <c r="I575" s="86">
        <v>2.8742144843927064E-2</v>
      </c>
      <c r="J575" s="49">
        <v>17953</v>
      </c>
      <c r="K575" s="85">
        <v>17388</v>
      </c>
      <c r="L575" s="85">
        <v>565</v>
      </c>
      <c r="M575" s="86">
        <v>3.1471063332033644E-2</v>
      </c>
    </row>
    <row r="576" spans="1:13" ht="15" x14ac:dyDescent="0.25">
      <c r="A576" s="84">
        <v>45745</v>
      </c>
      <c r="B576" s="49">
        <v>29014</v>
      </c>
      <c r="C576" s="85">
        <v>28685</v>
      </c>
      <c r="D576" s="85">
        <v>329</v>
      </c>
      <c r="E576" s="86">
        <v>1.1339353415592472E-2</v>
      </c>
      <c r="F576" s="49">
        <v>14712</v>
      </c>
      <c r="G576" s="85">
        <v>14542</v>
      </c>
      <c r="H576" s="85">
        <v>170</v>
      </c>
      <c r="I576" s="86">
        <v>1.1555193039695487E-2</v>
      </c>
      <c r="J576" s="49">
        <v>14302</v>
      </c>
      <c r="K576" s="85">
        <v>14143</v>
      </c>
      <c r="L576" s="85">
        <v>159</v>
      </c>
      <c r="M576" s="86">
        <v>1.1117326248077193E-2</v>
      </c>
    </row>
    <row r="577" spans="1:13" ht="15" x14ac:dyDescent="0.25">
      <c r="A577" s="84">
        <v>45746</v>
      </c>
      <c r="B577" s="49">
        <v>29805</v>
      </c>
      <c r="C577" s="85">
        <v>29669</v>
      </c>
      <c r="D577" s="85">
        <v>136</v>
      </c>
      <c r="E577" s="86">
        <v>4.5629927864452276E-3</v>
      </c>
      <c r="F577" s="49">
        <v>13435</v>
      </c>
      <c r="G577" s="85">
        <v>13375</v>
      </c>
      <c r="H577" s="85">
        <v>60</v>
      </c>
      <c r="I577" s="86">
        <v>4.4659471529586896E-3</v>
      </c>
      <c r="J577" s="49">
        <v>16370</v>
      </c>
      <c r="K577" s="85">
        <v>16294</v>
      </c>
      <c r="L577" s="85">
        <v>76</v>
      </c>
      <c r="M577" s="86">
        <v>4.6426389737324377E-3</v>
      </c>
    </row>
    <row r="578" spans="1:13" ht="15" x14ac:dyDescent="0.25">
      <c r="A578" s="84">
        <v>45747</v>
      </c>
      <c r="B578" s="49">
        <v>30218</v>
      </c>
      <c r="C578" s="85">
        <v>28941</v>
      </c>
      <c r="D578" s="85">
        <v>1277</v>
      </c>
      <c r="E578" s="86">
        <v>4.2259580382553445E-2</v>
      </c>
      <c r="F578" s="49">
        <v>14596</v>
      </c>
      <c r="G578" s="85">
        <v>13956</v>
      </c>
      <c r="H578" s="85">
        <v>640</v>
      </c>
      <c r="I578" s="86">
        <v>4.3847629487530827E-2</v>
      </c>
      <c r="J578" s="49">
        <v>15622</v>
      </c>
      <c r="K578" s="85">
        <v>14985</v>
      </c>
      <c r="L578" s="85">
        <v>637</v>
      </c>
      <c r="M578" s="86">
        <v>4.0775828959160161E-2</v>
      </c>
    </row>
    <row r="579" spans="1:13" ht="15" x14ac:dyDescent="0.25">
      <c r="A579" s="84">
        <v>45748</v>
      </c>
      <c r="B579" s="49">
        <v>30488</v>
      </c>
      <c r="C579" s="85">
        <v>29218</v>
      </c>
      <c r="D579" s="85">
        <v>1270</v>
      </c>
      <c r="E579" s="86">
        <v>4.1655733403306222E-2</v>
      </c>
      <c r="F579" s="49">
        <v>14914</v>
      </c>
      <c r="G579" s="85">
        <v>14307</v>
      </c>
      <c r="H579" s="85">
        <v>607</v>
      </c>
      <c r="I579" s="86">
        <v>4.0700013410218588E-2</v>
      </c>
      <c r="J579" s="49">
        <v>15574</v>
      </c>
      <c r="K579" s="85">
        <v>14911</v>
      </c>
      <c r="L579" s="85">
        <v>663</v>
      </c>
      <c r="M579" s="86">
        <v>4.2570951585976631E-2</v>
      </c>
    </row>
    <row r="580" spans="1:13" ht="15" x14ac:dyDescent="0.25">
      <c r="A580" s="84">
        <v>45749</v>
      </c>
      <c r="B580" s="49">
        <v>32881</v>
      </c>
      <c r="C580" s="85">
        <v>31596</v>
      </c>
      <c r="D580" s="85">
        <v>1285</v>
      </c>
      <c r="E580" s="86">
        <v>3.9080319941607614E-2</v>
      </c>
      <c r="F580" s="49">
        <v>16330</v>
      </c>
      <c r="G580" s="85">
        <v>15698</v>
      </c>
      <c r="H580" s="85">
        <v>632</v>
      </c>
      <c r="I580" s="86">
        <v>3.8701775872627069E-2</v>
      </c>
      <c r="J580" s="49">
        <v>16551</v>
      </c>
      <c r="K580" s="85">
        <v>15898</v>
      </c>
      <c r="L580" s="85">
        <v>653</v>
      </c>
      <c r="M580" s="86">
        <v>3.9453809437496226E-2</v>
      </c>
    </row>
    <row r="581" spans="1:13" ht="15" x14ac:dyDescent="0.25">
      <c r="A581" s="84">
        <v>45750</v>
      </c>
      <c r="B581" s="49">
        <v>33589</v>
      </c>
      <c r="C581" s="85">
        <v>32307</v>
      </c>
      <c r="D581" s="85">
        <v>1282</v>
      </c>
      <c r="E581" s="86">
        <v>3.816725713775343E-2</v>
      </c>
      <c r="F581" s="49">
        <v>16719</v>
      </c>
      <c r="G581" s="85">
        <v>16075</v>
      </c>
      <c r="H581" s="85">
        <v>644</v>
      </c>
      <c r="I581" s="86">
        <v>3.8519050182427177E-2</v>
      </c>
      <c r="J581" s="49">
        <v>16870</v>
      </c>
      <c r="K581" s="85">
        <v>16232</v>
      </c>
      <c r="L581" s="85">
        <v>638</v>
      </c>
      <c r="M581" s="86">
        <v>3.781861292234736E-2</v>
      </c>
    </row>
    <row r="582" spans="1:13" ht="15" x14ac:dyDescent="0.25">
      <c r="A582" s="84">
        <v>45751</v>
      </c>
      <c r="B582" s="49">
        <v>36887</v>
      </c>
      <c r="C582" s="85">
        <v>35766</v>
      </c>
      <c r="D582" s="85">
        <v>1121</v>
      </c>
      <c r="E582" s="86">
        <v>3.0390110336975085E-2</v>
      </c>
      <c r="F582" s="49">
        <v>19336</v>
      </c>
      <c r="G582" s="85">
        <v>18777</v>
      </c>
      <c r="H582" s="85">
        <v>559</v>
      </c>
      <c r="I582" s="86">
        <v>2.8909805544062889E-2</v>
      </c>
      <c r="J582" s="49">
        <v>17551</v>
      </c>
      <c r="K582" s="85">
        <v>16989</v>
      </c>
      <c r="L582" s="85">
        <v>562</v>
      </c>
      <c r="M582" s="86">
        <v>3.2020967466241237E-2</v>
      </c>
    </row>
    <row r="583" spans="1:13" ht="15" x14ac:dyDescent="0.25">
      <c r="A583" s="84">
        <v>45752</v>
      </c>
      <c r="B583" s="49">
        <v>33529</v>
      </c>
      <c r="C583" s="85">
        <v>33226</v>
      </c>
      <c r="D583" s="85">
        <v>303</v>
      </c>
      <c r="E583" s="86">
        <v>9.0369530853887676E-3</v>
      </c>
      <c r="F583" s="49">
        <v>17593</v>
      </c>
      <c r="G583" s="85">
        <v>17443</v>
      </c>
      <c r="H583" s="85">
        <v>150</v>
      </c>
      <c r="I583" s="86">
        <v>8.5261183425225946E-3</v>
      </c>
      <c r="J583" s="49">
        <v>15936</v>
      </c>
      <c r="K583" s="85">
        <v>15783</v>
      </c>
      <c r="L583" s="85">
        <v>153</v>
      </c>
      <c r="M583" s="86">
        <v>9.600903614457831E-3</v>
      </c>
    </row>
    <row r="584" spans="1:13" ht="15" x14ac:dyDescent="0.25">
      <c r="A584" s="84">
        <v>45753</v>
      </c>
      <c r="B584" s="49">
        <v>30195</v>
      </c>
      <c r="C584" s="85">
        <v>30048</v>
      </c>
      <c r="D584" s="85">
        <v>147</v>
      </c>
      <c r="E584" s="86">
        <v>4.8683556880278192E-3</v>
      </c>
      <c r="F584" s="49">
        <v>13887</v>
      </c>
      <c r="G584" s="85">
        <v>13817</v>
      </c>
      <c r="H584" s="85">
        <v>70</v>
      </c>
      <c r="I584" s="86">
        <v>5.0406855332325194E-3</v>
      </c>
      <c r="J584" s="49">
        <v>16308</v>
      </c>
      <c r="K584" s="85">
        <v>16231</v>
      </c>
      <c r="L584" s="85">
        <v>77</v>
      </c>
      <c r="M584" s="86">
        <v>4.7216090262447875E-3</v>
      </c>
    </row>
    <row r="585" spans="1:13" ht="15" x14ac:dyDescent="0.25">
      <c r="A585" s="84">
        <v>45754</v>
      </c>
      <c r="B585" s="49">
        <v>30782</v>
      </c>
      <c r="C585" s="85">
        <v>29561</v>
      </c>
      <c r="D585" s="85">
        <v>1221</v>
      </c>
      <c r="E585" s="86">
        <v>3.9666038593983495E-2</v>
      </c>
      <c r="F585" s="49">
        <v>15240</v>
      </c>
      <c r="G585" s="85">
        <v>14636</v>
      </c>
      <c r="H585" s="85">
        <v>604</v>
      </c>
      <c r="I585" s="86">
        <v>3.963254593175853E-2</v>
      </c>
      <c r="J585" s="49">
        <v>15542</v>
      </c>
      <c r="K585" s="85">
        <v>14925</v>
      </c>
      <c r="L585" s="85">
        <v>617</v>
      </c>
      <c r="M585" s="86">
        <v>3.9698880452966157E-2</v>
      </c>
    </row>
    <row r="586" spans="1:13" ht="15" x14ac:dyDescent="0.25">
      <c r="A586" s="84">
        <v>45755</v>
      </c>
      <c r="B586" s="49">
        <v>31335</v>
      </c>
      <c r="C586" s="85">
        <v>30089</v>
      </c>
      <c r="D586" s="85">
        <v>1246</v>
      </c>
      <c r="E586" s="86">
        <v>3.9763842348811231E-2</v>
      </c>
      <c r="F586" s="49">
        <v>15641</v>
      </c>
      <c r="G586" s="85">
        <v>15027</v>
      </c>
      <c r="H586" s="85">
        <v>614</v>
      </c>
      <c r="I586" s="86">
        <v>3.9255802058691898E-2</v>
      </c>
      <c r="J586" s="49">
        <v>15694</v>
      </c>
      <c r="K586" s="85">
        <v>15062</v>
      </c>
      <c r="L586" s="85">
        <v>632</v>
      </c>
      <c r="M586" s="86">
        <v>4.0270166942780683E-2</v>
      </c>
    </row>
    <row r="587" spans="1:13" ht="15" x14ac:dyDescent="0.25">
      <c r="A587" s="84">
        <v>45756</v>
      </c>
      <c r="B587" s="49">
        <v>31990</v>
      </c>
      <c r="C587" s="85">
        <v>30597</v>
      </c>
      <c r="D587" s="85">
        <v>1393</v>
      </c>
      <c r="E587" s="86">
        <v>4.3544857768052517E-2</v>
      </c>
      <c r="F587" s="49">
        <v>16028</v>
      </c>
      <c r="G587" s="85">
        <v>15320</v>
      </c>
      <c r="H587" s="85">
        <v>708</v>
      </c>
      <c r="I587" s="86">
        <v>4.4172697778886945E-2</v>
      </c>
      <c r="J587" s="49">
        <v>15962</v>
      </c>
      <c r="K587" s="85">
        <v>15277</v>
      </c>
      <c r="L587" s="85">
        <v>685</v>
      </c>
      <c r="M587" s="86">
        <v>4.2914421751660194E-2</v>
      </c>
    </row>
    <row r="588" spans="1:13" ht="15" x14ac:dyDescent="0.25">
      <c r="A588" s="84">
        <v>45757</v>
      </c>
      <c r="B588" s="49">
        <v>33049</v>
      </c>
      <c r="C588" s="85">
        <v>31757</v>
      </c>
      <c r="D588" s="85">
        <v>1292</v>
      </c>
      <c r="E588" s="86">
        <v>3.909346727586311E-2</v>
      </c>
      <c r="F588" s="49">
        <v>16694</v>
      </c>
      <c r="G588" s="85">
        <v>16064</v>
      </c>
      <c r="H588" s="85">
        <v>630</v>
      </c>
      <c r="I588" s="86">
        <v>3.7738109500419309E-2</v>
      </c>
      <c r="J588" s="49">
        <v>16355</v>
      </c>
      <c r="K588" s="85">
        <v>15693</v>
      </c>
      <c r="L588" s="85">
        <v>662</v>
      </c>
      <c r="M588" s="86">
        <v>4.0476918373586059E-2</v>
      </c>
    </row>
    <row r="589" spans="1:13" ht="15" x14ac:dyDescent="0.25">
      <c r="A589" s="84">
        <v>45758</v>
      </c>
      <c r="B589" s="49">
        <v>35942</v>
      </c>
      <c r="C589" s="85">
        <v>34751</v>
      </c>
      <c r="D589" s="85">
        <v>1191</v>
      </c>
      <c r="E589" s="86">
        <v>3.3136720271548604E-2</v>
      </c>
      <c r="F589" s="49">
        <v>18560</v>
      </c>
      <c r="G589" s="85">
        <v>17972</v>
      </c>
      <c r="H589" s="85">
        <v>588</v>
      </c>
      <c r="I589" s="86">
        <v>3.1681034482758622E-2</v>
      </c>
      <c r="J589" s="49">
        <v>17382</v>
      </c>
      <c r="K589" s="85">
        <v>16779</v>
      </c>
      <c r="L589" s="85">
        <v>603</v>
      </c>
      <c r="M589" s="86">
        <v>3.4691059716948566E-2</v>
      </c>
    </row>
    <row r="590" spans="1:13" ht="15" x14ac:dyDescent="0.25">
      <c r="A590" s="84">
        <v>45759</v>
      </c>
      <c r="B590" s="49">
        <v>32692</v>
      </c>
      <c r="C590" s="85">
        <v>32382</v>
      </c>
      <c r="D590" s="85">
        <v>310</v>
      </c>
      <c r="E590" s="86">
        <v>9.4824421876911775E-3</v>
      </c>
      <c r="F590" s="49">
        <v>16778</v>
      </c>
      <c r="G590" s="85">
        <v>16623</v>
      </c>
      <c r="H590" s="85">
        <v>155</v>
      </c>
      <c r="I590" s="86">
        <v>9.2382882345929188E-3</v>
      </c>
      <c r="J590" s="49">
        <v>15914</v>
      </c>
      <c r="K590" s="85">
        <v>15759</v>
      </c>
      <c r="L590" s="85">
        <v>155</v>
      </c>
      <c r="M590" s="86">
        <v>9.7398517029031045E-3</v>
      </c>
    </row>
    <row r="591" spans="1:13" ht="15" x14ac:dyDescent="0.25">
      <c r="A591" s="84">
        <v>45760</v>
      </c>
      <c r="B591" s="49">
        <v>24221</v>
      </c>
      <c r="C591" s="85">
        <v>24064</v>
      </c>
      <c r="D591" s="85">
        <v>157</v>
      </c>
      <c r="E591" s="86">
        <v>6.4819784484538212E-3</v>
      </c>
      <c r="F591" s="49">
        <v>11093</v>
      </c>
      <c r="G591" s="85">
        <v>11015</v>
      </c>
      <c r="H591" s="85">
        <v>78</v>
      </c>
      <c r="I591" s="86">
        <v>7.0314612818894798E-3</v>
      </c>
      <c r="J591" s="49">
        <v>13128</v>
      </c>
      <c r="K591" s="85">
        <v>13049</v>
      </c>
      <c r="L591" s="85">
        <v>79</v>
      </c>
      <c r="M591" s="86">
        <v>6.0176721511273614E-3</v>
      </c>
    </row>
    <row r="592" spans="1:13" ht="15" x14ac:dyDescent="0.25">
      <c r="A592" s="84">
        <v>45761</v>
      </c>
      <c r="B592" s="49">
        <v>30405</v>
      </c>
      <c r="C592" s="85">
        <v>29135</v>
      </c>
      <c r="D592" s="85">
        <v>1270</v>
      </c>
      <c r="E592" s="86">
        <v>4.1769445814833085E-2</v>
      </c>
      <c r="F592" s="49">
        <v>15093</v>
      </c>
      <c r="G592" s="85">
        <v>14476</v>
      </c>
      <c r="H592" s="85">
        <v>617</v>
      </c>
      <c r="I592" s="86">
        <v>4.0879878089180414E-2</v>
      </c>
      <c r="J592" s="49">
        <v>15312</v>
      </c>
      <c r="K592" s="85">
        <v>14659</v>
      </c>
      <c r="L592" s="85">
        <v>653</v>
      </c>
      <c r="M592" s="86">
        <v>4.264629049111808E-2</v>
      </c>
    </row>
    <row r="593" spans="1:13" ht="15" x14ac:dyDescent="0.25">
      <c r="A593" s="84">
        <v>45762</v>
      </c>
      <c r="B593" s="49">
        <v>31336</v>
      </c>
      <c r="C593" s="85">
        <v>29954</v>
      </c>
      <c r="D593" s="85">
        <v>1382</v>
      </c>
      <c r="E593" s="86">
        <v>4.4102629563441409E-2</v>
      </c>
      <c r="F593" s="49">
        <v>15663</v>
      </c>
      <c r="G593" s="85">
        <v>14958</v>
      </c>
      <c r="H593" s="85">
        <v>705</v>
      </c>
      <c r="I593" s="86">
        <v>4.50105343803869E-2</v>
      </c>
      <c r="J593" s="49">
        <v>15673</v>
      </c>
      <c r="K593" s="85">
        <v>14996</v>
      </c>
      <c r="L593" s="85">
        <v>677</v>
      </c>
      <c r="M593" s="86">
        <v>4.3195304026032028E-2</v>
      </c>
    </row>
    <row r="594" spans="1:13" ht="15" x14ac:dyDescent="0.25">
      <c r="A594" s="84">
        <v>45763</v>
      </c>
      <c r="B594" s="49">
        <v>31845</v>
      </c>
      <c r="C594" s="85">
        <v>30491</v>
      </c>
      <c r="D594" s="85">
        <v>1354</v>
      </c>
      <c r="E594" s="86">
        <v>4.2518448736065313E-2</v>
      </c>
      <c r="F594" s="49">
        <v>16099</v>
      </c>
      <c r="G594" s="85">
        <v>15434</v>
      </c>
      <c r="H594" s="85">
        <v>665</v>
      </c>
      <c r="I594" s="86">
        <v>4.1306913472886515E-2</v>
      </c>
      <c r="J594" s="49">
        <v>15746</v>
      </c>
      <c r="K594" s="85">
        <v>15057</v>
      </c>
      <c r="L594" s="85">
        <v>689</v>
      </c>
      <c r="M594" s="86">
        <v>4.3757144671662647E-2</v>
      </c>
    </row>
    <row r="595" spans="1:13" ht="15" x14ac:dyDescent="0.25">
      <c r="A595" s="84">
        <v>45764</v>
      </c>
      <c r="B595" s="49">
        <v>28966</v>
      </c>
      <c r="C595" s="85">
        <v>27907</v>
      </c>
      <c r="D595" s="85">
        <v>1059</v>
      </c>
      <c r="E595" s="86">
        <v>3.6560104950631778E-2</v>
      </c>
      <c r="F595" s="49">
        <v>15052</v>
      </c>
      <c r="G595" s="85">
        <v>14513</v>
      </c>
      <c r="H595" s="85">
        <v>539</v>
      </c>
      <c r="I595" s="86">
        <v>3.5809194791389845E-2</v>
      </c>
      <c r="J595" s="49">
        <v>13914</v>
      </c>
      <c r="K595" s="85">
        <v>13394</v>
      </c>
      <c r="L595" s="85">
        <v>520</v>
      </c>
      <c r="M595" s="86">
        <v>3.7372430645393126E-2</v>
      </c>
    </row>
    <row r="596" spans="1:13" ht="15" x14ac:dyDescent="0.25">
      <c r="A596" s="84">
        <v>45765</v>
      </c>
      <c r="B596" s="49">
        <v>25877</v>
      </c>
      <c r="C596" s="85">
        <v>25696</v>
      </c>
      <c r="D596" s="85">
        <v>181</v>
      </c>
      <c r="E596" s="86">
        <v>6.9946284345171385E-3</v>
      </c>
      <c r="F596" s="49">
        <v>14092</v>
      </c>
      <c r="G596" s="85">
        <v>13999</v>
      </c>
      <c r="H596" s="85">
        <v>93</v>
      </c>
      <c r="I596" s="86">
        <v>6.5994890718137954E-3</v>
      </c>
      <c r="J596" s="49">
        <v>11785</v>
      </c>
      <c r="K596" s="85">
        <v>11697</v>
      </c>
      <c r="L596" s="85">
        <v>88</v>
      </c>
      <c r="M596" s="86">
        <v>7.4671192193466272E-3</v>
      </c>
    </row>
    <row r="597" spans="1:13" ht="15" x14ac:dyDescent="0.25">
      <c r="A597" s="84">
        <v>45766</v>
      </c>
      <c r="B597" s="49">
        <v>34584</v>
      </c>
      <c r="C597" s="85">
        <v>34185</v>
      </c>
      <c r="D597" s="85">
        <v>399</v>
      </c>
      <c r="E597" s="86">
        <v>1.1537126995142262E-2</v>
      </c>
      <c r="F597" s="49">
        <v>17157</v>
      </c>
      <c r="G597" s="85">
        <v>16955</v>
      </c>
      <c r="H597" s="85">
        <v>202</v>
      </c>
      <c r="I597" s="86">
        <v>1.1773620096753512E-2</v>
      </c>
      <c r="J597" s="49">
        <v>17427</v>
      </c>
      <c r="K597" s="85">
        <v>17230</v>
      </c>
      <c r="L597" s="85">
        <v>197</v>
      </c>
      <c r="M597" s="86">
        <v>1.1304297928501751E-2</v>
      </c>
    </row>
    <row r="598" spans="1:13" ht="15" x14ac:dyDescent="0.25">
      <c r="A598" s="84">
        <v>45767</v>
      </c>
      <c r="B598" s="49">
        <v>25998</v>
      </c>
      <c r="C598" s="85">
        <v>25819</v>
      </c>
      <c r="D598" s="85">
        <v>179</v>
      </c>
      <c r="E598" s="86">
        <v>6.8851450111547044E-3</v>
      </c>
      <c r="F598" s="49">
        <v>12107</v>
      </c>
      <c r="G598" s="85">
        <v>12027</v>
      </c>
      <c r="H598" s="85">
        <v>80</v>
      </c>
      <c r="I598" s="86">
        <v>6.60774758404229E-3</v>
      </c>
      <c r="J598" s="49">
        <v>13891</v>
      </c>
      <c r="K598" s="85">
        <v>13792</v>
      </c>
      <c r="L598" s="85">
        <v>99</v>
      </c>
      <c r="M598" s="86">
        <v>7.1269167086602837E-3</v>
      </c>
    </row>
    <row r="599" spans="1:13" ht="15" x14ac:dyDescent="0.25">
      <c r="A599" s="84">
        <v>45768</v>
      </c>
      <c r="B599" s="49">
        <v>28909</v>
      </c>
      <c r="C599" s="85">
        <v>28699</v>
      </c>
      <c r="D599" s="85">
        <v>210</v>
      </c>
      <c r="E599" s="86">
        <v>7.2641737867100214E-3</v>
      </c>
      <c r="F599" s="49">
        <v>12961</v>
      </c>
      <c r="G599" s="85">
        <v>12873</v>
      </c>
      <c r="H599" s="85">
        <v>88</v>
      </c>
      <c r="I599" s="86">
        <v>6.789599567934573E-3</v>
      </c>
      <c r="J599" s="49">
        <v>15948</v>
      </c>
      <c r="K599" s="85">
        <v>15826</v>
      </c>
      <c r="L599" s="85">
        <v>122</v>
      </c>
      <c r="M599" s="86">
        <v>7.6498620516679211E-3</v>
      </c>
    </row>
    <row r="600" spans="1:13" ht="15" x14ac:dyDescent="0.25">
      <c r="A600" s="84">
        <v>45769</v>
      </c>
      <c r="B600" s="49">
        <v>33815</v>
      </c>
      <c r="C600" s="85">
        <v>32419</v>
      </c>
      <c r="D600" s="85">
        <v>1396</v>
      </c>
      <c r="E600" s="86">
        <v>4.1283454088422294E-2</v>
      </c>
      <c r="F600" s="49">
        <v>16598</v>
      </c>
      <c r="G600" s="85">
        <v>15892</v>
      </c>
      <c r="H600" s="85">
        <v>706</v>
      </c>
      <c r="I600" s="86">
        <v>4.2535245210266297E-2</v>
      </c>
      <c r="J600" s="49">
        <v>17217</v>
      </c>
      <c r="K600" s="85">
        <v>16527</v>
      </c>
      <c r="L600" s="85">
        <v>690</v>
      </c>
      <c r="M600" s="86">
        <v>4.007666840913051E-2</v>
      </c>
    </row>
    <row r="601" spans="1:13" ht="15" x14ac:dyDescent="0.25">
      <c r="A601" s="84">
        <v>45770</v>
      </c>
      <c r="B601" s="49">
        <v>32470</v>
      </c>
      <c r="C601" s="85">
        <v>31097</v>
      </c>
      <c r="D601" s="85">
        <v>1373</v>
      </c>
      <c r="E601" s="86">
        <v>4.2285186325839233E-2</v>
      </c>
      <c r="F601" s="49">
        <v>16025</v>
      </c>
      <c r="G601" s="85">
        <v>15355</v>
      </c>
      <c r="H601" s="85">
        <v>670</v>
      </c>
      <c r="I601" s="86">
        <v>4.1809672386895473E-2</v>
      </c>
      <c r="J601" s="49">
        <v>16445</v>
      </c>
      <c r="K601" s="85">
        <v>15742</v>
      </c>
      <c r="L601" s="85">
        <v>703</v>
      </c>
      <c r="M601" s="86">
        <v>4.274855579203405E-2</v>
      </c>
    </row>
    <row r="602" spans="1:13" ht="15" x14ac:dyDescent="0.25">
      <c r="A602" s="84">
        <v>45771</v>
      </c>
      <c r="B602" s="49">
        <v>31721</v>
      </c>
      <c r="C602" s="85">
        <v>30359</v>
      </c>
      <c r="D602" s="85">
        <v>1362</v>
      </c>
      <c r="E602" s="86">
        <v>4.293685571072791E-2</v>
      </c>
      <c r="F602" s="49">
        <v>16448</v>
      </c>
      <c r="G602" s="85">
        <v>15776</v>
      </c>
      <c r="H602" s="85">
        <v>672</v>
      </c>
      <c r="I602" s="86">
        <v>4.085603112840467E-2</v>
      </c>
      <c r="J602" s="49">
        <v>15273</v>
      </c>
      <c r="K602" s="85">
        <v>14583</v>
      </c>
      <c r="L602" s="85">
        <v>690</v>
      </c>
      <c r="M602" s="86">
        <v>4.517776468277352E-2</v>
      </c>
    </row>
    <row r="603" spans="1:13" ht="15" x14ac:dyDescent="0.25">
      <c r="A603" s="84">
        <v>45772</v>
      </c>
      <c r="B603" s="49">
        <v>35488</v>
      </c>
      <c r="C603" s="85">
        <v>34277</v>
      </c>
      <c r="D603" s="85">
        <v>1211</v>
      </c>
      <c r="E603" s="86">
        <v>3.4124211000901711E-2</v>
      </c>
      <c r="F603" s="49">
        <v>18197</v>
      </c>
      <c r="G603" s="85">
        <v>17578</v>
      </c>
      <c r="H603" s="85">
        <v>619</v>
      </c>
      <c r="I603" s="86">
        <v>3.4016596142221245E-2</v>
      </c>
      <c r="J603" s="49">
        <v>17291</v>
      </c>
      <c r="K603" s="85">
        <v>16699</v>
      </c>
      <c r="L603" s="85">
        <v>592</v>
      </c>
      <c r="M603" s="86">
        <v>3.4237464576947547E-2</v>
      </c>
    </row>
    <row r="604" spans="1:13" ht="15" x14ac:dyDescent="0.25">
      <c r="A604" s="84">
        <v>45773</v>
      </c>
      <c r="B604" s="49">
        <v>31921</v>
      </c>
      <c r="C604" s="85">
        <v>31519</v>
      </c>
      <c r="D604" s="85">
        <v>402</v>
      </c>
      <c r="E604" s="86">
        <v>1.2593590426365089E-2</v>
      </c>
      <c r="F604" s="49">
        <v>16156</v>
      </c>
      <c r="G604" s="85">
        <v>15953</v>
      </c>
      <c r="H604" s="85">
        <v>203</v>
      </c>
      <c r="I604" s="86">
        <v>1.2564991334488735E-2</v>
      </c>
      <c r="J604" s="49">
        <v>15765</v>
      </c>
      <c r="K604" s="85">
        <v>15566</v>
      </c>
      <c r="L604" s="85">
        <v>199</v>
      </c>
      <c r="M604" s="86">
        <v>1.262289882651443E-2</v>
      </c>
    </row>
    <row r="605" spans="1:13" ht="15" x14ac:dyDescent="0.25">
      <c r="A605" s="84">
        <v>45774</v>
      </c>
      <c r="B605" s="49">
        <v>26690</v>
      </c>
      <c r="C605" s="85">
        <v>26537</v>
      </c>
      <c r="D605" s="85">
        <v>153</v>
      </c>
      <c r="E605" s="86">
        <v>5.7324840764331206E-3</v>
      </c>
      <c r="F605" s="49">
        <v>12368</v>
      </c>
      <c r="G605" s="85">
        <v>12296</v>
      </c>
      <c r="H605" s="85">
        <v>72</v>
      </c>
      <c r="I605" s="86">
        <v>5.8214747736093147E-3</v>
      </c>
      <c r="J605" s="49">
        <v>14322</v>
      </c>
      <c r="K605" s="85">
        <v>14241</v>
      </c>
      <c r="L605" s="85">
        <v>81</v>
      </c>
      <c r="M605" s="86">
        <v>5.6556346878927528E-3</v>
      </c>
    </row>
    <row r="606" spans="1:13" ht="15" x14ac:dyDescent="0.25">
      <c r="A606" s="84">
        <v>45775</v>
      </c>
      <c r="B606" s="49">
        <v>31876</v>
      </c>
      <c r="C606" s="85">
        <v>30593</v>
      </c>
      <c r="D606" s="85">
        <v>1283</v>
      </c>
      <c r="E606" s="86">
        <v>4.0249717655916679E-2</v>
      </c>
      <c r="F606" s="49">
        <v>15981</v>
      </c>
      <c r="G606" s="85">
        <v>15334</v>
      </c>
      <c r="H606" s="85">
        <v>647</v>
      </c>
      <c r="I606" s="86">
        <v>4.0485576622238909E-2</v>
      </c>
      <c r="J606" s="49">
        <v>15895</v>
      </c>
      <c r="K606" s="85">
        <v>15259</v>
      </c>
      <c r="L606" s="85">
        <v>636</v>
      </c>
      <c r="M606" s="86">
        <v>4.0012582573136203E-2</v>
      </c>
    </row>
    <row r="607" spans="1:13" ht="15" x14ac:dyDescent="0.25">
      <c r="A607" s="84">
        <v>45776</v>
      </c>
      <c r="B607" s="49">
        <v>33161</v>
      </c>
      <c r="C607" s="85">
        <v>31634</v>
      </c>
      <c r="D607" s="85">
        <v>1527</v>
      </c>
      <c r="E607" s="86">
        <v>4.6048068514218513E-2</v>
      </c>
      <c r="F607" s="49">
        <v>16633</v>
      </c>
      <c r="G607" s="85">
        <v>15854</v>
      </c>
      <c r="H607" s="85">
        <v>779</v>
      </c>
      <c r="I607" s="86">
        <v>4.6834605903925929E-2</v>
      </c>
      <c r="J607" s="49">
        <v>16528</v>
      </c>
      <c r="K607" s="85">
        <v>15780</v>
      </c>
      <c r="L607" s="85">
        <v>748</v>
      </c>
      <c r="M607" s="86">
        <v>4.5256534365924493E-2</v>
      </c>
    </row>
    <row r="608" spans="1:13" ht="15" x14ac:dyDescent="0.25">
      <c r="A608" s="84">
        <v>45777</v>
      </c>
      <c r="B608" s="49">
        <v>35643</v>
      </c>
      <c r="C608" s="85">
        <v>34254</v>
      </c>
      <c r="D608" s="85">
        <v>1389</v>
      </c>
      <c r="E608" s="86">
        <v>3.8969783688241728E-2</v>
      </c>
      <c r="F608" s="49">
        <v>17914</v>
      </c>
      <c r="G608" s="85">
        <v>17216</v>
      </c>
      <c r="H608" s="85">
        <v>698</v>
      </c>
      <c r="I608" s="86">
        <v>3.896393881880094E-2</v>
      </c>
      <c r="J608" s="49">
        <v>17729</v>
      </c>
      <c r="K608" s="85">
        <v>17038</v>
      </c>
      <c r="L608" s="85">
        <v>691</v>
      </c>
      <c r="M608" s="86">
        <v>3.897568954819787E-2</v>
      </c>
    </row>
    <row r="609" spans="1:13" ht="15" x14ac:dyDescent="0.25">
      <c r="A609" s="84">
        <v>45778</v>
      </c>
      <c r="B609" s="49">
        <v>38615</v>
      </c>
      <c r="C609" s="85">
        <v>37503</v>
      </c>
      <c r="D609" s="85">
        <v>1112</v>
      </c>
      <c r="E609" s="86">
        <v>2.8797099572704907E-2</v>
      </c>
      <c r="F609" s="49">
        <v>19907</v>
      </c>
      <c r="G609" s="85">
        <v>19361</v>
      </c>
      <c r="H609" s="85">
        <v>546</v>
      </c>
      <c r="I609" s="86">
        <v>2.7427538051941529E-2</v>
      </c>
      <c r="J609" s="49">
        <v>18708</v>
      </c>
      <c r="K609" s="85">
        <v>18142</v>
      </c>
      <c r="L609" s="85">
        <v>566</v>
      </c>
      <c r="M609" s="86">
        <v>3.0254436604661109E-2</v>
      </c>
    </row>
    <row r="610" spans="1:13" ht="15" x14ac:dyDescent="0.25">
      <c r="A610" s="84">
        <v>45779</v>
      </c>
      <c r="B610" s="49">
        <v>39900</v>
      </c>
      <c r="C610" s="85">
        <v>38726</v>
      </c>
      <c r="D610" s="85">
        <v>1174</v>
      </c>
      <c r="E610" s="86">
        <v>2.9423558897243109E-2</v>
      </c>
      <c r="F610" s="49">
        <v>20199</v>
      </c>
      <c r="G610" s="85">
        <v>19610</v>
      </c>
      <c r="H610" s="85">
        <v>589</v>
      </c>
      <c r="I610" s="86">
        <v>2.9159859398980147E-2</v>
      </c>
      <c r="J610" s="49">
        <v>19701</v>
      </c>
      <c r="K610" s="85">
        <v>19116</v>
      </c>
      <c r="L610" s="85">
        <v>585</v>
      </c>
      <c r="M610" s="86">
        <v>2.9693924166285975E-2</v>
      </c>
    </row>
    <row r="611" spans="1:13" ht="15" x14ac:dyDescent="0.25">
      <c r="A611" s="84">
        <v>45780</v>
      </c>
      <c r="B611" s="49">
        <v>31912</v>
      </c>
      <c r="C611" s="85">
        <v>31526</v>
      </c>
      <c r="D611" s="85">
        <v>386</v>
      </c>
      <c r="E611" s="86">
        <v>1.2095763349210328E-2</v>
      </c>
      <c r="F611" s="49">
        <v>15488</v>
      </c>
      <c r="G611" s="85">
        <v>15291</v>
      </c>
      <c r="H611" s="85">
        <v>197</v>
      </c>
      <c r="I611" s="86">
        <v>1.2719524793388429E-2</v>
      </c>
      <c r="J611" s="49">
        <v>16424</v>
      </c>
      <c r="K611" s="85">
        <v>16235</v>
      </c>
      <c r="L611" s="85">
        <v>189</v>
      </c>
      <c r="M611" s="86">
        <v>1.1507549926936192E-2</v>
      </c>
    </row>
    <row r="612" spans="1:13" ht="15" x14ac:dyDescent="0.25">
      <c r="A612" s="84">
        <v>45781</v>
      </c>
      <c r="B612" s="49">
        <v>24366</v>
      </c>
      <c r="C612" s="85">
        <v>24186</v>
      </c>
      <c r="D612" s="85">
        <v>180</v>
      </c>
      <c r="E612" s="86">
        <v>7.387343018960847E-3</v>
      </c>
      <c r="F612" s="49">
        <v>11095</v>
      </c>
      <c r="G612" s="85">
        <v>11011</v>
      </c>
      <c r="H612" s="85">
        <v>84</v>
      </c>
      <c r="I612" s="86">
        <v>7.5709779179810727E-3</v>
      </c>
      <c r="J612" s="49">
        <v>13271</v>
      </c>
      <c r="K612" s="85">
        <v>13175</v>
      </c>
      <c r="L612" s="85">
        <v>96</v>
      </c>
      <c r="M612" s="86">
        <v>7.2338180996157032E-3</v>
      </c>
    </row>
    <row r="613" spans="1:13" ht="15" x14ac:dyDescent="0.25">
      <c r="A613" s="84">
        <v>45782</v>
      </c>
      <c r="B613" s="49">
        <v>30385</v>
      </c>
      <c r="C613" s="85">
        <v>29024</v>
      </c>
      <c r="D613" s="85">
        <v>1361</v>
      </c>
      <c r="E613" s="86">
        <v>4.4791838077999011E-2</v>
      </c>
      <c r="F613" s="49">
        <v>15063</v>
      </c>
      <c r="G613" s="85">
        <v>14378</v>
      </c>
      <c r="H613" s="85">
        <v>685</v>
      </c>
      <c r="I613" s="86">
        <v>4.5475668857465311E-2</v>
      </c>
      <c r="J613" s="49">
        <v>15322</v>
      </c>
      <c r="K613" s="85">
        <v>14646</v>
      </c>
      <c r="L613" s="85">
        <v>676</v>
      </c>
      <c r="M613" s="86">
        <v>4.4119566636209369E-2</v>
      </c>
    </row>
    <row r="614" spans="1:13" ht="15" x14ac:dyDescent="0.25">
      <c r="A614" s="84">
        <v>45783</v>
      </c>
      <c r="B614" s="49">
        <v>31426</v>
      </c>
      <c r="C614" s="85">
        <v>30012</v>
      </c>
      <c r="D614" s="85">
        <v>1414</v>
      </c>
      <c r="E614" s="86">
        <v>4.4994590466492713E-2</v>
      </c>
      <c r="F614" s="49">
        <v>15692</v>
      </c>
      <c r="G614" s="85">
        <v>14978</v>
      </c>
      <c r="H614" s="85">
        <v>714</v>
      </c>
      <c r="I614" s="86">
        <v>4.5500892174356357E-2</v>
      </c>
      <c r="J614" s="49">
        <v>15734</v>
      </c>
      <c r="K614" s="85">
        <v>15034</v>
      </c>
      <c r="L614" s="85">
        <v>700</v>
      </c>
      <c r="M614" s="86">
        <v>4.4489640269480109E-2</v>
      </c>
    </row>
    <row r="615" spans="1:13" ht="15" x14ac:dyDescent="0.25">
      <c r="A615" s="84">
        <v>45784</v>
      </c>
      <c r="B615" s="49">
        <v>32380</v>
      </c>
      <c r="C615" s="85">
        <v>30904</v>
      </c>
      <c r="D615" s="85">
        <v>1476</v>
      </c>
      <c r="E615" s="86">
        <v>4.5583693638048178E-2</v>
      </c>
      <c r="F615" s="49">
        <v>16316</v>
      </c>
      <c r="G615" s="85">
        <v>15571</v>
      </c>
      <c r="H615" s="85">
        <v>745</v>
      </c>
      <c r="I615" s="86">
        <v>4.5660701152243195E-2</v>
      </c>
      <c r="J615" s="49">
        <v>16064</v>
      </c>
      <c r="K615" s="85">
        <v>15333</v>
      </c>
      <c r="L615" s="85">
        <v>731</v>
      </c>
      <c r="M615" s="86">
        <v>4.5505478087649404E-2</v>
      </c>
    </row>
    <row r="616" spans="1:13" ht="15" x14ac:dyDescent="0.25">
      <c r="A616" s="84">
        <v>45785</v>
      </c>
      <c r="B616" s="49">
        <v>32691</v>
      </c>
      <c r="C616" s="85">
        <v>31461</v>
      </c>
      <c r="D616" s="85">
        <v>1230</v>
      </c>
      <c r="E616" s="86">
        <v>3.7625034413141231E-2</v>
      </c>
      <c r="F616" s="49">
        <v>16426</v>
      </c>
      <c r="G616" s="85">
        <v>15814</v>
      </c>
      <c r="H616" s="85">
        <v>612</v>
      </c>
      <c r="I616" s="86">
        <v>3.7258005600876658E-2</v>
      </c>
      <c r="J616" s="49">
        <v>16265</v>
      </c>
      <c r="K616" s="85">
        <v>15647</v>
      </c>
      <c r="L616" s="85">
        <v>618</v>
      </c>
      <c r="M616" s="86">
        <v>3.7995696280356595E-2</v>
      </c>
    </row>
    <row r="617" spans="1:13" ht="15" x14ac:dyDescent="0.25">
      <c r="A617" s="84">
        <v>45786</v>
      </c>
      <c r="B617" s="49">
        <v>35110</v>
      </c>
      <c r="C617" s="85">
        <v>33854</v>
      </c>
      <c r="D617" s="85">
        <v>1256</v>
      </c>
      <c r="E617" s="86">
        <v>3.5773283964682427E-2</v>
      </c>
      <c r="F617" s="49">
        <v>18154</v>
      </c>
      <c r="G617" s="85">
        <v>17527</v>
      </c>
      <c r="H617" s="85">
        <v>627</v>
      </c>
      <c r="I617" s="86">
        <v>3.4537842899636441E-2</v>
      </c>
      <c r="J617" s="49">
        <v>16956</v>
      </c>
      <c r="K617" s="85">
        <v>16327</v>
      </c>
      <c r="L617" s="85">
        <v>629</v>
      </c>
      <c r="M617" s="86">
        <v>3.7096013210662894E-2</v>
      </c>
    </row>
    <row r="618" spans="1:13" ht="15" x14ac:dyDescent="0.25">
      <c r="A618" s="84">
        <v>45787</v>
      </c>
      <c r="B618" s="49">
        <v>32358</v>
      </c>
      <c r="C618" s="85">
        <v>32050</v>
      </c>
      <c r="D618" s="85">
        <v>308</v>
      </c>
      <c r="E618" s="86">
        <v>9.5185116509054948E-3</v>
      </c>
      <c r="F618" s="49">
        <v>16420</v>
      </c>
      <c r="G618" s="85">
        <v>16265</v>
      </c>
      <c r="H618" s="85">
        <v>155</v>
      </c>
      <c r="I618" s="86">
        <v>9.4397076735688191E-3</v>
      </c>
      <c r="J618" s="49">
        <v>15938</v>
      </c>
      <c r="K618" s="85">
        <v>15785</v>
      </c>
      <c r="L618" s="85">
        <v>153</v>
      </c>
      <c r="M618" s="86">
        <v>9.5996988329777894E-3</v>
      </c>
    </row>
    <row r="619" spans="1:13" ht="15" x14ac:dyDescent="0.25">
      <c r="A619" s="84">
        <v>45788</v>
      </c>
      <c r="B619" s="49">
        <v>32803</v>
      </c>
      <c r="C619" s="85">
        <v>32604</v>
      </c>
      <c r="D619" s="85">
        <v>199</v>
      </c>
      <c r="E619" s="86">
        <v>6.0665183062524773E-3</v>
      </c>
      <c r="F619" s="49">
        <v>15499</v>
      </c>
      <c r="G619" s="85">
        <v>15402</v>
      </c>
      <c r="H619" s="85">
        <v>97</v>
      </c>
      <c r="I619" s="86">
        <v>6.2584682882766626E-3</v>
      </c>
      <c r="J619" s="49">
        <v>17304</v>
      </c>
      <c r="K619" s="85">
        <v>17202</v>
      </c>
      <c r="L619" s="85">
        <v>102</v>
      </c>
      <c r="M619" s="86">
        <v>5.8945908460471567E-3</v>
      </c>
    </row>
    <row r="620" spans="1:13" ht="15" x14ac:dyDescent="0.25">
      <c r="A620" s="84">
        <v>45789</v>
      </c>
      <c r="B620" s="49">
        <v>30468</v>
      </c>
      <c r="C620" s="85">
        <v>29232</v>
      </c>
      <c r="D620" s="85">
        <v>1236</v>
      </c>
      <c r="E620" s="86">
        <v>4.0567152422213468E-2</v>
      </c>
      <c r="F620" s="49">
        <v>15115</v>
      </c>
      <c r="G620" s="85">
        <v>14499</v>
      </c>
      <c r="H620" s="85">
        <v>616</v>
      </c>
      <c r="I620" s="86">
        <v>4.0754217664571615E-2</v>
      </c>
      <c r="J620" s="49">
        <v>15353</v>
      </c>
      <c r="K620" s="85">
        <v>14733</v>
      </c>
      <c r="L620" s="85">
        <v>620</v>
      </c>
      <c r="M620" s="86">
        <v>4.0382987038363835E-2</v>
      </c>
    </row>
    <row r="621" spans="1:13" ht="15" x14ac:dyDescent="0.25">
      <c r="A621" s="84">
        <v>45790</v>
      </c>
      <c r="B621" s="49">
        <v>31769</v>
      </c>
      <c r="C621" s="85">
        <v>30390</v>
      </c>
      <c r="D621" s="85">
        <v>1379</v>
      </c>
      <c r="E621" s="86">
        <v>4.3407094966791529E-2</v>
      </c>
      <c r="F621" s="49">
        <v>15865</v>
      </c>
      <c r="G621" s="85">
        <v>15180</v>
      </c>
      <c r="H621" s="85">
        <v>685</v>
      </c>
      <c r="I621" s="86">
        <v>4.3176804286164515E-2</v>
      </c>
      <c r="J621" s="49">
        <v>15904</v>
      </c>
      <c r="K621" s="85">
        <v>15210</v>
      </c>
      <c r="L621" s="85">
        <v>694</v>
      </c>
      <c r="M621" s="86">
        <v>4.3636820925553321E-2</v>
      </c>
    </row>
    <row r="622" spans="1:13" ht="15" x14ac:dyDescent="0.25">
      <c r="A622" s="84">
        <v>45791</v>
      </c>
      <c r="B622" s="49">
        <v>34258</v>
      </c>
      <c r="C622" s="85">
        <v>32761</v>
      </c>
      <c r="D622" s="85">
        <v>1497</v>
      </c>
      <c r="E622" s="86">
        <v>4.3697822406445208E-2</v>
      </c>
      <c r="F622" s="49">
        <v>17131</v>
      </c>
      <c r="G622" s="85">
        <v>16396</v>
      </c>
      <c r="H622" s="85">
        <v>735</v>
      </c>
      <c r="I622" s="86">
        <v>4.2904675734049387E-2</v>
      </c>
      <c r="J622" s="49">
        <v>17127</v>
      </c>
      <c r="K622" s="85">
        <v>16365</v>
      </c>
      <c r="L622" s="85">
        <v>762</v>
      </c>
      <c r="M622" s="86">
        <v>4.4491154317743913E-2</v>
      </c>
    </row>
    <row r="623" spans="1:13" ht="15" x14ac:dyDescent="0.25">
      <c r="A623" s="84">
        <v>45792</v>
      </c>
      <c r="B623" s="49">
        <v>33583</v>
      </c>
      <c r="C623" s="85">
        <v>32216</v>
      </c>
      <c r="D623" s="85">
        <v>1367</v>
      </c>
      <c r="E623" s="86">
        <v>4.0705118661227405E-2</v>
      </c>
      <c r="F623" s="49">
        <v>16944</v>
      </c>
      <c r="G623" s="85">
        <v>16259</v>
      </c>
      <c r="H623" s="85">
        <v>685</v>
      </c>
      <c r="I623" s="86">
        <v>4.042728989612842E-2</v>
      </c>
      <c r="J623" s="49">
        <v>16639</v>
      </c>
      <c r="K623" s="85">
        <v>15957</v>
      </c>
      <c r="L623" s="85">
        <v>682</v>
      </c>
      <c r="M623" s="86">
        <v>4.098804014664343E-2</v>
      </c>
    </row>
    <row r="624" spans="1:13" ht="15" x14ac:dyDescent="0.25">
      <c r="A624" s="84">
        <v>45793</v>
      </c>
      <c r="B624" s="49">
        <v>36457</v>
      </c>
      <c r="C624" s="85">
        <v>35253</v>
      </c>
      <c r="D624" s="85">
        <v>1204</v>
      </c>
      <c r="E624" s="86">
        <v>3.302520777902735E-2</v>
      </c>
      <c r="F624" s="49">
        <v>19110</v>
      </c>
      <c r="G624" s="85">
        <v>18506</v>
      </c>
      <c r="H624" s="85">
        <v>604</v>
      </c>
      <c r="I624" s="86">
        <v>3.1606488749345893E-2</v>
      </c>
      <c r="J624" s="49">
        <v>17347</v>
      </c>
      <c r="K624" s="85">
        <v>16747</v>
      </c>
      <c r="L624" s="85">
        <v>600</v>
      </c>
      <c r="M624" s="86">
        <v>3.4588113218423935E-2</v>
      </c>
    </row>
    <row r="625" spans="1:13" ht="15" x14ac:dyDescent="0.25">
      <c r="A625" s="84">
        <v>45794</v>
      </c>
      <c r="B625" s="49">
        <v>32925</v>
      </c>
      <c r="C625" s="85">
        <v>32560</v>
      </c>
      <c r="D625" s="85">
        <v>365</v>
      </c>
      <c r="E625" s="86">
        <v>1.1085801063022019E-2</v>
      </c>
      <c r="F625" s="49">
        <v>16802</v>
      </c>
      <c r="G625" s="85">
        <v>16605</v>
      </c>
      <c r="H625" s="85">
        <v>197</v>
      </c>
      <c r="I625" s="86">
        <v>1.1724794667301511E-2</v>
      </c>
      <c r="J625" s="49">
        <v>16123</v>
      </c>
      <c r="K625" s="85">
        <v>15955</v>
      </c>
      <c r="L625" s="85">
        <v>168</v>
      </c>
      <c r="M625" s="86">
        <v>1.0419897041493518E-2</v>
      </c>
    </row>
    <row r="626" spans="1:13" ht="15" x14ac:dyDescent="0.25">
      <c r="A626" s="84">
        <v>45795</v>
      </c>
      <c r="B626" s="49">
        <v>32333</v>
      </c>
      <c r="C626" s="85">
        <v>32129</v>
      </c>
      <c r="D626" s="85">
        <v>204</v>
      </c>
      <c r="E626" s="86">
        <v>6.3093433952927346E-3</v>
      </c>
      <c r="F626" s="49">
        <v>15221</v>
      </c>
      <c r="G626" s="85">
        <v>15130</v>
      </c>
      <c r="H626" s="85">
        <v>91</v>
      </c>
      <c r="I626" s="86">
        <v>5.9785822219302282E-3</v>
      </c>
      <c r="J626" s="49">
        <v>17112</v>
      </c>
      <c r="K626" s="85">
        <v>16999</v>
      </c>
      <c r="L626" s="85">
        <v>113</v>
      </c>
      <c r="M626" s="86">
        <v>6.6035530621785885E-3</v>
      </c>
    </row>
    <row r="627" spans="1:13" ht="15" x14ac:dyDescent="0.25">
      <c r="A627" s="84">
        <v>45796</v>
      </c>
      <c r="B627" s="49">
        <v>31455</v>
      </c>
      <c r="C627" s="85">
        <v>30118</v>
      </c>
      <c r="D627" s="85">
        <v>1337</v>
      </c>
      <c r="E627" s="86">
        <v>4.2505166110316323E-2</v>
      </c>
      <c r="F627" s="49">
        <v>15561</v>
      </c>
      <c r="G627" s="85">
        <v>14883</v>
      </c>
      <c r="H627" s="85">
        <v>678</v>
      </c>
      <c r="I627" s="86">
        <v>4.3570464623096203E-2</v>
      </c>
      <c r="J627" s="49">
        <v>15894</v>
      </c>
      <c r="K627" s="85">
        <v>15235</v>
      </c>
      <c r="L627" s="85">
        <v>659</v>
      </c>
      <c r="M627" s="86">
        <v>4.1462186988800803E-2</v>
      </c>
    </row>
    <row r="628" spans="1:13" ht="15" x14ac:dyDescent="0.25">
      <c r="A628" s="84">
        <v>45797</v>
      </c>
      <c r="B628" s="49">
        <v>31895</v>
      </c>
      <c r="C628" s="85">
        <v>30501</v>
      </c>
      <c r="D628" s="85">
        <v>1394</v>
      </c>
      <c r="E628" s="86">
        <v>4.3705910017244082E-2</v>
      </c>
      <c r="F628" s="49">
        <v>15962</v>
      </c>
      <c r="G628" s="85">
        <v>15265</v>
      </c>
      <c r="H628" s="85">
        <v>697</v>
      </c>
      <c r="I628" s="86">
        <v>4.3666207242200224E-2</v>
      </c>
      <c r="J628" s="49">
        <v>15933</v>
      </c>
      <c r="K628" s="85">
        <v>15236</v>
      </c>
      <c r="L628" s="85">
        <v>697</v>
      </c>
      <c r="M628" s="86">
        <v>4.3745685056172726E-2</v>
      </c>
    </row>
    <row r="629" spans="1:13" ht="15" x14ac:dyDescent="0.25">
      <c r="A629" s="84">
        <v>45798</v>
      </c>
      <c r="B629" s="49">
        <v>32597</v>
      </c>
      <c r="C629" s="85">
        <v>31240</v>
      </c>
      <c r="D629" s="85">
        <v>1357</v>
      </c>
      <c r="E629" s="86">
        <v>4.1629597815749916E-2</v>
      </c>
      <c r="F629" s="49">
        <v>16136</v>
      </c>
      <c r="G629" s="85">
        <v>15463</v>
      </c>
      <c r="H629" s="85">
        <v>673</v>
      </c>
      <c r="I629" s="86">
        <v>4.1707982151710461E-2</v>
      </c>
      <c r="J629" s="49">
        <v>16461</v>
      </c>
      <c r="K629" s="85">
        <v>15777</v>
      </c>
      <c r="L629" s="85">
        <v>684</v>
      </c>
      <c r="M629" s="86">
        <v>4.1552761071623839E-2</v>
      </c>
    </row>
    <row r="630" spans="1:13" ht="15" x14ac:dyDescent="0.25">
      <c r="A630" s="84">
        <v>45799</v>
      </c>
      <c r="B630" s="49">
        <v>34015</v>
      </c>
      <c r="C630" s="85">
        <v>32763</v>
      </c>
      <c r="D630" s="85">
        <v>1252</v>
      </c>
      <c r="E630" s="86">
        <v>3.6807290901073056E-2</v>
      </c>
      <c r="F630" s="49">
        <v>17281</v>
      </c>
      <c r="G630" s="85">
        <v>16661</v>
      </c>
      <c r="H630" s="85">
        <v>620</v>
      </c>
      <c r="I630" s="86">
        <v>3.5877553382327412E-2</v>
      </c>
      <c r="J630" s="49">
        <v>16734</v>
      </c>
      <c r="K630" s="85">
        <v>16102</v>
      </c>
      <c r="L630" s="85">
        <v>632</v>
      </c>
      <c r="M630" s="86">
        <v>3.7767419624716143E-2</v>
      </c>
    </row>
    <row r="631" spans="1:13" ht="15" x14ac:dyDescent="0.25">
      <c r="A631" s="84">
        <v>45800</v>
      </c>
      <c r="B631" s="49">
        <v>36326</v>
      </c>
      <c r="C631" s="85">
        <v>35053</v>
      </c>
      <c r="D631" s="85">
        <v>1273</v>
      </c>
      <c r="E631" s="86">
        <v>3.5043770302262842E-2</v>
      </c>
      <c r="F631" s="49">
        <v>18979</v>
      </c>
      <c r="G631" s="85">
        <v>18331</v>
      </c>
      <c r="H631" s="85">
        <v>648</v>
      </c>
      <c r="I631" s="86">
        <v>3.4143000158069446E-2</v>
      </c>
      <c r="J631" s="49">
        <v>17347</v>
      </c>
      <c r="K631" s="85">
        <v>16722</v>
      </c>
      <c r="L631" s="85">
        <v>625</v>
      </c>
      <c r="M631" s="86">
        <v>3.6029284602524934E-2</v>
      </c>
    </row>
    <row r="632" spans="1:13" ht="15" x14ac:dyDescent="0.25">
      <c r="A632" s="84">
        <v>45801</v>
      </c>
      <c r="B632" s="49">
        <v>32802</v>
      </c>
      <c r="C632" s="85">
        <v>32422</v>
      </c>
      <c r="D632" s="85">
        <v>380</v>
      </c>
      <c r="E632" s="86">
        <v>1.1584659471983415E-2</v>
      </c>
      <c r="F632" s="49">
        <v>17025</v>
      </c>
      <c r="G632" s="85">
        <v>16833</v>
      </c>
      <c r="H632" s="85">
        <v>192</v>
      </c>
      <c r="I632" s="86">
        <v>1.1277533039647578E-2</v>
      </c>
      <c r="J632" s="49">
        <v>15777</v>
      </c>
      <c r="K632" s="85">
        <v>15589</v>
      </c>
      <c r="L632" s="85">
        <v>188</v>
      </c>
      <c r="M632" s="86">
        <v>1.1916080370159092E-2</v>
      </c>
    </row>
    <row r="633" spans="1:13" ht="15" x14ac:dyDescent="0.25">
      <c r="A633" s="84">
        <v>45802</v>
      </c>
      <c r="B633" s="49">
        <v>27887</v>
      </c>
      <c r="C633" s="85">
        <v>27641</v>
      </c>
      <c r="D633" s="85">
        <v>246</v>
      </c>
      <c r="E633" s="86">
        <v>8.8213145910280774E-3</v>
      </c>
      <c r="F633" s="49">
        <v>13102</v>
      </c>
      <c r="G633" s="85">
        <v>12993</v>
      </c>
      <c r="H633" s="85">
        <v>109</v>
      </c>
      <c r="I633" s="86">
        <v>8.3193405586933292E-3</v>
      </c>
      <c r="J633" s="49">
        <v>14785</v>
      </c>
      <c r="K633" s="85">
        <v>14648</v>
      </c>
      <c r="L633" s="85">
        <v>137</v>
      </c>
      <c r="M633" s="86">
        <v>9.2661481230977335E-3</v>
      </c>
    </row>
    <row r="634" spans="1:13" ht="15" x14ac:dyDescent="0.25">
      <c r="A634" s="84">
        <v>45803</v>
      </c>
      <c r="B634" s="49">
        <v>31398</v>
      </c>
      <c r="C634" s="85">
        <v>30044</v>
      </c>
      <c r="D634" s="85">
        <v>1354</v>
      </c>
      <c r="E634" s="86">
        <v>4.3123765844958278E-2</v>
      </c>
      <c r="F634" s="49">
        <v>15606</v>
      </c>
      <c r="G634" s="85">
        <v>14953</v>
      </c>
      <c r="H634" s="85">
        <v>653</v>
      </c>
      <c r="I634" s="86">
        <v>4.1842880943226961E-2</v>
      </c>
      <c r="J634" s="49">
        <v>15792</v>
      </c>
      <c r="K634" s="85">
        <v>15091</v>
      </c>
      <c r="L634" s="85">
        <v>701</v>
      </c>
      <c r="M634" s="86">
        <v>4.4389564336372846E-2</v>
      </c>
    </row>
    <row r="635" spans="1:13" ht="15" x14ac:dyDescent="0.25">
      <c r="A635" s="84">
        <v>45804</v>
      </c>
      <c r="B635" s="49">
        <v>33247</v>
      </c>
      <c r="C635" s="85">
        <v>31855</v>
      </c>
      <c r="D635" s="85">
        <v>1392</v>
      </c>
      <c r="E635" s="86">
        <v>4.1868439257677387E-2</v>
      </c>
      <c r="F635" s="49">
        <v>16737</v>
      </c>
      <c r="G635" s="85">
        <v>16047</v>
      </c>
      <c r="H635" s="85">
        <v>690</v>
      </c>
      <c r="I635" s="86">
        <v>4.1226026169564438E-2</v>
      </c>
      <c r="J635" s="49">
        <v>16510</v>
      </c>
      <c r="K635" s="85">
        <v>15808</v>
      </c>
      <c r="L635" s="85">
        <v>702</v>
      </c>
      <c r="M635" s="86">
        <v>4.2519685039370078E-2</v>
      </c>
    </row>
    <row r="636" spans="1:13" ht="15" x14ac:dyDescent="0.25">
      <c r="A636" s="84">
        <v>45805</v>
      </c>
      <c r="B636" s="49">
        <v>37271</v>
      </c>
      <c r="C636" s="85">
        <v>35835</v>
      </c>
      <c r="D636" s="85">
        <v>1436</v>
      </c>
      <c r="E636" s="86">
        <v>3.8528614740683108E-2</v>
      </c>
      <c r="F636" s="49">
        <v>20209</v>
      </c>
      <c r="G636" s="85">
        <v>19474</v>
      </c>
      <c r="H636" s="85">
        <v>735</v>
      </c>
      <c r="I636" s="86">
        <v>3.6369934187738137E-2</v>
      </c>
      <c r="J636" s="49">
        <v>17062</v>
      </c>
      <c r="K636" s="85">
        <v>16361</v>
      </c>
      <c r="L636" s="85">
        <v>701</v>
      </c>
      <c r="M636" s="86">
        <v>4.1085453053569337E-2</v>
      </c>
    </row>
    <row r="637" spans="1:13" ht="15" x14ac:dyDescent="0.25">
      <c r="A637" s="84">
        <v>45806</v>
      </c>
      <c r="B637" s="49">
        <v>34855</v>
      </c>
      <c r="C637" s="85">
        <v>34600</v>
      </c>
      <c r="D637" s="85">
        <v>255</v>
      </c>
      <c r="E637" s="86">
        <v>7.3160235260364363E-3</v>
      </c>
      <c r="F637" s="49">
        <v>19821</v>
      </c>
      <c r="G637" s="85">
        <v>19693</v>
      </c>
      <c r="H637" s="85">
        <v>128</v>
      </c>
      <c r="I637" s="86">
        <v>6.4577972857070782E-3</v>
      </c>
      <c r="J637" s="49">
        <v>15034</v>
      </c>
      <c r="K637" s="85">
        <v>14907</v>
      </c>
      <c r="L637" s="85">
        <v>127</v>
      </c>
      <c r="M637" s="86">
        <v>8.4475189570307301E-3</v>
      </c>
    </row>
    <row r="638" spans="1:13" ht="15" x14ac:dyDescent="0.25">
      <c r="A638" s="84">
        <v>45807</v>
      </c>
      <c r="B638" s="49">
        <v>40692</v>
      </c>
      <c r="C638" s="85">
        <v>39868</v>
      </c>
      <c r="D638" s="85">
        <v>824</v>
      </c>
      <c r="E638" s="86">
        <v>2.0249680526884892E-2</v>
      </c>
      <c r="F638" s="49">
        <v>20816</v>
      </c>
      <c r="G638" s="85">
        <v>20415</v>
      </c>
      <c r="H638" s="85">
        <v>401</v>
      </c>
      <c r="I638" s="86">
        <v>1.9264027671022289E-2</v>
      </c>
      <c r="J638" s="49">
        <v>19876</v>
      </c>
      <c r="K638" s="85">
        <v>19453</v>
      </c>
      <c r="L638" s="85">
        <v>423</v>
      </c>
      <c r="M638" s="86">
        <v>2.1281948078084121E-2</v>
      </c>
    </row>
    <row r="639" spans="1:13" ht="15" x14ac:dyDescent="0.25">
      <c r="A639" s="84">
        <v>45808</v>
      </c>
      <c r="B639" s="49">
        <v>37581</v>
      </c>
      <c r="C639" s="85">
        <v>37132</v>
      </c>
      <c r="D639" s="85">
        <v>449</v>
      </c>
      <c r="E639" s="86">
        <v>1.1947526675713792E-2</v>
      </c>
      <c r="F639" s="49">
        <v>18001</v>
      </c>
      <c r="G639" s="85">
        <v>17784</v>
      </c>
      <c r="H639" s="85">
        <v>217</v>
      </c>
      <c r="I639" s="86">
        <v>1.2054885839675573E-2</v>
      </c>
      <c r="J639" s="49">
        <v>19580</v>
      </c>
      <c r="K639" s="85">
        <v>19348</v>
      </c>
      <c r="L639" s="85">
        <v>232</v>
      </c>
      <c r="M639" s="86">
        <v>1.1848825331971399E-2</v>
      </c>
    </row>
    <row r="640" spans="1:13" ht="15" x14ac:dyDescent="0.25">
      <c r="A640" s="84">
        <v>45809</v>
      </c>
      <c r="B640" s="49">
        <v>32315</v>
      </c>
      <c r="C640" s="85">
        <v>32028</v>
      </c>
      <c r="D640" s="85">
        <v>287</v>
      </c>
      <c r="E640" s="86">
        <v>8.881324462323998E-3</v>
      </c>
      <c r="F640" s="49">
        <v>13488</v>
      </c>
      <c r="G640" s="85">
        <v>13348</v>
      </c>
      <c r="H640" s="85">
        <v>140</v>
      </c>
      <c r="I640" s="86">
        <v>1.0379596678529062E-2</v>
      </c>
      <c r="J640" s="49">
        <v>18827</v>
      </c>
      <c r="K640" s="85">
        <v>18680</v>
      </c>
      <c r="L640" s="85">
        <v>147</v>
      </c>
      <c r="M640" s="86">
        <v>7.8079354119084295E-3</v>
      </c>
    </row>
    <row r="641" spans="1:13" ht="15" x14ac:dyDescent="0.25">
      <c r="A641" s="84">
        <v>45810</v>
      </c>
      <c r="B641" s="49">
        <v>30770</v>
      </c>
      <c r="C641" s="85">
        <v>29495</v>
      </c>
      <c r="D641" s="85">
        <v>1275</v>
      </c>
      <c r="E641" s="86">
        <v>4.1436464088397788E-2</v>
      </c>
      <c r="F641" s="49">
        <v>15199</v>
      </c>
      <c r="G641" s="85">
        <v>14543</v>
      </c>
      <c r="H641" s="85">
        <v>656</v>
      </c>
      <c r="I641" s="86">
        <v>4.3160734258832816E-2</v>
      </c>
      <c r="J641" s="49">
        <v>15571</v>
      </c>
      <c r="K641" s="85">
        <v>14952</v>
      </c>
      <c r="L641" s="85">
        <v>619</v>
      </c>
      <c r="M641" s="86">
        <v>3.9753387707918565E-2</v>
      </c>
    </row>
    <row r="642" spans="1:13" ht="15" x14ac:dyDescent="0.25">
      <c r="A642" s="84">
        <v>45811</v>
      </c>
      <c r="B642" s="49">
        <v>31561</v>
      </c>
      <c r="C642" s="85">
        <v>30202</v>
      </c>
      <c r="D642" s="85">
        <v>1359</v>
      </c>
      <c r="E642" s="86">
        <v>4.3059472133329106E-2</v>
      </c>
      <c r="F642" s="49">
        <v>15750</v>
      </c>
      <c r="G642" s="85">
        <v>15062</v>
      </c>
      <c r="H642" s="85">
        <v>688</v>
      </c>
      <c r="I642" s="86">
        <v>4.3682539682539684E-2</v>
      </c>
      <c r="J642" s="49">
        <v>15811</v>
      </c>
      <c r="K642" s="85">
        <v>15140</v>
      </c>
      <c r="L642" s="85">
        <v>671</v>
      </c>
      <c r="M642" s="86">
        <v>4.2438808424514578E-2</v>
      </c>
    </row>
    <row r="643" spans="1:13" ht="15" x14ac:dyDescent="0.25">
      <c r="A643" s="84">
        <v>45812</v>
      </c>
      <c r="B643" s="49">
        <v>31919</v>
      </c>
      <c r="C643" s="85">
        <v>30562</v>
      </c>
      <c r="D643" s="85">
        <v>1357</v>
      </c>
      <c r="E643" s="86">
        <v>4.2513863216266171E-2</v>
      </c>
      <c r="F643" s="49">
        <v>16014</v>
      </c>
      <c r="G643" s="85">
        <v>15323</v>
      </c>
      <c r="H643" s="85">
        <v>691</v>
      </c>
      <c r="I643" s="86">
        <v>4.3149743974022728E-2</v>
      </c>
      <c r="J643" s="49">
        <v>15905</v>
      </c>
      <c r="K643" s="85">
        <v>15239</v>
      </c>
      <c r="L643" s="85">
        <v>666</v>
      </c>
      <c r="M643" s="86">
        <v>4.1873624646337627E-2</v>
      </c>
    </row>
    <row r="644" spans="1:13" ht="15" x14ac:dyDescent="0.25">
      <c r="A644" s="84">
        <v>45813</v>
      </c>
      <c r="B644" s="49">
        <v>34260</v>
      </c>
      <c r="C644" s="85">
        <v>32809</v>
      </c>
      <c r="D644" s="85">
        <v>1451</v>
      </c>
      <c r="E644" s="86">
        <v>4.2352597781669589E-2</v>
      </c>
      <c r="F644" s="49">
        <v>17597</v>
      </c>
      <c r="G644" s="85">
        <v>16859</v>
      </c>
      <c r="H644" s="85">
        <v>738</v>
      </c>
      <c r="I644" s="86">
        <v>4.193896686935273E-2</v>
      </c>
      <c r="J644" s="49">
        <v>16663</v>
      </c>
      <c r="K644" s="85">
        <v>15950</v>
      </c>
      <c r="L644" s="85">
        <v>713</v>
      </c>
      <c r="M644" s="86">
        <v>4.2789413671007623E-2</v>
      </c>
    </row>
    <row r="645" spans="1:13" ht="15" x14ac:dyDescent="0.25">
      <c r="A645" s="84">
        <v>45814</v>
      </c>
      <c r="B645" s="49">
        <v>39111</v>
      </c>
      <c r="C645" s="85">
        <v>37705</v>
      </c>
      <c r="D645" s="85">
        <v>1406</v>
      </c>
      <c r="E645" s="86">
        <v>3.5948965764107284E-2</v>
      </c>
      <c r="F645" s="49">
        <v>20801</v>
      </c>
      <c r="G645" s="85">
        <v>20100</v>
      </c>
      <c r="H645" s="85">
        <v>701</v>
      </c>
      <c r="I645" s="86">
        <v>3.3700302870054322E-2</v>
      </c>
      <c r="J645" s="49">
        <v>18310</v>
      </c>
      <c r="K645" s="85">
        <v>17605</v>
      </c>
      <c r="L645" s="85">
        <v>705</v>
      </c>
      <c r="M645" s="86">
        <v>3.8503549972692515E-2</v>
      </c>
    </row>
    <row r="646" spans="1:13" ht="15" x14ac:dyDescent="0.25">
      <c r="A646" s="84">
        <v>45815</v>
      </c>
      <c r="B646" s="49">
        <v>30093</v>
      </c>
      <c r="C646" s="85">
        <v>29660</v>
      </c>
      <c r="D646" s="85">
        <v>433</v>
      </c>
      <c r="E646" s="86">
        <v>1.438872827567873E-2</v>
      </c>
      <c r="F646" s="49">
        <v>16359</v>
      </c>
      <c r="G646" s="85">
        <v>16141</v>
      </c>
      <c r="H646" s="85">
        <v>218</v>
      </c>
      <c r="I646" s="86">
        <v>1.3325997921633352E-2</v>
      </c>
      <c r="J646" s="49">
        <v>13734</v>
      </c>
      <c r="K646" s="85">
        <v>13519</v>
      </c>
      <c r="L646" s="85">
        <v>215</v>
      </c>
      <c r="M646" s="86">
        <v>1.5654579874763361E-2</v>
      </c>
    </row>
    <row r="647" spans="1:13" ht="15" x14ac:dyDescent="0.25">
      <c r="A647" s="84">
        <v>45816</v>
      </c>
      <c r="B647" s="49">
        <v>30528</v>
      </c>
      <c r="C647" s="85">
        <v>30354</v>
      </c>
      <c r="D647" s="85">
        <v>174</v>
      </c>
      <c r="E647" s="86">
        <v>5.6996855345911946E-3</v>
      </c>
      <c r="F647" s="49">
        <v>15710</v>
      </c>
      <c r="G647" s="85">
        <v>15617</v>
      </c>
      <c r="H647" s="85">
        <v>93</v>
      </c>
      <c r="I647" s="86">
        <v>5.9197963080840233E-3</v>
      </c>
      <c r="J647" s="49">
        <v>14818</v>
      </c>
      <c r="K647" s="85">
        <v>14737</v>
      </c>
      <c r="L647" s="85">
        <v>81</v>
      </c>
      <c r="M647" s="86">
        <v>5.4663247401808609E-3</v>
      </c>
    </row>
    <row r="648" spans="1:13" ht="15" x14ac:dyDescent="0.25">
      <c r="A648" s="84">
        <v>45817</v>
      </c>
      <c r="B648" s="49">
        <v>40404</v>
      </c>
      <c r="C648" s="85">
        <v>40114</v>
      </c>
      <c r="D648" s="85">
        <v>290</v>
      </c>
      <c r="E648" s="86">
        <v>7.1775071775071779E-3</v>
      </c>
      <c r="F648" s="49">
        <v>18283</v>
      </c>
      <c r="G648" s="85">
        <v>18148</v>
      </c>
      <c r="H648" s="85">
        <v>135</v>
      </c>
      <c r="I648" s="86">
        <v>7.3839085489252314E-3</v>
      </c>
      <c r="J648" s="49">
        <v>22121</v>
      </c>
      <c r="K648" s="85">
        <v>21966</v>
      </c>
      <c r="L648" s="85">
        <v>155</v>
      </c>
      <c r="M648" s="86">
        <v>7.0069165046788119E-3</v>
      </c>
    </row>
    <row r="649" spans="1:13" ht="15" x14ac:dyDescent="0.25">
      <c r="A649" s="84">
        <v>45818</v>
      </c>
      <c r="B649" s="49">
        <v>36438</v>
      </c>
      <c r="C649" s="85">
        <v>35046</v>
      </c>
      <c r="D649" s="85">
        <v>1392</v>
      </c>
      <c r="E649" s="86">
        <v>3.8201877161205336E-2</v>
      </c>
      <c r="F649" s="49">
        <v>18001</v>
      </c>
      <c r="G649" s="85">
        <v>17309</v>
      </c>
      <c r="H649" s="85">
        <v>692</v>
      </c>
      <c r="I649" s="86">
        <v>3.8442308760624412E-2</v>
      </c>
      <c r="J649" s="49">
        <v>18437</v>
      </c>
      <c r="K649" s="85">
        <v>17737</v>
      </c>
      <c r="L649" s="85">
        <v>700</v>
      </c>
      <c r="M649" s="86">
        <v>3.7967131312035579E-2</v>
      </c>
    </row>
    <row r="650" spans="1:13" ht="15" x14ac:dyDescent="0.25">
      <c r="A650" s="84">
        <v>45819</v>
      </c>
      <c r="B650" s="49">
        <v>38268</v>
      </c>
      <c r="C650" s="85">
        <v>36777</v>
      </c>
      <c r="D650" s="85">
        <v>1491</v>
      </c>
      <c r="E650" s="86">
        <v>3.8962057071182186E-2</v>
      </c>
      <c r="F650" s="49">
        <v>19964</v>
      </c>
      <c r="G650" s="85">
        <v>19216</v>
      </c>
      <c r="H650" s="85">
        <v>748</v>
      </c>
      <c r="I650" s="86">
        <v>3.7467441394510116E-2</v>
      </c>
      <c r="J650" s="49">
        <v>18304</v>
      </c>
      <c r="K650" s="85">
        <v>17561</v>
      </c>
      <c r="L650" s="85">
        <v>743</v>
      </c>
      <c r="M650" s="86">
        <v>4.059222027972028E-2</v>
      </c>
    </row>
    <row r="651" spans="1:13" ht="15" x14ac:dyDescent="0.25">
      <c r="A651" s="84">
        <v>45820</v>
      </c>
      <c r="B651" s="49">
        <v>37780</v>
      </c>
      <c r="C651" s="85">
        <v>36351</v>
      </c>
      <c r="D651" s="85">
        <v>1429</v>
      </c>
      <c r="E651" s="86">
        <v>3.7824245632609846E-2</v>
      </c>
      <c r="F651" s="49">
        <v>19647</v>
      </c>
      <c r="G651" s="85">
        <v>18915</v>
      </c>
      <c r="H651" s="85">
        <v>732</v>
      </c>
      <c r="I651" s="86">
        <v>3.7257596579630479E-2</v>
      </c>
      <c r="J651" s="49">
        <v>18133</v>
      </c>
      <c r="K651" s="85">
        <v>17436</v>
      </c>
      <c r="L651" s="85">
        <v>697</v>
      </c>
      <c r="M651" s="86">
        <v>3.8438206584679863E-2</v>
      </c>
    </row>
    <row r="652" spans="1:13" ht="15" x14ac:dyDescent="0.25">
      <c r="A652" s="84">
        <v>45821</v>
      </c>
      <c r="B652" s="49">
        <v>39752</v>
      </c>
      <c r="C652" s="85">
        <v>38287</v>
      </c>
      <c r="D652" s="85">
        <v>1465</v>
      </c>
      <c r="E652" s="86">
        <v>3.685349164821896E-2</v>
      </c>
      <c r="F652" s="49">
        <v>20009</v>
      </c>
      <c r="G652" s="85">
        <v>19277</v>
      </c>
      <c r="H652" s="85">
        <v>732</v>
      </c>
      <c r="I652" s="86">
        <v>3.6583537408166326E-2</v>
      </c>
      <c r="J652" s="49">
        <v>19743</v>
      </c>
      <c r="K652" s="85">
        <v>19010</v>
      </c>
      <c r="L652" s="85">
        <v>733</v>
      </c>
      <c r="M652" s="86">
        <v>3.7127083016765434E-2</v>
      </c>
    </row>
    <row r="653" spans="1:13" ht="15" x14ac:dyDescent="0.25">
      <c r="A653" s="84">
        <v>45822</v>
      </c>
      <c r="B653" s="49">
        <v>38142</v>
      </c>
      <c r="C653" s="85">
        <v>37653</v>
      </c>
      <c r="D653" s="85">
        <v>489</v>
      </c>
      <c r="E653" s="86">
        <v>1.282051282051282E-2</v>
      </c>
      <c r="F653" s="49">
        <v>19393</v>
      </c>
      <c r="G653" s="85">
        <v>19154</v>
      </c>
      <c r="H653" s="85">
        <v>239</v>
      </c>
      <c r="I653" s="86">
        <v>1.232403444541845E-2</v>
      </c>
      <c r="J653" s="49">
        <v>18749</v>
      </c>
      <c r="K653" s="85">
        <v>18499</v>
      </c>
      <c r="L653" s="85">
        <v>250</v>
      </c>
      <c r="M653" s="86">
        <v>1.3334044482372394E-2</v>
      </c>
    </row>
    <row r="654" spans="1:13" ht="15" x14ac:dyDescent="0.25">
      <c r="A654" s="84">
        <v>45823</v>
      </c>
      <c r="B654" s="49">
        <v>31171</v>
      </c>
      <c r="C654" s="85">
        <v>30853</v>
      </c>
      <c r="D654" s="85">
        <v>318</v>
      </c>
      <c r="E654" s="86">
        <v>1.0201790125437106E-2</v>
      </c>
      <c r="F654" s="49">
        <v>12914</v>
      </c>
      <c r="G654" s="85">
        <v>12774</v>
      </c>
      <c r="H654" s="85">
        <v>140</v>
      </c>
      <c r="I654" s="86">
        <v>1.0840947808579835E-2</v>
      </c>
      <c r="J654" s="49">
        <v>18257</v>
      </c>
      <c r="K654" s="85">
        <v>18079</v>
      </c>
      <c r="L654" s="85">
        <v>178</v>
      </c>
      <c r="M654" s="86">
        <v>9.7496850523087035E-3</v>
      </c>
    </row>
    <row r="655" spans="1:13" ht="15" x14ac:dyDescent="0.25">
      <c r="A655" s="84">
        <v>45824</v>
      </c>
      <c r="B655" s="49">
        <v>33264</v>
      </c>
      <c r="C655" s="85">
        <v>31926</v>
      </c>
      <c r="D655" s="85">
        <v>1338</v>
      </c>
      <c r="E655" s="86">
        <v>4.0223665223665224E-2</v>
      </c>
      <c r="F655" s="49">
        <v>16791</v>
      </c>
      <c r="G655" s="85">
        <v>16120</v>
      </c>
      <c r="H655" s="85">
        <v>671</v>
      </c>
      <c r="I655" s="86">
        <v>3.9961884342802692E-2</v>
      </c>
      <c r="J655" s="49">
        <v>16473</v>
      </c>
      <c r="K655" s="85">
        <v>15806</v>
      </c>
      <c r="L655" s="85">
        <v>667</v>
      </c>
      <c r="M655" s="86">
        <v>4.0490499605414919E-2</v>
      </c>
    </row>
    <row r="656" spans="1:13" ht="15" x14ac:dyDescent="0.25">
      <c r="A656" s="84">
        <v>45825</v>
      </c>
      <c r="B656" s="49">
        <v>35635</v>
      </c>
      <c r="C656" s="85">
        <v>34186</v>
      </c>
      <c r="D656" s="85">
        <v>1449</v>
      </c>
      <c r="E656" s="86">
        <v>4.066227023993265E-2</v>
      </c>
      <c r="F656" s="49">
        <v>18013</v>
      </c>
      <c r="G656" s="85">
        <v>17268</v>
      </c>
      <c r="H656" s="85">
        <v>745</v>
      </c>
      <c r="I656" s="86">
        <v>4.1359018486648531E-2</v>
      </c>
      <c r="J656" s="49">
        <v>17622</v>
      </c>
      <c r="K656" s="85">
        <v>16918</v>
      </c>
      <c r="L656" s="85">
        <v>704</v>
      </c>
      <c r="M656" s="86">
        <v>3.9950062421972535E-2</v>
      </c>
    </row>
    <row r="657" spans="1:13" ht="15" x14ac:dyDescent="0.25">
      <c r="A657" s="84">
        <v>45826</v>
      </c>
      <c r="B657" s="49">
        <v>38041</v>
      </c>
      <c r="C657" s="85">
        <v>36659</v>
      </c>
      <c r="D657" s="85">
        <v>1382</v>
      </c>
      <c r="E657" s="86">
        <v>3.6329223732288848E-2</v>
      </c>
      <c r="F657" s="49">
        <v>19235</v>
      </c>
      <c r="G657" s="85">
        <v>18547</v>
      </c>
      <c r="H657" s="85">
        <v>688</v>
      </c>
      <c r="I657" s="86">
        <v>3.576813101117754E-2</v>
      </c>
      <c r="J657" s="49">
        <v>18806</v>
      </c>
      <c r="K657" s="85">
        <v>18112</v>
      </c>
      <c r="L657" s="85">
        <v>694</v>
      </c>
      <c r="M657" s="86">
        <v>3.6903116026799958E-2</v>
      </c>
    </row>
    <row r="658" spans="1:13" ht="15" x14ac:dyDescent="0.25">
      <c r="A658" s="84">
        <v>45827</v>
      </c>
      <c r="B658" s="49">
        <v>40698</v>
      </c>
      <c r="C658" s="85">
        <v>39397</v>
      </c>
      <c r="D658" s="85">
        <v>1301</v>
      </c>
      <c r="E658" s="86">
        <v>3.1967172834045897E-2</v>
      </c>
      <c r="F658" s="49">
        <v>20937</v>
      </c>
      <c r="G658" s="85">
        <v>20275</v>
      </c>
      <c r="H658" s="85">
        <v>662</v>
      </c>
      <c r="I658" s="86">
        <v>3.1618665520370633E-2</v>
      </c>
      <c r="J658" s="49">
        <v>19761</v>
      </c>
      <c r="K658" s="85">
        <v>19122</v>
      </c>
      <c r="L658" s="85">
        <v>639</v>
      </c>
      <c r="M658" s="86">
        <v>3.2336420221648704E-2</v>
      </c>
    </row>
    <row r="659" spans="1:13" ht="15" x14ac:dyDescent="0.25">
      <c r="A659" s="84">
        <v>45828</v>
      </c>
      <c r="B659" s="49">
        <v>41102</v>
      </c>
      <c r="C659" s="85">
        <v>39855</v>
      </c>
      <c r="D659" s="85">
        <v>1247</v>
      </c>
      <c r="E659" s="86">
        <v>3.0339156245438179E-2</v>
      </c>
      <c r="F659" s="49">
        <v>21147</v>
      </c>
      <c r="G659" s="85">
        <v>20526</v>
      </c>
      <c r="H659" s="85">
        <v>621</v>
      </c>
      <c r="I659" s="86">
        <v>2.9365867498936018E-2</v>
      </c>
      <c r="J659" s="49">
        <v>19955</v>
      </c>
      <c r="K659" s="85">
        <v>19329</v>
      </c>
      <c r="L659" s="85">
        <v>626</v>
      </c>
      <c r="M659" s="86">
        <v>3.1370583813580558E-2</v>
      </c>
    </row>
    <row r="660" spans="1:13" ht="15" x14ac:dyDescent="0.25">
      <c r="A660" s="84">
        <v>45829</v>
      </c>
      <c r="B660" s="49">
        <v>35799</v>
      </c>
      <c r="C660" s="85">
        <v>35324</v>
      </c>
      <c r="D660" s="85">
        <v>475</v>
      </c>
      <c r="E660" s="86">
        <v>1.3268527053828319E-2</v>
      </c>
      <c r="F660" s="49">
        <v>18290</v>
      </c>
      <c r="G660" s="85">
        <v>18040</v>
      </c>
      <c r="H660" s="85">
        <v>250</v>
      </c>
      <c r="I660" s="86">
        <v>1.3668671405139421E-2</v>
      </c>
      <c r="J660" s="49">
        <v>17509</v>
      </c>
      <c r="K660" s="85">
        <v>17284</v>
      </c>
      <c r="L660" s="85">
        <v>225</v>
      </c>
      <c r="M660" s="86">
        <v>1.2850534011080016E-2</v>
      </c>
    </row>
    <row r="661" spans="1:13" ht="15" x14ac:dyDescent="0.25">
      <c r="A661" s="84">
        <v>45830</v>
      </c>
      <c r="B661" s="49">
        <v>37872</v>
      </c>
      <c r="C661" s="85">
        <v>37594</v>
      </c>
      <c r="D661" s="85">
        <v>278</v>
      </c>
      <c r="E661" s="86">
        <v>7.3405154203633289E-3</v>
      </c>
      <c r="F661" s="49">
        <v>17672</v>
      </c>
      <c r="G661" s="85">
        <v>17541</v>
      </c>
      <c r="H661" s="85">
        <v>131</v>
      </c>
      <c r="I661" s="86">
        <v>7.4128564961521053E-3</v>
      </c>
      <c r="J661" s="49">
        <v>20200</v>
      </c>
      <c r="K661" s="85">
        <v>20053</v>
      </c>
      <c r="L661" s="85">
        <v>147</v>
      </c>
      <c r="M661" s="86">
        <v>7.2772277227722776E-3</v>
      </c>
    </row>
    <row r="662" spans="1:13" ht="15" x14ac:dyDescent="0.25">
      <c r="A662" s="84">
        <v>45831</v>
      </c>
      <c r="B662" s="49">
        <v>33337</v>
      </c>
      <c r="C662" s="85">
        <v>32027</v>
      </c>
      <c r="D662" s="85">
        <v>1310</v>
      </c>
      <c r="E662" s="86">
        <v>3.92956774754777E-2</v>
      </c>
      <c r="F662" s="49">
        <v>16465</v>
      </c>
      <c r="G662" s="85">
        <v>15824</v>
      </c>
      <c r="H662" s="85">
        <v>641</v>
      </c>
      <c r="I662" s="86">
        <v>3.8931065897358029E-2</v>
      </c>
      <c r="J662" s="49">
        <v>16872</v>
      </c>
      <c r="K662" s="85">
        <v>16203</v>
      </c>
      <c r="L662" s="85">
        <v>669</v>
      </c>
      <c r="M662" s="86">
        <v>3.9651493598862018E-2</v>
      </c>
    </row>
    <row r="663" spans="1:13" ht="15" x14ac:dyDescent="0.25">
      <c r="A663" s="84">
        <v>45832</v>
      </c>
      <c r="B663" s="49">
        <v>35062</v>
      </c>
      <c r="C663" s="85">
        <v>33698</v>
      </c>
      <c r="D663" s="85">
        <v>1364</v>
      </c>
      <c r="E663" s="86">
        <v>3.8902515543893672E-2</v>
      </c>
      <c r="F663" s="49">
        <v>17289</v>
      </c>
      <c r="G663" s="85">
        <v>16632</v>
      </c>
      <c r="H663" s="85">
        <v>657</v>
      </c>
      <c r="I663" s="86">
        <v>3.8001041124414367E-2</v>
      </c>
      <c r="J663" s="49">
        <v>17773</v>
      </c>
      <c r="K663" s="85">
        <v>17066</v>
      </c>
      <c r="L663" s="85">
        <v>707</v>
      </c>
      <c r="M663" s="86">
        <v>3.9779440724694762E-2</v>
      </c>
    </row>
    <row r="664" spans="1:13" ht="15" x14ac:dyDescent="0.25">
      <c r="A664" s="84">
        <v>45833</v>
      </c>
      <c r="B664" s="49">
        <v>36798</v>
      </c>
      <c r="C664" s="85">
        <v>35370</v>
      </c>
      <c r="D664" s="85">
        <v>1428</v>
      </c>
      <c r="E664" s="86">
        <v>3.8806456872656124E-2</v>
      </c>
      <c r="F664" s="49">
        <v>18312</v>
      </c>
      <c r="G664" s="85">
        <v>17610</v>
      </c>
      <c r="H664" s="85">
        <v>702</v>
      </c>
      <c r="I664" s="86">
        <v>3.8335517693315856E-2</v>
      </c>
      <c r="J664" s="49">
        <v>18486</v>
      </c>
      <c r="K664" s="85">
        <v>17760</v>
      </c>
      <c r="L664" s="85">
        <v>726</v>
      </c>
      <c r="M664" s="86">
        <v>3.9272963323596234E-2</v>
      </c>
    </row>
    <row r="665" spans="1:13" ht="15" x14ac:dyDescent="0.25">
      <c r="A665" s="84">
        <v>45834</v>
      </c>
      <c r="B665" s="49">
        <v>35348</v>
      </c>
      <c r="C665" s="85">
        <v>34036</v>
      </c>
      <c r="D665" s="85">
        <v>1312</v>
      </c>
      <c r="E665" s="86">
        <v>3.711666855267625E-2</v>
      </c>
      <c r="F665" s="49">
        <v>17968</v>
      </c>
      <c r="G665" s="85">
        <v>17294</v>
      </c>
      <c r="H665" s="85">
        <v>674</v>
      </c>
      <c r="I665" s="86">
        <v>3.7511130899376667E-2</v>
      </c>
      <c r="J665" s="49">
        <v>17380</v>
      </c>
      <c r="K665" s="85">
        <v>16742</v>
      </c>
      <c r="L665" s="85">
        <v>638</v>
      </c>
      <c r="M665" s="86">
        <v>3.6708860759493672E-2</v>
      </c>
    </row>
    <row r="666" spans="1:13" ht="15" x14ac:dyDescent="0.25">
      <c r="A666" s="84">
        <v>45835</v>
      </c>
      <c r="B666" s="49">
        <v>42002</v>
      </c>
      <c r="C666" s="85">
        <v>40171</v>
      </c>
      <c r="D666" s="85">
        <v>1831</v>
      </c>
      <c r="E666" s="86">
        <v>4.3593162230369985E-2</v>
      </c>
      <c r="F666" s="49">
        <v>22949</v>
      </c>
      <c r="G666" s="85">
        <v>21714</v>
      </c>
      <c r="H666" s="85">
        <v>1235</v>
      </c>
      <c r="I666" s="86">
        <v>5.3814981044925707E-2</v>
      </c>
      <c r="J666" s="49">
        <v>19053</v>
      </c>
      <c r="K666" s="85">
        <v>18457</v>
      </c>
      <c r="L666" s="85">
        <v>596</v>
      </c>
      <c r="M666" s="86">
        <v>3.1281163071432319E-2</v>
      </c>
    </row>
    <row r="667" spans="1:13" ht="15" x14ac:dyDescent="0.25">
      <c r="A667" s="84">
        <v>45836</v>
      </c>
      <c r="B667" s="49">
        <v>41505</v>
      </c>
      <c r="C667" s="85">
        <v>41041</v>
      </c>
      <c r="D667" s="85">
        <v>464</v>
      </c>
      <c r="E667" s="86">
        <v>1.1179375978797736E-2</v>
      </c>
      <c r="F667" s="49">
        <v>21891</v>
      </c>
      <c r="G667" s="85">
        <v>21649</v>
      </c>
      <c r="H667" s="85">
        <v>242</v>
      </c>
      <c r="I667" s="86">
        <v>1.1054771367228541E-2</v>
      </c>
      <c r="J667" s="49">
        <v>19614</v>
      </c>
      <c r="K667" s="85">
        <v>19392</v>
      </c>
      <c r="L667" s="85">
        <v>222</v>
      </c>
      <c r="M667" s="86">
        <v>1.1318446007953502E-2</v>
      </c>
    </row>
    <row r="668" spans="1:13" ht="15" x14ac:dyDescent="0.25">
      <c r="A668" s="84">
        <v>45837</v>
      </c>
      <c r="B668" s="49">
        <v>40130</v>
      </c>
      <c r="C668" s="85">
        <v>39818</v>
      </c>
      <c r="D668" s="85">
        <v>312</v>
      </c>
      <c r="E668" s="86">
        <v>7.7747321206080239E-3</v>
      </c>
      <c r="F668" s="49">
        <v>17463</v>
      </c>
      <c r="G668" s="85">
        <v>17338</v>
      </c>
      <c r="H668" s="85">
        <v>125</v>
      </c>
      <c r="I668" s="86">
        <v>7.157991181354865E-3</v>
      </c>
      <c r="J668" s="49">
        <v>22667</v>
      </c>
      <c r="K668" s="85">
        <v>22480</v>
      </c>
      <c r="L668" s="85">
        <v>187</v>
      </c>
      <c r="M668" s="86">
        <v>8.2498786782547323E-3</v>
      </c>
    </row>
    <row r="669" spans="1:13" ht="15" x14ac:dyDescent="0.25">
      <c r="A669" s="84">
        <v>45838</v>
      </c>
      <c r="B669" s="49">
        <v>34575</v>
      </c>
      <c r="C669" s="85">
        <v>32746</v>
      </c>
      <c r="D669" s="85">
        <v>1829</v>
      </c>
      <c r="E669" s="86">
        <v>5.2899493853940709E-2</v>
      </c>
      <c r="F669" s="49">
        <v>16575</v>
      </c>
      <c r="G669" s="85">
        <v>15972</v>
      </c>
      <c r="H669" s="85">
        <v>603</v>
      </c>
      <c r="I669" s="86">
        <v>3.6380090497737556E-2</v>
      </c>
      <c r="J669" s="49">
        <v>18000</v>
      </c>
      <c r="K669" s="85">
        <v>16774</v>
      </c>
      <c r="L669" s="85">
        <v>1226</v>
      </c>
      <c r="M669" s="86">
        <v>6.8111111111111108E-2</v>
      </c>
    </row>
    <row r="670" spans="1:13" ht="15" x14ac:dyDescent="0.25">
      <c r="A670" s="84">
        <v>45839</v>
      </c>
      <c r="B670" s="49">
        <v>34752</v>
      </c>
      <c r="C670" s="85">
        <v>33342</v>
      </c>
      <c r="D670" s="85">
        <v>1410</v>
      </c>
      <c r="E670" s="86">
        <v>4.05732044198895E-2</v>
      </c>
      <c r="F670" s="49">
        <v>17369</v>
      </c>
      <c r="G670" s="85">
        <v>16682</v>
      </c>
      <c r="H670" s="85">
        <v>687</v>
      </c>
      <c r="I670" s="86">
        <v>3.9553227013644998E-2</v>
      </c>
      <c r="J670" s="49">
        <v>17383</v>
      </c>
      <c r="K670" s="85">
        <v>16660</v>
      </c>
      <c r="L670" s="85">
        <v>723</v>
      </c>
      <c r="M670" s="86">
        <v>4.1592360352068113E-2</v>
      </c>
    </row>
    <row r="671" spans="1:13" ht="15" x14ac:dyDescent="0.25">
      <c r="A671" s="84">
        <v>45840</v>
      </c>
      <c r="B671" s="49">
        <v>35728</v>
      </c>
      <c r="C671" s="85">
        <v>34406</v>
      </c>
      <c r="D671" s="85">
        <v>1322</v>
      </c>
      <c r="E671" s="86">
        <v>3.7001791312136142E-2</v>
      </c>
      <c r="F671" s="49">
        <v>17890</v>
      </c>
      <c r="G671" s="85">
        <v>17234</v>
      </c>
      <c r="H671" s="85">
        <v>656</v>
      </c>
      <c r="I671" s="86">
        <v>3.6668529904974843E-2</v>
      </c>
      <c r="J671" s="49">
        <v>17838</v>
      </c>
      <c r="K671" s="85">
        <v>17172</v>
      </c>
      <c r="L671" s="85">
        <v>666</v>
      </c>
      <c r="M671" s="86">
        <v>3.7336024217961658E-2</v>
      </c>
    </row>
    <row r="672" spans="1:13" ht="15" x14ac:dyDescent="0.25">
      <c r="A672" s="84">
        <v>45841</v>
      </c>
      <c r="B672" s="49">
        <v>35833</v>
      </c>
      <c r="C672" s="85">
        <v>34482</v>
      </c>
      <c r="D672" s="85">
        <v>1351</v>
      </c>
      <c r="E672" s="86">
        <v>3.7702676303965621E-2</v>
      </c>
      <c r="F672" s="49">
        <v>17931</v>
      </c>
      <c r="G672" s="85">
        <v>17248</v>
      </c>
      <c r="H672" s="85">
        <v>683</v>
      </c>
      <c r="I672" s="86">
        <v>3.809045786626513E-2</v>
      </c>
      <c r="J672" s="49">
        <v>17902</v>
      </c>
      <c r="K672" s="85">
        <v>17234</v>
      </c>
      <c r="L672" s="85">
        <v>668</v>
      </c>
      <c r="M672" s="86">
        <v>3.7314266562395261E-2</v>
      </c>
    </row>
    <row r="673" spans="1:13" ht="15" x14ac:dyDescent="0.25">
      <c r="A673" s="84">
        <v>45842</v>
      </c>
      <c r="B673" s="49">
        <v>39618</v>
      </c>
      <c r="C673" s="85">
        <v>38455</v>
      </c>
      <c r="D673" s="85">
        <v>1163</v>
      </c>
      <c r="E673" s="86">
        <v>2.9355343530718361E-2</v>
      </c>
      <c r="F673" s="49">
        <v>20892</v>
      </c>
      <c r="G673" s="85">
        <v>20299</v>
      </c>
      <c r="H673" s="85">
        <v>593</v>
      </c>
      <c r="I673" s="86">
        <v>2.8384070457591424E-2</v>
      </c>
      <c r="J673" s="49">
        <v>18726</v>
      </c>
      <c r="K673" s="85">
        <v>18156</v>
      </c>
      <c r="L673" s="85">
        <v>570</v>
      </c>
      <c r="M673" s="86">
        <v>3.043896187119513E-2</v>
      </c>
    </row>
    <row r="674" spans="1:13" ht="15" x14ac:dyDescent="0.25">
      <c r="A674" s="84">
        <v>45843</v>
      </c>
      <c r="B674" s="49">
        <v>38389</v>
      </c>
      <c r="C674" s="85">
        <v>37934</v>
      </c>
      <c r="D674" s="85">
        <v>455</v>
      </c>
      <c r="E674" s="86">
        <v>1.1852353538774127E-2</v>
      </c>
      <c r="F674" s="49">
        <v>20019</v>
      </c>
      <c r="G674" s="85">
        <v>19783</v>
      </c>
      <c r="H674" s="85">
        <v>236</v>
      </c>
      <c r="I674" s="86">
        <v>1.1788800639392577E-2</v>
      </c>
      <c r="J674" s="49">
        <v>18370</v>
      </c>
      <c r="K674" s="85">
        <v>18151</v>
      </c>
      <c r="L674" s="85">
        <v>219</v>
      </c>
      <c r="M674" s="86">
        <v>1.1921611322808928E-2</v>
      </c>
    </row>
    <row r="675" spans="1:13" ht="15" x14ac:dyDescent="0.25">
      <c r="A675" s="84">
        <v>45844</v>
      </c>
      <c r="B675" s="49">
        <v>30311</v>
      </c>
      <c r="C675" s="85">
        <v>30059</v>
      </c>
      <c r="D675" s="85">
        <v>252</v>
      </c>
      <c r="E675" s="86">
        <v>8.3138134670581645E-3</v>
      </c>
      <c r="F675" s="49">
        <v>13816</v>
      </c>
      <c r="G675" s="85">
        <v>13696</v>
      </c>
      <c r="H675" s="85">
        <v>120</v>
      </c>
      <c r="I675" s="86">
        <v>8.6855819339895779E-3</v>
      </c>
      <c r="J675" s="49">
        <v>16495</v>
      </c>
      <c r="K675" s="85">
        <v>16363</v>
      </c>
      <c r="L675" s="85">
        <v>132</v>
      </c>
      <c r="M675" s="86">
        <v>8.0024249772658387E-3</v>
      </c>
    </row>
    <row r="676" spans="1:13" ht="15" x14ac:dyDescent="0.25">
      <c r="A676" s="84">
        <v>45845</v>
      </c>
      <c r="B676" s="49">
        <v>32311</v>
      </c>
      <c r="C676" s="85">
        <v>31154</v>
      </c>
      <c r="D676" s="85">
        <v>1157</v>
      </c>
      <c r="E676" s="86">
        <v>3.5808238680325587E-2</v>
      </c>
      <c r="F676" s="49">
        <v>16350</v>
      </c>
      <c r="G676" s="85">
        <v>15764</v>
      </c>
      <c r="H676" s="85">
        <v>586</v>
      </c>
      <c r="I676" s="86">
        <v>3.584097859327217E-2</v>
      </c>
      <c r="J676" s="49">
        <v>15961</v>
      </c>
      <c r="K676" s="85">
        <v>15390</v>
      </c>
      <c r="L676" s="85">
        <v>571</v>
      </c>
      <c r="M676" s="86">
        <v>3.5774700833281124E-2</v>
      </c>
    </row>
    <row r="677" spans="1:13" ht="15" x14ac:dyDescent="0.25">
      <c r="A677" s="84">
        <v>45846</v>
      </c>
      <c r="B677" s="49">
        <v>33079</v>
      </c>
      <c r="C677" s="85">
        <v>31803</v>
      </c>
      <c r="D677" s="85">
        <v>1276</v>
      </c>
      <c r="E677" s="86">
        <v>3.857432207745095E-2</v>
      </c>
      <c r="F677" s="49">
        <v>16821</v>
      </c>
      <c r="G677" s="85">
        <v>16193</v>
      </c>
      <c r="H677" s="85">
        <v>628</v>
      </c>
      <c r="I677" s="86">
        <v>3.7334284525295761E-2</v>
      </c>
      <c r="J677" s="49">
        <v>16258</v>
      </c>
      <c r="K677" s="85">
        <v>15610</v>
      </c>
      <c r="L677" s="85">
        <v>648</v>
      </c>
      <c r="M677" s="86">
        <v>3.9857301021035796E-2</v>
      </c>
    </row>
    <row r="678" spans="1:13" ht="15" x14ac:dyDescent="0.25">
      <c r="A678" s="84">
        <v>45847</v>
      </c>
      <c r="B678" s="49">
        <v>36334</v>
      </c>
      <c r="C678" s="85">
        <v>35132</v>
      </c>
      <c r="D678" s="85">
        <v>1202</v>
      </c>
      <c r="E678" s="86">
        <v>3.3081961798866077E-2</v>
      </c>
      <c r="F678" s="49">
        <v>18669</v>
      </c>
      <c r="G678" s="85">
        <v>18049</v>
      </c>
      <c r="H678" s="85">
        <v>620</v>
      </c>
      <c r="I678" s="86">
        <v>3.3210134447479778E-2</v>
      </c>
      <c r="J678" s="49">
        <v>17665</v>
      </c>
      <c r="K678" s="85">
        <v>17083</v>
      </c>
      <c r="L678" s="85">
        <v>582</v>
      </c>
      <c r="M678" s="86">
        <v>3.2946504387206338E-2</v>
      </c>
    </row>
    <row r="679" spans="1:13" ht="15" x14ac:dyDescent="0.25">
      <c r="A679" s="84">
        <v>45848</v>
      </c>
      <c r="B679" s="49">
        <v>38645</v>
      </c>
      <c r="C679" s="85">
        <v>37363</v>
      </c>
      <c r="D679" s="85">
        <v>1282</v>
      </c>
      <c r="E679" s="86">
        <v>3.3173761159270281E-2</v>
      </c>
      <c r="F679" s="49">
        <v>19724</v>
      </c>
      <c r="G679" s="85">
        <v>19078</v>
      </c>
      <c r="H679" s="85">
        <v>646</v>
      </c>
      <c r="I679" s="86">
        <v>3.2751977286554448E-2</v>
      </c>
      <c r="J679" s="49">
        <v>18921</v>
      </c>
      <c r="K679" s="85">
        <v>18285</v>
      </c>
      <c r="L679" s="85">
        <v>636</v>
      </c>
      <c r="M679" s="86">
        <v>3.3613445378151259E-2</v>
      </c>
    </row>
    <row r="680" spans="1:13" ht="15" x14ac:dyDescent="0.25">
      <c r="A680" s="84">
        <v>45849</v>
      </c>
      <c r="B680" s="49">
        <v>40909</v>
      </c>
      <c r="C680" s="85">
        <v>39773</v>
      </c>
      <c r="D680" s="85">
        <v>1136</v>
      </c>
      <c r="E680" s="86">
        <v>2.7768950597667996E-2</v>
      </c>
      <c r="F680" s="49">
        <v>21582</v>
      </c>
      <c r="G680" s="85">
        <v>20996</v>
      </c>
      <c r="H680" s="85">
        <v>586</v>
      </c>
      <c r="I680" s="86">
        <v>2.7152256510054675E-2</v>
      </c>
      <c r="J680" s="49">
        <v>19327</v>
      </c>
      <c r="K680" s="85">
        <v>18777</v>
      </c>
      <c r="L680" s="85">
        <v>550</v>
      </c>
      <c r="M680" s="86">
        <v>2.8457598178713718E-2</v>
      </c>
    </row>
    <row r="681" spans="1:13" ht="15" x14ac:dyDescent="0.25">
      <c r="A681" s="84">
        <v>45850</v>
      </c>
      <c r="B681" s="49">
        <v>41706</v>
      </c>
      <c r="C681" s="85">
        <v>41269</v>
      </c>
      <c r="D681" s="85">
        <v>437</v>
      </c>
      <c r="E681" s="86">
        <v>1.0478108665419844E-2</v>
      </c>
      <c r="F681" s="49">
        <v>22061</v>
      </c>
      <c r="G681" s="85">
        <v>21830</v>
      </c>
      <c r="H681" s="85">
        <v>231</v>
      </c>
      <c r="I681" s="86">
        <v>1.0470966864602693E-2</v>
      </c>
      <c r="J681" s="49">
        <v>19645</v>
      </c>
      <c r="K681" s="85">
        <v>19439</v>
      </c>
      <c r="L681" s="85">
        <v>206</v>
      </c>
      <c r="M681" s="86">
        <v>1.0486128785950623E-2</v>
      </c>
    </row>
    <row r="682" spans="1:13" ht="15" x14ac:dyDescent="0.25">
      <c r="A682" s="84">
        <v>45851</v>
      </c>
      <c r="B682" s="49">
        <v>32785</v>
      </c>
      <c r="C682" s="85">
        <v>32502</v>
      </c>
      <c r="D682" s="85">
        <v>283</v>
      </c>
      <c r="E682" s="86">
        <v>8.6319963397895379E-3</v>
      </c>
      <c r="F682" s="49">
        <v>15146</v>
      </c>
      <c r="G682" s="85">
        <v>15028</v>
      </c>
      <c r="H682" s="85">
        <v>118</v>
      </c>
      <c r="I682" s="86">
        <v>7.7908358642545883E-3</v>
      </c>
      <c r="J682" s="49">
        <v>17639</v>
      </c>
      <c r="K682" s="85">
        <v>17474</v>
      </c>
      <c r="L682" s="85">
        <v>165</v>
      </c>
      <c r="M682" s="86">
        <v>9.3542717841147462E-3</v>
      </c>
    </row>
    <row r="683" spans="1:13" ht="15" x14ac:dyDescent="0.25">
      <c r="A683" s="84">
        <v>45852</v>
      </c>
      <c r="B683" s="49">
        <v>34342</v>
      </c>
      <c r="C683" s="85">
        <v>33056</v>
      </c>
      <c r="D683" s="85">
        <v>1286</v>
      </c>
      <c r="E683" s="86">
        <v>3.7446858074660763E-2</v>
      </c>
      <c r="F683" s="49">
        <v>17311</v>
      </c>
      <c r="G683" s="85">
        <v>16655</v>
      </c>
      <c r="H683" s="85">
        <v>656</v>
      </c>
      <c r="I683" s="86">
        <v>3.7894980070475419E-2</v>
      </c>
      <c r="J683" s="49">
        <v>17031</v>
      </c>
      <c r="K683" s="85">
        <v>16401</v>
      </c>
      <c r="L683" s="85">
        <v>630</v>
      </c>
      <c r="M683" s="86">
        <v>3.6991368680641186E-2</v>
      </c>
    </row>
    <row r="684" spans="1:13" ht="15" x14ac:dyDescent="0.25">
      <c r="A684" s="84">
        <v>45853</v>
      </c>
      <c r="B684" s="49">
        <v>34887</v>
      </c>
      <c r="C684" s="85">
        <v>33510</v>
      </c>
      <c r="D684" s="85">
        <v>1377</v>
      </c>
      <c r="E684" s="86">
        <v>3.9470289792759482E-2</v>
      </c>
      <c r="F684" s="49">
        <v>17726</v>
      </c>
      <c r="G684" s="85">
        <v>17022</v>
      </c>
      <c r="H684" s="85">
        <v>704</v>
      </c>
      <c r="I684" s="86">
        <v>3.9715671894392415E-2</v>
      </c>
      <c r="J684" s="49">
        <v>17161</v>
      </c>
      <c r="K684" s="85">
        <v>16488</v>
      </c>
      <c r="L684" s="85">
        <v>673</v>
      </c>
      <c r="M684" s="86">
        <v>3.9216828856127268E-2</v>
      </c>
    </row>
    <row r="685" spans="1:13" ht="15" x14ac:dyDescent="0.25">
      <c r="A685" s="84">
        <v>45854</v>
      </c>
      <c r="B685" s="49">
        <v>35577</v>
      </c>
      <c r="C685" s="85">
        <v>34287</v>
      </c>
      <c r="D685" s="85">
        <v>1290</v>
      </c>
      <c r="E685" s="86">
        <v>3.6259381060797707E-2</v>
      </c>
      <c r="F685" s="49">
        <v>17918</v>
      </c>
      <c r="G685" s="85">
        <v>17276</v>
      </c>
      <c r="H685" s="85">
        <v>642</v>
      </c>
      <c r="I685" s="86">
        <v>3.5829891728987609E-2</v>
      </c>
      <c r="J685" s="49">
        <v>17659</v>
      </c>
      <c r="K685" s="85">
        <v>17011</v>
      </c>
      <c r="L685" s="85">
        <v>648</v>
      </c>
      <c r="M685" s="86">
        <v>3.6695169601902715E-2</v>
      </c>
    </row>
    <row r="686" spans="1:13" ht="15" x14ac:dyDescent="0.25">
      <c r="A686" s="84">
        <v>45855</v>
      </c>
      <c r="B686" s="49">
        <v>37704</v>
      </c>
      <c r="C686" s="85">
        <v>36443</v>
      </c>
      <c r="D686" s="85">
        <v>1261</v>
      </c>
      <c r="E686" s="86">
        <v>3.3444727349883303E-2</v>
      </c>
      <c r="F686" s="49">
        <v>19405</v>
      </c>
      <c r="G686" s="85">
        <v>18773</v>
      </c>
      <c r="H686" s="85">
        <v>632</v>
      </c>
      <c r="I686" s="86">
        <v>3.2568925534656019E-2</v>
      </c>
      <c r="J686" s="49">
        <v>18299</v>
      </c>
      <c r="K686" s="85">
        <v>17670</v>
      </c>
      <c r="L686" s="85">
        <v>629</v>
      </c>
      <c r="M686" s="86">
        <v>3.4373463030766709E-2</v>
      </c>
    </row>
    <row r="687" spans="1:13" ht="15" x14ac:dyDescent="0.25">
      <c r="A687" s="84">
        <v>45856</v>
      </c>
      <c r="B687" s="49">
        <v>43426</v>
      </c>
      <c r="C687" s="85">
        <v>42294</v>
      </c>
      <c r="D687" s="85">
        <v>1132</v>
      </c>
      <c r="E687" s="86">
        <v>2.6067332934186893E-2</v>
      </c>
      <c r="F687" s="49">
        <v>22659</v>
      </c>
      <c r="G687" s="85">
        <v>22099</v>
      </c>
      <c r="H687" s="85">
        <v>560</v>
      </c>
      <c r="I687" s="86">
        <v>2.4714241581711462E-2</v>
      </c>
      <c r="J687" s="49">
        <v>20767</v>
      </c>
      <c r="K687" s="85">
        <v>20195</v>
      </c>
      <c r="L687" s="85">
        <v>572</v>
      </c>
      <c r="M687" s="86">
        <v>2.7543699138055568E-2</v>
      </c>
    </row>
    <row r="688" spans="1:13" ht="15" x14ac:dyDescent="0.25">
      <c r="A688" s="84">
        <v>45857</v>
      </c>
      <c r="B688" s="49">
        <v>35057</v>
      </c>
      <c r="C688" s="85">
        <v>34631</v>
      </c>
      <c r="D688" s="85">
        <v>426</v>
      </c>
      <c r="E688" s="86">
        <v>1.2151638759734146E-2</v>
      </c>
      <c r="F688" s="49">
        <v>17949</v>
      </c>
      <c r="G688" s="85">
        <v>17735</v>
      </c>
      <c r="H688" s="85">
        <v>214</v>
      </c>
      <c r="I688" s="86">
        <v>1.1922669786617639E-2</v>
      </c>
      <c r="J688" s="49">
        <v>17108</v>
      </c>
      <c r="K688" s="85">
        <v>16896</v>
      </c>
      <c r="L688" s="85">
        <v>212</v>
      </c>
      <c r="M688" s="86">
        <v>1.2391863455693243E-2</v>
      </c>
    </row>
    <row r="689" spans="1:13" ht="15" x14ac:dyDescent="0.25">
      <c r="A689" s="84">
        <v>45858</v>
      </c>
      <c r="B689" s="49">
        <v>33139</v>
      </c>
      <c r="C689" s="85">
        <v>32909</v>
      </c>
      <c r="D689" s="85">
        <v>230</v>
      </c>
      <c r="E689" s="86">
        <v>6.9404628986994175E-3</v>
      </c>
      <c r="F689" s="49">
        <v>15773</v>
      </c>
      <c r="G689" s="85">
        <v>15652</v>
      </c>
      <c r="H689" s="85">
        <v>121</v>
      </c>
      <c r="I689" s="86">
        <v>7.6713370950358207E-3</v>
      </c>
      <c r="J689" s="49">
        <v>17366</v>
      </c>
      <c r="K689" s="85">
        <v>17257</v>
      </c>
      <c r="L689" s="85">
        <v>109</v>
      </c>
      <c r="M689" s="86">
        <v>6.2766325002879186E-3</v>
      </c>
    </row>
    <row r="690" spans="1:13" ht="15" x14ac:dyDescent="0.25">
      <c r="A690" s="84">
        <v>45859</v>
      </c>
      <c r="B690" s="49">
        <v>31897</v>
      </c>
      <c r="C690" s="85">
        <v>30775</v>
      </c>
      <c r="D690" s="85">
        <v>1122</v>
      </c>
      <c r="E690" s="86">
        <v>3.5175721854719878E-2</v>
      </c>
      <c r="F690" s="49">
        <v>15841</v>
      </c>
      <c r="G690" s="85">
        <v>15282</v>
      </c>
      <c r="H690" s="85">
        <v>559</v>
      </c>
      <c r="I690" s="86">
        <v>3.5288176251499277E-2</v>
      </c>
      <c r="J690" s="49">
        <v>16056</v>
      </c>
      <c r="K690" s="85">
        <v>15493</v>
      </c>
      <c r="L690" s="85">
        <v>563</v>
      </c>
      <c r="M690" s="86">
        <v>3.5064773293472844E-2</v>
      </c>
    </row>
    <row r="691" spans="1:13" ht="15" x14ac:dyDescent="0.25">
      <c r="A691" s="84">
        <v>45860</v>
      </c>
      <c r="B691" s="49">
        <v>37738</v>
      </c>
      <c r="C691" s="85">
        <v>36522</v>
      </c>
      <c r="D691" s="85">
        <v>1216</v>
      </c>
      <c r="E691" s="86">
        <v>3.2222163336689806E-2</v>
      </c>
      <c r="F691" s="49">
        <v>19171</v>
      </c>
      <c r="G691" s="85">
        <v>18577</v>
      </c>
      <c r="H691" s="85">
        <v>594</v>
      </c>
      <c r="I691" s="86">
        <v>3.0984299201919568E-2</v>
      </c>
      <c r="J691" s="49">
        <v>18567</v>
      </c>
      <c r="K691" s="85">
        <v>17945</v>
      </c>
      <c r="L691" s="85">
        <v>622</v>
      </c>
      <c r="M691" s="86">
        <v>3.3500296224484298E-2</v>
      </c>
    </row>
    <row r="692" spans="1:13" ht="15" x14ac:dyDescent="0.25">
      <c r="A692" s="84">
        <v>45861</v>
      </c>
      <c r="B692" s="49">
        <v>37565</v>
      </c>
      <c r="C692" s="85">
        <v>36175</v>
      </c>
      <c r="D692" s="85">
        <v>1390</v>
      </c>
      <c r="E692" s="86">
        <v>3.7002528949820312E-2</v>
      </c>
      <c r="F692" s="49">
        <v>18761</v>
      </c>
      <c r="G692" s="85">
        <v>18043</v>
      </c>
      <c r="H692" s="85">
        <v>718</v>
      </c>
      <c r="I692" s="86">
        <v>3.8270881083097917E-2</v>
      </c>
      <c r="J692" s="49">
        <v>18804</v>
      </c>
      <c r="K692" s="85">
        <v>18132</v>
      </c>
      <c r="L692" s="85">
        <v>672</v>
      </c>
      <c r="M692" s="86">
        <v>3.5737077217613274E-2</v>
      </c>
    </row>
    <row r="693" spans="1:13" ht="15" x14ac:dyDescent="0.25">
      <c r="A693" s="84">
        <v>45862</v>
      </c>
      <c r="B693" s="49">
        <v>34363</v>
      </c>
      <c r="C693" s="85">
        <v>33167</v>
      </c>
      <c r="D693" s="85">
        <v>1196</v>
      </c>
      <c r="E693" s="86">
        <v>3.4804877338998341E-2</v>
      </c>
      <c r="F693" s="49">
        <v>17042</v>
      </c>
      <c r="G693" s="85">
        <v>16451</v>
      </c>
      <c r="H693" s="85">
        <v>591</v>
      </c>
      <c r="I693" s="86">
        <v>3.467902828306537E-2</v>
      </c>
      <c r="J693" s="49">
        <v>17321</v>
      </c>
      <c r="K693" s="85">
        <v>16716</v>
      </c>
      <c r="L693" s="85">
        <v>605</v>
      </c>
      <c r="M693" s="86">
        <v>3.4928699266785983E-2</v>
      </c>
    </row>
    <row r="694" spans="1:13" ht="15" x14ac:dyDescent="0.25">
      <c r="A694" s="84">
        <v>45863</v>
      </c>
      <c r="B694" s="49">
        <v>37263</v>
      </c>
      <c r="C694" s="85">
        <v>36135</v>
      </c>
      <c r="D694" s="85">
        <v>1128</v>
      </c>
      <c r="E694" s="86">
        <v>3.027131470896063E-2</v>
      </c>
      <c r="F694" s="49">
        <v>19387</v>
      </c>
      <c r="G694" s="85">
        <v>18808</v>
      </c>
      <c r="H694" s="85">
        <v>579</v>
      </c>
      <c r="I694" s="86">
        <v>2.9865373704028472E-2</v>
      </c>
      <c r="J694" s="49">
        <v>17876</v>
      </c>
      <c r="K694" s="85">
        <v>17327</v>
      </c>
      <c r="L694" s="85">
        <v>549</v>
      </c>
      <c r="M694" s="86">
        <v>3.0711568583575745E-2</v>
      </c>
    </row>
    <row r="695" spans="1:13" ht="15" x14ac:dyDescent="0.25">
      <c r="A695" s="84">
        <v>45864</v>
      </c>
      <c r="B695" s="49">
        <v>34444</v>
      </c>
      <c r="C695" s="85">
        <v>33901</v>
      </c>
      <c r="D695" s="85">
        <v>543</v>
      </c>
      <c r="E695" s="86">
        <v>1.5764719544768321E-2</v>
      </c>
      <c r="F695" s="49">
        <v>17558</v>
      </c>
      <c r="G695" s="85">
        <v>17287</v>
      </c>
      <c r="H695" s="85">
        <v>271</v>
      </c>
      <c r="I695" s="86">
        <v>1.5434559744845654E-2</v>
      </c>
      <c r="J695" s="49">
        <v>16886</v>
      </c>
      <c r="K695" s="85">
        <v>16614</v>
      </c>
      <c r="L695" s="85">
        <v>272</v>
      </c>
      <c r="M695" s="86">
        <v>1.6108018476844725E-2</v>
      </c>
    </row>
    <row r="696" spans="1:13" ht="15" x14ac:dyDescent="0.25">
      <c r="A696" s="84">
        <v>45865</v>
      </c>
      <c r="B696" s="49">
        <v>27904</v>
      </c>
      <c r="C696" s="85">
        <v>27666</v>
      </c>
      <c r="D696" s="85">
        <v>238</v>
      </c>
      <c r="E696" s="86">
        <v>8.5292431192660542E-3</v>
      </c>
      <c r="F696" s="49">
        <v>13569</v>
      </c>
      <c r="G696" s="85">
        <v>13464</v>
      </c>
      <c r="H696" s="85">
        <v>105</v>
      </c>
      <c r="I696" s="86">
        <v>7.738226840592527E-3</v>
      </c>
      <c r="J696" s="49">
        <v>14335</v>
      </c>
      <c r="K696" s="85">
        <v>14202</v>
      </c>
      <c r="L696" s="85">
        <v>133</v>
      </c>
      <c r="M696" s="86">
        <v>9.2779909312870595E-3</v>
      </c>
    </row>
    <row r="697" spans="1:13" ht="15" x14ac:dyDescent="0.25">
      <c r="A697" s="84">
        <v>45866</v>
      </c>
      <c r="B697" s="49">
        <v>32118</v>
      </c>
      <c r="C697" s="85">
        <v>30957</v>
      </c>
      <c r="D697" s="85">
        <v>1161</v>
      </c>
      <c r="E697" s="86">
        <v>3.6147954418083321E-2</v>
      </c>
      <c r="F697" s="49">
        <v>16507</v>
      </c>
      <c r="G697" s="85">
        <v>15918</v>
      </c>
      <c r="H697" s="85">
        <v>589</v>
      </c>
      <c r="I697" s="86">
        <v>3.5681831950081781E-2</v>
      </c>
      <c r="J697" s="49">
        <v>15611</v>
      </c>
      <c r="K697" s="85">
        <v>15039</v>
      </c>
      <c r="L697" s="85">
        <v>572</v>
      </c>
      <c r="M697" s="86">
        <v>3.6640830183844723E-2</v>
      </c>
    </row>
    <row r="698" spans="1:13" ht="15" x14ac:dyDescent="0.25">
      <c r="A698" s="84">
        <v>45867</v>
      </c>
      <c r="B698" s="49">
        <v>37116</v>
      </c>
      <c r="C698" s="85">
        <v>35882</v>
      </c>
      <c r="D698" s="85">
        <v>1234</v>
      </c>
      <c r="E698" s="86">
        <v>3.3247117146244204E-2</v>
      </c>
      <c r="F698" s="49">
        <v>19087</v>
      </c>
      <c r="G698" s="85">
        <v>18473</v>
      </c>
      <c r="H698" s="85">
        <v>614</v>
      </c>
      <c r="I698" s="86">
        <v>3.216849164352701E-2</v>
      </c>
      <c r="J698" s="49">
        <v>18029</v>
      </c>
      <c r="K698" s="85">
        <v>17409</v>
      </c>
      <c r="L698" s="85">
        <v>620</v>
      </c>
      <c r="M698" s="86">
        <v>3.4389039880193026E-2</v>
      </c>
    </row>
    <row r="699" spans="1:13" ht="15" x14ac:dyDescent="0.25">
      <c r="A699" s="84">
        <v>45868</v>
      </c>
      <c r="B699" s="49">
        <v>37652</v>
      </c>
      <c r="C699" s="85">
        <v>36448</v>
      </c>
      <c r="D699" s="85">
        <v>1204</v>
      </c>
      <c r="E699" s="86">
        <v>3.1977053011792204E-2</v>
      </c>
      <c r="F699" s="49">
        <v>19180</v>
      </c>
      <c r="G699" s="85">
        <v>18590</v>
      </c>
      <c r="H699" s="85">
        <v>590</v>
      </c>
      <c r="I699" s="86">
        <v>3.0761209593326382E-2</v>
      </c>
      <c r="J699" s="49">
        <v>18472</v>
      </c>
      <c r="K699" s="85">
        <v>17858</v>
      </c>
      <c r="L699" s="85">
        <v>614</v>
      </c>
      <c r="M699" s="86">
        <v>3.3239497618016457E-2</v>
      </c>
    </row>
    <row r="700" spans="1:13" ht="15" x14ac:dyDescent="0.25">
      <c r="A700" s="84">
        <v>45869</v>
      </c>
      <c r="B700" s="49">
        <v>39162</v>
      </c>
      <c r="C700" s="85">
        <v>38072</v>
      </c>
      <c r="D700" s="85">
        <v>1090</v>
      </c>
      <c r="E700" s="86">
        <v>2.7833103518717123E-2</v>
      </c>
      <c r="F700" s="49">
        <v>19820</v>
      </c>
      <c r="G700" s="85">
        <v>19306</v>
      </c>
      <c r="H700" s="85">
        <v>514</v>
      </c>
      <c r="I700" s="86">
        <v>2.593340060544904E-2</v>
      </c>
      <c r="J700" s="49">
        <v>19342</v>
      </c>
      <c r="K700" s="85">
        <v>18766</v>
      </c>
      <c r="L700" s="85">
        <v>576</v>
      </c>
      <c r="M700" s="86">
        <v>2.9779753903422603E-2</v>
      </c>
    </row>
    <row r="701" spans="1:13" ht="15" x14ac:dyDescent="0.25">
      <c r="A701" s="84">
        <v>45870</v>
      </c>
      <c r="B701" s="49">
        <v>32078</v>
      </c>
      <c r="C701" s="85">
        <v>31859</v>
      </c>
      <c r="D701" s="85">
        <v>219</v>
      </c>
      <c r="E701" s="86">
        <v>6.8271089220026185E-3</v>
      </c>
      <c r="F701" s="49">
        <v>16984</v>
      </c>
      <c r="G701" s="85">
        <v>16873</v>
      </c>
      <c r="H701" s="85">
        <v>111</v>
      </c>
      <c r="I701" s="86">
        <v>6.5355628827131421E-3</v>
      </c>
      <c r="J701" s="49">
        <v>15094</v>
      </c>
      <c r="K701" s="85">
        <v>14986</v>
      </c>
      <c r="L701" s="85">
        <v>108</v>
      </c>
      <c r="M701" s="86">
        <v>7.1551609911223004E-3</v>
      </c>
    </row>
    <row r="702" spans="1:13" ht="15" x14ac:dyDescent="0.25">
      <c r="A702" s="84">
        <v>45871</v>
      </c>
      <c r="B702" s="49">
        <v>31738</v>
      </c>
      <c r="C702" s="85">
        <v>31308</v>
      </c>
      <c r="D702" s="85">
        <v>430</v>
      </c>
      <c r="E702" s="86">
        <v>1.3548427752221311E-2</v>
      </c>
      <c r="F702" s="49">
        <v>15411</v>
      </c>
      <c r="G702" s="85">
        <v>15197</v>
      </c>
      <c r="H702" s="85">
        <v>214</v>
      </c>
      <c r="I702" s="86">
        <v>1.3886185192395043E-2</v>
      </c>
      <c r="J702" s="49">
        <v>16327</v>
      </c>
      <c r="K702" s="85">
        <v>16111</v>
      </c>
      <c r="L702" s="85">
        <v>216</v>
      </c>
      <c r="M702" s="86">
        <v>1.3229619648435107E-2</v>
      </c>
    </row>
    <row r="703" spans="1:13" ht="15" x14ac:dyDescent="0.25">
      <c r="A703" s="84">
        <v>45872</v>
      </c>
      <c r="B703" s="49">
        <v>37778</v>
      </c>
      <c r="C703" s="85">
        <v>37508</v>
      </c>
      <c r="D703" s="85">
        <v>270</v>
      </c>
      <c r="E703" s="86">
        <v>7.1470167822542223E-3</v>
      </c>
      <c r="F703" s="49">
        <v>17726</v>
      </c>
      <c r="G703" s="85">
        <v>17592</v>
      </c>
      <c r="H703" s="85">
        <v>134</v>
      </c>
      <c r="I703" s="86">
        <v>7.5595170935349202E-3</v>
      </c>
      <c r="J703" s="49">
        <v>20052</v>
      </c>
      <c r="K703" s="85">
        <v>19916</v>
      </c>
      <c r="L703" s="85">
        <v>136</v>
      </c>
      <c r="M703" s="86">
        <v>6.7823658487931376E-3</v>
      </c>
    </row>
    <row r="704" spans="1:13" ht="15" x14ac:dyDescent="0.25">
      <c r="A704" s="84">
        <v>45873</v>
      </c>
      <c r="B704" s="49">
        <v>38428</v>
      </c>
      <c r="C704" s="85">
        <v>37211</v>
      </c>
      <c r="D704" s="85">
        <v>1217</v>
      </c>
      <c r="E704" s="86">
        <v>3.1669615905069219E-2</v>
      </c>
      <c r="F704" s="49">
        <v>19378</v>
      </c>
      <c r="G704" s="85">
        <v>18803</v>
      </c>
      <c r="H704" s="85">
        <v>575</v>
      </c>
      <c r="I704" s="86">
        <v>2.9672824852925998E-2</v>
      </c>
      <c r="J704" s="49">
        <v>19050</v>
      </c>
      <c r="K704" s="85">
        <v>18408</v>
      </c>
      <c r="L704" s="85">
        <v>642</v>
      </c>
      <c r="M704" s="86">
        <v>3.3700787401574804E-2</v>
      </c>
    </row>
    <row r="705" spans="1:13" ht="15" x14ac:dyDescent="0.25">
      <c r="A705" s="84">
        <v>45874</v>
      </c>
      <c r="B705" s="49">
        <v>39362</v>
      </c>
      <c r="C705" s="85">
        <v>38085</v>
      </c>
      <c r="D705" s="85">
        <v>1277</v>
      </c>
      <c r="E705" s="86">
        <v>3.2442457192215841E-2</v>
      </c>
      <c r="F705" s="49">
        <v>19846</v>
      </c>
      <c r="G705" s="85">
        <v>19227</v>
      </c>
      <c r="H705" s="85">
        <v>619</v>
      </c>
      <c r="I705" s="86">
        <v>3.1190164264839261E-2</v>
      </c>
      <c r="J705" s="49">
        <v>19516</v>
      </c>
      <c r="K705" s="85">
        <v>18858</v>
      </c>
      <c r="L705" s="85">
        <v>658</v>
      </c>
      <c r="M705" s="86">
        <v>3.3715925394548062E-2</v>
      </c>
    </row>
    <row r="706" spans="1:13" ht="15" x14ac:dyDescent="0.25">
      <c r="A706" s="84">
        <v>45875</v>
      </c>
      <c r="B706" s="49">
        <v>41341</v>
      </c>
      <c r="C706" s="85">
        <v>40063</v>
      </c>
      <c r="D706" s="85">
        <v>1278</v>
      </c>
      <c r="E706" s="86">
        <v>3.0913620860646817E-2</v>
      </c>
      <c r="F706" s="49">
        <v>20866</v>
      </c>
      <c r="G706" s="85">
        <v>20234</v>
      </c>
      <c r="H706" s="85">
        <v>632</v>
      </c>
      <c r="I706" s="86">
        <v>3.0288507620051759E-2</v>
      </c>
      <c r="J706" s="49">
        <v>20475</v>
      </c>
      <c r="K706" s="85">
        <v>19829</v>
      </c>
      <c r="L706" s="85">
        <v>646</v>
      </c>
      <c r="M706" s="86">
        <v>3.1550671550671552E-2</v>
      </c>
    </row>
    <row r="707" spans="1:13" ht="15" x14ac:dyDescent="0.25">
      <c r="A707" s="84">
        <v>45876</v>
      </c>
      <c r="B707" s="49">
        <v>45331</v>
      </c>
      <c r="C707" s="85">
        <v>43863</v>
      </c>
      <c r="D707" s="85">
        <v>1468</v>
      </c>
      <c r="E707" s="86">
        <v>3.2384019765723235E-2</v>
      </c>
      <c r="F707" s="49">
        <v>22825</v>
      </c>
      <c r="G707" s="85">
        <v>22105</v>
      </c>
      <c r="H707" s="85">
        <v>720</v>
      </c>
      <c r="I707" s="86">
        <v>3.1544359255202631E-2</v>
      </c>
      <c r="J707" s="49">
        <v>22506</v>
      </c>
      <c r="K707" s="85">
        <v>21758</v>
      </c>
      <c r="L707" s="85">
        <v>748</v>
      </c>
      <c r="M707" s="86">
        <v>3.3235581622678395E-2</v>
      </c>
    </row>
    <row r="708" spans="1:13" ht="15" x14ac:dyDescent="0.25">
      <c r="A708" s="84">
        <v>45877</v>
      </c>
      <c r="B708" s="49">
        <v>46533</v>
      </c>
      <c r="C708" s="85">
        <v>45372</v>
      </c>
      <c r="D708" s="85">
        <v>1161</v>
      </c>
      <c r="E708" s="86">
        <v>2.4950035458706724E-2</v>
      </c>
      <c r="F708" s="49">
        <v>23798</v>
      </c>
      <c r="G708" s="85">
        <v>23225</v>
      </c>
      <c r="H708" s="85">
        <v>573</v>
      </c>
      <c r="I708" s="86">
        <v>2.4077653584334818E-2</v>
      </c>
      <c r="J708" s="49">
        <v>22735</v>
      </c>
      <c r="K708" s="85">
        <v>22147</v>
      </c>
      <c r="L708" s="85">
        <v>588</v>
      </c>
      <c r="M708" s="86">
        <v>2.5863206509786671E-2</v>
      </c>
    </row>
    <row r="709" spans="1:13" ht="15" x14ac:dyDescent="0.25">
      <c r="A709" s="84">
        <v>45878</v>
      </c>
      <c r="B709" s="49">
        <v>42220</v>
      </c>
      <c r="C709" s="85">
        <v>41772</v>
      </c>
      <c r="D709" s="85">
        <v>448</v>
      </c>
      <c r="E709" s="86">
        <v>1.0611084793936522E-2</v>
      </c>
      <c r="F709" s="49">
        <v>20731</v>
      </c>
      <c r="G709" s="85">
        <v>20519</v>
      </c>
      <c r="H709" s="85">
        <v>212</v>
      </c>
      <c r="I709" s="86">
        <v>1.0226231247889635E-2</v>
      </c>
      <c r="J709" s="49">
        <v>21489</v>
      </c>
      <c r="K709" s="85">
        <v>21253</v>
      </c>
      <c r="L709" s="85">
        <v>236</v>
      </c>
      <c r="M709" s="86">
        <v>1.0982363069477407E-2</v>
      </c>
    </row>
    <row r="710" spans="1:13" ht="15" x14ac:dyDescent="0.25">
      <c r="A710" s="84">
        <v>45879</v>
      </c>
      <c r="B710" s="49">
        <v>42269</v>
      </c>
      <c r="C710" s="85">
        <v>41992</v>
      </c>
      <c r="D710" s="85">
        <v>277</v>
      </c>
      <c r="E710" s="86">
        <v>6.5532659868934679E-3</v>
      </c>
      <c r="F710" s="49">
        <v>19447</v>
      </c>
      <c r="G710" s="85">
        <v>19329</v>
      </c>
      <c r="H710" s="85">
        <v>118</v>
      </c>
      <c r="I710" s="86">
        <v>6.0677739497094667E-3</v>
      </c>
      <c r="J710" s="49">
        <v>22822</v>
      </c>
      <c r="K710" s="85">
        <v>22663</v>
      </c>
      <c r="L710" s="85">
        <v>159</v>
      </c>
      <c r="M710" s="86">
        <v>6.9669617036193145E-3</v>
      </c>
    </row>
    <row r="711" spans="1:13" ht="15" x14ac:dyDescent="0.25">
      <c r="A711" s="84">
        <v>45880</v>
      </c>
      <c r="B711" s="49">
        <v>39628</v>
      </c>
      <c r="C711" s="85">
        <v>38285</v>
      </c>
      <c r="D711" s="85">
        <v>1343</v>
      </c>
      <c r="E711" s="86">
        <v>3.3890178661552438E-2</v>
      </c>
      <c r="F711" s="49">
        <v>19617</v>
      </c>
      <c r="G711" s="85">
        <v>18981</v>
      </c>
      <c r="H711" s="85">
        <v>636</v>
      </c>
      <c r="I711" s="86">
        <v>3.2420859458632816E-2</v>
      </c>
      <c r="J711" s="49">
        <v>20011</v>
      </c>
      <c r="K711" s="85">
        <v>19304</v>
      </c>
      <c r="L711" s="85">
        <v>707</v>
      </c>
      <c r="M711" s="86">
        <v>3.5330568187496879E-2</v>
      </c>
    </row>
    <row r="712" spans="1:13" ht="15" x14ac:dyDescent="0.25">
      <c r="A712" s="84">
        <v>45881</v>
      </c>
      <c r="B712" s="49">
        <v>40986</v>
      </c>
      <c r="C712" s="85">
        <v>39556</v>
      </c>
      <c r="D712" s="85">
        <v>1430</v>
      </c>
      <c r="E712" s="86">
        <v>3.4889962426194313E-2</v>
      </c>
      <c r="F712" s="49">
        <v>20281</v>
      </c>
      <c r="G712" s="85">
        <v>19609</v>
      </c>
      <c r="H712" s="85">
        <v>672</v>
      </c>
      <c r="I712" s="86">
        <v>3.3134460825403084E-2</v>
      </c>
      <c r="J712" s="49">
        <v>20705</v>
      </c>
      <c r="K712" s="85">
        <v>19947</v>
      </c>
      <c r="L712" s="85">
        <v>758</v>
      </c>
      <c r="M712" s="86">
        <v>3.6609514609997583E-2</v>
      </c>
    </row>
    <row r="713" spans="1:13" ht="15" x14ac:dyDescent="0.25">
      <c r="A713" s="84">
        <v>45882</v>
      </c>
      <c r="B713" s="49">
        <v>42867</v>
      </c>
      <c r="C713" s="85">
        <v>41490</v>
      </c>
      <c r="D713" s="85">
        <v>1377</v>
      </c>
      <c r="E713" s="86">
        <v>3.2122611799286167E-2</v>
      </c>
      <c r="F713" s="49">
        <v>21452</v>
      </c>
      <c r="G713" s="85">
        <v>20790</v>
      </c>
      <c r="H713" s="85">
        <v>662</v>
      </c>
      <c r="I713" s="86">
        <v>3.0859593511094536E-2</v>
      </c>
      <c r="J713" s="49">
        <v>21415</v>
      </c>
      <c r="K713" s="85">
        <v>20700</v>
      </c>
      <c r="L713" s="85">
        <v>715</v>
      </c>
      <c r="M713" s="86">
        <v>3.3387812281111373E-2</v>
      </c>
    </row>
    <row r="714" spans="1:13" ht="15" x14ac:dyDescent="0.25">
      <c r="A714" s="84">
        <v>45883</v>
      </c>
      <c r="B714" s="49">
        <v>42615</v>
      </c>
      <c r="C714" s="85">
        <v>41302</v>
      </c>
      <c r="D714" s="85">
        <v>1313</v>
      </c>
      <c r="E714" s="86">
        <v>3.0810747389416873E-2</v>
      </c>
      <c r="F714" s="49">
        <v>21342</v>
      </c>
      <c r="G714" s="85">
        <v>20690</v>
      </c>
      <c r="H714" s="85">
        <v>652</v>
      </c>
      <c r="I714" s="86">
        <v>3.0550089026333053E-2</v>
      </c>
      <c r="J714" s="49">
        <v>21273</v>
      </c>
      <c r="K714" s="85">
        <v>20612</v>
      </c>
      <c r="L714" s="85">
        <v>661</v>
      </c>
      <c r="M714" s="86">
        <v>3.1072251210454566E-2</v>
      </c>
    </row>
    <row r="715" spans="1:13" ht="15" x14ac:dyDescent="0.25">
      <c r="A715" s="84">
        <v>45884</v>
      </c>
      <c r="B715" s="49">
        <v>47700</v>
      </c>
      <c r="C715" s="85">
        <v>46459</v>
      </c>
      <c r="D715" s="85">
        <v>1241</v>
      </c>
      <c r="E715" s="86">
        <v>2.6016771488469603E-2</v>
      </c>
      <c r="F715" s="49">
        <v>24764</v>
      </c>
      <c r="G715" s="85">
        <v>24147</v>
      </c>
      <c r="H715" s="85">
        <v>617</v>
      </c>
      <c r="I715" s="86">
        <v>2.4915199483120661E-2</v>
      </c>
      <c r="J715" s="49">
        <v>22936</v>
      </c>
      <c r="K715" s="85">
        <v>22312</v>
      </c>
      <c r="L715" s="85">
        <v>624</v>
      </c>
      <c r="M715" s="86">
        <v>2.7206138821067316E-2</v>
      </c>
    </row>
    <row r="716" spans="1:13" ht="15" x14ac:dyDescent="0.25">
      <c r="A716" s="84">
        <v>45885</v>
      </c>
      <c r="B716" s="49">
        <v>43647</v>
      </c>
      <c r="C716" s="85">
        <v>43204</v>
      </c>
      <c r="D716" s="85">
        <v>443</v>
      </c>
      <c r="E716" s="86">
        <v>1.0149609366050359E-2</v>
      </c>
      <c r="F716" s="49">
        <v>21912</v>
      </c>
      <c r="G716" s="85">
        <v>21704</v>
      </c>
      <c r="H716" s="85">
        <v>208</v>
      </c>
      <c r="I716" s="86">
        <v>9.4925155166119025E-3</v>
      </c>
      <c r="J716" s="49">
        <v>21735</v>
      </c>
      <c r="K716" s="85">
        <v>21500</v>
      </c>
      <c r="L716" s="85">
        <v>235</v>
      </c>
      <c r="M716" s="86">
        <v>1.0812054290315161E-2</v>
      </c>
    </row>
    <row r="717" spans="1:13" ht="15" x14ac:dyDescent="0.25">
      <c r="A717" s="84">
        <v>45886</v>
      </c>
      <c r="B717" s="49">
        <v>42277</v>
      </c>
      <c r="C717" s="85">
        <v>41989</v>
      </c>
      <c r="D717" s="85">
        <v>288</v>
      </c>
      <c r="E717" s="86">
        <v>6.812214679376493E-3</v>
      </c>
      <c r="F717" s="49">
        <v>19507</v>
      </c>
      <c r="G717" s="85">
        <v>19367</v>
      </c>
      <c r="H717" s="85">
        <v>140</v>
      </c>
      <c r="I717" s="86">
        <v>7.1769108525144816E-3</v>
      </c>
      <c r="J717" s="49">
        <v>22770</v>
      </c>
      <c r="K717" s="85">
        <v>22622</v>
      </c>
      <c r="L717" s="85">
        <v>148</v>
      </c>
      <c r="M717" s="86">
        <v>6.4997804128238907E-3</v>
      </c>
    </row>
    <row r="718" spans="1:13" ht="15" x14ac:dyDescent="0.25">
      <c r="A718" s="84">
        <v>45887</v>
      </c>
      <c r="B718" s="49">
        <v>40070</v>
      </c>
      <c r="C718" s="85">
        <v>38809</v>
      </c>
      <c r="D718" s="85">
        <v>1261</v>
      </c>
      <c r="E718" s="86">
        <v>3.1469927626653356E-2</v>
      </c>
      <c r="F718" s="49">
        <v>19925</v>
      </c>
      <c r="G718" s="85">
        <v>19343</v>
      </c>
      <c r="H718" s="85">
        <v>582</v>
      </c>
      <c r="I718" s="86">
        <v>2.9209535759096614E-2</v>
      </c>
      <c r="J718" s="49">
        <v>20145</v>
      </c>
      <c r="K718" s="85">
        <v>19466</v>
      </c>
      <c r="L718" s="85">
        <v>679</v>
      </c>
      <c r="M718" s="86">
        <v>3.3705634152395136E-2</v>
      </c>
    </row>
    <row r="719" spans="1:13" ht="15" x14ac:dyDescent="0.25">
      <c r="A719" s="84">
        <v>45888</v>
      </c>
      <c r="B719" s="49">
        <v>39792</v>
      </c>
      <c r="C719" s="85">
        <v>38370</v>
      </c>
      <c r="D719" s="85">
        <v>1422</v>
      </c>
      <c r="E719" s="86">
        <v>3.5735826296743066E-2</v>
      </c>
      <c r="F719" s="49">
        <v>19455</v>
      </c>
      <c r="G719" s="85">
        <v>18760</v>
      </c>
      <c r="H719" s="85">
        <v>695</v>
      </c>
      <c r="I719" s="86">
        <v>3.5723464405037264E-2</v>
      </c>
      <c r="J719" s="49">
        <v>20337</v>
      </c>
      <c r="K719" s="85">
        <v>19610</v>
      </c>
      <c r="L719" s="85">
        <v>727</v>
      </c>
      <c r="M719" s="86">
        <v>3.5747652062742781E-2</v>
      </c>
    </row>
    <row r="720" spans="1:13" ht="15" x14ac:dyDescent="0.25">
      <c r="A720" s="84">
        <v>45889</v>
      </c>
      <c r="B720" s="49">
        <v>36340</v>
      </c>
      <c r="C720" s="85">
        <v>34989</v>
      </c>
      <c r="D720" s="85">
        <v>1351</v>
      </c>
      <c r="E720" s="86">
        <v>3.7176664832140889E-2</v>
      </c>
      <c r="F720" s="49">
        <v>17541</v>
      </c>
      <c r="G720" s="85">
        <v>16884</v>
      </c>
      <c r="H720" s="85">
        <v>657</v>
      </c>
      <c r="I720" s="86">
        <v>3.7455105182144691E-2</v>
      </c>
      <c r="J720" s="49">
        <v>18799</v>
      </c>
      <c r="K720" s="85">
        <v>18105</v>
      </c>
      <c r="L720" s="85">
        <v>694</v>
      </c>
      <c r="M720" s="86">
        <v>3.6916857279642536E-2</v>
      </c>
    </row>
    <row r="721" spans="1:13" ht="15" x14ac:dyDescent="0.25">
      <c r="A721" s="84">
        <v>45890</v>
      </c>
      <c r="B721" s="49">
        <v>35679</v>
      </c>
      <c r="C721" s="85">
        <v>34267</v>
      </c>
      <c r="D721" s="85">
        <v>1412</v>
      </c>
      <c r="E721" s="86">
        <v>3.9575100198996606E-2</v>
      </c>
      <c r="F721" s="49">
        <v>17880</v>
      </c>
      <c r="G721" s="85">
        <v>17172</v>
      </c>
      <c r="H721" s="85">
        <v>708</v>
      </c>
      <c r="I721" s="86">
        <v>3.9597315436241613E-2</v>
      </c>
      <c r="J721" s="49">
        <v>17799</v>
      </c>
      <c r="K721" s="85">
        <v>17095</v>
      </c>
      <c r="L721" s="85">
        <v>704</v>
      </c>
      <c r="M721" s="86">
        <v>3.9552783864262038E-2</v>
      </c>
    </row>
    <row r="722" spans="1:13" ht="15" x14ac:dyDescent="0.25">
      <c r="A722" s="84">
        <v>45891</v>
      </c>
      <c r="B722" s="49">
        <v>41124</v>
      </c>
      <c r="C722" s="85">
        <v>39766</v>
      </c>
      <c r="D722" s="85">
        <v>1358</v>
      </c>
      <c r="E722" s="86">
        <v>3.3022079564244723E-2</v>
      </c>
      <c r="F722" s="49">
        <v>21445</v>
      </c>
      <c r="G722" s="85">
        <v>20782</v>
      </c>
      <c r="H722" s="85">
        <v>663</v>
      </c>
      <c r="I722" s="86">
        <v>3.0916297505245979E-2</v>
      </c>
      <c r="J722" s="49">
        <v>19679</v>
      </c>
      <c r="K722" s="85">
        <v>18984</v>
      </c>
      <c r="L722" s="85">
        <v>695</v>
      </c>
      <c r="M722" s="86">
        <v>3.5316835205040906E-2</v>
      </c>
    </row>
    <row r="723" spans="1:13" ht="15" x14ac:dyDescent="0.25">
      <c r="A723" s="84">
        <v>45892</v>
      </c>
      <c r="B723" s="49">
        <v>41327</v>
      </c>
      <c r="C723" s="85">
        <v>40834</v>
      </c>
      <c r="D723" s="85">
        <v>493</v>
      </c>
      <c r="E723" s="86">
        <v>1.192924722336487E-2</v>
      </c>
      <c r="F723" s="49">
        <v>21464</v>
      </c>
      <c r="G723" s="85">
        <v>21225</v>
      </c>
      <c r="H723" s="85">
        <v>239</v>
      </c>
      <c r="I723" s="86">
        <v>1.1134923592992918E-2</v>
      </c>
      <c r="J723" s="49">
        <v>19863</v>
      </c>
      <c r="K723" s="85">
        <v>19609</v>
      </c>
      <c r="L723" s="85">
        <v>254</v>
      </c>
      <c r="M723" s="86">
        <v>1.2787595025927604E-2</v>
      </c>
    </row>
    <row r="724" spans="1:13" ht="15" x14ac:dyDescent="0.25">
      <c r="A724" s="84">
        <v>45893</v>
      </c>
      <c r="B724" s="49">
        <v>46816</v>
      </c>
      <c r="C724" s="85">
        <v>46567</v>
      </c>
      <c r="D724" s="85">
        <v>249</v>
      </c>
      <c r="E724" s="86">
        <v>5.3186944634313052E-3</v>
      </c>
      <c r="F724" s="49">
        <v>22262</v>
      </c>
      <c r="G724" s="85">
        <v>22137</v>
      </c>
      <c r="H724" s="85">
        <v>125</v>
      </c>
      <c r="I724" s="86">
        <v>5.6149492408588625E-3</v>
      </c>
      <c r="J724" s="49">
        <v>24554</v>
      </c>
      <c r="K724" s="85">
        <v>24430</v>
      </c>
      <c r="L724" s="85">
        <v>124</v>
      </c>
      <c r="M724" s="86">
        <v>5.0500936710922862E-3</v>
      </c>
    </row>
    <row r="725" spans="1:13" ht="15" x14ac:dyDescent="0.25">
      <c r="A725" s="84">
        <v>45894</v>
      </c>
      <c r="B725" s="49">
        <v>38760</v>
      </c>
      <c r="C725" s="85">
        <v>37384</v>
      </c>
      <c r="D725" s="85">
        <v>1376</v>
      </c>
      <c r="E725" s="86">
        <v>3.5500515995872034E-2</v>
      </c>
      <c r="F725" s="49">
        <v>19200</v>
      </c>
      <c r="G725" s="85">
        <v>18545</v>
      </c>
      <c r="H725" s="85">
        <v>655</v>
      </c>
      <c r="I725" s="86">
        <v>3.411458333333333E-2</v>
      </c>
      <c r="J725" s="49">
        <v>19560</v>
      </c>
      <c r="K725" s="85">
        <v>18839</v>
      </c>
      <c r="L725" s="85">
        <v>721</v>
      </c>
      <c r="M725" s="86">
        <v>3.6860940695296524E-2</v>
      </c>
    </row>
    <row r="726" spans="1:13" ht="15" x14ac:dyDescent="0.25">
      <c r="A726" s="84">
        <v>45895</v>
      </c>
      <c r="B726" s="49">
        <v>39554</v>
      </c>
      <c r="C726" s="85">
        <v>38109</v>
      </c>
      <c r="D726" s="85">
        <v>1445</v>
      </c>
      <c r="E726" s="86">
        <v>3.6532335541285328E-2</v>
      </c>
      <c r="F726" s="49">
        <v>19516</v>
      </c>
      <c r="G726" s="85">
        <v>18812</v>
      </c>
      <c r="H726" s="85">
        <v>704</v>
      </c>
      <c r="I726" s="86">
        <v>3.6072965771674521E-2</v>
      </c>
      <c r="J726" s="49">
        <v>20038</v>
      </c>
      <c r="K726" s="85">
        <v>19297</v>
      </c>
      <c r="L726" s="85">
        <v>741</v>
      </c>
      <c r="M726" s="86">
        <v>3.6979738496855971E-2</v>
      </c>
    </row>
    <row r="727" spans="1:13" ht="15" x14ac:dyDescent="0.25">
      <c r="A727" s="84">
        <v>45896</v>
      </c>
      <c r="B727" s="49">
        <v>36528</v>
      </c>
      <c r="C727" s="85">
        <v>35154</v>
      </c>
      <c r="D727" s="85">
        <v>1374</v>
      </c>
      <c r="E727" s="86">
        <v>3.7614980289093297E-2</v>
      </c>
      <c r="F727" s="49">
        <v>17697</v>
      </c>
      <c r="G727" s="85">
        <v>17040</v>
      </c>
      <c r="H727" s="85">
        <v>657</v>
      </c>
      <c r="I727" s="86">
        <v>3.7124936429903374E-2</v>
      </c>
      <c r="J727" s="49">
        <v>18831</v>
      </c>
      <c r="K727" s="85">
        <v>18114</v>
      </c>
      <c r="L727" s="85">
        <v>717</v>
      </c>
      <c r="M727" s="86">
        <v>3.8075513780468376E-2</v>
      </c>
    </row>
    <row r="728" spans="1:13" ht="15" x14ac:dyDescent="0.25">
      <c r="A728" s="84">
        <v>45897</v>
      </c>
      <c r="B728" s="49">
        <v>32447</v>
      </c>
      <c r="C728" s="85">
        <v>31170</v>
      </c>
      <c r="D728" s="85">
        <v>1277</v>
      </c>
      <c r="E728" s="86">
        <v>3.9356489043671221E-2</v>
      </c>
      <c r="F728" s="49">
        <v>14952</v>
      </c>
      <c r="G728" s="85">
        <v>14335</v>
      </c>
      <c r="H728" s="85">
        <v>617</v>
      </c>
      <c r="I728" s="86">
        <v>4.126538255751739E-2</v>
      </c>
      <c r="J728" s="49">
        <v>17495</v>
      </c>
      <c r="K728" s="85">
        <v>16835</v>
      </c>
      <c r="L728" s="85">
        <v>660</v>
      </c>
      <c r="M728" s="86">
        <v>3.7725064304086883E-2</v>
      </c>
    </row>
    <row r="729" spans="1:13" ht="15" x14ac:dyDescent="0.25">
      <c r="A729" s="84">
        <v>45898</v>
      </c>
      <c r="B729" s="49">
        <v>38750</v>
      </c>
      <c r="C729" s="85">
        <v>37597</v>
      </c>
      <c r="D729" s="85">
        <v>1153</v>
      </c>
      <c r="E729" s="86">
        <v>2.975483870967742E-2</v>
      </c>
      <c r="F729" s="49">
        <v>20782</v>
      </c>
      <c r="G729" s="85">
        <v>20202</v>
      </c>
      <c r="H729" s="85">
        <v>580</v>
      </c>
      <c r="I729" s="86">
        <v>2.7908767202386681E-2</v>
      </c>
      <c r="J729" s="49">
        <v>17968</v>
      </c>
      <c r="K729" s="85">
        <v>17395</v>
      </c>
      <c r="L729" s="85">
        <v>573</v>
      </c>
      <c r="M729" s="86">
        <v>3.1890026714158505E-2</v>
      </c>
    </row>
    <row r="730" spans="1:13" ht="15" x14ac:dyDescent="0.25">
      <c r="A730" s="84">
        <v>45899</v>
      </c>
      <c r="B730" s="49">
        <v>35021</v>
      </c>
      <c r="C730" s="85">
        <v>34622</v>
      </c>
      <c r="D730" s="85">
        <v>399</v>
      </c>
      <c r="E730" s="86">
        <v>1.1393164101539077E-2</v>
      </c>
      <c r="F730" s="49">
        <v>18154</v>
      </c>
      <c r="G730" s="85">
        <v>17953</v>
      </c>
      <c r="H730" s="85">
        <v>201</v>
      </c>
      <c r="I730" s="86">
        <v>1.1071940068304507E-2</v>
      </c>
      <c r="J730" s="49">
        <v>16867</v>
      </c>
      <c r="K730" s="85">
        <v>16669</v>
      </c>
      <c r="L730" s="85">
        <v>198</v>
      </c>
      <c r="M730" s="86">
        <v>1.1738898440742277E-2</v>
      </c>
    </row>
    <row r="731" spans="1:13" ht="15" x14ac:dyDescent="0.25">
      <c r="A731" s="84">
        <v>45900</v>
      </c>
      <c r="B731" s="49">
        <v>38799</v>
      </c>
      <c r="C731" s="85">
        <v>38584</v>
      </c>
      <c r="D731" s="85">
        <v>215</v>
      </c>
      <c r="E731" s="86">
        <v>5.5413799324724863E-3</v>
      </c>
      <c r="F731" s="49">
        <v>17534</v>
      </c>
      <c r="G731" s="85">
        <v>17444</v>
      </c>
      <c r="H731" s="85">
        <v>90</v>
      </c>
      <c r="I731" s="86">
        <v>5.1328846811908293E-3</v>
      </c>
      <c r="J731" s="49">
        <v>21265</v>
      </c>
      <c r="K731" s="85">
        <v>21140</v>
      </c>
      <c r="L731" s="85">
        <v>125</v>
      </c>
      <c r="M731" s="86">
        <v>5.8782036209734309E-3</v>
      </c>
    </row>
    <row r="732" spans="1:13" ht="15" x14ac:dyDescent="0.25">
      <c r="A732" s="84">
        <v>45901</v>
      </c>
      <c r="B732" s="49">
        <v>31347</v>
      </c>
      <c r="C732" s="85">
        <v>30095</v>
      </c>
      <c r="D732" s="85">
        <v>1252</v>
      </c>
      <c r="E732" s="86">
        <v>3.9940026158803078E-2</v>
      </c>
      <c r="F732" s="49">
        <v>15498</v>
      </c>
      <c r="G732" s="85">
        <v>14886</v>
      </c>
      <c r="H732" s="85">
        <v>612</v>
      </c>
      <c r="I732" s="86">
        <v>3.9488966318234613E-2</v>
      </c>
      <c r="J732" s="49">
        <v>15849</v>
      </c>
      <c r="K732" s="85">
        <v>15209</v>
      </c>
      <c r="L732" s="85">
        <v>640</v>
      </c>
      <c r="M732" s="86">
        <v>4.0381096599154523E-2</v>
      </c>
    </row>
    <row r="733" spans="1:13" ht="15" x14ac:dyDescent="0.25">
      <c r="A733" s="84">
        <v>45902</v>
      </c>
      <c r="B733" s="49">
        <v>32676</v>
      </c>
      <c r="C733" s="85">
        <v>31330</v>
      </c>
      <c r="D733" s="85">
        <v>1346</v>
      </c>
      <c r="E733" s="86">
        <v>4.1192312400538625E-2</v>
      </c>
      <c r="F733" s="49">
        <v>16506</v>
      </c>
      <c r="G733" s="85">
        <v>15836</v>
      </c>
      <c r="H733" s="85">
        <v>670</v>
      </c>
      <c r="I733" s="86">
        <v>4.0591300133284866E-2</v>
      </c>
      <c r="J733" s="49">
        <v>16170</v>
      </c>
      <c r="K733" s="85">
        <v>15494</v>
      </c>
      <c r="L733" s="85">
        <v>676</v>
      </c>
      <c r="M733" s="86">
        <v>4.1805813234384662E-2</v>
      </c>
    </row>
    <row r="734" spans="1:13" ht="15" x14ac:dyDescent="0.25">
      <c r="A734" s="84">
        <v>45903</v>
      </c>
      <c r="B734" s="49">
        <v>37832</v>
      </c>
      <c r="C734" s="85">
        <v>36475</v>
      </c>
      <c r="D734" s="85">
        <v>1357</v>
      </c>
      <c r="E734" s="86">
        <v>3.5869105519137238E-2</v>
      </c>
      <c r="F734" s="49">
        <v>19178</v>
      </c>
      <c r="G734" s="85">
        <v>18504</v>
      </c>
      <c r="H734" s="85">
        <v>674</v>
      </c>
      <c r="I734" s="86">
        <v>3.514443633329857E-2</v>
      </c>
      <c r="J734" s="49">
        <v>18654</v>
      </c>
      <c r="K734" s="85">
        <v>17971</v>
      </c>
      <c r="L734" s="85">
        <v>683</v>
      </c>
      <c r="M734" s="86">
        <v>3.6614131017476147E-2</v>
      </c>
    </row>
    <row r="735" spans="1:13" ht="15" x14ac:dyDescent="0.25">
      <c r="A735" s="84">
        <v>45904</v>
      </c>
      <c r="B735" s="49">
        <v>34344</v>
      </c>
      <c r="C735" s="85">
        <v>33039</v>
      </c>
      <c r="D735" s="85">
        <v>1305</v>
      </c>
      <c r="E735" s="86">
        <v>3.7997903563941303E-2</v>
      </c>
      <c r="F735" s="49">
        <v>17338</v>
      </c>
      <c r="G735" s="85">
        <v>16689</v>
      </c>
      <c r="H735" s="85">
        <v>649</v>
      </c>
      <c r="I735" s="86">
        <v>3.7432229784288847E-2</v>
      </c>
      <c r="J735" s="49">
        <v>17006</v>
      </c>
      <c r="K735" s="85">
        <v>16350</v>
      </c>
      <c r="L735" s="85">
        <v>656</v>
      </c>
      <c r="M735" s="86">
        <v>3.857462072209808E-2</v>
      </c>
    </row>
    <row r="736" spans="1:13" ht="15" x14ac:dyDescent="0.25">
      <c r="A736" s="84">
        <v>45905</v>
      </c>
      <c r="B736" s="49">
        <v>39103</v>
      </c>
      <c r="C736" s="85">
        <v>37851</v>
      </c>
      <c r="D736" s="85">
        <v>1252</v>
      </c>
      <c r="E736" s="86">
        <v>3.2018003733728873E-2</v>
      </c>
      <c r="F736" s="49">
        <v>20993</v>
      </c>
      <c r="G736" s="85">
        <v>20358</v>
      </c>
      <c r="H736" s="85">
        <v>635</v>
      </c>
      <c r="I736" s="86">
        <v>3.0248177964083266E-2</v>
      </c>
      <c r="J736" s="49">
        <v>18110</v>
      </c>
      <c r="K736" s="85">
        <v>17493</v>
      </c>
      <c r="L736" s="85">
        <v>617</v>
      </c>
      <c r="M736" s="86">
        <v>3.406957482054114E-2</v>
      </c>
    </row>
    <row r="737" spans="1:13" ht="15" x14ac:dyDescent="0.25">
      <c r="A737" s="84">
        <v>45906</v>
      </c>
      <c r="B737" s="49">
        <v>41678</v>
      </c>
      <c r="C737" s="85">
        <v>41252</v>
      </c>
      <c r="D737" s="85">
        <v>426</v>
      </c>
      <c r="E737" s="86">
        <v>1.0221219828206727E-2</v>
      </c>
      <c r="F737" s="49">
        <v>22036</v>
      </c>
      <c r="G737" s="85">
        <v>21810</v>
      </c>
      <c r="H737" s="85">
        <v>226</v>
      </c>
      <c r="I737" s="86">
        <v>1.0255944817571246E-2</v>
      </c>
      <c r="J737" s="49">
        <v>19642</v>
      </c>
      <c r="K737" s="85">
        <v>19442</v>
      </c>
      <c r="L737" s="85">
        <v>200</v>
      </c>
      <c r="M737" s="86">
        <v>1.0182262498727217E-2</v>
      </c>
    </row>
    <row r="738" spans="1:13" ht="15" x14ac:dyDescent="0.25">
      <c r="A738" s="84">
        <v>45907</v>
      </c>
      <c r="B738" s="49">
        <v>42685</v>
      </c>
      <c r="C738" s="85">
        <v>42455</v>
      </c>
      <c r="D738" s="85">
        <v>230</v>
      </c>
      <c r="E738" s="86">
        <v>5.3883097106711964E-3</v>
      </c>
      <c r="F738" s="49">
        <v>19521</v>
      </c>
      <c r="G738" s="85">
        <v>19418</v>
      </c>
      <c r="H738" s="85">
        <v>103</v>
      </c>
      <c r="I738" s="86">
        <v>5.2763690384713896E-3</v>
      </c>
      <c r="J738" s="49">
        <v>23164</v>
      </c>
      <c r="K738" s="85">
        <v>23037</v>
      </c>
      <c r="L738" s="85">
        <v>127</v>
      </c>
      <c r="M738" s="86">
        <v>5.4826454843723022E-3</v>
      </c>
    </row>
    <row r="739" spans="1:13" ht="15" x14ac:dyDescent="0.25">
      <c r="A739" s="84">
        <v>45908</v>
      </c>
      <c r="B739" s="49">
        <v>32788</v>
      </c>
      <c r="C739" s="85">
        <v>31575</v>
      </c>
      <c r="D739" s="85">
        <v>1213</v>
      </c>
      <c r="E739" s="86">
        <v>3.6995242161766501E-2</v>
      </c>
      <c r="F739" s="49">
        <v>15907</v>
      </c>
      <c r="G739" s="85">
        <v>15308</v>
      </c>
      <c r="H739" s="85">
        <v>599</v>
      </c>
      <c r="I739" s="86">
        <v>3.7656377695354244E-2</v>
      </c>
      <c r="J739" s="49">
        <v>16881</v>
      </c>
      <c r="K739" s="85">
        <v>16267</v>
      </c>
      <c r="L739" s="85">
        <v>614</v>
      </c>
      <c r="M739" s="86">
        <v>3.6372252828623899E-2</v>
      </c>
    </row>
    <row r="740" spans="1:13" ht="15" x14ac:dyDescent="0.25">
      <c r="A740" s="84">
        <v>45909</v>
      </c>
      <c r="B740" s="49">
        <v>31640</v>
      </c>
      <c r="C740" s="85">
        <v>30297</v>
      </c>
      <c r="D740" s="85">
        <v>1343</v>
      </c>
      <c r="E740" s="86">
        <v>4.2446270543615675E-2</v>
      </c>
      <c r="F740" s="49">
        <v>15624</v>
      </c>
      <c r="G740" s="85">
        <v>14960</v>
      </c>
      <c r="H740" s="85">
        <v>664</v>
      </c>
      <c r="I740" s="86">
        <v>4.2498719918074759E-2</v>
      </c>
      <c r="J740" s="49">
        <v>16016</v>
      </c>
      <c r="K740" s="85">
        <v>15337</v>
      </c>
      <c r="L740" s="85">
        <v>679</v>
      </c>
      <c r="M740" s="86">
        <v>4.2395104895104896E-2</v>
      </c>
    </row>
    <row r="741" spans="1:13" ht="15" x14ac:dyDescent="0.25">
      <c r="A741" s="84">
        <v>45910</v>
      </c>
      <c r="B741" s="49">
        <v>33320</v>
      </c>
      <c r="C741" s="85">
        <v>32014</v>
      </c>
      <c r="D741" s="85">
        <v>1306</v>
      </c>
      <c r="E741" s="86">
        <v>3.9195678271308522E-2</v>
      </c>
      <c r="F741" s="49">
        <v>16663</v>
      </c>
      <c r="G741" s="85">
        <v>16020</v>
      </c>
      <c r="H741" s="85">
        <v>643</v>
      </c>
      <c r="I741" s="86">
        <v>3.8588489467682889E-2</v>
      </c>
      <c r="J741" s="49">
        <v>16657</v>
      </c>
      <c r="K741" s="85">
        <v>15994</v>
      </c>
      <c r="L741" s="85">
        <v>663</v>
      </c>
      <c r="M741" s="86">
        <v>3.9803085789758059E-2</v>
      </c>
    </row>
    <row r="742" spans="1:13" ht="15" x14ac:dyDescent="0.25">
      <c r="A742" s="84">
        <v>45911</v>
      </c>
      <c r="B742" s="49">
        <v>35956</v>
      </c>
      <c r="C742" s="85">
        <v>34636</v>
      </c>
      <c r="D742" s="85">
        <v>1320</v>
      </c>
      <c r="E742" s="86">
        <v>3.6711536322171542E-2</v>
      </c>
      <c r="F742" s="49">
        <v>18268</v>
      </c>
      <c r="G742" s="85">
        <v>17624</v>
      </c>
      <c r="H742" s="85">
        <v>644</v>
      </c>
      <c r="I742" s="86">
        <v>3.5252901248084084E-2</v>
      </c>
      <c r="J742" s="49">
        <v>17688</v>
      </c>
      <c r="K742" s="85">
        <v>17012</v>
      </c>
      <c r="L742" s="85">
        <v>676</v>
      </c>
      <c r="M742" s="86">
        <v>3.8218000904568068E-2</v>
      </c>
    </row>
    <row r="743" spans="1:13" ht="15" x14ac:dyDescent="0.25">
      <c r="A743" s="84">
        <v>45912</v>
      </c>
      <c r="B743" s="49">
        <v>38695</v>
      </c>
      <c r="C743" s="85">
        <v>37372</v>
      </c>
      <c r="D743" s="85">
        <v>1323</v>
      </c>
      <c r="E743" s="86">
        <v>3.4190463884222769E-2</v>
      </c>
      <c r="F743" s="49">
        <v>20103</v>
      </c>
      <c r="G743" s="85">
        <v>19442</v>
      </c>
      <c r="H743" s="85">
        <v>661</v>
      </c>
      <c r="I743" s="86">
        <v>3.2880664577426257E-2</v>
      </c>
      <c r="J743" s="49">
        <v>18592</v>
      </c>
      <c r="K743" s="85">
        <v>17930</v>
      </c>
      <c r="L743" s="85">
        <v>662</v>
      </c>
      <c r="M743" s="86">
        <v>3.5606712564543889E-2</v>
      </c>
    </row>
    <row r="744" spans="1:13" ht="15" x14ac:dyDescent="0.25">
      <c r="A744" s="84">
        <v>45913</v>
      </c>
      <c r="B744" s="49">
        <v>35065</v>
      </c>
      <c r="C744" s="85">
        <v>34601</v>
      </c>
      <c r="D744" s="85">
        <v>464</v>
      </c>
      <c r="E744" s="86">
        <v>1.3232568087836875E-2</v>
      </c>
      <c r="F744" s="49">
        <v>18018</v>
      </c>
      <c r="G744" s="85">
        <v>17791</v>
      </c>
      <c r="H744" s="85">
        <v>227</v>
      </c>
      <c r="I744" s="86">
        <v>1.2598512598512598E-2</v>
      </c>
      <c r="J744" s="49">
        <v>17047</v>
      </c>
      <c r="K744" s="85">
        <v>16810</v>
      </c>
      <c r="L744" s="85">
        <v>237</v>
      </c>
      <c r="M744" s="86">
        <v>1.3902739484953365E-2</v>
      </c>
    </row>
    <row r="745" spans="1:13" ht="15" x14ac:dyDescent="0.25">
      <c r="A745" s="84">
        <v>45914</v>
      </c>
      <c r="B745" s="49">
        <v>32485</v>
      </c>
      <c r="C745" s="85">
        <v>32257</v>
      </c>
      <c r="D745" s="85">
        <v>228</v>
      </c>
      <c r="E745" s="86">
        <v>7.0186239802985991E-3</v>
      </c>
      <c r="F745" s="49">
        <v>14869</v>
      </c>
      <c r="G745" s="85">
        <v>14750</v>
      </c>
      <c r="H745" s="85">
        <v>119</v>
      </c>
      <c r="I745" s="86">
        <v>8.0032281928845254E-3</v>
      </c>
      <c r="J745" s="49">
        <v>17616</v>
      </c>
      <c r="K745" s="85">
        <v>17507</v>
      </c>
      <c r="L745" s="85">
        <v>109</v>
      </c>
      <c r="M745" s="86">
        <v>6.1875567665758404E-3</v>
      </c>
    </row>
    <row r="746" spans="1:13" ht="15" x14ac:dyDescent="0.25">
      <c r="A746" s="84">
        <v>45915</v>
      </c>
      <c r="B746" s="49">
        <v>35074</v>
      </c>
      <c r="C746" s="85">
        <v>33687</v>
      </c>
      <c r="D746" s="85">
        <v>1387</v>
      </c>
      <c r="E746" s="86">
        <v>3.954496208017335E-2</v>
      </c>
      <c r="F746" s="49">
        <v>17349</v>
      </c>
      <c r="G746" s="85">
        <v>16655</v>
      </c>
      <c r="H746" s="85">
        <v>694</v>
      </c>
      <c r="I746" s="86">
        <v>4.0002305608392415E-2</v>
      </c>
      <c r="J746" s="49">
        <v>17725</v>
      </c>
      <c r="K746" s="85">
        <v>17032</v>
      </c>
      <c r="L746" s="85">
        <v>693</v>
      </c>
      <c r="M746" s="86">
        <v>3.9097320169252471E-2</v>
      </c>
    </row>
    <row r="747" spans="1:13" ht="15" x14ac:dyDescent="0.25">
      <c r="A747" s="84">
        <v>45916</v>
      </c>
      <c r="B747" s="49">
        <v>33357</v>
      </c>
      <c r="C747" s="85">
        <v>31982</v>
      </c>
      <c r="D747" s="85">
        <v>1375</v>
      </c>
      <c r="E747" s="86">
        <v>4.1220733279371646E-2</v>
      </c>
      <c r="F747" s="49">
        <v>16639</v>
      </c>
      <c r="G747" s="85">
        <v>15953</v>
      </c>
      <c r="H747" s="85">
        <v>686</v>
      </c>
      <c r="I747" s="86">
        <v>4.1228439209087087E-2</v>
      </c>
      <c r="J747" s="49">
        <v>16718</v>
      </c>
      <c r="K747" s="85">
        <v>16029</v>
      </c>
      <c r="L747" s="85">
        <v>689</v>
      </c>
      <c r="M747" s="86">
        <v>4.1213063763608088E-2</v>
      </c>
    </row>
    <row r="748" spans="1:13" ht="15" x14ac:dyDescent="0.25">
      <c r="A748" s="84">
        <v>45917</v>
      </c>
      <c r="B748" s="49">
        <v>35157</v>
      </c>
      <c r="C748" s="85">
        <v>33708</v>
      </c>
      <c r="D748" s="85">
        <v>1449</v>
      </c>
      <c r="E748" s="86">
        <v>4.121512074409079E-2</v>
      </c>
      <c r="F748" s="49">
        <v>17660</v>
      </c>
      <c r="G748" s="85">
        <v>16926</v>
      </c>
      <c r="H748" s="85">
        <v>734</v>
      </c>
      <c r="I748" s="86">
        <v>4.1562853907134767E-2</v>
      </c>
      <c r="J748" s="49">
        <v>17497</v>
      </c>
      <c r="K748" s="85">
        <v>16782</v>
      </c>
      <c r="L748" s="85">
        <v>715</v>
      </c>
      <c r="M748" s="86">
        <v>4.0864148139681089E-2</v>
      </c>
    </row>
    <row r="749" spans="1:13" ht="15" x14ac:dyDescent="0.25">
      <c r="A749" s="84">
        <v>45918</v>
      </c>
      <c r="B749" s="49">
        <v>39436</v>
      </c>
      <c r="C749" s="85">
        <v>37973</v>
      </c>
      <c r="D749" s="85">
        <v>1463</v>
      </c>
      <c r="E749" s="86">
        <v>3.709808296987524E-2</v>
      </c>
      <c r="F749" s="49">
        <v>20105</v>
      </c>
      <c r="G749" s="85">
        <v>19373</v>
      </c>
      <c r="H749" s="85">
        <v>732</v>
      </c>
      <c r="I749" s="86">
        <v>3.6408853519025119E-2</v>
      </c>
      <c r="J749" s="49">
        <v>19331</v>
      </c>
      <c r="K749" s="85">
        <v>18600</v>
      </c>
      <c r="L749" s="85">
        <v>731</v>
      </c>
      <c r="M749" s="86">
        <v>3.7814908695877086E-2</v>
      </c>
    </row>
    <row r="750" spans="1:13" ht="15" x14ac:dyDescent="0.25">
      <c r="A750" s="84">
        <v>45919</v>
      </c>
      <c r="B750" s="49">
        <v>45111</v>
      </c>
      <c r="C750" s="85">
        <v>43832</v>
      </c>
      <c r="D750" s="85">
        <v>1279</v>
      </c>
      <c r="E750" s="86">
        <v>2.8352286581986654E-2</v>
      </c>
      <c r="F750" s="49">
        <v>24096</v>
      </c>
      <c r="G750" s="85">
        <v>23449</v>
      </c>
      <c r="H750" s="85">
        <v>647</v>
      </c>
      <c r="I750" s="86">
        <v>2.6850929614873838E-2</v>
      </c>
      <c r="J750" s="49">
        <v>21015</v>
      </c>
      <c r="K750" s="85">
        <v>20383</v>
      </c>
      <c r="L750" s="85">
        <v>632</v>
      </c>
      <c r="M750" s="86">
        <v>3.0073756840352128E-2</v>
      </c>
    </row>
    <row r="751" spans="1:13" ht="15" x14ac:dyDescent="0.25">
      <c r="A751" s="84">
        <v>45920</v>
      </c>
      <c r="B751" s="49">
        <v>45128</v>
      </c>
      <c r="C751" s="85">
        <v>44560</v>
      </c>
      <c r="D751" s="85">
        <v>568</v>
      </c>
      <c r="E751" s="86">
        <v>1.2586420847367488E-2</v>
      </c>
      <c r="F751" s="49">
        <v>22692</v>
      </c>
      <c r="G751" s="85">
        <v>22390</v>
      </c>
      <c r="H751" s="85">
        <v>302</v>
      </c>
      <c r="I751" s="86">
        <v>1.3308655032610611E-2</v>
      </c>
      <c r="J751" s="49">
        <v>22436</v>
      </c>
      <c r="K751" s="85">
        <v>22170</v>
      </c>
      <c r="L751" s="85">
        <v>266</v>
      </c>
      <c r="M751" s="86">
        <v>1.1855945801390622E-2</v>
      </c>
    </row>
    <row r="752" spans="1:13" ht="15" x14ac:dyDescent="0.25">
      <c r="A752" s="84">
        <v>45921</v>
      </c>
      <c r="B752" s="49">
        <v>31876</v>
      </c>
      <c r="C752" s="85">
        <v>31633</v>
      </c>
      <c r="D752" s="85">
        <v>243</v>
      </c>
      <c r="E752" s="86">
        <v>7.6232902497176559E-3</v>
      </c>
      <c r="F752" s="49">
        <v>13846</v>
      </c>
      <c r="G752" s="85">
        <v>13740</v>
      </c>
      <c r="H752" s="85">
        <v>106</v>
      </c>
      <c r="I752" s="86">
        <v>7.6556406182290912E-3</v>
      </c>
      <c r="J752" s="49">
        <v>18030</v>
      </c>
      <c r="K752" s="85">
        <v>17893</v>
      </c>
      <c r="L752" s="85">
        <v>137</v>
      </c>
      <c r="M752" s="86">
        <v>7.5984470327232394E-3</v>
      </c>
    </row>
    <row r="753" spans="1:13" ht="15" x14ac:dyDescent="0.25">
      <c r="A753" s="84">
        <v>45922</v>
      </c>
      <c r="B753" s="49">
        <v>28637</v>
      </c>
      <c r="C753" s="85">
        <v>27354</v>
      </c>
      <c r="D753" s="85">
        <v>1283</v>
      </c>
      <c r="E753" s="86">
        <v>4.4802178999196841E-2</v>
      </c>
      <c r="F753" s="49">
        <v>13911</v>
      </c>
      <c r="G753" s="85">
        <v>13267</v>
      </c>
      <c r="H753" s="85">
        <v>644</v>
      </c>
      <c r="I753" s="86">
        <v>4.6294299475235424E-2</v>
      </c>
      <c r="J753" s="49">
        <v>14726</v>
      </c>
      <c r="K753" s="85">
        <v>14087</v>
      </c>
      <c r="L753" s="85">
        <v>639</v>
      </c>
      <c r="M753" s="86">
        <v>4.3392638870025806E-2</v>
      </c>
    </row>
    <row r="754" spans="1:13" ht="15" x14ac:dyDescent="0.25">
      <c r="A754" s="84">
        <v>45923</v>
      </c>
      <c r="B754" s="49">
        <v>28503</v>
      </c>
      <c r="C754" s="85">
        <v>27295</v>
      </c>
      <c r="D754" s="85">
        <v>1208</v>
      </c>
      <c r="E754" s="86">
        <v>4.2381503701364766E-2</v>
      </c>
      <c r="F754" s="49">
        <v>14093</v>
      </c>
      <c r="G754" s="85">
        <v>13488</v>
      </c>
      <c r="H754" s="85">
        <v>605</v>
      </c>
      <c r="I754" s="86">
        <v>4.292911374441212E-2</v>
      </c>
      <c r="J754" s="49">
        <v>14410</v>
      </c>
      <c r="K754" s="85">
        <v>13807</v>
      </c>
      <c r="L754" s="85">
        <v>603</v>
      </c>
      <c r="M754" s="86">
        <v>4.1845940319222764E-2</v>
      </c>
    </row>
    <row r="755" spans="1:13" ht="15" x14ac:dyDescent="0.25">
      <c r="A755" s="84">
        <v>45924</v>
      </c>
      <c r="B755" s="49">
        <v>29099</v>
      </c>
      <c r="C755" s="85">
        <v>27680</v>
      </c>
      <c r="D755" s="85">
        <v>1419</v>
      </c>
      <c r="E755" s="86">
        <v>4.8764562356094714E-2</v>
      </c>
      <c r="F755" s="49">
        <v>14469</v>
      </c>
      <c r="G755" s="85">
        <v>13783</v>
      </c>
      <c r="H755" s="85">
        <v>686</v>
      </c>
      <c r="I755" s="86">
        <v>4.7411707789066282E-2</v>
      </c>
      <c r="J755" s="49">
        <v>14630</v>
      </c>
      <c r="K755" s="85">
        <v>13897</v>
      </c>
      <c r="L755" s="85">
        <v>733</v>
      </c>
      <c r="M755" s="86">
        <v>5.0102529049897468E-2</v>
      </c>
    </row>
    <row r="756" spans="1:13" ht="15" x14ac:dyDescent="0.25">
      <c r="A756" s="84">
        <v>45925</v>
      </c>
      <c r="B756" s="49">
        <v>29837</v>
      </c>
      <c r="C756" s="85">
        <v>28681</v>
      </c>
      <c r="D756" s="85">
        <v>1156</v>
      </c>
      <c r="E756" s="86">
        <v>3.8743841539028726E-2</v>
      </c>
      <c r="F756" s="49">
        <v>14912</v>
      </c>
      <c r="G756" s="85">
        <v>14342</v>
      </c>
      <c r="H756" s="85">
        <v>570</v>
      </c>
      <c r="I756" s="86">
        <v>3.8224248927038629E-2</v>
      </c>
      <c r="J756" s="49">
        <v>14925</v>
      </c>
      <c r="K756" s="85">
        <v>14339</v>
      </c>
      <c r="L756" s="85">
        <v>586</v>
      </c>
      <c r="M756" s="86">
        <v>3.9262981574539363E-2</v>
      </c>
    </row>
    <row r="757" spans="1:13" ht="15" x14ac:dyDescent="0.25">
      <c r="A757" s="84">
        <v>45926</v>
      </c>
      <c r="B757" s="49">
        <v>31828</v>
      </c>
      <c r="C757" s="85">
        <v>30718</v>
      </c>
      <c r="D757" s="85">
        <v>1110</v>
      </c>
      <c r="E757" s="86">
        <v>3.4874952871685308E-2</v>
      </c>
      <c r="F757" s="49">
        <v>16534</v>
      </c>
      <c r="G757" s="85">
        <v>15977</v>
      </c>
      <c r="H757" s="85">
        <v>557</v>
      </c>
      <c r="I757" s="86">
        <v>3.368815773557518E-2</v>
      </c>
      <c r="J757" s="49">
        <v>15294</v>
      </c>
      <c r="K757" s="85">
        <v>14741</v>
      </c>
      <c r="L757" s="85">
        <v>553</v>
      </c>
      <c r="M757" s="86">
        <v>3.6157970445926509E-2</v>
      </c>
    </row>
    <row r="758" spans="1:13" ht="15" x14ac:dyDescent="0.25">
      <c r="A758" s="84">
        <v>45927</v>
      </c>
      <c r="B758" s="49">
        <v>28310</v>
      </c>
      <c r="C758" s="85">
        <v>27912</v>
      </c>
      <c r="D758" s="85">
        <v>398</v>
      </c>
      <c r="E758" s="86">
        <v>1.4058636524196397E-2</v>
      </c>
      <c r="F758" s="49">
        <v>14853</v>
      </c>
      <c r="G758" s="85">
        <v>14663</v>
      </c>
      <c r="H758" s="85">
        <v>190</v>
      </c>
      <c r="I758" s="86">
        <v>1.2792028546421598E-2</v>
      </c>
      <c r="J758" s="49">
        <v>13457</v>
      </c>
      <c r="K758" s="85">
        <v>13249</v>
      </c>
      <c r="L758" s="85">
        <v>208</v>
      </c>
      <c r="M758" s="86">
        <v>1.5456639667087761E-2</v>
      </c>
    </row>
    <row r="759" spans="1:13" ht="15" x14ac:dyDescent="0.25">
      <c r="A759" s="84">
        <v>45928</v>
      </c>
      <c r="B759" s="49">
        <v>31089</v>
      </c>
      <c r="C759" s="85">
        <v>30913</v>
      </c>
      <c r="D759" s="85">
        <v>176</v>
      </c>
      <c r="E759" s="86">
        <v>5.6611663289266303E-3</v>
      </c>
      <c r="F759" s="49">
        <v>14938</v>
      </c>
      <c r="G759" s="85">
        <v>14849</v>
      </c>
      <c r="H759" s="85">
        <v>89</v>
      </c>
      <c r="I759" s="86">
        <v>5.9579595662069889E-3</v>
      </c>
      <c r="J759" s="49">
        <v>16151</v>
      </c>
      <c r="K759" s="85">
        <v>16064</v>
      </c>
      <c r="L759" s="85">
        <v>87</v>
      </c>
      <c r="M759" s="86">
        <v>5.3866633644975544E-3</v>
      </c>
    </row>
    <row r="760" spans="1:13" ht="15" x14ac:dyDescent="0.25">
      <c r="A760" s="84">
        <v>45929</v>
      </c>
      <c r="B760" s="49">
        <v>30715</v>
      </c>
      <c r="C760" s="85">
        <v>29468</v>
      </c>
      <c r="D760" s="85">
        <v>1247</v>
      </c>
      <c r="E760" s="86">
        <v>4.0599055835910794E-2</v>
      </c>
      <c r="F760" s="49">
        <v>15313</v>
      </c>
      <c r="G760" s="85">
        <v>14689</v>
      </c>
      <c r="H760" s="85">
        <v>624</v>
      </c>
      <c r="I760" s="86">
        <v>4.0749689806047151E-2</v>
      </c>
      <c r="J760" s="49">
        <v>15402</v>
      </c>
      <c r="K760" s="85">
        <v>14779</v>
      </c>
      <c r="L760" s="85">
        <v>623</v>
      </c>
      <c r="M760" s="86">
        <v>4.0449292299701338E-2</v>
      </c>
    </row>
    <row r="761" spans="1:13" ht="15" x14ac:dyDescent="0.25">
      <c r="A761" s="84">
        <v>45930</v>
      </c>
      <c r="B761" s="49">
        <v>30099</v>
      </c>
      <c r="C761" s="85">
        <v>28842</v>
      </c>
      <c r="D761" s="85">
        <v>1257</v>
      </c>
      <c r="E761" s="86">
        <v>4.1762184790192364E-2</v>
      </c>
      <c r="F761" s="49">
        <v>14971</v>
      </c>
      <c r="G761" s="85">
        <v>14348</v>
      </c>
      <c r="H761" s="85">
        <v>623</v>
      </c>
      <c r="I761" s="86">
        <v>4.1613786654198119E-2</v>
      </c>
      <c r="J761" s="49">
        <v>15128</v>
      </c>
      <c r="K761" s="85">
        <v>14494</v>
      </c>
      <c r="L761" s="85">
        <v>634</v>
      </c>
      <c r="M761" s="86">
        <v>4.1909042834479111E-2</v>
      </c>
    </row>
    <row r="762" spans="1:13" ht="15" x14ac:dyDescent="0.25">
      <c r="A762" s="84">
        <v>45931</v>
      </c>
      <c r="B762" s="49">
        <v>30820</v>
      </c>
      <c r="C762" s="85">
        <v>29499</v>
      </c>
      <c r="D762" s="85">
        <v>1321</v>
      </c>
      <c r="E762" s="86">
        <v>4.2861778066190785E-2</v>
      </c>
      <c r="F762" s="49">
        <v>15564</v>
      </c>
      <c r="G762" s="85">
        <v>14901</v>
      </c>
      <c r="H762" s="85">
        <v>663</v>
      </c>
      <c r="I762" s="86">
        <v>4.2598303777949112E-2</v>
      </c>
      <c r="J762" s="49">
        <v>15256</v>
      </c>
      <c r="K762" s="85">
        <v>14598</v>
      </c>
      <c r="L762" s="85">
        <v>658</v>
      </c>
      <c r="M762" s="86">
        <v>4.3130571578395387E-2</v>
      </c>
    </row>
    <row r="763" spans="1:13" ht="15" x14ac:dyDescent="0.25">
      <c r="A763" s="84">
        <v>45932</v>
      </c>
      <c r="B763" s="49">
        <v>34312</v>
      </c>
      <c r="C763" s="85">
        <v>32983</v>
      </c>
      <c r="D763" s="85">
        <v>1329</v>
      </c>
      <c r="E763" s="86">
        <v>3.8732804849615297E-2</v>
      </c>
      <c r="F763" s="49">
        <v>17722</v>
      </c>
      <c r="G763" s="85">
        <v>17075</v>
      </c>
      <c r="H763" s="85">
        <v>647</v>
      </c>
      <c r="I763" s="86">
        <v>3.6508294774856113E-2</v>
      </c>
      <c r="J763" s="49">
        <v>16590</v>
      </c>
      <c r="K763" s="85">
        <v>15908</v>
      </c>
      <c r="L763" s="85">
        <v>682</v>
      </c>
      <c r="M763" s="86">
        <v>4.1109101868595538E-2</v>
      </c>
    </row>
    <row r="764" spans="1:13" ht="15" x14ac:dyDescent="0.25">
      <c r="A764" s="84">
        <v>45933</v>
      </c>
      <c r="B764" s="49">
        <v>34511</v>
      </c>
      <c r="C764" s="85">
        <v>33368</v>
      </c>
      <c r="D764" s="85">
        <v>1143</v>
      </c>
      <c r="E764" s="86">
        <v>3.3119874822520358E-2</v>
      </c>
      <c r="F764" s="49">
        <v>17821</v>
      </c>
      <c r="G764" s="85">
        <v>17251</v>
      </c>
      <c r="H764" s="85">
        <v>570</v>
      </c>
      <c r="I764" s="86">
        <v>3.1984737107906405E-2</v>
      </c>
      <c r="J764" s="49">
        <v>16690</v>
      </c>
      <c r="K764" s="85">
        <v>16117</v>
      </c>
      <c r="L764" s="85">
        <v>573</v>
      </c>
      <c r="M764" s="86">
        <v>3.4331935290593169E-2</v>
      </c>
    </row>
    <row r="765" spans="1:13" ht="15" x14ac:dyDescent="0.25">
      <c r="A765" s="84">
        <v>45934</v>
      </c>
      <c r="B765" s="49">
        <v>30109</v>
      </c>
      <c r="C765" s="85">
        <v>29724</v>
      </c>
      <c r="D765" s="85">
        <v>385</v>
      </c>
      <c r="E765" s="86">
        <v>1.2786874356504699E-2</v>
      </c>
      <c r="F765" s="49">
        <v>15006</v>
      </c>
      <c r="G765" s="85">
        <v>14812</v>
      </c>
      <c r="H765" s="85">
        <v>194</v>
      </c>
      <c r="I765" s="86">
        <v>1.2928162068505932E-2</v>
      </c>
      <c r="J765" s="49">
        <v>15103</v>
      </c>
      <c r="K765" s="85">
        <v>14912</v>
      </c>
      <c r="L765" s="85">
        <v>191</v>
      </c>
      <c r="M765" s="86">
        <v>1.2646494074025029E-2</v>
      </c>
    </row>
    <row r="766" spans="1:13" ht="15" x14ac:dyDescent="0.25">
      <c r="A766" s="84">
        <v>45935</v>
      </c>
      <c r="B766" s="49">
        <v>26310</v>
      </c>
      <c r="C766" s="85">
        <v>26066</v>
      </c>
      <c r="D766" s="85">
        <v>244</v>
      </c>
      <c r="E766" s="86">
        <v>9.2740402888635502E-3</v>
      </c>
      <c r="F766" s="49">
        <v>12130</v>
      </c>
      <c r="G766" s="85">
        <v>12014</v>
      </c>
      <c r="H766" s="85">
        <v>116</v>
      </c>
      <c r="I766" s="86">
        <v>9.5630667765869738E-3</v>
      </c>
      <c r="J766" s="49">
        <v>14180</v>
      </c>
      <c r="K766" s="85">
        <v>14052</v>
      </c>
      <c r="L766" s="85">
        <v>128</v>
      </c>
      <c r="M766" s="86">
        <v>9.0267983074753168E-3</v>
      </c>
    </row>
    <row r="767" spans="1:13" ht="15" x14ac:dyDescent="0.25">
      <c r="A767" s="84">
        <v>45936</v>
      </c>
      <c r="B767" s="49">
        <v>31378</v>
      </c>
      <c r="C767" s="85">
        <v>30137</v>
      </c>
      <c r="D767" s="85">
        <v>1241</v>
      </c>
      <c r="E767" s="86">
        <v>3.9550003186946271E-2</v>
      </c>
      <c r="F767" s="49">
        <v>15694</v>
      </c>
      <c r="G767" s="85">
        <v>15078</v>
      </c>
      <c r="H767" s="85">
        <v>616</v>
      </c>
      <c r="I767" s="86">
        <v>3.9250669045495096E-2</v>
      </c>
      <c r="J767" s="49">
        <v>15684</v>
      </c>
      <c r="K767" s="85">
        <v>15059</v>
      </c>
      <c r="L767" s="85">
        <v>625</v>
      </c>
      <c r="M767" s="86">
        <v>3.9849528181586331E-2</v>
      </c>
    </row>
    <row r="768" spans="1:13" ht="15" x14ac:dyDescent="0.25">
      <c r="A768" s="84">
        <v>45937</v>
      </c>
      <c r="B768" s="49">
        <v>35101</v>
      </c>
      <c r="C768" s="85">
        <v>33788</v>
      </c>
      <c r="D768" s="85">
        <v>1313</v>
      </c>
      <c r="E768" s="86">
        <v>3.7406341699666674E-2</v>
      </c>
      <c r="F768" s="49">
        <v>17651</v>
      </c>
      <c r="G768" s="85">
        <v>16988</v>
      </c>
      <c r="H768" s="85">
        <v>663</v>
      </c>
      <c r="I768" s="86">
        <v>3.7561611240156362E-2</v>
      </c>
      <c r="J768" s="49">
        <v>17450</v>
      </c>
      <c r="K768" s="85">
        <v>16800</v>
      </c>
      <c r="L768" s="85">
        <v>650</v>
      </c>
      <c r="M768" s="86">
        <v>3.7249283667621778E-2</v>
      </c>
    </row>
    <row r="769" spans="1:13" ht="15" x14ac:dyDescent="0.25">
      <c r="A769" s="84">
        <v>45938</v>
      </c>
      <c r="B769" s="49">
        <v>35595</v>
      </c>
      <c r="C769" s="85">
        <v>34247</v>
      </c>
      <c r="D769" s="85">
        <v>1348</v>
      </c>
      <c r="E769" s="86">
        <v>3.7870487428009553E-2</v>
      </c>
      <c r="F769" s="49">
        <v>17721</v>
      </c>
      <c r="G769" s="85">
        <v>17047</v>
      </c>
      <c r="H769" s="85">
        <v>674</v>
      </c>
      <c r="I769" s="86">
        <v>3.8033970994864851E-2</v>
      </c>
      <c r="J769" s="49">
        <v>17874</v>
      </c>
      <c r="K769" s="85">
        <v>17200</v>
      </c>
      <c r="L769" s="85">
        <v>674</v>
      </c>
      <c r="M769" s="86">
        <v>3.7708403267315657E-2</v>
      </c>
    </row>
    <row r="770" spans="1:13" ht="15" x14ac:dyDescent="0.25">
      <c r="A770" s="84">
        <v>45939</v>
      </c>
      <c r="B770" s="49">
        <v>34270</v>
      </c>
      <c r="C770" s="85">
        <v>32975</v>
      </c>
      <c r="D770" s="85">
        <v>1295</v>
      </c>
      <c r="E770" s="86">
        <v>3.7788152903414064E-2</v>
      </c>
      <c r="F770" s="49">
        <v>17231</v>
      </c>
      <c r="G770" s="85">
        <v>16585</v>
      </c>
      <c r="H770" s="85">
        <v>646</v>
      </c>
      <c r="I770" s="86">
        <v>3.7490569322732287E-2</v>
      </c>
      <c r="J770" s="49">
        <v>17039</v>
      </c>
      <c r="K770" s="85">
        <v>16390</v>
      </c>
      <c r="L770" s="85">
        <v>649</v>
      </c>
      <c r="M770" s="86">
        <v>3.8089089735313109E-2</v>
      </c>
    </row>
    <row r="771" spans="1:13" ht="15" x14ac:dyDescent="0.25">
      <c r="A771" s="84">
        <v>45940</v>
      </c>
      <c r="B771" s="49">
        <v>39454</v>
      </c>
      <c r="C771" s="85">
        <v>38217</v>
      </c>
      <c r="D771" s="85">
        <v>1237</v>
      </c>
      <c r="E771" s="86">
        <v>3.1352968013382672E-2</v>
      </c>
      <c r="F771" s="49">
        <v>20365</v>
      </c>
      <c r="G771" s="85">
        <v>19747</v>
      </c>
      <c r="H771" s="85">
        <v>618</v>
      </c>
      <c r="I771" s="86">
        <v>3.0346182175300763E-2</v>
      </c>
      <c r="J771" s="49">
        <v>19089</v>
      </c>
      <c r="K771" s="85">
        <v>18470</v>
      </c>
      <c r="L771" s="85">
        <v>619</v>
      </c>
      <c r="M771" s="86">
        <v>3.242705222903243E-2</v>
      </c>
    </row>
    <row r="772" spans="1:13" ht="15" x14ac:dyDescent="0.25">
      <c r="A772" s="84">
        <v>45941</v>
      </c>
      <c r="B772" s="49">
        <v>38507</v>
      </c>
      <c r="C772" s="85">
        <v>38145</v>
      </c>
      <c r="D772" s="85">
        <v>362</v>
      </c>
      <c r="E772" s="86">
        <v>9.4008881502064563E-3</v>
      </c>
      <c r="F772" s="49">
        <v>19707</v>
      </c>
      <c r="G772" s="85">
        <v>19522</v>
      </c>
      <c r="H772" s="85">
        <v>185</v>
      </c>
      <c r="I772" s="86">
        <v>9.3875272745724877E-3</v>
      </c>
      <c r="J772" s="49">
        <v>18800</v>
      </c>
      <c r="K772" s="85">
        <v>18623</v>
      </c>
      <c r="L772" s="85">
        <v>177</v>
      </c>
      <c r="M772" s="86">
        <v>9.4148936170212767E-3</v>
      </c>
    </row>
    <row r="773" spans="1:13" ht="15" x14ac:dyDescent="0.25">
      <c r="A773" s="84">
        <v>45942</v>
      </c>
      <c r="B773" s="49">
        <v>36383</v>
      </c>
      <c r="C773" s="85">
        <v>36188</v>
      </c>
      <c r="D773" s="85">
        <v>195</v>
      </c>
      <c r="E773" s="86">
        <v>5.3596459885111181E-3</v>
      </c>
      <c r="F773" s="49">
        <v>16703</v>
      </c>
      <c r="G773" s="85">
        <v>16599</v>
      </c>
      <c r="H773" s="85">
        <v>104</v>
      </c>
      <c r="I773" s="86">
        <v>6.2264263904687782E-3</v>
      </c>
      <c r="J773" s="49">
        <v>19680</v>
      </c>
      <c r="K773" s="85">
        <v>19589</v>
      </c>
      <c r="L773" s="85">
        <v>91</v>
      </c>
      <c r="M773" s="86">
        <v>4.6239837398373987E-3</v>
      </c>
    </row>
    <row r="774" spans="1:13" ht="15" x14ac:dyDescent="0.25">
      <c r="A774" s="84">
        <v>45943</v>
      </c>
      <c r="B774" s="49">
        <v>34362</v>
      </c>
      <c r="C774" s="85">
        <v>33050</v>
      </c>
      <c r="D774" s="85">
        <v>1312</v>
      </c>
      <c r="E774" s="86">
        <v>3.8181712356673066E-2</v>
      </c>
      <c r="F774" s="49">
        <v>17031</v>
      </c>
      <c r="G774" s="85">
        <v>16382</v>
      </c>
      <c r="H774" s="85">
        <v>649</v>
      </c>
      <c r="I774" s="86">
        <v>3.8106981386882746E-2</v>
      </c>
      <c r="J774" s="49">
        <v>17331</v>
      </c>
      <c r="K774" s="85">
        <v>16668</v>
      </c>
      <c r="L774" s="85">
        <v>663</v>
      </c>
      <c r="M774" s="86">
        <v>3.8255149731694651E-2</v>
      </c>
    </row>
    <row r="775" spans="1:13" ht="15" x14ac:dyDescent="0.25">
      <c r="A775" s="84">
        <v>45944</v>
      </c>
      <c r="B775" s="49">
        <v>34744</v>
      </c>
      <c r="C775" s="85">
        <v>33344</v>
      </c>
      <c r="D775" s="85">
        <v>1400</v>
      </c>
      <c r="E775" s="86">
        <v>4.0294727147133315E-2</v>
      </c>
      <c r="F775" s="49">
        <v>17342</v>
      </c>
      <c r="G775" s="85">
        <v>16624</v>
      </c>
      <c r="H775" s="85">
        <v>718</v>
      </c>
      <c r="I775" s="86">
        <v>4.1402375735209315E-2</v>
      </c>
      <c r="J775" s="49">
        <v>17402</v>
      </c>
      <c r="K775" s="85">
        <v>16720</v>
      </c>
      <c r="L775" s="85">
        <v>682</v>
      </c>
      <c r="M775" s="86">
        <v>3.9190897597977246E-2</v>
      </c>
    </row>
    <row r="776" spans="1:13" ht="15" x14ac:dyDescent="0.25">
      <c r="A776" s="84">
        <v>45945</v>
      </c>
      <c r="B776" s="49">
        <v>36909</v>
      </c>
      <c r="C776" s="85">
        <v>35682</v>
      </c>
      <c r="D776" s="85">
        <v>1227</v>
      </c>
      <c r="E776" s="86">
        <v>3.3243924246118835E-2</v>
      </c>
      <c r="F776" s="49">
        <v>18513</v>
      </c>
      <c r="G776" s="85">
        <v>17897</v>
      </c>
      <c r="H776" s="85">
        <v>616</v>
      </c>
      <c r="I776" s="86">
        <v>3.3273915626856804E-2</v>
      </c>
      <c r="J776" s="49">
        <v>18396</v>
      </c>
      <c r="K776" s="85">
        <v>17785</v>
      </c>
      <c r="L776" s="85">
        <v>611</v>
      </c>
      <c r="M776" s="86">
        <v>3.3213742117851705E-2</v>
      </c>
    </row>
    <row r="777" spans="1:13" ht="15" x14ac:dyDescent="0.25">
      <c r="A777" s="84">
        <v>45946</v>
      </c>
      <c r="B777" s="49">
        <v>36876</v>
      </c>
      <c r="C777" s="85">
        <v>35606</v>
      </c>
      <c r="D777" s="85">
        <v>1270</v>
      </c>
      <c r="E777" s="86">
        <v>3.4439744006942184E-2</v>
      </c>
      <c r="F777" s="49">
        <v>18544</v>
      </c>
      <c r="G777" s="85">
        <v>17913</v>
      </c>
      <c r="H777" s="85">
        <v>631</v>
      </c>
      <c r="I777" s="86">
        <v>3.4027178602243316E-2</v>
      </c>
      <c r="J777" s="49">
        <v>18332</v>
      </c>
      <c r="K777" s="85">
        <v>17693</v>
      </c>
      <c r="L777" s="85">
        <v>639</v>
      </c>
      <c r="M777" s="86">
        <v>3.4857080514946542E-2</v>
      </c>
    </row>
    <row r="778" spans="1:13" ht="15" x14ac:dyDescent="0.25">
      <c r="A778" s="84">
        <v>45947</v>
      </c>
      <c r="B778" s="49">
        <v>40295</v>
      </c>
      <c r="C778" s="85">
        <v>39075</v>
      </c>
      <c r="D778" s="85">
        <v>1220</v>
      </c>
      <c r="E778" s="86">
        <v>3.0276709269140091E-2</v>
      </c>
      <c r="F778" s="49">
        <v>20828</v>
      </c>
      <c r="G778" s="85">
        <v>20214</v>
      </c>
      <c r="H778" s="85">
        <v>614</v>
      </c>
      <c r="I778" s="86">
        <v>2.9479546763971576E-2</v>
      </c>
      <c r="J778" s="49">
        <v>19467</v>
      </c>
      <c r="K778" s="85">
        <v>18861</v>
      </c>
      <c r="L778" s="85">
        <v>606</v>
      </c>
      <c r="M778" s="86">
        <v>3.1129603945137925E-2</v>
      </c>
    </row>
    <row r="779" spans="1:13" ht="15" x14ac:dyDescent="0.25">
      <c r="A779" s="84">
        <v>45948</v>
      </c>
      <c r="B779" s="49">
        <v>39730</v>
      </c>
      <c r="C779" s="85">
        <v>39358</v>
      </c>
      <c r="D779" s="85">
        <v>372</v>
      </c>
      <c r="E779" s="86">
        <v>9.3632016108733951E-3</v>
      </c>
      <c r="F779" s="49">
        <v>20474</v>
      </c>
      <c r="G779" s="85">
        <v>20279</v>
      </c>
      <c r="H779" s="85">
        <v>195</v>
      </c>
      <c r="I779" s="86">
        <v>9.5242746898505422E-3</v>
      </c>
      <c r="J779" s="49">
        <v>19256</v>
      </c>
      <c r="K779" s="85">
        <v>19079</v>
      </c>
      <c r="L779" s="85">
        <v>177</v>
      </c>
      <c r="M779" s="86">
        <v>9.1919401744910683E-3</v>
      </c>
    </row>
    <row r="780" spans="1:13" ht="15" x14ac:dyDescent="0.25">
      <c r="A780" s="84">
        <v>45949</v>
      </c>
      <c r="B780" s="49">
        <v>32861</v>
      </c>
      <c r="C780" s="85">
        <v>32691</v>
      </c>
      <c r="D780" s="85">
        <v>170</v>
      </c>
      <c r="E780" s="86">
        <v>5.1733057423693739E-3</v>
      </c>
      <c r="F780" s="49">
        <v>14716</v>
      </c>
      <c r="G780" s="85">
        <v>14635</v>
      </c>
      <c r="H780" s="85">
        <v>81</v>
      </c>
      <c r="I780" s="86">
        <v>5.5042131013862466E-3</v>
      </c>
      <c r="J780" s="49">
        <v>18145</v>
      </c>
      <c r="K780" s="85">
        <v>18056</v>
      </c>
      <c r="L780" s="85">
        <v>89</v>
      </c>
      <c r="M780" s="86">
        <v>4.9049324882887851E-3</v>
      </c>
    </row>
    <row r="781" spans="1:13" ht="15" x14ac:dyDescent="0.25">
      <c r="A781" s="84">
        <v>45950</v>
      </c>
      <c r="B781" s="49">
        <v>31194</v>
      </c>
      <c r="C781" s="85">
        <v>29950</v>
      </c>
      <c r="D781" s="85">
        <v>1244</v>
      </c>
      <c r="E781" s="86">
        <v>3.987946399948708E-2</v>
      </c>
      <c r="F781" s="49">
        <v>15300</v>
      </c>
      <c r="G781" s="85">
        <v>14660</v>
      </c>
      <c r="H781" s="85">
        <v>640</v>
      </c>
      <c r="I781" s="86">
        <v>4.1830065359477121E-2</v>
      </c>
      <c r="J781" s="49">
        <v>15894</v>
      </c>
      <c r="K781" s="85">
        <v>15290</v>
      </c>
      <c r="L781" s="85">
        <v>604</v>
      </c>
      <c r="M781" s="86">
        <v>3.8001761671070847E-2</v>
      </c>
    </row>
    <row r="782" spans="1:13" ht="15" x14ac:dyDescent="0.25">
      <c r="A782" s="84">
        <v>45951</v>
      </c>
      <c r="B782" s="49">
        <v>32460</v>
      </c>
      <c r="C782" s="85">
        <v>31136</v>
      </c>
      <c r="D782" s="85">
        <v>1324</v>
      </c>
      <c r="E782" s="86">
        <v>4.0788662969808993E-2</v>
      </c>
      <c r="F782" s="49">
        <v>16127</v>
      </c>
      <c r="G782" s="85">
        <v>15477</v>
      </c>
      <c r="H782" s="85">
        <v>650</v>
      </c>
      <c r="I782" s="86">
        <v>4.0305078439883422E-2</v>
      </c>
      <c r="J782" s="49">
        <v>16333</v>
      </c>
      <c r="K782" s="85">
        <v>15659</v>
      </c>
      <c r="L782" s="85">
        <v>674</v>
      </c>
      <c r="M782" s="86">
        <v>4.1266148288740589E-2</v>
      </c>
    </row>
    <row r="783" spans="1:13" ht="15" x14ac:dyDescent="0.25">
      <c r="A783" s="84">
        <v>45952</v>
      </c>
      <c r="B783" s="49">
        <v>32764</v>
      </c>
      <c r="C783" s="85">
        <v>31412</v>
      </c>
      <c r="D783" s="85">
        <v>1352</v>
      </c>
      <c r="E783" s="86">
        <v>4.1264802832376997E-2</v>
      </c>
      <c r="F783" s="49">
        <v>16165</v>
      </c>
      <c r="G783" s="85">
        <v>15470</v>
      </c>
      <c r="H783" s="85">
        <v>695</v>
      </c>
      <c r="I783" s="86">
        <v>4.2994123105474791E-2</v>
      </c>
      <c r="J783" s="49">
        <v>16599</v>
      </c>
      <c r="K783" s="85">
        <v>15942</v>
      </c>
      <c r="L783" s="85">
        <v>657</v>
      </c>
      <c r="M783" s="86">
        <v>3.9580697632387495E-2</v>
      </c>
    </row>
    <row r="784" spans="1:13" ht="15" x14ac:dyDescent="0.25">
      <c r="A784" s="84">
        <v>45953</v>
      </c>
      <c r="B784" s="49">
        <v>31916</v>
      </c>
      <c r="C784" s="85">
        <v>30689</v>
      </c>
      <c r="D784" s="85">
        <v>1227</v>
      </c>
      <c r="E784" s="86">
        <v>3.8444667251535281E-2</v>
      </c>
      <c r="F784" s="49">
        <v>15934</v>
      </c>
      <c r="G784" s="85">
        <v>15316</v>
      </c>
      <c r="H784" s="85">
        <v>618</v>
      </c>
      <c r="I784" s="86">
        <v>3.8784988075812731E-2</v>
      </c>
      <c r="J784" s="49">
        <v>15982</v>
      </c>
      <c r="K784" s="85">
        <v>15373</v>
      </c>
      <c r="L784" s="85">
        <v>609</v>
      </c>
      <c r="M784" s="86">
        <v>3.8105368539607061E-2</v>
      </c>
    </row>
    <row r="785" spans="1:13" ht="15" x14ac:dyDescent="0.25">
      <c r="A785" s="84">
        <v>45954</v>
      </c>
      <c r="B785" s="49">
        <v>36587</v>
      </c>
      <c r="C785" s="85">
        <v>35448</v>
      </c>
      <c r="D785" s="85">
        <v>1139</v>
      </c>
      <c r="E785" s="86">
        <v>3.1131276136332577E-2</v>
      </c>
      <c r="F785" s="49">
        <v>18614</v>
      </c>
      <c r="G785" s="85">
        <v>18044</v>
      </c>
      <c r="H785" s="85">
        <v>570</v>
      </c>
      <c r="I785" s="86">
        <v>3.0622112388524768E-2</v>
      </c>
      <c r="J785" s="49">
        <v>17973</v>
      </c>
      <c r="K785" s="85">
        <v>17404</v>
      </c>
      <c r="L785" s="85">
        <v>569</v>
      </c>
      <c r="M785" s="86">
        <v>3.1658599009625553E-2</v>
      </c>
    </row>
    <row r="786" spans="1:13" ht="15" x14ac:dyDescent="0.25">
      <c r="A786" s="84">
        <v>45955</v>
      </c>
      <c r="B786" s="49">
        <v>29568</v>
      </c>
      <c r="C786" s="85">
        <v>29212</v>
      </c>
      <c r="D786" s="85">
        <v>356</v>
      </c>
      <c r="E786" s="86">
        <v>1.204004329004329E-2</v>
      </c>
      <c r="F786" s="49">
        <v>14907</v>
      </c>
      <c r="G786" s="85">
        <v>14733</v>
      </c>
      <c r="H786" s="85">
        <v>174</v>
      </c>
      <c r="I786" s="86">
        <v>1.1672368685852284E-2</v>
      </c>
      <c r="J786" s="49">
        <v>14661</v>
      </c>
      <c r="K786" s="85">
        <v>14479</v>
      </c>
      <c r="L786" s="85">
        <v>182</v>
      </c>
      <c r="M786" s="86">
        <v>1.2413887183684606E-2</v>
      </c>
    </row>
    <row r="787" spans="1:13" ht="15" x14ac:dyDescent="0.25">
      <c r="A787" s="84">
        <v>45956</v>
      </c>
      <c r="B787" s="49">
        <v>24222</v>
      </c>
      <c r="C787" s="85">
        <v>24058</v>
      </c>
      <c r="D787" s="85">
        <v>164</v>
      </c>
      <c r="E787" s="86">
        <v>6.7707043183882418E-3</v>
      </c>
      <c r="F787" s="49">
        <v>11247</v>
      </c>
      <c r="G787" s="85">
        <v>11170</v>
      </c>
      <c r="H787" s="85">
        <v>77</v>
      </c>
      <c r="I787" s="86">
        <v>6.8462701164755044E-3</v>
      </c>
      <c r="J787" s="49">
        <v>12975</v>
      </c>
      <c r="K787" s="85">
        <v>12888</v>
      </c>
      <c r="L787" s="85">
        <v>87</v>
      </c>
      <c r="M787" s="86">
        <v>6.7052023121387284E-3</v>
      </c>
    </row>
    <row r="788" spans="1:13" ht="15" x14ac:dyDescent="0.25">
      <c r="A788" s="84">
        <v>45957</v>
      </c>
      <c r="B788" s="49">
        <v>29774</v>
      </c>
      <c r="C788" s="85">
        <v>28632</v>
      </c>
      <c r="D788" s="85">
        <v>1142</v>
      </c>
      <c r="E788" s="86">
        <v>3.8355612279169747E-2</v>
      </c>
      <c r="F788" s="49">
        <v>14865</v>
      </c>
      <c r="G788" s="85">
        <v>14304</v>
      </c>
      <c r="H788" s="85">
        <v>561</v>
      </c>
      <c r="I788" s="86">
        <v>3.7739656912209887E-2</v>
      </c>
      <c r="J788" s="49">
        <v>14909</v>
      </c>
      <c r="K788" s="85">
        <v>14328</v>
      </c>
      <c r="L788" s="85">
        <v>581</v>
      </c>
      <c r="M788" s="86">
        <v>3.8969749815547655E-2</v>
      </c>
    </row>
    <row r="789" spans="1:13" ht="15" x14ac:dyDescent="0.25">
      <c r="A789" s="84">
        <v>45958</v>
      </c>
      <c r="B789" s="49">
        <v>33004</v>
      </c>
      <c r="C789" s="85">
        <v>31741</v>
      </c>
      <c r="D789" s="85">
        <v>1263</v>
      </c>
      <c r="E789" s="86">
        <v>3.8268088716519211E-2</v>
      </c>
      <c r="F789" s="49">
        <v>16521</v>
      </c>
      <c r="G789" s="85">
        <v>15884</v>
      </c>
      <c r="H789" s="85">
        <v>637</v>
      </c>
      <c r="I789" s="86">
        <v>3.8556988075782339E-2</v>
      </c>
      <c r="J789" s="49">
        <v>16483</v>
      </c>
      <c r="K789" s="85">
        <v>15857</v>
      </c>
      <c r="L789" s="85">
        <v>626</v>
      </c>
      <c r="M789" s="86">
        <v>3.7978523327064251E-2</v>
      </c>
    </row>
    <row r="790" spans="1:13" ht="15" x14ac:dyDescent="0.25">
      <c r="A790" s="84">
        <v>45959</v>
      </c>
      <c r="B790" s="49">
        <v>33949</v>
      </c>
      <c r="C790" s="85">
        <v>32621</v>
      </c>
      <c r="D790" s="85">
        <v>1328</v>
      </c>
      <c r="E790" s="86">
        <v>3.9117499779080384E-2</v>
      </c>
      <c r="F790" s="49">
        <v>16919</v>
      </c>
      <c r="G790" s="85">
        <v>16278</v>
      </c>
      <c r="H790" s="85">
        <v>641</v>
      </c>
      <c r="I790" s="86">
        <v>3.7886399905431765E-2</v>
      </c>
      <c r="J790" s="49">
        <v>17030</v>
      </c>
      <c r="K790" s="85">
        <v>16343</v>
      </c>
      <c r="L790" s="85">
        <v>687</v>
      </c>
      <c r="M790" s="86">
        <v>4.0340575455079269E-2</v>
      </c>
    </row>
    <row r="791" spans="1:13" ht="15" x14ac:dyDescent="0.25">
      <c r="A791" s="84">
        <v>45960</v>
      </c>
      <c r="B791" s="49">
        <v>33771</v>
      </c>
      <c r="C791" s="85">
        <v>32422</v>
      </c>
      <c r="D791" s="85">
        <v>1349</v>
      </c>
      <c r="E791" s="86">
        <v>3.9945515383020935E-2</v>
      </c>
      <c r="F791" s="49">
        <v>16888</v>
      </c>
      <c r="G791" s="85">
        <v>16229</v>
      </c>
      <c r="H791" s="85">
        <v>659</v>
      </c>
      <c r="I791" s="86">
        <v>3.902179062055898E-2</v>
      </c>
      <c r="J791" s="49">
        <v>16883</v>
      </c>
      <c r="K791" s="85">
        <v>16193</v>
      </c>
      <c r="L791" s="85">
        <v>690</v>
      </c>
      <c r="M791" s="86">
        <v>4.0869513712018003E-2</v>
      </c>
    </row>
    <row r="792" spans="1:13" ht="15" x14ac:dyDescent="0.25">
      <c r="A792" s="84">
        <v>45961</v>
      </c>
      <c r="B792" s="49">
        <v>36497</v>
      </c>
      <c r="C792" s="85">
        <v>35440</v>
      </c>
      <c r="D792" s="85">
        <v>1057</v>
      </c>
      <c r="E792" s="86">
        <v>2.8961284489136093E-2</v>
      </c>
      <c r="F792" s="49">
        <v>18867</v>
      </c>
      <c r="G792" s="85">
        <v>18340</v>
      </c>
      <c r="H792" s="85">
        <v>527</v>
      </c>
      <c r="I792" s="86">
        <v>2.7932368686065617E-2</v>
      </c>
      <c r="J792" s="49">
        <v>17630</v>
      </c>
      <c r="K792" s="85">
        <v>17100</v>
      </c>
      <c r="L792" s="85">
        <v>530</v>
      </c>
      <c r="M792" s="86">
        <v>3.0062393647192286E-2</v>
      </c>
    </row>
    <row r="793" spans="1:13" ht="15" x14ac:dyDescent="0.25">
      <c r="A793" s="84">
        <v>45962</v>
      </c>
      <c r="B793" s="49">
        <v>32362</v>
      </c>
      <c r="C793" s="85">
        <v>32082</v>
      </c>
      <c r="D793" s="85">
        <v>280</v>
      </c>
      <c r="E793" s="86">
        <v>8.6521228601446135E-3</v>
      </c>
      <c r="F793" s="49">
        <v>16169</v>
      </c>
      <c r="G793" s="85">
        <v>16039</v>
      </c>
      <c r="H793" s="85">
        <v>130</v>
      </c>
      <c r="I793" s="86">
        <v>8.0400766899622732E-3</v>
      </c>
      <c r="J793" s="49">
        <v>16193</v>
      </c>
      <c r="K793" s="85">
        <v>16043</v>
      </c>
      <c r="L793" s="85">
        <v>150</v>
      </c>
      <c r="M793" s="86">
        <v>9.2632619032915458E-3</v>
      </c>
    </row>
    <row r="794" spans="1:13" ht="15" x14ac:dyDescent="0.25">
      <c r="A794" s="84">
        <v>45963</v>
      </c>
      <c r="B794" s="49">
        <v>22638</v>
      </c>
      <c r="C794" s="85">
        <v>22527</v>
      </c>
      <c r="D794" s="85">
        <v>111</v>
      </c>
      <c r="E794" s="86">
        <v>4.9032600053008218E-3</v>
      </c>
      <c r="F794" s="49">
        <v>10249</v>
      </c>
      <c r="G794" s="85">
        <v>10197</v>
      </c>
      <c r="H794" s="85">
        <v>52</v>
      </c>
      <c r="I794" s="86">
        <v>5.0736657234852177E-3</v>
      </c>
      <c r="J794" s="49">
        <v>12389</v>
      </c>
      <c r="K794" s="85">
        <v>12330</v>
      </c>
      <c r="L794" s="85">
        <v>59</v>
      </c>
      <c r="M794" s="86">
        <v>4.7622891274517716E-3</v>
      </c>
    </row>
    <row r="795" spans="1:13" ht="15" x14ac:dyDescent="0.25">
      <c r="A795" s="84">
        <v>45964</v>
      </c>
      <c r="B795" s="49">
        <v>30591</v>
      </c>
      <c r="C795" s="85">
        <v>29376</v>
      </c>
      <c r="D795" s="85">
        <v>1215</v>
      </c>
      <c r="E795" s="86">
        <v>3.971756398940865E-2</v>
      </c>
      <c r="F795" s="49">
        <v>15214</v>
      </c>
      <c r="G795" s="85">
        <v>14618</v>
      </c>
      <c r="H795" s="85">
        <v>596</v>
      </c>
      <c r="I795" s="86">
        <v>3.9174444590508742E-2</v>
      </c>
      <c r="J795" s="49">
        <v>15377</v>
      </c>
      <c r="K795" s="85">
        <v>14758</v>
      </c>
      <c r="L795" s="85">
        <v>619</v>
      </c>
      <c r="M795" s="86">
        <v>4.025492618846329E-2</v>
      </c>
    </row>
    <row r="796" spans="1:13" ht="15" x14ac:dyDescent="0.25">
      <c r="A796" s="84">
        <v>45965</v>
      </c>
      <c r="B796" s="49">
        <v>32509</v>
      </c>
      <c r="C796" s="85">
        <v>31241</v>
      </c>
      <c r="D796" s="85">
        <v>1268</v>
      </c>
      <c r="E796" s="86">
        <v>3.9004583346150298E-2</v>
      </c>
      <c r="F796" s="49">
        <v>16247</v>
      </c>
      <c r="G796" s="85">
        <v>15627</v>
      </c>
      <c r="H796" s="85">
        <v>620</v>
      </c>
      <c r="I796" s="86">
        <v>3.8160891241459959E-2</v>
      </c>
      <c r="J796" s="49">
        <v>16262</v>
      </c>
      <c r="K796" s="85">
        <v>15614</v>
      </c>
      <c r="L796" s="85">
        <v>648</v>
      </c>
      <c r="M796" s="86">
        <v>3.9847497232812695E-2</v>
      </c>
    </row>
    <row r="797" spans="1:13" ht="15" x14ac:dyDescent="0.25">
      <c r="A797" s="84">
        <v>45966</v>
      </c>
      <c r="B797" s="49">
        <v>33067</v>
      </c>
      <c r="C797" s="85">
        <v>31804</v>
      </c>
      <c r="D797" s="85">
        <v>1263</v>
      </c>
      <c r="E797" s="86">
        <v>3.8195179484077781E-2</v>
      </c>
      <c r="F797" s="49">
        <v>16410</v>
      </c>
      <c r="G797" s="85">
        <v>15763</v>
      </c>
      <c r="H797" s="85">
        <v>647</v>
      </c>
      <c r="I797" s="86">
        <v>3.9427178549664842E-2</v>
      </c>
      <c r="J797" s="49">
        <v>16657</v>
      </c>
      <c r="K797" s="85">
        <v>16041</v>
      </c>
      <c r="L797" s="85">
        <v>616</v>
      </c>
      <c r="M797" s="86">
        <v>3.6981449240559523E-2</v>
      </c>
    </row>
    <row r="798" spans="1:13" ht="15" x14ac:dyDescent="0.25">
      <c r="A798" s="84">
        <v>45967</v>
      </c>
      <c r="B798" s="49">
        <v>33049</v>
      </c>
      <c r="C798" s="85">
        <v>31939</v>
      </c>
      <c r="D798" s="85">
        <v>1110</v>
      </c>
      <c r="E798" s="86">
        <v>3.3586492783442765E-2</v>
      </c>
      <c r="F798" s="49">
        <v>16615</v>
      </c>
      <c r="G798" s="85">
        <v>16071</v>
      </c>
      <c r="H798" s="85">
        <v>544</v>
      </c>
      <c r="I798" s="86">
        <v>3.2741498645801989E-2</v>
      </c>
      <c r="J798" s="49">
        <v>16434</v>
      </c>
      <c r="K798" s="85">
        <v>15868</v>
      </c>
      <c r="L798" s="85">
        <v>566</v>
      </c>
      <c r="M798" s="86">
        <v>3.4440793476938056E-2</v>
      </c>
    </row>
    <row r="799" spans="1:13" ht="15" x14ac:dyDescent="0.25">
      <c r="A799" s="84">
        <v>45968</v>
      </c>
      <c r="B799" s="49">
        <v>35858</v>
      </c>
      <c r="C799" s="85">
        <v>34743</v>
      </c>
      <c r="D799" s="85">
        <v>1115</v>
      </c>
      <c r="E799" s="86">
        <v>3.1094874226114119E-2</v>
      </c>
      <c r="F799" s="49">
        <v>18549</v>
      </c>
      <c r="G799" s="85">
        <v>18000</v>
      </c>
      <c r="H799" s="85">
        <v>549</v>
      </c>
      <c r="I799" s="86">
        <v>2.9597282872392043E-2</v>
      </c>
      <c r="J799" s="49">
        <v>17309</v>
      </c>
      <c r="K799" s="85">
        <v>16743</v>
      </c>
      <c r="L799" s="85">
        <v>566</v>
      </c>
      <c r="M799" s="86">
        <v>3.2699751574325496E-2</v>
      </c>
    </row>
    <row r="800" spans="1:13" ht="15" x14ac:dyDescent="0.25">
      <c r="A800" s="84">
        <v>45969</v>
      </c>
      <c r="B800" s="49">
        <v>32848</v>
      </c>
      <c r="C800" s="85">
        <v>32555</v>
      </c>
      <c r="D800" s="85">
        <v>293</v>
      </c>
      <c r="E800" s="86">
        <v>8.9198733560642961E-3</v>
      </c>
      <c r="F800" s="49">
        <v>17058</v>
      </c>
      <c r="G800" s="85">
        <v>16921</v>
      </c>
      <c r="H800" s="85">
        <v>137</v>
      </c>
      <c r="I800" s="86">
        <v>8.0314222065892837E-3</v>
      </c>
      <c r="J800" s="49">
        <v>15790</v>
      </c>
      <c r="K800" s="85">
        <v>15634</v>
      </c>
      <c r="L800" s="85">
        <v>156</v>
      </c>
      <c r="M800" s="86">
        <v>9.8796706776440781E-3</v>
      </c>
    </row>
    <row r="801" spans="1:13" ht="15" x14ac:dyDescent="0.25">
      <c r="A801" s="84">
        <v>45970</v>
      </c>
      <c r="B801" s="49">
        <v>27612</v>
      </c>
      <c r="C801" s="85">
        <v>27500</v>
      </c>
      <c r="D801" s="85">
        <v>112</v>
      </c>
      <c r="E801" s="86">
        <v>4.0562074460379549E-3</v>
      </c>
      <c r="F801" s="49">
        <v>12648</v>
      </c>
      <c r="G801" s="85">
        <v>12590</v>
      </c>
      <c r="H801" s="85">
        <v>58</v>
      </c>
      <c r="I801" s="86">
        <v>4.5857052498418718E-3</v>
      </c>
      <c r="J801" s="49">
        <v>14964</v>
      </c>
      <c r="K801" s="85">
        <v>14910</v>
      </c>
      <c r="L801" s="85">
        <v>54</v>
      </c>
      <c r="M801" s="86">
        <v>3.6086607858861267E-3</v>
      </c>
    </row>
    <row r="802" spans="1:13" ht="15" x14ac:dyDescent="0.25">
      <c r="A802" s="84">
        <v>45971</v>
      </c>
      <c r="B802" s="49">
        <v>30069</v>
      </c>
      <c r="C802" s="85">
        <v>28888</v>
      </c>
      <c r="D802" s="85">
        <v>1181</v>
      </c>
      <c r="E802" s="86">
        <v>3.9276331105124879E-2</v>
      </c>
      <c r="F802" s="49">
        <v>14333</v>
      </c>
      <c r="G802" s="85">
        <v>13756</v>
      </c>
      <c r="H802" s="85">
        <v>577</v>
      </c>
      <c r="I802" s="86">
        <v>4.0256750156980395E-2</v>
      </c>
      <c r="J802" s="49">
        <v>15736</v>
      </c>
      <c r="K802" s="85">
        <v>15132</v>
      </c>
      <c r="L802" s="85">
        <v>604</v>
      </c>
      <c r="M802" s="86">
        <v>3.8383324860193191E-2</v>
      </c>
    </row>
    <row r="803" spans="1:13" ht="15" x14ac:dyDescent="0.25">
      <c r="A803" s="84">
        <v>45972</v>
      </c>
      <c r="B803" s="49">
        <v>30922</v>
      </c>
      <c r="C803" s="85">
        <v>29691</v>
      </c>
      <c r="D803" s="85">
        <v>1231</v>
      </c>
      <c r="E803" s="86">
        <v>3.9809844123924715E-2</v>
      </c>
      <c r="F803" s="49">
        <v>15635</v>
      </c>
      <c r="G803" s="85">
        <v>15027</v>
      </c>
      <c r="H803" s="85">
        <v>608</v>
      </c>
      <c r="I803" s="86">
        <v>3.8887112248161174E-2</v>
      </c>
      <c r="J803" s="49">
        <v>15287</v>
      </c>
      <c r="K803" s="85">
        <v>14664</v>
      </c>
      <c r="L803" s="85">
        <v>623</v>
      </c>
      <c r="M803" s="86">
        <v>4.0753581474455416E-2</v>
      </c>
    </row>
    <row r="804" spans="1:13" ht="15" x14ac:dyDescent="0.25">
      <c r="A804" s="84">
        <v>45973</v>
      </c>
      <c r="B804" s="49">
        <v>31918</v>
      </c>
      <c r="C804" s="85">
        <v>30737</v>
      </c>
      <c r="D804" s="85">
        <v>1181</v>
      </c>
      <c r="E804" s="86">
        <v>3.7001065229650978E-2</v>
      </c>
      <c r="F804" s="49">
        <v>16841</v>
      </c>
      <c r="G804" s="85">
        <v>16243</v>
      </c>
      <c r="H804" s="85">
        <v>598</v>
      </c>
      <c r="I804" s="86">
        <v>3.5508580250578944E-2</v>
      </c>
      <c r="J804" s="49">
        <v>15077</v>
      </c>
      <c r="K804" s="85">
        <v>14494</v>
      </c>
      <c r="L804" s="85">
        <v>583</v>
      </c>
      <c r="M804" s="86">
        <v>3.8668170060356832E-2</v>
      </c>
    </row>
    <row r="805" spans="1:13" ht="15" x14ac:dyDescent="0.25">
      <c r="A805" s="84">
        <v>45974</v>
      </c>
      <c r="B805" s="49">
        <v>34412</v>
      </c>
      <c r="C805" s="85">
        <v>33163</v>
      </c>
      <c r="D805" s="85">
        <v>1249</v>
      </c>
      <c r="E805" s="86">
        <v>3.6295478321515751E-2</v>
      </c>
      <c r="F805" s="49">
        <v>17419</v>
      </c>
      <c r="G805" s="85">
        <v>16786</v>
      </c>
      <c r="H805" s="85">
        <v>633</v>
      </c>
      <c r="I805" s="86">
        <v>3.6339629140593604E-2</v>
      </c>
      <c r="J805" s="49">
        <v>16993</v>
      </c>
      <c r="K805" s="85">
        <v>16377</v>
      </c>
      <c r="L805" s="85">
        <v>616</v>
      </c>
      <c r="M805" s="86">
        <v>3.6250220679103162E-2</v>
      </c>
    </row>
    <row r="806" spans="1:13" ht="15" x14ac:dyDescent="0.25">
      <c r="A806" s="84">
        <v>45975</v>
      </c>
      <c r="B806" s="49">
        <v>35664</v>
      </c>
      <c r="C806" s="85">
        <v>34600</v>
      </c>
      <c r="D806" s="85">
        <v>1064</v>
      </c>
      <c r="E806" s="86">
        <v>2.9834006280843428E-2</v>
      </c>
      <c r="F806" s="49">
        <v>18267</v>
      </c>
      <c r="G806" s="85">
        <v>17732</v>
      </c>
      <c r="H806" s="85">
        <v>535</v>
      </c>
      <c r="I806" s="86">
        <v>2.9287786719220454E-2</v>
      </c>
      <c r="J806" s="49">
        <v>17397</v>
      </c>
      <c r="K806" s="85">
        <v>16868</v>
      </c>
      <c r="L806" s="85">
        <v>529</v>
      </c>
      <c r="M806" s="86">
        <v>3.0407541530148876E-2</v>
      </c>
    </row>
    <row r="807" spans="1:13" ht="15" x14ac:dyDescent="0.25">
      <c r="A807" s="84">
        <v>45976</v>
      </c>
      <c r="B807" s="49">
        <v>29551</v>
      </c>
      <c r="C807" s="85">
        <v>29241</v>
      </c>
      <c r="D807" s="85">
        <v>310</v>
      </c>
      <c r="E807" s="86">
        <v>1.049033873642178E-2</v>
      </c>
      <c r="F807" s="49">
        <v>15072</v>
      </c>
      <c r="G807" s="85">
        <v>14920</v>
      </c>
      <c r="H807" s="85">
        <v>152</v>
      </c>
      <c r="I807" s="86">
        <v>1.0084925690021231E-2</v>
      </c>
      <c r="J807" s="49">
        <v>14479</v>
      </c>
      <c r="K807" s="85">
        <v>14321</v>
      </c>
      <c r="L807" s="85">
        <v>158</v>
      </c>
      <c r="M807" s="86">
        <v>1.0912355825678569E-2</v>
      </c>
    </row>
    <row r="808" spans="1:13" ht="15" x14ac:dyDescent="0.25">
      <c r="A808" s="84">
        <v>45977</v>
      </c>
      <c r="B808" s="49">
        <v>23006</v>
      </c>
      <c r="C808" s="85">
        <v>22889</v>
      </c>
      <c r="D808" s="85">
        <v>117</v>
      </c>
      <c r="E808" s="86">
        <v>5.0856298356950361E-3</v>
      </c>
      <c r="F808" s="49">
        <v>10494</v>
      </c>
      <c r="G808" s="85">
        <v>10432</v>
      </c>
      <c r="H808" s="85">
        <v>62</v>
      </c>
      <c r="I808" s="86">
        <v>5.9081379836096815E-3</v>
      </c>
      <c r="J808" s="49">
        <v>12512</v>
      </c>
      <c r="K808" s="85">
        <v>12457</v>
      </c>
      <c r="L808" s="85">
        <v>55</v>
      </c>
      <c r="M808" s="86">
        <v>4.3957800511508953E-3</v>
      </c>
    </row>
    <row r="809" spans="1:13" ht="15" x14ac:dyDescent="0.25">
      <c r="A809" s="84">
        <v>45978</v>
      </c>
      <c r="B809" s="49">
        <v>29317</v>
      </c>
      <c r="C809" s="85">
        <v>28172</v>
      </c>
      <c r="D809" s="85">
        <v>1145</v>
      </c>
      <c r="E809" s="86">
        <v>3.9055837909745199E-2</v>
      </c>
      <c r="F809" s="49">
        <v>14625</v>
      </c>
      <c r="G809" s="85">
        <v>14047</v>
      </c>
      <c r="H809" s="85">
        <v>578</v>
      </c>
      <c r="I809" s="86">
        <v>3.952136752136752E-2</v>
      </c>
      <c r="J809" s="49">
        <v>14692</v>
      </c>
      <c r="K809" s="85">
        <v>14125</v>
      </c>
      <c r="L809" s="85">
        <v>567</v>
      </c>
      <c r="M809" s="86">
        <v>3.8592431255104816E-2</v>
      </c>
    </row>
    <row r="810" spans="1:13" ht="15" x14ac:dyDescent="0.25">
      <c r="A810" s="84">
        <v>45979</v>
      </c>
      <c r="B810" s="49">
        <v>31148</v>
      </c>
      <c r="C810" s="85">
        <v>29875</v>
      </c>
      <c r="D810" s="85">
        <v>1273</v>
      </c>
      <c r="E810" s="86">
        <v>4.0869397714138951E-2</v>
      </c>
      <c r="F810" s="49">
        <v>15506</v>
      </c>
      <c r="G810" s="85">
        <v>14831</v>
      </c>
      <c r="H810" s="85">
        <v>675</v>
      </c>
      <c r="I810" s="86">
        <v>4.3531536179543404E-2</v>
      </c>
      <c r="J810" s="49">
        <v>15642</v>
      </c>
      <c r="K810" s="85">
        <v>15044</v>
      </c>
      <c r="L810" s="85">
        <v>598</v>
      </c>
      <c r="M810" s="86">
        <v>3.8230405319012915E-2</v>
      </c>
    </row>
    <row r="811" spans="1:13" ht="15" x14ac:dyDescent="0.25">
      <c r="A811" s="84">
        <v>45980</v>
      </c>
      <c r="B811" s="49">
        <v>32390</v>
      </c>
      <c r="C811" s="85">
        <v>31135</v>
      </c>
      <c r="D811" s="85">
        <v>1255</v>
      </c>
      <c r="E811" s="86">
        <v>3.8746526705773388E-2</v>
      </c>
      <c r="F811" s="49">
        <v>16041</v>
      </c>
      <c r="G811" s="85">
        <v>15413</v>
      </c>
      <c r="H811" s="85">
        <v>628</v>
      </c>
      <c r="I811" s="86">
        <v>3.9149678947696526E-2</v>
      </c>
      <c r="J811" s="49">
        <v>16349</v>
      </c>
      <c r="K811" s="85">
        <v>15722</v>
      </c>
      <c r="L811" s="85">
        <v>627</v>
      </c>
      <c r="M811" s="86">
        <v>3.8350969478255552E-2</v>
      </c>
    </row>
    <row r="812" spans="1:13" ht="15" x14ac:dyDescent="0.25">
      <c r="A812" s="84">
        <v>45981</v>
      </c>
      <c r="B812" s="49">
        <v>30093</v>
      </c>
      <c r="C812" s="85">
        <v>28980</v>
      </c>
      <c r="D812" s="85">
        <v>1113</v>
      </c>
      <c r="E812" s="86">
        <v>3.6985345429169578E-2</v>
      </c>
      <c r="F812" s="49">
        <v>15172</v>
      </c>
      <c r="G812" s="85">
        <v>14597</v>
      </c>
      <c r="H812" s="85">
        <v>575</v>
      </c>
      <c r="I812" s="86">
        <v>3.7898760875296596E-2</v>
      </c>
      <c r="J812" s="49">
        <v>14921</v>
      </c>
      <c r="K812" s="85">
        <v>14383</v>
      </c>
      <c r="L812" s="85">
        <v>538</v>
      </c>
      <c r="M812" s="86">
        <v>3.6056564573420012E-2</v>
      </c>
    </row>
    <row r="813" spans="1:13" ht="15" x14ac:dyDescent="0.25">
      <c r="A813" s="84">
        <v>45982</v>
      </c>
      <c r="B813" s="49">
        <v>30803</v>
      </c>
      <c r="C813" s="85">
        <v>29746</v>
      </c>
      <c r="D813" s="85">
        <v>1057</v>
      </c>
      <c r="E813" s="86">
        <v>3.4314839463688601E-2</v>
      </c>
      <c r="F813" s="49">
        <v>16073</v>
      </c>
      <c r="G813" s="85">
        <v>15555</v>
      </c>
      <c r="H813" s="85">
        <v>518</v>
      </c>
      <c r="I813" s="86">
        <v>3.2227959932806569E-2</v>
      </c>
      <c r="J813" s="49">
        <v>14730</v>
      </c>
      <c r="K813" s="85">
        <v>14191</v>
      </c>
      <c r="L813" s="85">
        <v>539</v>
      </c>
      <c r="M813" s="86">
        <v>3.6591989137813988E-2</v>
      </c>
    </row>
    <row r="814" spans="1:13" ht="15" x14ac:dyDescent="0.25">
      <c r="A814" s="84">
        <v>45983</v>
      </c>
      <c r="B814" s="49">
        <v>29336</v>
      </c>
      <c r="C814" s="85">
        <v>29045</v>
      </c>
      <c r="D814" s="85">
        <v>291</v>
      </c>
      <c r="E814" s="86">
        <v>9.9195527679301881E-3</v>
      </c>
      <c r="F814" s="49">
        <v>14892</v>
      </c>
      <c r="G814" s="85">
        <v>14746</v>
      </c>
      <c r="H814" s="85">
        <v>146</v>
      </c>
      <c r="I814" s="86">
        <v>9.8039215686274508E-3</v>
      </c>
      <c r="J814" s="49">
        <v>14444</v>
      </c>
      <c r="K814" s="85">
        <v>14299</v>
      </c>
      <c r="L814" s="85">
        <v>145</v>
      </c>
      <c r="M814" s="86">
        <v>1.0038770423705344E-2</v>
      </c>
    </row>
    <row r="815" spans="1:13" ht="15" x14ac:dyDescent="0.25">
      <c r="A815" s="84">
        <v>45984</v>
      </c>
      <c r="B815" s="49">
        <v>23497</v>
      </c>
      <c r="C815" s="85">
        <v>23391</v>
      </c>
      <c r="D815" s="85">
        <v>106</v>
      </c>
      <c r="E815" s="86">
        <v>4.5112141975571351E-3</v>
      </c>
      <c r="F815" s="49">
        <v>10830</v>
      </c>
      <c r="G815" s="85">
        <v>10777</v>
      </c>
      <c r="H815" s="85">
        <v>53</v>
      </c>
      <c r="I815" s="86">
        <v>4.8938134810710991E-3</v>
      </c>
      <c r="J815" s="49">
        <v>12667</v>
      </c>
      <c r="K815" s="85">
        <v>12614</v>
      </c>
      <c r="L815" s="85">
        <v>53</v>
      </c>
      <c r="M815" s="86">
        <v>4.1841004184100415E-3</v>
      </c>
    </row>
    <row r="816" spans="1:13" ht="15" x14ac:dyDescent="0.25">
      <c r="A816" s="84">
        <v>45985</v>
      </c>
      <c r="B816" s="49">
        <v>29253</v>
      </c>
      <c r="C816" s="85">
        <v>28071</v>
      </c>
      <c r="D816" s="85">
        <v>1182</v>
      </c>
      <c r="E816" s="86">
        <v>4.0406112193621169E-2</v>
      </c>
      <c r="F816" s="49">
        <v>14331</v>
      </c>
      <c r="G816" s="85">
        <v>13732</v>
      </c>
      <c r="H816" s="85">
        <v>599</v>
      </c>
      <c r="I816" s="86">
        <v>4.1797501918917034E-2</v>
      </c>
      <c r="J816" s="49">
        <v>14922</v>
      </c>
      <c r="K816" s="85">
        <v>14339</v>
      </c>
      <c r="L816" s="85">
        <v>583</v>
      </c>
      <c r="M816" s="86">
        <v>3.9069829781530625E-2</v>
      </c>
    </row>
    <row r="817" spans="1:13" ht="15" x14ac:dyDescent="0.25">
      <c r="A817" s="84">
        <v>45986</v>
      </c>
      <c r="B817" s="49">
        <v>29928</v>
      </c>
      <c r="C817" s="85">
        <v>28850</v>
      </c>
      <c r="D817" s="85">
        <v>1078</v>
      </c>
      <c r="E817" s="86">
        <v>3.6019780807270786E-2</v>
      </c>
      <c r="F817" s="49">
        <v>14926</v>
      </c>
      <c r="G817" s="85">
        <v>14387</v>
      </c>
      <c r="H817" s="85">
        <v>539</v>
      </c>
      <c r="I817" s="86">
        <v>3.6111483317700657E-2</v>
      </c>
      <c r="J817" s="49">
        <v>15002</v>
      </c>
      <c r="K817" s="85">
        <v>14463</v>
      </c>
      <c r="L817" s="85">
        <v>539</v>
      </c>
      <c r="M817" s="86">
        <v>3.5928542860951873E-2</v>
      </c>
    </row>
    <row r="818" spans="1:13" ht="15" x14ac:dyDescent="0.25">
      <c r="A818" s="84">
        <v>45987</v>
      </c>
      <c r="B818" s="49">
        <v>29765</v>
      </c>
      <c r="C818" s="85">
        <v>28632</v>
      </c>
      <c r="D818" s="85">
        <v>1133</v>
      </c>
      <c r="E818" s="86">
        <v>3.8064841256509323E-2</v>
      </c>
      <c r="F818" s="49">
        <v>14854</v>
      </c>
      <c r="G818" s="85">
        <v>14278</v>
      </c>
      <c r="H818" s="85">
        <v>576</v>
      </c>
      <c r="I818" s="86">
        <v>3.8777433687895518E-2</v>
      </c>
      <c r="J818" s="49">
        <v>14911</v>
      </c>
      <c r="K818" s="85">
        <v>14354</v>
      </c>
      <c r="L818" s="85">
        <v>557</v>
      </c>
      <c r="M818" s="86">
        <v>3.7354972838843807E-2</v>
      </c>
    </row>
    <row r="819" spans="1:13" ht="15" x14ac:dyDescent="0.25">
      <c r="A819" s="84">
        <v>45988</v>
      </c>
      <c r="B819" s="49">
        <v>33599</v>
      </c>
      <c r="C819" s="85">
        <v>32416</v>
      </c>
      <c r="D819" s="85">
        <v>1183</v>
      </c>
      <c r="E819" s="86">
        <v>3.5209381231584271E-2</v>
      </c>
      <c r="F819" s="49">
        <v>17041</v>
      </c>
      <c r="G819" s="85">
        <v>16442</v>
      </c>
      <c r="H819" s="85">
        <v>599</v>
      </c>
      <c r="I819" s="86">
        <v>3.5150519335719735E-2</v>
      </c>
      <c r="J819" s="49">
        <v>16558</v>
      </c>
      <c r="K819" s="85">
        <v>15974</v>
      </c>
      <c r="L819" s="85">
        <v>584</v>
      </c>
      <c r="M819" s="86">
        <v>3.5269960140113542E-2</v>
      </c>
    </row>
    <row r="820" spans="1:13" ht="15" x14ac:dyDescent="0.25">
      <c r="A820" s="84">
        <v>45989</v>
      </c>
      <c r="B820" s="49">
        <v>37338</v>
      </c>
      <c r="C820" s="85">
        <v>36230</v>
      </c>
      <c r="D820" s="85">
        <v>1108</v>
      </c>
      <c r="E820" s="86">
        <v>2.9674862070812578E-2</v>
      </c>
      <c r="F820" s="49">
        <v>19377</v>
      </c>
      <c r="G820" s="85">
        <v>18822</v>
      </c>
      <c r="H820" s="85">
        <v>555</v>
      </c>
      <c r="I820" s="86">
        <v>2.8642204675646384E-2</v>
      </c>
      <c r="J820" s="49">
        <v>17961</v>
      </c>
      <c r="K820" s="85">
        <v>17408</v>
      </c>
      <c r="L820" s="85">
        <v>553</v>
      </c>
      <c r="M820" s="86">
        <v>3.0788931573965814E-2</v>
      </c>
    </row>
    <row r="821" spans="1:13" ht="15" x14ac:dyDescent="0.25">
      <c r="A821" s="84">
        <v>45990</v>
      </c>
      <c r="B821" s="49">
        <v>31723</v>
      </c>
      <c r="C821" s="85">
        <v>31382</v>
      </c>
      <c r="D821" s="85">
        <v>341</v>
      </c>
      <c r="E821" s="86">
        <v>1.0749298616146014E-2</v>
      </c>
      <c r="F821" s="49">
        <v>16265</v>
      </c>
      <c r="G821" s="85">
        <v>16096</v>
      </c>
      <c r="H821" s="85">
        <v>169</v>
      </c>
      <c r="I821" s="86">
        <v>1.0390408853366123E-2</v>
      </c>
      <c r="J821" s="49">
        <v>15458</v>
      </c>
      <c r="K821" s="85">
        <v>15286</v>
      </c>
      <c r="L821" s="85">
        <v>172</v>
      </c>
      <c r="M821" s="86">
        <v>1.1126924569802044E-2</v>
      </c>
    </row>
    <row r="822" spans="1:13" ht="15" x14ac:dyDescent="0.25">
      <c r="A822" s="84">
        <v>45991</v>
      </c>
      <c r="B822" s="49">
        <v>25219</v>
      </c>
      <c r="C822" s="85">
        <v>25113</v>
      </c>
      <c r="D822" s="85">
        <v>106</v>
      </c>
      <c r="E822" s="86">
        <v>4.2031801419564613E-3</v>
      </c>
      <c r="F822" s="49">
        <v>11419</v>
      </c>
      <c r="G822" s="85">
        <v>11364</v>
      </c>
      <c r="H822" s="85">
        <v>55</v>
      </c>
      <c r="I822" s="86">
        <v>4.8165338470969434E-3</v>
      </c>
      <c r="J822" s="49">
        <v>13800</v>
      </c>
      <c r="K822" s="85">
        <v>13749</v>
      </c>
      <c r="L822" s="85">
        <v>51</v>
      </c>
      <c r="M822" s="86">
        <v>3.6956521739130435E-3</v>
      </c>
    </row>
    <row r="823" spans="1:13" ht="15" x14ac:dyDescent="0.25">
      <c r="A823" s="84">
        <v>45992</v>
      </c>
      <c r="B823" s="49">
        <v>30750</v>
      </c>
      <c r="C823" s="85">
        <v>29667</v>
      </c>
      <c r="D823" s="85">
        <v>1083</v>
      </c>
      <c r="E823" s="86">
        <v>3.5219512195121948E-2</v>
      </c>
      <c r="F823" s="49">
        <v>15146</v>
      </c>
      <c r="G823" s="85">
        <v>14619</v>
      </c>
      <c r="H823" s="85">
        <v>527</v>
      </c>
      <c r="I823" s="86">
        <v>3.4794665258153966E-2</v>
      </c>
      <c r="J823" s="49">
        <v>15604</v>
      </c>
      <c r="K823" s="85">
        <v>15048</v>
      </c>
      <c r="L823" s="85">
        <v>556</v>
      </c>
      <c r="M823" s="86">
        <v>3.5631889259164315E-2</v>
      </c>
    </row>
    <row r="824" spans="1:13" ht="15" x14ac:dyDescent="0.25">
      <c r="A824" s="84">
        <v>45993</v>
      </c>
      <c r="B824" s="49">
        <v>31906</v>
      </c>
      <c r="C824" s="85">
        <v>30692</v>
      </c>
      <c r="D824" s="85">
        <v>1214</v>
      </c>
      <c r="E824" s="86">
        <v>3.804926972983138E-2</v>
      </c>
      <c r="F824" s="49">
        <v>15887</v>
      </c>
      <c r="G824" s="85">
        <v>15277</v>
      </c>
      <c r="H824" s="85">
        <v>610</v>
      </c>
      <c r="I824" s="86">
        <v>3.8396172971612012E-2</v>
      </c>
      <c r="J824" s="49">
        <v>16019</v>
      </c>
      <c r="K824" s="85">
        <v>15415</v>
      </c>
      <c r="L824" s="85">
        <v>604</v>
      </c>
      <c r="M824" s="86">
        <v>3.7705225045258757E-2</v>
      </c>
    </row>
    <row r="825" spans="1:13" ht="15" x14ac:dyDescent="0.25">
      <c r="A825" s="84">
        <v>45994</v>
      </c>
      <c r="B825" s="49">
        <v>32444</v>
      </c>
      <c r="C825" s="85">
        <v>31262</v>
      </c>
      <c r="D825" s="85">
        <v>1182</v>
      </c>
      <c r="E825" s="86">
        <v>3.6432005917889289E-2</v>
      </c>
      <c r="F825" s="49">
        <v>16181</v>
      </c>
      <c r="G825" s="85">
        <v>15595</v>
      </c>
      <c r="H825" s="85">
        <v>586</v>
      </c>
      <c r="I825" s="86">
        <v>3.6215314257462453E-2</v>
      </c>
      <c r="J825" s="49">
        <v>16263</v>
      </c>
      <c r="K825" s="85">
        <v>15667</v>
      </c>
      <c r="L825" s="85">
        <v>596</v>
      </c>
      <c r="M825" s="86">
        <v>3.6647604992928733E-2</v>
      </c>
    </row>
    <row r="826" spans="1:13" ht="15" x14ac:dyDescent="0.25">
      <c r="A826" s="84">
        <v>45995</v>
      </c>
      <c r="B826" s="49">
        <v>32916</v>
      </c>
      <c r="C826" s="85">
        <v>31842</v>
      </c>
      <c r="D826" s="85">
        <v>1074</v>
      </c>
      <c r="E826" s="86">
        <v>3.2628508931826471E-2</v>
      </c>
      <c r="F826" s="49">
        <v>16536</v>
      </c>
      <c r="G826" s="85">
        <v>15999</v>
      </c>
      <c r="H826" s="85">
        <v>537</v>
      </c>
      <c r="I826" s="86">
        <v>3.2474600870827285E-2</v>
      </c>
      <c r="J826" s="49">
        <v>16380</v>
      </c>
      <c r="K826" s="85">
        <v>15843</v>
      </c>
      <c r="L826" s="85">
        <v>537</v>
      </c>
      <c r="M826" s="86">
        <v>3.2783882783882785E-2</v>
      </c>
    </row>
    <row r="827" spans="1:13" ht="15" x14ac:dyDescent="0.25">
      <c r="A827" s="84">
        <v>45996</v>
      </c>
      <c r="B827" s="49">
        <v>34896</v>
      </c>
      <c r="C827" s="85">
        <v>33851</v>
      </c>
      <c r="D827" s="85">
        <v>1045</v>
      </c>
      <c r="E827" s="86">
        <v>2.9946125630444749E-2</v>
      </c>
      <c r="F827" s="49">
        <v>18249</v>
      </c>
      <c r="G827" s="85">
        <v>17725</v>
      </c>
      <c r="H827" s="85">
        <v>524</v>
      </c>
      <c r="I827" s="86">
        <v>2.8713902131623649E-2</v>
      </c>
      <c r="J827" s="49">
        <v>16647</v>
      </c>
      <c r="K827" s="85">
        <v>16126</v>
      </c>
      <c r="L827" s="85">
        <v>521</v>
      </c>
      <c r="M827" s="86">
        <v>3.1296930377845859E-2</v>
      </c>
    </row>
    <row r="828" spans="1:13" ht="15" x14ac:dyDescent="0.25">
      <c r="A828" s="84">
        <v>45997</v>
      </c>
      <c r="B828" s="49">
        <v>30324</v>
      </c>
      <c r="C828" s="85">
        <v>30021</v>
      </c>
      <c r="D828" s="85">
        <v>303</v>
      </c>
      <c r="E828" s="86">
        <v>9.992085476850019E-3</v>
      </c>
      <c r="F828" s="49">
        <v>15441</v>
      </c>
      <c r="G828" s="85">
        <v>15290</v>
      </c>
      <c r="H828" s="85">
        <v>151</v>
      </c>
      <c r="I828" s="86">
        <v>9.7791593808691148E-3</v>
      </c>
      <c r="J828" s="49">
        <v>14883</v>
      </c>
      <c r="K828" s="85">
        <v>14731</v>
      </c>
      <c r="L828" s="85">
        <v>152</v>
      </c>
      <c r="M828" s="86">
        <v>1.0212994691930391E-2</v>
      </c>
    </row>
    <row r="829" spans="1:13" ht="15" x14ac:dyDescent="0.25">
      <c r="A829" s="84">
        <v>45998</v>
      </c>
      <c r="B829" s="49">
        <v>23492</v>
      </c>
      <c r="C829" s="85">
        <v>23410</v>
      </c>
      <c r="D829" s="85">
        <v>82</v>
      </c>
      <c r="E829" s="86">
        <v>3.4905499744593903E-3</v>
      </c>
      <c r="F829" s="49">
        <v>10582</v>
      </c>
      <c r="G829" s="85">
        <v>10543</v>
      </c>
      <c r="H829" s="85">
        <v>39</v>
      </c>
      <c r="I829" s="86">
        <v>3.6855036855036856E-3</v>
      </c>
      <c r="J829" s="49">
        <v>12910</v>
      </c>
      <c r="K829" s="85">
        <v>12867</v>
      </c>
      <c r="L829" s="85">
        <v>43</v>
      </c>
      <c r="M829" s="86">
        <v>3.3307513555383425E-3</v>
      </c>
    </row>
    <row r="830" spans="1:13" ht="15" x14ac:dyDescent="0.25">
      <c r="A830" s="84">
        <v>45999</v>
      </c>
      <c r="B830" s="49">
        <v>32186</v>
      </c>
      <c r="C830" s="85">
        <v>31122</v>
      </c>
      <c r="D830" s="85">
        <v>1064</v>
      </c>
      <c r="E830" s="86">
        <v>3.3057851239669422E-2</v>
      </c>
      <c r="F830" s="49">
        <v>16060</v>
      </c>
      <c r="G830" s="85">
        <v>15530</v>
      </c>
      <c r="H830" s="85">
        <v>530</v>
      </c>
      <c r="I830" s="86">
        <v>3.3001245330012453E-2</v>
      </c>
      <c r="J830" s="49">
        <v>16126</v>
      </c>
      <c r="K830" s="85">
        <v>15592</v>
      </c>
      <c r="L830" s="85">
        <v>534</v>
      </c>
      <c r="M830" s="86">
        <v>3.3114225474389185E-2</v>
      </c>
    </row>
    <row r="831" spans="1:13" ht="15" x14ac:dyDescent="0.25">
      <c r="A831" s="84">
        <v>46000</v>
      </c>
      <c r="B831" s="49">
        <v>30597</v>
      </c>
      <c r="C831" s="85">
        <v>29518</v>
      </c>
      <c r="D831" s="85">
        <v>1079</v>
      </c>
      <c r="E831" s="86">
        <v>3.5264895251168417E-2</v>
      </c>
      <c r="F831" s="49">
        <v>15379</v>
      </c>
      <c r="G831" s="85">
        <v>14822</v>
      </c>
      <c r="H831" s="85">
        <v>557</v>
      </c>
      <c r="I831" s="86">
        <v>3.6218219650172315E-2</v>
      </c>
      <c r="J831" s="49">
        <v>15218</v>
      </c>
      <c r="K831" s="85">
        <v>14696</v>
      </c>
      <c r="L831" s="85">
        <v>522</v>
      </c>
      <c r="M831" s="86">
        <v>3.4301485083453806E-2</v>
      </c>
    </row>
    <row r="832" spans="1:13" ht="15" x14ac:dyDescent="0.25">
      <c r="A832" s="84">
        <v>46001</v>
      </c>
      <c r="B832" s="49">
        <v>33662</v>
      </c>
      <c r="C832" s="85">
        <v>32431</v>
      </c>
      <c r="D832" s="85">
        <v>1231</v>
      </c>
      <c r="E832" s="86">
        <v>3.6569425464915928E-2</v>
      </c>
      <c r="F832" s="49">
        <v>16813</v>
      </c>
      <c r="G832" s="85">
        <v>16205</v>
      </c>
      <c r="H832" s="85">
        <v>608</v>
      </c>
      <c r="I832" s="86">
        <v>3.6162493308749183E-2</v>
      </c>
      <c r="J832" s="49">
        <v>16849</v>
      </c>
      <c r="K832" s="85">
        <v>16226</v>
      </c>
      <c r="L832" s="85">
        <v>623</v>
      </c>
      <c r="M832" s="86">
        <v>3.6975488159534692E-2</v>
      </c>
    </row>
    <row r="833" spans="1:13" ht="15" x14ac:dyDescent="0.25">
      <c r="A833" s="84">
        <v>46002</v>
      </c>
      <c r="B833" s="49">
        <v>33072</v>
      </c>
      <c r="C833" s="85">
        <v>31854</v>
      </c>
      <c r="D833" s="85">
        <v>1218</v>
      </c>
      <c r="E833" s="86">
        <v>3.6828737300435413E-2</v>
      </c>
      <c r="F833" s="49">
        <v>16886</v>
      </c>
      <c r="G833" s="85">
        <v>16279</v>
      </c>
      <c r="H833" s="85">
        <v>607</v>
      </c>
      <c r="I833" s="86">
        <v>3.5946938292076278E-2</v>
      </c>
      <c r="J833" s="49">
        <v>16186</v>
      </c>
      <c r="K833" s="85">
        <v>15575</v>
      </c>
      <c r="L833" s="85">
        <v>611</v>
      </c>
      <c r="M833" s="86">
        <v>3.7748671691585321E-2</v>
      </c>
    </row>
    <row r="834" spans="1:13" ht="15" x14ac:dyDescent="0.25">
      <c r="A834" s="84">
        <v>46003</v>
      </c>
      <c r="B834" s="49">
        <v>36927</v>
      </c>
      <c r="C834" s="85">
        <v>35822</v>
      </c>
      <c r="D834" s="85">
        <v>1105</v>
      </c>
      <c r="E834" s="86">
        <v>2.9923903918541987E-2</v>
      </c>
      <c r="F834" s="49">
        <v>19766</v>
      </c>
      <c r="G834" s="85">
        <v>19209</v>
      </c>
      <c r="H834" s="85">
        <v>557</v>
      </c>
      <c r="I834" s="86">
        <v>2.8179702519477892E-2</v>
      </c>
      <c r="J834" s="49">
        <v>17161</v>
      </c>
      <c r="K834" s="85">
        <v>16613</v>
      </c>
      <c r="L834" s="85">
        <v>548</v>
      </c>
      <c r="M834" s="86">
        <v>3.1932871044810907E-2</v>
      </c>
    </row>
    <row r="835" spans="1:13" ht="15" x14ac:dyDescent="0.25">
      <c r="A835" s="84">
        <v>46004</v>
      </c>
      <c r="B835" s="49">
        <v>33070</v>
      </c>
      <c r="C835" s="85">
        <v>32798</v>
      </c>
      <c r="D835" s="85">
        <v>272</v>
      </c>
      <c r="E835" s="86">
        <v>8.2249773208345929E-3</v>
      </c>
      <c r="F835" s="49">
        <v>17270</v>
      </c>
      <c r="G835" s="85">
        <v>17146</v>
      </c>
      <c r="H835" s="85">
        <v>124</v>
      </c>
      <c r="I835" s="86">
        <v>7.1800810654313839E-3</v>
      </c>
      <c r="J835" s="49">
        <v>15800</v>
      </c>
      <c r="K835" s="85">
        <v>15652</v>
      </c>
      <c r="L835" s="85">
        <v>148</v>
      </c>
      <c r="M835" s="86">
        <v>9.367088607594937E-3</v>
      </c>
    </row>
    <row r="836" spans="1:13" ht="15" x14ac:dyDescent="0.25">
      <c r="A836" s="84">
        <v>46005</v>
      </c>
      <c r="B836" s="49">
        <v>30621</v>
      </c>
      <c r="C836" s="85">
        <v>30538</v>
      </c>
      <c r="D836" s="85">
        <v>83</v>
      </c>
      <c r="E836" s="86">
        <v>2.7105581137128114E-3</v>
      </c>
      <c r="F836" s="49">
        <v>13683</v>
      </c>
      <c r="G836" s="85">
        <v>13641</v>
      </c>
      <c r="H836" s="85">
        <v>42</v>
      </c>
      <c r="I836" s="86">
        <v>3.0695023021267264E-3</v>
      </c>
      <c r="J836" s="49">
        <v>16938</v>
      </c>
      <c r="K836" s="85">
        <v>16897</v>
      </c>
      <c r="L836" s="85">
        <v>41</v>
      </c>
      <c r="M836" s="86">
        <v>2.4205927500295195E-3</v>
      </c>
    </row>
    <row r="837" spans="1:13" ht="15" x14ac:dyDescent="0.25">
      <c r="A837" s="84">
        <v>46006</v>
      </c>
      <c r="B837" s="49">
        <v>32570</v>
      </c>
      <c r="C837" s="85">
        <v>31452</v>
      </c>
      <c r="D837" s="85">
        <v>1118</v>
      </c>
      <c r="E837" s="86">
        <v>3.4326066932760212E-2</v>
      </c>
      <c r="F837" s="49">
        <v>15954</v>
      </c>
      <c r="G837" s="85">
        <v>15394</v>
      </c>
      <c r="H837" s="85">
        <v>560</v>
      </c>
      <c r="I837" s="86">
        <v>3.510091513100163E-2</v>
      </c>
      <c r="J837" s="49">
        <v>16616</v>
      </c>
      <c r="K837" s="85">
        <v>16058</v>
      </c>
      <c r="L837" s="85">
        <v>558</v>
      </c>
      <c r="M837" s="86">
        <v>3.3582089552238806E-2</v>
      </c>
    </row>
    <row r="838" spans="1:13" ht="15" x14ac:dyDescent="0.25">
      <c r="A838" s="84">
        <v>46007</v>
      </c>
      <c r="B838" s="49">
        <v>31715</v>
      </c>
      <c r="C838" s="85">
        <v>30536</v>
      </c>
      <c r="D838" s="85">
        <v>1179</v>
      </c>
      <c r="E838" s="86">
        <v>3.7174838404540438E-2</v>
      </c>
      <c r="F838" s="49">
        <v>15665</v>
      </c>
      <c r="G838" s="85">
        <v>15095</v>
      </c>
      <c r="H838" s="85">
        <v>570</v>
      </c>
      <c r="I838" s="86">
        <v>3.6386849664857966E-2</v>
      </c>
      <c r="J838" s="49">
        <v>16050</v>
      </c>
      <c r="K838" s="85">
        <v>15441</v>
      </c>
      <c r="L838" s="85">
        <v>609</v>
      </c>
      <c r="M838" s="86">
        <v>3.7943925233644857E-2</v>
      </c>
    </row>
    <row r="839" spans="1:13" ht="15" x14ac:dyDescent="0.25">
      <c r="A839" s="84">
        <v>46008</v>
      </c>
      <c r="B839" s="49">
        <v>32828</v>
      </c>
      <c r="C839" s="85">
        <v>31684</v>
      </c>
      <c r="D839" s="85">
        <v>1144</v>
      </c>
      <c r="E839" s="86">
        <v>3.4848300231509685E-2</v>
      </c>
      <c r="F839" s="49">
        <v>16410</v>
      </c>
      <c r="G839" s="85">
        <v>15851</v>
      </c>
      <c r="H839" s="85">
        <v>559</v>
      </c>
      <c r="I839" s="86">
        <v>3.4064594759293111E-2</v>
      </c>
      <c r="J839" s="49">
        <v>16418</v>
      </c>
      <c r="K839" s="85">
        <v>15833</v>
      </c>
      <c r="L839" s="85">
        <v>585</v>
      </c>
      <c r="M839" s="86">
        <v>3.5631623827506398E-2</v>
      </c>
    </row>
    <row r="840" spans="1:13" ht="15" x14ac:dyDescent="0.25">
      <c r="A840" s="84">
        <v>46009</v>
      </c>
      <c r="B840" s="49">
        <v>33977</v>
      </c>
      <c r="C840" s="85">
        <v>32907</v>
      </c>
      <c r="D840" s="85">
        <v>1070</v>
      </c>
      <c r="E840" s="86">
        <v>3.1491891573711628E-2</v>
      </c>
      <c r="F840" s="49">
        <v>17253</v>
      </c>
      <c r="G840" s="85">
        <v>16702</v>
      </c>
      <c r="H840" s="85">
        <v>551</v>
      </c>
      <c r="I840" s="86">
        <v>3.1936474815974031E-2</v>
      </c>
      <c r="J840" s="49">
        <v>16724</v>
      </c>
      <c r="K840" s="85">
        <v>16205</v>
      </c>
      <c r="L840" s="85">
        <v>519</v>
      </c>
      <c r="M840" s="86">
        <v>3.1033245635015548E-2</v>
      </c>
    </row>
    <row r="841" spans="1:13" ht="15" x14ac:dyDescent="0.25">
      <c r="A841" s="84">
        <v>46010</v>
      </c>
      <c r="B841" s="49">
        <v>36765</v>
      </c>
      <c r="C841" s="85">
        <v>35932</v>
      </c>
      <c r="D841" s="85">
        <v>833</v>
      </c>
      <c r="E841" s="86">
        <v>2.2657418740650075E-2</v>
      </c>
      <c r="F841" s="49">
        <v>19699</v>
      </c>
      <c r="G841" s="85">
        <v>19280</v>
      </c>
      <c r="H841" s="85">
        <v>419</v>
      </c>
      <c r="I841" s="86">
        <v>2.1270115234275851E-2</v>
      </c>
      <c r="J841" s="49">
        <v>17066</v>
      </c>
      <c r="K841" s="85">
        <v>16652</v>
      </c>
      <c r="L841" s="85">
        <v>414</v>
      </c>
      <c r="M841" s="86">
        <v>2.4258760107816711E-2</v>
      </c>
    </row>
    <row r="842" spans="1:13" ht="15" x14ac:dyDescent="0.25">
      <c r="A842" s="84">
        <v>46011</v>
      </c>
      <c r="B842" s="49">
        <v>32366</v>
      </c>
      <c r="C842" s="85">
        <v>32093</v>
      </c>
      <c r="D842" s="85">
        <v>273</v>
      </c>
      <c r="E842" s="86">
        <v>8.4347772353704498E-3</v>
      </c>
      <c r="F842" s="49">
        <v>17967</v>
      </c>
      <c r="G842" s="85">
        <v>17821</v>
      </c>
      <c r="H842" s="85">
        <v>146</v>
      </c>
      <c r="I842" s="86">
        <v>8.1260087938999272E-3</v>
      </c>
      <c r="J842" s="49">
        <v>14399</v>
      </c>
      <c r="K842" s="85">
        <v>14272</v>
      </c>
      <c r="L842" s="85">
        <v>127</v>
      </c>
      <c r="M842" s="86">
        <v>8.820056948399194E-3</v>
      </c>
    </row>
    <row r="843" spans="1:13" ht="15" x14ac:dyDescent="0.25">
      <c r="A843" s="84">
        <v>46012</v>
      </c>
      <c r="B843" s="49">
        <v>27929</v>
      </c>
      <c r="C843" s="85">
        <v>27812</v>
      </c>
      <c r="D843" s="85">
        <v>117</v>
      </c>
      <c r="E843" s="86">
        <v>4.1891940277131298E-3</v>
      </c>
      <c r="F843" s="49">
        <v>14037</v>
      </c>
      <c r="G843" s="85">
        <v>13975</v>
      </c>
      <c r="H843" s="85">
        <v>62</v>
      </c>
      <c r="I843" s="86">
        <v>4.4168981976205742E-3</v>
      </c>
      <c r="J843" s="49">
        <v>13892</v>
      </c>
      <c r="K843" s="85">
        <v>13837</v>
      </c>
      <c r="L843" s="85">
        <v>55</v>
      </c>
      <c r="M843" s="86">
        <v>3.959113158652462E-3</v>
      </c>
    </row>
    <row r="844" spans="1:13" ht="15" x14ac:dyDescent="0.25">
      <c r="A844" s="84">
        <v>46013</v>
      </c>
      <c r="B844" s="49">
        <v>32162</v>
      </c>
      <c r="C844" s="85">
        <v>31426</v>
      </c>
      <c r="D844" s="85">
        <v>736</v>
      </c>
      <c r="E844" s="86">
        <v>2.2884148995709223E-2</v>
      </c>
      <c r="F844" s="49">
        <v>16079</v>
      </c>
      <c r="G844" s="85">
        <v>15723</v>
      </c>
      <c r="H844" s="85">
        <v>356</v>
      </c>
      <c r="I844" s="86">
        <v>2.2140680390571554E-2</v>
      </c>
      <c r="J844" s="49">
        <v>16083</v>
      </c>
      <c r="K844" s="85">
        <v>15703</v>
      </c>
      <c r="L844" s="85">
        <v>380</v>
      </c>
      <c r="M844" s="86">
        <v>2.3627432692905553E-2</v>
      </c>
    </row>
    <row r="845" spans="1:13" ht="15" x14ac:dyDescent="0.25">
      <c r="A845" s="84">
        <v>46014</v>
      </c>
      <c r="B845" s="49">
        <v>32302</v>
      </c>
      <c r="C845" s="85">
        <v>31644</v>
      </c>
      <c r="D845" s="85">
        <v>658</v>
      </c>
      <c r="E845" s="86">
        <v>2.0370255711720638E-2</v>
      </c>
      <c r="F845" s="49">
        <v>16003</v>
      </c>
      <c r="G845" s="85">
        <v>15668</v>
      </c>
      <c r="H845" s="85">
        <v>335</v>
      </c>
      <c r="I845" s="86">
        <v>2.0933574954695996E-2</v>
      </c>
      <c r="J845" s="49">
        <v>16299</v>
      </c>
      <c r="K845" s="85">
        <v>15976</v>
      </c>
      <c r="L845" s="85">
        <v>323</v>
      </c>
      <c r="M845" s="86">
        <v>1.9817166697343395E-2</v>
      </c>
    </row>
    <row r="846" spans="1:13" ht="15" x14ac:dyDescent="0.25">
      <c r="A846" s="84">
        <v>46015</v>
      </c>
      <c r="B846" s="49">
        <v>27210</v>
      </c>
      <c r="C846" s="85">
        <v>26709</v>
      </c>
      <c r="D846" s="85">
        <v>501</v>
      </c>
      <c r="E846" s="86">
        <v>1.8412348401323043E-2</v>
      </c>
      <c r="F846" s="49">
        <v>14273</v>
      </c>
      <c r="G846" s="85">
        <v>14030</v>
      </c>
      <c r="H846" s="85">
        <v>243</v>
      </c>
      <c r="I846" s="86">
        <v>1.7025152385623205E-2</v>
      </c>
      <c r="J846" s="49">
        <v>12937</v>
      </c>
      <c r="K846" s="85">
        <v>12679</v>
      </c>
      <c r="L846" s="85">
        <v>258</v>
      </c>
      <c r="M846" s="86">
        <v>1.9942799721728376E-2</v>
      </c>
    </row>
    <row r="847" spans="1:13" ht="15" x14ac:dyDescent="0.25">
      <c r="A847" s="84">
        <v>46016</v>
      </c>
      <c r="B847" s="49">
        <v>28894</v>
      </c>
      <c r="C847" s="85">
        <v>28782</v>
      </c>
      <c r="D847" s="85">
        <v>112</v>
      </c>
      <c r="E847" s="86">
        <v>3.8762372810964216E-3</v>
      </c>
      <c r="F847" s="49">
        <v>15549</v>
      </c>
      <c r="G847" s="85">
        <v>15488</v>
      </c>
      <c r="H847" s="85">
        <v>61</v>
      </c>
      <c r="I847" s="86">
        <v>3.9230818702167339E-3</v>
      </c>
      <c r="J847" s="49">
        <v>13345</v>
      </c>
      <c r="K847" s="85">
        <v>13294</v>
      </c>
      <c r="L847" s="85">
        <v>51</v>
      </c>
      <c r="M847" s="86">
        <v>3.821656050955414E-3</v>
      </c>
    </row>
    <row r="848" spans="1:13" ht="15" x14ac:dyDescent="0.25">
      <c r="A848" s="84">
        <v>46017</v>
      </c>
      <c r="B848" s="49">
        <v>34664</v>
      </c>
      <c r="C848" s="85">
        <v>34489</v>
      </c>
      <c r="D848" s="85">
        <v>175</v>
      </c>
      <c r="E848" s="86">
        <v>5.0484652665589661E-3</v>
      </c>
      <c r="F848" s="49">
        <v>19062</v>
      </c>
      <c r="G848" s="85">
        <v>18978</v>
      </c>
      <c r="H848" s="85">
        <v>84</v>
      </c>
      <c r="I848" s="86">
        <v>4.4066729619137547E-3</v>
      </c>
      <c r="J848" s="49">
        <v>15602</v>
      </c>
      <c r="K848" s="85">
        <v>15511</v>
      </c>
      <c r="L848" s="85">
        <v>91</v>
      </c>
      <c r="M848" s="86">
        <v>5.8325855659530825E-3</v>
      </c>
    </row>
    <row r="849" spans="1:13" ht="15" x14ac:dyDescent="0.25">
      <c r="A849" s="84">
        <v>46018</v>
      </c>
      <c r="B849" s="49">
        <v>39254</v>
      </c>
      <c r="C849" s="85">
        <v>38890</v>
      </c>
      <c r="D849" s="85">
        <v>364</v>
      </c>
      <c r="E849" s="86">
        <v>9.2729403372904667E-3</v>
      </c>
      <c r="F849" s="49">
        <v>21144</v>
      </c>
      <c r="G849" s="85">
        <v>20963</v>
      </c>
      <c r="H849" s="85">
        <v>181</v>
      </c>
      <c r="I849" s="86">
        <v>8.5603480892924699E-3</v>
      </c>
      <c r="J849" s="49">
        <v>18110</v>
      </c>
      <c r="K849" s="85">
        <v>17927</v>
      </c>
      <c r="L849" s="85">
        <v>183</v>
      </c>
      <c r="M849" s="86">
        <v>1.0104914411927112E-2</v>
      </c>
    </row>
    <row r="850" spans="1:13" ht="15" x14ac:dyDescent="0.25">
      <c r="A850" s="84">
        <v>46019</v>
      </c>
      <c r="B850" s="49">
        <v>34578</v>
      </c>
      <c r="C850" s="85">
        <v>34434</v>
      </c>
      <c r="D850" s="85">
        <v>144</v>
      </c>
      <c r="E850" s="86">
        <v>4.1644976574700676E-3</v>
      </c>
      <c r="F850" s="49">
        <v>17744</v>
      </c>
      <c r="G850" s="85">
        <v>17668</v>
      </c>
      <c r="H850" s="85">
        <v>76</v>
      </c>
      <c r="I850" s="86">
        <v>4.2831379621280433E-3</v>
      </c>
      <c r="J850" s="49">
        <v>16834</v>
      </c>
      <c r="K850" s="85">
        <v>16766</v>
      </c>
      <c r="L850" s="85">
        <v>68</v>
      </c>
      <c r="M850" s="86">
        <v>4.0394439824165381E-3</v>
      </c>
    </row>
    <row r="851" spans="1:13" ht="15" x14ac:dyDescent="0.25">
      <c r="A851" s="84">
        <v>46020</v>
      </c>
      <c r="B851" s="49">
        <v>36666</v>
      </c>
      <c r="C851" s="85">
        <v>36028</v>
      </c>
      <c r="D851" s="85">
        <v>638</v>
      </c>
      <c r="E851" s="86">
        <v>1.7400316369388533E-2</v>
      </c>
      <c r="F851" s="49">
        <v>18561</v>
      </c>
      <c r="G851" s="85">
        <v>18238</v>
      </c>
      <c r="H851" s="85">
        <v>323</v>
      </c>
      <c r="I851" s="86">
        <v>1.7402079629330318E-2</v>
      </c>
      <c r="J851" s="49">
        <v>18105</v>
      </c>
      <c r="K851" s="85">
        <v>17790</v>
      </c>
      <c r="L851" s="85">
        <v>315</v>
      </c>
      <c r="M851" s="86">
        <v>1.7398508699254349E-2</v>
      </c>
    </row>
    <row r="852" spans="1:13" ht="15" x14ac:dyDescent="0.25">
      <c r="A852" s="84">
        <v>46021</v>
      </c>
      <c r="B852" s="49">
        <v>37954</v>
      </c>
      <c r="C852" s="85">
        <v>37306</v>
      </c>
      <c r="D852" s="85">
        <v>648</v>
      </c>
      <c r="E852" s="86">
        <v>1.7073299256995311E-2</v>
      </c>
      <c r="F852" s="49">
        <v>19249</v>
      </c>
      <c r="G852" s="85">
        <v>18929</v>
      </c>
      <c r="H852" s="85">
        <v>320</v>
      </c>
      <c r="I852" s="86">
        <v>1.6624240220271182E-2</v>
      </c>
      <c r="J852" s="49">
        <v>18705</v>
      </c>
      <c r="K852" s="85">
        <v>18377</v>
      </c>
      <c r="L852" s="85">
        <v>328</v>
      </c>
      <c r="M852" s="86">
        <v>1.7535418337342956E-2</v>
      </c>
    </row>
    <row r="853" spans="1:13" ht="15" x14ac:dyDescent="0.25">
      <c r="A853" s="84">
        <v>46022</v>
      </c>
      <c r="B853" s="49">
        <v>28791</v>
      </c>
      <c r="C853" s="85">
        <v>28270</v>
      </c>
      <c r="D853" s="85">
        <v>521</v>
      </c>
      <c r="E853" s="86">
        <v>1.8095932756764268E-2</v>
      </c>
      <c r="F853" s="49">
        <v>15371</v>
      </c>
      <c r="G853" s="85">
        <v>15109</v>
      </c>
      <c r="H853" s="85">
        <v>262</v>
      </c>
      <c r="I853" s="86">
        <v>1.704508490013662E-2</v>
      </c>
      <c r="J853" s="49">
        <v>13420</v>
      </c>
      <c r="K853" s="85">
        <v>13161</v>
      </c>
      <c r="L853" s="85">
        <v>259</v>
      </c>
      <c r="M853" s="86">
        <v>1.9299552906110282E-2</v>
      </c>
    </row>
    <row r="854" spans="1:13" ht="15" x14ac:dyDescent="0.25">
      <c r="A854" s="84">
        <v>46023</v>
      </c>
      <c r="B854" s="49">
        <v>31160</v>
      </c>
      <c r="C854" s="85">
        <v>31042</v>
      </c>
      <c r="D854" s="85">
        <v>118</v>
      </c>
      <c r="E854" s="86">
        <v>3.7869062901155328E-3</v>
      </c>
      <c r="F854" s="49">
        <v>14993</v>
      </c>
      <c r="G854" s="85">
        <v>14938</v>
      </c>
      <c r="H854" s="85">
        <v>55</v>
      </c>
      <c r="I854" s="86">
        <v>3.6683785766691121E-3</v>
      </c>
      <c r="J854" s="49">
        <v>16167</v>
      </c>
      <c r="K854" s="85">
        <v>16104</v>
      </c>
      <c r="L854" s="85">
        <v>63</v>
      </c>
      <c r="M854" s="86">
        <v>3.8968268695490815E-3</v>
      </c>
    </row>
    <row r="855" spans="1:13" ht="15" x14ac:dyDescent="0.25">
      <c r="A855" s="84">
        <v>46024</v>
      </c>
      <c r="B855" s="49">
        <v>32709</v>
      </c>
      <c r="C855" s="85">
        <v>32515</v>
      </c>
      <c r="D855" s="85">
        <v>194</v>
      </c>
      <c r="E855" s="86">
        <v>5.9310893026384174E-3</v>
      </c>
      <c r="F855" s="49">
        <v>14342</v>
      </c>
      <c r="G855" s="85">
        <v>14243</v>
      </c>
      <c r="H855" s="85">
        <v>99</v>
      </c>
      <c r="I855" s="86">
        <v>6.9028029563519729E-3</v>
      </c>
      <c r="J855" s="49">
        <v>18367</v>
      </c>
      <c r="K855" s="85">
        <v>18272</v>
      </c>
      <c r="L855" s="85">
        <v>95</v>
      </c>
      <c r="M855" s="86">
        <v>5.1723199215985187E-3</v>
      </c>
    </row>
    <row r="856" spans="1:13" ht="15" x14ac:dyDescent="0.25">
      <c r="A856" s="84">
        <v>46025</v>
      </c>
      <c r="B856" s="49">
        <v>35061</v>
      </c>
      <c r="C856" s="85">
        <v>34676</v>
      </c>
      <c r="D856" s="85">
        <v>385</v>
      </c>
      <c r="E856" s="86">
        <v>1.0980861926356921E-2</v>
      </c>
      <c r="F856" s="49">
        <v>15457</v>
      </c>
      <c r="G856" s="85">
        <v>15277</v>
      </c>
      <c r="H856" s="85">
        <v>180</v>
      </c>
      <c r="I856" s="86">
        <v>1.1645209290289189E-2</v>
      </c>
      <c r="J856" s="49">
        <v>19604</v>
      </c>
      <c r="K856" s="85">
        <v>19399</v>
      </c>
      <c r="L856" s="85">
        <v>205</v>
      </c>
      <c r="M856" s="86">
        <v>1.0457049581718017E-2</v>
      </c>
    </row>
    <row r="857" spans="1:13" ht="15" x14ac:dyDescent="0.25">
      <c r="A857" s="84">
        <v>46026</v>
      </c>
      <c r="B857" s="49">
        <v>29811</v>
      </c>
      <c r="C857" s="85">
        <v>29704</v>
      </c>
      <c r="D857" s="85">
        <v>107</v>
      </c>
      <c r="E857" s="86">
        <v>3.589279125155144E-3</v>
      </c>
      <c r="F857" s="49">
        <v>12634</v>
      </c>
      <c r="G857" s="85">
        <v>12583</v>
      </c>
      <c r="H857" s="85">
        <v>51</v>
      </c>
      <c r="I857" s="86">
        <v>4.0367262941269589E-3</v>
      </c>
      <c r="J857" s="49">
        <v>17177</v>
      </c>
      <c r="K857" s="85">
        <v>17121</v>
      </c>
      <c r="L857" s="85">
        <v>56</v>
      </c>
      <c r="M857" s="86">
        <v>3.2601734878034581E-3</v>
      </c>
    </row>
    <row r="858" spans="1:13" ht="15" x14ac:dyDescent="0.25">
      <c r="A858" s="84">
        <v>46027</v>
      </c>
      <c r="B858" s="49">
        <v>29525</v>
      </c>
      <c r="C858" s="85">
        <v>28790</v>
      </c>
      <c r="D858" s="85">
        <v>735</v>
      </c>
      <c r="E858" s="86">
        <v>2.4894157493649451E-2</v>
      </c>
      <c r="F858" s="49">
        <v>14181</v>
      </c>
      <c r="G858" s="85">
        <v>13811</v>
      </c>
      <c r="H858" s="85">
        <v>370</v>
      </c>
      <c r="I858" s="86">
        <v>2.6091248854100559E-2</v>
      </c>
      <c r="J858" s="49">
        <v>15344</v>
      </c>
      <c r="K858" s="85">
        <v>14979</v>
      </c>
      <c r="L858" s="85">
        <v>365</v>
      </c>
      <c r="M858" s="86">
        <v>2.3787799791449425E-2</v>
      </c>
    </row>
    <row r="859" spans="1:13" ht="15" x14ac:dyDescent="0.25">
      <c r="A859" s="84">
        <v>46028</v>
      </c>
      <c r="B859" s="49">
        <v>29153</v>
      </c>
      <c r="C859" s="85">
        <v>28289</v>
      </c>
      <c r="D859" s="85">
        <v>864</v>
      </c>
      <c r="E859" s="86">
        <v>2.9636744074366273E-2</v>
      </c>
      <c r="F859" s="49">
        <v>14128</v>
      </c>
      <c r="G859" s="85">
        <v>13689</v>
      </c>
      <c r="H859" s="85">
        <v>439</v>
      </c>
      <c r="I859" s="86">
        <v>3.1073046432616082E-2</v>
      </c>
      <c r="J859" s="49">
        <v>15025</v>
      </c>
      <c r="K859" s="85">
        <v>14600</v>
      </c>
      <c r="L859" s="85">
        <v>425</v>
      </c>
      <c r="M859" s="86">
        <v>2.8286189683860232E-2</v>
      </c>
    </row>
    <row r="860" spans="1:13" ht="15" x14ac:dyDescent="0.25">
      <c r="A860" s="84">
        <v>46029</v>
      </c>
      <c r="B860" s="49">
        <v>30626</v>
      </c>
      <c r="C860" s="85">
        <v>29767</v>
      </c>
      <c r="D860" s="85">
        <v>859</v>
      </c>
      <c r="E860" s="86">
        <v>2.8048063736694311E-2</v>
      </c>
      <c r="F860" s="49">
        <v>15040</v>
      </c>
      <c r="G860" s="85">
        <v>14611</v>
      </c>
      <c r="H860" s="85">
        <v>429</v>
      </c>
      <c r="I860" s="86">
        <v>2.8523936170212767E-2</v>
      </c>
      <c r="J860" s="49">
        <v>15586</v>
      </c>
      <c r="K860" s="85">
        <v>15156</v>
      </c>
      <c r="L860" s="85">
        <v>430</v>
      </c>
      <c r="M860" s="86">
        <v>2.7588861799050429E-2</v>
      </c>
    </row>
    <row r="861" spans="1:13" ht="15" x14ac:dyDescent="0.25">
      <c r="A861" s="84">
        <v>46030</v>
      </c>
      <c r="B861" s="49">
        <v>26933</v>
      </c>
      <c r="C861" s="85">
        <v>26063</v>
      </c>
      <c r="D861" s="85">
        <v>870</v>
      </c>
      <c r="E861" s="86">
        <v>3.2302379979950245E-2</v>
      </c>
      <c r="F861" s="49">
        <v>13536</v>
      </c>
      <c r="G861" s="85">
        <v>13101</v>
      </c>
      <c r="H861" s="85">
        <v>435</v>
      </c>
      <c r="I861" s="86">
        <v>3.2136524822695037E-2</v>
      </c>
      <c r="J861" s="49">
        <v>13397</v>
      </c>
      <c r="K861" s="85">
        <v>12962</v>
      </c>
      <c r="L861" s="85">
        <v>435</v>
      </c>
      <c r="M861" s="86">
        <v>3.246995596028962E-2</v>
      </c>
    </row>
    <row r="862" spans="1:13" ht="15" x14ac:dyDescent="0.25">
      <c r="A862" s="84">
        <v>46031</v>
      </c>
      <c r="B862" s="49">
        <v>31540</v>
      </c>
      <c r="C862" s="85">
        <v>30724</v>
      </c>
      <c r="D862" s="85">
        <v>816</v>
      </c>
      <c r="E862" s="86">
        <v>2.5871908687381102E-2</v>
      </c>
      <c r="F862" s="49">
        <v>17173</v>
      </c>
      <c r="G862" s="85">
        <v>16757</v>
      </c>
      <c r="H862" s="85">
        <v>416</v>
      </c>
      <c r="I862" s="86">
        <v>2.4224072672218017E-2</v>
      </c>
      <c r="J862" s="49">
        <v>14367</v>
      </c>
      <c r="K862" s="85">
        <v>13967</v>
      </c>
      <c r="L862" s="85">
        <v>400</v>
      </c>
      <c r="M862" s="86">
        <v>2.7841581401823624E-2</v>
      </c>
    </row>
    <row r="863" spans="1:13" ht="15" x14ac:dyDescent="0.25">
      <c r="A863" s="84">
        <v>46032</v>
      </c>
      <c r="B863" s="49">
        <v>24418</v>
      </c>
      <c r="C863" s="85">
        <v>23716</v>
      </c>
      <c r="D863" s="85">
        <v>702</v>
      </c>
      <c r="E863" s="86">
        <v>2.8749283315586863E-2</v>
      </c>
      <c r="F863" s="49">
        <v>12640</v>
      </c>
      <c r="G863" s="85">
        <v>12269</v>
      </c>
      <c r="H863" s="85">
        <v>371</v>
      </c>
      <c r="I863" s="86">
        <v>2.935126582278481E-2</v>
      </c>
      <c r="J863" s="49">
        <v>11778</v>
      </c>
      <c r="K863" s="85">
        <v>11447</v>
      </c>
      <c r="L863" s="85">
        <v>331</v>
      </c>
      <c r="M863" s="86">
        <v>2.8103243335031416E-2</v>
      </c>
    </row>
    <row r="864" spans="1:13" ht="15" x14ac:dyDescent="0.25">
      <c r="A864" s="84">
        <v>46033</v>
      </c>
      <c r="B864" s="49">
        <v>27584</v>
      </c>
      <c r="C864" s="85">
        <v>27253</v>
      </c>
      <c r="D864" s="85">
        <v>331</v>
      </c>
      <c r="E864" s="86">
        <v>1.1999709976798143E-2</v>
      </c>
      <c r="F864" s="49">
        <v>11492</v>
      </c>
      <c r="G864" s="85">
        <v>11359</v>
      </c>
      <c r="H864" s="85">
        <v>133</v>
      </c>
      <c r="I864" s="86">
        <v>1.1573268360598677E-2</v>
      </c>
      <c r="J864" s="49">
        <v>16092</v>
      </c>
      <c r="K864" s="85">
        <v>15894</v>
      </c>
      <c r="L864" s="85">
        <v>198</v>
      </c>
      <c r="M864" s="86">
        <v>1.2304250559284116E-2</v>
      </c>
    </row>
    <row r="865" spans="1:13" ht="15" x14ac:dyDescent="0.25">
      <c r="A865" s="84">
        <v>46034</v>
      </c>
      <c r="B865" s="49">
        <v>28621</v>
      </c>
      <c r="C865" s="85">
        <v>27643</v>
      </c>
      <c r="D865" s="85">
        <v>978</v>
      </c>
      <c r="E865" s="86">
        <v>3.4170713811536982E-2</v>
      </c>
      <c r="F865" s="49">
        <v>14101</v>
      </c>
      <c r="G865" s="85">
        <v>13614</v>
      </c>
      <c r="H865" s="85">
        <v>487</v>
      </c>
      <c r="I865" s="86">
        <v>3.4536557690943902E-2</v>
      </c>
      <c r="J865" s="49">
        <v>14520</v>
      </c>
      <c r="K865" s="85">
        <v>14029</v>
      </c>
      <c r="L865" s="85">
        <v>491</v>
      </c>
      <c r="M865" s="86">
        <v>3.3815426997245178E-2</v>
      </c>
    </row>
    <row r="866" spans="1:13" ht="15" x14ac:dyDescent="0.25">
      <c r="A866" s="84">
        <v>46035</v>
      </c>
      <c r="B866" s="49">
        <v>31150</v>
      </c>
      <c r="C866" s="85">
        <v>30065</v>
      </c>
      <c r="D866" s="85">
        <v>1085</v>
      </c>
      <c r="E866" s="86">
        <v>3.4831460674157301E-2</v>
      </c>
      <c r="F866" s="49">
        <v>15655</v>
      </c>
      <c r="G866" s="85">
        <v>15105</v>
      </c>
      <c r="H866" s="85">
        <v>550</v>
      </c>
      <c r="I866" s="86">
        <v>3.5132545512615777E-2</v>
      </c>
      <c r="J866" s="49">
        <v>15495</v>
      </c>
      <c r="K866" s="85">
        <v>14960</v>
      </c>
      <c r="L866" s="85">
        <v>535</v>
      </c>
      <c r="M866" s="86">
        <v>3.452726686027751E-2</v>
      </c>
    </row>
    <row r="867" spans="1:13" ht="15" x14ac:dyDescent="0.25">
      <c r="A867" s="84">
        <v>46036</v>
      </c>
      <c r="B867" s="49">
        <v>31986</v>
      </c>
      <c r="C867" s="85">
        <v>30957</v>
      </c>
      <c r="D867" s="85">
        <v>1029</v>
      </c>
      <c r="E867" s="86">
        <v>3.2170324516976177E-2</v>
      </c>
      <c r="F867" s="49">
        <v>16136</v>
      </c>
      <c r="G867" s="85">
        <v>15625</v>
      </c>
      <c r="H867" s="85">
        <v>511</v>
      </c>
      <c r="I867" s="86">
        <v>3.1668319286068419E-2</v>
      </c>
      <c r="J867" s="49">
        <v>15850</v>
      </c>
      <c r="K867" s="85">
        <v>15332</v>
      </c>
      <c r="L867" s="85">
        <v>518</v>
      </c>
      <c r="M867" s="86">
        <v>3.2681388012618294E-2</v>
      </c>
    </row>
    <row r="868" spans="1:13" ht="15" x14ac:dyDescent="0.25">
      <c r="A868" s="84">
        <v>46037</v>
      </c>
      <c r="B868" s="49">
        <v>34156</v>
      </c>
      <c r="C868" s="85">
        <v>33063</v>
      </c>
      <c r="D868" s="85">
        <v>1093</v>
      </c>
      <c r="E868" s="86">
        <v>3.2000234219463637E-2</v>
      </c>
      <c r="F868" s="49">
        <v>17879</v>
      </c>
      <c r="G868" s="85">
        <v>17340</v>
      </c>
      <c r="H868" s="85">
        <v>539</v>
      </c>
      <c r="I868" s="86">
        <v>3.0147099949661613E-2</v>
      </c>
      <c r="J868" s="49">
        <v>16277</v>
      </c>
      <c r="K868" s="85">
        <v>15723</v>
      </c>
      <c r="L868" s="85">
        <v>554</v>
      </c>
      <c r="M868" s="86">
        <v>3.4035755974688213E-2</v>
      </c>
    </row>
    <row r="869" spans="1:13" ht="15" x14ac:dyDescent="0.25">
      <c r="A869" s="84">
        <v>46038</v>
      </c>
      <c r="B869" s="49">
        <v>38954</v>
      </c>
      <c r="C869" s="85">
        <v>37819</v>
      </c>
      <c r="D869" s="85">
        <v>1135</v>
      </c>
      <c r="E869" s="86">
        <v>2.9136930738820146E-2</v>
      </c>
      <c r="F869" s="49">
        <v>21640</v>
      </c>
      <c r="G869" s="85">
        <v>21057</v>
      </c>
      <c r="H869" s="85">
        <v>583</v>
      </c>
      <c r="I869" s="86">
        <v>2.6940850277264325E-2</v>
      </c>
      <c r="J869" s="49">
        <v>17314</v>
      </c>
      <c r="K869" s="85">
        <v>16762</v>
      </c>
      <c r="L869" s="85">
        <v>552</v>
      </c>
      <c r="M869" s="86">
        <v>3.1881714219706599E-2</v>
      </c>
    </row>
    <row r="870" spans="1:13" ht="15" x14ac:dyDescent="0.25">
      <c r="A870" s="84">
        <v>46039</v>
      </c>
      <c r="B870" s="49">
        <v>33821</v>
      </c>
      <c r="C870" s="85">
        <v>33392</v>
      </c>
      <c r="D870" s="85">
        <v>429</v>
      </c>
      <c r="E870" s="86">
        <v>1.2684426835398126E-2</v>
      </c>
      <c r="F870" s="49">
        <v>17493</v>
      </c>
      <c r="G870" s="85">
        <v>17262</v>
      </c>
      <c r="H870" s="85">
        <v>231</v>
      </c>
      <c r="I870" s="86">
        <v>1.3205282112845138E-2</v>
      </c>
      <c r="J870" s="49">
        <v>16328</v>
      </c>
      <c r="K870" s="85">
        <v>16130</v>
      </c>
      <c r="L870" s="85">
        <v>198</v>
      </c>
      <c r="M870" s="86">
        <v>1.212640862322391E-2</v>
      </c>
    </row>
    <row r="871" spans="1:13" ht="15" x14ac:dyDescent="0.25">
      <c r="A871" s="84">
        <v>46040</v>
      </c>
      <c r="B871" s="49">
        <v>33650</v>
      </c>
      <c r="C871" s="85">
        <v>33526</v>
      </c>
      <c r="D871" s="85">
        <v>124</v>
      </c>
      <c r="E871" s="86">
        <v>3.6849925705794949E-3</v>
      </c>
      <c r="F871" s="49">
        <v>13861</v>
      </c>
      <c r="G871" s="85">
        <v>13801</v>
      </c>
      <c r="H871" s="85">
        <v>60</v>
      </c>
      <c r="I871" s="86">
        <v>4.328692013563235E-3</v>
      </c>
      <c r="J871" s="49">
        <v>19789</v>
      </c>
      <c r="K871" s="85">
        <v>19725</v>
      </c>
      <c r="L871" s="85">
        <v>64</v>
      </c>
      <c r="M871" s="86">
        <v>3.2341199656374755E-3</v>
      </c>
    </row>
    <row r="872" spans="1:13" ht="15" x14ac:dyDescent="0.25">
      <c r="A872" s="84">
        <v>46041</v>
      </c>
      <c r="B872" s="49">
        <v>31215</v>
      </c>
      <c r="C872" s="85">
        <v>30211</v>
      </c>
      <c r="D872" s="85">
        <v>1004</v>
      </c>
      <c r="E872" s="86">
        <v>3.2164023706551338E-2</v>
      </c>
      <c r="F872" s="49">
        <v>15378</v>
      </c>
      <c r="G872" s="85">
        <v>14867</v>
      </c>
      <c r="H872" s="85">
        <v>511</v>
      </c>
      <c r="I872" s="86">
        <v>3.3229288594095463E-2</v>
      </c>
      <c r="J872" s="49">
        <v>15837</v>
      </c>
      <c r="K872" s="85">
        <v>15344</v>
      </c>
      <c r="L872" s="85">
        <v>493</v>
      </c>
      <c r="M872" s="86">
        <v>3.112963313758919E-2</v>
      </c>
    </row>
    <row r="873" spans="1:13" ht="15" x14ac:dyDescent="0.25">
      <c r="A873" s="84">
        <v>46042</v>
      </c>
      <c r="B873" s="49">
        <v>30745</v>
      </c>
      <c r="C873" s="85">
        <v>29639</v>
      </c>
      <c r="D873" s="85">
        <v>1106</v>
      </c>
      <c r="E873" s="86">
        <v>3.5973328996584814E-2</v>
      </c>
      <c r="F873" s="49">
        <v>15543</v>
      </c>
      <c r="G873" s="85">
        <v>14986</v>
      </c>
      <c r="H873" s="85">
        <v>557</v>
      </c>
      <c r="I873" s="86">
        <v>3.5836067683201439E-2</v>
      </c>
      <c r="J873" s="49">
        <v>15202</v>
      </c>
      <c r="K873" s="85">
        <v>14653</v>
      </c>
      <c r="L873" s="85">
        <v>549</v>
      </c>
      <c r="M873" s="86">
        <v>3.6113669254045522E-2</v>
      </c>
    </row>
    <row r="874" spans="1:13" ht="15" x14ac:dyDescent="0.25">
      <c r="A874" s="84">
        <v>46043</v>
      </c>
      <c r="B874" s="49">
        <v>31797</v>
      </c>
      <c r="C874" s="85">
        <v>30654</v>
      </c>
      <c r="D874" s="85">
        <v>1143</v>
      </c>
      <c r="E874" s="86">
        <v>3.5946787432776676E-2</v>
      </c>
      <c r="F874" s="49">
        <v>16079</v>
      </c>
      <c r="G874" s="85">
        <v>15508</v>
      </c>
      <c r="H874" s="85">
        <v>571</v>
      </c>
      <c r="I874" s="86">
        <v>3.5512158716338081E-2</v>
      </c>
      <c r="J874" s="49">
        <v>15718</v>
      </c>
      <c r="K874" s="85">
        <v>15146</v>
      </c>
      <c r="L874" s="85">
        <v>572</v>
      </c>
      <c r="M874" s="86">
        <v>3.6391398396742589E-2</v>
      </c>
    </row>
    <row r="875" spans="1:13" ht="15" x14ac:dyDescent="0.25">
      <c r="A875" s="84">
        <v>46044</v>
      </c>
      <c r="B875" s="49">
        <v>33286</v>
      </c>
      <c r="C875" s="85">
        <v>32080</v>
      </c>
      <c r="D875" s="85">
        <v>1206</v>
      </c>
      <c r="E875" s="86">
        <v>3.6231448657093074E-2</v>
      </c>
      <c r="F875" s="49">
        <v>16833</v>
      </c>
      <c r="G875" s="85">
        <v>16229</v>
      </c>
      <c r="H875" s="85">
        <v>604</v>
      </c>
      <c r="I875" s="86">
        <v>3.5881898651458445E-2</v>
      </c>
      <c r="J875" s="49">
        <v>16453</v>
      </c>
      <c r="K875" s="85">
        <v>15851</v>
      </c>
      <c r="L875" s="85">
        <v>602</v>
      </c>
      <c r="M875" s="86">
        <v>3.6589071901780831E-2</v>
      </c>
    </row>
    <row r="876" spans="1:13" ht="15" x14ac:dyDescent="0.25">
      <c r="A876" s="84">
        <v>46045</v>
      </c>
      <c r="B876" s="49">
        <v>39713</v>
      </c>
      <c r="C876" s="85">
        <v>38308</v>
      </c>
      <c r="D876" s="85">
        <v>1405</v>
      </c>
      <c r="E876" s="86">
        <v>3.5378843199959709E-2</v>
      </c>
      <c r="F876" s="49">
        <v>20082</v>
      </c>
      <c r="G876" s="85">
        <v>19381</v>
      </c>
      <c r="H876" s="85">
        <v>701</v>
      </c>
      <c r="I876" s="86">
        <v>3.4906881784682799E-2</v>
      </c>
      <c r="J876" s="49">
        <v>19631</v>
      </c>
      <c r="K876" s="85">
        <v>18927</v>
      </c>
      <c r="L876" s="85">
        <v>704</v>
      </c>
      <c r="M876" s="86">
        <v>3.5861647394427182E-2</v>
      </c>
    </row>
    <row r="877" spans="1:13" ht="15" x14ac:dyDescent="0.25">
      <c r="A877" s="84">
        <v>46046</v>
      </c>
      <c r="B877" s="49">
        <v>37320</v>
      </c>
      <c r="C877" s="85">
        <v>36946</v>
      </c>
      <c r="D877" s="85">
        <v>374</v>
      </c>
      <c r="E877" s="86">
        <v>1.0021436227224009E-2</v>
      </c>
      <c r="F877" s="49">
        <v>19110</v>
      </c>
      <c r="G877" s="85">
        <v>18922</v>
      </c>
      <c r="H877" s="85">
        <v>188</v>
      </c>
      <c r="I877" s="86">
        <v>9.8377812663526954E-3</v>
      </c>
      <c r="J877" s="49">
        <v>18210</v>
      </c>
      <c r="K877" s="85">
        <v>18024</v>
      </c>
      <c r="L877" s="85">
        <v>186</v>
      </c>
      <c r="M877" s="86">
        <v>1.0214168039538715E-2</v>
      </c>
    </row>
    <row r="878" spans="1:13" ht="15" x14ac:dyDescent="0.25">
      <c r="A878" s="84">
        <v>46047</v>
      </c>
      <c r="B878" s="49">
        <v>31054</v>
      </c>
      <c r="C878" s="85">
        <v>30881</v>
      </c>
      <c r="D878" s="85">
        <v>173</v>
      </c>
      <c r="E878" s="86">
        <v>5.5709409415856254E-3</v>
      </c>
      <c r="F878" s="49">
        <v>14379</v>
      </c>
      <c r="G878" s="85">
        <v>14298</v>
      </c>
      <c r="H878" s="85">
        <v>81</v>
      </c>
      <c r="I878" s="86">
        <v>5.6332151053619861E-3</v>
      </c>
      <c r="J878" s="49">
        <v>16675</v>
      </c>
      <c r="K878" s="85">
        <v>16583</v>
      </c>
      <c r="L878" s="85">
        <v>92</v>
      </c>
      <c r="M878" s="86">
        <v>5.5172413793103444E-3</v>
      </c>
    </row>
    <row r="879" spans="1:13" ht="15" x14ac:dyDescent="0.25">
      <c r="A879" s="84">
        <v>46048</v>
      </c>
      <c r="B879" s="49">
        <v>30552</v>
      </c>
      <c r="C879" s="85">
        <v>29455</v>
      </c>
      <c r="D879" s="85">
        <v>1097</v>
      </c>
      <c r="E879" s="86">
        <v>3.5905996334118881E-2</v>
      </c>
      <c r="F879" s="49">
        <v>15451</v>
      </c>
      <c r="G879" s="85">
        <v>14901</v>
      </c>
      <c r="H879" s="85">
        <v>550</v>
      </c>
      <c r="I879" s="86">
        <v>3.5596401527409227E-2</v>
      </c>
      <c r="J879" s="49">
        <v>15101</v>
      </c>
      <c r="K879" s="85">
        <v>14554</v>
      </c>
      <c r="L879" s="85">
        <v>547</v>
      </c>
      <c r="M879" s="86">
        <v>3.6222766704191778E-2</v>
      </c>
    </row>
    <row r="880" spans="1:13" ht="15" x14ac:dyDescent="0.25">
      <c r="A880" s="84">
        <v>46049</v>
      </c>
      <c r="B880" s="49">
        <v>30454</v>
      </c>
      <c r="C880" s="85">
        <v>29358</v>
      </c>
      <c r="D880" s="85">
        <v>1096</v>
      </c>
      <c r="E880" s="86">
        <v>3.5988704275300452E-2</v>
      </c>
      <c r="F880" s="49">
        <v>15400</v>
      </c>
      <c r="G880" s="85">
        <v>14850</v>
      </c>
      <c r="H880" s="85">
        <v>550</v>
      </c>
      <c r="I880" s="86">
        <v>3.5714285714285712E-2</v>
      </c>
      <c r="J880" s="49">
        <v>15054</v>
      </c>
      <c r="K880" s="85">
        <v>14508</v>
      </c>
      <c r="L880" s="85">
        <v>546</v>
      </c>
      <c r="M880" s="86">
        <v>3.6269430051813469E-2</v>
      </c>
    </row>
    <row r="881" spans="1:13" ht="15" x14ac:dyDescent="0.25">
      <c r="A881" s="84">
        <v>46050</v>
      </c>
      <c r="B881" s="49">
        <v>29480</v>
      </c>
      <c r="C881" s="85">
        <v>28423</v>
      </c>
      <c r="D881" s="85">
        <v>1057</v>
      </c>
      <c r="E881" s="86">
        <v>3.5854816824966079E-2</v>
      </c>
      <c r="F881" s="49">
        <v>14907</v>
      </c>
      <c r="G881" s="85">
        <v>14377</v>
      </c>
      <c r="H881" s="85">
        <v>530</v>
      </c>
      <c r="I881" s="86">
        <v>3.5553766686791444E-2</v>
      </c>
      <c r="J881" s="49">
        <v>14573</v>
      </c>
      <c r="K881" s="85">
        <v>14046</v>
      </c>
      <c r="L881" s="85">
        <v>527</v>
      </c>
      <c r="M881" s="86">
        <v>3.6162766760447405E-2</v>
      </c>
    </row>
    <row r="882" spans="1:13" ht="15" x14ac:dyDescent="0.25">
      <c r="A882" s="84">
        <v>46051</v>
      </c>
      <c r="B882" s="49">
        <v>31756</v>
      </c>
      <c r="C882" s="85">
        <v>30697</v>
      </c>
      <c r="D882" s="85">
        <v>1059</v>
      </c>
      <c r="E882" s="86">
        <v>3.3348028718982237E-2</v>
      </c>
      <c r="F882" s="49">
        <v>16302</v>
      </c>
      <c r="G882" s="85">
        <v>15770</v>
      </c>
      <c r="H882" s="85">
        <v>532</v>
      </c>
      <c r="I882" s="86">
        <v>3.2634032634032632E-2</v>
      </c>
      <c r="J882" s="49">
        <v>15454</v>
      </c>
      <c r="K882" s="85">
        <v>14927</v>
      </c>
      <c r="L882" s="85">
        <v>527</v>
      </c>
      <c r="M882" s="86">
        <v>3.4101203571890774E-2</v>
      </c>
    </row>
    <row r="883" spans="1:13" ht="15" x14ac:dyDescent="0.25">
      <c r="A883" s="84">
        <v>46052</v>
      </c>
      <c r="B883" s="49">
        <v>37959</v>
      </c>
      <c r="C883" s="85">
        <v>36928</v>
      </c>
      <c r="D883" s="85">
        <v>1031</v>
      </c>
      <c r="E883" s="86">
        <v>2.7160884111804843E-2</v>
      </c>
      <c r="F883" s="49">
        <v>20584</v>
      </c>
      <c r="G883" s="85">
        <v>20049</v>
      </c>
      <c r="H883" s="85">
        <v>535</v>
      </c>
      <c r="I883" s="86">
        <v>2.5991061018266613E-2</v>
      </c>
      <c r="J883" s="49">
        <v>17375</v>
      </c>
      <c r="K883" s="85">
        <v>16879</v>
      </c>
      <c r="L883" s="85">
        <v>496</v>
      </c>
      <c r="M883" s="86">
        <v>2.8546762589928058E-2</v>
      </c>
    </row>
    <row r="884" spans="1:13" ht="15" x14ac:dyDescent="0.25">
      <c r="A884" s="84">
        <v>46053</v>
      </c>
      <c r="B884" s="49">
        <v>38796</v>
      </c>
      <c r="C884" s="85">
        <v>38492</v>
      </c>
      <c r="D884" s="85">
        <v>304</v>
      </c>
      <c r="E884" s="86">
        <v>7.8358593669450461E-3</v>
      </c>
      <c r="F884" s="49">
        <v>20923</v>
      </c>
      <c r="G884" s="85">
        <v>20759</v>
      </c>
      <c r="H884" s="85">
        <v>164</v>
      </c>
      <c r="I884" s="86">
        <v>7.8382641112651145E-3</v>
      </c>
      <c r="J884" s="49">
        <v>17873</v>
      </c>
      <c r="K884" s="85">
        <v>17733</v>
      </c>
      <c r="L884" s="85">
        <v>140</v>
      </c>
      <c r="M884" s="86">
        <v>7.8330442567000509E-3</v>
      </c>
    </row>
    <row r="885" spans="1:13" ht="15" x14ac:dyDescent="0.25">
      <c r="A885" s="84">
        <v>46054</v>
      </c>
      <c r="B885" s="49">
        <v>34164</v>
      </c>
      <c r="C885" s="85">
        <v>34023</v>
      </c>
      <c r="D885" s="85">
        <v>141</v>
      </c>
      <c r="E885" s="86">
        <v>4.1271513874253599E-3</v>
      </c>
      <c r="F885" s="49">
        <v>15604</v>
      </c>
      <c r="G885" s="85">
        <v>15525</v>
      </c>
      <c r="H885" s="85">
        <v>79</v>
      </c>
      <c r="I885" s="86">
        <v>5.0628044091258649E-3</v>
      </c>
      <c r="J885" s="49">
        <v>18560</v>
      </c>
      <c r="K885" s="85">
        <v>18498</v>
      </c>
      <c r="L885" s="85">
        <v>62</v>
      </c>
      <c r="M885" s="86">
        <v>3.3405172413793105E-3</v>
      </c>
    </row>
    <row r="886" spans="1:13" ht="15" x14ac:dyDescent="0.25">
      <c r="A886" s="84">
        <v>46055</v>
      </c>
      <c r="B886" s="49">
        <v>33068</v>
      </c>
      <c r="C886" s="85">
        <v>32027</v>
      </c>
      <c r="D886" s="85">
        <v>1041</v>
      </c>
      <c r="E886" s="86">
        <v>3.1480585460263701E-2</v>
      </c>
      <c r="F886" s="49">
        <v>16471</v>
      </c>
      <c r="G886" s="85">
        <v>15960</v>
      </c>
      <c r="H886" s="85">
        <v>511</v>
      </c>
      <c r="I886" s="86">
        <v>3.1024224394390142E-2</v>
      </c>
      <c r="J886" s="49">
        <v>16597</v>
      </c>
      <c r="K886" s="85">
        <v>16067</v>
      </c>
      <c r="L886" s="85">
        <v>530</v>
      </c>
      <c r="M886" s="86">
        <v>3.1933481954570103E-2</v>
      </c>
    </row>
    <row r="887" spans="1:13" ht="15" x14ac:dyDescent="0.25">
      <c r="A887" s="84">
        <v>46056</v>
      </c>
      <c r="B887" s="49">
        <v>32277</v>
      </c>
      <c r="C887" s="85">
        <v>31233</v>
      </c>
      <c r="D887" s="85">
        <v>1044</v>
      </c>
      <c r="E887" s="86">
        <v>3.2345013477088951E-2</v>
      </c>
      <c r="F887" s="49">
        <v>16046</v>
      </c>
      <c r="G887" s="85">
        <v>15509</v>
      </c>
      <c r="H887" s="85">
        <v>537</v>
      </c>
      <c r="I887" s="86">
        <v>3.3466284432257264E-2</v>
      </c>
      <c r="J887" s="49">
        <v>16231</v>
      </c>
      <c r="K887" s="85">
        <v>15724</v>
      </c>
      <c r="L887" s="85">
        <v>507</v>
      </c>
      <c r="M887" s="86">
        <v>3.1236522703468671E-2</v>
      </c>
    </row>
    <row r="888" spans="1:13" ht="15" x14ac:dyDescent="0.25">
      <c r="A888" s="84">
        <v>46057</v>
      </c>
      <c r="B888" s="49">
        <v>33265</v>
      </c>
      <c r="C888" s="85">
        <v>32166</v>
      </c>
      <c r="D888" s="85">
        <v>1099</v>
      </c>
      <c r="E888" s="86">
        <v>3.303772734104915E-2</v>
      </c>
      <c r="F888" s="49">
        <v>16658</v>
      </c>
      <c r="G888" s="85">
        <v>16105</v>
      </c>
      <c r="H888" s="85">
        <v>553</v>
      </c>
      <c r="I888" s="86">
        <v>3.31972625765398E-2</v>
      </c>
      <c r="J888" s="49">
        <v>16607</v>
      </c>
      <c r="K888" s="85">
        <v>16061</v>
      </c>
      <c r="L888" s="85">
        <v>546</v>
      </c>
      <c r="M888" s="86">
        <v>3.2877702173782143E-2</v>
      </c>
    </row>
    <row r="889" spans="1:13" ht="15" x14ac:dyDescent="0.25">
      <c r="A889" s="84">
        <v>46058</v>
      </c>
      <c r="B889" s="49">
        <v>36502</v>
      </c>
      <c r="C889" s="85">
        <v>35403</v>
      </c>
      <c r="D889" s="85">
        <v>1099</v>
      </c>
      <c r="E889" s="86">
        <v>3.0107939290997754E-2</v>
      </c>
      <c r="F889" s="49">
        <v>18435</v>
      </c>
      <c r="G889" s="85">
        <v>17860</v>
      </c>
      <c r="H889" s="85">
        <v>575</v>
      </c>
      <c r="I889" s="86">
        <v>3.1190669921345268E-2</v>
      </c>
      <c r="J889" s="49">
        <v>18067</v>
      </c>
      <c r="K889" s="85">
        <v>17543</v>
      </c>
      <c r="L889" s="85">
        <v>524</v>
      </c>
      <c r="M889" s="86">
        <v>2.9003154923340897E-2</v>
      </c>
    </row>
    <row r="890" spans="1:13" ht="15" x14ac:dyDescent="0.25">
      <c r="A890" s="84">
        <v>46059</v>
      </c>
      <c r="B890" s="49">
        <v>38026</v>
      </c>
      <c r="C890" s="85">
        <v>37053</v>
      </c>
      <c r="D890" s="85">
        <v>973</v>
      </c>
      <c r="E890" s="86">
        <v>2.5587755746068478E-2</v>
      </c>
      <c r="F890" s="49">
        <v>19986</v>
      </c>
      <c r="G890" s="85">
        <v>19486</v>
      </c>
      <c r="H890" s="85">
        <v>500</v>
      </c>
      <c r="I890" s="86">
        <v>2.5017512258581006E-2</v>
      </c>
      <c r="J890" s="49">
        <v>18040</v>
      </c>
      <c r="K890" s="85">
        <v>17567</v>
      </c>
      <c r="L890" s="85">
        <v>473</v>
      </c>
      <c r="M890" s="86">
        <v>2.621951219512195E-2</v>
      </c>
    </row>
    <row r="891" spans="1:13" ht="15" x14ac:dyDescent="0.25">
      <c r="A891" s="84">
        <v>46060</v>
      </c>
      <c r="B891" s="49">
        <v>41246</v>
      </c>
      <c r="C891" s="85">
        <v>40961</v>
      </c>
      <c r="D891" s="85">
        <v>285</v>
      </c>
      <c r="E891" s="86">
        <v>6.9097609465160262E-3</v>
      </c>
      <c r="F891" s="49">
        <v>20790</v>
      </c>
      <c r="G891" s="85">
        <v>20643</v>
      </c>
      <c r="H891" s="85">
        <v>147</v>
      </c>
      <c r="I891" s="86">
        <v>7.0707070707070711E-3</v>
      </c>
      <c r="J891" s="49">
        <v>20456</v>
      </c>
      <c r="K891" s="85">
        <v>20318</v>
      </c>
      <c r="L891" s="85">
        <v>138</v>
      </c>
      <c r="M891" s="86">
        <v>6.7461869378177552E-3</v>
      </c>
    </row>
    <row r="892" spans="1:13" ht="15" x14ac:dyDescent="0.25">
      <c r="A892" s="84">
        <v>46061</v>
      </c>
      <c r="B892" s="49">
        <v>33019</v>
      </c>
      <c r="C892" s="85">
        <v>32887</v>
      </c>
      <c r="D892" s="85">
        <v>132</v>
      </c>
      <c r="E892" s="86">
        <v>3.9976982949211058E-3</v>
      </c>
      <c r="F892" s="49">
        <v>14379</v>
      </c>
      <c r="G892" s="85">
        <v>14320</v>
      </c>
      <c r="H892" s="85">
        <v>59</v>
      </c>
      <c r="I892" s="86">
        <v>4.1032060643994717E-3</v>
      </c>
      <c r="J892" s="49">
        <v>18640</v>
      </c>
      <c r="K892" s="85">
        <v>18567</v>
      </c>
      <c r="L892" s="85">
        <v>73</v>
      </c>
      <c r="M892" s="86">
        <v>3.9163090128755363E-3</v>
      </c>
    </row>
    <row r="893" spans="1:13" ht="15" x14ac:dyDescent="0.25">
      <c r="A893" s="84">
        <v>46062</v>
      </c>
      <c r="B893" s="49">
        <v>32207</v>
      </c>
      <c r="C893" s="85">
        <v>31196</v>
      </c>
      <c r="D893" s="85">
        <v>1011</v>
      </c>
      <c r="E893" s="86">
        <v>3.1390691464588442E-2</v>
      </c>
      <c r="F893" s="49">
        <v>15664</v>
      </c>
      <c r="G893" s="85">
        <v>15155</v>
      </c>
      <c r="H893" s="85">
        <v>509</v>
      </c>
      <c r="I893" s="86">
        <v>3.2494892747701738E-2</v>
      </c>
      <c r="J893" s="49">
        <v>16543</v>
      </c>
      <c r="K893" s="85">
        <v>16041</v>
      </c>
      <c r="L893" s="85">
        <v>502</v>
      </c>
      <c r="M893" s="86">
        <v>3.0345161095327328E-2</v>
      </c>
    </row>
    <row r="894" spans="1:13" ht="15" x14ac:dyDescent="0.25">
      <c r="A894" s="84">
        <v>46063</v>
      </c>
      <c r="B894" s="49">
        <v>30919</v>
      </c>
      <c r="C894" s="85">
        <v>29746</v>
      </c>
      <c r="D894" s="85">
        <v>1173</v>
      </c>
      <c r="E894" s="86">
        <v>3.7937837575600764E-2</v>
      </c>
      <c r="F894" s="49">
        <v>15254</v>
      </c>
      <c r="G894" s="85">
        <v>14667</v>
      </c>
      <c r="H894" s="85">
        <v>587</v>
      </c>
      <c r="I894" s="86">
        <v>3.8481709715484466E-2</v>
      </c>
      <c r="J894" s="49">
        <v>15665</v>
      </c>
      <c r="K894" s="85">
        <v>15079</v>
      </c>
      <c r="L894" s="85">
        <v>586</v>
      </c>
      <c r="M894" s="86">
        <v>3.7408234918608362E-2</v>
      </c>
    </row>
    <row r="895" spans="1:13" ht="15" x14ac:dyDescent="0.25">
      <c r="A895" s="84">
        <v>46064</v>
      </c>
      <c r="B895" s="49">
        <v>31374</v>
      </c>
      <c r="C895" s="85">
        <v>30346</v>
      </c>
      <c r="D895" s="85">
        <v>1028</v>
      </c>
      <c r="E895" s="86">
        <v>3.2765984573213489E-2</v>
      </c>
      <c r="F895" s="49">
        <v>15822</v>
      </c>
      <c r="G895" s="85">
        <v>15302</v>
      </c>
      <c r="H895" s="85">
        <v>520</v>
      </c>
      <c r="I895" s="86">
        <v>3.286563013525471E-2</v>
      </c>
      <c r="J895" s="49">
        <v>15552</v>
      </c>
      <c r="K895" s="85">
        <v>15044</v>
      </c>
      <c r="L895" s="85">
        <v>508</v>
      </c>
      <c r="M895" s="86">
        <v>3.2664609053497939E-2</v>
      </c>
    </row>
    <row r="896" spans="1:13" ht="15" x14ac:dyDescent="0.25">
      <c r="A896" s="84">
        <v>46065</v>
      </c>
      <c r="B896" s="49">
        <v>31453</v>
      </c>
      <c r="C896" s="85">
        <v>30473</v>
      </c>
      <c r="D896" s="85">
        <v>980</v>
      </c>
      <c r="E896" s="86">
        <v>3.1157600228912983E-2</v>
      </c>
      <c r="F896" s="49">
        <v>16087</v>
      </c>
      <c r="G896" s="85">
        <v>15595</v>
      </c>
      <c r="H896" s="85">
        <v>492</v>
      </c>
      <c r="I896" s="86">
        <v>3.0583701125132094E-2</v>
      </c>
      <c r="J896" s="49">
        <v>15366</v>
      </c>
      <c r="K896" s="85">
        <v>14878</v>
      </c>
      <c r="L896" s="85">
        <v>488</v>
      </c>
      <c r="M896" s="86">
        <v>3.175842769751399E-2</v>
      </c>
    </row>
    <row r="897" spans="1:13" ht="15" x14ac:dyDescent="0.25">
      <c r="A897" s="84">
        <v>46066</v>
      </c>
      <c r="B897" s="49">
        <v>39168</v>
      </c>
      <c r="C897" s="85">
        <v>38155</v>
      </c>
      <c r="D897" s="85">
        <v>1013</v>
      </c>
      <c r="E897" s="86">
        <v>2.5862949346405227E-2</v>
      </c>
      <c r="F897" s="49">
        <v>20960</v>
      </c>
      <c r="G897" s="85">
        <v>20438</v>
      </c>
      <c r="H897" s="85">
        <v>522</v>
      </c>
      <c r="I897" s="86">
        <v>2.4904580152671756E-2</v>
      </c>
      <c r="J897" s="49">
        <v>18208</v>
      </c>
      <c r="K897" s="85">
        <v>17717</v>
      </c>
      <c r="L897" s="85">
        <v>491</v>
      </c>
      <c r="M897" s="86">
        <v>2.6966168717047451E-2</v>
      </c>
    </row>
    <row r="898" spans="1:13" ht="15" x14ac:dyDescent="0.25">
      <c r="A898" s="84">
        <v>46067</v>
      </c>
      <c r="B898" s="49">
        <v>35125</v>
      </c>
      <c r="C898" s="85">
        <v>34837</v>
      </c>
      <c r="D898" s="85">
        <v>288</v>
      </c>
      <c r="E898" s="86">
        <v>8.1992882562277585E-3</v>
      </c>
      <c r="F898" s="49">
        <v>19090</v>
      </c>
      <c r="G898" s="85">
        <v>18937</v>
      </c>
      <c r="H898" s="85">
        <v>153</v>
      </c>
      <c r="I898" s="86">
        <v>8.0146673651126238E-3</v>
      </c>
      <c r="J898" s="49">
        <v>16035</v>
      </c>
      <c r="K898" s="85">
        <v>15900</v>
      </c>
      <c r="L898" s="85">
        <v>135</v>
      </c>
      <c r="M898" s="86">
        <v>8.4190832553788595E-3</v>
      </c>
    </row>
    <row r="899" spans="1:13" ht="15" x14ac:dyDescent="0.25">
      <c r="A899" s="84">
        <v>46068</v>
      </c>
      <c r="B899" s="49">
        <v>30799</v>
      </c>
      <c r="C899" s="85">
        <v>30673</v>
      </c>
      <c r="D899" s="85">
        <v>126</v>
      </c>
      <c r="E899" s="86">
        <v>4.0910419169453557E-3</v>
      </c>
      <c r="F899" s="49">
        <v>14351</v>
      </c>
      <c r="G899" s="85">
        <v>14288</v>
      </c>
      <c r="H899" s="85">
        <v>63</v>
      </c>
      <c r="I899" s="86">
        <v>4.3899379834157898E-3</v>
      </c>
      <c r="J899" s="49">
        <v>16448</v>
      </c>
      <c r="K899" s="85">
        <v>16385</v>
      </c>
      <c r="L899" s="85">
        <v>63</v>
      </c>
      <c r="M899" s="86">
        <v>3.8302529182879376E-3</v>
      </c>
    </row>
    <row r="900" spans="1:13" ht="15" x14ac:dyDescent="0.25">
      <c r="A900" s="84">
        <v>46069</v>
      </c>
      <c r="B900" s="49">
        <v>29120</v>
      </c>
      <c r="C900" s="85">
        <v>28010</v>
      </c>
      <c r="D900" s="85">
        <v>1110</v>
      </c>
      <c r="E900" s="86">
        <v>3.8118131868131871E-2</v>
      </c>
      <c r="F900" s="49">
        <v>14356</v>
      </c>
      <c r="G900" s="85">
        <v>13806</v>
      </c>
      <c r="H900" s="85">
        <v>550</v>
      </c>
      <c r="I900" s="86">
        <v>3.8311507383672332E-2</v>
      </c>
      <c r="J900" s="49">
        <v>14764</v>
      </c>
      <c r="K900" s="85">
        <v>14204</v>
      </c>
      <c r="L900" s="85">
        <v>560</v>
      </c>
      <c r="M900" s="86">
        <v>3.7930100243836362E-2</v>
      </c>
    </row>
    <row r="901" spans="1:13" ht="15" x14ac:dyDescent="0.25">
      <c r="A901" s="84">
        <v>46070</v>
      </c>
      <c r="B901" s="49">
        <v>28898</v>
      </c>
      <c r="C901" s="85">
        <v>27780</v>
      </c>
      <c r="D901" s="85">
        <v>1118</v>
      </c>
      <c r="E901" s="86">
        <v>3.868779846356149E-2</v>
      </c>
      <c r="F901" s="49">
        <v>14346</v>
      </c>
      <c r="G901" s="85">
        <v>13792</v>
      </c>
      <c r="H901" s="85">
        <v>554</v>
      </c>
      <c r="I901" s="86">
        <v>3.8617036107625818E-2</v>
      </c>
      <c r="J901" s="49">
        <v>14552</v>
      </c>
      <c r="K901" s="85">
        <v>13988</v>
      </c>
      <c r="L901" s="85">
        <v>564</v>
      </c>
      <c r="M901" s="86">
        <v>3.8757559098405718E-2</v>
      </c>
    </row>
    <row r="902" spans="1:13" ht="15" x14ac:dyDescent="0.25">
      <c r="A902" s="84">
        <v>46071</v>
      </c>
      <c r="B902" s="49">
        <v>30883</v>
      </c>
      <c r="C902" s="85">
        <v>29682</v>
      </c>
      <c r="D902" s="85">
        <v>1201</v>
      </c>
      <c r="E902" s="86">
        <v>3.8888708998478128E-2</v>
      </c>
      <c r="F902" s="49">
        <v>15362</v>
      </c>
      <c r="G902" s="85">
        <v>14767</v>
      </c>
      <c r="H902" s="85">
        <v>595</v>
      </c>
      <c r="I902" s="86">
        <v>3.8731935945840387E-2</v>
      </c>
      <c r="J902" s="49">
        <v>15521</v>
      </c>
      <c r="K902" s="85">
        <v>14915</v>
      </c>
      <c r="L902" s="85">
        <v>606</v>
      </c>
      <c r="M902" s="86">
        <v>3.9043876038915015E-2</v>
      </c>
    </row>
    <row r="903" spans="1:13" ht="15" x14ac:dyDescent="0.25">
      <c r="A903" s="84">
        <v>46072</v>
      </c>
      <c r="B903" s="49">
        <v>31487</v>
      </c>
      <c r="C903" s="85">
        <v>30342</v>
      </c>
      <c r="D903" s="85">
        <v>1145</v>
      </c>
      <c r="E903" s="86">
        <v>3.6364213802521674E-2</v>
      </c>
      <c r="F903" s="49">
        <v>15926</v>
      </c>
      <c r="G903" s="85">
        <v>15334</v>
      </c>
      <c r="H903" s="85">
        <v>592</v>
      </c>
      <c r="I903" s="86">
        <v>3.7171920130604046E-2</v>
      </c>
      <c r="J903" s="49">
        <v>15561</v>
      </c>
      <c r="K903" s="85">
        <v>15008</v>
      </c>
      <c r="L903" s="85">
        <v>553</v>
      </c>
      <c r="M903" s="86">
        <v>3.5537561853351329E-2</v>
      </c>
    </row>
    <row r="904" spans="1:13" ht="15" x14ac:dyDescent="0.25">
      <c r="A904" s="84">
        <v>46073</v>
      </c>
      <c r="B904" s="49">
        <v>37716</v>
      </c>
      <c r="C904" s="85">
        <v>36678</v>
      </c>
      <c r="D904" s="85">
        <v>1038</v>
      </c>
      <c r="E904" s="86">
        <v>2.7521476296531976E-2</v>
      </c>
      <c r="F904" s="49">
        <v>19214</v>
      </c>
      <c r="G904" s="85">
        <v>18696</v>
      </c>
      <c r="H904" s="85">
        <v>518</v>
      </c>
      <c r="I904" s="86">
        <v>2.6959508691579058E-2</v>
      </c>
      <c r="J904" s="49">
        <v>18502</v>
      </c>
      <c r="K904" s="85">
        <v>17982</v>
      </c>
      <c r="L904" s="85">
        <v>520</v>
      </c>
      <c r="M904" s="86">
        <v>2.8105069722192195E-2</v>
      </c>
    </row>
    <row r="905" spans="1:13" ht="15" x14ac:dyDescent="0.25">
      <c r="A905" s="84">
        <v>46074</v>
      </c>
      <c r="B905" s="49">
        <v>36292</v>
      </c>
      <c r="C905" s="85">
        <v>35956</v>
      </c>
      <c r="D905" s="85">
        <v>336</v>
      </c>
      <c r="E905" s="86">
        <v>9.2582387302986881E-3</v>
      </c>
      <c r="F905" s="49">
        <v>18264</v>
      </c>
      <c r="G905" s="85">
        <v>18102</v>
      </c>
      <c r="H905" s="85">
        <v>162</v>
      </c>
      <c r="I905" s="86">
        <v>8.8699080157687259E-3</v>
      </c>
      <c r="J905" s="49">
        <v>18028</v>
      </c>
      <c r="K905" s="85">
        <v>17854</v>
      </c>
      <c r="L905" s="85">
        <v>174</v>
      </c>
      <c r="M905" s="86">
        <v>9.6516529842467277E-3</v>
      </c>
    </row>
    <row r="906" spans="1:13" ht="15" x14ac:dyDescent="0.25">
      <c r="A906" s="84">
        <v>46075</v>
      </c>
      <c r="B906" s="49">
        <v>33298</v>
      </c>
      <c r="C906" s="85">
        <v>33142</v>
      </c>
      <c r="D906" s="85">
        <v>156</v>
      </c>
      <c r="E906" s="86">
        <v>4.6849660640278694E-3</v>
      </c>
      <c r="F906" s="49">
        <v>15156</v>
      </c>
      <c r="G906" s="85">
        <v>15082</v>
      </c>
      <c r="H906" s="85">
        <v>74</v>
      </c>
      <c r="I906" s="86">
        <v>4.8825547637899184E-3</v>
      </c>
      <c r="J906" s="49">
        <v>18142</v>
      </c>
      <c r="K906" s="85">
        <v>18060</v>
      </c>
      <c r="L906" s="85">
        <v>82</v>
      </c>
      <c r="M906" s="86">
        <v>4.5198985778855698E-3</v>
      </c>
    </row>
    <row r="907" spans="1:13" ht="15" x14ac:dyDescent="0.25">
      <c r="A907" s="84">
        <v>46076</v>
      </c>
      <c r="B907" s="49">
        <v>31791</v>
      </c>
      <c r="C907" s="85">
        <v>30766</v>
      </c>
      <c r="D907" s="85">
        <v>1025</v>
      </c>
      <c r="E907" s="86">
        <v>3.2241829448586078E-2</v>
      </c>
      <c r="F907" s="49">
        <v>15687</v>
      </c>
      <c r="G907" s="85">
        <v>15177</v>
      </c>
      <c r="H907" s="85">
        <v>510</v>
      </c>
      <c r="I907" s="86">
        <v>3.2510996366418056E-2</v>
      </c>
      <c r="J907" s="49">
        <v>16104</v>
      </c>
      <c r="K907" s="85">
        <v>15589</v>
      </c>
      <c r="L907" s="85">
        <v>515</v>
      </c>
      <c r="M907" s="86">
        <v>3.1979632389468458E-2</v>
      </c>
    </row>
    <row r="908" spans="1:13" ht="15" x14ac:dyDescent="0.25">
      <c r="A908" s="84">
        <v>46077</v>
      </c>
      <c r="B908" s="49">
        <v>34823</v>
      </c>
      <c r="C908" s="85">
        <v>33627</v>
      </c>
      <c r="D908" s="85">
        <v>1196</v>
      </c>
      <c r="E908" s="86">
        <v>3.4345116733193577E-2</v>
      </c>
      <c r="F908" s="49">
        <v>17466</v>
      </c>
      <c r="G908" s="85">
        <v>16876</v>
      </c>
      <c r="H908" s="85">
        <v>590</v>
      </c>
      <c r="I908" s="86">
        <v>3.3779915263941369E-2</v>
      </c>
      <c r="J908" s="49">
        <v>17357</v>
      </c>
      <c r="K908" s="85">
        <v>16751</v>
      </c>
      <c r="L908" s="85">
        <v>606</v>
      </c>
      <c r="M908" s="86">
        <v>3.491386760384859E-2</v>
      </c>
    </row>
    <row r="909" spans="1:13" ht="15" x14ac:dyDescent="0.25">
      <c r="A909" s="84">
        <v>46078</v>
      </c>
      <c r="B909" s="49">
        <v>38213</v>
      </c>
      <c r="C909" s="85">
        <v>37113</v>
      </c>
      <c r="D909" s="85">
        <v>1100</v>
      </c>
      <c r="E909" s="86">
        <v>2.8786015230418967E-2</v>
      </c>
      <c r="F909" s="49">
        <v>19149</v>
      </c>
      <c r="G909" s="85">
        <v>18597</v>
      </c>
      <c r="H909" s="85">
        <v>552</v>
      </c>
      <c r="I909" s="86">
        <v>2.8826570578098072E-2</v>
      </c>
      <c r="J909" s="49">
        <v>19064</v>
      </c>
      <c r="K909" s="85">
        <v>18516</v>
      </c>
      <c r="L909" s="85">
        <v>548</v>
      </c>
      <c r="M909" s="86">
        <v>2.8745279060008393E-2</v>
      </c>
    </row>
    <row r="910" spans="1:13" ht="15" x14ac:dyDescent="0.25">
      <c r="A910" s="84">
        <v>46079</v>
      </c>
      <c r="B910" s="49">
        <v>38398</v>
      </c>
      <c r="C910" s="85">
        <v>37248</v>
      </c>
      <c r="D910" s="85">
        <v>1150</v>
      </c>
      <c r="E910" s="86">
        <v>2.9949476535236209E-2</v>
      </c>
      <c r="F910" s="49">
        <v>19493</v>
      </c>
      <c r="G910" s="85">
        <v>18909</v>
      </c>
      <c r="H910" s="85">
        <v>584</v>
      </c>
      <c r="I910" s="86">
        <v>2.9959472631200943E-2</v>
      </c>
      <c r="J910" s="49">
        <v>18905</v>
      </c>
      <c r="K910" s="85">
        <v>18339</v>
      </c>
      <c r="L910" s="85">
        <v>566</v>
      </c>
      <c r="M910" s="86">
        <v>2.9939169531869876E-2</v>
      </c>
    </row>
    <row r="911" spans="1:13" ht="15" x14ac:dyDescent="0.25">
      <c r="A911" s="84">
        <v>46080</v>
      </c>
      <c r="B911" s="49">
        <v>43130</v>
      </c>
      <c r="C911" s="85">
        <v>42074</v>
      </c>
      <c r="D911" s="85">
        <v>1056</v>
      </c>
      <c r="E911" s="86">
        <v>2.4484117783445399E-2</v>
      </c>
      <c r="F911" s="49">
        <v>22358</v>
      </c>
      <c r="G911" s="85">
        <v>21834</v>
      </c>
      <c r="H911" s="85">
        <v>524</v>
      </c>
      <c r="I911" s="86">
        <v>2.3436801145004026E-2</v>
      </c>
      <c r="J911" s="49">
        <v>20772</v>
      </c>
      <c r="K911" s="85">
        <v>20240</v>
      </c>
      <c r="L911" s="85">
        <v>532</v>
      </c>
      <c r="M911" s="86">
        <v>2.5611399961486616E-2</v>
      </c>
    </row>
    <row r="912" spans="1:13" ht="15" x14ac:dyDescent="0.25">
      <c r="A912" s="84">
        <v>46081</v>
      </c>
      <c r="B912" s="49">
        <v>40271</v>
      </c>
      <c r="C912" s="85">
        <v>39944</v>
      </c>
      <c r="D912" s="85">
        <v>327</v>
      </c>
      <c r="E912" s="86">
        <v>8.1199870874823065E-3</v>
      </c>
      <c r="F912" s="49">
        <v>19960</v>
      </c>
      <c r="G912" s="85">
        <v>19795</v>
      </c>
      <c r="H912" s="85">
        <v>165</v>
      </c>
      <c r="I912" s="86">
        <v>8.2665330661322641E-3</v>
      </c>
      <c r="J912" s="49">
        <v>20311</v>
      </c>
      <c r="K912" s="85">
        <v>20149</v>
      </c>
      <c r="L912" s="85">
        <v>162</v>
      </c>
      <c r="M912" s="86">
        <v>7.9759736103589187E-3</v>
      </c>
    </row>
    <row r="913" spans="1:14" ht="15" x14ac:dyDescent="0.25">
      <c r="A913" s="84">
        <v>46082</v>
      </c>
      <c r="B913" s="49"/>
      <c r="C913" s="85"/>
      <c r="D913" s="85"/>
      <c r="E913" s="86"/>
      <c r="F913" s="49"/>
      <c r="G913" s="85"/>
      <c r="H913" s="85"/>
      <c r="I913" s="86"/>
      <c r="J913" s="49"/>
      <c r="K913" s="85"/>
      <c r="L913" s="85"/>
      <c r="M913" s="86"/>
      <c r="N913" s="12" t="s">
        <v>60</v>
      </c>
    </row>
    <row r="914" spans="1:14" ht="15" x14ac:dyDescent="0.25">
      <c r="A914" s="84">
        <v>46083</v>
      </c>
      <c r="B914" s="49"/>
      <c r="C914" s="85"/>
      <c r="D914" s="85"/>
      <c r="E914" s="86"/>
      <c r="F914" s="49"/>
      <c r="G914" s="85"/>
      <c r="H914" s="85"/>
      <c r="I914" s="86"/>
      <c r="J914" s="49"/>
      <c r="K914" s="85"/>
      <c r="L914" s="85"/>
      <c r="M914" s="86"/>
      <c r="N914" s="12" t="s">
        <v>60</v>
      </c>
    </row>
    <row r="915" spans="1:14" ht="15" x14ac:dyDescent="0.25">
      <c r="A915" s="84">
        <v>46084</v>
      </c>
      <c r="B915" s="49"/>
      <c r="C915" s="85"/>
      <c r="D915" s="85"/>
      <c r="E915" s="86"/>
      <c r="F915" s="49"/>
      <c r="G915" s="85"/>
      <c r="H915" s="85"/>
      <c r="I915" s="86"/>
      <c r="J915" s="49"/>
      <c r="K915" s="85"/>
      <c r="L915" s="85"/>
      <c r="M915" s="86"/>
      <c r="N915" s="12" t="s">
        <v>60</v>
      </c>
    </row>
    <row r="916" spans="1:14" ht="15" x14ac:dyDescent="0.25">
      <c r="A916" s="84">
        <v>46085</v>
      </c>
      <c r="B916" s="49"/>
      <c r="C916" s="85"/>
      <c r="D916" s="85"/>
      <c r="E916" s="86"/>
      <c r="F916" s="49"/>
      <c r="G916" s="85"/>
      <c r="H916" s="85"/>
      <c r="I916" s="86"/>
      <c r="J916" s="49"/>
      <c r="K916" s="85"/>
      <c r="L916" s="85"/>
      <c r="M916" s="86"/>
      <c r="N916" s="12" t="s">
        <v>60</v>
      </c>
    </row>
    <row r="917" spans="1:14" ht="15" x14ac:dyDescent="0.25">
      <c r="A917" s="84">
        <v>46086</v>
      </c>
      <c r="B917" s="49"/>
      <c r="C917" s="85"/>
      <c r="D917" s="85"/>
      <c r="E917" s="86"/>
      <c r="F917" s="49"/>
      <c r="G917" s="85"/>
      <c r="H917" s="85"/>
      <c r="I917" s="86"/>
      <c r="J917" s="49"/>
      <c r="K917" s="85"/>
      <c r="L917" s="85"/>
      <c r="M917" s="86"/>
      <c r="N917" s="12" t="s">
        <v>60</v>
      </c>
    </row>
    <row r="918" spans="1:14" ht="15" x14ac:dyDescent="0.25">
      <c r="A918" s="84">
        <v>46087</v>
      </c>
      <c r="B918" s="49"/>
      <c r="C918" s="85"/>
      <c r="D918" s="85"/>
      <c r="E918" s="86"/>
      <c r="F918" s="49"/>
      <c r="G918" s="85"/>
      <c r="H918" s="85"/>
      <c r="I918" s="86"/>
      <c r="J918" s="49"/>
      <c r="K918" s="85"/>
      <c r="L918" s="85"/>
      <c r="M918" s="86"/>
      <c r="N918" s="12" t="s">
        <v>60</v>
      </c>
    </row>
    <row r="919" spans="1:14" ht="15" x14ac:dyDescent="0.25">
      <c r="A919" s="84">
        <v>46088</v>
      </c>
      <c r="B919" s="49"/>
      <c r="C919" s="85"/>
      <c r="D919" s="85"/>
      <c r="E919" s="86"/>
      <c r="F919" s="49"/>
      <c r="G919" s="85"/>
      <c r="H919" s="85"/>
      <c r="I919" s="86"/>
      <c r="J919" s="49"/>
      <c r="K919" s="85"/>
      <c r="L919" s="85"/>
      <c r="M919" s="86"/>
      <c r="N919" s="12" t="s">
        <v>60</v>
      </c>
    </row>
    <row r="920" spans="1:14" ht="15" x14ac:dyDescent="0.25">
      <c r="A920" s="84">
        <v>46089</v>
      </c>
      <c r="B920" s="49"/>
      <c r="C920" s="85"/>
      <c r="D920" s="85"/>
      <c r="E920" s="86"/>
      <c r="F920" s="49"/>
      <c r="G920" s="85"/>
      <c r="H920" s="85"/>
      <c r="I920" s="86"/>
      <c r="J920" s="49"/>
      <c r="K920" s="85"/>
      <c r="L920" s="85"/>
      <c r="M920" s="86"/>
      <c r="N920" s="12" t="s">
        <v>60</v>
      </c>
    </row>
    <row r="921" spans="1:14" ht="15" x14ac:dyDescent="0.25">
      <c r="A921" s="84">
        <v>46090</v>
      </c>
      <c r="B921" s="49"/>
      <c r="C921" s="85"/>
      <c r="D921" s="85"/>
      <c r="E921" s="86"/>
      <c r="F921" s="49"/>
      <c r="G921" s="85"/>
      <c r="H921" s="85"/>
      <c r="I921" s="86"/>
      <c r="J921" s="49"/>
      <c r="K921" s="85"/>
      <c r="L921" s="85"/>
      <c r="M921" s="86"/>
      <c r="N921" s="12" t="s">
        <v>60</v>
      </c>
    </row>
    <row r="922" spans="1:14" ht="15" x14ac:dyDescent="0.25">
      <c r="A922" s="84">
        <v>46091</v>
      </c>
      <c r="B922" s="49"/>
      <c r="C922" s="85"/>
      <c r="D922" s="85"/>
      <c r="E922" s="86"/>
      <c r="F922" s="49"/>
      <c r="G922" s="85"/>
      <c r="H922" s="85"/>
      <c r="I922" s="86"/>
      <c r="J922" s="49"/>
      <c r="K922" s="85"/>
      <c r="L922" s="85"/>
      <c r="M922" s="86"/>
      <c r="N922" s="12" t="s">
        <v>60</v>
      </c>
    </row>
    <row r="923" spans="1:14" ht="15" x14ac:dyDescent="0.25">
      <c r="A923" s="84">
        <v>46092</v>
      </c>
      <c r="B923" s="49"/>
      <c r="C923" s="85"/>
      <c r="D923" s="85"/>
      <c r="E923" s="86"/>
      <c r="F923" s="49"/>
      <c r="G923" s="85"/>
      <c r="H923" s="85"/>
      <c r="I923" s="86"/>
      <c r="J923" s="49"/>
      <c r="K923" s="85"/>
      <c r="L923" s="85"/>
      <c r="M923" s="86"/>
      <c r="N923" s="12" t="s">
        <v>60</v>
      </c>
    </row>
    <row r="924" spans="1:14" ht="15" x14ac:dyDescent="0.25">
      <c r="A924" s="84">
        <v>46093</v>
      </c>
      <c r="B924" s="49"/>
      <c r="C924" s="85"/>
      <c r="D924" s="85"/>
      <c r="E924" s="86"/>
      <c r="F924" s="49"/>
      <c r="G924" s="85"/>
      <c r="H924" s="85"/>
      <c r="I924" s="86"/>
      <c r="J924" s="49"/>
      <c r="K924" s="85"/>
      <c r="L924" s="85"/>
      <c r="M924" s="86"/>
      <c r="N924" s="12" t="s">
        <v>60</v>
      </c>
    </row>
    <row r="925" spans="1:14" ht="15" x14ac:dyDescent="0.25">
      <c r="A925" s="84">
        <v>46094</v>
      </c>
      <c r="B925" s="49"/>
      <c r="C925" s="85"/>
      <c r="D925" s="85"/>
      <c r="E925" s="86"/>
      <c r="F925" s="49"/>
      <c r="G925" s="85"/>
      <c r="H925" s="85"/>
      <c r="I925" s="86"/>
      <c r="J925" s="49"/>
      <c r="K925" s="85"/>
      <c r="L925" s="85"/>
      <c r="M925" s="86"/>
      <c r="N925" s="12" t="s">
        <v>60</v>
      </c>
    </row>
    <row r="926" spans="1:14" ht="15" x14ac:dyDescent="0.25">
      <c r="A926" s="84">
        <v>46095</v>
      </c>
      <c r="B926" s="49"/>
      <c r="C926" s="85"/>
      <c r="D926" s="85"/>
      <c r="E926" s="86"/>
      <c r="F926" s="49"/>
      <c r="G926" s="85"/>
      <c r="H926" s="85"/>
      <c r="I926" s="86"/>
      <c r="J926" s="49"/>
      <c r="K926" s="85"/>
      <c r="L926" s="85"/>
      <c r="M926" s="86"/>
      <c r="N926" s="12" t="s">
        <v>60</v>
      </c>
    </row>
    <row r="927" spans="1:14" ht="15" x14ac:dyDescent="0.25">
      <c r="A927" s="84">
        <v>46096</v>
      </c>
      <c r="B927" s="49"/>
      <c r="C927" s="85"/>
      <c r="D927" s="85"/>
      <c r="E927" s="86"/>
      <c r="F927" s="49"/>
      <c r="G927" s="85"/>
      <c r="H927" s="85"/>
      <c r="I927" s="86"/>
      <c r="J927" s="49"/>
      <c r="K927" s="85"/>
      <c r="L927" s="85"/>
      <c r="M927" s="86"/>
      <c r="N927" s="12" t="s">
        <v>60</v>
      </c>
    </row>
    <row r="928" spans="1:14" ht="15" x14ac:dyDescent="0.25">
      <c r="A928" s="84">
        <v>46097</v>
      </c>
      <c r="B928" s="49"/>
      <c r="C928" s="85"/>
      <c r="D928" s="85"/>
      <c r="E928" s="86"/>
      <c r="F928" s="49"/>
      <c r="G928" s="85"/>
      <c r="H928" s="85"/>
      <c r="I928" s="86"/>
      <c r="J928" s="49"/>
      <c r="K928" s="85"/>
      <c r="L928" s="85"/>
      <c r="M928" s="86"/>
      <c r="N928" s="12" t="s">
        <v>60</v>
      </c>
    </row>
    <row r="929" spans="1:14" ht="15" x14ac:dyDescent="0.25">
      <c r="A929" s="84">
        <v>46098</v>
      </c>
      <c r="B929" s="49"/>
      <c r="C929" s="85"/>
      <c r="D929" s="85"/>
      <c r="E929" s="86"/>
      <c r="F929" s="49"/>
      <c r="G929" s="85"/>
      <c r="H929" s="85"/>
      <c r="I929" s="86"/>
      <c r="J929" s="49"/>
      <c r="K929" s="85"/>
      <c r="L929" s="85"/>
      <c r="M929" s="86"/>
      <c r="N929" s="12" t="s">
        <v>60</v>
      </c>
    </row>
    <row r="930" spans="1:14" ht="15" x14ac:dyDescent="0.25">
      <c r="A930" s="84">
        <v>46099</v>
      </c>
      <c r="B930" s="49"/>
      <c r="C930" s="85"/>
      <c r="D930" s="85"/>
      <c r="E930" s="86"/>
      <c r="F930" s="49"/>
      <c r="G930" s="85"/>
      <c r="H930" s="85"/>
      <c r="I930" s="86"/>
      <c r="J930" s="49"/>
      <c r="K930" s="85"/>
      <c r="L930" s="85"/>
      <c r="M930" s="86"/>
      <c r="N930" s="12" t="s">
        <v>60</v>
      </c>
    </row>
    <row r="931" spans="1:14" ht="15" x14ac:dyDescent="0.25">
      <c r="A931" s="84">
        <v>46100</v>
      </c>
      <c r="B931" s="49"/>
      <c r="C931" s="85"/>
      <c r="D931" s="85"/>
      <c r="E931" s="86"/>
      <c r="F931" s="49"/>
      <c r="G931" s="85"/>
      <c r="H931" s="85"/>
      <c r="I931" s="86"/>
      <c r="J931" s="49"/>
      <c r="K931" s="85"/>
      <c r="L931" s="85"/>
      <c r="M931" s="86"/>
      <c r="N931" s="12" t="s">
        <v>60</v>
      </c>
    </row>
    <row r="932" spans="1:14" ht="15" x14ac:dyDescent="0.25">
      <c r="A932" s="84">
        <v>46101</v>
      </c>
      <c r="B932" s="49"/>
      <c r="C932" s="85"/>
      <c r="D932" s="85"/>
      <c r="E932" s="86"/>
      <c r="F932" s="49"/>
      <c r="G932" s="85"/>
      <c r="H932" s="85"/>
      <c r="I932" s="86"/>
      <c r="J932" s="49"/>
      <c r="K932" s="85"/>
      <c r="L932" s="85"/>
      <c r="M932" s="86"/>
      <c r="N932" s="12" t="s">
        <v>60</v>
      </c>
    </row>
    <row r="933" spans="1:14" ht="15" x14ac:dyDescent="0.25">
      <c r="A933" s="84">
        <v>46102</v>
      </c>
      <c r="B933" s="49"/>
      <c r="C933" s="85"/>
      <c r="D933" s="85"/>
      <c r="E933" s="86"/>
      <c r="F933" s="49"/>
      <c r="G933" s="85"/>
      <c r="H933" s="85"/>
      <c r="I933" s="86"/>
      <c r="J933" s="49"/>
      <c r="K933" s="85"/>
      <c r="L933" s="85"/>
      <c r="M933" s="86"/>
      <c r="N933" s="12" t="s">
        <v>60</v>
      </c>
    </row>
    <row r="934" spans="1:14" ht="15" x14ac:dyDescent="0.25">
      <c r="A934" s="84">
        <v>46103</v>
      </c>
      <c r="B934" s="49"/>
      <c r="C934" s="85"/>
      <c r="D934" s="85"/>
      <c r="E934" s="86"/>
      <c r="F934" s="49"/>
      <c r="G934" s="85"/>
      <c r="H934" s="85"/>
      <c r="I934" s="86"/>
      <c r="J934" s="49"/>
      <c r="K934" s="85"/>
      <c r="L934" s="85"/>
      <c r="M934" s="86"/>
      <c r="N934" s="12" t="s">
        <v>60</v>
      </c>
    </row>
    <row r="935" spans="1:14" ht="15" x14ac:dyDescent="0.25">
      <c r="A935" s="84">
        <v>46104</v>
      </c>
      <c r="B935" s="49"/>
      <c r="C935" s="85"/>
      <c r="D935" s="85"/>
      <c r="E935" s="86"/>
      <c r="F935" s="49"/>
      <c r="G935" s="85"/>
      <c r="H935" s="85"/>
      <c r="I935" s="86"/>
      <c r="J935" s="49"/>
      <c r="K935" s="85"/>
      <c r="L935" s="85"/>
      <c r="M935" s="86"/>
      <c r="N935" s="12" t="s">
        <v>60</v>
      </c>
    </row>
    <row r="936" spans="1:14" ht="15" x14ac:dyDescent="0.25">
      <c r="A936" s="84">
        <v>46105</v>
      </c>
      <c r="B936" s="49"/>
      <c r="C936" s="85"/>
      <c r="D936" s="85"/>
      <c r="E936" s="86"/>
      <c r="F936" s="49"/>
      <c r="G936" s="85"/>
      <c r="H936" s="85"/>
      <c r="I936" s="86"/>
      <c r="J936" s="49"/>
      <c r="K936" s="85"/>
      <c r="L936" s="85"/>
      <c r="M936" s="86"/>
      <c r="N936" s="12" t="s">
        <v>60</v>
      </c>
    </row>
    <row r="937" spans="1:14" ht="15" x14ac:dyDescent="0.25">
      <c r="A937" s="84">
        <v>46106</v>
      </c>
      <c r="B937" s="49"/>
      <c r="C937" s="85"/>
      <c r="D937" s="85"/>
      <c r="E937" s="86"/>
      <c r="F937" s="49"/>
      <c r="G937" s="85"/>
      <c r="H937" s="85"/>
      <c r="I937" s="86"/>
      <c r="J937" s="49"/>
      <c r="K937" s="85"/>
      <c r="L937" s="85"/>
      <c r="M937" s="86"/>
      <c r="N937" s="12" t="s">
        <v>60</v>
      </c>
    </row>
    <row r="938" spans="1:14" ht="15" x14ac:dyDescent="0.25">
      <c r="A938" s="84">
        <v>46107</v>
      </c>
      <c r="B938" s="49"/>
      <c r="C938" s="85"/>
      <c r="D938" s="85"/>
      <c r="E938" s="86"/>
      <c r="F938" s="49"/>
      <c r="G938" s="85"/>
      <c r="H938" s="85"/>
      <c r="I938" s="86"/>
      <c r="J938" s="49"/>
      <c r="K938" s="85"/>
      <c r="L938" s="85"/>
      <c r="M938" s="86"/>
      <c r="N938" s="12" t="s">
        <v>60</v>
      </c>
    </row>
    <row r="939" spans="1:14" ht="15" x14ac:dyDescent="0.25">
      <c r="A939" s="84">
        <v>46108</v>
      </c>
      <c r="B939" s="49"/>
      <c r="C939" s="85"/>
      <c r="D939" s="85"/>
      <c r="E939" s="86"/>
      <c r="F939" s="49"/>
      <c r="G939" s="85"/>
      <c r="H939" s="85"/>
      <c r="I939" s="86"/>
      <c r="J939" s="49"/>
      <c r="K939" s="85"/>
      <c r="L939" s="85"/>
      <c r="M939" s="86"/>
      <c r="N939" s="12" t="s">
        <v>60</v>
      </c>
    </row>
    <row r="940" spans="1:14" ht="15" x14ac:dyDescent="0.25">
      <c r="A940" s="84">
        <v>46109</v>
      </c>
      <c r="B940" s="49"/>
      <c r="C940" s="85"/>
      <c r="D940" s="85"/>
      <c r="E940" s="86"/>
      <c r="F940" s="49"/>
      <c r="G940" s="85"/>
      <c r="H940" s="85"/>
      <c r="I940" s="86"/>
      <c r="J940" s="49"/>
      <c r="K940" s="85"/>
      <c r="L940" s="85"/>
      <c r="M940" s="86"/>
      <c r="N940" s="12" t="s">
        <v>60</v>
      </c>
    </row>
    <row r="941" spans="1:14" ht="15" x14ac:dyDescent="0.25">
      <c r="A941" s="84">
        <v>46110</v>
      </c>
      <c r="B941" s="49"/>
      <c r="C941" s="85"/>
      <c r="D941" s="85"/>
      <c r="E941" s="86"/>
      <c r="F941" s="49"/>
      <c r="G941" s="85"/>
      <c r="H941" s="85"/>
      <c r="I941" s="86"/>
      <c r="J941" s="49"/>
      <c r="K941" s="85"/>
      <c r="L941" s="85"/>
      <c r="M941" s="86"/>
      <c r="N941" s="12" t="s">
        <v>60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D297C-0032-478B-845C-DA336635CAE5}">
  <sheetPr codeName="Feuil31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314</v>
      </c>
      <c r="D3" s="20" t="s">
        <v>4</v>
      </c>
      <c r="E3" s="21" t="s">
        <v>81</v>
      </c>
      <c r="H3" s="20" t="s">
        <v>17</v>
      </c>
      <c r="I3" s="22" t="s">
        <v>165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164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51712.571428571428</v>
      </c>
      <c r="E8" s="47">
        <v>2.2765948042476548E-2</v>
      </c>
      <c r="F8" s="44">
        <v>45656</v>
      </c>
      <c r="G8" s="45">
        <v>45662</v>
      </c>
      <c r="H8" s="46">
        <v>52987.285714285717</v>
      </c>
      <c r="I8" s="47">
        <v>1.7354567537765125E-2</v>
      </c>
      <c r="J8" s="44">
        <v>46020</v>
      </c>
      <c r="K8" s="45">
        <v>46026</v>
      </c>
      <c r="L8" s="46">
        <v>51562.428571428572</v>
      </c>
      <c r="M8" s="47">
        <v>1.7271712237869767E-2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52887.714285714283</v>
      </c>
      <c r="E9" s="47">
        <v>4.1821757145866986E-2</v>
      </c>
      <c r="F9" s="48">
        <v>45663</v>
      </c>
      <c r="G9" s="45">
        <v>45669</v>
      </c>
      <c r="H9" s="46">
        <v>47586.714285714283</v>
      </c>
      <c r="I9" s="47">
        <v>4.1335066510160397E-2</v>
      </c>
      <c r="J9" s="48">
        <v>46027</v>
      </c>
      <c r="K9" s="45">
        <v>46033</v>
      </c>
      <c r="L9" s="46">
        <v>42861.571428571428</v>
      </c>
      <c r="M9" s="47">
        <v>4.3188870483383386E-2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54237.142857142855</v>
      </c>
      <c r="E10" s="47">
        <v>4.4294895432755624E-2</v>
      </c>
      <c r="F10" s="48">
        <v>45670</v>
      </c>
      <c r="G10" s="45">
        <v>45676</v>
      </c>
      <c r="H10" s="46">
        <v>55626.714285714283</v>
      </c>
      <c r="I10" s="47">
        <v>4.5268588833217341E-2</v>
      </c>
      <c r="J10" s="48">
        <v>46034</v>
      </c>
      <c r="K10" s="45">
        <v>46040</v>
      </c>
      <c r="L10" s="46">
        <v>53574.428571428572</v>
      </c>
      <c r="M10" s="47">
        <v>4.5058810039971094E-2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54584.285714285717</v>
      </c>
      <c r="E11" s="47">
        <v>4.5245884477479126E-2</v>
      </c>
      <c r="F11" s="48">
        <v>45677</v>
      </c>
      <c r="G11" s="45">
        <v>45683</v>
      </c>
      <c r="H11" s="46">
        <v>56278.714285714283</v>
      </c>
      <c r="I11" s="47">
        <v>4.5475198692223141E-2</v>
      </c>
      <c r="J11" s="48">
        <v>46041</v>
      </c>
      <c r="K11" s="45">
        <v>46047</v>
      </c>
      <c r="L11" s="46">
        <v>57461</v>
      </c>
      <c r="M11" s="47">
        <v>4.4847809818833642E-2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56071</v>
      </c>
      <c r="E12" s="47">
        <v>4.2578669391103628E-2</v>
      </c>
      <c r="F12" s="48">
        <v>45684</v>
      </c>
      <c r="G12" s="45">
        <v>45690</v>
      </c>
      <c r="H12" s="46">
        <v>56080.285714285717</v>
      </c>
      <c r="I12" s="47">
        <v>4.6548061197976373E-2</v>
      </c>
      <c r="J12" s="48">
        <v>46048</v>
      </c>
      <c r="K12" s="45">
        <v>46054</v>
      </c>
      <c r="L12" s="46">
        <v>55212</v>
      </c>
      <c r="M12" s="47">
        <v>4.7122261206156014E-2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55547.857142857145</v>
      </c>
      <c r="E13" s="47">
        <v>4.4443015675029257E-2</v>
      </c>
      <c r="F13" s="48">
        <v>45691</v>
      </c>
      <c r="G13" s="45">
        <v>45697</v>
      </c>
      <c r="H13" s="46">
        <v>58334.285714285717</v>
      </c>
      <c r="I13" s="47">
        <v>4.2503795856394182E-2</v>
      </c>
      <c r="J13" s="48">
        <v>46055</v>
      </c>
      <c r="K13" s="45">
        <v>46061</v>
      </c>
      <c r="L13" s="46">
        <v>56506.857142857145</v>
      </c>
      <c r="M13" s="47">
        <v>4.4444669167838034E-2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58404.857142857145</v>
      </c>
      <c r="E14" s="47">
        <v>4.1645264337114817E-2</v>
      </c>
      <c r="F14" s="48">
        <v>45698</v>
      </c>
      <c r="G14" s="45">
        <v>45704</v>
      </c>
      <c r="H14" s="46">
        <v>56386.857142857145</v>
      </c>
      <c r="I14" s="47">
        <v>4.4199762862673166E-2</v>
      </c>
      <c r="J14" s="48">
        <v>46062</v>
      </c>
      <c r="K14" s="45">
        <v>46068</v>
      </c>
      <c r="L14" s="46">
        <v>56235</v>
      </c>
      <c r="M14" s="47">
        <v>4.4677310774936807E-2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58000.142857142855</v>
      </c>
      <c r="E15" s="47">
        <v>4.3071322484427375E-2</v>
      </c>
      <c r="F15" s="48">
        <v>45705</v>
      </c>
      <c r="G15" s="45">
        <v>45711</v>
      </c>
      <c r="H15" s="46">
        <v>60085.571428571428</v>
      </c>
      <c r="I15" s="47">
        <v>4.245611615814588E-2</v>
      </c>
      <c r="J15" s="48">
        <v>46069</v>
      </c>
      <c r="K15" s="45">
        <v>46075</v>
      </c>
      <c r="L15" s="46">
        <v>54912.285714285717</v>
      </c>
      <c r="M15" s="47">
        <v>4.337827080070554E-2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56839.714285714283</v>
      </c>
      <c r="E16" s="47">
        <v>4.5425984849627274E-2</v>
      </c>
      <c r="F16" s="48">
        <v>45712</v>
      </c>
      <c r="G16" s="45">
        <v>45718</v>
      </c>
      <c r="H16" s="46">
        <v>56911.285714285717</v>
      </c>
      <c r="I16" s="47">
        <v>4.5092738322050109E-2</v>
      </c>
      <c r="J16" s="48">
        <v>46076</v>
      </c>
      <c r="K16" s="45">
        <v>46082</v>
      </c>
      <c r="L16" s="46">
        <v>59899.571428571428</v>
      </c>
      <c r="M16" s="47">
        <v>4.2342301518971039E-2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55307.857142857145</v>
      </c>
      <c r="E17" s="47">
        <v>4.6201133912773952E-2</v>
      </c>
      <c r="F17" s="48">
        <v>45719</v>
      </c>
      <c r="G17" s="45">
        <v>45725</v>
      </c>
      <c r="H17" s="46">
        <v>58450.857142857145</v>
      </c>
      <c r="I17" s="47">
        <v>4.342597933306612E-2</v>
      </c>
      <c r="J17" s="48">
        <v>46083</v>
      </c>
      <c r="K17" s="45">
        <v>46089</v>
      </c>
      <c r="L17" s="46">
        <v>57507.285714285717</v>
      </c>
      <c r="M17" s="47">
        <v>4.5636453517690925E-2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53269.857142857145</v>
      </c>
      <c r="E18" s="47">
        <v>4.7770247982643628E-2</v>
      </c>
      <c r="F18" s="48">
        <v>45726</v>
      </c>
      <c r="G18" s="45">
        <v>45732</v>
      </c>
      <c r="H18" s="46">
        <v>51749.571428571428</v>
      </c>
      <c r="I18" s="47">
        <v>4.961807827255988E-2</v>
      </c>
      <c r="J18" s="48">
        <v>46090</v>
      </c>
      <c r="K18" s="45">
        <v>46096</v>
      </c>
      <c r="L18" s="46">
        <v>53014.142857142855</v>
      </c>
      <c r="M18" s="47">
        <v>4.9040821990897307E-2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51541.285714285717</v>
      </c>
      <c r="E19" s="47">
        <v>5.0361845843415402E-2</v>
      </c>
      <c r="F19" s="48">
        <v>45733</v>
      </c>
      <c r="G19" s="45">
        <v>45739</v>
      </c>
      <c r="H19" s="46">
        <v>54492.285714285717</v>
      </c>
      <c r="I19" s="47">
        <v>4.7049910079015114E-2</v>
      </c>
      <c r="J19" s="48">
        <v>46097</v>
      </c>
      <c r="K19" s="45">
        <v>46103</v>
      </c>
      <c r="L19" s="46">
        <v>55088.714285714283</v>
      </c>
      <c r="M19" s="47">
        <v>4.8804396026150026E-2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53136.714285714283</v>
      </c>
      <c r="E20" s="47">
        <v>4.1744072567527969E-2</v>
      </c>
      <c r="F20" s="48">
        <v>45740</v>
      </c>
      <c r="G20" s="45">
        <v>45746</v>
      </c>
      <c r="H20" s="46">
        <v>51411.142857142855</v>
      </c>
      <c r="I20" s="47">
        <v>5.0689400296767238E-2</v>
      </c>
      <c r="J20" s="48">
        <v>46104</v>
      </c>
      <c r="K20" s="45">
        <v>46110</v>
      </c>
      <c r="L20" s="46">
        <v>51305.714285714283</v>
      </c>
      <c r="M20" s="47">
        <v>5.3694937907222809E-2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50251.428571428572</v>
      </c>
      <c r="E21" s="47">
        <v>4.1988856038207872E-2</v>
      </c>
      <c r="F21" s="48">
        <v>45747</v>
      </c>
      <c r="G21" s="45">
        <v>45753</v>
      </c>
      <c r="H21" s="46">
        <v>51976.142857142855</v>
      </c>
      <c r="I21" s="47">
        <v>4.9517223561359194E-2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49885.428571428572</v>
      </c>
      <c r="E22" s="47">
        <v>5.3989427201759463E-2</v>
      </c>
      <c r="F22" s="48">
        <v>45754</v>
      </c>
      <c r="G22" s="45">
        <v>45760</v>
      </c>
      <c r="H22" s="46">
        <v>50669.428571428572</v>
      </c>
      <c r="I22" s="47">
        <v>5.3213264690458603E-2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46229</v>
      </c>
      <c r="E23" s="47">
        <v>5.7409850959354518E-2</v>
      </c>
      <c r="F23" s="48">
        <v>45761</v>
      </c>
      <c r="G23" s="45">
        <v>45767</v>
      </c>
      <c r="H23" s="46">
        <v>51032.714285714283</v>
      </c>
      <c r="I23" s="47">
        <v>4.4610040058337928E-2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48934.428571428572</v>
      </c>
      <c r="E24" s="47">
        <v>5.3710358759973258E-2</v>
      </c>
      <c r="F24" s="48">
        <v>45768</v>
      </c>
      <c r="G24" s="45">
        <v>45774</v>
      </c>
      <c r="H24" s="46">
        <v>51921.142857142855</v>
      </c>
      <c r="I24" s="47">
        <v>4.4421760471924455E-2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49464.857142857145</v>
      </c>
      <c r="E25" s="47">
        <v>5.080374522749196E-2</v>
      </c>
      <c r="F25" s="48">
        <v>45775</v>
      </c>
      <c r="G25" s="45">
        <v>45781</v>
      </c>
      <c r="H25" s="46">
        <v>53352.428571428572</v>
      </c>
      <c r="I25" s="47">
        <v>4.7648118843164187E-2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52853.714285714283</v>
      </c>
      <c r="E26" s="47">
        <v>4.2048673427465565E-2</v>
      </c>
      <c r="F26" s="48">
        <v>45782</v>
      </c>
      <c r="G26" s="45">
        <v>45788</v>
      </c>
      <c r="H26" s="46">
        <v>50287.285714285717</v>
      </c>
      <c r="I26" s="47">
        <v>5.4202851615432472E-2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51704.428571428572</v>
      </c>
      <c r="E27" s="47">
        <v>5.5242573860763519E-2</v>
      </c>
      <c r="F27" s="48">
        <v>45789</v>
      </c>
      <c r="G27" s="45">
        <v>45795</v>
      </c>
      <c r="H27" s="46">
        <v>51244.285714285717</v>
      </c>
      <c r="I27" s="47">
        <v>5.6761729530818768E-2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51886</v>
      </c>
      <c r="E28" s="47">
        <v>4.5842258577871269E-2</v>
      </c>
      <c r="F28" s="48">
        <v>45796</v>
      </c>
      <c r="G28" s="45">
        <v>45802</v>
      </c>
      <c r="H28" s="46">
        <v>49535.285714285717</v>
      </c>
      <c r="I28" s="47">
        <v>5.5616919540760264E-2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50024.571428571428</v>
      </c>
      <c r="E29" s="47">
        <v>5.3245262328227273E-2</v>
      </c>
      <c r="F29" s="48">
        <v>45803</v>
      </c>
      <c r="G29" s="45">
        <v>45809</v>
      </c>
      <c r="H29" s="46">
        <v>54636</v>
      </c>
      <c r="I29" s="47">
        <v>4.0535805800466465E-2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50317.714285714283</v>
      </c>
      <c r="E30" s="47">
        <v>5.6129054238212045E-2</v>
      </c>
      <c r="F30" s="48">
        <v>45810</v>
      </c>
      <c r="G30" s="45">
        <v>45816</v>
      </c>
      <c r="H30" s="46">
        <v>51114.428571428572</v>
      </c>
      <c r="I30" s="47">
        <v>5.6131760391949719E-2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51531.857142857145</v>
      </c>
      <c r="E31" s="47">
        <v>5.4759469177180276E-2</v>
      </c>
      <c r="F31" s="48">
        <v>45817</v>
      </c>
      <c r="G31" s="45">
        <v>45823</v>
      </c>
      <c r="H31" s="46">
        <v>56069.142857142855</v>
      </c>
      <c r="I31" s="47">
        <v>4.5586571681902957E-2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52148.857142857145</v>
      </c>
      <c r="E32" s="47">
        <v>5.5084072517682894E-2</v>
      </c>
      <c r="F32" s="48">
        <v>45824</v>
      </c>
      <c r="G32" s="45">
        <v>45830</v>
      </c>
      <c r="H32" s="46">
        <v>57991.571428571428</v>
      </c>
      <c r="I32" s="47">
        <v>4.8674561081536477E-2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55002.571428571428</v>
      </c>
      <c r="E33" s="47">
        <v>5.4836397259348912E-2</v>
      </c>
      <c r="F33" s="48">
        <v>45831</v>
      </c>
      <c r="G33" s="45">
        <v>45837</v>
      </c>
      <c r="H33" s="46">
        <v>57923</v>
      </c>
      <c r="I33" s="47">
        <v>5.0872956955169545E-2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52403.714285714283</v>
      </c>
      <c r="E34" s="47">
        <v>5.5075158249415251E-2</v>
      </c>
      <c r="F34" s="48">
        <v>45838</v>
      </c>
      <c r="G34" s="45">
        <v>45844</v>
      </c>
      <c r="H34" s="46">
        <v>56080.571428571428</v>
      </c>
      <c r="I34" s="47">
        <v>5.1530451085682841E-2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55123.285714285717</v>
      </c>
      <c r="E35" s="47">
        <v>4.8662349072079988E-2</v>
      </c>
      <c r="F35" s="48">
        <v>45845</v>
      </c>
      <c r="G35" s="45">
        <v>45851</v>
      </c>
      <c r="H35" s="46">
        <v>56373.714285714283</v>
      </c>
      <c r="I35" s="47">
        <v>4.9620390455531453E-2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55707.285714285717</v>
      </c>
      <c r="E36" s="47">
        <v>4.6900764455021275E-2</v>
      </c>
      <c r="F36" s="48">
        <v>45852</v>
      </c>
      <c r="G36" s="45">
        <v>45858</v>
      </c>
      <c r="H36" s="46">
        <v>55590.285714285717</v>
      </c>
      <c r="I36" s="47">
        <v>5.0093541523184931E-2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53372.428571428572</v>
      </c>
      <c r="E37" s="47">
        <v>4.5585334321894398E-2</v>
      </c>
      <c r="F37" s="48">
        <v>45859</v>
      </c>
      <c r="G37" s="45">
        <v>45865</v>
      </c>
      <c r="H37" s="46">
        <v>50305</v>
      </c>
      <c r="I37" s="47">
        <v>4.9015292430459906E-2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55353.285714285717</v>
      </c>
      <c r="E38" s="47">
        <v>3.2815189703540637E-2</v>
      </c>
      <c r="F38" s="48">
        <v>45866</v>
      </c>
      <c r="G38" s="45">
        <v>45872</v>
      </c>
      <c r="H38" s="46">
        <v>51211</v>
      </c>
      <c r="I38" s="47">
        <v>3.9260538333003234E-2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59354</v>
      </c>
      <c r="E39" s="47">
        <v>4.3412647601076354E-2</v>
      </c>
      <c r="F39" s="48">
        <v>45873</v>
      </c>
      <c r="G39" s="45">
        <v>45879</v>
      </c>
      <c r="H39" s="46">
        <v>59653.714285714283</v>
      </c>
      <c r="I39" s="47">
        <v>4.2945475793627987E-2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57231.142857142855</v>
      </c>
      <c r="E40" s="47">
        <v>4.4865682520505816E-2</v>
      </c>
      <c r="F40" s="48">
        <v>45880</v>
      </c>
      <c r="G40" s="45">
        <v>45886</v>
      </c>
      <c r="H40" s="46">
        <v>60540.714285714283</v>
      </c>
      <c r="I40" s="47">
        <v>4.2703257548049128E-2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57154.285714285717</v>
      </c>
      <c r="E41" s="47">
        <v>4.7250549890021996E-2</v>
      </c>
      <c r="F41" s="48">
        <v>45887</v>
      </c>
      <c r="G41" s="45">
        <v>45893</v>
      </c>
      <c r="H41" s="46">
        <v>58834.285714285717</v>
      </c>
      <c r="I41" s="47">
        <v>4.6826437451437448E-2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58692</v>
      </c>
      <c r="E42" s="47">
        <v>4.7081130550768659E-2</v>
      </c>
      <c r="F42" s="48">
        <v>45894</v>
      </c>
      <c r="G42" s="45">
        <v>45900</v>
      </c>
      <c r="H42" s="46">
        <v>56481.571428571428</v>
      </c>
      <c r="I42" s="47">
        <v>5.0711863034972215E-2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56094.714285714283</v>
      </c>
      <c r="E43" s="47">
        <v>5.013968721269893E-2</v>
      </c>
      <c r="F43" s="48">
        <v>45901</v>
      </c>
      <c r="G43" s="45">
        <v>45907</v>
      </c>
      <c r="H43" s="46">
        <v>57539.142857142855</v>
      </c>
      <c r="I43" s="47">
        <v>5.2965186432093435E-2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52450.285714285717</v>
      </c>
      <c r="E44" s="47">
        <v>5.4672179369852268E-2</v>
      </c>
      <c r="F44" s="48">
        <v>45908</v>
      </c>
      <c r="G44" s="45">
        <v>45914</v>
      </c>
      <c r="H44" s="46">
        <v>53688.571428571428</v>
      </c>
      <c r="I44" s="47">
        <v>5.2722047788835082E-2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55491.857142857145</v>
      </c>
      <c r="E45" s="47">
        <v>5.2200708984329748E-2</v>
      </c>
      <c r="F45" s="48">
        <v>45915</v>
      </c>
      <c r="G45" s="45">
        <v>45921</v>
      </c>
      <c r="H45" s="46">
        <v>58927.571428571428</v>
      </c>
      <c r="I45" s="47">
        <v>4.9346291937075293E-2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53947.428571428572</v>
      </c>
      <c r="E46" s="47">
        <v>5.4161193966613001E-2</v>
      </c>
      <c r="F46" s="48">
        <v>45922</v>
      </c>
      <c r="G46" s="45">
        <v>45928</v>
      </c>
      <c r="H46" s="46">
        <v>53999.857142857145</v>
      </c>
      <c r="I46" s="47">
        <v>5.4105963243289E-2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54422.571428571428</v>
      </c>
      <c r="E47" s="47">
        <v>5.042025630121956E-2</v>
      </c>
      <c r="F47" s="48">
        <v>45929</v>
      </c>
      <c r="G47" s="45">
        <v>45935</v>
      </c>
      <c r="H47" s="46">
        <v>54378</v>
      </c>
      <c r="I47" s="47">
        <v>5.0472092180135875E-2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53479.142857142855</v>
      </c>
      <c r="E48" s="47">
        <v>5.088231994315541E-2</v>
      </c>
      <c r="F48" s="48">
        <v>45936</v>
      </c>
      <c r="G48" s="45">
        <v>45942</v>
      </c>
      <c r="H48" s="46">
        <v>56657.142857142855</v>
      </c>
      <c r="I48" s="47">
        <v>4.877458396369138E-2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53381.285714285717</v>
      </c>
      <c r="E49" s="47">
        <v>4.9281583433466516E-2</v>
      </c>
      <c r="F49" s="48">
        <v>45943</v>
      </c>
      <c r="G49" s="45">
        <v>45949</v>
      </c>
      <c r="H49" s="46">
        <v>56474.714285714283</v>
      </c>
      <c r="I49" s="47">
        <v>4.7449806866789943E-2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52894.285714285717</v>
      </c>
      <c r="E50" s="47">
        <v>4.9881164587046938E-2</v>
      </c>
      <c r="F50" s="48">
        <v>45950</v>
      </c>
      <c r="G50" s="45">
        <v>45956</v>
      </c>
      <c r="H50" s="46">
        <v>49839.285714285717</v>
      </c>
      <c r="I50" s="47">
        <v>5.3254030813328558E-2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54248.142857142855</v>
      </c>
      <c r="E51" s="47">
        <v>4.2985013311844775E-2</v>
      </c>
      <c r="F51" s="48">
        <v>45957</v>
      </c>
      <c r="G51" s="45">
        <v>45963</v>
      </c>
      <c r="H51" s="46">
        <v>49371.571428571428</v>
      </c>
      <c r="I51" s="47">
        <v>5.1695452270103387E-2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51313.857142857145</v>
      </c>
      <c r="E52" s="47">
        <v>4.9696962947908804E-2</v>
      </c>
      <c r="F52" s="48">
        <v>45964</v>
      </c>
      <c r="G52" s="45">
        <v>45970</v>
      </c>
      <c r="H52" s="46">
        <v>49674.857142857145</v>
      </c>
      <c r="I52" s="47">
        <v>5.189748191094086E-2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48950.428571428572</v>
      </c>
      <c r="E53" s="47">
        <v>5.1022462958152999E-2</v>
      </c>
      <c r="F53" s="48">
        <v>45971</v>
      </c>
      <c r="G53" s="45">
        <v>45977</v>
      </c>
      <c r="H53" s="46">
        <v>49143</v>
      </c>
      <c r="I53" s="47">
        <v>5.1973686123005458E-2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44014.714285714283</v>
      </c>
      <c r="E54" s="47">
        <v>5.562425552493809E-2</v>
      </c>
      <c r="F54" s="48">
        <v>45978</v>
      </c>
      <c r="G54" s="45">
        <v>45984</v>
      </c>
      <c r="H54" s="46">
        <v>47024.714285714283</v>
      </c>
      <c r="I54" s="47">
        <v>5.4743250509610451E-2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50244.571428571428</v>
      </c>
      <c r="E55" s="47">
        <v>4.9529160221999817E-2</v>
      </c>
      <c r="F55" s="48">
        <v>45985</v>
      </c>
      <c r="G55" s="45">
        <v>45991</v>
      </c>
      <c r="H55" s="46">
        <v>49924.714285714283</v>
      </c>
      <c r="I55" s="47">
        <v>5.2046939248525638E-2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48704.142857142855</v>
      </c>
      <c r="E56" s="47">
        <v>5.3254489937787634E-2</v>
      </c>
      <c r="F56" s="48">
        <v>45992</v>
      </c>
      <c r="G56" s="45">
        <v>45998</v>
      </c>
      <c r="H56" s="46">
        <v>50890.571428571428</v>
      </c>
      <c r="I56" s="47">
        <v>5.0705435191475266E-2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51345.428571428572</v>
      </c>
      <c r="E57" s="47">
        <v>4.9794389819096431E-2</v>
      </c>
      <c r="F57" s="48">
        <v>45999</v>
      </c>
      <c r="G57" s="45">
        <v>46005</v>
      </c>
      <c r="H57" s="46">
        <v>53954.285714285717</v>
      </c>
      <c r="I57" s="47">
        <v>4.7248993857233634E-2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51416</v>
      </c>
      <c r="E58" s="47">
        <v>4.7667207539620796E-2</v>
      </c>
      <c r="F58" s="48">
        <v>46006</v>
      </c>
      <c r="G58" s="45">
        <v>46012</v>
      </c>
      <c r="H58" s="46">
        <v>53186</v>
      </c>
      <c r="I58" s="47">
        <v>4.7864368174224153E-2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52946.571428571428</v>
      </c>
      <c r="E59" s="47">
        <v>1.7036041724002093E-2</v>
      </c>
      <c r="F59" s="48">
        <v>46013</v>
      </c>
      <c r="G59" s="45">
        <v>46019</v>
      </c>
      <c r="H59" s="46">
        <v>52178.285714285717</v>
      </c>
      <c r="I59" s="47">
        <v>1.8773545645698265E-2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46511</v>
      </c>
      <c r="C123" s="82">
        <v>46241</v>
      </c>
      <c r="D123" s="82">
        <v>270</v>
      </c>
      <c r="E123" s="83">
        <v>5.8050783685579758E-3</v>
      </c>
      <c r="F123" s="81">
        <v>19591</v>
      </c>
      <c r="G123" s="82">
        <v>19458</v>
      </c>
      <c r="H123" s="82">
        <v>133</v>
      </c>
      <c r="I123" s="83">
        <v>6.7888316063498544E-3</v>
      </c>
      <c r="J123" s="81">
        <v>26920</v>
      </c>
      <c r="K123" s="82">
        <v>26783</v>
      </c>
      <c r="L123" s="82">
        <v>137</v>
      </c>
      <c r="M123" s="83">
        <v>5.0891530460624073E-3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59393</v>
      </c>
      <c r="C124" s="85">
        <v>58401</v>
      </c>
      <c r="D124" s="85">
        <v>992</v>
      </c>
      <c r="E124" s="86">
        <v>1.6702304985435994E-2</v>
      </c>
      <c r="F124" s="49">
        <v>24252</v>
      </c>
      <c r="G124" s="85">
        <v>23780</v>
      </c>
      <c r="H124" s="85">
        <v>472</v>
      </c>
      <c r="I124" s="86">
        <v>1.946231238660729E-2</v>
      </c>
      <c r="J124" s="49">
        <v>35141</v>
      </c>
      <c r="K124" s="85">
        <v>34621</v>
      </c>
      <c r="L124" s="85">
        <v>520</v>
      </c>
      <c r="M124" s="86">
        <v>1.4797529950769757E-2</v>
      </c>
      <c r="S124" s="27" t="s">
        <v>31</v>
      </c>
    </row>
    <row r="125" spans="1:21" ht="15" x14ac:dyDescent="0.25">
      <c r="A125" s="84">
        <v>45294</v>
      </c>
      <c r="B125" s="49">
        <v>53111</v>
      </c>
      <c r="C125" s="85">
        <v>51204</v>
      </c>
      <c r="D125" s="85">
        <v>1907</v>
      </c>
      <c r="E125" s="86">
        <v>3.5905932857600117E-2</v>
      </c>
      <c r="F125" s="49">
        <v>25209</v>
      </c>
      <c r="G125" s="85">
        <v>24216</v>
      </c>
      <c r="H125" s="85">
        <v>993</v>
      </c>
      <c r="I125" s="86">
        <v>3.9390693799833391E-2</v>
      </c>
      <c r="J125" s="49">
        <v>27902</v>
      </c>
      <c r="K125" s="85">
        <v>26988</v>
      </c>
      <c r="L125" s="85">
        <v>914</v>
      </c>
      <c r="M125" s="86">
        <v>3.2757508422335317E-2</v>
      </c>
      <c r="S125" s="27" t="s">
        <v>32</v>
      </c>
    </row>
    <row r="126" spans="1:21" ht="15" x14ac:dyDescent="0.25">
      <c r="A126" s="84">
        <v>45295</v>
      </c>
      <c r="B126" s="49">
        <v>51433</v>
      </c>
      <c r="C126" s="85">
        <v>49267</v>
      </c>
      <c r="D126" s="85">
        <v>2166</v>
      </c>
      <c r="E126" s="86">
        <v>4.2113040265977099E-2</v>
      </c>
      <c r="F126" s="49">
        <v>23796</v>
      </c>
      <c r="G126" s="85">
        <v>22691</v>
      </c>
      <c r="H126" s="85">
        <v>1105</v>
      </c>
      <c r="I126" s="86">
        <v>4.6436375861489326E-2</v>
      </c>
      <c r="J126" s="49">
        <v>27637</v>
      </c>
      <c r="K126" s="85">
        <v>26576</v>
      </c>
      <c r="L126" s="85">
        <v>1061</v>
      </c>
      <c r="M126" s="86">
        <v>3.8390563375185441E-2</v>
      </c>
      <c r="S126" s="27" t="s">
        <v>33</v>
      </c>
      <c r="T126" s="78"/>
    </row>
    <row r="127" spans="1:21" ht="15" x14ac:dyDescent="0.25">
      <c r="A127" s="84">
        <v>45296</v>
      </c>
      <c r="B127" s="49">
        <v>56501</v>
      </c>
      <c r="C127" s="85">
        <v>54494</v>
      </c>
      <c r="D127" s="85">
        <v>2007</v>
      </c>
      <c r="E127" s="86">
        <v>3.5521495194775314E-2</v>
      </c>
      <c r="F127" s="49">
        <v>25017</v>
      </c>
      <c r="G127" s="85">
        <v>24018</v>
      </c>
      <c r="H127" s="85">
        <v>999</v>
      </c>
      <c r="I127" s="86">
        <v>3.9932845664947834E-2</v>
      </c>
      <c r="J127" s="49">
        <v>31484</v>
      </c>
      <c r="K127" s="85">
        <v>30476</v>
      </c>
      <c r="L127" s="85">
        <v>1008</v>
      </c>
      <c r="M127" s="86">
        <v>3.2016262228433491E-2</v>
      </c>
      <c r="S127" s="27" t="s">
        <v>34</v>
      </c>
      <c r="T127" s="27"/>
    </row>
    <row r="128" spans="1:21" ht="15" x14ac:dyDescent="0.25">
      <c r="A128" s="84">
        <v>45297</v>
      </c>
      <c r="B128" s="49">
        <v>51259</v>
      </c>
      <c r="C128" s="85">
        <v>50632</v>
      </c>
      <c r="D128" s="85">
        <v>627</v>
      </c>
      <c r="E128" s="86">
        <v>1.2231998283228311E-2</v>
      </c>
      <c r="F128" s="49">
        <v>20934</v>
      </c>
      <c r="G128" s="85">
        <v>20614</v>
      </c>
      <c r="H128" s="85">
        <v>320</v>
      </c>
      <c r="I128" s="86">
        <v>1.528613738415974E-2</v>
      </c>
      <c r="J128" s="49">
        <v>30325</v>
      </c>
      <c r="K128" s="85">
        <v>30018</v>
      </c>
      <c r="L128" s="85">
        <v>307</v>
      </c>
      <c r="M128" s="86">
        <v>1.012366034624897E-2</v>
      </c>
      <c r="S128" s="27" t="s">
        <v>35</v>
      </c>
      <c r="T128" s="27"/>
    </row>
    <row r="129" spans="1:21" ht="15" x14ac:dyDescent="0.25">
      <c r="A129" s="84">
        <v>45298</v>
      </c>
      <c r="B129" s="49">
        <v>43780</v>
      </c>
      <c r="C129" s="85">
        <v>43508</v>
      </c>
      <c r="D129" s="85">
        <v>272</v>
      </c>
      <c r="E129" s="86">
        <v>6.2128825947921429E-3</v>
      </c>
      <c r="F129" s="49">
        <v>16345</v>
      </c>
      <c r="G129" s="85">
        <v>16216</v>
      </c>
      <c r="H129" s="85">
        <v>129</v>
      </c>
      <c r="I129" s="86">
        <v>7.8923218109513606E-3</v>
      </c>
      <c r="J129" s="49">
        <v>27435</v>
      </c>
      <c r="K129" s="85">
        <v>27292</v>
      </c>
      <c r="L129" s="85">
        <v>143</v>
      </c>
      <c r="M129" s="86">
        <v>5.212320029159832E-3</v>
      </c>
      <c r="S129" s="27" t="s">
        <v>36</v>
      </c>
      <c r="T129" s="27"/>
    </row>
    <row r="130" spans="1:21" ht="15" x14ac:dyDescent="0.25">
      <c r="A130" s="84">
        <v>45299</v>
      </c>
      <c r="B130" s="49">
        <v>42307</v>
      </c>
      <c r="C130" s="85">
        <v>39723</v>
      </c>
      <c r="D130" s="85">
        <v>2584</v>
      </c>
      <c r="E130" s="86">
        <v>6.1077363084123197E-2</v>
      </c>
      <c r="F130" s="49">
        <v>20572</v>
      </c>
      <c r="G130" s="85">
        <v>19273</v>
      </c>
      <c r="H130" s="85">
        <v>1299</v>
      </c>
      <c r="I130" s="86">
        <v>6.3144079331129685E-2</v>
      </c>
      <c r="J130" s="49">
        <v>21735</v>
      </c>
      <c r="K130" s="85">
        <v>20450</v>
      </c>
      <c r="L130" s="85">
        <v>1285</v>
      </c>
      <c r="M130" s="86">
        <v>5.9121233034276514E-2</v>
      </c>
      <c r="S130" s="79"/>
      <c r="T130" s="27"/>
    </row>
    <row r="131" spans="1:21" ht="15" x14ac:dyDescent="0.25">
      <c r="A131" s="84">
        <v>45300</v>
      </c>
      <c r="B131" s="49">
        <v>42482</v>
      </c>
      <c r="C131" s="85">
        <v>39584</v>
      </c>
      <c r="D131" s="85">
        <v>2898</v>
      </c>
      <c r="E131" s="86">
        <v>6.8217127253895768E-2</v>
      </c>
      <c r="F131" s="49">
        <v>21523</v>
      </c>
      <c r="G131" s="85">
        <v>20054</v>
      </c>
      <c r="H131" s="85">
        <v>1469</v>
      </c>
      <c r="I131" s="86">
        <v>6.8252567021326024E-2</v>
      </c>
      <c r="J131" s="49">
        <v>20959</v>
      </c>
      <c r="K131" s="85">
        <v>19530</v>
      </c>
      <c r="L131" s="85">
        <v>1429</v>
      </c>
      <c r="M131" s="86">
        <v>6.8180733813636152E-2</v>
      </c>
      <c r="R131" s="76"/>
    </row>
    <row r="132" spans="1:21" ht="15" x14ac:dyDescent="0.25">
      <c r="A132" s="84">
        <v>45301</v>
      </c>
      <c r="B132" s="49">
        <v>45563</v>
      </c>
      <c r="C132" s="85">
        <v>42501</v>
      </c>
      <c r="D132" s="85">
        <v>3062</v>
      </c>
      <c r="E132" s="86">
        <v>6.7203652086122515E-2</v>
      </c>
      <c r="F132" s="49">
        <v>23649</v>
      </c>
      <c r="G132" s="85">
        <v>22078</v>
      </c>
      <c r="H132" s="85">
        <v>1571</v>
      </c>
      <c r="I132" s="86">
        <v>6.6429870184785828E-2</v>
      </c>
      <c r="J132" s="49">
        <v>21914</v>
      </c>
      <c r="K132" s="85">
        <v>20423</v>
      </c>
      <c r="L132" s="85">
        <v>1491</v>
      </c>
      <c r="M132" s="86">
        <v>6.8038696723555711E-2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52138</v>
      </c>
      <c r="C133" s="85">
        <v>49139</v>
      </c>
      <c r="D133" s="85">
        <v>2999</v>
      </c>
      <c r="E133" s="86">
        <v>5.7520426560282327E-2</v>
      </c>
      <c r="F133" s="49">
        <v>27923</v>
      </c>
      <c r="G133" s="85">
        <v>26367</v>
      </c>
      <c r="H133" s="85">
        <v>1556</v>
      </c>
      <c r="I133" s="86">
        <v>5.5724671417827595E-2</v>
      </c>
      <c r="J133" s="49">
        <v>24215</v>
      </c>
      <c r="K133" s="85">
        <v>22772</v>
      </c>
      <c r="L133" s="85">
        <v>1443</v>
      </c>
      <c r="M133" s="86">
        <v>5.9591162502581042E-2</v>
      </c>
      <c r="S133" s="27" t="s">
        <v>38</v>
      </c>
      <c r="T133" s="27"/>
    </row>
    <row r="134" spans="1:21" ht="15" x14ac:dyDescent="0.25">
      <c r="A134" s="84">
        <v>45303</v>
      </c>
      <c r="B134" s="49">
        <v>64664</v>
      </c>
      <c r="C134" s="85">
        <v>61855</v>
      </c>
      <c r="D134" s="85">
        <v>2809</v>
      </c>
      <c r="E134" s="86">
        <v>4.3439935667450205E-2</v>
      </c>
      <c r="F134" s="49">
        <v>37985</v>
      </c>
      <c r="G134" s="85">
        <v>36534</v>
      </c>
      <c r="H134" s="85">
        <v>1451</v>
      </c>
      <c r="I134" s="86">
        <v>3.8199289193102538E-2</v>
      </c>
      <c r="J134" s="49">
        <v>26679</v>
      </c>
      <c r="K134" s="85">
        <v>25321</v>
      </c>
      <c r="L134" s="85">
        <v>1358</v>
      </c>
      <c r="M134" s="86">
        <v>5.0901458075640019E-2</v>
      </c>
      <c r="S134" s="27" t="s">
        <v>39</v>
      </c>
      <c r="T134" s="27"/>
    </row>
    <row r="135" spans="1:21" ht="15" x14ac:dyDescent="0.25">
      <c r="A135" s="84">
        <v>45304</v>
      </c>
      <c r="B135" s="49">
        <v>61362</v>
      </c>
      <c r="C135" s="85">
        <v>60618</v>
      </c>
      <c r="D135" s="85">
        <v>744</v>
      </c>
      <c r="E135" s="86">
        <v>1.212476777158502E-2</v>
      </c>
      <c r="F135" s="49">
        <v>32424</v>
      </c>
      <c r="G135" s="85">
        <v>32010</v>
      </c>
      <c r="H135" s="85">
        <v>414</v>
      </c>
      <c r="I135" s="86">
        <v>1.2768319763138416E-2</v>
      </c>
      <c r="J135" s="49">
        <v>28938</v>
      </c>
      <c r="K135" s="85">
        <v>28608</v>
      </c>
      <c r="L135" s="85">
        <v>330</v>
      </c>
      <c r="M135" s="86">
        <v>1.1403690648973668E-2</v>
      </c>
      <c r="S135" s="27" t="s">
        <v>40</v>
      </c>
      <c r="T135" s="27"/>
    </row>
    <row r="136" spans="1:21" ht="15" x14ac:dyDescent="0.25">
      <c r="A136" s="84">
        <v>45305</v>
      </c>
      <c r="B136" s="49">
        <v>61698</v>
      </c>
      <c r="C136" s="85">
        <v>61311</v>
      </c>
      <c r="D136" s="85">
        <v>387</v>
      </c>
      <c r="E136" s="86">
        <v>6.2724885733735289E-3</v>
      </c>
      <c r="F136" s="49">
        <v>25540</v>
      </c>
      <c r="G136" s="85">
        <v>25359</v>
      </c>
      <c r="H136" s="85">
        <v>181</v>
      </c>
      <c r="I136" s="86">
        <v>7.0869224745497257E-3</v>
      </c>
      <c r="J136" s="49">
        <v>36158</v>
      </c>
      <c r="K136" s="85">
        <v>35952</v>
      </c>
      <c r="L136" s="85">
        <v>206</v>
      </c>
      <c r="M136" s="86">
        <v>5.6972177664693846E-3</v>
      </c>
      <c r="S136" s="27" t="s">
        <v>41</v>
      </c>
      <c r="T136" s="27"/>
    </row>
    <row r="137" spans="1:21" ht="15" x14ac:dyDescent="0.25">
      <c r="A137" s="84">
        <v>45306</v>
      </c>
      <c r="B137" s="49">
        <v>48769</v>
      </c>
      <c r="C137" s="85">
        <v>45860</v>
      </c>
      <c r="D137" s="85">
        <v>2909</v>
      </c>
      <c r="E137" s="86">
        <v>5.9648547232873342E-2</v>
      </c>
      <c r="F137" s="49">
        <v>23377</v>
      </c>
      <c r="G137" s="85">
        <v>21936</v>
      </c>
      <c r="H137" s="85">
        <v>1441</v>
      </c>
      <c r="I137" s="86">
        <v>6.1641784660136034E-2</v>
      </c>
      <c r="J137" s="49">
        <v>25392</v>
      </c>
      <c r="K137" s="85">
        <v>23924</v>
      </c>
      <c r="L137" s="85">
        <v>1468</v>
      </c>
      <c r="M137" s="86">
        <v>5.7813484562066794E-2</v>
      </c>
      <c r="Q137" s="27"/>
      <c r="R137" s="27"/>
    </row>
    <row r="138" spans="1:21" ht="15" x14ac:dyDescent="0.25">
      <c r="A138" s="84">
        <v>45307</v>
      </c>
      <c r="B138" s="49">
        <v>48435</v>
      </c>
      <c r="C138" s="85">
        <v>45187</v>
      </c>
      <c r="D138" s="85">
        <v>3248</v>
      </c>
      <c r="E138" s="86">
        <v>6.7058944977805304E-2</v>
      </c>
      <c r="F138" s="49">
        <v>23947</v>
      </c>
      <c r="G138" s="85">
        <v>22309</v>
      </c>
      <c r="H138" s="85">
        <v>1638</v>
      </c>
      <c r="I138" s="86">
        <v>6.8401052323881911E-2</v>
      </c>
      <c r="J138" s="49">
        <v>24488</v>
      </c>
      <c r="K138" s="85">
        <v>22878</v>
      </c>
      <c r="L138" s="85">
        <v>1610</v>
      </c>
      <c r="M138" s="86">
        <v>6.5746488075792225E-2</v>
      </c>
      <c r="R138" s="27"/>
    </row>
    <row r="139" spans="1:21" ht="15" x14ac:dyDescent="0.25">
      <c r="A139" s="84">
        <v>45308</v>
      </c>
      <c r="B139" s="49">
        <v>46030</v>
      </c>
      <c r="C139" s="85">
        <v>42920</v>
      </c>
      <c r="D139" s="85">
        <v>3110</v>
      </c>
      <c r="E139" s="86">
        <v>6.7564631761894423E-2</v>
      </c>
      <c r="F139" s="49">
        <v>23142</v>
      </c>
      <c r="G139" s="85">
        <v>21561</v>
      </c>
      <c r="H139" s="85">
        <v>1581</v>
      </c>
      <c r="I139" s="86">
        <v>6.8317345086855066E-2</v>
      </c>
      <c r="J139" s="49">
        <v>22888</v>
      </c>
      <c r="K139" s="85">
        <v>21359</v>
      </c>
      <c r="L139" s="85">
        <v>1529</v>
      </c>
      <c r="M139" s="86">
        <v>6.6803565186997552E-2</v>
      </c>
      <c r="Q139" s="27"/>
    </row>
    <row r="140" spans="1:21" ht="15" x14ac:dyDescent="0.25">
      <c r="A140" s="84">
        <v>45309</v>
      </c>
      <c r="B140" s="49">
        <v>50960</v>
      </c>
      <c r="C140" s="85">
        <v>47717</v>
      </c>
      <c r="D140" s="85">
        <v>3243</v>
      </c>
      <c r="E140" s="86">
        <v>6.3638147566718997E-2</v>
      </c>
      <c r="F140" s="49">
        <v>26868</v>
      </c>
      <c r="G140" s="85">
        <v>25237</v>
      </c>
      <c r="H140" s="85">
        <v>1631</v>
      </c>
      <c r="I140" s="86">
        <v>6.0704183415215128E-2</v>
      </c>
      <c r="J140" s="49">
        <v>24092</v>
      </c>
      <c r="K140" s="85">
        <v>22480</v>
      </c>
      <c r="L140" s="85">
        <v>1612</v>
      </c>
      <c r="M140" s="86">
        <v>6.6910177652332731E-2</v>
      </c>
    </row>
    <row r="141" spans="1:21" ht="15" x14ac:dyDescent="0.25">
      <c r="A141" s="84">
        <v>45310</v>
      </c>
      <c r="B141" s="49">
        <v>64246</v>
      </c>
      <c r="C141" s="85">
        <v>61267</v>
      </c>
      <c r="D141" s="85">
        <v>2979</v>
      </c>
      <c r="E141" s="86">
        <v>4.6368645518787159E-2</v>
      </c>
      <c r="F141" s="49">
        <v>37458</v>
      </c>
      <c r="G141" s="85">
        <v>35914</v>
      </c>
      <c r="H141" s="85">
        <v>1544</v>
      </c>
      <c r="I141" s="86">
        <v>4.1219499172406429E-2</v>
      </c>
      <c r="J141" s="49">
        <v>26788</v>
      </c>
      <c r="K141" s="85">
        <v>25353</v>
      </c>
      <c r="L141" s="85">
        <v>1435</v>
      </c>
      <c r="M141" s="86">
        <v>5.3568762132298046E-2</v>
      </c>
      <c r="Q141" s="27"/>
    </row>
    <row r="142" spans="1:21" ht="15" x14ac:dyDescent="0.25">
      <c r="A142" s="84">
        <v>45311</v>
      </c>
      <c r="B142" s="49">
        <v>62147</v>
      </c>
      <c r="C142" s="85">
        <v>61181</v>
      </c>
      <c r="D142" s="85">
        <v>966</v>
      </c>
      <c r="E142" s="86">
        <v>1.5543791333451334E-2</v>
      </c>
      <c r="F142" s="49">
        <v>32632</v>
      </c>
      <c r="G142" s="85">
        <v>32172</v>
      </c>
      <c r="H142" s="85">
        <v>460</v>
      </c>
      <c r="I142" s="86">
        <v>1.4096592302034812E-2</v>
      </c>
      <c r="J142" s="49">
        <v>29515</v>
      </c>
      <c r="K142" s="85">
        <v>29009</v>
      </c>
      <c r="L142" s="85">
        <v>506</v>
      </c>
      <c r="M142" s="86">
        <v>1.714382517364052E-2</v>
      </c>
    </row>
    <row r="143" spans="1:21" ht="15" x14ac:dyDescent="0.25">
      <c r="A143" s="84">
        <v>45312</v>
      </c>
      <c r="B143" s="49">
        <v>59073</v>
      </c>
      <c r="C143" s="85">
        <v>58711</v>
      </c>
      <c r="D143" s="85">
        <v>362</v>
      </c>
      <c r="E143" s="86">
        <v>6.1280111049041019E-3</v>
      </c>
      <c r="F143" s="49">
        <v>22971</v>
      </c>
      <c r="G143" s="85">
        <v>22807</v>
      </c>
      <c r="H143" s="85">
        <v>164</v>
      </c>
      <c r="I143" s="86">
        <v>7.139436681032606E-3</v>
      </c>
      <c r="J143" s="49">
        <v>36102</v>
      </c>
      <c r="K143" s="85">
        <v>35904</v>
      </c>
      <c r="L143" s="85">
        <v>198</v>
      </c>
      <c r="M143" s="86">
        <v>5.4844606946983544E-3</v>
      </c>
      <c r="Q143" s="27"/>
    </row>
    <row r="144" spans="1:21" ht="15" x14ac:dyDescent="0.25">
      <c r="A144" s="84">
        <v>45313</v>
      </c>
      <c r="B144" s="49">
        <v>47575</v>
      </c>
      <c r="C144" s="85">
        <v>44389</v>
      </c>
      <c r="D144" s="85">
        <v>3186</v>
      </c>
      <c r="E144" s="86">
        <v>6.6967945349448235E-2</v>
      </c>
      <c r="F144" s="49">
        <v>21905</v>
      </c>
      <c r="G144" s="85">
        <v>20342</v>
      </c>
      <c r="H144" s="85">
        <v>1563</v>
      </c>
      <c r="I144" s="86">
        <v>7.1353572243779959E-2</v>
      </c>
      <c r="J144" s="49">
        <v>25670</v>
      </c>
      <c r="K144" s="85">
        <v>24047</v>
      </c>
      <c r="L144" s="85">
        <v>1623</v>
      </c>
      <c r="M144" s="86">
        <v>6.322555512271133E-2</v>
      </c>
    </row>
    <row r="145" spans="1:13" ht="15" x14ac:dyDescent="0.25">
      <c r="A145" s="84">
        <v>45314</v>
      </c>
      <c r="B145" s="49">
        <v>45797</v>
      </c>
      <c r="C145" s="85">
        <v>42370</v>
      </c>
      <c r="D145" s="85">
        <v>3427</v>
      </c>
      <c r="E145" s="86">
        <v>7.4830229054304864E-2</v>
      </c>
      <c r="F145" s="49">
        <v>22617</v>
      </c>
      <c r="G145" s="85">
        <v>20876</v>
      </c>
      <c r="H145" s="85">
        <v>1741</v>
      </c>
      <c r="I145" s="86">
        <v>7.6977494804792851E-2</v>
      </c>
      <c r="J145" s="49">
        <v>23180</v>
      </c>
      <c r="K145" s="85">
        <v>21494</v>
      </c>
      <c r="L145" s="85">
        <v>1686</v>
      </c>
      <c r="M145" s="86">
        <v>7.2735116479723902E-2</v>
      </c>
    </row>
    <row r="146" spans="1:13" ht="15" x14ac:dyDescent="0.25">
      <c r="A146" s="84">
        <v>45315</v>
      </c>
      <c r="B146" s="49">
        <v>47149</v>
      </c>
      <c r="C146" s="85">
        <v>43885</v>
      </c>
      <c r="D146" s="85">
        <v>3264</v>
      </c>
      <c r="E146" s="86">
        <v>6.9227343103777386E-2</v>
      </c>
      <c r="F146" s="49">
        <v>24040</v>
      </c>
      <c r="G146" s="85">
        <v>22382</v>
      </c>
      <c r="H146" s="85">
        <v>1658</v>
      </c>
      <c r="I146" s="86">
        <v>6.8968386023294512E-2</v>
      </c>
      <c r="J146" s="49">
        <v>23109</v>
      </c>
      <c r="K146" s="85">
        <v>21503</v>
      </c>
      <c r="L146" s="85">
        <v>1606</v>
      </c>
      <c r="M146" s="86">
        <v>6.949673287463759E-2</v>
      </c>
    </row>
    <row r="147" spans="1:13" ht="15" x14ac:dyDescent="0.25">
      <c r="A147" s="84">
        <v>45316</v>
      </c>
      <c r="B147" s="49">
        <v>50579</v>
      </c>
      <c r="C147" s="85">
        <v>47191</v>
      </c>
      <c r="D147" s="85">
        <v>3388</v>
      </c>
      <c r="E147" s="86">
        <v>6.6984321556377152E-2</v>
      </c>
      <c r="F147" s="49">
        <v>26801</v>
      </c>
      <c r="G147" s="85">
        <v>25105</v>
      </c>
      <c r="H147" s="85">
        <v>1696</v>
      </c>
      <c r="I147" s="86">
        <v>6.3281220849968289E-2</v>
      </c>
      <c r="J147" s="49">
        <v>23778</v>
      </c>
      <c r="K147" s="85">
        <v>22086</v>
      </c>
      <c r="L147" s="85">
        <v>1692</v>
      </c>
      <c r="M147" s="86">
        <v>7.1158213474640422E-2</v>
      </c>
    </row>
    <row r="148" spans="1:13" ht="15" x14ac:dyDescent="0.25">
      <c r="A148" s="84">
        <v>45317</v>
      </c>
      <c r="B148" s="49">
        <v>63502</v>
      </c>
      <c r="C148" s="85">
        <v>60616</v>
      </c>
      <c r="D148" s="85">
        <v>2886</v>
      </c>
      <c r="E148" s="86">
        <v>4.5447387483858778E-2</v>
      </c>
      <c r="F148" s="49">
        <v>38170</v>
      </c>
      <c r="G148" s="85">
        <v>36682</v>
      </c>
      <c r="H148" s="85">
        <v>1488</v>
      </c>
      <c r="I148" s="86">
        <v>3.8983494891275873E-2</v>
      </c>
      <c r="J148" s="49">
        <v>25332</v>
      </c>
      <c r="K148" s="85">
        <v>23934</v>
      </c>
      <c r="L148" s="85">
        <v>1398</v>
      </c>
      <c r="M148" s="86">
        <v>5.5187115111321648E-2</v>
      </c>
    </row>
    <row r="149" spans="1:13" ht="15" x14ac:dyDescent="0.25">
      <c r="A149" s="84">
        <v>45318</v>
      </c>
      <c r="B149" s="49">
        <v>64203</v>
      </c>
      <c r="C149" s="85">
        <v>63508</v>
      </c>
      <c r="D149" s="85">
        <v>695</v>
      </c>
      <c r="E149" s="86">
        <v>1.0825039328380293E-2</v>
      </c>
      <c r="F149" s="49">
        <v>35463</v>
      </c>
      <c r="G149" s="85">
        <v>35078</v>
      </c>
      <c r="H149" s="85">
        <v>385</v>
      </c>
      <c r="I149" s="86">
        <v>1.0856385528579083E-2</v>
      </c>
      <c r="J149" s="49">
        <v>28740</v>
      </c>
      <c r="K149" s="85">
        <v>28430</v>
      </c>
      <c r="L149" s="85">
        <v>310</v>
      </c>
      <c r="M149" s="86">
        <v>1.0786360473208072E-2</v>
      </c>
    </row>
    <row r="150" spans="1:13" ht="15" x14ac:dyDescent="0.25">
      <c r="A150" s="84">
        <v>45319</v>
      </c>
      <c r="B150" s="49">
        <v>63285</v>
      </c>
      <c r="C150" s="85">
        <v>62843</v>
      </c>
      <c r="D150" s="85">
        <v>442</v>
      </c>
      <c r="E150" s="86">
        <v>6.984277474915067E-3</v>
      </c>
      <c r="F150" s="49">
        <v>26190</v>
      </c>
      <c r="G150" s="85">
        <v>25971</v>
      </c>
      <c r="H150" s="85">
        <v>219</v>
      </c>
      <c r="I150" s="86">
        <v>8.3619702176403205E-3</v>
      </c>
      <c r="J150" s="49">
        <v>37095</v>
      </c>
      <c r="K150" s="85">
        <v>36872</v>
      </c>
      <c r="L150" s="85">
        <v>223</v>
      </c>
      <c r="M150" s="86">
        <v>6.0115918587410706E-3</v>
      </c>
    </row>
    <row r="151" spans="1:13" ht="15" x14ac:dyDescent="0.25">
      <c r="A151" s="84">
        <v>45320</v>
      </c>
      <c r="B151" s="49">
        <v>50924</v>
      </c>
      <c r="C151" s="85">
        <v>47829</v>
      </c>
      <c r="D151" s="85">
        <v>3095</v>
      </c>
      <c r="E151" s="86">
        <v>6.0776843924279317E-2</v>
      </c>
      <c r="F151" s="49">
        <v>23770</v>
      </c>
      <c r="G151" s="85">
        <v>22228</v>
      </c>
      <c r="H151" s="85">
        <v>1542</v>
      </c>
      <c r="I151" s="86">
        <v>6.4871687000420702E-2</v>
      </c>
      <c r="J151" s="49">
        <v>27154</v>
      </c>
      <c r="K151" s="85">
        <v>25601</v>
      </c>
      <c r="L151" s="85">
        <v>1553</v>
      </c>
      <c r="M151" s="86">
        <v>5.7192310525152834E-2</v>
      </c>
    </row>
    <row r="152" spans="1:13" ht="15" x14ac:dyDescent="0.25">
      <c r="A152" s="84">
        <v>45321</v>
      </c>
      <c r="B152" s="49">
        <v>47394</v>
      </c>
      <c r="C152" s="85">
        <v>44154</v>
      </c>
      <c r="D152" s="85">
        <v>3240</v>
      </c>
      <c r="E152" s="86">
        <v>6.8363083934675273E-2</v>
      </c>
      <c r="F152" s="49">
        <v>23252</v>
      </c>
      <c r="G152" s="85">
        <v>21588</v>
      </c>
      <c r="H152" s="85">
        <v>1664</v>
      </c>
      <c r="I152" s="86">
        <v>7.1563736452778262E-2</v>
      </c>
      <c r="J152" s="49">
        <v>24142</v>
      </c>
      <c r="K152" s="85">
        <v>22566</v>
      </c>
      <c r="L152" s="85">
        <v>1576</v>
      </c>
      <c r="M152" s="86">
        <v>6.5280424157070666E-2</v>
      </c>
    </row>
    <row r="153" spans="1:13" ht="15" x14ac:dyDescent="0.25">
      <c r="A153" s="84">
        <v>45322</v>
      </c>
      <c r="B153" s="49">
        <v>49705</v>
      </c>
      <c r="C153" s="85">
        <v>46529</v>
      </c>
      <c r="D153" s="85">
        <v>3176</v>
      </c>
      <c r="E153" s="86">
        <v>6.3896992254300372E-2</v>
      </c>
      <c r="F153" s="49">
        <v>25016</v>
      </c>
      <c r="G153" s="85">
        <v>23414</v>
      </c>
      <c r="H153" s="85">
        <v>1602</v>
      </c>
      <c r="I153" s="86">
        <v>6.403901503038055E-2</v>
      </c>
      <c r="J153" s="49">
        <v>24689</v>
      </c>
      <c r="K153" s="85">
        <v>23115</v>
      </c>
      <c r="L153" s="85">
        <v>1574</v>
      </c>
      <c r="M153" s="86">
        <v>6.3753088419944107E-2</v>
      </c>
    </row>
    <row r="154" spans="1:13" ht="15" x14ac:dyDescent="0.25">
      <c r="A154" s="84">
        <v>45323</v>
      </c>
      <c r="B154" s="49">
        <v>49495</v>
      </c>
      <c r="C154" s="85">
        <v>46308</v>
      </c>
      <c r="D154" s="85">
        <v>3187</v>
      </c>
      <c r="E154" s="86">
        <v>6.4390342458834224E-2</v>
      </c>
      <c r="F154" s="49">
        <v>26281</v>
      </c>
      <c r="G154" s="85">
        <v>24674</v>
      </c>
      <c r="H154" s="85">
        <v>1607</v>
      </c>
      <c r="I154" s="86">
        <v>6.1146836117347135E-2</v>
      </c>
      <c r="J154" s="49">
        <v>23214</v>
      </c>
      <c r="K154" s="85">
        <v>21634</v>
      </c>
      <c r="L154" s="85">
        <v>1580</v>
      </c>
      <c r="M154" s="86">
        <v>6.8062376152321871E-2</v>
      </c>
    </row>
    <row r="155" spans="1:13" ht="15" x14ac:dyDescent="0.25">
      <c r="A155" s="84">
        <v>45324</v>
      </c>
      <c r="B155" s="49">
        <v>64754</v>
      </c>
      <c r="C155" s="85">
        <v>61827</v>
      </c>
      <c r="D155" s="85">
        <v>2927</v>
      </c>
      <c r="E155" s="86">
        <v>4.5201840812922757E-2</v>
      </c>
      <c r="F155" s="49">
        <v>38692</v>
      </c>
      <c r="G155" s="85">
        <v>37159</v>
      </c>
      <c r="H155" s="85">
        <v>1533</v>
      </c>
      <c r="I155" s="86">
        <v>3.9620593404321308E-2</v>
      </c>
      <c r="J155" s="49">
        <v>26062</v>
      </c>
      <c r="K155" s="85">
        <v>24668</v>
      </c>
      <c r="L155" s="85">
        <v>1394</v>
      </c>
      <c r="M155" s="86">
        <v>5.3487836697106897E-2</v>
      </c>
    </row>
    <row r="156" spans="1:13" ht="15" x14ac:dyDescent="0.25">
      <c r="A156" s="84">
        <v>45325</v>
      </c>
      <c r="B156" s="49">
        <v>68157</v>
      </c>
      <c r="C156" s="85">
        <v>67456</v>
      </c>
      <c r="D156" s="85">
        <v>701</v>
      </c>
      <c r="E156" s="86">
        <v>1.0285077101398242E-2</v>
      </c>
      <c r="F156" s="49">
        <v>38263</v>
      </c>
      <c r="G156" s="85">
        <v>37873</v>
      </c>
      <c r="H156" s="85">
        <v>390</v>
      </c>
      <c r="I156" s="86">
        <v>1.0192614274886967E-2</v>
      </c>
      <c r="J156" s="49">
        <v>29894</v>
      </c>
      <c r="K156" s="85">
        <v>29583</v>
      </c>
      <c r="L156" s="85">
        <v>311</v>
      </c>
      <c r="M156" s="86">
        <v>1.0403425436542451E-2</v>
      </c>
    </row>
    <row r="157" spans="1:13" ht="15" x14ac:dyDescent="0.25">
      <c r="A157" s="84">
        <v>45326</v>
      </c>
      <c r="B157" s="49">
        <v>62068</v>
      </c>
      <c r="C157" s="85">
        <v>61682</v>
      </c>
      <c r="D157" s="85">
        <v>386</v>
      </c>
      <c r="E157" s="86">
        <v>6.2189856286653349E-3</v>
      </c>
      <c r="F157" s="49">
        <v>26392</v>
      </c>
      <c r="G157" s="85">
        <v>26219</v>
      </c>
      <c r="H157" s="85">
        <v>173</v>
      </c>
      <c r="I157" s="86">
        <v>6.5550166717187027E-3</v>
      </c>
      <c r="J157" s="49">
        <v>35676</v>
      </c>
      <c r="K157" s="85">
        <v>35463</v>
      </c>
      <c r="L157" s="85">
        <v>213</v>
      </c>
      <c r="M157" s="86">
        <v>5.9704002690884632E-3</v>
      </c>
    </row>
    <row r="158" spans="1:13" ht="15" x14ac:dyDescent="0.25">
      <c r="A158" s="84">
        <v>45327</v>
      </c>
      <c r="B158" s="49">
        <v>50648</v>
      </c>
      <c r="C158" s="85">
        <v>47536</v>
      </c>
      <c r="D158" s="85">
        <v>3112</v>
      </c>
      <c r="E158" s="86">
        <v>6.1443689780445426E-2</v>
      </c>
      <c r="F158" s="49">
        <v>24064</v>
      </c>
      <c r="G158" s="85">
        <v>22515</v>
      </c>
      <c r="H158" s="85">
        <v>1549</v>
      </c>
      <c r="I158" s="86">
        <v>6.4370013297872342E-2</v>
      </c>
      <c r="J158" s="49">
        <v>26584</v>
      </c>
      <c r="K158" s="85">
        <v>25021</v>
      </c>
      <c r="L158" s="85">
        <v>1563</v>
      </c>
      <c r="M158" s="86">
        <v>5.8794763767679808E-2</v>
      </c>
    </row>
    <row r="159" spans="1:13" ht="15" x14ac:dyDescent="0.25">
      <c r="A159" s="84">
        <v>45328</v>
      </c>
      <c r="B159" s="49">
        <v>49055</v>
      </c>
      <c r="C159" s="85">
        <v>45665</v>
      </c>
      <c r="D159" s="85">
        <v>3390</v>
      </c>
      <c r="E159" s="86">
        <v>6.9106105391907049E-2</v>
      </c>
      <c r="F159" s="49">
        <v>24149</v>
      </c>
      <c r="G159" s="85">
        <v>22438</v>
      </c>
      <c r="H159" s="85">
        <v>1711</v>
      </c>
      <c r="I159" s="86">
        <v>7.0851795105387388E-2</v>
      </c>
      <c r="J159" s="49">
        <v>24906</v>
      </c>
      <c r="K159" s="85">
        <v>23227</v>
      </c>
      <c r="L159" s="85">
        <v>1679</v>
      </c>
      <c r="M159" s="86">
        <v>6.7413474664739417E-2</v>
      </c>
    </row>
    <row r="160" spans="1:13" ht="15" x14ac:dyDescent="0.25">
      <c r="A160" s="84">
        <v>45329</v>
      </c>
      <c r="B160" s="49">
        <v>51179</v>
      </c>
      <c r="C160" s="85">
        <v>47994</v>
      </c>
      <c r="D160" s="85">
        <v>3185</v>
      </c>
      <c r="E160" s="86">
        <v>6.2232556321928915E-2</v>
      </c>
      <c r="F160" s="49">
        <v>25548</v>
      </c>
      <c r="G160" s="85">
        <v>23897</v>
      </c>
      <c r="H160" s="85">
        <v>1651</v>
      </c>
      <c r="I160" s="86">
        <v>6.4623453890715513E-2</v>
      </c>
      <c r="J160" s="49">
        <v>25631</v>
      </c>
      <c r="K160" s="85">
        <v>24097</v>
      </c>
      <c r="L160" s="85">
        <v>1534</v>
      </c>
      <c r="M160" s="86">
        <v>5.9849401115836295E-2</v>
      </c>
    </row>
    <row r="161" spans="1:13" ht="15" x14ac:dyDescent="0.25">
      <c r="A161" s="84">
        <v>45330</v>
      </c>
      <c r="B161" s="49">
        <v>50495</v>
      </c>
      <c r="C161" s="85">
        <v>47176</v>
      </c>
      <c r="D161" s="85">
        <v>3319</v>
      </c>
      <c r="E161" s="86">
        <v>6.5729280126745226E-2</v>
      </c>
      <c r="F161" s="49">
        <v>25881</v>
      </c>
      <c r="G161" s="85">
        <v>24188</v>
      </c>
      <c r="H161" s="85">
        <v>1693</v>
      </c>
      <c r="I161" s="86">
        <v>6.5414783045477376E-2</v>
      </c>
      <c r="J161" s="49">
        <v>24614</v>
      </c>
      <c r="K161" s="85">
        <v>22988</v>
      </c>
      <c r="L161" s="85">
        <v>1626</v>
      </c>
      <c r="M161" s="86">
        <v>6.6059965873080356E-2</v>
      </c>
    </row>
    <row r="162" spans="1:13" ht="15" x14ac:dyDescent="0.25">
      <c r="A162" s="84">
        <v>45331</v>
      </c>
      <c r="B162" s="49">
        <v>64237</v>
      </c>
      <c r="C162" s="85">
        <v>61143</v>
      </c>
      <c r="D162" s="85">
        <v>3094</v>
      </c>
      <c r="E162" s="86">
        <v>4.8165387549231754E-2</v>
      </c>
      <c r="F162" s="49">
        <v>35237</v>
      </c>
      <c r="G162" s="85">
        <v>33651</v>
      </c>
      <c r="H162" s="85">
        <v>1586</v>
      </c>
      <c r="I162" s="86">
        <v>4.5009507052246218E-2</v>
      </c>
      <c r="J162" s="49">
        <v>29000</v>
      </c>
      <c r="K162" s="85">
        <v>27492</v>
      </c>
      <c r="L162" s="85">
        <v>1508</v>
      </c>
      <c r="M162" s="86">
        <v>5.1999999999999998E-2</v>
      </c>
    </row>
    <row r="163" spans="1:13" ht="15" x14ac:dyDescent="0.25">
      <c r="A163" s="84">
        <v>45332</v>
      </c>
      <c r="B163" s="49">
        <v>69835</v>
      </c>
      <c r="C163" s="85">
        <v>69067</v>
      </c>
      <c r="D163" s="85">
        <v>768</v>
      </c>
      <c r="E163" s="86">
        <v>1.0997350898546573E-2</v>
      </c>
      <c r="F163" s="49">
        <v>37562</v>
      </c>
      <c r="G163" s="85">
        <v>37159</v>
      </c>
      <c r="H163" s="85">
        <v>403</v>
      </c>
      <c r="I163" s="86">
        <v>1.0728928172088812E-2</v>
      </c>
      <c r="J163" s="49">
        <v>32273</v>
      </c>
      <c r="K163" s="85">
        <v>31908</v>
      </c>
      <c r="L163" s="85">
        <v>365</v>
      </c>
      <c r="M163" s="86">
        <v>1.1309763579462709E-2</v>
      </c>
    </row>
    <row r="164" spans="1:13" ht="15" x14ac:dyDescent="0.25">
      <c r="A164" s="84">
        <v>45333</v>
      </c>
      <c r="B164" s="49">
        <v>53386</v>
      </c>
      <c r="C164" s="85">
        <v>52973</v>
      </c>
      <c r="D164" s="85">
        <v>413</v>
      </c>
      <c r="E164" s="86">
        <v>7.7361105907915936E-3</v>
      </c>
      <c r="F164" s="49">
        <v>24583</v>
      </c>
      <c r="G164" s="85">
        <v>24386</v>
      </c>
      <c r="H164" s="85">
        <v>197</v>
      </c>
      <c r="I164" s="86">
        <v>8.013667981938739E-3</v>
      </c>
      <c r="J164" s="49">
        <v>28803</v>
      </c>
      <c r="K164" s="85">
        <v>28587</v>
      </c>
      <c r="L164" s="85">
        <v>216</v>
      </c>
      <c r="M164" s="86">
        <v>7.4992188313717321E-3</v>
      </c>
    </row>
    <row r="165" spans="1:13" ht="15" x14ac:dyDescent="0.25">
      <c r="A165" s="84">
        <v>45334</v>
      </c>
      <c r="B165" s="49">
        <v>48974</v>
      </c>
      <c r="C165" s="85">
        <v>45952</v>
      </c>
      <c r="D165" s="85">
        <v>3022</v>
      </c>
      <c r="E165" s="86">
        <v>6.1706211459141583E-2</v>
      </c>
      <c r="F165" s="49">
        <v>24458</v>
      </c>
      <c r="G165" s="85">
        <v>22944</v>
      </c>
      <c r="H165" s="85">
        <v>1514</v>
      </c>
      <c r="I165" s="86">
        <v>6.1902036143593096E-2</v>
      </c>
      <c r="J165" s="49">
        <v>24516</v>
      </c>
      <c r="K165" s="85">
        <v>23008</v>
      </c>
      <c r="L165" s="85">
        <v>1508</v>
      </c>
      <c r="M165" s="86">
        <v>6.1510850057105562E-2</v>
      </c>
    </row>
    <row r="166" spans="1:13" ht="15" x14ac:dyDescent="0.25">
      <c r="A166" s="84">
        <v>45335</v>
      </c>
      <c r="B166" s="49">
        <v>51263</v>
      </c>
      <c r="C166" s="85">
        <v>47909</v>
      </c>
      <c r="D166" s="85">
        <v>3354</v>
      </c>
      <c r="E166" s="86">
        <v>6.5427306244269748E-2</v>
      </c>
      <c r="F166" s="49">
        <v>25889</v>
      </c>
      <c r="G166" s="85">
        <v>24193</v>
      </c>
      <c r="H166" s="85">
        <v>1696</v>
      </c>
      <c r="I166" s="86">
        <v>6.5510448453010933E-2</v>
      </c>
      <c r="J166" s="49">
        <v>25374</v>
      </c>
      <c r="K166" s="85">
        <v>23716</v>
      </c>
      <c r="L166" s="85">
        <v>1658</v>
      </c>
      <c r="M166" s="86">
        <v>6.5342476550800027E-2</v>
      </c>
    </row>
    <row r="167" spans="1:13" ht="15" x14ac:dyDescent="0.25">
      <c r="A167" s="84">
        <v>45336</v>
      </c>
      <c r="B167" s="49">
        <v>53166</v>
      </c>
      <c r="C167" s="85">
        <v>49921</v>
      </c>
      <c r="D167" s="85">
        <v>3245</v>
      </c>
      <c r="E167" s="86">
        <v>6.1035248090885154E-2</v>
      </c>
      <c r="F167" s="49">
        <v>27298</v>
      </c>
      <c r="G167" s="85">
        <v>25655</v>
      </c>
      <c r="H167" s="85">
        <v>1643</v>
      </c>
      <c r="I167" s="86">
        <v>6.0187559528170564E-2</v>
      </c>
      <c r="J167" s="49">
        <v>25868</v>
      </c>
      <c r="K167" s="85">
        <v>24266</v>
      </c>
      <c r="L167" s="85">
        <v>1602</v>
      </c>
      <c r="M167" s="86">
        <v>6.1929797433122005E-2</v>
      </c>
    </row>
    <row r="168" spans="1:13" ht="15" x14ac:dyDescent="0.25">
      <c r="A168" s="84">
        <v>45337</v>
      </c>
      <c r="B168" s="49">
        <v>55971</v>
      </c>
      <c r="C168" s="85">
        <v>52663</v>
      </c>
      <c r="D168" s="85">
        <v>3308</v>
      </c>
      <c r="E168" s="86">
        <v>5.9102034982401602E-2</v>
      </c>
      <c r="F168" s="49">
        <v>29221</v>
      </c>
      <c r="G168" s="85">
        <v>27501</v>
      </c>
      <c r="H168" s="85">
        <v>1720</v>
      </c>
      <c r="I168" s="86">
        <v>5.8861777488792309E-2</v>
      </c>
      <c r="J168" s="49">
        <v>26750</v>
      </c>
      <c r="K168" s="85">
        <v>25162</v>
      </c>
      <c r="L168" s="85">
        <v>1588</v>
      </c>
      <c r="M168" s="86">
        <v>5.9364485981308411E-2</v>
      </c>
    </row>
    <row r="169" spans="1:13" ht="15" x14ac:dyDescent="0.25">
      <c r="A169" s="84">
        <v>45338</v>
      </c>
      <c r="B169" s="49">
        <v>68020</v>
      </c>
      <c r="C169" s="85">
        <v>65069</v>
      </c>
      <c r="D169" s="85">
        <v>2951</v>
      </c>
      <c r="E169" s="86">
        <v>4.3384298735665981E-2</v>
      </c>
      <c r="F169" s="49">
        <v>36729</v>
      </c>
      <c r="G169" s="85">
        <v>35210</v>
      </c>
      <c r="H169" s="85">
        <v>1519</v>
      </c>
      <c r="I169" s="86">
        <v>4.1356965885267771E-2</v>
      </c>
      <c r="J169" s="49">
        <v>31291</v>
      </c>
      <c r="K169" s="85">
        <v>29859</v>
      </c>
      <c r="L169" s="85">
        <v>1432</v>
      </c>
      <c r="M169" s="86">
        <v>4.5763957687513984E-2</v>
      </c>
    </row>
    <row r="170" spans="1:13" ht="15" x14ac:dyDescent="0.25">
      <c r="A170" s="84">
        <v>45339</v>
      </c>
      <c r="B170" s="49">
        <v>70657</v>
      </c>
      <c r="C170" s="85">
        <v>69911</v>
      </c>
      <c r="D170" s="85">
        <v>746</v>
      </c>
      <c r="E170" s="86">
        <v>1.0558048034872695E-2</v>
      </c>
      <c r="F170" s="49">
        <v>36048</v>
      </c>
      <c r="G170" s="85">
        <v>35645</v>
      </c>
      <c r="H170" s="85">
        <v>403</v>
      </c>
      <c r="I170" s="86">
        <v>1.117953839325344E-2</v>
      </c>
      <c r="J170" s="49">
        <v>34609</v>
      </c>
      <c r="K170" s="85">
        <v>34266</v>
      </c>
      <c r="L170" s="85">
        <v>343</v>
      </c>
      <c r="M170" s="86">
        <v>9.9107168655552021E-3</v>
      </c>
    </row>
    <row r="171" spans="1:13" ht="15" x14ac:dyDescent="0.25">
      <c r="A171" s="84">
        <v>45340</v>
      </c>
      <c r="B171" s="49">
        <v>60783</v>
      </c>
      <c r="C171" s="85">
        <v>60383</v>
      </c>
      <c r="D171" s="85">
        <v>400</v>
      </c>
      <c r="E171" s="86">
        <v>6.5807873912113587E-3</v>
      </c>
      <c r="F171" s="49">
        <v>25771</v>
      </c>
      <c r="G171" s="85">
        <v>25592</v>
      </c>
      <c r="H171" s="85">
        <v>179</v>
      </c>
      <c r="I171" s="86">
        <v>6.9457917814597803E-3</v>
      </c>
      <c r="J171" s="49">
        <v>35012</v>
      </c>
      <c r="K171" s="85">
        <v>34791</v>
      </c>
      <c r="L171" s="85">
        <v>221</v>
      </c>
      <c r="M171" s="86">
        <v>6.3121215583228606E-3</v>
      </c>
    </row>
    <row r="172" spans="1:13" ht="15" x14ac:dyDescent="0.25">
      <c r="A172" s="84">
        <v>45341</v>
      </c>
      <c r="B172" s="49">
        <v>50246</v>
      </c>
      <c r="C172" s="85">
        <v>47120</v>
      </c>
      <c r="D172" s="85">
        <v>3126</v>
      </c>
      <c r="E172" s="86">
        <v>6.2213907574732316E-2</v>
      </c>
      <c r="F172" s="49">
        <v>23933</v>
      </c>
      <c r="G172" s="85">
        <v>22355</v>
      </c>
      <c r="H172" s="85">
        <v>1578</v>
      </c>
      <c r="I172" s="86">
        <v>6.5934065934065936E-2</v>
      </c>
      <c r="J172" s="49">
        <v>26313</v>
      </c>
      <c r="K172" s="85">
        <v>24765</v>
      </c>
      <c r="L172" s="85">
        <v>1548</v>
      </c>
      <c r="M172" s="86">
        <v>5.883023600501653E-2</v>
      </c>
    </row>
    <row r="173" spans="1:13" ht="15" x14ac:dyDescent="0.25">
      <c r="A173" s="84">
        <v>45342</v>
      </c>
      <c r="B173" s="49">
        <v>48758</v>
      </c>
      <c r="C173" s="85">
        <v>45326</v>
      </c>
      <c r="D173" s="85">
        <v>3432</v>
      </c>
      <c r="E173" s="86">
        <v>7.038844907502359E-2</v>
      </c>
      <c r="F173" s="49">
        <v>24421</v>
      </c>
      <c r="G173" s="85">
        <v>22685</v>
      </c>
      <c r="H173" s="85">
        <v>1736</v>
      </c>
      <c r="I173" s="86">
        <v>7.1086360099914009E-2</v>
      </c>
      <c r="J173" s="49">
        <v>24337</v>
      </c>
      <c r="K173" s="85">
        <v>22641</v>
      </c>
      <c r="L173" s="85">
        <v>1696</v>
      </c>
      <c r="M173" s="86">
        <v>6.9688129186013067E-2</v>
      </c>
    </row>
    <row r="174" spans="1:13" ht="15" x14ac:dyDescent="0.25">
      <c r="A174" s="84">
        <v>45343</v>
      </c>
      <c r="B174" s="49">
        <v>52946</v>
      </c>
      <c r="C174" s="85">
        <v>49636</v>
      </c>
      <c r="D174" s="85">
        <v>3310</v>
      </c>
      <c r="E174" s="86">
        <v>6.2516526272050774E-2</v>
      </c>
      <c r="F174" s="49">
        <v>26477</v>
      </c>
      <c r="G174" s="85">
        <v>24792</v>
      </c>
      <c r="H174" s="85">
        <v>1685</v>
      </c>
      <c r="I174" s="86">
        <v>6.3640140499301279E-2</v>
      </c>
      <c r="J174" s="49">
        <v>26469</v>
      </c>
      <c r="K174" s="85">
        <v>24844</v>
      </c>
      <c r="L174" s="85">
        <v>1625</v>
      </c>
      <c r="M174" s="86">
        <v>6.1392572443235482E-2</v>
      </c>
    </row>
    <row r="175" spans="1:13" ht="15" x14ac:dyDescent="0.25">
      <c r="A175" s="84">
        <v>45344</v>
      </c>
      <c r="B175" s="49">
        <v>53671</v>
      </c>
      <c r="C175" s="85">
        <v>50235</v>
      </c>
      <c r="D175" s="85">
        <v>3436</v>
      </c>
      <c r="E175" s="86">
        <v>6.4019675429934225E-2</v>
      </c>
      <c r="F175" s="49">
        <v>27220</v>
      </c>
      <c r="G175" s="85">
        <v>25469</v>
      </c>
      <c r="H175" s="85">
        <v>1751</v>
      </c>
      <c r="I175" s="86">
        <v>6.4327700220426151E-2</v>
      </c>
      <c r="J175" s="49">
        <v>26451</v>
      </c>
      <c r="K175" s="85">
        <v>24766</v>
      </c>
      <c r="L175" s="85">
        <v>1685</v>
      </c>
      <c r="M175" s="86">
        <v>6.3702695550262756E-2</v>
      </c>
    </row>
    <row r="176" spans="1:13" ht="15" x14ac:dyDescent="0.25">
      <c r="A176" s="84">
        <v>45345</v>
      </c>
      <c r="B176" s="49">
        <v>65158</v>
      </c>
      <c r="C176" s="85">
        <v>62047</v>
      </c>
      <c r="D176" s="85">
        <v>3111</v>
      </c>
      <c r="E176" s="86">
        <v>4.7745480217317907E-2</v>
      </c>
      <c r="F176" s="49">
        <v>35906</v>
      </c>
      <c r="G176" s="85">
        <v>34303</v>
      </c>
      <c r="H176" s="85">
        <v>1603</v>
      </c>
      <c r="I176" s="86">
        <v>4.4644349133849494E-2</v>
      </c>
      <c r="J176" s="49">
        <v>29252</v>
      </c>
      <c r="K176" s="85">
        <v>27744</v>
      </c>
      <c r="L176" s="85">
        <v>1508</v>
      </c>
      <c r="M176" s="86">
        <v>5.155203063038425E-2</v>
      </c>
    </row>
    <row r="177" spans="1:13" ht="15" x14ac:dyDescent="0.25">
      <c r="A177" s="84">
        <v>45346</v>
      </c>
      <c r="B177" s="49">
        <v>72965</v>
      </c>
      <c r="C177" s="85">
        <v>72282</v>
      </c>
      <c r="D177" s="85">
        <v>683</v>
      </c>
      <c r="E177" s="86">
        <v>9.3606523675734948E-3</v>
      </c>
      <c r="F177" s="49">
        <v>35882</v>
      </c>
      <c r="G177" s="85">
        <v>35525</v>
      </c>
      <c r="H177" s="85">
        <v>357</v>
      </c>
      <c r="I177" s="86">
        <v>9.9492781896215379E-3</v>
      </c>
      <c r="J177" s="49">
        <v>37083</v>
      </c>
      <c r="K177" s="85">
        <v>36757</v>
      </c>
      <c r="L177" s="85">
        <v>326</v>
      </c>
      <c r="M177" s="86">
        <v>8.7910902569910739E-3</v>
      </c>
    </row>
    <row r="178" spans="1:13" ht="15" x14ac:dyDescent="0.25">
      <c r="A178" s="84">
        <v>45347</v>
      </c>
      <c r="B178" s="49">
        <v>62257</v>
      </c>
      <c r="C178" s="85">
        <v>61868</v>
      </c>
      <c r="D178" s="85">
        <v>389</v>
      </c>
      <c r="E178" s="86">
        <v>6.2482933646015705E-3</v>
      </c>
      <c r="F178" s="49">
        <v>25486</v>
      </c>
      <c r="G178" s="85">
        <v>25296</v>
      </c>
      <c r="H178" s="85">
        <v>190</v>
      </c>
      <c r="I178" s="86">
        <v>7.4550733736168879E-3</v>
      </c>
      <c r="J178" s="49">
        <v>36771</v>
      </c>
      <c r="K178" s="85">
        <v>36572</v>
      </c>
      <c r="L178" s="85">
        <v>199</v>
      </c>
      <c r="M178" s="86">
        <v>5.4118734872589816E-3</v>
      </c>
    </row>
    <row r="179" spans="1:13" ht="15" x14ac:dyDescent="0.25">
      <c r="A179" s="84">
        <v>45348</v>
      </c>
      <c r="B179" s="49">
        <v>49516</v>
      </c>
      <c r="C179" s="85">
        <v>46206</v>
      </c>
      <c r="D179" s="85">
        <v>3310</v>
      </c>
      <c r="E179" s="86">
        <v>6.6847079731803857E-2</v>
      </c>
      <c r="F179" s="49">
        <v>23349</v>
      </c>
      <c r="G179" s="85">
        <v>21707</v>
      </c>
      <c r="H179" s="85">
        <v>1642</v>
      </c>
      <c r="I179" s="86">
        <v>7.0324210886975894E-2</v>
      </c>
      <c r="J179" s="49">
        <v>26167</v>
      </c>
      <c r="K179" s="85">
        <v>24499</v>
      </c>
      <c r="L179" s="85">
        <v>1668</v>
      </c>
      <c r="M179" s="86">
        <v>6.374441089922421E-2</v>
      </c>
    </row>
    <row r="180" spans="1:13" ht="15" x14ac:dyDescent="0.25">
      <c r="A180" s="84">
        <v>45349</v>
      </c>
      <c r="B180" s="49">
        <v>48160</v>
      </c>
      <c r="C180" s="85">
        <v>44533</v>
      </c>
      <c r="D180" s="85">
        <v>3627</v>
      </c>
      <c r="E180" s="86">
        <v>7.5311461794019929E-2</v>
      </c>
      <c r="F180" s="49">
        <v>23906</v>
      </c>
      <c r="G180" s="85">
        <v>22077</v>
      </c>
      <c r="H180" s="85">
        <v>1829</v>
      </c>
      <c r="I180" s="86">
        <v>7.6507989626035305E-2</v>
      </c>
      <c r="J180" s="49">
        <v>24254</v>
      </c>
      <c r="K180" s="85">
        <v>22456</v>
      </c>
      <c r="L180" s="85">
        <v>1798</v>
      </c>
      <c r="M180" s="86">
        <v>7.4132101921332558E-2</v>
      </c>
    </row>
    <row r="181" spans="1:13" ht="15" x14ac:dyDescent="0.25">
      <c r="A181" s="84">
        <v>45350</v>
      </c>
      <c r="B181" s="49">
        <v>51202</v>
      </c>
      <c r="C181" s="85">
        <v>47707</v>
      </c>
      <c r="D181" s="85">
        <v>3495</v>
      </c>
      <c r="E181" s="86">
        <v>6.8259052380766377E-2</v>
      </c>
      <c r="F181" s="49">
        <v>26196</v>
      </c>
      <c r="G181" s="85">
        <v>24390</v>
      </c>
      <c r="H181" s="85">
        <v>1806</v>
      </c>
      <c r="I181" s="86">
        <v>6.8941823179111308E-2</v>
      </c>
      <c r="J181" s="49">
        <v>25006</v>
      </c>
      <c r="K181" s="85">
        <v>23317</v>
      </c>
      <c r="L181" s="85">
        <v>1689</v>
      </c>
      <c r="M181" s="86">
        <v>6.7543789490522269E-2</v>
      </c>
    </row>
    <row r="182" spans="1:13" ht="15" x14ac:dyDescent="0.25">
      <c r="A182" s="84">
        <v>45351</v>
      </c>
      <c r="B182" s="49">
        <v>58498</v>
      </c>
      <c r="C182" s="85">
        <v>55103</v>
      </c>
      <c r="D182" s="85">
        <v>3395</v>
      </c>
      <c r="E182" s="86">
        <v>5.8036172176826557E-2</v>
      </c>
      <c r="F182" s="49">
        <v>30290</v>
      </c>
      <c r="G182" s="85">
        <v>28547</v>
      </c>
      <c r="H182" s="85">
        <v>1743</v>
      </c>
      <c r="I182" s="86">
        <v>5.7543743809838233E-2</v>
      </c>
      <c r="J182" s="49">
        <v>28208</v>
      </c>
      <c r="K182" s="85">
        <v>26556</v>
      </c>
      <c r="L182" s="85">
        <v>1652</v>
      </c>
      <c r="M182" s="86">
        <v>5.8564946114577424E-2</v>
      </c>
    </row>
    <row r="183" spans="1:13" ht="15" x14ac:dyDescent="0.25">
      <c r="A183" s="84">
        <v>45352</v>
      </c>
      <c r="B183" s="49">
        <v>65414</v>
      </c>
      <c r="C183" s="85">
        <v>62292</v>
      </c>
      <c r="D183" s="85">
        <v>3122</v>
      </c>
      <c r="E183" s="86">
        <v>4.7726786314856148E-2</v>
      </c>
      <c r="F183" s="49">
        <v>36767</v>
      </c>
      <c r="G183" s="85">
        <v>35182</v>
      </c>
      <c r="H183" s="85">
        <v>1585</v>
      </c>
      <c r="I183" s="86">
        <v>4.3109309979057306E-2</v>
      </c>
      <c r="J183" s="49">
        <v>28647</v>
      </c>
      <c r="K183" s="85">
        <v>27110</v>
      </c>
      <c r="L183" s="85">
        <v>1537</v>
      </c>
      <c r="M183" s="86">
        <v>5.3653087583342057E-2</v>
      </c>
    </row>
    <row r="184" spans="1:13" ht="15" x14ac:dyDescent="0.25">
      <c r="A184" s="84">
        <v>45353</v>
      </c>
      <c r="B184" s="49">
        <v>66794</v>
      </c>
      <c r="C184" s="85">
        <v>66046</v>
      </c>
      <c r="D184" s="85">
        <v>748</v>
      </c>
      <c r="E184" s="86">
        <v>1.1198610653651525E-2</v>
      </c>
      <c r="F184" s="49">
        <v>33982</v>
      </c>
      <c r="G184" s="85">
        <v>33567</v>
      </c>
      <c r="H184" s="85">
        <v>415</v>
      </c>
      <c r="I184" s="86">
        <v>1.2212347713495379E-2</v>
      </c>
      <c r="J184" s="49">
        <v>32812</v>
      </c>
      <c r="K184" s="85">
        <v>32479</v>
      </c>
      <c r="L184" s="85">
        <v>333</v>
      </c>
      <c r="M184" s="86">
        <v>1.0148726075825917E-2</v>
      </c>
    </row>
    <row r="185" spans="1:13" ht="15" x14ac:dyDescent="0.25">
      <c r="A185" s="84">
        <v>45354</v>
      </c>
      <c r="B185" s="49">
        <v>58294</v>
      </c>
      <c r="C185" s="85">
        <v>57917</v>
      </c>
      <c r="D185" s="85">
        <v>377</v>
      </c>
      <c r="E185" s="86">
        <v>6.4672178954952482E-3</v>
      </c>
      <c r="F185" s="49">
        <v>22534</v>
      </c>
      <c r="G185" s="85">
        <v>22344</v>
      </c>
      <c r="H185" s="85">
        <v>190</v>
      </c>
      <c r="I185" s="86">
        <v>8.4317032040472171E-3</v>
      </c>
      <c r="J185" s="49">
        <v>35760</v>
      </c>
      <c r="K185" s="85">
        <v>35573</v>
      </c>
      <c r="L185" s="85">
        <v>187</v>
      </c>
      <c r="M185" s="86">
        <v>5.2293064876957496E-3</v>
      </c>
    </row>
    <row r="186" spans="1:13" ht="15" x14ac:dyDescent="0.25">
      <c r="A186" s="84">
        <v>45355</v>
      </c>
      <c r="B186" s="49">
        <v>48020</v>
      </c>
      <c r="C186" s="85">
        <v>44790</v>
      </c>
      <c r="D186" s="85">
        <v>3230</v>
      </c>
      <c r="E186" s="86">
        <v>6.726364014993752E-2</v>
      </c>
      <c r="F186" s="49">
        <v>22923</v>
      </c>
      <c r="G186" s="85">
        <v>21296</v>
      </c>
      <c r="H186" s="85">
        <v>1627</v>
      </c>
      <c r="I186" s="86">
        <v>7.0976748244121618E-2</v>
      </c>
      <c r="J186" s="49">
        <v>25097</v>
      </c>
      <c r="K186" s="85">
        <v>23494</v>
      </c>
      <c r="L186" s="85">
        <v>1603</v>
      </c>
      <c r="M186" s="86">
        <v>6.3872175957285726E-2</v>
      </c>
    </row>
    <row r="187" spans="1:13" ht="15" x14ac:dyDescent="0.25">
      <c r="A187" s="84">
        <v>45356</v>
      </c>
      <c r="B187" s="49">
        <v>45897</v>
      </c>
      <c r="C187" s="85">
        <v>42537</v>
      </c>
      <c r="D187" s="85">
        <v>3360</v>
      </c>
      <c r="E187" s="86">
        <v>7.3207399176416763E-2</v>
      </c>
      <c r="F187" s="49">
        <v>22837</v>
      </c>
      <c r="G187" s="85">
        <v>21126</v>
      </c>
      <c r="H187" s="85">
        <v>1711</v>
      </c>
      <c r="I187" s="86">
        <v>7.4922275255068532E-2</v>
      </c>
      <c r="J187" s="49">
        <v>23060</v>
      </c>
      <c r="K187" s="85">
        <v>21411</v>
      </c>
      <c r="L187" s="85">
        <v>1649</v>
      </c>
      <c r="M187" s="86">
        <v>7.1509106678230697E-2</v>
      </c>
    </row>
    <row r="188" spans="1:13" ht="15" x14ac:dyDescent="0.25">
      <c r="A188" s="84">
        <v>45357</v>
      </c>
      <c r="B188" s="49">
        <v>48083</v>
      </c>
      <c r="C188" s="85">
        <v>44575</v>
      </c>
      <c r="D188" s="85">
        <v>3508</v>
      </c>
      <c r="E188" s="86">
        <v>7.2957178212673918E-2</v>
      </c>
      <c r="F188" s="49">
        <v>25000</v>
      </c>
      <c r="G188" s="85">
        <v>23214</v>
      </c>
      <c r="H188" s="85">
        <v>1786</v>
      </c>
      <c r="I188" s="86">
        <v>7.1440000000000003E-2</v>
      </c>
      <c r="J188" s="49">
        <v>23083</v>
      </c>
      <c r="K188" s="85">
        <v>21361</v>
      </c>
      <c r="L188" s="85">
        <v>1722</v>
      </c>
      <c r="M188" s="86">
        <v>7.460035523978685E-2</v>
      </c>
    </row>
    <row r="189" spans="1:13" ht="15" x14ac:dyDescent="0.25">
      <c r="A189" s="84">
        <v>45358</v>
      </c>
      <c r="B189" s="49">
        <v>56564</v>
      </c>
      <c r="C189" s="85">
        <v>53064</v>
      </c>
      <c r="D189" s="85">
        <v>3500</v>
      </c>
      <c r="E189" s="86">
        <v>6.1876812106640269E-2</v>
      </c>
      <c r="F189" s="49">
        <v>30428</v>
      </c>
      <c r="G189" s="85">
        <v>28672</v>
      </c>
      <c r="H189" s="85">
        <v>1756</v>
      </c>
      <c r="I189" s="86">
        <v>5.771000394373603E-2</v>
      </c>
      <c r="J189" s="49">
        <v>26136</v>
      </c>
      <c r="K189" s="85">
        <v>24392</v>
      </c>
      <c r="L189" s="85">
        <v>1744</v>
      </c>
      <c r="M189" s="86">
        <v>6.6727884909703092E-2</v>
      </c>
    </row>
    <row r="190" spans="1:13" ht="15" x14ac:dyDescent="0.25">
      <c r="A190" s="84">
        <v>45359</v>
      </c>
      <c r="B190" s="49">
        <v>69689</v>
      </c>
      <c r="C190" s="85">
        <v>66570</v>
      </c>
      <c r="D190" s="85">
        <v>3119</v>
      </c>
      <c r="E190" s="86">
        <v>4.4755987315071244E-2</v>
      </c>
      <c r="F190" s="49">
        <v>39944</v>
      </c>
      <c r="G190" s="85">
        <v>38325</v>
      </c>
      <c r="H190" s="85">
        <v>1619</v>
      </c>
      <c r="I190" s="86">
        <v>4.053174444221911E-2</v>
      </c>
      <c r="J190" s="49">
        <v>29745</v>
      </c>
      <c r="K190" s="85">
        <v>28245</v>
      </c>
      <c r="L190" s="85">
        <v>1500</v>
      </c>
      <c r="M190" s="86">
        <v>5.0428643469490671E-2</v>
      </c>
    </row>
    <row r="191" spans="1:13" ht="15" x14ac:dyDescent="0.25">
      <c r="A191" s="84">
        <v>45360</v>
      </c>
      <c r="B191" s="49">
        <v>64151</v>
      </c>
      <c r="C191" s="85">
        <v>63402</v>
      </c>
      <c r="D191" s="85">
        <v>749</v>
      </c>
      <c r="E191" s="86">
        <v>1.1675577933313589E-2</v>
      </c>
      <c r="F191" s="49">
        <v>31531</v>
      </c>
      <c r="G191" s="85">
        <v>31118</v>
      </c>
      <c r="H191" s="85">
        <v>413</v>
      </c>
      <c r="I191" s="86">
        <v>1.3098220798579176E-2</v>
      </c>
      <c r="J191" s="49">
        <v>32620</v>
      </c>
      <c r="K191" s="85">
        <v>32284</v>
      </c>
      <c r="L191" s="85">
        <v>336</v>
      </c>
      <c r="M191" s="86">
        <v>1.0300429184549357E-2</v>
      </c>
    </row>
    <row r="192" spans="1:13" ht="15" x14ac:dyDescent="0.25">
      <c r="A192" s="84">
        <v>45361</v>
      </c>
      <c r="B192" s="49">
        <v>54751</v>
      </c>
      <c r="C192" s="85">
        <v>54330</v>
      </c>
      <c r="D192" s="85">
        <v>421</v>
      </c>
      <c r="E192" s="86">
        <v>7.6893572720132964E-3</v>
      </c>
      <c r="F192" s="49">
        <v>20591</v>
      </c>
      <c r="G192" s="85">
        <v>20410</v>
      </c>
      <c r="H192" s="85">
        <v>181</v>
      </c>
      <c r="I192" s="86">
        <v>8.7902481666747613E-3</v>
      </c>
      <c r="J192" s="49">
        <v>34160</v>
      </c>
      <c r="K192" s="85">
        <v>33920</v>
      </c>
      <c r="L192" s="85">
        <v>240</v>
      </c>
      <c r="M192" s="86">
        <v>7.0257611241217799E-3</v>
      </c>
    </row>
    <row r="193" spans="1:13" ht="15" x14ac:dyDescent="0.25">
      <c r="A193" s="84">
        <v>45362</v>
      </c>
      <c r="B193" s="49">
        <v>49480</v>
      </c>
      <c r="C193" s="85">
        <v>46237</v>
      </c>
      <c r="D193" s="85">
        <v>3243</v>
      </c>
      <c r="E193" s="86">
        <v>6.5541632983023443E-2</v>
      </c>
      <c r="F193" s="49">
        <v>23110</v>
      </c>
      <c r="G193" s="85">
        <v>21482</v>
      </c>
      <c r="H193" s="85">
        <v>1628</v>
      </c>
      <c r="I193" s="86">
        <v>7.0445694504543493E-2</v>
      </c>
      <c r="J193" s="49">
        <v>26370</v>
      </c>
      <c r="K193" s="85">
        <v>24755</v>
      </c>
      <c r="L193" s="85">
        <v>1615</v>
      </c>
      <c r="M193" s="86">
        <v>6.1243837694349643E-2</v>
      </c>
    </row>
    <row r="194" spans="1:13" ht="15" x14ac:dyDescent="0.25">
      <c r="A194" s="84">
        <v>45363</v>
      </c>
      <c r="B194" s="49">
        <v>46945</v>
      </c>
      <c r="C194" s="85">
        <v>43505</v>
      </c>
      <c r="D194" s="85">
        <v>3440</v>
      </c>
      <c r="E194" s="86">
        <v>7.327723932261157E-2</v>
      </c>
      <c r="F194" s="49">
        <v>23372</v>
      </c>
      <c r="G194" s="85">
        <v>21620</v>
      </c>
      <c r="H194" s="85">
        <v>1752</v>
      </c>
      <c r="I194" s="86">
        <v>7.4961492384049283E-2</v>
      </c>
      <c r="J194" s="49">
        <v>23573</v>
      </c>
      <c r="K194" s="85">
        <v>21885</v>
      </c>
      <c r="L194" s="85">
        <v>1688</v>
      </c>
      <c r="M194" s="86">
        <v>7.1607347388961948E-2</v>
      </c>
    </row>
    <row r="195" spans="1:13" ht="15" x14ac:dyDescent="0.25">
      <c r="A195" s="84">
        <v>45364</v>
      </c>
      <c r="B195" s="49">
        <v>48625</v>
      </c>
      <c r="C195" s="85">
        <v>45135</v>
      </c>
      <c r="D195" s="85">
        <v>3490</v>
      </c>
      <c r="E195" s="86">
        <v>7.1773778920308479E-2</v>
      </c>
      <c r="F195" s="49">
        <v>24890</v>
      </c>
      <c r="G195" s="85">
        <v>23139</v>
      </c>
      <c r="H195" s="85">
        <v>1751</v>
      </c>
      <c r="I195" s="86">
        <v>7.0349537967055037E-2</v>
      </c>
      <c r="J195" s="49">
        <v>23735</v>
      </c>
      <c r="K195" s="85">
        <v>21996</v>
      </c>
      <c r="L195" s="85">
        <v>1739</v>
      </c>
      <c r="M195" s="86">
        <v>7.3267326732673263E-2</v>
      </c>
    </row>
    <row r="196" spans="1:13" ht="15" x14ac:dyDescent="0.25">
      <c r="A196" s="84">
        <v>45365</v>
      </c>
      <c r="B196" s="49">
        <v>54411</v>
      </c>
      <c r="C196" s="85">
        <v>50929</v>
      </c>
      <c r="D196" s="85">
        <v>3482</v>
      </c>
      <c r="E196" s="86">
        <v>6.3994412894451486E-2</v>
      </c>
      <c r="F196" s="49">
        <v>28684</v>
      </c>
      <c r="G196" s="85">
        <v>26904</v>
      </c>
      <c r="H196" s="85">
        <v>1780</v>
      </c>
      <c r="I196" s="86">
        <v>6.2055501324780368E-2</v>
      </c>
      <c r="J196" s="49">
        <v>25727</v>
      </c>
      <c r="K196" s="85">
        <v>24025</v>
      </c>
      <c r="L196" s="85">
        <v>1702</v>
      </c>
      <c r="M196" s="86">
        <v>6.615617833404594E-2</v>
      </c>
    </row>
    <row r="197" spans="1:13" ht="15" x14ac:dyDescent="0.25">
      <c r="A197" s="84">
        <v>45366</v>
      </c>
      <c r="B197" s="49">
        <v>63356</v>
      </c>
      <c r="C197" s="85">
        <v>60286</v>
      </c>
      <c r="D197" s="85">
        <v>3070</v>
      </c>
      <c r="E197" s="86">
        <v>4.8456341940779087E-2</v>
      </c>
      <c r="F197" s="49">
        <v>36223</v>
      </c>
      <c r="G197" s="85">
        <v>34615</v>
      </c>
      <c r="H197" s="85">
        <v>1608</v>
      </c>
      <c r="I197" s="86">
        <v>4.439168484112304E-2</v>
      </c>
      <c r="J197" s="49">
        <v>27133</v>
      </c>
      <c r="K197" s="85">
        <v>25671</v>
      </c>
      <c r="L197" s="85">
        <v>1462</v>
      </c>
      <c r="M197" s="86">
        <v>5.388272583201268E-2</v>
      </c>
    </row>
    <row r="198" spans="1:13" ht="15" x14ac:dyDescent="0.25">
      <c r="A198" s="84">
        <v>45367</v>
      </c>
      <c r="B198" s="49">
        <v>54016</v>
      </c>
      <c r="C198" s="85">
        <v>53327</v>
      </c>
      <c r="D198" s="85">
        <v>689</v>
      </c>
      <c r="E198" s="86">
        <v>1.2755479857819906E-2</v>
      </c>
      <c r="F198" s="49">
        <v>27553</v>
      </c>
      <c r="G198" s="85">
        <v>27168</v>
      </c>
      <c r="H198" s="85">
        <v>385</v>
      </c>
      <c r="I198" s="86">
        <v>1.3973070083112547E-2</v>
      </c>
      <c r="J198" s="49">
        <v>26463</v>
      </c>
      <c r="K198" s="85">
        <v>26159</v>
      </c>
      <c r="L198" s="85">
        <v>304</v>
      </c>
      <c r="M198" s="86">
        <v>1.1487737595888598E-2</v>
      </c>
    </row>
    <row r="199" spans="1:13" ht="15" x14ac:dyDescent="0.25">
      <c r="A199" s="84">
        <v>45368</v>
      </c>
      <c r="B199" s="49">
        <v>56056</v>
      </c>
      <c r="C199" s="85">
        <v>55657</v>
      </c>
      <c r="D199" s="85">
        <v>399</v>
      </c>
      <c r="E199" s="86">
        <v>7.117882117882118E-3</v>
      </c>
      <c r="F199" s="49">
        <v>21410</v>
      </c>
      <c r="G199" s="85">
        <v>21222</v>
      </c>
      <c r="H199" s="85">
        <v>188</v>
      </c>
      <c r="I199" s="86">
        <v>8.7809434843531056E-3</v>
      </c>
      <c r="J199" s="49">
        <v>34646</v>
      </c>
      <c r="K199" s="85">
        <v>34435</v>
      </c>
      <c r="L199" s="85">
        <v>211</v>
      </c>
      <c r="M199" s="86">
        <v>6.0901691392945797E-3</v>
      </c>
    </row>
    <row r="200" spans="1:13" ht="15" x14ac:dyDescent="0.25">
      <c r="A200" s="84">
        <v>45369</v>
      </c>
      <c r="B200" s="49">
        <v>47056</v>
      </c>
      <c r="C200" s="85">
        <v>43837</v>
      </c>
      <c r="D200" s="85">
        <v>3219</v>
      </c>
      <c r="E200" s="86">
        <v>6.8407854471268278E-2</v>
      </c>
      <c r="F200" s="49">
        <v>22650</v>
      </c>
      <c r="G200" s="85">
        <v>21020</v>
      </c>
      <c r="H200" s="85">
        <v>1630</v>
      </c>
      <c r="I200" s="86">
        <v>7.1964679911699775E-2</v>
      </c>
      <c r="J200" s="49">
        <v>24406</v>
      </c>
      <c r="K200" s="85">
        <v>22817</v>
      </c>
      <c r="L200" s="85">
        <v>1589</v>
      </c>
      <c r="M200" s="86">
        <v>6.5106940916168157E-2</v>
      </c>
    </row>
    <row r="201" spans="1:13" ht="15" x14ac:dyDescent="0.25">
      <c r="A201" s="84">
        <v>45370</v>
      </c>
      <c r="B201" s="49">
        <v>48823</v>
      </c>
      <c r="C201" s="85">
        <v>45595</v>
      </c>
      <c r="D201" s="85">
        <v>3228</v>
      </c>
      <c r="E201" s="86">
        <v>6.611637957520021E-2</v>
      </c>
      <c r="F201" s="49">
        <v>24294</v>
      </c>
      <c r="G201" s="85">
        <v>22618</v>
      </c>
      <c r="H201" s="85">
        <v>1676</v>
      </c>
      <c r="I201" s="86">
        <v>6.8988227545896105E-2</v>
      </c>
      <c r="J201" s="49">
        <v>24529</v>
      </c>
      <c r="K201" s="85">
        <v>22977</v>
      </c>
      <c r="L201" s="85">
        <v>1552</v>
      </c>
      <c r="M201" s="86">
        <v>6.3272045334094335E-2</v>
      </c>
    </row>
    <row r="202" spans="1:13" ht="15" x14ac:dyDescent="0.25">
      <c r="A202" s="84">
        <v>45371</v>
      </c>
      <c r="B202" s="49">
        <v>51030</v>
      </c>
      <c r="C202" s="85">
        <v>47430</v>
      </c>
      <c r="D202" s="85">
        <v>3600</v>
      </c>
      <c r="E202" s="86">
        <v>7.0546737213403876E-2</v>
      </c>
      <c r="F202" s="49">
        <v>25599</v>
      </c>
      <c r="G202" s="85">
        <v>23705</v>
      </c>
      <c r="H202" s="85">
        <v>1894</v>
      </c>
      <c r="I202" s="86">
        <v>7.3987265127544041E-2</v>
      </c>
      <c r="J202" s="49">
        <v>25431</v>
      </c>
      <c r="K202" s="85">
        <v>23725</v>
      </c>
      <c r="L202" s="85">
        <v>1706</v>
      </c>
      <c r="M202" s="86">
        <v>6.7083480791160388E-2</v>
      </c>
    </row>
    <row r="203" spans="1:13" ht="15" x14ac:dyDescent="0.25">
      <c r="A203" s="84">
        <v>45372</v>
      </c>
      <c r="B203" s="49">
        <v>51367</v>
      </c>
      <c r="C203" s="85">
        <v>47752</v>
      </c>
      <c r="D203" s="85">
        <v>3615</v>
      </c>
      <c r="E203" s="86">
        <v>7.037592228473534E-2</v>
      </c>
      <c r="F203" s="49">
        <v>26887</v>
      </c>
      <c r="G203" s="85">
        <v>25046</v>
      </c>
      <c r="H203" s="85">
        <v>1841</v>
      </c>
      <c r="I203" s="86">
        <v>6.8471752147878151E-2</v>
      </c>
      <c r="J203" s="49">
        <v>24480</v>
      </c>
      <c r="K203" s="85">
        <v>22706</v>
      </c>
      <c r="L203" s="85">
        <v>1774</v>
      </c>
      <c r="M203" s="86">
        <v>7.2467320261437915E-2</v>
      </c>
    </row>
    <row r="204" spans="1:13" ht="15" x14ac:dyDescent="0.25">
      <c r="A204" s="84">
        <v>45373</v>
      </c>
      <c r="B204" s="49">
        <v>62533</v>
      </c>
      <c r="C204" s="85">
        <v>59240</v>
      </c>
      <c r="D204" s="85">
        <v>3293</v>
      </c>
      <c r="E204" s="86">
        <v>5.2660195416819919E-2</v>
      </c>
      <c r="F204" s="49">
        <v>35461</v>
      </c>
      <c r="G204" s="85">
        <v>33774</v>
      </c>
      <c r="H204" s="85">
        <v>1687</v>
      </c>
      <c r="I204" s="86">
        <v>4.7573390485321901E-2</v>
      </c>
      <c r="J204" s="49">
        <v>27072</v>
      </c>
      <c r="K204" s="85">
        <v>25466</v>
      </c>
      <c r="L204" s="85">
        <v>1606</v>
      </c>
      <c r="M204" s="86">
        <v>5.9323286052009455E-2</v>
      </c>
    </row>
    <row r="205" spans="1:13" ht="15" x14ac:dyDescent="0.25">
      <c r="A205" s="84">
        <v>45374</v>
      </c>
      <c r="B205" s="49">
        <v>52128</v>
      </c>
      <c r="C205" s="85">
        <v>51359</v>
      </c>
      <c r="D205" s="85">
        <v>769</v>
      </c>
      <c r="E205" s="86">
        <v>1.4752148557397177E-2</v>
      </c>
      <c r="F205" s="49">
        <v>27128</v>
      </c>
      <c r="G205" s="85">
        <v>26714</v>
      </c>
      <c r="H205" s="85">
        <v>414</v>
      </c>
      <c r="I205" s="86">
        <v>1.5260984960188734E-2</v>
      </c>
      <c r="J205" s="49">
        <v>25000</v>
      </c>
      <c r="K205" s="85">
        <v>24645</v>
      </c>
      <c r="L205" s="85">
        <v>355</v>
      </c>
      <c r="M205" s="86">
        <v>1.4200000000000001E-2</v>
      </c>
    </row>
    <row r="206" spans="1:13" ht="15" x14ac:dyDescent="0.25">
      <c r="A206" s="84">
        <v>45375</v>
      </c>
      <c r="B206" s="49">
        <v>47852</v>
      </c>
      <c r="C206" s="85">
        <v>47406</v>
      </c>
      <c r="D206" s="85">
        <v>446</v>
      </c>
      <c r="E206" s="86">
        <v>9.3204045807907723E-3</v>
      </c>
      <c r="F206" s="49">
        <v>19251</v>
      </c>
      <c r="G206" s="85">
        <v>19059</v>
      </c>
      <c r="H206" s="85">
        <v>192</v>
      </c>
      <c r="I206" s="86">
        <v>9.9735078697210534E-3</v>
      </c>
      <c r="J206" s="49">
        <v>28601</v>
      </c>
      <c r="K206" s="85">
        <v>28347</v>
      </c>
      <c r="L206" s="85">
        <v>254</v>
      </c>
      <c r="M206" s="86">
        <v>8.8808083633439387E-3</v>
      </c>
    </row>
    <row r="207" spans="1:13" ht="15" x14ac:dyDescent="0.25">
      <c r="A207" s="84">
        <v>45376</v>
      </c>
      <c r="B207" s="49">
        <v>49448</v>
      </c>
      <c r="C207" s="85">
        <v>46119</v>
      </c>
      <c r="D207" s="85">
        <v>3329</v>
      </c>
      <c r="E207" s="86">
        <v>6.7323248665264526E-2</v>
      </c>
      <c r="F207" s="49">
        <v>23968</v>
      </c>
      <c r="G207" s="85">
        <v>22307</v>
      </c>
      <c r="H207" s="85">
        <v>1661</v>
      </c>
      <c r="I207" s="86">
        <v>6.9300734312416554E-2</v>
      </c>
      <c r="J207" s="49">
        <v>25480</v>
      </c>
      <c r="K207" s="85">
        <v>23812</v>
      </c>
      <c r="L207" s="85">
        <v>1668</v>
      </c>
      <c r="M207" s="86">
        <v>6.5463108320251179E-2</v>
      </c>
    </row>
    <row r="208" spans="1:13" ht="15" x14ac:dyDescent="0.25">
      <c r="A208" s="84">
        <v>45377</v>
      </c>
      <c r="B208" s="49">
        <v>49399</v>
      </c>
      <c r="C208" s="85">
        <v>45854</v>
      </c>
      <c r="D208" s="85">
        <v>3545</v>
      </c>
      <c r="E208" s="86">
        <v>7.1762586287171803E-2</v>
      </c>
      <c r="F208" s="49">
        <v>24752</v>
      </c>
      <c r="G208" s="85">
        <v>22960</v>
      </c>
      <c r="H208" s="85">
        <v>1792</v>
      </c>
      <c r="I208" s="86">
        <v>7.2398190045248875E-2</v>
      </c>
      <c r="J208" s="49">
        <v>24647</v>
      </c>
      <c r="K208" s="85">
        <v>22894</v>
      </c>
      <c r="L208" s="85">
        <v>1753</v>
      </c>
      <c r="M208" s="86">
        <v>7.112427475960563E-2</v>
      </c>
    </row>
    <row r="209" spans="1:13" ht="15" x14ac:dyDescent="0.25">
      <c r="A209" s="84">
        <v>45378</v>
      </c>
      <c r="B209" s="49">
        <v>53951</v>
      </c>
      <c r="C209" s="85">
        <v>50017</v>
      </c>
      <c r="D209" s="85">
        <v>3934</v>
      </c>
      <c r="E209" s="86">
        <v>7.2918018201701545E-2</v>
      </c>
      <c r="F209" s="49">
        <v>29146</v>
      </c>
      <c r="G209" s="85">
        <v>27153</v>
      </c>
      <c r="H209" s="85">
        <v>1993</v>
      </c>
      <c r="I209" s="86">
        <v>6.8379880601111651E-2</v>
      </c>
      <c r="J209" s="49">
        <v>24805</v>
      </c>
      <c r="K209" s="85">
        <v>22864</v>
      </c>
      <c r="L209" s="85">
        <v>1941</v>
      </c>
      <c r="M209" s="86">
        <v>7.8250352751461402E-2</v>
      </c>
    </row>
    <row r="210" spans="1:13" ht="15" x14ac:dyDescent="0.25">
      <c r="A210" s="84">
        <v>45379</v>
      </c>
      <c r="B210" s="49">
        <v>65469</v>
      </c>
      <c r="C210" s="85">
        <v>62021</v>
      </c>
      <c r="D210" s="85">
        <v>3448</v>
      </c>
      <c r="E210" s="86">
        <v>5.2666147336907547E-2</v>
      </c>
      <c r="F210" s="49">
        <v>40041</v>
      </c>
      <c r="G210" s="85">
        <v>38214</v>
      </c>
      <c r="H210" s="85">
        <v>1827</v>
      </c>
      <c r="I210" s="86">
        <v>4.562823106316026E-2</v>
      </c>
      <c r="J210" s="49">
        <v>25428</v>
      </c>
      <c r="K210" s="85">
        <v>23807</v>
      </c>
      <c r="L210" s="85">
        <v>1621</v>
      </c>
      <c r="M210" s="86">
        <v>6.3748623564574489E-2</v>
      </c>
    </row>
    <row r="211" spans="1:13" ht="15" x14ac:dyDescent="0.25">
      <c r="A211" s="84">
        <v>45380</v>
      </c>
      <c r="B211" s="49">
        <v>54186</v>
      </c>
      <c r="C211" s="85">
        <v>53762</v>
      </c>
      <c r="D211" s="85">
        <v>424</v>
      </c>
      <c r="E211" s="86">
        <v>7.824899420514524E-3</v>
      </c>
      <c r="F211" s="49">
        <v>33591</v>
      </c>
      <c r="G211" s="85">
        <v>33329</v>
      </c>
      <c r="H211" s="85">
        <v>262</v>
      </c>
      <c r="I211" s="86">
        <v>7.7997082551874014E-3</v>
      </c>
      <c r="J211" s="49">
        <v>20595</v>
      </c>
      <c r="K211" s="85">
        <v>20433</v>
      </c>
      <c r="L211" s="85">
        <v>162</v>
      </c>
      <c r="M211" s="86">
        <v>7.8659868900218498E-3</v>
      </c>
    </row>
    <row r="212" spans="1:13" ht="15" x14ac:dyDescent="0.25">
      <c r="A212" s="84">
        <v>45381</v>
      </c>
      <c r="B212" s="49">
        <v>49638</v>
      </c>
      <c r="C212" s="85">
        <v>49014</v>
      </c>
      <c r="D212" s="85">
        <v>624</v>
      </c>
      <c r="E212" s="86">
        <v>1.257101414239091E-2</v>
      </c>
      <c r="F212" s="49">
        <v>25062</v>
      </c>
      <c r="G212" s="85">
        <v>24732</v>
      </c>
      <c r="H212" s="85">
        <v>330</v>
      </c>
      <c r="I212" s="86">
        <v>1.3167344984438592E-2</v>
      </c>
      <c r="J212" s="49">
        <v>24576</v>
      </c>
      <c r="K212" s="85">
        <v>24282</v>
      </c>
      <c r="L212" s="85">
        <v>294</v>
      </c>
      <c r="M212" s="86">
        <v>1.1962890625E-2</v>
      </c>
    </row>
    <row r="213" spans="1:13" ht="15" x14ac:dyDescent="0.25">
      <c r="A213" s="84">
        <v>45382</v>
      </c>
      <c r="B213" s="49">
        <v>49866</v>
      </c>
      <c r="C213" s="85">
        <v>49643</v>
      </c>
      <c r="D213" s="85">
        <v>223</v>
      </c>
      <c r="E213" s="86">
        <v>4.4719849195844867E-3</v>
      </c>
      <c r="F213" s="49">
        <v>20350</v>
      </c>
      <c r="G213" s="85">
        <v>20244</v>
      </c>
      <c r="H213" s="85">
        <v>106</v>
      </c>
      <c r="I213" s="86">
        <v>5.2088452088452086E-3</v>
      </c>
      <c r="J213" s="49">
        <v>29516</v>
      </c>
      <c r="K213" s="85">
        <v>29399</v>
      </c>
      <c r="L213" s="85">
        <v>117</v>
      </c>
      <c r="M213" s="86">
        <v>3.9639517549803494E-3</v>
      </c>
    </row>
    <row r="214" spans="1:13" ht="15" x14ac:dyDescent="0.25">
      <c r="A214" s="84">
        <v>45383</v>
      </c>
      <c r="B214" s="49">
        <v>49950</v>
      </c>
      <c r="C214" s="85">
        <v>49511</v>
      </c>
      <c r="D214" s="85">
        <v>439</v>
      </c>
      <c r="E214" s="86">
        <v>8.7887887887887883E-3</v>
      </c>
      <c r="F214" s="49">
        <v>17085</v>
      </c>
      <c r="G214" s="85">
        <v>16898</v>
      </c>
      <c r="H214" s="85">
        <v>187</v>
      </c>
      <c r="I214" s="86">
        <v>1.0945273631840797E-2</v>
      </c>
      <c r="J214" s="49">
        <v>32865</v>
      </c>
      <c r="K214" s="85">
        <v>32613</v>
      </c>
      <c r="L214" s="85">
        <v>252</v>
      </c>
      <c r="M214" s="86">
        <v>7.6677316293929714E-3</v>
      </c>
    </row>
    <row r="215" spans="1:13" ht="15" x14ac:dyDescent="0.25">
      <c r="A215" s="84">
        <v>45384</v>
      </c>
      <c r="B215" s="49">
        <v>48191</v>
      </c>
      <c r="C215" s="85">
        <v>44835</v>
      </c>
      <c r="D215" s="85">
        <v>3356</v>
      </c>
      <c r="E215" s="86">
        <v>6.963955925380258E-2</v>
      </c>
      <c r="F215" s="49">
        <v>22705</v>
      </c>
      <c r="G215" s="85">
        <v>20997</v>
      </c>
      <c r="H215" s="85">
        <v>1708</v>
      </c>
      <c r="I215" s="86">
        <v>7.5225721206782642E-2</v>
      </c>
      <c r="J215" s="49">
        <v>25486</v>
      </c>
      <c r="K215" s="85">
        <v>23838</v>
      </c>
      <c r="L215" s="85">
        <v>1648</v>
      </c>
      <c r="M215" s="86">
        <v>6.4662952209055949E-2</v>
      </c>
    </row>
    <row r="216" spans="1:13" ht="15" x14ac:dyDescent="0.25">
      <c r="A216" s="84">
        <v>45385</v>
      </c>
      <c r="B216" s="49">
        <v>46624</v>
      </c>
      <c r="C216" s="85">
        <v>42893</v>
      </c>
      <c r="D216" s="85">
        <v>3731</v>
      </c>
      <c r="E216" s="86">
        <v>8.0023164035689778E-2</v>
      </c>
      <c r="F216" s="49">
        <v>23105</v>
      </c>
      <c r="G216" s="85">
        <v>21203</v>
      </c>
      <c r="H216" s="85">
        <v>1902</v>
      </c>
      <c r="I216" s="86">
        <v>8.2319844189569363E-2</v>
      </c>
      <c r="J216" s="49">
        <v>23519</v>
      </c>
      <c r="K216" s="85">
        <v>21690</v>
      </c>
      <c r="L216" s="85">
        <v>1829</v>
      </c>
      <c r="M216" s="86">
        <v>7.7766911858497378E-2</v>
      </c>
    </row>
    <row r="217" spans="1:13" ht="15" x14ac:dyDescent="0.25">
      <c r="A217" s="84">
        <v>45386</v>
      </c>
      <c r="B217" s="49">
        <v>47542</v>
      </c>
      <c r="C217" s="85">
        <v>44564</v>
      </c>
      <c r="D217" s="85">
        <v>2978</v>
      </c>
      <c r="E217" s="86">
        <v>6.2639350469058941E-2</v>
      </c>
      <c r="F217" s="49">
        <v>24488</v>
      </c>
      <c r="G217" s="85">
        <v>22934</v>
      </c>
      <c r="H217" s="85">
        <v>1554</v>
      </c>
      <c r="I217" s="86">
        <v>6.3459653707938588E-2</v>
      </c>
      <c r="J217" s="49">
        <v>23054</v>
      </c>
      <c r="K217" s="85">
        <v>21630</v>
      </c>
      <c r="L217" s="85">
        <v>1424</v>
      </c>
      <c r="M217" s="86">
        <v>6.1768022902750068E-2</v>
      </c>
    </row>
    <row r="218" spans="1:13" ht="15" x14ac:dyDescent="0.25">
      <c r="A218" s="84">
        <v>45387</v>
      </c>
      <c r="B218" s="49">
        <v>56622</v>
      </c>
      <c r="C218" s="85">
        <v>53432</v>
      </c>
      <c r="D218" s="85">
        <v>3190</v>
      </c>
      <c r="E218" s="86">
        <v>5.6338525661403696E-2</v>
      </c>
      <c r="F218" s="49">
        <v>31134</v>
      </c>
      <c r="G218" s="85">
        <v>29462</v>
      </c>
      <c r="H218" s="85">
        <v>1672</v>
      </c>
      <c r="I218" s="86">
        <v>5.3703346823408493E-2</v>
      </c>
      <c r="J218" s="49">
        <v>25488</v>
      </c>
      <c r="K218" s="85">
        <v>23970</v>
      </c>
      <c r="L218" s="85">
        <v>1518</v>
      </c>
      <c r="M218" s="86">
        <v>5.9557438794726927E-2</v>
      </c>
    </row>
    <row r="219" spans="1:13" ht="15" x14ac:dyDescent="0.25">
      <c r="A219" s="84">
        <v>45388</v>
      </c>
      <c r="B219" s="49">
        <v>52105</v>
      </c>
      <c r="C219" s="85">
        <v>51381</v>
      </c>
      <c r="D219" s="85">
        <v>724</v>
      </c>
      <c r="E219" s="86">
        <v>1.3895019671816524E-2</v>
      </c>
      <c r="F219" s="49">
        <v>26314</v>
      </c>
      <c r="G219" s="85">
        <v>25927</v>
      </c>
      <c r="H219" s="85">
        <v>387</v>
      </c>
      <c r="I219" s="86">
        <v>1.4707000076005169E-2</v>
      </c>
      <c r="J219" s="49">
        <v>25791</v>
      </c>
      <c r="K219" s="85">
        <v>25454</v>
      </c>
      <c r="L219" s="85">
        <v>337</v>
      </c>
      <c r="M219" s="86">
        <v>1.3066573610949556E-2</v>
      </c>
    </row>
    <row r="220" spans="1:13" ht="15" x14ac:dyDescent="0.25">
      <c r="A220" s="84">
        <v>45389</v>
      </c>
      <c r="B220" s="49">
        <v>50726</v>
      </c>
      <c r="C220" s="85">
        <v>50374</v>
      </c>
      <c r="D220" s="85">
        <v>352</v>
      </c>
      <c r="E220" s="86">
        <v>6.9392422032093998E-3</v>
      </c>
      <c r="F220" s="49">
        <v>20994</v>
      </c>
      <c r="G220" s="85">
        <v>20852</v>
      </c>
      <c r="H220" s="85">
        <v>142</v>
      </c>
      <c r="I220" s="86">
        <v>6.7638372868438603E-3</v>
      </c>
      <c r="J220" s="49">
        <v>29732</v>
      </c>
      <c r="K220" s="85">
        <v>29522</v>
      </c>
      <c r="L220" s="85">
        <v>210</v>
      </c>
      <c r="M220" s="86">
        <v>7.0630969998654652E-3</v>
      </c>
    </row>
    <row r="221" spans="1:13" ht="15" x14ac:dyDescent="0.25">
      <c r="A221" s="84">
        <v>45390</v>
      </c>
      <c r="B221" s="49">
        <v>47765</v>
      </c>
      <c r="C221" s="85">
        <v>44312</v>
      </c>
      <c r="D221" s="85">
        <v>3453</v>
      </c>
      <c r="E221" s="86">
        <v>7.2291426776928708E-2</v>
      </c>
      <c r="F221" s="49">
        <v>23180</v>
      </c>
      <c r="G221" s="85">
        <v>21419</v>
      </c>
      <c r="H221" s="85">
        <v>1761</v>
      </c>
      <c r="I221" s="86">
        <v>7.5970664365832608E-2</v>
      </c>
      <c r="J221" s="49">
        <v>24585</v>
      </c>
      <c r="K221" s="85">
        <v>22893</v>
      </c>
      <c r="L221" s="85">
        <v>1692</v>
      </c>
      <c r="M221" s="86">
        <v>6.8822452715070162E-2</v>
      </c>
    </row>
    <row r="222" spans="1:13" ht="15" x14ac:dyDescent="0.25">
      <c r="A222" s="84">
        <v>45391</v>
      </c>
      <c r="B222" s="49">
        <v>46062</v>
      </c>
      <c r="C222" s="85">
        <v>42394</v>
      </c>
      <c r="D222" s="85">
        <v>3668</v>
      </c>
      <c r="E222" s="86">
        <v>7.9631800616560292E-2</v>
      </c>
      <c r="F222" s="49">
        <v>22747</v>
      </c>
      <c r="G222" s="85">
        <v>20893</v>
      </c>
      <c r="H222" s="85">
        <v>1854</v>
      </c>
      <c r="I222" s="86">
        <v>8.1505253440014067E-2</v>
      </c>
      <c r="J222" s="49">
        <v>23315</v>
      </c>
      <c r="K222" s="85">
        <v>21501</v>
      </c>
      <c r="L222" s="85">
        <v>1814</v>
      </c>
      <c r="M222" s="86">
        <v>7.780398884838087E-2</v>
      </c>
    </row>
    <row r="223" spans="1:13" ht="15" x14ac:dyDescent="0.25">
      <c r="A223" s="84">
        <v>45392</v>
      </c>
      <c r="B223" s="49">
        <v>45753</v>
      </c>
      <c r="C223" s="85">
        <v>42259</v>
      </c>
      <c r="D223" s="85">
        <v>3494</v>
      </c>
      <c r="E223" s="86">
        <v>7.6366577055056506E-2</v>
      </c>
      <c r="F223" s="49">
        <v>23146</v>
      </c>
      <c r="G223" s="85">
        <v>21371</v>
      </c>
      <c r="H223" s="85">
        <v>1775</v>
      </c>
      <c r="I223" s="86">
        <v>7.6687116564417179E-2</v>
      </c>
      <c r="J223" s="49">
        <v>22607</v>
      </c>
      <c r="K223" s="85">
        <v>20888</v>
      </c>
      <c r="L223" s="85">
        <v>1719</v>
      </c>
      <c r="M223" s="86">
        <v>7.6038395187331353E-2</v>
      </c>
    </row>
    <row r="224" spans="1:13" ht="15" x14ac:dyDescent="0.25">
      <c r="A224" s="84">
        <v>45393</v>
      </c>
      <c r="B224" s="49">
        <v>51098</v>
      </c>
      <c r="C224" s="85">
        <v>47242</v>
      </c>
      <c r="D224" s="85">
        <v>3856</v>
      </c>
      <c r="E224" s="86">
        <v>7.5462836118830479E-2</v>
      </c>
      <c r="F224" s="49">
        <v>26651</v>
      </c>
      <c r="G224" s="85">
        <v>24673</v>
      </c>
      <c r="H224" s="85">
        <v>1978</v>
      </c>
      <c r="I224" s="86">
        <v>7.4218603429514834E-2</v>
      </c>
      <c r="J224" s="49">
        <v>24447</v>
      </c>
      <c r="K224" s="85">
        <v>22569</v>
      </c>
      <c r="L224" s="85">
        <v>1878</v>
      </c>
      <c r="M224" s="86">
        <v>7.6819241624739229E-2</v>
      </c>
    </row>
    <row r="225" spans="1:13" ht="15" x14ac:dyDescent="0.25">
      <c r="A225" s="84">
        <v>45394</v>
      </c>
      <c r="B225" s="49">
        <v>57685</v>
      </c>
      <c r="C225" s="85">
        <v>54362</v>
      </c>
      <c r="D225" s="85">
        <v>3323</v>
      </c>
      <c r="E225" s="86">
        <v>5.760596342203346E-2</v>
      </c>
      <c r="F225" s="49">
        <v>30887</v>
      </c>
      <c r="G225" s="85">
        <v>29150</v>
      </c>
      <c r="H225" s="85">
        <v>1737</v>
      </c>
      <c r="I225" s="86">
        <v>5.6237251918282771E-2</v>
      </c>
      <c r="J225" s="49">
        <v>26798</v>
      </c>
      <c r="K225" s="85">
        <v>25212</v>
      </c>
      <c r="L225" s="85">
        <v>1586</v>
      </c>
      <c r="M225" s="86">
        <v>5.9183521158295394E-2</v>
      </c>
    </row>
    <row r="226" spans="1:13" ht="15" x14ac:dyDescent="0.25">
      <c r="A226" s="84">
        <v>45395</v>
      </c>
      <c r="B226" s="49">
        <v>50753</v>
      </c>
      <c r="C226" s="85">
        <v>50043</v>
      </c>
      <c r="D226" s="85">
        <v>710</v>
      </c>
      <c r="E226" s="86">
        <v>1.398932082832542E-2</v>
      </c>
      <c r="F226" s="49">
        <v>25667</v>
      </c>
      <c r="G226" s="85">
        <v>25290</v>
      </c>
      <c r="H226" s="85">
        <v>377</v>
      </c>
      <c r="I226" s="86">
        <v>1.4688120933494371E-2</v>
      </c>
      <c r="J226" s="49">
        <v>25086</v>
      </c>
      <c r="K226" s="85">
        <v>24753</v>
      </c>
      <c r="L226" s="85">
        <v>333</v>
      </c>
      <c r="M226" s="86">
        <v>1.3274336283185841E-2</v>
      </c>
    </row>
    <row r="227" spans="1:13" ht="15" x14ac:dyDescent="0.25">
      <c r="A227" s="84">
        <v>45396</v>
      </c>
      <c r="B227" s="49">
        <v>50082</v>
      </c>
      <c r="C227" s="85">
        <v>49733</v>
      </c>
      <c r="D227" s="85">
        <v>349</v>
      </c>
      <c r="E227" s="86">
        <v>6.9685715426700216E-3</v>
      </c>
      <c r="F227" s="49">
        <v>22099</v>
      </c>
      <c r="G227" s="85">
        <v>21944</v>
      </c>
      <c r="H227" s="85">
        <v>155</v>
      </c>
      <c r="I227" s="86">
        <v>7.0138920313136338E-3</v>
      </c>
      <c r="J227" s="49">
        <v>27983</v>
      </c>
      <c r="K227" s="85">
        <v>27789</v>
      </c>
      <c r="L227" s="85">
        <v>194</v>
      </c>
      <c r="M227" s="86">
        <v>6.9327806168030586E-3</v>
      </c>
    </row>
    <row r="228" spans="1:13" ht="15" x14ac:dyDescent="0.25">
      <c r="A228" s="84">
        <v>45397</v>
      </c>
      <c r="B228" s="49">
        <v>46835</v>
      </c>
      <c r="C228" s="85">
        <v>43500</v>
      </c>
      <c r="D228" s="85">
        <v>3335</v>
      </c>
      <c r="E228" s="86">
        <v>7.1207430340557279E-2</v>
      </c>
      <c r="F228" s="49">
        <v>22567</v>
      </c>
      <c r="G228" s="85">
        <v>20873</v>
      </c>
      <c r="H228" s="85">
        <v>1694</v>
      </c>
      <c r="I228" s="86">
        <v>7.5065360925244823E-2</v>
      </c>
      <c r="J228" s="49">
        <v>24268</v>
      </c>
      <c r="K228" s="85">
        <v>22627</v>
      </c>
      <c r="L228" s="85">
        <v>1641</v>
      </c>
      <c r="M228" s="86">
        <v>6.7619910993901439E-2</v>
      </c>
    </row>
    <row r="229" spans="1:13" ht="15" x14ac:dyDescent="0.25">
      <c r="A229" s="84">
        <v>45398</v>
      </c>
      <c r="B229" s="49">
        <v>45470</v>
      </c>
      <c r="C229" s="85">
        <v>41883</v>
      </c>
      <c r="D229" s="85">
        <v>3587</v>
      </c>
      <c r="E229" s="86">
        <v>7.8887178359357824E-2</v>
      </c>
      <c r="F229" s="49">
        <v>22595</v>
      </c>
      <c r="G229" s="85">
        <v>20733</v>
      </c>
      <c r="H229" s="85">
        <v>1862</v>
      </c>
      <c r="I229" s="86">
        <v>8.2407612303606992E-2</v>
      </c>
      <c r="J229" s="49">
        <v>22875</v>
      </c>
      <c r="K229" s="85">
        <v>21150</v>
      </c>
      <c r="L229" s="85">
        <v>1725</v>
      </c>
      <c r="M229" s="86">
        <v>7.5409836065573776E-2</v>
      </c>
    </row>
    <row r="230" spans="1:13" ht="15" x14ac:dyDescent="0.25">
      <c r="A230" s="84">
        <v>45399</v>
      </c>
      <c r="B230" s="49">
        <v>45958</v>
      </c>
      <c r="C230" s="85">
        <v>42302</v>
      </c>
      <c r="D230" s="85">
        <v>3656</v>
      </c>
      <c r="E230" s="86">
        <v>7.9550894294790897E-2</v>
      </c>
      <c r="F230" s="49">
        <v>23321</v>
      </c>
      <c r="G230" s="85">
        <v>21461</v>
      </c>
      <c r="H230" s="85">
        <v>1860</v>
      </c>
      <c r="I230" s="86">
        <v>7.9756442691136742E-2</v>
      </c>
      <c r="J230" s="49">
        <v>22637</v>
      </c>
      <c r="K230" s="85">
        <v>20841</v>
      </c>
      <c r="L230" s="85">
        <v>1796</v>
      </c>
      <c r="M230" s="86">
        <v>7.9339135044396339E-2</v>
      </c>
    </row>
    <row r="231" spans="1:13" ht="15" x14ac:dyDescent="0.25">
      <c r="A231" s="84">
        <v>45400</v>
      </c>
      <c r="B231" s="49">
        <v>48031</v>
      </c>
      <c r="C231" s="85">
        <v>44380</v>
      </c>
      <c r="D231" s="85">
        <v>3651</v>
      </c>
      <c r="E231" s="86">
        <v>7.6013408007328601E-2</v>
      </c>
      <c r="F231" s="49">
        <v>24926</v>
      </c>
      <c r="G231" s="85">
        <v>23005</v>
      </c>
      <c r="H231" s="85">
        <v>1921</v>
      </c>
      <c r="I231" s="86">
        <v>7.7068121640054568E-2</v>
      </c>
      <c r="J231" s="49">
        <v>23105</v>
      </c>
      <c r="K231" s="85">
        <v>21375</v>
      </c>
      <c r="L231" s="85">
        <v>1730</v>
      </c>
      <c r="M231" s="86">
        <v>7.4875568058861725E-2</v>
      </c>
    </row>
    <row r="232" spans="1:13" ht="15" x14ac:dyDescent="0.25">
      <c r="A232" s="84">
        <v>45401</v>
      </c>
      <c r="B232" s="49">
        <v>53442</v>
      </c>
      <c r="C232" s="85">
        <v>50109</v>
      </c>
      <c r="D232" s="85">
        <v>3333</v>
      </c>
      <c r="E232" s="86">
        <v>6.2366677893791397E-2</v>
      </c>
      <c r="F232" s="49">
        <v>28683</v>
      </c>
      <c r="G232" s="85">
        <v>26920</v>
      </c>
      <c r="H232" s="85">
        <v>1763</v>
      </c>
      <c r="I232" s="86">
        <v>6.1464979256005296E-2</v>
      </c>
      <c r="J232" s="49">
        <v>24759</v>
      </c>
      <c r="K232" s="85">
        <v>23189</v>
      </c>
      <c r="L232" s="85">
        <v>1570</v>
      </c>
      <c r="M232" s="86">
        <v>6.3411284785330591E-2</v>
      </c>
    </row>
    <row r="233" spans="1:13" ht="15" x14ac:dyDescent="0.25">
      <c r="A233" s="84">
        <v>45402</v>
      </c>
      <c r="B233" s="49">
        <v>44847</v>
      </c>
      <c r="C233" s="85">
        <v>44134</v>
      </c>
      <c r="D233" s="85">
        <v>713</v>
      </c>
      <c r="E233" s="86">
        <v>1.5898499342207953E-2</v>
      </c>
      <c r="F233" s="49">
        <v>23764</v>
      </c>
      <c r="G233" s="85">
        <v>23356</v>
      </c>
      <c r="H233" s="85">
        <v>408</v>
      </c>
      <c r="I233" s="86">
        <v>1.7168826796835551E-2</v>
      </c>
      <c r="J233" s="49">
        <v>21083</v>
      </c>
      <c r="K233" s="85">
        <v>20778</v>
      </c>
      <c r="L233" s="85">
        <v>305</v>
      </c>
      <c r="M233" s="86">
        <v>1.446663188350804E-2</v>
      </c>
    </row>
    <row r="234" spans="1:13" ht="15" x14ac:dyDescent="0.25">
      <c r="A234" s="84">
        <v>45403</v>
      </c>
      <c r="B234" s="49">
        <v>39020</v>
      </c>
      <c r="C234" s="85">
        <v>38717</v>
      </c>
      <c r="D234" s="85">
        <v>303</v>
      </c>
      <c r="E234" s="86">
        <v>7.7652485904664273E-3</v>
      </c>
      <c r="F234" s="49">
        <v>16997</v>
      </c>
      <c r="G234" s="85">
        <v>16874</v>
      </c>
      <c r="H234" s="85">
        <v>123</v>
      </c>
      <c r="I234" s="86">
        <v>7.2365711596164032E-3</v>
      </c>
      <c r="J234" s="49">
        <v>22023</v>
      </c>
      <c r="K234" s="85">
        <v>21843</v>
      </c>
      <c r="L234" s="85">
        <v>180</v>
      </c>
      <c r="M234" s="86">
        <v>8.1732733959950961E-3</v>
      </c>
    </row>
    <row r="235" spans="1:13" ht="15" x14ac:dyDescent="0.25">
      <c r="A235" s="84">
        <v>45404</v>
      </c>
      <c r="B235" s="49">
        <v>44403</v>
      </c>
      <c r="C235" s="85">
        <v>41123</v>
      </c>
      <c r="D235" s="85">
        <v>3280</v>
      </c>
      <c r="E235" s="86">
        <v>7.3868882733148664E-2</v>
      </c>
      <c r="F235" s="49">
        <v>21922</v>
      </c>
      <c r="G235" s="85">
        <v>20280</v>
      </c>
      <c r="H235" s="85">
        <v>1642</v>
      </c>
      <c r="I235" s="86">
        <v>7.4901925006842437E-2</v>
      </c>
      <c r="J235" s="49">
        <v>22481</v>
      </c>
      <c r="K235" s="85">
        <v>20843</v>
      </c>
      <c r="L235" s="85">
        <v>1638</v>
      </c>
      <c r="M235" s="86">
        <v>7.2861527512121341E-2</v>
      </c>
    </row>
    <row r="236" spans="1:13" ht="15" x14ac:dyDescent="0.25">
      <c r="A236" s="84">
        <v>45405</v>
      </c>
      <c r="B236" s="49">
        <v>44189</v>
      </c>
      <c r="C236" s="85">
        <v>40687</v>
      </c>
      <c r="D236" s="85">
        <v>3502</v>
      </c>
      <c r="E236" s="86">
        <v>7.9250492203942161E-2</v>
      </c>
      <c r="F236" s="49">
        <v>22130</v>
      </c>
      <c r="G236" s="85">
        <v>20346</v>
      </c>
      <c r="H236" s="85">
        <v>1784</v>
      </c>
      <c r="I236" s="86">
        <v>8.0614550384093986E-2</v>
      </c>
      <c r="J236" s="49">
        <v>22059</v>
      </c>
      <c r="K236" s="85">
        <v>20341</v>
      </c>
      <c r="L236" s="85">
        <v>1718</v>
      </c>
      <c r="M236" s="86">
        <v>7.788204361031778E-2</v>
      </c>
    </row>
    <row r="237" spans="1:13" ht="15" x14ac:dyDescent="0.25">
      <c r="A237" s="84">
        <v>45406</v>
      </c>
      <c r="B237" s="49">
        <v>46445</v>
      </c>
      <c r="C237" s="85">
        <v>42937</v>
      </c>
      <c r="D237" s="85">
        <v>3508</v>
      </c>
      <c r="E237" s="86">
        <v>7.5530197007212835E-2</v>
      </c>
      <c r="F237" s="49">
        <v>23455</v>
      </c>
      <c r="G237" s="85">
        <v>21670</v>
      </c>
      <c r="H237" s="85">
        <v>1785</v>
      </c>
      <c r="I237" s="86">
        <v>7.6103176295033048E-2</v>
      </c>
      <c r="J237" s="49">
        <v>22990</v>
      </c>
      <c r="K237" s="85">
        <v>21267</v>
      </c>
      <c r="L237" s="85">
        <v>1723</v>
      </c>
      <c r="M237" s="86">
        <v>7.4945628534145284E-2</v>
      </c>
    </row>
    <row r="238" spans="1:13" ht="15" x14ac:dyDescent="0.25">
      <c r="A238" s="84">
        <v>45407</v>
      </c>
      <c r="B238" s="49">
        <v>50109</v>
      </c>
      <c r="C238" s="85">
        <v>46586</v>
      </c>
      <c r="D238" s="85">
        <v>3523</v>
      </c>
      <c r="E238" s="86">
        <v>7.0306731325709956E-2</v>
      </c>
      <c r="F238" s="49">
        <v>25149</v>
      </c>
      <c r="G238" s="85">
        <v>23349</v>
      </c>
      <c r="H238" s="85">
        <v>1800</v>
      </c>
      <c r="I238" s="86">
        <v>7.1573422402481213E-2</v>
      </c>
      <c r="J238" s="49">
        <v>24960</v>
      </c>
      <c r="K238" s="85">
        <v>23237</v>
      </c>
      <c r="L238" s="85">
        <v>1723</v>
      </c>
      <c r="M238" s="86">
        <v>6.9030448717948723E-2</v>
      </c>
    </row>
    <row r="239" spans="1:13" ht="15" x14ac:dyDescent="0.25">
      <c r="A239" s="84">
        <v>45408</v>
      </c>
      <c r="B239" s="49">
        <v>56285</v>
      </c>
      <c r="C239" s="85">
        <v>52957</v>
      </c>
      <c r="D239" s="85">
        <v>3328</v>
      </c>
      <c r="E239" s="86">
        <v>5.9127653904237361E-2</v>
      </c>
      <c r="F239" s="49">
        <v>29740</v>
      </c>
      <c r="G239" s="85">
        <v>27973</v>
      </c>
      <c r="H239" s="85">
        <v>1767</v>
      </c>
      <c r="I239" s="86">
        <v>5.9414929388029593E-2</v>
      </c>
      <c r="J239" s="49">
        <v>26545</v>
      </c>
      <c r="K239" s="85">
        <v>24984</v>
      </c>
      <c r="L239" s="85">
        <v>1561</v>
      </c>
      <c r="M239" s="86">
        <v>5.8805801469203237E-2</v>
      </c>
    </row>
    <row r="240" spans="1:13" ht="15" x14ac:dyDescent="0.25">
      <c r="A240" s="84">
        <v>45409</v>
      </c>
      <c r="B240" s="49">
        <v>52523</v>
      </c>
      <c r="C240" s="85">
        <v>51702</v>
      </c>
      <c r="D240" s="85">
        <v>821</v>
      </c>
      <c r="E240" s="86">
        <v>1.5631247263103783E-2</v>
      </c>
      <c r="F240" s="49">
        <v>28350</v>
      </c>
      <c r="G240" s="85">
        <v>27861</v>
      </c>
      <c r="H240" s="85">
        <v>489</v>
      </c>
      <c r="I240" s="86">
        <v>1.7248677248677249E-2</v>
      </c>
      <c r="J240" s="49">
        <v>24173</v>
      </c>
      <c r="K240" s="85">
        <v>23841</v>
      </c>
      <c r="L240" s="85">
        <v>332</v>
      </c>
      <c r="M240" s="86">
        <v>1.3734331692384066E-2</v>
      </c>
    </row>
    <row r="241" spans="1:13" ht="15" x14ac:dyDescent="0.25">
      <c r="A241" s="84">
        <v>45410</v>
      </c>
      <c r="B241" s="49">
        <v>48587</v>
      </c>
      <c r="C241" s="85">
        <v>48151</v>
      </c>
      <c r="D241" s="85">
        <v>436</v>
      </c>
      <c r="E241" s="86">
        <v>8.9735937596476419E-3</v>
      </c>
      <c r="F241" s="49">
        <v>25004</v>
      </c>
      <c r="G241" s="85">
        <v>24759</v>
      </c>
      <c r="H241" s="85">
        <v>245</v>
      </c>
      <c r="I241" s="86">
        <v>9.7984322508398655E-3</v>
      </c>
      <c r="J241" s="49">
        <v>23583</v>
      </c>
      <c r="K241" s="85">
        <v>23392</v>
      </c>
      <c r="L241" s="85">
        <v>191</v>
      </c>
      <c r="M241" s="86">
        <v>8.0990544035958109E-3</v>
      </c>
    </row>
    <row r="242" spans="1:13" ht="15" x14ac:dyDescent="0.25">
      <c r="A242" s="84">
        <v>45411</v>
      </c>
      <c r="B242" s="49">
        <v>47483</v>
      </c>
      <c r="C242" s="85">
        <v>44178</v>
      </c>
      <c r="D242" s="85">
        <v>3305</v>
      </c>
      <c r="E242" s="86">
        <v>6.9603858222942946E-2</v>
      </c>
      <c r="F242" s="49">
        <v>23759</v>
      </c>
      <c r="G242" s="85">
        <v>22095</v>
      </c>
      <c r="H242" s="85">
        <v>1664</v>
      </c>
      <c r="I242" s="86">
        <v>7.0036617702765272E-2</v>
      </c>
      <c r="J242" s="49">
        <v>23724</v>
      </c>
      <c r="K242" s="85">
        <v>22083</v>
      </c>
      <c r="L242" s="85">
        <v>1641</v>
      </c>
      <c r="M242" s="86">
        <v>6.9170460293373801E-2</v>
      </c>
    </row>
    <row r="243" spans="1:13" ht="15" x14ac:dyDescent="0.25">
      <c r="A243" s="84">
        <v>45412</v>
      </c>
      <c r="B243" s="49">
        <v>49950</v>
      </c>
      <c r="C243" s="85">
        <v>46212</v>
      </c>
      <c r="D243" s="85">
        <v>3738</v>
      </c>
      <c r="E243" s="86">
        <v>7.4834834834834829E-2</v>
      </c>
      <c r="F243" s="49">
        <v>25594</v>
      </c>
      <c r="G243" s="85">
        <v>23681</v>
      </c>
      <c r="H243" s="85">
        <v>1913</v>
      </c>
      <c r="I243" s="86">
        <v>7.4744080643900909E-2</v>
      </c>
      <c r="J243" s="49">
        <v>24356</v>
      </c>
      <c r="K243" s="85">
        <v>22531</v>
      </c>
      <c r="L243" s="85">
        <v>1825</v>
      </c>
      <c r="M243" s="86">
        <v>7.4930202003613069E-2</v>
      </c>
    </row>
    <row r="244" spans="1:13" ht="15" x14ac:dyDescent="0.25">
      <c r="A244" s="84">
        <v>45413</v>
      </c>
      <c r="B244" s="49">
        <v>52406</v>
      </c>
      <c r="C244" s="85">
        <v>50025</v>
      </c>
      <c r="D244" s="85">
        <v>2381</v>
      </c>
      <c r="E244" s="86">
        <v>4.543372896233256E-2</v>
      </c>
      <c r="F244" s="49">
        <v>26135</v>
      </c>
      <c r="G244" s="85">
        <v>24924</v>
      </c>
      <c r="H244" s="85">
        <v>1211</v>
      </c>
      <c r="I244" s="86">
        <v>4.6336330591161275E-2</v>
      </c>
      <c r="J244" s="49">
        <v>26271</v>
      </c>
      <c r="K244" s="85">
        <v>25101</v>
      </c>
      <c r="L244" s="85">
        <v>1170</v>
      </c>
      <c r="M244" s="86">
        <v>4.4535799931483384E-2</v>
      </c>
    </row>
    <row r="245" spans="1:13" ht="15" x14ac:dyDescent="0.25">
      <c r="A245" s="84">
        <v>45414</v>
      </c>
      <c r="B245" s="49">
        <v>48678</v>
      </c>
      <c r="C245" s="85">
        <v>45129</v>
      </c>
      <c r="D245" s="85">
        <v>3549</v>
      </c>
      <c r="E245" s="86">
        <v>7.2907679033649697E-2</v>
      </c>
      <c r="F245" s="49">
        <v>24327</v>
      </c>
      <c r="G245" s="85">
        <v>22516</v>
      </c>
      <c r="H245" s="85">
        <v>1811</v>
      </c>
      <c r="I245" s="86">
        <v>7.4444033378550586E-2</v>
      </c>
      <c r="J245" s="49">
        <v>24351</v>
      </c>
      <c r="K245" s="85">
        <v>22613</v>
      </c>
      <c r="L245" s="85">
        <v>1738</v>
      </c>
      <c r="M245" s="86">
        <v>7.1372838897786534E-2</v>
      </c>
    </row>
    <row r="246" spans="1:13" ht="15" x14ac:dyDescent="0.25">
      <c r="A246" s="84">
        <v>45415</v>
      </c>
      <c r="B246" s="49">
        <v>53793</v>
      </c>
      <c r="C246" s="85">
        <v>50393</v>
      </c>
      <c r="D246" s="85">
        <v>3400</v>
      </c>
      <c r="E246" s="86">
        <v>6.3205249753685425E-2</v>
      </c>
      <c r="F246" s="49">
        <v>27759</v>
      </c>
      <c r="G246" s="85">
        <v>26000</v>
      </c>
      <c r="H246" s="85">
        <v>1759</v>
      </c>
      <c r="I246" s="86">
        <v>6.3366835981123235E-2</v>
      </c>
      <c r="J246" s="49">
        <v>26034</v>
      </c>
      <c r="K246" s="85">
        <v>24393</v>
      </c>
      <c r="L246" s="85">
        <v>1641</v>
      </c>
      <c r="M246" s="86">
        <v>6.3032956902512094E-2</v>
      </c>
    </row>
    <row r="247" spans="1:13" ht="15" x14ac:dyDescent="0.25">
      <c r="A247" s="84">
        <v>45416</v>
      </c>
      <c r="B247" s="49">
        <v>49677</v>
      </c>
      <c r="C247" s="85">
        <v>48881</v>
      </c>
      <c r="D247" s="85">
        <v>796</v>
      </c>
      <c r="E247" s="86">
        <v>1.6023511886788654E-2</v>
      </c>
      <c r="F247" s="49">
        <v>24256</v>
      </c>
      <c r="G247" s="85">
        <v>23824</v>
      </c>
      <c r="H247" s="85">
        <v>432</v>
      </c>
      <c r="I247" s="86">
        <v>1.7810026385224276E-2</v>
      </c>
      <c r="J247" s="49">
        <v>25421</v>
      </c>
      <c r="K247" s="85">
        <v>25057</v>
      </c>
      <c r="L247" s="85">
        <v>364</v>
      </c>
      <c r="M247" s="86">
        <v>1.4318870225404193E-2</v>
      </c>
    </row>
    <row r="248" spans="1:13" ht="15" x14ac:dyDescent="0.25">
      <c r="A248" s="84">
        <v>45417</v>
      </c>
      <c r="B248" s="49">
        <v>44267</v>
      </c>
      <c r="C248" s="85">
        <v>43845</v>
      </c>
      <c r="D248" s="85">
        <v>422</v>
      </c>
      <c r="E248" s="86">
        <v>9.5330607450245103E-3</v>
      </c>
      <c r="F248" s="49">
        <v>19805</v>
      </c>
      <c r="G248" s="85">
        <v>19617</v>
      </c>
      <c r="H248" s="85">
        <v>188</v>
      </c>
      <c r="I248" s="86">
        <v>9.4925523857611709E-3</v>
      </c>
      <c r="J248" s="49">
        <v>24462</v>
      </c>
      <c r="K248" s="85">
        <v>24228</v>
      </c>
      <c r="L248" s="85">
        <v>234</v>
      </c>
      <c r="M248" s="86">
        <v>9.5658572479764541E-3</v>
      </c>
    </row>
    <row r="249" spans="1:13" ht="15" x14ac:dyDescent="0.25">
      <c r="A249" s="84">
        <v>45418</v>
      </c>
      <c r="B249" s="49">
        <v>45685</v>
      </c>
      <c r="C249" s="85">
        <v>42243</v>
      </c>
      <c r="D249" s="85">
        <v>3442</v>
      </c>
      <c r="E249" s="86">
        <v>7.5342015978986543E-2</v>
      </c>
      <c r="F249" s="49">
        <v>22709</v>
      </c>
      <c r="G249" s="85">
        <v>20950</v>
      </c>
      <c r="H249" s="85">
        <v>1759</v>
      </c>
      <c r="I249" s="86">
        <v>7.7458276454269226E-2</v>
      </c>
      <c r="J249" s="49">
        <v>22976</v>
      </c>
      <c r="K249" s="85">
        <v>21293</v>
      </c>
      <c r="L249" s="85">
        <v>1683</v>
      </c>
      <c r="M249" s="86">
        <v>7.3250348189415046E-2</v>
      </c>
    </row>
    <row r="250" spans="1:13" ht="15" x14ac:dyDescent="0.25">
      <c r="A250" s="84">
        <v>45419</v>
      </c>
      <c r="B250" s="49">
        <v>46201</v>
      </c>
      <c r="C250" s="85">
        <v>42385</v>
      </c>
      <c r="D250" s="85">
        <v>3816</v>
      </c>
      <c r="E250" s="86">
        <v>8.259561481353217E-2</v>
      </c>
      <c r="F250" s="49">
        <v>23456</v>
      </c>
      <c r="G250" s="85">
        <v>21547</v>
      </c>
      <c r="H250" s="85">
        <v>1909</v>
      </c>
      <c r="I250" s="86">
        <v>8.1386425648021829E-2</v>
      </c>
      <c r="J250" s="49">
        <v>22745</v>
      </c>
      <c r="K250" s="85">
        <v>20838</v>
      </c>
      <c r="L250" s="85">
        <v>1907</v>
      </c>
      <c r="M250" s="86">
        <v>8.3842602769839528E-2</v>
      </c>
    </row>
    <row r="251" spans="1:13" ht="15" x14ac:dyDescent="0.25">
      <c r="A251" s="84">
        <v>45420</v>
      </c>
      <c r="B251" s="49">
        <v>61689</v>
      </c>
      <c r="C251" s="85">
        <v>57757</v>
      </c>
      <c r="D251" s="85">
        <v>3932</v>
      </c>
      <c r="E251" s="86">
        <v>6.3739078279758138E-2</v>
      </c>
      <c r="F251" s="49">
        <v>37013</v>
      </c>
      <c r="G251" s="85">
        <v>34851</v>
      </c>
      <c r="H251" s="85">
        <v>2162</v>
      </c>
      <c r="I251" s="86">
        <v>5.8411909329154618E-2</v>
      </c>
      <c r="J251" s="49">
        <v>24676</v>
      </c>
      <c r="K251" s="85">
        <v>22906</v>
      </c>
      <c r="L251" s="85">
        <v>1770</v>
      </c>
      <c r="M251" s="86">
        <v>7.172961582104069E-2</v>
      </c>
    </row>
    <row r="252" spans="1:13" ht="15" x14ac:dyDescent="0.25">
      <c r="A252" s="84">
        <v>45421</v>
      </c>
      <c r="B252" s="49">
        <v>49975</v>
      </c>
      <c r="C252" s="85">
        <v>49365</v>
      </c>
      <c r="D252" s="85">
        <v>610</v>
      </c>
      <c r="E252" s="86">
        <v>1.2206103051525762E-2</v>
      </c>
      <c r="F252" s="49">
        <v>30243</v>
      </c>
      <c r="G252" s="85">
        <v>29841</v>
      </c>
      <c r="H252" s="85">
        <v>402</v>
      </c>
      <c r="I252" s="86">
        <v>1.3292332109909731E-2</v>
      </c>
      <c r="J252" s="49">
        <v>19732</v>
      </c>
      <c r="K252" s="85">
        <v>19524</v>
      </c>
      <c r="L252" s="85">
        <v>208</v>
      </c>
      <c r="M252" s="86">
        <v>1.0541252787350497E-2</v>
      </c>
    </row>
    <row r="253" spans="1:13" ht="15" x14ac:dyDescent="0.25">
      <c r="A253" s="84">
        <v>45422</v>
      </c>
      <c r="B253" s="49">
        <v>51726</v>
      </c>
      <c r="C253" s="85">
        <v>49426</v>
      </c>
      <c r="D253" s="85">
        <v>2300</v>
      </c>
      <c r="E253" s="86">
        <v>4.446506592429339E-2</v>
      </c>
      <c r="F253" s="49">
        <v>26546</v>
      </c>
      <c r="G253" s="85">
        <v>25383</v>
      </c>
      <c r="H253" s="85">
        <v>1163</v>
      </c>
      <c r="I253" s="86">
        <v>4.3810743614857227E-2</v>
      </c>
      <c r="J253" s="49">
        <v>25180</v>
      </c>
      <c r="K253" s="85">
        <v>24043</v>
      </c>
      <c r="L253" s="85">
        <v>1137</v>
      </c>
      <c r="M253" s="86">
        <v>4.5154884829229545E-2</v>
      </c>
    </row>
    <row r="254" spans="1:13" ht="15" x14ac:dyDescent="0.25">
      <c r="A254" s="84">
        <v>45423</v>
      </c>
      <c r="B254" s="49">
        <v>53648</v>
      </c>
      <c r="C254" s="85">
        <v>52817</v>
      </c>
      <c r="D254" s="85">
        <v>831</v>
      </c>
      <c r="E254" s="86">
        <v>1.5489859827020579E-2</v>
      </c>
      <c r="F254" s="49">
        <v>23234</v>
      </c>
      <c r="G254" s="85">
        <v>22809</v>
      </c>
      <c r="H254" s="85">
        <v>425</v>
      </c>
      <c r="I254" s="86">
        <v>1.8292158044245502E-2</v>
      </c>
      <c r="J254" s="49">
        <v>30414</v>
      </c>
      <c r="K254" s="85">
        <v>30008</v>
      </c>
      <c r="L254" s="85">
        <v>406</v>
      </c>
      <c r="M254" s="86">
        <v>1.3349115538896561E-2</v>
      </c>
    </row>
    <row r="255" spans="1:13" ht="15" x14ac:dyDescent="0.25">
      <c r="A255" s="84">
        <v>45424</v>
      </c>
      <c r="B255" s="49">
        <v>61052</v>
      </c>
      <c r="C255" s="85">
        <v>60426</v>
      </c>
      <c r="D255" s="85">
        <v>626</v>
      </c>
      <c r="E255" s="86">
        <v>1.0253554347113936E-2</v>
      </c>
      <c r="F255" s="49">
        <v>22120</v>
      </c>
      <c r="G255" s="85">
        <v>21895</v>
      </c>
      <c r="H255" s="85">
        <v>225</v>
      </c>
      <c r="I255" s="86">
        <v>1.0171790235081375E-2</v>
      </c>
      <c r="J255" s="49">
        <v>38932</v>
      </c>
      <c r="K255" s="85">
        <v>38531</v>
      </c>
      <c r="L255" s="85">
        <v>401</v>
      </c>
      <c r="M255" s="86">
        <v>1.0300010274324463E-2</v>
      </c>
    </row>
    <row r="256" spans="1:13" ht="15" x14ac:dyDescent="0.25">
      <c r="A256" s="84">
        <v>45425</v>
      </c>
      <c r="B256" s="49">
        <v>49496</v>
      </c>
      <c r="C256" s="85">
        <v>45834</v>
      </c>
      <c r="D256" s="85">
        <v>3662</v>
      </c>
      <c r="E256" s="86">
        <v>7.3985776628414421E-2</v>
      </c>
      <c r="F256" s="49">
        <v>22726</v>
      </c>
      <c r="G256" s="85">
        <v>20949</v>
      </c>
      <c r="H256" s="85">
        <v>1777</v>
      </c>
      <c r="I256" s="86">
        <v>7.8192378773211293E-2</v>
      </c>
      <c r="J256" s="49">
        <v>26770</v>
      </c>
      <c r="K256" s="85">
        <v>24885</v>
      </c>
      <c r="L256" s="85">
        <v>1885</v>
      </c>
      <c r="M256" s="86">
        <v>7.041464325737766E-2</v>
      </c>
    </row>
    <row r="257" spans="1:13" ht="15" x14ac:dyDescent="0.25">
      <c r="A257" s="84">
        <v>45426</v>
      </c>
      <c r="B257" s="49">
        <v>47668</v>
      </c>
      <c r="C257" s="85">
        <v>43921</v>
      </c>
      <c r="D257" s="85">
        <v>3747</v>
      </c>
      <c r="E257" s="86">
        <v>7.8606192833766894E-2</v>
      </c>
      <c r="F257" s="49">
        <v>23885</v>
      </c>
      <c r="G257" s="85">
        <v>21950</v>
      </c>
      <c r="H257" s="85">
        <v>1935</v>
      </c>
      <c r="I257" s="86">
        <v>8.1013188193426844E-2</v>
      </c>
      <c r="J257" s="49">
        <v>23783</v>
      </c>
      <c r="K257" s="85">
        <v>21971</v>
      </c>
      <c r="L257" s="85">
        <v>1812</v>
      </c>
      <c r="M257" s="86">
        <v>7.6188874406088389E-2</v>
      </c>
    </row>
    <row r="258" spans="1:13" ht="15" x14ac:dyDescent="0.25">
      <c r="A258" s="84">
        <v>45427</v>
      </c>
      <c r="B258" s="49">
        <v>48036</v>
      </c>
      <c r="C258" s="85">
        <v>44259</v>
      </c>
      <c r="D258" s="85">
        <v>3777</v>
      </c>
      <c r="E258" s="86">
        <v>7.862852860354734E-2</v>
      </c>
      <c r="F258" s="49">
        <v>24173</v>
      </c>
      <c r="G258" s="85">
        <v>22248</v>
      </c>
      <c r="H258" s="85">
        <v>1925</v>
      </c>
      <c r="I258" s="86">
        <v>7.9634302734455792E-2</v>
      </c>
      <c r="J258" s="49">
        <v>23863</v>
      </c>
      <c r="K258" s="85">
        <v>22011</v>
      </c>
      <c r="L258" s="85">
        <v>1852</v>
      </c>
      <c r="M258" s="86">
        <v>7.7609688639316096E-2</v>
      </c>
    </row>
    <row r="259" spans="1:13" ht="15" x14ac:dyDescent="0.25">
      <c r="A259" s="84">
        <v>45428</v>
      </c>
      <c r="B259" s="49">
        <v>50189</v>
      </c>
      <c r="C259" s="85">
        <v>46486</v>
      </c>
      <c r="D259" s="85">
        <v>3703</v>
      </c>
      <c r="E259" s="86">
        <v>7.3781107413975172E-2</v>
      </c>
      <c r="F259" s="49">
        <v>26199</v>
      </c>
      <c r="G259" s="85">
        <v>24284</v>
      </c>
      <c r="H259" s="85">
        <v>1915</v>
      </c>
      <c r="I259" s="86">
        <v>7.3094392915760142E-2</v>
      </c>
      <c r="J259" s="49">
        <v>23990</v>
      </c>
      <c r="K259" s="85">
        <v>22202</v>
      </c>
      <c r="L259" s="85">
        <v>1788</v>
      </c>
      <c r="M259" s="86">
        <v>7.4531054606085875E-2</v>
      </c>
    </row>
    <row r="260" spans="1:13" ht="15" x14ac:dyDescent="0.25">
      <c r="A260" s="84">
        <v>45429</v>
      </c>
      <c r="B260" s="49">
        <v>62228</v>
      </c>
      <c r="C260" s="85">
        <v>58416</v>
      </c>
      <c r="D260" s="85">
        <v>3812</v>
      </c>
      <c r="E260" s="86">
        <v>6.1258597415954234E-2</v>
      </c>
      <c r="F260" s="49">
        <v>36033</v>
      </c>
      <c r="G260" s="85">
        <v>33968</v>
      </c>
      <c r="H260" s="85">
        <v>2065</v>
      </c>
      <c r="I260" s="86">
        <v>5.7308578247717373E-2</v>
      </c>
      <c r="J260" s="49">
        <v>26195</v>
      </c>
      <c r="K260" s="85">
        <v>24448</v>
      </c>
      <c r="L260" s="85">
        <v>1747</v>
      </c>
      <c r="M260" s="86">
        <v>6.6692116816186295E-2</v>
      </c>
    </row>
    <row r="261" spans="1:13" ht="15" x14ac:dyDescent="0.25">
      <c r="A261" s="84">
        <v>45430</v>
      </c>
      <c r="B261" s="49">
        <v>55346</v>
      </c>
      <c r="C261" s="85">
        <v>54346</v>
      </c>
      <c r="D261" s="85">
        <v>1000</v>
      </c>
      <c r="E261" s="86">
        <v>1.8068153073392837E-2</v>
      </c>
      <c r="F261" s="49">
        <v>33442</v>
      </c>
      <c r="G261" s="85">
        <v>32782</v>
      </c>
      <c r="H261" s="85">
        <v>660</v>
      </c>
      <c r="I261" s="86">
        <v>1.9735661742718735E-2</v>
      </c>
      <c r="J261" s="49">
        <v>21904</v>
      </c>
      <c r="K261" s="85">
        <v>21564</v>
      </c>
      <c r="L261" s="85">
        <v>340</v>
      </c>
      <c r="M261" s="86">
        <v>1.5522279035792549E-2</v>
      </c>
    </row>
    <row r="262" spans="1:13" ht="15" x14ac:dyDescent="0.25">
      <c r="A262" s="84">
        <v>45431</v>
      </c>
      <c r="B262" s="49">
        <v>48968</v>
      </c>
      <c r="C262" s="85">
        <v>48675</v>
      </c>
      <c r="D262" s="85">
        <v>293</v>
      </c>
      <c r="E262" s="86">
        <v>5.9834994281980072E-3</v>
      </c>
      <c r="F262" s="49">
        <v>24514</v>
      </c>
      <c r="G262" s="85">
        <v>24340</v>
      </c>
      <c r="H262" s="85">
        <v>174</v>
      </c>
      <c r="I262" s="86">
        <v>7.0979848249979605E-3</v>
      </c>
      <c r="J262" s="49">
        <v>24454</v>
      </c>
      <c r="K262" s="85">
        <v>24335</v>
      </c>
      <c r="L262" s="85">
        <v>119</v>
      </c>
      <c r="M262" s="86">
        <v>4.8662795452686673E-3</v>
      </c>
    </row>
    <row r="263" spans="1:13" ht="15" x14ac:dyDescent="0.25">
      <c r="A263" s="84">
        <v>45432</v>
      </c>
      <c r="B263" s="49">
        <v>53600</v>
      </c>
      <c r="C263" s="85">
        <v>53050</v>
      </c>
      <c r="D263" s="85">
        <v>550</v>
      </c>
      <c r="E263" s="86">
        <v>1.0261194029850746E-2</v>
      </c>
      <c r="F263" s="49">
        <v>20435</v>
      </c>
      <c r="G263" s="85">
        <v>20208</v>
      </c>
      <c r="H263" s="85">
        <v>227</v>
      </c>
      <c r="I263" s="86">
        <v>1.1108392463909959E-2</v>
      </c>
      <c r="J263" s="49">
        <v>33165</v>
      </c>
      <c r="K263" s="85">
        <v>32842</v>
      </c>
      <c r="L263" s="85">
        <v>323</v>
      </c>
      <c r="M263" s="86">
        <v>9.7391828735112311E-3</v>
      </c>
    </row>
    <row r="264" spans="1:13" ht="15" x14ac:dyDescent="0.25">
      <c r="A264" s="84">
        <v>45433</v>
      </c>
      <c r="B264" s="49">
        <v>49695</v>
      </c>
      <c r="C264" s="85">
        <v>46070</v>
      </c>
      <c r="D264" s="85">
        <v>3625</v>
      </c>
      <c r="E264" s="86">
        <v>7.2944964282120939E-2</v>
      </c>
      <c r="F264" s="49">
        <v>23439</v>
      </c>
      <c r="G264" s="85">
        <v>21678</v>
      </c>
      <c r="H264" s="85">
        <v>1761</v>
      </c>
      <c r="I264" s="86">
        <v>7.5131191603737366E-2</v>
      </c>
      <c r="J264" s="49">
        <v>26256</v>
      </c>
      <c r="K264" s="85">
        <v>24392</v>
      </c>
      <c r="L264" s="85">
        <v>1864</v>
      </c>
      <c r="M264" s="86">
        <v>7.0993296770262032E-2</v>
      </c>
    </row>
    <row r="265" spans="1:13" ht="15" x14ac:dyDescent="0.25">
      <c r="A265" s="84">
        <v>45434</v>
      </c>
      <c r="B265" s="49">
        <v>47746</v>
      </c>
      <c r="C265" s="85">
        <v>43975</v>
      </c>
      <c r="D265" s="85">
        <v>3771</v>
      </c>
      <c r="E265" s="86">
        <v>7.8980438151887072E-2</v>
      </c>
      <c r="F265" s="49">
        <v>23893</v>
      </c>
      <c r="G265" s="85">
        <v>21975</v>
      </c>
      <c r="H265" s="85">
        <v>1918</v>
      </c>
      <c r="I265" s="86">
        <v>8.0274557401749463E-2</v>
      </c>
      <c r="J265" s="49">
        <v>23853</v>
      </c>
      <c r="K265" s="85">
        <v>22000</v>
      </c>
      <c r="L265" s="85">
        <v>1853</v>
      </c>
      <c r="M265" s="86">
        <v>7.7684148744392736E-2</v>
      </c>
    </row>
    <row r="266" spans="1:13" ht="15" x14ac:dyDescent="0.25">
      <c r="A266" s="84">
        <v>45435</v>
      </c>
      <c r="B266" s="49">
        <v>49482</v>
      </c>
      <c r="C266" s="85">
        <v>45584</v>
      </c>
      <c r="D266" s="85">
        <v>3898</v>
      </c>
      <c r="E266" s="86">
        <v>7.8776120609514569E-2</v>
      </c>
      <c r="F266" s="49">
        <v>25301</v>
      </c>
      <c r="G266" s="85">
        <v>23298</v>
      </c>
      <c r="H266" s="85">
        <v>2003</v>
      </c>
      <c r="I266" s="86">
        <v>7.9166831350539507E-2</v>
      </c>
      <c r="J266" s="49">
        <v>24181</v>
      </c>
      <c r="K266" s="85">
        <v>22286</v>
      </c>
      <c r="L266" s="85">
        <v>1895</v>
      </c>
      <c r="M266" s="86">
        <v>7.8367313179769235E-2</v>
      </c>
    </row>
    <row r="267" spans="1:13" ht="15" x14ac:dyDescent="0.25">
      <c r="A267" s="84">
        <v>45436</v>
      </c>
      <c r="B267" s="49">
        <v>56984</v>
      </c>
      <c r="C267" s="85">
        <v>53537</v>
      </c>
      <c r="D267" s="85">
        <v>3447</v>
      </c>
      <c r="E267" s="86">
        <v>6.0490664046048012E-2</v>
      </c>
      <c r="F267" s="49">
        <v>30654</v>
      </c>
      <c r="G267" s="85">
        <v>28822</v>
      </c>
      <c r="H267" s="85">
        <v>1832</v>
      </c>
      <c r="I267" s="86">
        <v>5.9763815489006326E-2</v>
      </c>
      <c r="J267" s="49">
        <v>26330</v>
      </c>
      <c r="K267" s="85">
        <v>24715</v>
      </c>
      <c r="L267" s="85">
        <v>1615</v>
      </c>
      <c r="M267" s="86">
        <v>6.133687808583365E-2</v>
      </c>
    </row>
    <row r="268" spans="1:13" ht="15" x14ac:dyDescent="0.25">
      <c r="A268" s="84">
        <v>45437</v>
      </c>
      <c r="B268" s="49">
        <v>52017</v>
      </c>
      <c r="C268" s="85">
        <v>51105</v>
      </c>
      <c r="D268" s="85">
        <v>912</v>
      </c>
      <c r="E268" s="86">
        <v>1.7532729684526214E-2</v>
      </c>
      <c r="F268" s="49">
        <v>27731</v>
      </c>
      <c r="G268" s="85">
        <v>27204</v>
      </c>
      <c r="H268" s="85">
        <v>527</v>
      </c>
      <c r="I268" s="86">
        <v>1.9004002740615197E-2</v>
      </c>
      <c r="J268" s="49">
        <v>24286</v>
      </c>
      <c r="K268" s="85">
        <v>23901</v>
      </c>
      <c r="L268" s="85">
        <v>385</v>
      </c>
      <c r="M268" s="86">
        <v>1.5852754673474429E-2</v>
      </c>
    </row>
    <row r="269" spans="1:13" ht="15" x14ac:dyDescent="0.25">
      <c r="A269" s="84">
        <v>45438</v>
      </c>
      <c r="B269" s="49">
        <v>53678</v>
      </c>
      <c r="C269" s="85">
        <v>53231</v>
      </c>
      <c r="D269" s="85">
        <v>447</v>
      </c>
      <c r="E269" s="86">
        <v>8.3274339580461272E-3</v>
      </c>
      <c r="F269" s="49">
        <v>24551</v>
      </c>
      <c r="G269" s="85">
        <v>24329</v>
      </c>
      <c r="H269" s="85">
        <v>222</v>
      </c>
      <c r="I269" s="86">
        <v>9.0424015315058448E-3</v>
      </c>
      <c r="J269" s="49">
        <v>29127</v>
      </c>
      <c r="K269" s="85">
        <v>28902</v>
      </c>
      <c r="L269" s="85">
        <v>225</v>
      </c>
      <c r="M269" s="86">
        <v>7.7247914306313725E-3</v>
      </c>
    </row>
    <row r="270" spans="1:13" ht="15" x14ac:dyDescent="0.25">
      <c r="A270" s="84">
        <v>45439</v>
      </c>
      <c r="B270" s="49">
        <v>48213</v>
      </c>
      <c r="C270" s="85">
        <v>44769</v>
      </c>
      <c r="D270" s="85">
        <v>3444</v>
      </c>
      <c r="E270" s="86">
        <v>7.1433015991537549E-2</v>
      </c>
      <c r="F270" s="49">
        <v>23443</v>
      </c>
      <c r="G270" s="85">
        <v>21711</v>
      </c>
      <c r="H270" s="85">
        <v>1732</v>
      </c>
      <c r="I270" s="86">
        <v>7.3881329181418764E-2</v>
      </c>
      <c r="J270" s="49">
        <v>24770</v>
      </c>
      <c r="K270" s="85">
        <v>23058</v>
      </c>
      <c r="L270" s="85">
        <v>1712</v>
      </c>
      <c r="M270" s="86">
        <v>6.9115865966895437E-2</v>
      </c>
    </row>
    <row r="271" spans="1:13" ht="15" x14ac:dyDescent="0.25">
      <c r="A271" s="84">
        <v>45440</v>
      </c>
      <c r="B271" s="49">
        <v>48357</v>
      </c>
      <c r="C271" s="85">
        <v>44544</v>
      </c>
      <c r="D271" s="85">
        <v>3813</v>
      </c>
      <c r="E271" s="86">
        <v>7.885104535020783E-2</v>
      </c>
      <c r="F271" s="49">
        <v>24358</v>
      </c>
      <c r="G271" s="85">
        <v>22412</v>
      </c>
      <c r="H271" s="85">
        <v>1946</v>
      </c>
      <c r="I271" s="86">
        <v>7.9891616717300273E-2</v>
      </c>
      <c r="J271" s="49">
        <v>23999</v>
      </c>
      <c r="K271" s="85">
        <v>22132</v>
      </c>
      <c r="L271" s="85">
        <v>1867</v>
      </c>
      <c r="M271" s="86">
        <v>7.7794908121171721E-2</v>
      </c>
    </row>
    <row r="272" spans="1:13" ht="15" x14ac:dyDescent="0.25">
      <c r="A272" s="84">
        <v>45441</v>
      </c>
      <c r="B272" s="49">
        <v>52410</v>
      </c>
      <c r="C272" s="85">
        <v>48539</v>
      </c>
      <c r="D272" s="85">
        <v>3871</v>
      </c>
      <c r="E272" s="86">
        <v>7.3859950391146734E-2</v>
      </c>
      <c r="F272" s="49">
        <v>27333</v>
      </c>
      <c r="G272" s="85">
        <v>25353</v>
      </c>
      <c r="H272" s="85">
        <v>1980</v>
      </c>
      <c r="I272" s="86">
        <v>7.24399078037537E-2</v>
      </c>
      <c r="J272" s="49">
        <v>25077</v>
      </c>
      <c r="K272" s="85">
        <v>23186</v>
      </c>
      <c r="L272" s="85">
        <v>1891</v>
      </c>
      <c r="M272" s="86">
        <v>7.5407744148024092E-2</v>
      </c>
    </row>
    <row r="273" spans="1:13" ht="15" x14ac:dyDescent="0.25">
      <c r="A273" s="84">
        <v>45442</v>
      </c>
      <c r="B273" s="49">
        <v>51428</v>
      </c>
      <c r="C273" s="85">
        <v>48486</v>
      </c>
      <c r="D273" s="85">
        <v>2942</v>
      </c>
      <c r="E273" s="86">
        <v>5.7206191179902E-2</v>
      </c>
      <c r="F273" s="49">
        <v>27600</v>
      </c>
      <c r="G273" s="85">
        <v>26064</v>
      </c>
      <c r="H273" s="85">
        <v>1536</v>
      </c>
      <c r="I273" s="86">
        <v>5.565217391304348E-2</v>
      </c>
      <c r="J273" s="49">
        <v>23828</v>
      </c>
      <c r="K273" s="85">
        <v>22422</v>
      </c>
      <c r="L273" s="85">
        <v>1406</v>
      </c>
      <c r="M273" s="86">
        <v>5.9006211180124224E-2</v>
      </c>
    </row>
    <row r="274" spans="1:13" ht="15" x14ac:dyDescent="0.25">
      <c r="A274" s="84">
        <v>45443</v>
      </c>
      <c r="B274" s="49">
        <v>54421</v>
      </c>
      <c r="C274" s="85">
        <v>51232</v>
      </c>
      <c r="D274" s="85">
        <v>3189</v>
      </c>
      <c r="E274" s="86">
        <v>5.8598702706675734E-2</v>
      </c>
      <c r="F274" s="49">
        <v>28609</v>
      </c>
      <c r="G274" s="85">
        <v>26959</v>
      </c>
      <c r="H274" s="85">
        <v>1650</v>
      </c>
      <c r="I274" s="86">
        <v>5.7674158481596703E-2</v>
      </c>
      <c r="J274" s="49">
        <v>25812</v>
      </c>
      <c r="K274" s="85">
        <v>24273</v>
      </c>
      <c r="L274" s="85">
        <v>1539</v>
      </c>
      <c r="M274" s="86">
        <v>5.9623430962343099E-2</v>
      </c>
    </row>
    <row r="275" spans="1:13" ht="15" x14ac:dyDescent="0.25">
      <c r="A275" s="84">
        <v>45444</v>
      </c>
      <c r="B275" s="49">
        <v>48586</v>
      </c>
      <c r="C275" s="85">
        <v>47724</v>
      </c>
      <c r="D275" s="85">
        <v>862</v>
      </c>
      <c r="E275" s="86">
        <v>1.774173630263862E-2</v>
      </c>
      <c r="F275" s="49">
        <v>24521</v>
      </c>
      <c r="G275" s="85">
        <v>24037</v>
      </c>
      <c r="H275" s="85">
        <v>484</v>
      </c>
      <c r="I275" s="86">
        <v>1.9738183597732557E-2</v>
      </c>
      <c r="J275" s="49">
        <v>24065</v>
      </c>
      <c r="K275" s="85">
        <v>23687</v>
      </c>
      <c r="L275" s="85">
        <v>378</v>
      </c>
      <c r="M275" s="86">
        <v>1.5707458965302307E-2</v>
      </c>
    </row>
    <row r="276" spans="1:13" ht="15" x14ac:dyDescent="0.25">
      <c r="A276" s="84">
        <v>45445</v>
      </c>
      <c r="B276" s="49">
        <v>46757</v>
      </c>
      <c r="C276" s="85">
        <v>46233</v>
      </c>
      <c r="D276" s="85">
        <v>524</v>
      </c>
      <c r="E276" s="86">
        <v>1.120687811450692E-2</v>
      </c>
      <c r="F276" s="49">
        <v>20166</v>
      </c>
      <c r="G276" s="85">
        <v>19914</v>
      </c>
      <c r="H276" s="85">
        <v>252</v>
      </c>
      <c r="I276" s="86">
        <v>1.2496280868789051E-2</v>
      </c>
      <c r="J276" s="49">
        <v>26591</v>
      </c>
      <c r="K276" s="85">
        <v>26319</v>
      </c>
      <c r="L276" s="85">
        <v>272</v>
      </c>
      <c r="M276" s="86">
        <v>1.0229024858034673E-2</v>
      </c>
    </row>
    <row r="277" spans="1:13" ht="15" x14ac:dyDescent="0.25">
      <c r="A277" s="84">
        <v>45446</v>
      </c>
      <c r="B277" s="49">
        <v>46124</v>
      </c>
      <c r="C277" s="85">
        <v>42631</v>
      </c>
      <c r="D277" s="85">
        <v>3493</v>
      </c>
      <c r="E277" s="86">
        <v>7.5730639146648168E-2</v>
      </c>
      <c r="F277" s="49">
        <v>22795</v>
      </c>
      <c r="G277" s="85">
        <v>21023</v>
      </c>
      <c r="H277" s="85">
        <v>1772</v>
      </c>
      <c r="I277" s="86">
        <v>7.7736345689844263E-2</v>
      </c>
      <c r="J277" s="49">
        <v>23329</v>
      </c>
      <c r="K277" s="85">
        <v>21608</v>
      </c>
      <c r="L277" s="85">
        <v>1721</v>
      </c>
      <c r="M277" s="86">
        <v>7.3770843156586219E-2</v>
      </c>
    </row>
    <row r="278" spans="1:13" ht="15" x14ac:dyDescent="0.25">
      <c r="A278" s="84">
        <v>45447</v>
      </c>
      <c r="B278" s="49">
        <v>47576</v>
      </c>
      <c r="C278" s="85">
        <v>43773</v>
      </c>
      <c r="D278" s="85">
        <v>3803</v>
      </c>
      <c r="E278" s="86">
        <v>7.9935261476374642E-2</v>
      </c>
      <c r="F278" s="49">
        <v>24023</v>
      </c>
      <c r="G278" s="85">
        <v>22081</v>
      </c>
      <c r="H278" s="85">
        <v>1942</v>
      </c>
      <c r="I278" s="86">
        <v>8.0839195770719727E-2</v>
      </c>
      <c r="J278" s="49">
        <v>23553</v>
      </c>
      <c r="K278" s="85">
        <v>21692</v>
      </c>
      <c r="L278" s="85">
        <v>1861</v>
      </c>
      <c r="M278" s="86">
        <v>7.9013289177599463E-2</v>
      </c>
    </row>
    <row r="279" spans="1:13" ht="15" x14ac:dyDescent="0.25">
      <c r="A279" s="84">
        <v>45448</v>
      </c>
      <c r="B279" s="49">
        <v>50156</v>
      </c>
      <c r="C279" s="85">
        <v>46598</v>
      </c>
      <c r="D279" s="85">
        <v>3558</v>
      </c>
      <c r="E279" s="86">
        <v>7.093867134540234E-2</v>
      </c>
      <c r="F279" s="49">
        <v>25717</v>
      </c>
      <c r="G279" s="85">
        <v>23919</v>
      </c>
      <c r="H279" s="85">
        <v>1798</v>
      </c>
      <c r="I279" s="86">
        <v>6.9914842322199328E-2</v>
      </c>
      <c r="J279" s="49">
        <v>24439</v>
      </c>
      <c r="K279" s="85">
        <v>22679</v>
      </c>
      <c r="L279" s="85">
        <v>1760</v>
      </c>
      <c r="M279" s="86">
        <v>7.2016039936167606E-2</v>
      </c>
    </row>
    <row r="280" spans="1:13" ht="15" x14ac:dyDescent="0.25">
      <c r="A280" s="84">
        <v>45449</v>
      </c>
      <c r="B280" s="49">
        <v>52081</v>
      </c>
      <c r="C280" s="85">
        <v>48189</v>
      </c>
      <c r="D280" s="85">
        <v>3892</v>
      </c>
      <c r="E280" s="86">
        <v>7.4729747892705589E-2</v>
      </c>
      <c r="F280" s="49">
        <v>27169</v>
      </c>
      <c r="G280" s="85">
        <v>25180</v>
      </c>
      <c r="H280" s="85">
        <v>1989</v>
      </c>
      <c r="I280" s="86">
        <v>7.3208436085244216E-2</v>
      </c>
      <c r="J280" s="49">
        <v>24912</v>
      </c>
      <c r="K280" s="85">
        <v>23009</v>
      </c>
      <c r="L280" s="85">
        <v>1903</v>
      </c>
      <c r="M280" s="86">
        <v>7.6388888888888895E-2</v>
      </c>
    </row>
    <row r="281" spans="1:13" ht="15" x14ac:dyDescent="0.25">
      <c r="A281" s="84">
        <v>45450</v>
      </c>
      <c r="B281" s="49">
        <v>57709</v>
      </c>
      <c r="C281" s="85">
        <v>54168</v>
      </c>
      <c r="D281" s="85">
        <v>3541</v>
      </c>
      <c r="E281" s="86">
        <v>6.135957996153113E-2</v>
      </c>
      <c r="F281" s="49">
        <v>31496</v>
      </c>
      <c r="G281" s="85">
        <v>29642</v>
      </c>
      <c r="H281" s="85">
        <v>1854</v>
      </c>
      <c r="I281" s="86">
        <v>5.8864617729235458E-2</v>
      </c>
      <c r="J281" s="49">
        <v>26213</v>
      </c>
      <c r="K281" s="85">
        <v>24526</v>
      </c>
      <c r="L281" s="85">
        <v>1687</v>
      </c>
      <c r="M281" s="86">
        <v>6.4357379925990915E-2</v>
      </c>
    </row>
    <row r="282" spans="1:13" ht="15" x14ac:dyDescent="0.25">
      <c r="A282" s="84">
        <v>45451</v>
      </c>
      <c r="B282" s="49">
        <v>50394</v>
      </c>
      <c r="C282" s="85">
        <v>49524</v>
      </c>
      <c r="D282" s="85">
        <v>870</v>
      </c>
      <c r="E282" s="86">
        <v>1.7263959995237527E-2</v>
      </c>
      <c r="F282" s="49">
        <v>26142</v>
      </c>
      <c r="G282" s="85">
        <v>25647</v>
      </c>
      <c r="H282" s="85">
        <v>495</v>
      </c>
      <c r="I282" s="86">
        <v>1.8935047050722974E-2</v>
      </c>
      <c r="J282" s="49">
        <v>24252</v>
      </c>
      <c r="K282" s="85">
        <v>23877</v>
      </c>
      <c r="L282" s="85">
        <v>375</v>
      </c>
      <c r="M282" s="86">
        <v>1.5462642256308758E-2</v>
      </c>
    </row>
    <row r="283" spans="1:13" ht="15" x14ac:dyDescent="0.25">
      <c r="A283" s="84">
        <v>45452</v>
      </c>
      <c r="B283" s="49">
        <v>48184</v>
      </c>
      <c r="C283" s="85">
        <v>47571</v>
      </c>
      <c r="D283" s="85">
        <v>613</v>
      </c>
      <c r="E283" s="86">
        <v>1.2722065415905695E-2</v>
      </c>
      <c r="F283" s="49">
        <v>20713</v>
      </c>
      <c r="G283" s="85">
        <v>20443</v>
      </c>
      <c r="H283" s="85">
        <v>270</v>
      </c>
      <c r="I283" s="86">
        <v>1.3035291845700767E-2</v>
      </c>
      <c r="J283" s="49">
        <v>27471</v>
      </c>
      <c r="K283" s="85">
        <v>27128</v>
      </c>
      <c r="L283" s="85">
        <v>343</v>
      </c>
      <c r="M283" s="86">
        <v>1.2485894215718394E-2</v>
      </c>
    </row>
    <row r="284" spans="1:13" ht="15" x14ac:dyDescent="0.25">
      <c r="A284" s="84">
        <v>45453</v>
      </c>
      <c r="B284" s="49">
        <v>47557</v>
      </c>
      <c r="C284" s="85">
        <v>44065</v>
      </c>
      <c r="D284" s="85">
        <v>3492</v>
      </c>
      <c r="E284" s="86">
        <v>7.3427676262169603E-2</v>
      </c>
      <c r="F284" s="49">
        <v>23359</v>
      </c>
      <c r="G284" s="85">
        <v>21622</v>
      </c>
      <c r="H284" s="85">
        <v>1737</v>
      </c>
      <c r="I284" s="86">
        <v>7.4361059976882568E-2</v>
      </c>
      <c r="J284" s="49">
        <v>24198</v>
      </c>
      <c r="K284" s="85">
        <v>22443</v>
      </c>
      <c r="L284" s="85">
        <v>1755</v>
      </c>
      <c r="M284" s="86">
        <v>7.2526655095462439E-2</v>
      </c>
    </row>
    <row r="285" spans="1:13" ht="15" x14ac:dyDescent="0.25">
      <c r="A285" s="84">
        <v>45454</v>
      </c>
      <c r="B285" s="49">
        <v>47070</v>
      </c>
      <c r="C285" s="85">
        <v>43332</v>
      </c>
      <c r="D285" s="85">
        <v>3738</v>
      </c>
      <c r="E285" s="86">
        <v>7.9413639260675586E-2</v>
      </c>
      <c r="F285" s="49">
        <v>23480</v>
      </c>
      <c r="G285" s="85">
        <v>21579</v>
      </c>
      <c r="H285" s="85">
        <v>1901</v>
      </c>
      <c r="I285" s="86">
        <v>8.0962521294718912E-2</v>
      </c>
      <c r="J285" s="49">
        <v>23590</v>
      </c>
      <c r="K285" s="85">
        <v>21753</v>
      </c>
      <c r="L285" s="85">
        <v>1837</v>
      </c>
      <c r="M285" s="86">
        <v>7.7871979652395076E-2</v>
      </c>
    </row>
    <row r="286" spans="1:13" ht="15" x14ac:dyDescent="0.25">
      <c r="A286" s="84">
        <v>45455</v>
      </c>
      <c r="B286" s="49">
        <v>50154</v>
      </c>
      <c r="C286" s="85">
        <v>46329</v>
      </c>
      <c r="D286" s="85">
        <v>3825</v>
      </c>
      <c r="E286" s="86">
        <v>7.6265103481277671E-2</v>
      </c>
      <c r="F286" s="49">
        <v>25416</v>
      </c>
      <c r="G286" s="85">
        <v>23438</v>
      </c>
      <c r="H286" s="85">
        <v>1978</v>
      </c>
      <c r="I286" s="86">
        <v>7.7824992130941142E-2</v>
      </c>
      <c r="J286" s="49">
        <v>24738</v>
      </c>
      <c r="K286" s="85">
        <v>22891</v>
      </c>
      <c r="L286" s="85">
        <v>1847</v>
      </c>
      <c r="M286" s="86">
        <v>7.4662462608133237E-2</v>
      </c>
    </row>
    <row r="287" spans="1:13" ht="15" x14ac:dyDescent="0.25">
      <c r="A287" s="84">
        <v>45456</v>
      </c>
      <c r="B287" s="49">
        <v>52458</v>
      </c>
      <c r="C287" s="85">
        <v>48754</v>
      </c>
      <c r="D287" s="85">
        <v>3704</v>
      </c>
      <c r="E287" s="86">
        <v>7.0608868046818402E-2</v>
      </c>
      <c r="F287" s="49">
        <v>27356</v>
      </c>
      <c r="G287" s="85">
        <v>25462</v>
      </c>
      <c r="H287" s="85">
        <v>1894</v>
      </c>
      <c r="I287" s="86">
        <v>6.9235268314081E-2</v>
      </c>
      <c r="J287" s="49">
        <v>25102</v>
      </c>
      <c r="K287" s="85">
        <v>23292</v>
      </c>
      <c r="L287" s="85">
        <v>1810</v>
      </c>
      <c r="M287" s="86">
        <v>7.2105808302127317E-2</v>
      </c>
    </row>
    <row r="288" spans="1:13" ht="15" x14ac:dyDescent="0.25">
      <c r="A288" s="84">
        <v>45457</v>
      </c>
      <c r="B288" s="49">
        <v>58752</v>
      </c>
      <c r="C288" s="85">
        <v>55354</v>
      </c>
      <c r="D288" s="85">
        <v>3398</v>
      </c>
      <c r="E288" s="86">
        <v>5.7836328976034856E-2</v>
      </c>
      <c r="F288" s="49">
        <v>32131</v>
      </c>
      <c r="G288" s="85">
        <v>30360</v>
      </c>
      <c r="H288" s="85">
        <v>1771</v>
      </c>
      <c r="I288" s="86">
        <v>5.5118110236220472E-2</v>
      </c>
      <c r="J288" s="49">
        <v>26621</v>
      </c>
      <c r="K288" s="85">
        <v>24994</v>
      </c>
      <c r="L288" s="85">
        <v>1627</v>
      </c>
      <c r="M288" s="86">
        <v>6.1117163141880468E-2</v>
      </c>
    </row>
    <row r="289" spans="1:13" ht="15" x14ac:dyDescent="0.25">
      <c r="A289" s="84">
        <v>45458</v>
      </c>
      <c r="B289" s="49">
        <v>48309</v>
      </c>
      <c r="C289" s="85">
        <v>47343</v>
      </c>
      <c r="D289" s="85">
        <v>966</v>
      </c>
      <c r="E289" s="86">
        <v>1.9996273986213748E-2</v>
      </c>
      <c r="F289" s="49">
        <v>25550</v>
      </c>
      <c r="G289" s="85">
        <v>25024</v>
      </c>
      <c r="H289" s="85">
        <v>526</v>
      </c>
      <c r="I289" s="86">
        <v>2.0587084148727983E-2</v>
      </c>
      <c r="J289" s="49">
        <v>22759</v>
      </c>
      <c r="K289" s="85">
        <v>22319</v>
      </c>
      <c r="L289" s="85">
        <v>440</v>
      </c>
      <c r="M289" s="86">
        <v>1.9333011116481391E-2</v>
      </c>
    </row>
    <row r="290" spans="1:13" ht="15" x14ac:dyDescent="0.25">
      <c r="A290" s="84">
        <v>45459</v>
      </c>
      <c r="B290" s="49">
        <v>56423</v>
      </c>
      <c r="C290" s="85">
        <v>55793</v>
      </c>
      <c r="D290" s="85">
        <v>630</v>
      </c>
      <c r="E290" s="86">
        <v>1.116565939421867E-2</v>
      </c>
      <c r="F290" s="49">
        <v>25674</v>
      </c>
      <c r="G290" s="85">
        <v>25388</v>
      </c>
      <c r="H290" s="85">
        <v>286</v>
      </c>
      <c r="I290" s="86">
        <v>1.1139674378748929E-2</v>
      </c>
      <c r="J290" s="49">
        <v>30749</v>
      </c>
      <c r="K290" s="85">
        <v>30405</v>
      </c>
      <c r="L290" s="85">
        <v>344</v>
      </c>
      <c r="M290" s="86">
        <v>1.1187355686363785E-2</v>
      </c>
    </row>
    <row r="291" spans="1:13" ht="15" x14ac:dyDescent="0.25">
      <c r="A291" s="84">
        <v>45460</v>
      </c>
      <c r="B291" s="49">
        <v>49884</v>
      </c>
      <c r="C291" s="85">
        <v>46338</v>
      </c>
      <c r="D291" s="85">
        <v>3546</v>
      </c>
      <c r="E291" s="86">
        <v>7.1084917007457296E-2</v>
      </c>
      <c r="F291" s="49">
        <v>24784</v>
      </c>
      <c r="G291" s="85">
        <v>23004</v>
      </c>
      <c r="H291" s="85">
        <v>1780</v>
      </c>
      <c r="I291" s="86">
        <v>7.1820529373789535E-2</v>
      </c>
      <c r="J291" s="49">
        <v>25100</v>
      </c>
      <c r="K291" s="85">
        <v>23334</v>
      </c>
      <c r="L291" s="85">
        <v>1766</v>
      </c>
      <c r="M291" s="86">
        <v>7.0358565737051793E-2</v>
      </c>
    </row>
    <row r="292" spans="1:13" ht="15" x14ac:dyDescent="0.25">
      <c r="A292" s="84">
        <v>45461</v>
      </c>
      <c r="B292" s="49">
        <v>50491</v>
      </c>
      <c r="C292" s="85">
        <v>46803</v>
      </c>
      <c r="D292" s="85">
        <v>3688</v>
      </c>
      <c r="E292" s="86">
        <v>7.3042720484838883E-2</v>
      </c>
      <c r="F292" s="49">
        <v>25355</v>
      </c>
      <c r="G292" s="85">
        <v>23456</v>
      </c>
      <c r="H292" s="85">
        <v>1899</v>
      </c>
      <c r="I292" s="86">
        <v>7.489647012423585E-2</v>
      </c>
      <c r="J292" s="49">
        <v>25136</v>
      </c>
      <c r="K292" s="85">
        <v>23347</v>
      </c>
      <c r="L292" s="85">
        <v>1789</v>
      </c>
      <c r="M292" s="86">
        <v>7.1172819859961808E-2</v>
      </c>
    </row>
    <row r="293" spans="1:13" ht="15" x14ac:dyDescent="0.25">
      <c r="A293" s="84">
        <v>45462</v>
      </c>
      <c r="B293" s="49">
        <v>51432</v>
      </c>
      <c r="C293" s="85">
        <v>47627</v>
      </c>
      <c r="D293" s="85">
        <v>3805</v>
      </c>
      <c r="E293" s="86">
        <v>7.3981179032508948E-2</v>
      </c>
      <c r="F293" s="49">
        <v>26145</v>
      </c>
      <c r="G293" s="85">
        <v>24200</v>
      </c>
      <c r="H293" s="85">
        <v>1945</v>
      </c>
      <c r="I293" s="86">
        <v>7.4392809332568366E-2</v>
      </c>
      <c r="J293" s="49">
        <v>25287</v>
      </c>
      <c r="K293" s="85">
        <v>23427</v>
      </c>
      <c r="L293" s="85">
        <v>1860</v>
      </c>
      <c r="M293" s="86">
        <v>7.3555581919563406E-2</v>
      </c>
    </row>
    <row r="294" spans="1:13" ht="15" x14ac:dyDescent="0.25">
      <c r="A294" s="84">
        <v>45463</v>
      </c>
      <c r="B294" s="49">
        <v>53180</v>
      </c>
      <c r="C294" s="85">
        <v>49269</v>
      </c>
      <c r="D294" s="85">
        <v>3911</v>
      </c>
      <c r="E294" s="86">
        <v>7.3542685220007523E-2</v>
      </c>
      <c r="F294" s="49">
        <v>27511</v>
      </c>
      <c r="G294" s="85">
        <v>25472</v>
      </c>
      <c r="H294" s="85">
        <v>2039</v>
      </c>
      <c r="I294" s="86">
        <v>7.411580822216568E-2</v>
      </c>
      <c r="J294" s="49">
        <v>25669</v>
      </c>
      <c r="K294" s="85">
        <v>23797</v>
      </c>
      <c r="L294" s="85">
        <v>1872</v>
      </c>
      <c r="M294" s="86">
        <v>7.2928435077330628E-2</v>
      </c>
    </row>
    <row r="295" spans="1:13" ht="15" x14ac:dyDescent="0.25">
      <c r="A295" s="84">
        <v>45464</v>
      </c>
      <c r="B295" s="49">
        <v>58111</v>
      </c>
      <c r="C295" s="85">
        <v>54713</v>
      </c>
      <c r="D295" s="85">
        <v>3398</v>
      </c>
      <c r="E295" s="86">
        <v>5.847429918604051E-2</v>
      </c>
      <c r="F295" s="49">
        <v>31511</v>
      </c>
      <c r="G295" s="85">
        <v>29765</v>
      </c>
      <c r="H295" s="85">
        <v>1746</v>
      </c>
      <c r="I295" s="86">
        <v>5.5409222176382854E-2</v>
      </c>
      <c r="J295" s="49">
        <v>26600</v>
      </c>
      <c r="K295" s="85">
        <v>24948</v>
      </c>
      <c r="L295" s="85">
        <v>1652</v>
      </c>
      <c r="M295" s="86">
        <v>6.210526315789474E-2</v>
      </c>
    </row>
    <row r="296" spans="1:13" ht="15" x14ac:dyDescent="0.25">
      <c r="A296" s="84">
        <v>45465</v>
      </c>
      <c r="B296" s="49">
        <v>51652</v>
      </c>
      <c r="C296" s="85">
        <v>50590</v>
      </c>
      <c r="D296" s="85">
        <v>1062</v>
      </c>
      <c r="E296" s="86">
        <v>2.0560675288468985E-2</v>
      </c>
      <c r="F296" s="49">
        <v>26909</v>
      </c>
      <c r="G296" s="85">
        <v>26367</v>
      </c>
      <c r="H296" s="85">
        <v>542</v>
      </c>
      <c r="I296" s="86">
        <v>2.014195993905385E-2</v>
      </c>
      <c r="J296" s="49">
        <v>24743</v>
      </c>
      <c r="K296" s="85">
        <v>24223</v>
      </c>
      <c r="L296" s="85">
        <v>520</v>
      </c>
      <c r="M296" s="86">
        <v>2.1016044942003799E-2</v>
      </c>
    </row>
    <row r="297" spans="1:13" ht="15" x14ac:dyDescent="0.25">
      <c r="A297" s="84">
        <v>45466</v>
      </c>
      <c r="B297" s="49">
        <v>50292</v>
      </c>
      <c r="C297" s="85">
        <v>49594</v>
      </c>
      <c r="D297" s="85">
        <v>698</v>
      </c>
      <c r="E297" s="86">
        <v>1.3878946949813092E-2</v>
      </c>
      <c r="F297" s="49">
        <v>21829</v>
      </c>
      <c r="G297" s="85">
        <v>21527</v>
      </c>
      <c r="H297" s="85">
        <v>302</v>
      </c>
      <c r="I297" s="86">
        <v>1.3834806908241331E-2</v>
      </c>
      <c r="J297" s="49">
        <v>28463</v>
      </c>
      <c r="K297" s="85">
        <v>28067</v>
      </c>
      <c r="L297" s="85">
        <v>396</v>
      </c>
      <c r="M297" s="86">
        <v>1.3912799072480062E-2</v>
      </c>
    </row>
    <row r="298" spans="1:13" ht="15" x14ac:dyDescent="0.25">
      <c r="A298" s="84">
        <v>45467</v>
      </c>
      <c r="B298" s="49">
        <v>51651</v>
      </c>
      <c r="C298" s="85">
        <v>47910</v>
      </c>
      <c r="D298" s="85">
        <v>3741</v>
      </c>
      <c r="E298" s="86">
        <v>7.2428413777080786E-2</v>
      </c>
      <c r="F298" s="49">
        <v>25849</v>
      </c>
      <c r="G298" s="85">
        <v>24017</v>
      </c>
      <c r="H298" s="85">
        <v>1832</v>
      </c>
      <c r="I298" s="86">
        <v>7.0873147897404148E-2</v>
      </c>
      <c r="J298" s="49">
        <v>25802</v>
      </c>
      <c r="K298" s="85">
        <v>23893</v>
      </c>
      <c r="L298" s="85">
        <v>1909</v>
      </c>
      <c r="M298" s="86">
        <v>7.3986512673436172E-2</v>
      </c>
    </row>
    <row r="299" spans="1:13" ht="15" x14ac:dyDescent="0.25">
      <c r="A299" s="84">
        <v>45468</v>
      </c>
      <c r="B299" s="49">
        <v>50342</v>
      </c>
      <c r="C299" s="85">
        <v>46366</v>
      </c>
      <c r="D299" s="85">
        <v>3976</v>
      </c>
      <c r="E299" s="86">
        <v>7.897977831631639E-2</v>
      </c>
      <c r="F299" s="49">
        <v>25613</v>
      </c>
      <c r="G299" s="85">
        <v>23592</v>
      </c>
      <c r="H299" s="85">
        <v>2021</v>
      </c>
      <c r="I299" s="86">
        <v>7.8905243431070166E-2</v>
      </c>
      <c r="J299" s="49">
        <v>24729</v>
      </c>
      <c r="K299" s="85">
        <v>22774</v>
      </c>
      <c r="L299" s="85">
        <v>1955</v>
      </c>
      <c r="M299" s="86">
        <v>7.9056977637591494E-2</v>
      </c>
    </row>
    <row r="300" spans="1:13" ht="15" x14ac:dyDescent="0.25">
      <c r="A300" s="84">
        <v>45469</v>
      </c>
      <c r="B300" s="49">
        <v>51360</v>
      </c>
      <c r="C300" s="85">
        <v>47362</v>
      </c>
      <c r="D300" s="85">
        <v>3998</v>
      </c>
      <c r="E300" s="86">
        <v>7.7842679127725856E-2</v>
      </c>
      <c r="F300" s="49">
        <v>26066</v>
      </c>
      <c r="G300" s="85">
        <v>24033</v>
      </c>
      <c r="H300" s="85">
        <v>2033</v>
      </c>
      <c r="I300" s="86">
        <v>7.7994322105424688E-2</v>
      </c>
      <c r="J300" s="49">
        <v>25294</v>
      </c>
      <c r="K300" s="85">
        <v>23329</v>
      </c>
      <c r="L300" s="85">
        <v>1965</v>
      </c>
      <c r="M300" s="86">
        <v>7.768640784375741E-2</v>
      </c>
    </row>
    <row r="301" spans="1:13" ht="15" x14ac:dyDescent="0.25">
      <c r="A301" s="84">
        <v>45470</v>
      </c>
      <c r="B301" s="49">
        <v>56700</v>
      </c>
      <c r="C301" s="85">
        <v>52599</v>
      </c>
      <c r="D301" s="85">
        <v>4101</v>
      </c>
      <c r="E301" s="86">
        <v>7.2328042328042325E-2</v>
      </c>
      <c r="F301" s="49">
        <v>29927</v>
      </c>
      <c r="G301" s="85">
        <v>27819</v>
      </c>
      <c r="H301" s="85">
        <v>2108</v>
      </c>
      <c r="I301" s="86">
        <v>7.0438065960503893E-2</v>
      </c>
      <c r="J301" s="49">
        <v>26773</v>
      </c>
      <c r="K301" s="85">
        <v>24780</v>
      </c>
      <c r="L301" s="85">
        <v>1993</v>
      </c>
      <c r="M301" s="86">
        <v>7.4440667836999957E-2</v>
      </c>
    </row>
    <row r="302" spans="1:13" ht="15" x14ac:dyDescent="0.25">
      <c r="A302" s="84">
        <v>45471</v>
      </c>
      <c r="B302" s="49">
        <v>63652</v>
      </c>
      <c r="C302" s="85">
        <v>60062</v>
      </c>
      <c r="D302" s="85">
        <v>3590</v>
      </c>
      <c r="E302" s="86">
        <v>5.6400427323571922E-2</v>
      </c>
      <c r="F302" s="49">
        <v>35014</v>
      </c>
      <c r="G302" s="85">
        <v>33165</v>
      </c>
      <c r="H302" s="85">
        <v>1849</v>
      </c>
      <c r="I302" s="86">
        <v>5.2807448449191753E-2</v>
      </c>
      <c r="J302" s="49">
        <v>28638</v>
      </c>
      <c r="K302" s="85">
        <v>26897</v>
      </c>
      <c r="L302" s="85">
        <v>1741</v>
      </c>
      <c r="M302" s="86">
        <v>6.079335149102591E-2</v>
      </c>
    </row>
    <row r="303" spans="1:13" ht="15" x14ac:dyDescent="0.25">
      <c r="A303" s="84">
        <v>45472</v>
      </c>
      <c r="B303" s="49">
        <v>57057</v>
      </c>
      <c r="C303" s="85">
        <v>56027</v>
      </c>
      <c r="D303" s="85">
        <v>1030</v>
      </c>
      <c r="E303" s="86">
        <v>1.8052123315281211E-2</v>
      </c>
      <c r="F303" s="49">
        <v>28623</v>
      </c>
      <c r="G303" s="85">
        <v>28076</v>
      </c>
      <c r="H303" s="85">
        <v>547</v>
      </c>
      <c r="I303" s="86">
        <v>1.9110505537504804E-2</v>
      </c>
      <c r="J303" s="49">
        <v>28434</v>
      </c>
      <c r="K303" s="85">
        <v>27951</v>
      </c>
      <c r="L303" s="85">
        <v>483</v>
      </c>
      <c r="M303" s="86">
        <v>1.6986706056129987E-2</v>
      </c>
    </row>
    <row r="304" spans="1:13" ht="15" x14ac:dyDescent="0.25">
      <c r="A304" s="84">
        <v>45473</v>
      </c>
      <c r="B304" s="49">
        <v>54256</v>
      </c>
      <c r="C304" s="85">
        <v>53579</v>
      </c>
      <c r="D304" s="85">
        <v>677</v>
      </c>
      <c r="E304" s="86">
        <v>1.247788263049248E-2</v>
      </c>
      <c r="F304" s="49">
        <v>22899</v>
      </c>
      <c r="G304" s="85">
        <v>22599</v>
      </c>
      <c r="H304" s="85">
        <v>300</v>
      </c>
      <c r="I304" s="86">
        <v>1.3101008777675881E-2</v>
      </c>
      <c r="J304" s="49">
        <v>31357</v>
      </c>
      <c r="K304" s="85">
        <v>30980</v>
      </c>
      <c r="L304" s="85">
        <v>377</v>
      </c>
      <c r="M304" s="86">
        <v>1.2022833817010557E-2</v>
      </c>
    </row>
    <row r="305" spans="1:13" ht="15" x14ac:dyDescent="0.25">
      <c r="A305" s="84">
        <v>45474</v>
      </c>
      <c r="B305" s="49">
        <v>50073</v>
      </c>
      <c r="C305" s="85">
        <v>46311</v>
      </c>
      <c r="D305" s="85">
        <v>3762</v>
      </c>
      <c r="E305" s="86">
        <v>7.5130309747768256E-2</v>
      </c>
      <c r="F305" s="49">
        <v>24584</v>
      </c>
      <c r="G305" s="85">
        <v>22681</v>
      </c>
      <c r="H305" s="85">
        <v>1903</v>
      </c>
      <c r="I305" s="86">
        <v>7.7408070289619269E-2</v>
      </c>
      <c r="J305" s="49">
        <v>25489</v>
      </c>
      <c r="K305" s="85">
        <v>23630</v>
      </c>
      <c r="L305" s="85">
        <v>1859</v>
      </c>
      <c r="M305" s="86">
        <v>7.2933422260582997E-2</v>
      </c>
    </row>
    <row r="306" spans="1:13" ht="15" x14ac:dyDescent="0.25">
      <c r="A306" s="84">
        <v>45475</v>
      </c>
      <c r="B306" s="49">
        <v>48412</v>
      </c>
      <c r="C306" s="85">
        <v>44488</v>
      </c>
      <c r="D306" s="85">
        <v>3924</v>
      </c>
      <c r="E306" s="86">
        <v>8.1054284061802859E-2</v>
      </c>
      <c r="F306" s="49">
        <v>24358</v>
      </c>
      <c r="G306" s="85">
        <v>22392</v>
      </c>
      <c r="H306" s="85">
        <v>1966</v>
      </c>
      <c r="I306" s="86">
        <v>8.0712702192298216E-2</v>
      </c>
      <c r="J306" s="49">
        <v>24054</v>
      </c>
      <c r="K306" s="85">
        <v>22096</v>
      </c>
      <c r="L306" s="85">
        <v>1958</v>
      </c>
      <c r="M306" s="86">
        <v>8.1400182921759379E-2</v>
      </c>
    </row>
    <row r="307" spans="1:13" ht="15" x14ac:dyDescent="0.25">
      <c r="A307" s="84">
        <v>45476</v>
      </c>
      <c r="B307" s="49">
        <v>49100</v>
      </c>
      <c r="C307" s="85">
        <v>45280</v>
      </c>
      <c r="D307" s="85">
        <v>3820</v>
      </c>
      <c r="E307" s="86">
        <v>7.780040733197556E-2</v>
      </c>
      <c r="F307" s="49">
        <v>24943</v>
      </c>
      <c r="G307" s="85">
        <v>23009</v>
      </c>
      <c r="H307" s="85">
        <v>1934</v>
      </c>
      <c r="I307" s="86">
        <v>7.7536783867217254E-2</v>
      </c>
      <c r="J307" s="49">
        <v>24157</v>
      </c>
      <c r="K307" s="85">
        <v>22271</v>
      </c>
      <c r="L307" s="85">
        <v>1886</v>
      </c>
      <c r="M307" s="86">
        <v>7.8072608353686304E-2</v>
      </c>
    </row>
    <row r="308" spans="1:13" ht="15" x14ac:dyDescent="0.25">
      <c r="A308" s="84">
        <v>45477</v>
      </c>
      <c r="B308" s="49">
        <v>54086</v>
      </c>
      <c r="C308" s="85">
        <v>50199</v>
      </c>
      <c r="D308" s="85">
        <v>3887</v>
      </c>
      <c r="E308" s="86">
        <v>7.1867026587286914E-2</v>
      </c>
      <c r="F308" s="49">
        <v>28438</v>
      </c>
      <c r="G308" s="85">
        <v>26460</v>
      </c>
      <c r="H308" s="85">
        <v>1978</v>
      </c>
      <c r="I308" s="86">
        <v>6.9554821014136015E-2</v>
      </c>
      <c r="J308" s="49">
        <v>25648</v>
      </c>
      <c r="K308" s="85">
        <v>23739</v>
      </c>
      <c r="L308" s="85">
        <v>1909</v>
      </c>
      <c r="M308" s="86">
        <v>7.4430754834684962E-2</v>
      </c>
    </row>
    <row r="309" spans="1:13" ht="15" x14ac:dyDescent="0.25">
      <c r="A309" s="84">
        <v>45478</v>
      </c>
      <c r="B309" s="49">
        <v>62157</v>
      </c>
      <c r="C309" s="85">
        <v>58731</v>
      </c>
      <c r="D309" s="85">
        <v>3426</v>
      </c>
      <c r="E309" s="86">
        <v>5.5118490274627154E-2</v>
      </c>
      <c r="F309" s="49">
        <v>34143</v>
      </c>
      <c r="G309" s="85">
        <v>32363</v>
      </c>
      <c r="H309" s="85">
        <v>1780</v>
      </c>
      <c r="I309" s="86">
        <v>5.2133673080865771E-2</v>
      </c>
      <c r="J309" s="49">
        <v>28014</v>
      </c>
      <c r="K309" s="85">
        <v>26368</v>
      </c>
      <c r="L309" s="85">
        <v>1646</v>
      </c>
      <c r="M309" s="86">
        <v>5.8756336117655461E-2</v>
      </c>
    </row>
    <row r="310" spans="1:13" ht="15" x14ac:dyDescent="0.25">
      <c r="A310" s="84">
        <v>45479</v>
      </c>
      <c r="B310" s="49">
        <v>52614</v>
      </c>
      <c r="C310" s="85">
        <v>51769</v>
      </c>
      <c r="D310" s="85">
        <v>845</v>
      </c>
      <c r="E310" s="86">
        <v>1.6060364161629984E-2</v>
      </c>
      <c r="F310" s="49">
        <v>27849</v>
      </c>
      <c r="G310" s="85">
        <v>27393</v>
      </c>
      <c r="H310" s="85">
        <v>456</v>
      </c>
      <c r="I310" s="86">
        <v>1.6374017020359798E-2</v>
      </c>
      <c r="J310" s="49">
        <v>24765</v>
      </c>
      <c r="K310" s="85">
        <v>24376</v>
      </c>
      <c r="L310" s="85">
        <v>389</v>
      </c>
      <c r="M310" s="86">
        <v>1.5707651928124369E-2</v>
      </c>
    </row>
    <row r="311" spans="1:13" ht="15" x14ac:dyDescent="0.25">
      <c r="A311" s="84">
        <v>45480</v>
      </c>
      <c r="B311" s="49">
        <v>50384</v>
      </c>
      <c r="C311" s="85">
        <v>49845</v>
      </c>
      <c r="D311" s="85">
        <v>539</v>
      </c>
      <c r="E311" s="86">
        <v>1.069784058431248E-2</v>
      </c>
      <c r="F311" s="49">
        <v>22819</v>
      </c>
      <c r="G311" s="85">
        <v>22544</v>
      </c>
      <c r="H311" s="85">
        <v>275</v>
      </c>
      <c r="I311" s="86">
        <v>1.2051360708181778E-2</v>
      </c>
      <c r="J311" s="49">
        <v>27565</v>
      </c>
      <c r="K311" s="85">
        <v>27301</v>
      </c>
      <c r="L311" s="85">
        <v>264</v>
      </c>
      <c r="M311" s="86">
        <v>9.5773625974968253E-3</v>
      </c>
    </row>
    <row r="312" spans="1:13" ht="15" x14ac:dyDescent="0.25">
      <c r="A312" s="84">
        <v>45481</v>
      </c>
      <c r="B312" s="49">
        <v>52421</v>
      </c>
      <c r="C312" s="85">
        <v>49067</v>
      </c>
      <c r="D312" s="85">
        <v>3354</v>
      </c>
      <c r="E312" s="86">
        <v>6.3981991949791109E-2</v>
      </c>
      <c r="F312" s="49">
        <v>27044</v>
      </c>
      <c r="G312" s="85">
        <v>25308</v>
      </c>
      <c r="H312" s="85">
        <v>1736</v>
      </c>
      <c r="I312" s="86">
        <v>6.4191687620174534E-2</v>
      </c>
      <c r="J312" s="49">
        <v>25377</v>
      </c>
      <c r="K312" s="85">
        <v>23759</v>
      </c>
      <c r="L312" s="85">
        <v>1618</v>
      </c>
      <c r="M312" s="86">
        <v>6.3758521495842699E-2</v>
      </c>
    </row>
    <row r="313" spans="1:13" ht="15" x14ac:dyDescent="0.25">
      <c r="A313" s="84">
        <v>45482</v>
      </c>
      <c r="B313" s="49">
        <v>51212</v>
      </c>
      <c r="C313" s="85">
        <v>47663</v>
      </c>
      <c r="D313" s="85">
        <v>3549</v>
      </c>
      <c r="E313" s="86">
        <v>6.9300164024056865E-2</v>
      </c>
      <c r="F313" s="49">
        <v>25878</v>
      </c>
      <c r="G313" s="85">
        <v>24076</v>
      </c>
      <c r="H313" s="85">
        <v>1802</v>
      </c>
      <c r="I313" s="86">
        <v>6.9634438519205505E-2</v>
      </c>
      <c r="J313" s="49">
        <v>25334</v>
      </c>
      <c r="K313" s="85">
        <v>23587</v>
      </c>
      <c r="L313" s="85">
        <v>1747</v>
      </c>
      <c r="M313" s="86">
        <v>6.8958711612852289E-2</v>
      </c>
    </row>
    <row r="314" spans="1:13" ht="15" x14ac:dyDescent="0.25">
      <c r="A314" s="84">
        <v>45483</v>
      </c>
      <c r="B314" s="49">
        <v>50818</v>
      </c>
      <c r="C314" s="85">
        <v>47176</v>
      </c>
      <c r="D314" s="85">
        <v>3642</v>
      </c>
      <c r="E314" s="86">
        <v>7.1667519382895825E-2</v>
      </c>
      <c r="F314" s="49">
        <v>25942</v>
      </c>
      <c r="G314" s="85">
        <v>24058</v>
      </c>
      <c r="H314" s="85">
        <v>1884</v>
      </c>
      <c r="I314" s="86">
        <v>7.2623544830776349E-2</v>
      </c>
      <c r="J314" s="49">
        <v>24876</v>
      </c>
      <c r="K314" s="85">
        <v>23118</v>
      </c>
      <c r="L314" s="85">
        <v>1758</v>
      </c>
      <c r="M314" s="86">
        <v>7.0670525808007714E-2</v>
      </c>
    </row>
    <row r="315" spans="1:13" ht="15" x14ac:dyDescent="0.25">
      <c r="A315" s="84">
        <v>45484</v>
      </c>
      <c r="B315" s="49">
        <v>54011</v>
      </c>
      <c r="C315" s="85">
        <v>50358</v>
      </c>
      <c r="D315" s="85">
        <v>3653</v>
      </c>
      <c r="E315" s="86">
        <v>6.7634370776323338E-2</v>
      </c>
      <c r="F315" s="49">
        <v>28236</v>
      </c>
      <c r="G315" s="85">
        <v>26358</v>
      </c>
      <c r="H315" s="85">
        <v>1878</v>
      </c>
      <c r="I315" s="86">
        <v>6.6510837229069267E-2</v>
      </c>
      <c r="J315" s="49">
        <v>25775</v>
      </c>
      <c r="K315" s="85">
        <v>24000</v>
      </c>
      <c r="L315" s="85">
        <v>1775</v>
      </c>
      <c r="M315" s="86">
        <v>6.8865179437439375E-2</v>
      </c>
    </row>
    <row r="316" spans="1:13" ht="15" x14ac:dyDescent="0.25">
      <c r="A316" s="84">
        <v>45485</v>
      </c>
      <c r="B316" s="49">
        <v>58589</v>
      </c>
      <c r="C316" s="85">
        <v>55459</v>
      </c>
      <c r="D316" s="85">
        <v>3130</v>
      </c>
      <c r="E316" s="86">
        <v>5.3422997490996604E-2</v>
      </c>
      <c r="F316" s="49">
        <v>32729</v>
      </c>
      <c r="G316" s="85">
        <v>31108</v>
      </c>
      <c r="H316" s="85">
        <v>1621</v>
      </c>
      <c r="I316" s="86">
        <v>4.9527941580861011E-2</v>
      </c>
      <c r="J316" s="49">
        <v>25860</v>
      </c>
      <c r="K316" s="85">
        <v>24351</v>
      </c>
      <c r="L316" s="85">
        <v>1509</v>
      </c>
      <c r="M316" s="86">
        <v>5.8352668213457075E-2</v>
      </c>
    </row>
    <row r="317" spans="1:13" ht="15" x14ac:dyDescent="0.25">
      <c r="A317" s="84">
        <v>45486</v>
      </c>
      <c r="B317" s="49">
        <v>57276</v>
      </c>
      <c r="C317" s="85">
        <v>56349</v>
      </c>
      <c r="D317" s="85">
        <v>927</v>
      </c>
      <c r="E317" s="86">
        <v>1.6184789440603396E-2</v>
      </c>
      <c r="F317" s="49">
        <v>33052</v>
      </c>
      <c r="G317" s="85">
        <v>32497</v>
      </c>
      <c r="H317" s="85">
        <v>555</v>
      </c>
      <c r="I317" s="86">
        <v>1.6791722134817864E-2</v>
      </c>
      <c r="J317" s="49">
        <v>24224</v>
      </c>
      <c r="K317" s="85">
        <v>23852</v>
      </c>
      <c r="L317" s="85">
        <v>372</v>
      </c>
      <c r="M317" s="86">
        <v>1.5356671070013209E-2</v>
      </c>
    </row>
    <row r="318" spans="1:13" ht="15" x14ac:dyDescent="0.25">
      <c r="A318" s="84">
        <v>45487</v>
      </c>
      <c r="B318" s="49">
        <v>61536</v>
      </c>
      <c r="C318" s="85">
        <v>61014</v>
      </c>
      <c r="D318" s="85">
        <v>522</v>
      </c>
      <c r="E318" s="86">
        <v>8.4828393135725436E-3</v>
      </c>
      <c r="F318" s="49">
        <v>29322</v>
      </c>
      <c r="G318" s="85">
        <v>29031</v>
      </c>
      <c r="H318" s="85">
        <v>291</v>
      </c>
      <c r="I318" s="86">
        <v>9.9242889298137918E-3</v>
      </c>
      <c r="J318" s="49">
        <v>32214</v>
      </c>
      <c r="K318" s="85">
        <v>31983</v>
      </c>
      <c r="L318" s="85">
        <v>231</v>
      </c>
      <c r="M318" s="86">
        <v>7.1707953063885263E-3</v>
      </c>
    </row>
    <row r="319" spans="1:13" ht="15" x14ac:dyDescent="0.25">
      <c r="A319" s="84">
        <v>45488</v>
      </c>
      <c r="B319" s="49">
        <v>52923</v>
      </c>
      <c r="C319" s="85">
        <v>49647</v>
      </c>
      <c r="D319" s="85">
        <v>3276</v>
      </c>
      <c r="E319" s="86">
        <v>6.1901252763448787E-2</v>
      </c>
      <c r="F319" s="49">
        <v>27009</v>
      </c>
      <c r="G319" s="85">
        <v>25320</v>
      </c>
      <c r="H319" s="85">
        <v>1689</v>
      </c>
      <c r="I319" s="86">
        <v>6.2534710652004888E-2</v>
      </c>
      <c r="J319" s="49">
        <v>25914</v>
      </c>
      <c r="K319" s="85">
        <v>24327</v>
      </c>
      <c r="L319" s="85">
        <v>1587</v>
      </c>
      <c r="M319" s="86">
        <v>6.1241028015744388E-2</v>
      </c>
    </row>
    <row r="320" spans="1:13" ht="15" x14ac:dyDescent="0.25">
      <c r="A320" s="84">
        <v>45489</v>
      </c>
      <c r="B320" s="49">
        <v>48574</v>
      </c>
      <c r="C320" s="85">
        <v>45087</v>
      </c>
      <c r="D320" s="85">
        <v>3487</v>
      </c>
      <c r="E320" s="86">
        <v>7.1787375962449052E-2</v>
      </c>
      <c r="F320" s="49">
        <v>24666</v>
      </c>
      <c r="G320" s="85">
        <v>22917</v>
      </c>
      <c r="H320" s="85">
        <v>1749</v>
      </c>
      <c r="I320" s="86">
        <v>7.0907321819508637E-2</v>
      </c>
      <c r="J320" s="49">
        <v>23908</v>
      </c>
      <c r="K320" s="85">
        <v>22170</v>
      </c>
      <c r="L320" s="85">
        <v>1738</v>
      </c>
      <c r="M320" s="86">
        <v>7.2695332106407898E-2</v>
      </c>
    </row>
    <row r="321" spans="1:13" ht="15" x14ac:dyDescent="0.25">
      <c r="A321" s="84">
        <v>45490</v>
      </c>
      <c r="B321" s="49">
        <v>52383</v>
      </c>
      <c r="C321" s="85">
        <v>48901</v>
      </c>
      <c r="D321" s="85">
        <v>3482</v>
      </c>
      <c r="E321" s="86">
        <v>6.6471947005707965E-2</v>
      </c>
      <c r="F321" s="49">
        <v>27229</v>
      </c>
      <c r="G321" s="85">
        <v>25421</v>
      </c>
      <c r="H321" s="85">
        <v>1808</v>
      </c>
      <c r="I321" s="86">
        <v>6.6399794336920198E-2</v>
      </c>
      <c r="J321" s="49">
        <v>25154</v>
      </c>
      <c r="K321" s="85">
        <v>23480</v>
      </c>
      <c r="L321" s="85">
        <v>1674</v>
      </c>
      <c r="M321" s="86">
        <v>6.655005168164109E-2</v>
      </c>
    </row>
    <row r="322" spans="1:13" ht="15" x14ac:dyDescent="0.25">
      <c r="A322" s="84">
        <v>45491</v>
      </c>
      <c r="B322" s="49">
        <v>56164</v>
      </c>
      <c r="C322" s="85">
        <v>52665</v>
      </c>
      <c r="D322" s="85">
        <v>3499</v>
      </c>
      <c r="E322" s="86">
        <v>6.2299693754006125E-2</v>
      </c>
      <c r="F322" s="49">
        <v>29670</v>
      </c>
      <c r="G322" s="85">
        <v>27885</v>
      </c>
      <c r="H322" s="85">
        <v>1785</v>
      </c>
      <c r="I322" s="86">
        <v>6.0161779575328617E-2</v>
      </c>
      <c r="J322" s="49">
        <v>26494</v>
      </c>
      <c r="K322" s="85">
        <v>24780</v>
      </c>
      <c r="L322" s="85">
        <v>1714</v>
      </c>
      <c r="M322" s="86">
        <v>6.4693892956895899E-2</v>
      </c>
    </row>
    <row r="323" spans="1:13" ht="15" x14ac:dyDescent="0.25">
      <c r="A323" s="84">
        <v>45492</v>
      </c>
      <c r="B323" s="49">
        <v>64067</v>
      </c>
      <c r="C323" s="85">
        <v>60963</v>
      </c>
      <c r="D323" s="85">
        <v>3104</v>
      </c>
      <c r="E323" s="86">
        <v>4.8449279660355567E-2</v>
      </c>
      <c r="F323" s="49">
        <v>35774</v>
      </c>
      <c r="G323" s="85">
        <v>34094</v>
      </c>
      <c r="H323" s="85">
        <v>1680</v>
      </c>
      <c r="I323" s="86">
        <v>4.6961480404763237E-2</v>
      </c>
      <c r="J323" s="49">
        <v>28293</v>
      </c>
      <c r="K323" s="85">
        <v>26869</v>
      </c>
      <c r="L323" s="85">
        <v>1424</v>
      </c>
      <c r="M323" s="86">
        <v>5.0330470434383066E-2</v>
      </c>
    </row>
    <row r="324" spans="1:13" ht="15" x14ac:dyDescent="0.25">
      <c r="A324" s="84">
        <v>45493</v>
      </c>
      <c r="B324" s="49">
        <v>63537</v>
      </c>
      <c r="C324" s="85">
        <v>62603</v>
      </c>
      <c r="D324" s="85">
        <v>934</v>
      </c>
      <c r="E324" s="86">
        <v>1.470009600705101E-2</v>
      </c>
      <c r="F324" s="49">
        <v>34220</v>
      </c>
      <c r="G324" s="85">
        <v>33671</v>
      </c>
      <c r="H324" s="85">
        <v>549</v>
      </c>
      <c r="I324" s="86">
        <v>1.604324956165985E-2</v>
      </c>
      <c r="J324" s="49">
        <v>29317</v>
      </c>
      <c r="K324" s="85">
        <v>28932</v>
      </c>
      <c r="L324" s="85">
        <v>385</v>
      </c>
      <c r="M324" s="86">
        <v>1.3132312310263669E-2</v>
      </c>
    </row>
    <row r="325" spans="1:13" ht="15" x14ac:dyDescent="0.25">
      <c r="A325" s="84">
        <v>45494</v>
      </c>
      <c r="B325" s="49">
        <v>52303</v>
      </c>
      <c r="C325" s="85">
        <v>51796</v>
      </c>
      <c r="D325" s="85">
        <v>507</v>
      </c>
      <c r="E325" s="86">
        <v>9.6935166242854143E-3</v>
      </c>
      <c r="F325" s="49">
        <v>23414</v>
      </c>
      <c r="G325" s="85">
        <v>23172</v>
      </c>
      <c r="H325" s="85">
        <v>242</v>
      </c>
      <c r="I325" s="86">
        <v>1.0335696591782694E-2</v>
      </c>
      <c r="J325" s="49">
        <v>28889</v>
      </c>
      <c r="K325" s="85">
        <v>28624</v>
      </c>
      <c r="L325" s="85">
        <v>265</v>
      </c>
      <c r="M325" s="86">
        <v>9.1730416421475294E-3</v>
      </c>
    </row>
    <row r="326" spans="1:13" ht="15" x14ac:dyDescent="0.25">
      <c r="A326" s="84">
        <v>45495</v>
      </c>
      <c r="B326" s="49">
        <v>48224</v>
      </c>
      <c r="C326" s="85">
        <v>45148</v>
      </c>
      <c r="D326" s="85">
        <v>3076</v>
      </c>
      <c r="E326" s="86">
        <v>6.3785666887856668E-2</v>
      </c>
      <c r="F326" s="49">
        <v>25245</v>
      </c>
      <c r="G326" s="85">
        <v>23625</v>
      </c>
      <c r="H326" s="85">
        <v>1620</v>
      </c>
      <c r="I326" s="86">
        <v>6.4171122994652413E-2</v>
      </c>
      <c r="J326" s="49">
        <v>22979</v>
      </c>
      <c r="K326" s="85">
        <v>21523</v>
      </c>
      <c r="L326" s="85">
        <v>1456</v>
      </c>
      <c r="M326" s="86">
        <v>6.3362200269811569E-2</v>
      </c>
    </row>
    <row r="327" spans="1:13" ht="15" x14ac:dyDescent="0.25">
      <c r="A327" s="84">
        <v>45496</v>
      </c>
      <c r="B327" s="49">
        <v>46456</v>
      </c>
      <c r="C327" s="85">
        <v>43373</v>
      </c>
      <c r="D327" s="85">
        <v>3083</v>
      </c>
      <c r="E327" s="86">
        <v>6.6363871189943177E-2</v>
      </c>
      <c r="F327" s="49">
        <v>23972</v>
      </c>
      <c r="G327" s="85">
        <v>22401</v>
      </c>
      <c r="H327" s="85">
        <v>1571</v>
      </c>
      <c r="I327" s="86">
        <v>6.5534790589020522E-2</v>
      </c>
      <c r="J327" s="49">
        <v>22484</v>
      </c>
      <c r="K327" s="85">
        <v>20972</v>
      </c>
      <c r="L327" s="85">
        <v>1512</v>
      </c>
      <c r="M327" s="86">
        <v>6.7247820672478212E-2</v>
      </c>
    </row>
    <row r="328" spans="1:13" ht="15" x14ac:dyDescent="0.25">
      <c r="A328" s="84">
        <v>45497</v>
      </c>
      <c r="B328" s="49">
        <v>48981</v>
      </c>
      <c r="C328" s="85">
        <v>45760</v>
      </c>
      <c r="D328" s="85">
        <v>3221</v>
      </c>
      <c r="E328" s="86">
        <v>6.5760192727792405E-2</v>
      </c>
      <c r="F328" s="49">
        <v>25632</v>
      </c>
      <c r="G328" s="85">
        <v>23936</v>
      </c>
      <c r="H328" s="85">
        <v>1696</v>
      </c>
      <c r="I328" s="86">
        <v>6.6167290886392005E-2</v>
      </c>
      <c r="J328" s="49">
        <v>23349</v>
      </c>
      <c r="K328" s="85">
        <v>21824</v>
      </c>
      <c r="L328" s="85">
        <v>1525</v>
      </c>
      <c r="M328" s="86">
        <v>6.5313289648378944E-2</v>
      </c>
    </row>
    <row r="329" spans="1:13" ht="15" x14ac:dyDescent="0.25">
      <c r="A329" s="84">
        <v>45498</v>
      </c>
      <c r="B329" s="49">
        <v>54615</v>
      </c>
      <c r="C329" s="85">
        <v>51351</v>
      </c>
      <c r="D329" s="85">
        <v>3264</v>
      </c>
      <c r="E329" s="86">
        <v>5.976380115352925E-2</v>
      </c>
      <c r="F329" s="49">
        <v>29041</v>
      </c>
      <c r="G329" s="85">
        <v>27340</v>
      </c>
      <c r="H329" s="85">
        <v>1701</v>
      </c>
      <c r="I329" s="86">
        <v>5.8572363210633242E-2</v>
      </c>
      <c r="J329" s="49">
        <v>25574</v>
      </c>
      <c r="K329" s="85">
        <v>24011</v>
      </c>
      <c r="L329" s="85">
        <v>1563</v>
      </c>
      <c r="M329" s="86">
        <v>6.1116759208571209E-2</v>
      </c>
    </row>
    <row r="330" spans="1:13" ht="15" x14ac:dyDescent="0.25">
      <c r="A330" s="84">
        <v>45499</v>
      </c>
      <c r="B330" s="49">
        <v>62680</v>
      </c>
      <c r="C330" s="85">
        <v>59725</v>
      </c>
      <c r="D330" s="85">
        <v>2955</v>
      </c>
      <c r="E330" s="86">
        <v>4.71442246330568E-2</v>
      </c>
      <c r="F330" s="49">
        <v>34885</v>
      </c>
      <c r="G330" s="85">
        <v>33323</v>
      </c>
      <c r="H330" s="85">
        <v>1562</v>
      </c>
      <c r="I330" s="86">
        <v>4.4775691557976206E-2</v>
      </c>
      <c r="J330" s="49">
        <v>27795</v>
      </c>
      <c r="K330" s="85">
        <v>26402</v>
      </c>
      <c r="L330" s="85">
        <v>1393</v>
      </c>
      <c r="M330" s="86">
        <v>5.011692750494693E-2</v>
      </c>
    </row>
    <row r="331" spans="1:13" ht="15" x14ac:dyDescent="0.25">
      <c r="A331" s="84">
        <v>45500</v>
      </c>
      <c r="B331" s="49">
        <v>59594</v>
      </c>
      <c r="C331" s="85">
        <v>58671</v>
      </c>
      <c r="D331" s="85">
        <v>923</v>
      </c>
      <c r="E331" s="86">
        <v>1.548813638956942E-2</v>
      </c>
      <c r="F331" s="49">
        <v>30441</v>
      </c>
      <c r="G331" s="85">
        <v>29928</v>
      </c>
      <c r="H331" s="85">
        <v>513</v>
      </c>
      <c r="I331" s="86">
        <v>1.6852271607371638E-2</v>
      </c>
      <c r="J331" s="49">
        <v>29153</v>
      </c>
      <c r="K331" s="85">
        <v>28743</v>
      </c>
      <c r="L331" s="85">
        <v>410</v>
      </c>
      <c r="M331" s="86">
        <v>1.4063732720474736E-2</v>
      </c>
    </row>
    <row r="332" spans="1:13" ht="15" x14ac:dyDescent="0.25">
      <c r="A332" s="84">
        <v>45501</v>
      </c>
      <c r="B332" s="49">
        <v>53057</v>
      </c>
      <c r="C332" s="85">
        <v>52548</v>
      </c>
      <c r="D332" s="85">
        <v>509</v>
      </c>
      <c r="E332" s="86">
        <v>9.5934560943890541E-3</v>
      </c>
      <c r="F332" s="49">
        <v>23660</v>
      </c>
      <c r="G332" s="85">
        <v>23448</v>
      </c>
      <c r="H332" s="85">
        <v>212</v>
      </c>
      <c r="I332" s="86">
        <v>8.9602704987320377E-3</v>
      </c>
      <c r="J332" s="49">
        <v>29397</v>
      </c>
      <c r="K332" s="85">
        <v>29100</v>
      </c>
      <c r="L332" s="85">
        <v>297</v>
      </c>
      <c r="M332" s="86">
        <v>1.0103071742014491E-2</v>
      </c>
    </row>
    <row r="333" spans="1:13" ht="15" x14ac:dyDescent="0.25">
      <c r="A333" s="84">
        <v>45502</v>
      </c>
      <c r="B333" s="49">
        <v>51691</v>
      </c>
      <c r="C333" s="85">
        <v>48949</v>
      </c>
      <c r="D333" s="85">
        <v>2742</v>
      </c>
      <c r="E333" s="86">
        <v>5.3045984794258191E-2</v>
      </c>
      <c r="F333" s="49">
        <v>26707</v>
      </c>
      <c r="G333" s="85">
        <v>25302</v>
      </c>
      <c r="H333" s="85">
        <v>1405</v>
      </c>
      <c r="I333" s="86">
        <v>5.260793050511102E-2</v>
      </c>
      <c r="J333" s="49">
        <v>24984</v>
      </c>
      <c r="K333" s="85">
        <v>23647</v>
      </c>
      <c r="L333" s="85">
        <v>1337</v>
      </c>
      <c r="M333" s="86">
        <v>5.351424911943644E-2</v>
      </c>
    </row>
    <row r="334" spans="1:13" ht="15" x14ac:dyDescent="0.25">
      <c r="A334" s="84">
        <v>45503</v>
      </c>
      <c r="B334" s="49">
        <v>51224</v>
      </c>
      <c r="C334" s="85">
        <v>48201</v>
      </c>
      <c r="D334" s="85">
        <v>3023</v>
      </c>
      <c r="E334" s="86">
        <v>5.9015305325628611E-2</v>
      </c>
      <c r="F334" s="49">
        <v>26515</v>
      </c>
      <c r="G334" s="85">
        <v>24948</v>
      </c>
      <c r="H334" s="85">
        <v>1567</v>
      </c>
      <c r="I334" s="86">
        <v>5.9098623420705258E-2</v>
      </c>
      <c r="J334" s="49">
        <v>24709</v>
      </c>
      <c r="K334" s="85">
        <v>23253</v>
      </c>
      <c r="L334" s="85">
        <v>1456</v>
      </c>
      <c r="M334" s="86">
        <v>5.892589744627464E-2</v>
      </c>
    </row>
    <row r="335" spans="1:13" ht="15" x14ac:dyDescent="0.25">
      <c r="A335" s="84">
        <v>45504</v>
      </c>
      <c r="B335" s="49">
        <v>58698</v>
      </c>
      <c r="C335" s="85">
        <v>55828</v>
      </c>
      <c r="D335" s="85">
        <v>2870</v>
      </c>
      <c r="E335" s="86">
        <v>4.889434052267539E-2</v>
      </c>
      <c r="F335" s="49">
        <v>33857</v>
      </c>
      <c r="G335" s="85">
        <v>32323</v>
      </c>
      <c r="H335" s="85">
        <v>1534</v>
      </c>
      <c r="I335" s="86">
        <v>4.5308208051510764E-2</v>
      </c>
      <c r="J335" s="49">
        <v>24841</v>
      </c>
      <c r="K335" s="85">
        <v>23505</v>
      </c>
      <c r="L335" s="85">
        <v>1336</v>
      </c>
      <c r="M335" s="86">
        <v>5.3782053862565918E-2</v>
      </c>
    </row>
    <row r="336" spans="1:13" ht="15" x14ac:dyDescent="0.25">
      <c r="A336" s="84">
        <v>45505</v>
      </c>
      <c r="B336" s="49">
        <v>44322</v>
      </c>
      <c r="C336" s="85">
        <v>43794</v>
      </c>
      <c r="D336" s="85">
        <v>528</v>
      </c>
      <c r="E336" s="86">
        <v>1.1912819818600243E-2</v>
      </c>
      <c r="F336" s="49">
        <v>24940</v>
      </c>
      <c r="G336" s="85">
        <v>24663</v>
      </c>
      <c r="H336" s="85">
        <v>277</v>
      </c>
      <c r="I336" s="86">
        <v>1.1106655974338412E-2</v>
      </c>
      <c r="J336" s="49">
        <v>19382</v>
      </c>
      <c r="K336" s="85">
        <v>19131</v>
      </c>
      <c r="L336" s="85">
        <v>251</v>
      </c>
      <c r="M336" s="86">
        <v>1.2950159942214426E-2</v>
      </c>
    </row>
    <row r="337" spans="1:13" ht="15" x14ac:dyDescent="0.25">
      <c r="A337" s="84">
        <v>45506</v>
      </c>
      <c r="B337" s="49">
        <v>55851</v>
      </c>
      <c r="C337" s="85">
        <v>53795</v>
      </c>
      <c r="D337" s="85">
        <v>2056</v>
      </c>
      <c r="E337" s="86">
        <v>3.6812232547313389E-2</v>
      </c>
      <c r="F337" s="49">
        <v>27829</v>
      </c>
      <c r="G337" s="85">
        <v>26741</v>
      </c>
      <c r="H337" s="85">
        <v>1088</v>
      </c>
      <c r="I337" s="86">
        <v>3.9095907147220527E-2</v>
      </c>
      <c r="J337" s="49">
        <v>28022</v>
      </c>
      <c r="K337" s="85">
        <v>27054</v>
      </c>
      <c r="L337" s="85">
        <v>968</v>
      </c>
      <c r="M337" s="86">
        <v>3.4544286631932056E-2</v>
      </c>
    </row>
    <row r="338" spans="1:13" ht="15" x14ac:dyDescent="0.25">
      <c r="A338" s="84">
        <v>45507</v>
      </c>
      <c r="B338" s="49">
        <v>61854</v>
      </c>
      <c r="C338" s="85">
        <v>60909</v>
      </c>
      <c r="D338" s="85">
        <v>945</v>
      </c>
      <c r="E338" s="86">
        <v>1.5277912503637598E-2</v>
      </c>
      <c r="F338" s="49">
        <v>28223</v>
      </c>
      <c r="G338" s="85">
        <v>27770</v>
      </c>
      <c r="H338" s="85">
        <v>453</v>
      </c>
      <c r="I338" s="86">
        <v>1.6050738759168053E-2</v>
      </c>
      <c r="J338" s="49">
        <v>33631</v>
      </c>
      <c r="K338" s="85">
        <v>33139</v>
      </c>
      <c r="L338" s="85">
        <v>492</v>
      </c>
      <c r="M338" s="86">
        <v>1.4629359816835658E-2</v>
      </c>
    </row>
    <row r="339" spans="1:13" ht="15" x14ac:dyDescent="0.25">
      <c r="A339" s="84">
        <v>45508</v>
      </c>
      <c r="B339" s="49">
        <v>63833</v>
      </c>
      <c r="C339" s="85">
        <v>63282</v>
      </c>
      <c r="D339" s="85">
        <v>551</v>
      </c>
      <c r="E339" s="86">
        <v>8.6318988610906578E-3</v>
      </c>
      <c r="F339" s="49">
        <v>24764</v>
      </c>
      <c r="G339" s="85">
        <v>24549</v>
      </c>
      <c r="H339" s="85">
        <v>215</v>
      </c>
      <c r="I339" s="86">
        <v>8.6819576805039576E-3</v>
      </c>
      <c r="J339" s="49">
        <v>39069</v>
      </c>
      <c r="K339" s="85">
        <v>38733</v>
      </c>
      <c r="L339" s="85">
        <v>336</v>
      </c>
      <c r="M339" s="86">
        <v>8.6001689318897338E-3</v>
      </c>
    </row>
    <row r="340" spans="1:13" ht="15" x14ac:dyDescent="0.25">
      <c r="A340" s="84">
        <v>45509</v>
      </c>
      <c r="B340" s="49">
        <v>55005</v>
      </c>
      <c r="C340" s="85">
        <v>51753</v>
      </c>
      <c r="D340" s="85">
        <v>3252</v>
      </c>
      <c r="E340" s="86">
        <v>5.9121898009271881E-2</v>
      </c>
      <c r="F340" s="49">
        <v>26693</v>
      </c>
      <c r="G340" s="85">
        <v>25042</v>
      </c>
      <c r="H340" s="85">
        <v>1651</v>
      </c>
      <c r="I340" s="86">
        <v>6.1851421721050466E-2</v>
      </c>
      <c r="J340" s="49">
        <v>28312</v>
      </c>
      <c r="K340" s="85">
        <v>26711</v>
      </c>
      <c r="L340" s="85">
        <v>1601</v>
      </c>
      <c r="M340" s="86">
        <v>5.654846001695394E-2</v>
      </c>
    </row>
    <row r="341" spans="1:13" ht="15" x14ac:dyDescent="0.25">
      <c r="A341" s="84">
        <v>45510</v>
      </c>
      <c r="B341" s="49">
        <v>53229</v>
      </c>
      <c r="C341" s="85">
        <v>49766</v>
      </c>
      <c r="D341" s="85">
        <v>3463</v>
      </c>
      <c r="E341" s="86">
        <v>6.5058520731180375E-2</v>
      </c>
      <c r="F341" s="49">
        <v>25973</v>
      </c>
      <c r="G341" s="85">
        <v>24214</v>
      </c>
      <c r="H341" s="85">
        <v>1759</v>
      </c>
      <c r="I341" s="86">
        <v>6.7724175104916642E-2</v>
      </c>
      <c r="J341" s="49">
        <v>27256</v>
      </c>
      <c r="K341" s="85">
        <v>25552</v>
      </c>
      <c r="L341" s="85">
        <v>1704</v>
      </c>
      <c r="M341" s="86">
        <v>6.2518344584678601E-2</v>
      </c>
    </row>
    <row r="342" spans="1:13" ht="15" x14ac:dyDescent="0.25">
      <c r="A342" s="84">
        <v>45511</v>
      </c>
      <c r="B342" s="49">
        <v>51948</v>
      </c>
      <c r="C342" s="85">
        <v>48461</v>
      </c>
      <c r="D342" s="85">
        <v>3487</v>
      </c>
      <c r="E342" s="86">
        <v>6.7124817124817118E-2</v>
      </c>
      <c r="F342" s="49">
        <v>25558</v>
      </c>
      <c r="G342" s="85">
        <v>23772</v>
      </c>
      <c r="H342" s="85">
        <v>1786</v>
      </c>
      <c r="I342" s="86">
        <v>6.9880272321777917E-2</v>
      </c>
      <c r="J342" s="49">
        <v>26390</v>
      </c>
      <c r="K342" s="85">
        <v>24689</v>
      </c>
      <c r="L342" s="85">
        <v>1701</v>
      </c>
      <c r="M342" s="86">
        <v>6.4456233421750664E-2</v>
      </c>
    </row>
    <row r="343" spans="1:13" ht="15" x14ac:dyDescent="0.25">
      <c r="A343" s="84">
        <v>45512</v>
      </c>
      <c r="B343" s="49">
        <v>55824</v>
      </c>
      <c r="C343" s="85">
        <v>52526</v>
      </c>
      <c r="D343" s="85">
        <v>3298</v>
      </c>
      <c r="E343" s="86">
        <v>5.907853253081112E-2</v>
      </c>
      <c r="F343" s="49">
        <v>28354</v>
      </c>
      <c r="G343" s="85">
        <v>26650</v>
      </c>
      <c r="H343" s="85">
        <v>1704</v>
      </c>
      <c r="I343" s="86">
        <v>6.009734076320801E-2</v>
      </c>
      <c r="J343" s="49">
        <v>27470</v>
      </c>
      <c r="K343" s="85">
        <v>25876</v>
      </c>
      <c r="L343" s="85">
        <v>1594</v>
      </c>
      <c r="M343" s="86">
        <v>5.8026938478340007E-2</v>
      </c>
    </row>
    <row r="344" spans="1:13" ht="15" x14ac:dyDescent="0.25">
      <c r="A344" s="84">
        <v>45513</v>
      </c>
      <c r="B344" s="49">
        <v>67478</v>
      </c>
      <c r="C344" s="85">
        <v>64412</v>
      </c>
      <c r="D344" s="85">
        <v>3066</v>
      </c>
      <c r="E344" s="86">
        <v>4.5437031328729366E-2</v>
      </c>
      <c r="F344" s="49">
        <v>34936</v>
      </c>
      <c r="G344" s="85">
        <v>33343</v>
      </c>
      <c r="H344" s="85">
        <v>1593</v>
      </c>
      <c r="I344" s="86">
        <v>4.5597664300435083E-2</v>
      </c>
      <c r="J344" s="49">
        <v>32542</v>
      </c>
      <c r="K344" s="85">
        <v>31069</v>
      </c>
      <c r="L344" s="85">
        <v>1473</v>
      </c>
      <c r="M344" s="86">
        <v>4.5264581156659087E-2</v>
      </c>
    </row>
    <row r="345" spans="1:13" ht="15" x14ac:dyDescent="0.25">
      <c r="A345" s="84">
        <v>45514</v>
      </c>
      <c r="B345" s="49">
        <v>66343</v>
      </c>
      <c r="C345" s="85">
        <v>65459</v>
      </c>
      <c r="D345" s="85">
        <v>884</v>
      </c>
      <c r="E345" s="86">
        <v>1.3324691376633556E-2</v>
      </c>
      <c r="F345" s="49">
        <v>31677</v>
      </c>
      <c r="G345" s="85">
        <v>31224</v>
      </c>
      <c r="H345" s="85">
        <v>453</v>
      </c>
      <c r="I345" s="86">
        <v>1.4300596647409793E-2</v>
      </c>
      <c r="J345" s="49">
        <v>34666</v>
      </c>
      <c r="K345" s="85">
        <v>34235</v>
      </c>
      <c r="L345" s="85">
        <v>431</v>
      </c>
      <c r="M345" s="86">
        <v>1.2432931402526971E-2</v>
      </c>
    </row>
    <row r="346" spans="1:13" ht="15" x14ac:dyDescent="0.25">
      <c r="A346" s="84">
        <v>45515</v>
      </c>
      <c r="B346" s="49">
        <v>65651</v>
      </c>
      <c r="C346" s="85">
        <v>65064</v>
      </c>
      <c r="D346" s="85">
        <v>587</v>
      </c>
      <c r="E346" s="86">
        <v>8.9412194787588922E-3</v>
      </c>
      <c r="F346" s="49">
        <v>28129</v>
      </c>
      <c r="G346" s="85">
        <v>27876</v>
      </c>
      <c r="H346" s="85">
        <v>253</v>
      </c>
      <c r="I346" s="86">
        <v>8.9942763695829934E-3</v>
      </c>
      <c r="J346" s="49">
        <v>37522</v>
      </c>
      <c r="K346" s="85">
        <v>37188</v>
      </c>
      <c r="L346" s="85">
        <v>334</v>
      </c>
      <c r="M346" s="86">
        <v>8.9014444859016051E-3</v>
      </c>
    </row>
    <row r="347" spans="1:13" ht="15" x14ac:dyDescent="0.25">
      <c r="A347" s="84">
        <v>45516</v>
      </c>
      <c r="B347" s="49">
        <v>55314</v>
      </c>
      <c r="C347" s="85">
        <v>52083</v>
      </c>
      <c r="D347" s="85">
        <v>3231</v>
      </c>
      <c r="E347" s="86">
        <v>5.8411975268467295E-2</v>
      </c>
      <c r="F347" s="49">
        <v>26595</v>
      </c>
      <c r="G347" s="85">
        <v>24978</v>
      </c>
      <c r="H347" s="85">
        <v>1617</v>
      </c>
      <c r="I347" s="86">
        <v>6.0800902425267908E-2</v>
      </c>
      <c r="J347" s="49">
        <v>28719</v>
      </c>
      <c r="K347" s="85">
        <v>27105</v>
      </c>
      <c r="L347" s="85">
        <v>1614</v>
      </c>
      <c r="M347" s="86">
        <v>5.6199728402799541E-2</v>
      </c>
    </row>
    <row r="348" spans="1:13" ht="15" x14ac:dyDescent="0.25">
      <c r="A348" s="84">
        <v>45517</v>
      </c>
      <c r="B348" s="49">
        <v>54766</v>
      </c>
      <c r="C348" s="85">
        <v>51159</v>
      </c>
      <c r="D348" s="85">
        <v>3607</v>
      </c>
      <c r="E348" s="86">
        <v>6.5862031187232953E-2</v>
      </c>
      <c r="F348" s="49">
        <v>27075</v>
      </c>
      <c r="G348" s="85">
        <v>25231</v>
      </c>
      <c r="H348" s="85">
        <v>1844</v>
      </c>
      <c r="I348" s="86">
        <v>6.810710987996306E-2</v>
      </c>
      <c r="J348" s="49">
        <v>27691</v>
      </c>
      <c r="K348" s="85">
        <v>25928</v>
      </c>
      <c r="L348" s="85">
        <v>1763</v>
      </c>
      <c r="M348" s="86">
        <v>6.3666895381170777E-2</v>
      </c>
    </row>
    <row r="349" spans="1:13" ht="15" x14ac:dyDescent="0.25">
      <c r="A349" s="84">
        <v>45518</v>
      </c>
      <c r="B349" s="49">
        <v>57254</v>
      </c>
      <c r="C349" s="85">
        <v>53545</v>
      </c>
      <c r="D349" s="85">
        <v>3709</v>
      </c>
      <c r="E349" s="86">
        <v>6.4781499982533977E-2</v>
      </c>
      <c r="F349" s="49">
        <v>28911</v>
      </c>
      <c r="G349" s="85">
        <v>27051</v>
      </c>
      <c r="H349" s="85">
        <v>1860</v>
      </c>
      <c r="I349" s="86">
        <v>6.4335374079070251E-2</v>
      </c>
      <c r="J349" s="49">
        <v>28343</v>
      </c>
      <c r="K349" s="85">
        <v>26494</v>
      </c>
      <c r="L349" s="85">
        <v>1849</v>
      </c>
      <c r="M349" s="86">
        <v>6.5236566347951871E-2</v>
      </c>
    </row>
    <row r="350" spans="1:13" ht="15" x14ac:dyDescent="0.25">
      <c r="A350" s="84">
        <v>45519</v>
      </c>
      <c r="B350" s="49">
        <v>61828</v>
      </c>
      <c r="C350" s="85">
        <v>58930</v>
      </c>
      <c r="D350" s="85">
        <v>2898</v>
      </c>
      <c r="E350" s="86">
        <v>4.6871967393413989E-2</v>
      </c>
      <c r="F350" s="49">
        <v>31456</v>
      </c>
      <c r="G350" s="85">
        <v>29960</v>
      </c>
      <c r="H350" s="85">
        <v>1496</v>
      </c>
      <c r="I350" s="86">
        <v>4.7558494404883009E-2</v>
      </c>
      <c r="J350" s="49">
        <v>30372</v>
      </c>
      <c r="K350" s="85">
        <v>28970</v>
      </c>
      <c r="L350" s="85">
        <v>1402</v>
      </c>
      <c r="M350" s="86">
        <v>4.6160937705781641E-2</v>
      </c>
    </row>
    <row r="351" spans="1:13" ht="15" x14ac:dyDescent="0.25">
      <c r="A351" s="84">
        <v>45520</v>
      </c>
      <c r="B351" s="49">
        <v>64645</v>
      </c>
      <c r="C351" s="85">
        <v>61584</v>
      </c>
      <c r="D351" s="85">
        <v>3061</v>
      </c>
      <c r="E351" s="86">
        <v>4.7350916544202953E-2</v>
      </c>
      <c r="F351" s="49">
        <v>33071</v>
      </c>
      <c r="G351" s="85">
        <v>31511</v>
      </c>
      <c r="H351" s="85">
        <v>1560</v>
      </c>
      <c r="I351" s="86">
        <v>4.7171237640228597E-2</v>
      </c>
      <c r="J351" s="49">
        <v>31574</v>
      </c>
      <c r="K351" s="85">
        <v>30073</v>
      </c>
      <c r="L351" s="85">
        <v>1501</v>
      </c>
      <c r="M351" s="86">
        <v>4.7539114461265596E-2</v>
      </c>
    </row>
    <row r="352" spans="1:13" ht="15" x14ac:dyDescent="0.25">
      <c r="A352" s="84">
        <v>45521</v>
      </c>
      <c r="B352" s="49">
        <v>56707</v>
      </c>
      <c r="C352" s="85">
        <v>55832</v>
      </c>
      <c r="D352" s="85">
        <v>875</v>
      </c>
      <c r="E352" s="86">
        <v>1.5430193803234168E-2</v>
      </c>
      <c r="F352" s="49">
        <v>26739</v>
      </c>
      <c r="G352" s="85">
        <v>26301</v>
      </c>
      <c r="H352" s="85">
        <v>438</v>
      </c>
      <c r="I352" s="86">
        <v>1.6380567710086391E-2</v>
      </c>
      <c r="J352" s="49">
        <v>29968</v>
      </c>
      <c r="K352" s="85">
        <v>29531</v>
      </c>
      <c r="L352" s="85">
        <v>437</v>
      </c>
      <c r="M352" s="86">
        <v>1.4582221035771489E-2</v>
      </c>
    </row>
    <row r="353" spans="1:13" ht="15" x14ac:dyDescent="0.25">
      <c r="A353" s="84">
        <v>45522</v>
      </c>
      <c r="B353" s="49">
        <v>50104</v>
      </c>
      <c r="C353" s="85">
        <v>49511</v>
      </c>
      <c r="D353" s="85">
        <v>593</v>
      </c>
      <c r="E353" s="86">
        <v>1.1835382404598435E-2</v>
      </c>
      <c r="F353" s="49">
        <v>20511</v>
      </c>
      <c r="G353" s="85">
        <v>20249</v>
      </c>
      <c r="H353" s="85">
        <v>262</v>
      </c>
      <c r="I353" s="86">
        <v>1.2773633659987325E-2</v>
      </c>
      <c r="J353" s="49">
        <v>29593</v>
      </c>
      <c r="K353" s="85">
        <v>29262</v>
      </c>
      <c r="L353" s="85">
        <v>331</v>
      </c>
      <c r="M353" s="86">
        <v>1.1185077552123814E-2</v>
      </c>
    </row>
    <row r="354" spans="1:13" ht="15" x14ac:dyDescent="0.25">
      <c r="A354" s="84">
        <v>45523</v>
      </c>
      <c r="B354" s="49">
        <v>51665</v>
      </c>
      <c r="C354" s="85">
        <v>48303</v>
      </c>
      <c r="D354" s="85">
        <v>3362</v>
      </c>
      <c r="E354" s="86">
        <v>6.5073066873124946E-2</v>
      </c>
      <c r="F354" s="49">
        <v>25698</v>
      </c>
      <c r="G354" s="85">
        <v>23986</v>
      </c>
      <c r="H354" s="85">
        <v>1712</v>
      </c>
      <c r="I354" s="86">
        <v>6.6619970425714062E-2</v>
      </c>
      <c r="J354" s="49">
        <v>25967</v>
      </c>
      <c r="K354" s="85">
        <v>24317</v>
      </c>
      <c r="L354" s="85">
        <v>1650</v>
      </c>
      <c r="M354" s="86">
        <v>6.35421881618978E-2</v>
      </c>
    </row>
    <row r="355" spans="1:13" ht="15" x14ac:dyDescent="0.25">
      <c r="A355" s="84">
        <v>45524</v>
      </c>
      <c r="B355" s="49">
        <v>50741</v>
      </c>
      <c r="C355" s="85">
        <v>47345</v>
      </c>
      <c r="D355" s="85">
        <v>3396</v>
      </c>
      <c r="E355" s="86">
        <v>6.6928125184761836E-2</v>
      </c>
      <c r="F355" s="49">
        <v>25238</v>
      </c>
      <c r="G355" s="85">
        <v>23543</v>
      </c>
      <c r="H355" s="85">
        <v>1695</v>
      </c>
      <c r="I355" s="86">
        <v>6.7160630794833184E-2</v>
      </c>
      <c r="J355" s="49">
        <v>25503</v>
      </c>
      <c r="K355" s="85">
        <v>23802</v>
      </c>
      <c r="L355" s="85">
        <v>1701</v>
      </c>
      <c r="M355" s="86">
        <v>6.6698035525232319E-2</v>
      </c>
    </row>
    <row r="356" spans="1:13" ht="15" x14ac:dyDescent="0.25">
      <c r="A356" s="84">
        <v>45525</v>
      </c>
      <c r="B356" s="49">
        <v>52382</v>
      </c>
      <c r="C356" s="85">
        <v>48728</v>
      </c>
      <c r="D356" s="85">
        <v>3654</v>
      </c>
      <c r="E356" s="86">
        <v>6.9756786682448169E-2</v>
      </c>
      <c r="F356" s="49">
        <v>26467</v>
      </c>
      <c r="G356" s="85">
        <v>24592</v>
      </c>
      <c r="H356" s="85">
        <v>1875</v>
      </c>
      <c r="I356" s="86">
        <v>7.0842936486946007E-2</v>
      </c>
      <c r="J356" s="49">
        <v>25915</v>
      </c>
      <c r="K356" s="85">
        <v>24136</v>
      </c>
      <c r="L356" s="85">
        <v>1779</v>
      </c>
      <c r="M356" s="86">
        <v>6.8647501447038392E-2</v>
      </c>
    </row>
    <row r="357" spans="1:13" ht="15" x14ac:dyDescent="0.25">
      <c r="A357" s="84">
        <v>45526</v>
      </c>
      <c r="B357" s="49">
        <v>56936</v>
      </c>
      <c r="C357" s="85">
        <v>53211</v>
      </c>
      <c r="D357" s="85">
        <v>3725</v>
      </c>
      <c r="E357" s="86">
        <v>6.5424336096669949E-2</v>
      </c>
      <c r="F357" s="49">
        <v>29412</v>
      </c>
      <c r="G357" s="85">
        <v>27481</v>
      </c>
      <c r="H357" s="85">
        <v>1931</v>
      </c>
      <c r="I357" s="86">
        <v>6.565347477220182E-2</v>
      </c>
      <c r="J357" s="49">
        <v>27524</v>
      </c>
      <c r="K357" s="85">
        <v>25730</v>
      </c>
      <c r="L357" s="85">
        <v>1794</v>
      </c>
      <c r="M357" s="86">
        <v>6.5179479726783895E-2</v>
      </c>
    </row>
    <row r="358" spans="1:13" ht="15" x14ac:dyDescent="0.25">
      <c r="A358" s="84">
        <v>45527</v>
      </c>
      <c r="B358" s="49">
        <v>67226</v>
      </c>
      <c r="C358" s="85">
        <v>63906</v>
      </c>
      <c r="D358" s="85">
        <v>3320</v>
      </c>
      <c r="E358" s="86">
        <v>4.9385654359920268E-2</v>
      </c>
      <c r="F358" s="49">
        <v>36825</v>
      </c>
      <c r="G358" s="85">
        <v>35095</v>
      </c>
      <c r="H358" s="85">
        <v>1730</v>
      </c>
      <c r="I358" s="86">
        <v>4.6978954514596064E-2</v>
      </c>
      <c r="J358" s="49">
        <v>30401</v>
      </c>
      <c r="K358" s="85">
        <v>28811</v>
      </c>
      <c r="L358" s="85">
        <v>1590</v>
      </c>
      <c r="M358" s="86">
        <v>5.230091115423835E-2</v>
      </c>
    </row>
    <row r="359" spans="1:13" ht="15" x14ac:dyDescent="0.25">
      <c r="A359" s="84">
        <v>45528</v>
      </c>
      <c r="B359" s="49">
        <v>65775</v>
      </c>
      <c r="C359" s="85">
        <v>64901</v>
      </c>
      <c r="D359" s="85">
        <v>874</v>
      </c>
      <c r="E359" s="86">
        <v>1.3287723299125807E-2</v>
      </c>
      <c r="F359" s="49">
        <v>33911</v>
      </c>
      <c r="G359" s="85">
        <v>33441</v>
      </c>
      <c r="H359" s="85">
        <v>470</v>
      </c>
      <c r="I359" s="86">
        <v>1.3859809501341748E-2</v>
      </c>
      <c r="J359" s="49">
        <v>31864</v>
      </c>
      <c r="K359" s="85">
        <v>31460</v>
      </c>
      <c r="L359" s="85">
        <v>404</v>
      </c>
      <c r="M359" s="86">
        <v>1.2678885262365051E-2</v>
      </c>
    </row>
    <row r="360" spans="1:13" ht="15" x14ac:dyDescent="0.25">
      <c r="A360" s="84">
        <v>45529</v>
      </c>
      <c r="B360" s="49">
        <v>55355</v>
      </c>
      <c r="C360" s="85">
        <v>54782</v>
      </c>
      <c r="D360" s="85">
        <v>573</v>
      </c>
      <c r="E360" s="86">
        <v>1.0351368440068648E-2</v>
      </c>
      <c r="F360" s="49">
        <v>22722</v>
      </c>
      <c r="G360" s="85">
        <v>22454</v>
      </c>
      <c r="H360" s="85">
        <v>268</v>
      </c>
      <c r="I360" s="86">
        <v>1.179473637883989E-2</v>
      </c>
      <c r="J360" s="49">
        <v>32633</v>
      </c>
      <c r="K360" s="85">
        <v>32328</v>
      </c>
      <c r="L360" s="85">
        <v>305</v>
      </c>
      <c r="M360" s="86">
        <v>9.3463671743327301E-3</v>
      </c>
    </row>
    <row r="361" spans="1:13" ht="15" x14ac:dyDescent="0.25">
      <c r="A361" s="84">
        <v>45530</v>
      </c>
      <c r="B361" s="49">
        <v>50663</v>
      </c>
      <c r="C361" s="85">
        <v>47347</v>
      </c>
      <c r="D361" s="85">
        <v>3316</v>
      </c>
      <c r="E361" s="86">
        <v>6.5452105086552317E-2</v>
      </c>
      <c r="F361" s="49">
        <v>25231</v>
      </c>
      <c r="G361" s="85">
        <v>23547</v>
      </c>
      <c r="H361" s="85">
        <v>1684</v>
      </c>
      <c r="I361" s="86">
        <v>6.6743291982085534E-2</v>
      </c>
      <c r="J361" s="49">
        <v>25432</v>
      </c>
      <c r="K361" s="85">
        <v>23800</v>
      </c>
      <c r="L361" s="85">
        <v>1632</v>
      </c>
      <c r="M361" s="86">
        <v>6.4171122994652413E-2</v>
      </c>
    </row>
    <row r="362" spans="1:13" ht="15" x14ac:dyDescent="0.25">
      <c r="A362" s="84">
        <v>45531</v>
      </c>
      <c r="B362" s="49">
        <v>51642</v>
      </c>
      <c r="C362" s="85">
        <v>47869</v>
      </c>
      <c r="D362" s="85">
        <v>3773</v>
      </c>
      <c r="E362" s="86">
        <v>7.3060687037682509E-2</v>
      </c>
      <c r="F362" s="49">
        <v>26258</v>
      </c>
      <c r="G362" s="85">
        <v>24312</v>
      </c>
      <c r="H362" s="85">
        <v>1946</v>
      </c>
      <c r="I362" s="86">
        <v>7.4110747200853075E-2</v>
      </c>
      <c r="J362" s="49">
        <v>25384</v>
      </c>
      <c r="K362" s="85">
        <v>23557</v>
      </c>
      <c r="L362" s="85">
        <v>1827</v>
      </c>
      <c r="M362" s="86">
        <v>7.1974472108414747E-2</v>
      </c>
    </row>
    <row r="363" spans="1:13" ht="15" x14ac:dyDescent="0.25">
      <c r="A363" s="84">
        <v>45532</v>
      </c>
      <c r="B363" s="49">
        <v>54958</v>
      </c>
      <c r="C363" s="85">
        <v>51336</v>
      </c>
      <c r="D363" s="85">
        <v>3622</v>
      </c>
      <c r="E363" s="86">
        <v>6.5904872811965498E-2</v>
      </c>
      <c r="F363" s="49">
        <v>28035</v>
      </c>
      <c r="G363" s="85">
        <v>26174</v>
      </c>
      <c r="H363" s="85">
        <v>1861</v>
      </c>
      <c r="I363" s="86">
        <v>6.6381309077938294E-2</v>
      </c>
      <c r="J363" s="49">
        <v>26923</v>
      </c>
      <c r="K363" s="85">
        <v>25162</v>
      </c>
      <c r="L363" s="85">
        <v>1761</v>
      </c>
      <c r="M363" s="86">
        <v>6.540875831073803E-2</v>
      </c>
    </row>
    <row r="364" spans="1:13" ht="15" x14ac:dyDescent="0.25">
      <c r="A364" s="84">
        <v>45533</v>
      </c>
      <c r="B364" s="49">
        <v>57439</v>
      </c>
      <c r="C364" s="85">
        <v>53722</v>
      </c>
      <c r="D364" s="85">
        <v>3717</v>
      </c>
      <c r="E364" s="86">
        <v>6.4712129389439238E-2</v>
      </c>
      <c r="F364" s="49">
        <v>29745</v>
      </c>
      <c r="G364" s="85">
        <v>27848</v>
      </c>
      <c r="H364" s="85">
        <v>1897</v>
      </c>
      <c r="I364" s="86">
        <v>6.3775424441082529E-2</v>
      </c>
      <c r="J364" s="49">
        <v>27694</v>
      </c>
      <c r="K364" s="85">
        <v>25874</v>
      </c>
      <c r="L364" s="85">
        <v>1820</v>
      </c>
      <c r="M364" s="86">
        <v>6.5718206109626628E-2</v>
      </c>
    </row>
    <row r="365" spans="1:13" ht="15" x14ac:dyDescent="0.25">
      <c r="A365" s="84">
        <v>45534</v>
      </c>
      <c r="B365" s="49">
        <v>66621</v>
      </c>
      <c r="C365" s="85">
        <v>63250</v>
      </c>
      <c r="D365" s="85">
        <v>3371</v>
      </c>
      <c r="E365" s="86">
        <v>5.0599660767625822E-2</v>
      </c>
      <c r="F365" s="49">
        <v>37341</v>
      </c>
      <c r="G365" s="85">
        <v>35562</v>
      </c>
      <c r="H365" s="85">
        <v>1779</v>
      </c>
      <c r="I365" s="86">
        <v>4.7642002088856751E-2</v>
      </c>
      <c r="J365" s="49">
        <v>29280</v>
      </c>
      <c r="K365" s="85">
        <v>27688</v>
      </c>
      <c r="L365" s="85">
        <v>1592</v>
      </c>
      <c r="M365" s="86">
        <v>5.4371584699453551E-2</v>
      </c>
    </row>
    <row r="366" spans="1:13" ht="15" x14ac:dyDescent="0.25">
      <c r="A366" s="84">
        <v>45535</v>
      </c>
      <c r="B366" s="49">
        <v>64060</v>
      </c>
      <c r="C366" s="85">
        <v>63090</v>
      </c>
      <c r="D366" s="85">
        <v>970</v>
      </c>
      <c r="E366" s="86">
        <v>1.5142054324071183E-2</v>
      </c>
      <c r="F366" s="49">
        <v>33868</v>
      </c>
      <c r="G366" s="85">
        <v>33339</v>
      </c>
      <c r="H366" s="85">
        <v>529</v>
      </c>
      <c r="I366" s="86">
        <v>1.561946380063777E-2</v>
      </c>
      <c r="J366" s="49">
        <v>30192</v>
      </c>
      <c r="K366" s="85">
        <v>29751</v>
      </c>
      <c r="L366" s="85">
        <v>441</v>
      </c>
      <c r="M366" s="86">
        <v>1.4606518282988871E-2</v>
      </c>
    </row>
    <row r="367" spans="1:13" ht="15" x14ac:dyDescent="0.25">
      <c r="A367" s="84">
        <v>45536</v>
      </c>
      <c r="B367" s="49">
        <v>65461</v>
      </c>
      <c r="C367" s="85">
        <v>64887</v>
      </c>
      <c r="D367" s="85">
        <v>574</v>
      </c>
      <c r="E367" s="86">
        <v>8.7685797650509465E-3</v>
      </c>
      <c r="F367" s="49">
        <v>28701</v>
      </c>
      <c r="G367" s="85">
        <v>28431</v>
      </c>
      <c r="H367" s="85">
        <v>270</v>
      </c>
      <c r="I367" s="86">
        <v>9.4073377234242701E-3</v>
      </c>
      <c r="J367" s="49">
        <v>36760</v>
      </c>
      <c r="K367" s="85">
        <v>36456</v>
      </c>
      <c r="L367" s="85">
        <v>304</v>
      </c>
      <c r="M367" s="86">
        <v>8.2698585418933615E-3</v>
      </c>
    </row>
    <row r="368" spans="1:13" ht="15" x14ac:dyDescent="0.25">
      <c r="A368" s="84">
        <v>45537</v>
      </c>
      <c r="B368" s="49">
        <v>51659</v>
      </c>
      <c r="C368" s="85">
        <v>48128</v>
      </c>
      <c r="D368" s="85">
        <v>3531</v>
      </c>
      <c r="E368" s="86">
        <v>6.8352078050291337E-2</v>
      </c>
      <c r="F368" s="49">
        <v>25685</v>
      </c>
      <c r="G368" s="85">
        <v>23897</v>
      </c>
      <c r="H368" s="85">
        <v>1788</v>
      </c>
      <c r="I368" s="86">
        <v>6.9612614366361694E-2</v>
      </c>
      <c r="J368" s="49">
        <v>25974</v>
      </c>
      <c r="K368" s="85">
        <v>24231</v>
      </c>
      <c r="L368" s="85">
        <v>1743</v>
      </c>
      <c r="M368" s="86">
        <v>6.7105567105567102E-2</v>
      </c>
    </row>
    <row r="369" spans="1:13" ht="15" x14ac:dyDescent="0.25">
      <c r="A369" s="84">
        <v>45538</v>
      </c>
      <c r="B369" s="49">
        <v>49759</v>
      </c>
      <c r="C369" s="85">
        <v>46091</v>
      </c>
      <c r="D369" s="85">
        <v>3668</v>
      </c>
      <c r="E369" s="86">
        <v>7.3715307783516551E-2</v>
      </c>
      <c r="F369" s="49">
        <v>25055</v>
      </c>
      <c r="G369" s="85">
        <v>23175</v>
      </c>
      <c r="H369" s="85">
        <v>1880</v>
      </c>
      <c r="I369" s="86">
        <v>7.5034923169028142E-2</v>
      </c>
      <c r="J369" s="49">
        <v>24704</v>
      </c>
      <c r="K369" s="85">
        <v>22916</v>
      </c>
      <c r="L369" s="85">
        <v>1788</v>
      </c>
      <c r="M369" s="86">
        <v>7.2376943005181341E-2</v>
      </c>
    </row>
    <row r="370" spans="1:13" ht="15" x14ac:dyDescent="0.25">
      <c r="A370" s="84">
        <v>45539</v>
      </c>
      <c r="B370" s="49">
        <v>50344</v>
      </c>
      <c r="C370" s="85">
        <v>46729</v>
      </c>
      <c r="D370" s="85">
        <v>3615</v>
      </c>
      <c r="E370" s="86">
        <v>7.1805974892737962E-2</v>
      </c>
      <c r="F370" s="49">
        <v>25370</v>
      </c>
      <c r="G370" s="85">
        <v>23512</v>
      </c>
      <c r="H370" s="85">
        <v>1858</v>
      </c>
      <c r="I370" s="86">
        <v>7.3236105636578633E-2</v>
      </c>
      <c r="J370" s="49">
        <v>24974</v>
      </c>
      <c r="K370" s="85">
        <v>23217</v>
      </c>
      <c r="L370" s="85">
        <v>1757</v>
      </c>
      <c r="M370" s="86">
        <v>7.0353167293985747E-2</v>
      </c>
    </row>
    <row r="371" spans="1:13" ht="15" x14ac:dyDescent="0.25">
      <c r="A371" s="84">
        <v>45540</v>
      </c>
      <c r="B371" s="49">
        <v>53339</v>
      </c>
      <c r="C371" s="85">
        <v>49604</v>
      </c>
      <c r="D371" s="85">
        <v>3735</v>
      </c>
      <c r="E371" s="86">
        <v>7.002380997019067E-2</v>
      </c>
      <c r="F371" s="49">
        <v>27595</v>
      </c>
      <c r="G371" s="85">
        <v>25672</v>
      </c>
      <c r="H371" s="85">
        <v>1923</v>
      </c>
      <c r="I371" s="86">
        <v>6.9686537416198582E-2</v>
      </c>
      <c r="J371" s="49">
        <v>25744</v>
      </c>
      <c r="K371" s="85">
        <v>23932</v>
      </c>
      <c r="L371" s="85">
        <v>1812</v>
      </c>
      <c r="M371" s="86">
        <v>7.038533250466128E-2</v>
      </c>
    </row>
    <row r="372" spans="1:13" ht="15" x14ac:dyDescent="0.25">
      <c r="A372" s="84">
        <v>45541</v>
      </c>
      <c r="B372" s="49">
        <v>64669</v>
      </c>
      <c r="C372" s="85">
        <v>61130</v>
      </c>
      <c r="D372" s="85">
        <v>3539</v>
      </c>
      <c r="E372" s="86">
        <v>5.4724829516460745E-2</v>
      </c>
      <c r="F372" s="49">
        <v>36644</v>
      </c>
      <c r="G372" s="85">
        <v>34820</v>
      </c>
      <c r="H372" s="85">
        <v>1824</v>
      </c>
      <c r="I372" s="86">
        <v>4.9776225302914527E-2</v>
      </c>
      <c r="J372" s="49">
        <v>28025</v>
      </c>
      <c r="K372" s="85">
        <v>26310</v>
      </c>
      <c r="L372" s="85">
        <v>1715</v>
      </c>
      <c r="M372" s="86">
        <v>6.1195361284567353E-2</v>
      </c>
    </row>
    <row r="373" spans="1:13" ht="15" x14ac:dyDescent="0.25">
      <c r="A373" s="84">
        <v>45542</v>
      </c>
      <c r="B373" s="49">
        <v>65904</v>
      </c>
      <c r="C373" s="85">
        <v>64933</v>
      </c>
      <c r="D373" s="85">
        <v>971</v>
      </c>
      <c r="E373" s="86">
        <v>1.4733551832969167E-2</v>
      </c>
      <c r="F373" s="49">
        <v>34186</v>
      </c>
      <c r="G373" s="85">
        <v>33670</v>
      </c>
      <c r="H373" s="85">
        <v>516</v>
      </c>
      <c r="I373" s="86">
        <v>1.5093898086936173E-2</v>
      </c>
      <c r="J373" s="49">
        <v>31718</v>
      </c>
      <c r="K373" s="85">
        <v>31263</v>
      </c>
      <c r="L373" s="85">
        <v>455</v>
      </c>
      <c r="M373" s="86">
        <v>1.4345166782268744E-2</v>
      </c>
    </row>
    <row r="374" spans="1:13" ht="15" x14ac:dyDescent="0.25">
      <c r="A374" s="84">
        <v>45543</v>
      </c>
      <c r="B374" s="49">
        <v>56989</v>
      </c>
      <c r="C374" s="85">
        <v>56360</v>
      </c>
      <c r="D374" s="85">
        <v>629</v>
      </c>
      <c r="E374" s="86">
        <v>1.1037217708680623E-2</v>
      </c>
      <c r="F374" s="49">
        <v>23429</v>
      </c>
      <c r="G374" s="85">
        <v>23152</v>
      </c>
      <c r="H374" s="85">
        <v>277</v>
      </c>
      <c r="I374" s="86">
        <v>1.1822954458150155E-2</v>
      </c>
      <c r="J374" s="49">
        <v>33560</v>
      </c>
      <c r="K374" s="85">
        <v>33208</v>
      </c>
      <c r="L374" s="85">
        <v>352</v>
      </c>
      <c r="M374" s="86">
        <v>1.0488676996424315E-2</v>
      </c>
    </row>
    <row r="375" spans="1:13" ht="15" x14ac:dyDescent="0.25">
      <c r="A375" s="84">
        <v>45544</v>
      </c>
      <c r="B375" s="49">
        <v>50592</v>
      </c>
      <c r="C375" s="85">
        <v>47098</v>
      </c>
      <c r="D375" s="85">
        <v>3494</v>
      </c>
      <c r="E375" s="86">
        <v>6.9062302340290954E-2</v>
      </c>
      <c r="F375" s="49">
        <v>24408</v>
      </c>
      <c r="G375" s="85">
        <v>22601</v>
      </c>
      <c r="H375" s="85">
        <v>1807</v>
      </c>
      <c r="I375" s="86">
        <v>7.4033103900360539E-2</v>
      </c>
      <c r="J375" s="49">
        <v>26184</v>
      </c>
      <c r="K375" s="85">
        <v>24497</v>
      </c>
      <c r="L375" s="85">
        <v>1687</v>
      </c>
      <c r="M375" s="86">
        <v>6.4428658722884211E-2</v>
      </c>
    </row>
    <row r="376" spans="1:13" ht="15" x14ac:dyDescent="0.25">
      <c r="A376" s="84">
        <v>45545</v>
      </c>
      <c r="B376" s="49">
        <v>48414</v>
      </c>
      <c r="C376" s="85">
        <v>44616</v>
      </c>
      <c r="D376" s="85">
        <v>3798</v>
      </c>
      <c r="E376" s="86">
        <v>7.8448382699219235E-2</v>
      </c>
      <c r="F376" s="49">
        <v>24045</v>
      </c>
      <c r="G376" s="85">
        <v>22123</v>
      </c>
      <c r="H376" s="85">
        <v>1922</v>
      </c>
      <c r="I376" s="86">
        <v>7.9933458099396962E-2</v>
      </c>
      <c r="J376" s="49">
        <v>24369</v>
      </c>
      <c r="K376" s="85">
        <v>22493</v>
      </c>
      <c r="L376" s="85">
        <v>1876</v>
      </c>
      <c r="M376" s="86">
        <v>7.698305223849973E-2</v>
      </c>
    </row>
    <row r="377" spans="1:13" ht="15" x14ac:dyDescent="0.25">
      <c r="A377" s="84">
        <v>45546</v>
      </c>
      <c r="B377" s="49">
        <v>50150</v>
      </c>
      <c r="C377" s="85">
        <v>46301</v>
      </c>
      <c r="D377" s="85">
        <v>3849</v>
      </c>
      <c r="E377" s="86">
        <v>7.6749750747756723E-2</v>
      </c>
      <c r="F377" s="49">
        <v>24926</v>
      </c>
      <c r="G377" s="85">
        <v>22945</v>
      </c>
      <c r="H377" s="85">
        <v>1981</v>
      </c>
      <c r="I377" s="86">
        <v>7.9475246730321747E-2</v>
      </c>
      <c r="J377" s="49">
        <v>25224</v>
      </c>
      <c r="K377" s="85">
        <v>23356</v>
      </c>
      <c r="L377" s="85">
        <v>1868</v>
      </c>
      <c r="M377" s="86">
        <v>7.4056454170631142E-2</v>
      </c>
    </row>
    <row r="378" spans="1:13" ht="15" x14ac:dyDescent="0.25">
      <c r="A378" s="84">
        <v>45547</v>
      </c>
      <c r="B378" s="49">
        <v>51592</v>
      </c>
      <c r="C378" s="85">
        <v>47820</v>
      </c>
      <c r="D378" s="85">
        <v>3772</v>
      </c>
      <c r="E378" s="86">
        <v>7.3112110404713909E-2</v>
      </c>
      <c r="F378" s="49">
        <v>25951</v>
      </c>
      <c r="G378" s="85">
        <v>24027</v>
      </c>
      <c r="H378" s="85">
        <v>1924</v>
      </c>
      <c r="I378" s="86">
        <v>7.4139724866093798E-2</v>
      </c>
      <c r="J378" s="49">
        <v>25641</v>
      </c>
      <c r="K378" s="85">
        <v>23793</v>
      </c>
      <c r="L378" s="85">
        <v>1848</v>
      </c>
      <c r="M378" s="86">
        <v>7.2072072072072071E-2</v>
      </c>
    </row>
    <row r="379" spans="1:13" ht="15" x14ac:dyDescent="0.25">
      <c r="A379" s="84">
        <v>45548</v>
      </c>
      <c r="B379" s="49">
        <v>59435</v>
      </c>
      <c r="C379" s="85">
        <v>55853</v>
      </c>
      <c r="D379" s="85">
        <v>3582</v>
      </c>
      <c r="E379" s="86">
        <v>6.0267519138554722E-2</v>
      </c>
      <c r="F379" s="49">
        <v>32352</v>
      </c>
      <c r="G379" s="85">
        <v>30471</v>
      </c>
      <c r="H379" s="85">
        <v>1881</v>
      </c>
      <c r="I379" s="86">
        <v>5.8141691394658752E-2</v>
      </c>
      <c r="J379" s="49">
        <v>27083</v>
      </c>
      <c r="K379" s="85">
        <v>25382</v>
      </c>
      <c r="L379" s="85">
        <v>1701</v>
      </c>
      <c r="M379" s="86">
        <v>6.2806926854484357E-2</v>
      </c>
    </row>
    <row r="380" spans="1:13" ht="15" x14ac:dyDescent="0.25">
      <c r="A380" s="84">
        <v>45549</v>
      </c>
      <c r="B380" s="49">
        <v>52100</v>
      </c>
      <c r="C380" s="85">
        <v>51037</v>
      </c>
      <c r="D380" s="85">
        <v>1063</v>
      </c>
      <c r="E380" s="86">
        <v>2.0403071017274472E-2</v>
      </c>
      <c r="F380" s="49">
        <v>27100</v>
      </c>
      <c r="G380" s="85">
        <v>26520</v>
      </c>
      <c r="H380" s="85">
        <v>580</v>
      </c>
      <c r="I380" s="86">
        <v>2.1402214022140223E-2</v>
      </c>
      <c r="J380" s="49">
        <v>25000</v>
      </c>
      <c r="K380" s="85">
        <v>24517</v>
      </c>
      <c r="L380" s="85">
        <v>483</v>
      </c>
      <c r="M380" s="86">
        <v>1.932E-2</v>
      </c>
    </row>
    <row r="381" spans="1:13" ht="15" x14ac:dyDescent="0.25">
      <c r="A381" s="84">
        <v>45550</v>
      </c>
      <c r="B381" s="49">
        <v>54869</v>
      </c>
      <c r="C381" s="85">
        <v>54354</v>
      </c>
      <c r="D381" s="85">
        <v>515</v>
      </c>
      <c r="E381" s="86">
        <v>9.3859920902513265E-3</v>
      </c>
      <c r="F381" s="49">
        <v>24183</v>
      </c>
      <c r="G381" s="85">
        <v>23940</v>
      </c>
      <c r="H381" s="85">
        <v>243</v>
      </c>
      <c r="I381" s="86">
        <v>1.0048381094157052E-2</v>
      </c>
      <c r="J381" s="49">
        <v>30686</v>
      </c>
      <c r="K381" s="85">
        <v>30414</v>
      </c>
      <c r="L381" s="85">
        <v>272</v>
      </c>
      <c r="M381" s="86">
        <v>8.8639770579417316E-3</v>
      </c>
    </row>
    <row r="382" spans="1:13" ht="15" x14ac:dyDescent="0.25">
      <c r="A382" s="84">
        <v>45551</v>
      </c>
      <c r="B382" s="49">
        <v>48177</v>
      </c>
      <c r="C382" s="85">
        <v>44504</v>
      </c>
      <c r="D382" s="85">
        <v>3673</v>
      </c>
      <c r="E382" s="86">
        <v>7.6239699441642272E-2</v>
      </c>
      <c r="F382" s="49">
        <v>23520</v>
      </c>
      <c r="G382" s="85">
        <v>21679</v>
      </c>
      <c r="H382" s="85">
        <v>1841</v>
      </c>
      <c r="I382" s="86">
        <v>7.8273809523809523E-2</v>
      </c>
      <c r="J382" s="49">
        <v>24657</v>
      </c>
      <c r="K382" s="85">
        <v>22825</v>
      </c>
      <c r="L382" s="85">
        <v>1832</v>
      </c>
      <c r="M382" s="86">
        <v>7.4299387597842395E-2</v>
      </c>
    </row>
    <row r="383" spans="1:13" ht="15" x14ac:dyDescent="0.25">
      <c r="A383" s="84">
        <v>45552</v>
      </c>
      <c r="B383" s="49">
        <v>47873</v>
      </c>
      <c r="C383" s="85">
        <v>44161</v>
      </c>
      <c r="D383" s="85">
        <v>3712</v>
      </c>
      <c r="E383" s="86">
        <v>7.753848724750903E-2</v>
      </c>
      <c r="F383" s="49">
        <v>24076</v>
      </c>
      <c r="G383" s="85">
        <v>22181</v>
      </c>
      <c r="H383" s="85">
        <v>1895</v>
      </c>
      <c r="I383" s="86">
        <v>7.8709087888353541E-2</v>
      </c>
      <c r="J383" s="49">
        <v>23797</v>
      </c>
      <c r="K383" s="85">
        <v>21980</v>
      </c>
      <c r="L383" s="85">
        <v>1817</v>
      </c>
      <c r="M383" s="86">
        <v>7.6354162289364202E-2</v>
      </c>
    </row>
    <row r="384" spans="1:13" ht="15" x14ac:dyDescent="0.25">
      <c r="A384" s="84">
        <v>45553</v>
      </c>
      <c r="B384" s="49">
        <v>51959</v>
      </c>
      <c r="C384" s="85">
        <v>48027</v>
      </c>
      <c r="D384" s="85">
        <v>3932</v>
      </c>
      <c r="E384" s="86">
        <v>7.5675051482899977E-2</v>
      </c>
      <c r="F384" s="49">
        <v>26275</v>
      </c>
      <c r="G384" s="85">
        <v>24287</v>
      </c>
      <c r="H384" s="85">
        <v>1988</v>
      </c>
      <c r="I384" s="86">
        <v>7.5661274976213125E-2</v>
      </c>
      <c r="J384" s="49">
        <v>25684</v>
      </c>
      <c r="K384" s="85">
        <v>23740</v>
      </c>
      <c r="L384" s="85">
        <v>1944</v>
      </c>
      <c r="M384" s="86">
        <v>7.5689144992991744E-2</v>
      </c>
    </row>
    <row r="385" spans="1:13" ht="15" x14ac:dyDescent="0.25">
      <c r="A385" s="84">
        <v>45554</v>
      </c>
      <c r="B385" s="49">
        <v>54081</v>
      </c>
      <c r="C385" s="85">
        <v>50218</v>
      </c>
      <c r="D385" s="85">
        <v>3863</v>
      </c>
      <c r="E385" s="86">
        <v>7.1429892198738923E-2</v>
      </c>
      <c r="F385" s="49">
        <v>27940</v>
      </c>
      <c r="G385" s="85">
        <v>25955</v>
      </c>
      <c r="H385" s="85">
        <v>1985</v>
      </c>
      <c r="I385" s="86">
        <v>7.1045096635647814E-2</v>
      </c>
      <c r="J385" s="49">
        <v>26141</v>
      </c>
      <c r="K385" s="85">
        <v>24263</v>
      </c>
      <c r="L385" s="85">
        <v>1878</v>
      </c>
      <c r="M385" s="86">
        <v>7.1841169044795539E-2</v>
      </c>
    </row>
    <row r="386" spans="1:13" ht="15" x14ac:dyDescent="0.25">
      <c r="A386" s="84">
        <v>45555</v>
      </c>
      <c r="B386" s="49">
        <v>64926</v>
      </c>
      <c r="C386" s="85">
        <v>61408</v>
      </c>
      <c r="D386" s="85">
        <v>3518</v>
      </c>
      <c r="E386" s="86">
        <v>5.4184764193081353E-2</v>
      </c>
      <c r="F386" s="49">
        <v>36195</v>
      </c>
      <c r="G386" s="85">
        <v>34349</v>
      </c>
      <c r="H386" s="85">
        <v>1846</v>
      </c>
      <c r="I386" s="86">
        <v>5.1001519546898744E-2</v>
      </c>
      <c r="J386" s="49">
        <v>28731</v>
      </c>
      <c r="K386" s="85">
        <v>27059</v>
      </c>
      <c r="L386" s="85">
        <v>1672</v>
      </c>
      <c r="M386" s="86">
        <v>5.8194981030942186E-2</v>
      </c>
    </row>
    <row r="387" spans="1:13" ht="15" x14ac:dyDescent="0.25">
      <c r="A387" s="84">
        <v>45556</v>
      </c>
      <c r="B387" s="49">
        <v>61057</v>
      </c>
      <c r="C387" s="85">
        <v>60060</v>
      </c>
      <c r="D387" s="85">
        <v>997</v>
      </c>
      <c r="E387" s="86">
        <v>1.6329004045400199E-2</v>
      </c>
      <c r="F387" s="49">
        <v>32121</v>
      </c>
      <c r="G387" s="85">
        <v>31600</v>
      </c>
      <c r="H387" s="85">
        <v>521</v>
      </c>
      <c r="I387" s="86">
        <v>1.6219918433423616E-2</v>
      </c>
      <c r="J387" s="49">
        <v>28936</v>
      </c>
      <c r="K387" s="85">
        <v>28460</v>
      </c>
      <c r="L387" s="85">
        <v>476</v>
      </c>
      <c r="M387" s="86">
        <v>1.6450096765275091E-2</v>
      </c>
    </row>
    <row r="388" spans="1:13" ht="15" x14ac:dyDescent="0.25">
      <c r="A388" s="84">
        <v>45557</v>
      </c>
      <c r="B388" s="49">
        <v>60370</v>
      </c>
      <c r="C388" s="85">
        <v>59788</v>
      </c>
      <c r="D388" s="85">
        <v>582</v>
      </c>
      <c r="E388" s="86">
        <v>9.6405499420241843E-3</v>
      </c>
      <c r="F388" s="49">
        <v>25869</v>
      </c>
      <c r="G388" s="85">
        <v>25603</v>
      </c>
      <c r="H388" s="85">
        <v>266</v>
      </c>
      <c r="I388" s="86">
        <v>1.0282577602535854E-2</v>
      </c>
      <c r="J388" s="49">
        <v>34501</v>
      </c>
      <c r="K388" s="85">
        <v>34185</v>
      </c>
      <c r="L388" s="85">
        <v>316</v>
      </c>
      <c r="M388" s="86">
        <v>9.1591548071070401E-3</v>
      </c>
    </row>
    <row r="389" spans="1:13" ht="15" x14ac:dyDescent="0.25">
      <c r="A389" s="84">
        <v>45558</v>
      </c>
      <c r="B389" s="49">
        <v>49177</v>
      </c>
      <c r="C389" s="85">
        <v>45482</v>
      </c>
      <c r="D389" s="85">
        <v>3695</v>
      </c>
      <c r="E389" s="86">
        <v>7.5136750920145601E-2</v>
      </c>
      <c r="F389" s="49">
        <v>23803</v>
      </c>
      <c r="G389" s="85">
        <v>21966</v>
      </c>
      <c r="H389" s="85">
        <v>1837</v>
      </c>
      <c r="I389" s="86">
        <v>7.7175145990001262E-2</v>
      </c>
      <c r="J389" s="49">
        <v>25374</v>
      </c>
      <c r="K389" s="85">
        <v>23516</v>
      </c>
      <c r="L389" s="85">
        <v>1858</v>
      </c>
      <c r="M389" s="86">
        <v>7.3224560573815711E-2</v>
      </c>
    </row>
    <row r="390" spans="1:13" ht="15" x14ac:dyDescent="0.25">
      <c r="A390" s="84">
        <v>45559</v>
      </c>
      <c r="B390" s="49">
        <v>48930</v>
      </c>
      <c r="C390" s="85">
        <v>45037</v>
      </c>
      <c r="D390" s="85">
        <v>3893</v>
      </c>
      <c r="E390" s="86">
        <v>7.9562640506846513E-2</v>
      </c>
      <c r="F390" s="49">
        <v>24654</v>
      </c>
      <c r="G390" s="85">
        <v>22644</v>
      </c>
      <c r="H390" s="85">
        <v>2010</v>
      </c>
      <c r="I390" s="86">
        <v>8.1528352397176929E-2</v>
      </c>
      <c r="J390" s="49">
        <v>24276</v>
      </c>
      <c r="K390" s="85">
        <v>22393</v>
      </c>
      <c r="L390" s="85">
        <v>1883</v>
      </c>
      <c r="M390" s="86">
        <v>7.7566320645905421E-2</v>
      </c>
    </row>
    <row r="391" spans="1:13" ht="15" x14ac:dyDescent="0.25">
      <c r="A391" s="84">
        <v>45560</v>
      </c>
      <c r="B391" s="49">
        <v>53035</v>
      </c>
      <c r="C391" s="85">
        <v>49196</v>
      </c>
      <c r="D391" s="85">
        <v>3839</v>
      </c>
      <c r="E391" s="86">
        <v>7.2386160082964085E-2</v>
      </c>
      <c r="F391" s="49">
        <v>26593</v>
      </c>
      <c r="G391" s="85">
        <v>24642</v>
      </c>
      <c r="H391" s="85">
        <v>1951</v>
      </c>
      <c r="I391" s="86">
        <v>7.3365171285676684E-2</v>
      </c>
      <c r="J391" s="49">
        <v>26442</v>
      </c>
      <c r="K391" s="85">
        <v>24554</v>
      </c>
      <c r="L391" s="85">
        <v>1888</v>
      </c>
      <c r="M391" s="86">
        <v>7.1401558127221848E-2</v>
      </c>
    </row>
    <row r="392" spans="1:13" ht="15" x14ac:dyDescent="0.25">
      <c r="A392" s="84">
        <v>45561</v>
      </c>
      <c r="B392" s="49">
        <v>51711</v>
      </c>
      <c r="C392" s="85">
        <v>47805</v>
      </c>
      <c r="D392" s="85">
        <v>3906</v>
      </c>
      <c r="E392" s="86">
        <v>7.553518593722805E-2</v>
      </c>
      <c r="F392" s="49">
        <v>26506</v>
      </c>
      <c r="G392" s="85">
        <v>24492</v>
      </c>
      <c r="H392" s="85">
        <v>2014</v>
      </c>
      <c r="I392" s="86">
        <v>7.5982796347996678E-2</v>
      </c>
      <c r="J392" s="49">
        <v>25205</v>
      </c>
      <c r="K392" s="85">
        <v>23313</v>
      </c>
      <c r="L392" s="85">
        <v>1892</v>
      </c>
      <c r="M392" s="86">
        <v>7.5064471335052563E-2</v>
      </c>
    </row>
    <row r="393" spans="1:13" ht="15" x14ac:dyDescent="0.25">
      <c r="A393" s="84">
        <v>45562</v>
      </c>
      <c r="B393" s="49">
        <v>60794</v>
      </c>
      <c r="C393" s="85">
        <v>57205</v>
      </c>
      <c r="D393" s="85">
        <v>3589</v>
      </c>
      <c r="E393" s="86">
        <v>5.9035431128071851E-2</v>
      </c>
      <c r="F393" s="49">
        <v>33948</v>
      </c>
      <c r="G393" s="85">
        <v>32052</v>
      </c>
      <c r="H393" s="85">
        <v>1896</v>
      </c>
      <c r="I393" s="86">
        <v>5.5850123718628492E-2</v>
      </c>
      <c r="J393" s="49">
        <v>26846</v>
      </c>
      <c r="K393" s="85">
        <v>25153</v>
      </c>
      <c r="L393" s="85">
        <v>1693</v>
      </c>
      <c r="M393" s="86">
        <v>6.3063398644118307E-2</v>
      </c>
    </row>
    <row r="394" spans="1:13" ht="15" x14ac:dyDescent="0.25">
      <c r="A394" s="84">
        <v>45563</v>
      </c>
      <c r="B394" s="49">
        <v>54798</v>
      </c>
      <c r="C394" s="85">
        <v>53790</v>
      </c>
      <c r="D394" s="85">
        <v>1008</v>
      </c>
      <c r="E394" s="86">
        <v>1.839483192817256E-2</v>
      </c>
      <c r="F394" s="49">
        <v>30466</v>
      </c>
      <c r="G394" s="85">
        <v>29871</v>
      </c>
      <c r="H394" s="85">
        <v>595</v>
      </c>
      <c r="I394" s="86">
        <v>1.9529967832994159E-2</v>
      </c>
      <c r="J394" s="49">
        <v>24332</v>
      </c>
      <c r="K394" s="85">
        <v>23919</v>
      </c>
      <c r="L394" s="85">
        <v>413</v>
      </c>
      <c r="M394" s="86">
        <v>1.6973532796317605E-2</v>
      </c>
    </row>
    <row r="395" spans="1:13" ht="15" x14ac:dyDescent="0.25">
      <c r="A395" s="84">
        <v>45564</v>
      </c>
      <c r="B395" s="49">
        <v>59187</v>
      </c>
      <c r="C395" s="85">
        <v>58664</v>
      </c>
      <c r="D395" s="85">
        <v>523</v>
      </c>
      <c r="E395" s="86">
        <v>8.8363998851099055E-3</v>
      </c>
      <c r="F395" s="49">
        <v>27150</v>
      </c>
      <c r="G395" s="85">
        <v>26905</v>
      </c>
      <c r="H395" s="85">
        <v>245</v>
      </c>
      <c r="I395" s="86">
        <v>9.023941068139963E-3</v>
      </c>
      <c r="J395" s="49">
        <v>32037</v>
      </c>
      <c r="K395" s="85">
        <v>31759</v>
      </c>
      <c r="L395" s="85">
        <v>278</v>
      </c>
      <c r="M395" s="86">
        <v>8.677466679152231E-3</v>
      </c>
    </row>
    <row r="396" spans="1:13" ht="15" x14ac:dyDescent="0.25">
      <c r="A396" s="84">
        <v>45565</v>
      </c>
      <c r="B396" s="49">
        <v>51575</v>
      </c>
      <c r="C396" s="85">
        <v>48055</v>
      </c>
      <c r="D396" s="85">
        <v>3520</v>
      </c>
      <c r="E396" s="86">
        <v>6.8250121182743581E-2</v>
      </c>
      <c r="F396" s="49">
        <v>25649</v>
      </c>
      <c r="G396" s="85">
        <v>23871</v>
      </c>
      <c r="H396" s="85">
        <v>1778</v>
      </c>
      <c r="I396" s="86">
        <v>6.93204413427424E-2</v>
      </c>
      <c r="J396" s="49">
        <v>25926</v>
      </c>
      <c r="K396" s="85">
        <v>24184</v>
      </c>
      <c r="L396" s="85">
        <v>1742</v>
      </c>
      <c r="M396" s="86">
        <v>6.7191236596466863E-2</v>
      </c>
    </row>
    <row r="397" spans="1:13" ht="15" x14ac:dyDescent="0.25">
      <c r="A397" s="84">
        <v>45566</v>
      </c>
      <c r="B397" s="49">
        <v>47431</v>
      </c>
      <c r="C397" s="85">
        <v>43676</v>
      </c>
      <c r="D397" s="85">
        <v>3755</v>
      </c>
      <c r="E397" s="86">
        <v>7.9167632982648478E-2</v>
      </c>
      <c r="F397" s="49">
        <v>23799</v>
      </c>
      <c r="G397" s="85">
        <v>21867</v>
      </c>
      <c r="H397" s="85">
        <v>1932</v>
      </c>
      <c r="I397" s="86">
        <v>8.1179881507626367E-2</v>
      </c>
      <c r="J397" s="49">
        <v>23632</v>
      </c>
      <c r="K397" s="85">
        <v>21809</v>
      </c>
      <c r="L397" s="85">
        <v>1823</v>
      </c>
      <c r="M397" s="86">
        <v>7.7141164522681105E-2</v>
      </c>
    </row>
    <row r="398" spans="1:13" ht="15" x14ac:dyDescent="0.25">
      <c r="A398" s="84">
        <v>45567</v>
      </c>
      <c r="B398" s="49">
        <v>49667</v>
      </c>
      <c r="C398" s="85">
        <v>46035</v>
      </c>
      <c r="D398" s="85">
        <v>3632</v>
      </c>
      <c r="E398" s="86">
        <v>7.3127025993114145E-2</v>
      </c>
      <c r="F398" s="49">
        <v>25355</v>
      </c>
      <c r="G398" s="85">
        <v>23496</v>
      </c>
      <c r="H398" s="85">
        <v>1859</v>
      </c>
      <c r="I398" s="86">
        <v>7.3318872017353584E-2</v>
      </c>
      <c r="J398" s="49">
        <v>24312</v>
      </c>
      <c r="K398" s="85">
        <v>22539</v>
      </c>
      <c r="L398" s="85">
        <v>1773</v>
      </c>
      <c r="M398" s="86">
        <v>7.2926949654491605E-2</v>
      </c>
    </row>
    <row r="399" spans="1:13" ht="15" x14ac:dyDescent="0.25">
      <c r="A399" s="84">
        <v>45568</v>
      </c>
      <c r="B399" s="49">
        <v>53377</v>
      </c>
      <c r="C399" s="85">
        <v>49650</v>
      </c>
      <c r="D399" s="85">
        <v>3727</v>
      </c>
      <c r="E399" s="86">
        <v>6.9824081533244653E-2</v>
      </c>
      <c r="F399" s="49">
        <v>27782</v>
      </c>
      <c r="G399" s="85">
        <v>25817</v>
      </c>
      <c r="H399" s="85">
        <v>1965</v>
      </c>
      <c r="I399" s="86">
        <v>7.0729249154128579E-2</v>
      </c>
      <c r="J399" s="49">
        <v>25595</v>
      </c>
      <c r="K399" s="85">
        <v>23833</v>
      </c>
      <c r="L399" s="85">
        <v>1762</v>
      </c>
      <c r="M399" s="86">
        <v>6.8841570619261577E-2</v>
      </c>
    </row>
    <row r="400" spans="1:13" ht="15" x14ac:dyDescent="0.25">
      <c r="A400" s="84">
        <v>45569</v>
      </c>
      <c r="B400" s="49">
        <v>59969</v>
      </c>
      <c r="C400" s="85">
        <v>56849</v>
      </c>
      <c r="D400" s="85">
        <v>3120</v>
      </c>
      <c r="E400" s="86">
        <v>5.2026880554953393E-2</v>
      </c>
      <c r="F400" s="49">
        <v>33324</v>
      </c>
      <c r="G400" s="85">
        <v>31707</v>
      </c>
      <c r="H400" s="85">
        <v>1617</v>
      </c>
      <c r="I400" s="86">
        <v>4.8523586604249193E-2</v>
      </c>
      <c r="J400" s="49">
        <v>26645</v>
      </c>
      <c r="K400" s="85">
        <v>25142</v>
      </c>
      <c r="L400" s="85">
        <v>1503</v>
      </c>
      <c r="M400" s="86">
        <v>5.6408331769562767E-2</v>
      </c>
    </row>
    <row r="401" spans="1:13" ht="15" x14ac:dyDescent="0.25">
      <c r="A401" s="84">
        <v>45570</v>
      </c>
      <c r="B401" s="49">
        <v>59349</v>
      </c>
      <c r="C401" s="85">
        <v>58424</v>
      </c>
      <c r="D401" s="85">
        <v>925</v>
      </c>
      <c r="E401" s="86">
        <v>1.5585772296079126E-2</v>
      </c>
      <c r="F401" s="49">
        <v>33032</v>
      </c>
      <c r="G401" s="85">
        <v>32520</v>
      </c>
      <c r="H401" s="85">
        <v>512</v>
      </c>
      <c r="I401" s="86">
        <v>1.5500121094696052E-2</v>
      </c>
      <c r="J401" s="49">
        <v>26317</v>
      </c>
      <c r="K401" s="85">
        <v>25904</v>
      </c>
      <c r="L401" s="85">
        <v>413</v>
      </c>
      <c r="M401" s="86">
        <v>1.5693278109206975E-2</v>
      </c>
    </row>
    <row r="402" spans="1:13" ht="15" x14ac:dyDescent="0.25">
      <c r="A402" s="84">
        <v>45571</v>
      </c>
      <c r="B402" s="49">
        <v>59590</v>
      </c>
      <c r="C402" s="85">
        <v>59061</v>
      </c>
      <c r="D402" s="85">
        <v>529</v>
      </c>
      <c r="E402" s="86">
        <v>8.877328410807182E-3</v>
      </c>
      <c r="F402" s="49">
        <v>27522</v>
      </c>
      <c r="G402" s="85">
        <v>27275</v>
      </c>
      <c r="H402" s="85">
        <v>247</v>
      </c>
      <c r="I402" s="86">
        <v>8.9746384710413483E-3</v>
      </c>
      <c r="J402" s="49">
        <v>32068</v>
      </c>
      <c r="K402" s="85">
        <v>31786</v>
      </c>
      <c r="L402" s="85">
        <v>282</v>
      </c>
      <c r="M402" s="86">
        <v>8.7938131470624917E-3</v>
      </c>
    </row>
    <row r="403" spans="1:13" ht="15" x14ac:dyDescent="0.25">
      <c r="A403" s="84">
        <v>45572</v>
      </c>
      <c r="B403" s="49">
        <v>54611</v>
      </c>
      <c r="C403" s="85">
        <v>51108</v>
      </c>
      <c r="D403" s="85">
        <v>3503</v>
      </c>
      <c r="E403" s="86">
        <v>6.4144586255516292E-2</v>
      </c>
      <c r="F403" s="49">
        <v>27022</v>
      </c>
      <c r="G403" s="85">
        <v>25248</v>
      </c>
      <c r="H403" s="85">
        <v>1774</v>
      </c>
      <c r="I403" s="86">
        <v>6.5650210939234704E-2</v>
      </c>
      <c r="J403" s="49">
        <v>27589</v>
      </c>
      <c r="K403" s="85">
        <v>25860</v>
      </c>
      <c r="L403" s="85">
        <v>1729</v>
      </c>
      <c r="M403" s="86">
        <v>6.2669904672151944E-2</v>
      </c>
    </row>
    <row r="404" spans="1:13" ht="15" x14ac:dyDescent="0.25">
      <c r="A404" s="84">
        <v>45573</v>
      </c>
      <c r="B404" s="49">
        <v>47225</v>
      </c>
      <c r="C404" s="85">
        <v>43583</v>
      </c>
      <c r="D404" s="85">
        <v>3642</v>
      </c>
      <c r="E404" s="86">
        <v>7.7120169401799887E-2</v>
      </c>
      <c r="F404" s="49">
        <v>23348</v>
      </c>
      <c r="G404" s="85">
        <v>21506</v>
      </c>
      <c r="H404" s="85">
        <v>1842</v>
      </c>
      <c r="I404" s="86">
        <v>7.8893267089258187E-2</v>
      </c>
      <c r="J404" s="49">
        <v>23877</v>
      </c>
      <c r="K404" s="85">
        <v>22077</v>
      </c>
      <c r="L404" s="85">
        <v>1800</v>
      </c>
      <c r="M404" s="86">
        <v>7.5386355069732375E-2</v>
      </c>
    </row>
    <row r="405" spans="1:13" ht="15" x14ac:dyDescent="0.25">
      <c r="A405" s="84">
        <v>45574</v>
      </c>
      <c r="B405" s="49">
        <v>52472</v>
      </c>
      <c r="C405" s="85">
        <v>48842</v>
      </c>
      <c r="D405" s="85">
        <v>3630</v>
      </c>
      <c r="E405" s="86">
        <v>6.9179753011129747E-2</v>
      </c>
      <c r="F405" s="49">
        <v>26380</v>
      </c>
      <c r="G405" s="85">
        <v>24541</v>
      </c>
      <c r="H405" s="85">
        <v>1839</v>
      </c>
      <c r="I405" s="86">
        <v>6.9711902956785449E-2</v>
      </c>
      <c r="J405" s="49">
        <v>26092</v>
      </c>
      <c r="K405" s="85">
        <v>24301</v>
      </c>
      <c r="L405" s="85">
        <v>1791</v>
      </c>
      <c r="M405" s="86">
        <v>6.86417292656753E-2</v>
      </c>
    </row>
    <row r="406" spans="1:13" ht="15" x14ac:dyDescent="0.25">
      <c r="A406" s="84">
        <v>45575</v>
      </c>
      <c r="B406" s="49">
        <v>52866</v>
      </c>
      <c r="C406" s="85">
        <v>49081</v>
      </c>
      <c r="D406" s="85">
        <v>3785</v>
      </c>
      <c r="E406" s="86">
        <v>7.1596110921953615E-2</v>
      </c>
      <c r="F406" s="49">
        <v>27296</v>
      </c>
      <c r="G406" s="85">
        <v>25323</v>
      </c>
      <c r="H406" s="85">
        <v>1973</v>
      </c>
      <c r="I406" s="86">
        <v>7.2281652989448997E-2</v>
      </c>
      <c r="J406" s="49">
        <v>25570</v>
      </c>
      <c r="K406" s="85">
        <v>23758</v>
      </c>
      <c r="L406" s="85">
        <v>1812</v>
      </c>
      <c r="M406" s="86">
        <v>7.0864294094642163E-2</v>
      </c>
    </row>
    <row r="407" spans="1:13" ht="15" x14ac:dyDescent="0.25">
      <c r="A407" s="84">
        <v>45576</v>
      </c>
      <c r="B407" s="49">
        <v>60190</v>
      </c>
      <c r="C407" s="85">
        <v>56949</v>
      </c>
      <c r="D407" s="85">
        <v>3241</v>
      </c>
      <c r="E407" s="86">
        <v>5.3846153846153849E-2</v>
      </c>
      <c r="F407" s="49">
        <v>32243</v>
      </c>
      <c r="G407" s="85">
        <v>30522</v>
      </c>
      <c r="H407" s="85">
        <v>1721</v>
      </c>
      <c r="I407" s="86">
        <v>5.3375926557702444E-2</v>
      </c>
      <c r="J407" s="49">
        <v>27947</v>
      </c>
      <c r="K407" s="85">
        <v>26427</v>
      </c>
      <c r="L407" s="85">
        <v>1520</v>
      </c>
      <c r="M407" s="86">
        <v>5.438866425734426E-2</v>
      </c>
    </row>
    <row r="408" spans="1:13" ht="15" x14ac:dyDescent="0.25">
      <c r="A408" s="84">
        <v>45577</v>
      </c>
      <c r="B408" s="49">
        <v>56110</v>
      </c>
      <c r="C408" s="85">
        <v>55283</v>
      </c>
      <c r="D408" s="85">
        <v>827</v>
      </c>
      <c r="E408" s="86">
        <v>1.4738905720905365E-2</v>
      </c>
      <c r="F408" s="49">
        <v>27615</v>
      </c>
      <c r="G408" s="85">
        <v>27180</v>
      </c>
      <c r="H408" s="85">
        <v>435</v>
      </c>
      <c r="I408" s="86">
        <v>1.5752308527973928E-2</v>
      </c>
      <c r="J408" s="49">
        <v>28495</v>
      </c>
      <c r="K408" s="85">
        <v>28103</v>
      </c>
      <c r="L408" s="85">
        <v>392</v>
      </c>
      <c r="M408" s="86">
        <v>1.3756799438497983E-2</v>
      </c>
    </row>
    <row r="409" spans="1:13" ht="15" x14ac:dyDescent="0.25">
      <c r="A409" s="84">
        <v>45578</v>
      </c>
      <c r="B409" s="49">
        <v>50880</v>
      </c>
      <c r="C409" s="85">
        <v>50460</v>
      </c>
      <c r="D409" s="85">
        <v>420</v>
      </c>
      <c r="E409" s="86">
        <v>8.2547169811320754E-3</v>
      </c>
      <c r="F409" s="49">
        <v>21577</v>
      </c>
      <c r="G409" s="85">
        <v>21391</v>
      </c>
      <c r="H409" s="85">
        <v>186</v>
      </c>
      <c r="I409" s="86">
        <v>8.6202901237428745E-3</v>
      </c>
      <c r="J409" s="49">
        <v>29303</v>
      </c>
      <c r="K409" s="85">
        <v>29069</v>
      </c>
      <c r="L409" s="85">
        <v>234</v>
      </c>
      <c r="M409" s="86">
        <v>7.9855304917585222E-3</v>
      </c>
    </row>
    <row r="410" spans="1:13" ht="15" x14ac:dyDescent="0.25">
      <c r="A410" s="84">
        <v>45579</v>
      </c>
      <c r="B410" s="49">
        <v>49424</v>
      </c>
      <c r="C410" s="85">
        <v>46169</v>
      </c>
      <c r="D410" s="85">
        <v>3255</v>
      </c>
      <c r="E410" s="86">
        <v>6.5858692133376501E-2</v>
      </c>
      <c r="F410" s="49">
        <v>24401</v>
      </c>
      <c r="G410" s="85">
        <v>22752</v>
      </c>
      <c r="H410" s="85">
        <v>1649</v>
      </c>
      <c r="I410" s="86">
        <v>6.7579197573869917E-2</v>
      </c>
      <c r="J410" s="49">
        <v>25023</v>
      </c>
      <c r="K410" s="85">
        <v>23417</v>
      </c>
      <c r="L410" s="85">
        <v>1606</v>
      </c>
      <c r="M410" s="86">
        <v>6.4180953522759057E-2</v>
      </c>
    </row>
    <row r="411" spans="1:13" ht="15" x14ac:dyDescent="0.25">
      <c r="A411" s="84">
        <v>45580</v>
      </c>
      <c r="B411" s="49">
        <v>49870</v>
      </c>
      <c r="C411" s="85">
        <v>46138</v>
      </c>
      <c r="D411" s="85">
        <v>3732</v>
      </c>
      <c r="E411" s="86">
        <v>7.4834569881692403E-2</v>
      </c>
      <c r="F411" s="49">
        <v>24978</v>
      </c>
      <c r="G411" s="85">
        <v>23035</v>
      </c>
      <c r="H411" s="85">
        <v>1943</v>
      </c>
      <c r="I411" s="86">
        <v>7.7788453839378657E-2</v>
      </c>
      <c r="J411" s="49">
        <v>24892</v>
      </c>
      <c r="K411" s="85">
        <v>23103</v>
      </c>
      <c r="L411" s="85">
        <v>1789</v>
      </c>
      <c r="M411" s="86">
        <v>7.1870480475654835E-2</v>
      </c>
    </row>
    <row r="412" spans="1:13" ht="15" x14ac:dyDescent="0.25">
      <c r="A412" s="84">
        <v>45581</v>
      </c>
      <c r="B412" s="49">
        <v>51394</v>
      </c>
      <c r="C412" s="85">
        <v>47847</v>
      </c>
      <c r="D412" s="85">
        <v>3547</v>
      </c>
      <c r="E412" s="86">
        <v>6.9015838424718839E-2</v>
      </c>
      <c r="F412" s="49">
        <v>25213</v>
      </c>
      <c r="G412" s="85">
        <v>23413</v>
      </c>
      <c r="H412" s="85">
        <v>1800</v>
      </c>
      <c r="I412" s="86">
        <v>7.1391742355134249E-2</v>
      </c>
      <c r="J412" s="49">
        <v>26181</v>
      </c>
      <c r="K412" s="85">
        <v>24434</v>
      </c>
      <c r="L412" s="85">
        <v>1747</v>
      </c>
      <c r="M412" s="86">
        <v>6.6727779687559677E-2</v>
      </c>
    </row>
    <row r="413" spans="1:13" ht="15" x14ac:dyDescent="0.25">
      <c r="A413" s="84">
        <v>45582</v>
      </c>
      <c r="B413" s="49">
        <v>55049</v>
      </c>
      <c r="C413" s="85">
        <v>51469</v>
      </c>
      <c r="D413" s="85">
        <v>3580</v>
      </c>
      <c r="E413" s="86">
        <v>6.5032970626169417E-2</v>
      </c>
      <c r="F413" s="49">
        <v>27314</v>
      </c>
      <c r="G413" s="85">
        <v>25488</v>
      </c>
      <c r="H413" s="85">
        <v>1826</v>
      </c>
      <c r="I413" s="86">
        <v>6.6852163725561978E-2</v>
      </c>
      <c r="J413" s="49">
        <v>27735</v>
      </c>
      <c r="K413" s="85">
        <v>25981</v>
      </c>
      <c r="L413" s="85">
        <v>1754</v>
      </c>
      <c r="M413" s="86">
        <v>6.3241391743284664E-2</v>
      </c>
    </row>
    <row r="414" spans="1:13" ht="15" x14ac:dyDescent="0.25">
      <c r="A414" s="84">
        <v>45583</v>
      </c>
      <c r="B414" s="49">
        <v>58999</v>
      </c>
      <c r="C414" s="85">
        <v>55827</v>
      </c>
      <c r="D414" s="85">
        <v>3172</v>
      </c>
      <c r="E414" s="86">
        <v>5.3763623112256138E-2</v>
      </c>
      <c r="F414" s="49">
        <v>30653</v>
      </c>
      <c r="G414" s="85">
        <v>29028</v>
      </c>
      <c r="H414" s="85">
        <v>1625</v>
      </c>
      <c r="I414" s="86">
        <v>5.3012755684598574E-2</v>
      </c>
      <c r="J414" s="49">
        <v>28346</v>
      </c>
      <c r="K414" s="85">
        <v>26799</v>
      </c>
      <c r="L414" s="85">
        <v>1547</v>
      </c>
      <c r="M414" s="86">
        <v>5.457560149580188E-2</v>
      </c>
    </row>
    <row r="415" spans="1:13" ht="15" x14ac:dyDescent="0.25">
      <c r="A415" s="84">
        <v>45584</v>
      </c>
      <c r="B415" s="49">
        <v>51951</v>
      </c>
      <c r="C415" s="85">
        <v>51250</v>
      </c>
      <c r="D415" s="85">
        <v>701</v>
      </c>
      <c r="E415" s="86">
        <v>1.349348424476911E-2</v>
      </c>
      <c r="F415" s="49">
        <v>25675</v>
      </c>
      <c r="G415" s="85">
        <v>25294</v>
      </c>
      <c r="H415" s="85">
        <v>381</v>
      </c>
      <c r="I415" s="86">
        <v>1.483933787731256E-2</v>
      </c>
      <c r="J415" s="49">
        <v>26276</v>
      </c>
      <c r="K415" s="85">
        <v>25956</v>
      </c>
      <c r="L415" s="85">
        <v>320</v>
      </c>
      <c r="M415" s="86">
        <v>1.217841376160755E-2</v>
      </c>
    </row>
    <row r="416" spans="1:13" ht="15" x14ac:dyDescent="0.25">
      <c r="A416" s="84">
        <v>45585</v>
      </c>
      <c r="B416" s="49">
        <v>56982</v>
      </c>
      <c r="C416" s="85">
        <v>56554</v>
      </c>
      <c r="D416" s="85">
        <v>428</v>
      </c>
      <c r="E416" s="86">
        <v>7.5111438699940331E-3</v>
      </c>
      <c r="F416" s="49">
        <v>25104</v>
      </c>
      <c r="G416" s="85">
        <v>24903</v>
      </c>
      <c r="H416" s="85">
        <v>201</v>
      </c>
      <c r="I416" s="86">
        <v>8.0066921606118547E-3</v>
      </c>
      <c r="J416" s="49">
        <v>31878</v>
      </c>
      <c r="K416" s="85">
        <v>31651</v>
      </c>
      <c r="L416" s="85">
        <v>227</v>
      </c>
      <c r="M416" s="86">
        <v>7.120898425246251E-3</v>
      </c>
    </row>
    <row r="417" spans="1:13" ht="15" x14ac:dyDescent="0.25">
      <c r="A417" s="84">
        <v>45586</v>
      </c>
      <c r="B417" s="49">
        <v>51375</v>
      </c>
      <c r="C417" s="85">
        <v>47852</v>
      </c>
      <c r="D417" s="85">
        <v>3523</v>
      </c>
      <c r="E417" s="86">
        <v>6.857420924574209E-2</v>
      </c>
      <c r="F417" s="49">
        <v>25019</v>
      </c>
      <c r="G417" s="85">
        <v>23253</v>
      </c>
      <c r="H417" s="85">
        <v>1766</v>
      </c>
      <c r="I417" s="86">
        <v>7.0586354370678284E-2</v>
      </c>
      <c r="J417" s="49">
        <v>26356</v>
      </c>
      <c r="K417" s="85">
        <v>24599</v>
      </c>
      <c r="L417" s="85">
        <v>1757</v>
      </c>
      <c r="M417" s="86">
        <v>6.6664137198360909E-2</v>
      </c>
    </row>
    <row r="418" spans="1:13" ht="15" x14ac:dyDescent="0.25">
      <c r="A418" s="84">
        <v>45587</v>
      </c>
      <c r="B418" s="49">
        <v>48087</v>
      </c>
      <c r="C418" s="85">
        <v>44521</v>
      </c>
      <c r="D418" s="85">
        <v>3566</v>
      </c>
      <c r="E418" s="86">
        <v>7.4157256639008462E-2</v>
      </c>
      <c r="F418" s="49">
        <v>23798</v>
      </c>
      <c r="G418" s="85">
        <v>21990</v>
      </c>
      <c r="H418" s="85">
        <v>1808</v>
      </c>
      <c r="I418" s="86">
        <v>7.5972770821077396E-2</v>
      </c>
      <c r="J418" s="49">
        <v>24289</v>
      </c>
      <c r="K418" s="85">
        <v>22531</v>
      </c>
      <c r="L418" s="85">
        <v>1758</v>
      </c>
      <c r="M418" s="86">
        <v>7.237844291654659E-2</v>
      </c>
    </row>
    <row r="419" spans="1:13" ht="15" x14ac:dyDescent="0.25">
      <c r="A419" s="84">
        <v>45588</v>
      </c>
      <c r="B419" s="49">
        <v>49272</v>
      </c>
      <c r="C419" s="85">
        <v>45781</v>
      </c>
      <c r="D419" s="85">
        <v>3491</v>
      </c>
      <c r="E419" s="86">
        <v>7.085159928559831E-2</v>
      </c>
      <c r="F419" s="49">
        <v>24546</v>
      </c>
      <c r="G419" s="85">
        <v>22757</v>
      </c>
      <c r="H419" s="85">
        <v>1789</v>
      </c>
      <c r="I419" s="86">
        <v>7.2883565550395171E-2</v>
      </c>
      <c r="J419" s="49">
        <v>24726</v>
      </c>
      <c r="K419" s="85">
        <v>23024</v>
      </c>
      <c r="L419" s="85">
        <v>1702</v>
      </c>
      <c r="M419" s="86">
        <v>6.8834425301302279E-2</v>
      </c>
    </row>
    <row r="420" spans="1:13" ht="15" x14ac:dyDescent="0.25">
      <c r="A420" s="84">
        <v>45589</v>
      </c>
      <c r="B420" s="49">
        <v>52690</v>
      </c>
      <c r="C420" s="85">
        <v>49127</v>
      </c>
      <c r="D420" s="85">
        <v>3563</v>
      </c>
      <c r="E420" s="86">
        <v>6.7621939646991841E-2</v>
      </c>
      <c r="F420" s="49">
        <v>26649</v>
      </c>
      <c r="G420" s="85">
        <v>24856</v>
      </c>
      <c r="H420" s="85">
        <v>1793</v>
      </c>
      <c r="I420" s="86">
        <v>6.7282074374272957E-2</v>
      </c>
      <c r="J420" s="49">
        <v>26041</v>
      </c>
      <c r="K420" s="85">
        <v>24271</v>
      </c>
      <c r="L420" s="85">
        <v>1770</v>
      </c>
      <c r="M420" s="86">
        <v>6.7969740025344644E-2</v>
      </c>
    </row>
    <row r="421" spans="1:13" ht="15" x14ac:dyDescent="0.25">
      <c r="A421" s="84">
        <v>45590</v>
      </c>
      <c r="B421" s="49">
        <v>59965</v>
      </c>
      <c r="C421" s="85">
        <v>56851</v>
      </c>
      <c r="D421" s="85">
        <v>3114</v>
      </c>
      <c r="E421" s="86">
        <v>5.193029267072459E-2</v>
      </c>
      <c r="F421" s="49">
        <v>31976</v>
      </c>
      <c r="G421" s="85">
        <v>30366</v>
      </c>
      <c r="H421" s="85">
        <v>1610</v>
      </c>
      <c r="I421" s="86">
        <v>5.0350262697022766E-2</v>
      </c>
      <c r="J421" s="49">
        <v>27989</v>
      </c>
      <c r="K421" s="85">
        <v>26485</v>
      </c>
      <c r="L421" s="85">
        <v>1504</v>
      </c>
      <c r="M421" s="86">
        <v>5.3735396048447605E-2</v>
      </c>
    </row>
    <row r="422" spans="1:13" ht="15" x14ac:dyDescent="0.25">
      <c r="A422" s="84">
        <v>45591</v>
      </c>
      <c r="B422" s="49">
        <v>53729</v>
      </c>
      <c r="C422" s="85">
        <v>52902</v>
      </c>
      <c r="D422" s="85">
        <v>827</v>
      </c>
      <c r="E422" s="86">
        <v>1.5392060153734483E-2</v>
      </c>
      <c r="F422" s="49">
        <v>27226</v>
      </c>
      <c r="G422" s="85">
        <v>26780</v>
      </c>
      <c r="H422" s="85">
        <v>446</v>
      </c>
      <c r="I422" s="86">
        <v>1.6381400132226547E-2</v>
      </c>
      <c r="J422" s="49">
        <v>26503</v>
      </c>
      <c r="K422" s="85">
        <v>26122</v>
      </c>
      <c r="L422" s="85">
        <v>381</v>
      </c>
      <c r="M422" s="86">
        <v>1.4375731049315173E-2</v>
      </c>
    </row>
    <row r="423" spans="1:13" ht="15" x14ac:dyDescent="0.25">
      <c r="A423" s="84">
        <v>45592</v>
      </c>
      <c r="B423" s="49">
        <v>55142</v>
      </c>
      <c r="C423" s="85">
        <v>54757</v>
      </c>
      <c r="D423" s="85">
        <v>385</v>
      </c>
      <c r="E423" s="86">
        <v>6.9819738130644515E-3</v>
      </c>
      <c r="F423" s="49">
        <v>24751</v>
      </c>
      <c r="G423" s="85">
        <v>24563</v>
      </c>
      <c r="H423" s="85">
        <v>188</v>
      </c>
      <c r="I423" s="86">
        <v>7.595652700900974E-3</v>
      </c>
      <c r="J423" s="49">
        <v>30391</v>
      </c>
      <c r="K423" s="85">
        <v>30194</v>
      </c>
      <c r="L423" s="85">
        <v>197</v>
      </c>
      <c r="M423" s="86">
        <v>6.4821822250008222E-3</v>
      </c>
    </row>
    <row r="424" spans="1:13" ht="15" x14ac:dyDescent="0.25">
      <c r="A424" s="84">
        <v>45593</v>
      </c>
      <c r="B424" s="49">
        <v>49521</v>
      </c>
      <c r="C424" s="85">
        <v>46230</v>
      </c>
      <c r="D424" s="85">
        <v>3291</v>
      </c>
      <c r="E424" s="86">
        <v>6.6456654752529223E-2</v>
      </c>
      <c r="F424" s="49">
        <v>24616</v>
      </c>
      <c r="G424" s="85">
        <v>22933</v>
      </c>
      <c r="H424" s="85">
        <v>1683</v>
      </c>
      <c r="I424" s="86">
        <v>6.8370165745856359E-2</v>
      </c>
      <c r="J424" s="49">
        <v>24905</v>
      </c>
      <c r="K424" s="85">
        <v>23297</v>
      </c>
      <c r="L424" s="85">
        <v>1608</v>
      </c>
      <c r="M424" s="86">
        <v>6.4565348323629798E-2</v>
      </c>
    </row>
    <row r="425" spans="1:13" ht="15" x14ac:dyDescent="0.25">
      <c r="A425" s="84">
        <v>45594</v>
      </c>
      <c r="B425" s="49">
        <v>50591</v>
      </c>
      <c r="C425" s="85">
        <v>46921</v>
      </c>
      <c r="D425" s="85">
        <v>3670</v>
      </c>
      <c r="E425" s="86">
        <v>7.254254709335653E-2</v>
      </c>
      <c r="F425" s="49">
        <v>25695</v>
      </c>
      <c r="G425" s="85">
        <v>23816</v>
      </c>
      <c r="H425" s="85">
        <v>1879</v>
      </c>
      <c r="I425" s="86">
        <v>7.3127067522864367E-2</v>
      </c>
      <c r="J425" s="49">
        <v>24896</v>
      </c>
      <c r="K425" s="85">
        <v>23105</v>
      </c>
      <c r="L425" s="85">
        <v>1791</v>
      </c>
      <c r="M425" s="86">
        <v>7.1939267352185088E-2</v>
      </c>
    </row>
    <row r="426" spans="1:13" ht="15" x14ac:dyDescent="0.25">
      <c r="A426" s="84">
        <v>45595</v>
      </c>
      <c r="B426" s="49">
        <v>52847</v>
      </c>
      <c r="C426" s="85">
        <v>49234</v>
      </c>
      <c r="D426" s="85">
        <v>3613</v>
      </c>
      <c r="E426" s="86">
        <v>6.8367173160255076E-2</v>
      </c>
      <c r="F426" s="49">
        <v>27036</v>
      </c>
      <c r="G426" s="85">
        <v>25184</v>
      </c>
      <c r="H426" s="85">
        <v>1852</v>
      </c>
      <c r="I426" s="86">
        <v>6.8501257582482614E-2</v>
      </c>
      <c r="J426" s="49">
        <v>25811</v>
      </c>
      <c r="K426" s="85">
        <v>24050</v>
      </c>
      <c r="L426" s="85">
        <v>1761</v>
      </c>
      <c r="M426" s="86">
        <v>6.822672503971175E-2</v>
      </c>
    </row>
    <row r="427" spans="1:13" ht="15" x14ac:dyDescent="0.25">
      <c r="A427" s="84">
        <v>45596</v>
      </c>
      <c r="B427" s="49">
        <v>57932</v>
      </c>
      <c r="C427" s="85">
        <v>54441</v>
      </c>
      <c r="D427" s="85">
        <v>3491</v>
      </c>
      <c r="E427" s="86">
        <v>6.0260305185389766E-2</v>
      </c>
      <c r="F427" s="49">
        <v>30633</v>
      </c>
      <c r="G427" s="85">
        <v>28832</v>
      </c>
      <c r="H427" s="85">
        <v>1801</v>
      </c>
      <c r="I427" s="86">
        <v>5.8792805144778505E-2</v>
      </c>
      <c r="J427" s="49">
        <v>27299</v>
      </c>
      <c r="K427" s="85">
        <v>25609</v>
      </c>
      <c r="L427" s="85">
        <v>1690</v>
      </c>
      <c r="M427" s="86">
        <v>6.19070295615224E-2</v>
      </c>
    </row>
    <row r="428" spans="1:13" ht="15" x14ac:dyDescent="0.25">
      <c r="A428" s="84">
        <v>45597</v>
      </c>
      <c r="B428" s="49">
        <v>56081</v>
      </c>
      <c r="C428" s="85">
        <v>54765</v>
      </c>
      <c r="D428" s="85">
        <v>1316</v>
      </c>
      <c r="E428" s="86">
        <v>2.346605802321642E-2</v>
      </c>
      <c r="F428" s="49">
        <v>31532</v>
      </c>
      <c r="G428" s="85">
        <v>30829</v>
      </c>
      <c r="H428" s="85">
        <v>703</v>
      </c>
      <c r="I428" s="86">
        <v>2.2294811619941648E-2</v>
      </c>
      <c r="J428" s="49">
        <v>24549</v>
      </c>
      <c r="K428" s="85">
        <v>23936</v>
      </c>
      <c r="L428" s="85">
        <v>613</v>
      </c>
      <c r="M428" s="86">
        <v>2.4970467228807691E-2</v>
      </c>
    </row>
    <row r="429" spans="1:13" ht="15" x14ac:dyDescent="0.25">
      <c r="A429" s="84">
        <v>45598</v>
      </c>
      <c r="B429" s="49">
        <v>53851</v>
      </c>
      <c r="C429" s="85">
        <v>53248</v>
      </c>
      <c r="D429" s="85">
        <v>603</v>
      </c>
      <c r="E429" s="86">
        <v>1.1197563647843124E-2</v>
      </c>
      <c r="F429" s="49">
        <v>27755</v>
      </c>
      <c r="G429" s="85">
        <v>27428</v>
      </c>
      <c r="H429" s="85">
        <v>327</v>
      </c>
      <c r="I429" s="86">
        <v>1.1781660961988832E-2</v>
      </c>
      <c r="J429" s="49">
        <v>26096</v>
      </c>
      <c r="K429" s="85">
        <v>25820</v>
      </c>
      <c r="L429" s="85">
        <v>276</v>
      </c>
      <c r="M429" s="86">
        <v>1.0576333537706928E-2</v>
      </c>
    </row>
    <row r="430" spans="1:13" ht="15" x14ac:dyDescent="0.25">
      <c r="A430" s="84">
        <v>45599</v>
      </c>
      <c r="B430" s="49">
        <v>58914</v>
      </c>
      <c r="C430" s="85">
        <v>58575</v>
      </c>
      <c r="D430" s="85">
        <v>339</v>
      </c>
      <c r="E430" s="86">
        <v>5.7541501171198698E-3</v>
      </c>
      <c r="F430" s="49">
        <v>25414</v>
      </c>
      <c r="G430" s="85">
        <v>25275</v>
      </c>
      <c r="H430" s="85">
        <v>139</v>
      </c>
      <c r="I430" s="86">
        <v>5.4694263004643109E-3</v>
      </c>
      <c r="J430" s="49">
        <v>33500</v>
      </c>
      <c r="K430" s="85">
        <v>33300</v>
      </c>
      <c r="L430" s="85">
        <v>200</v>
      </c>
      <c r="M430" s="86">
        <v>5.9701492537313433E-3</v>
      </c>
    </row>
    <row r="431" spans="1:13" ht="15" x14ac:dyDescent="0.25">
      <c r="A431" s="84">
        <v>45600</v>
      </c>
      <c r="B431" s="49">
        <v>48621</v>
      </c>
      <c r="C431" s="85">
        <v>45255</v>
      </c>
      <c r="D431" s="85">
        <v>3366</v>
      </c>
      <c r="E431" s="86">
        <v>6.922934534460419E-2</v>
      </c>
      <c r="F431" s="49">
        <v>23189</v>
      </c>
      <c r="G431" s="85">
        <v>21521</v>
      </c>
      <c r="H431" s="85">
        <v>1668</v>
      </c>
      <c r="I431" s="86">
        <v>7.1930656776920093E-2</v>
      </c>
      <c r="J431" s="49">
        <v>25432</v>
      </c>
      <c r="K431" s="85">
        <v>23734</v>
      </c>
      <c r="L431" s="85">
        <v>1698</v>
      </c>
      <c r="M431" s="86">
        <v>6.6766278703994972E-2</v>
      </c>
    </row>
    <row r="432" spans="1:13" ht="15" x14ac:dyDescent="0.25">
      <c r="A432" s="84">
        <v>45601</v>
      </c>
      <c r="B432" s="49">
        <v>47275</v>
      </c>
      <c r="C432" s="85">
        <v>43704</v>
      </c>
      <c r="D432" s="85">
        <v>3571</v>
      </c>
      <c r="E432" s="86">
        <v>7.553675304071919E-2</v>
      </c>
      <c r="F432" s="49">
        <v>23632</v>
      </c>
      <c r="G432" s="85">
        <v>21829</v>
      </c>
      <c r="H432" s="85">
        <v>1803</v>
      </c>
      <c r="I432" s="86">
        <v>7.6294854434664855E-2</v>
      </c>
      <c r="J432" s="49">
        <v>23643</v>
      </c>
      <c r="K432" s="85">
        <v>21875</v>
      </c>
      <c r="L432" s="85">
        <v>1768</v>
      </c>
      <c r="M432" s="86">
        <v>7.4779004356469142E-2</v>
      </c>
    </row>
    <row r="433" spans="1:13" ht="15" x14ac:dyDescent="0.25">
      <c r="A433" s="84">
        <v>45602</v>
      </c>
      <c r="B433" s="49">
        <v>48987</v>
      </c>
      <c r="C433" s="85">
        <v>45452</v>
      </c>
      <c r="D433" s="85">
        <v>3535</v>
      </c>
      <c r="E433" s="86">
        <v>7.2162002163839389E-2</v>
      </c>
      <c r="F433" s="49">
        <v>24727</v>
      </c>
      <c r="G433" s="85">
        <v>22904</v>
      </c>
      <c r="H433" s="85">
        <v>1823</v>
      </c>
      <c r="I433" s="86">
        <v>7.3725077850123347E-2</v>
      </c>
      <c r="J433" s="49">
        <v>24260</v>
      </c>
      <c r="K433" s="85">
        <v>22548</v>
      </c>
      <c r="L433" s="85">
        <v>1712</v>
      </c>
      <c r="M433" s="86">
        <v>7.0568837592745265E-2</v>
      </c>
    </row>
    <row r="434" spans="1:13" ht="15" x14ac:dyDescent="0.25">
      <c r="A434" s="84">
        <v>45603</v>
      </c>
      <c r="B434" s="49">
        <v>51063</v>
      </c>
      <c r="C434" s="85">
        <v>47683</v>
      </c>
      <c r="D434" s="85">
        <v>3380</v>
      </c>
      <c r="E434" s="86">
        <v>6.6192742298729026E-2</v>
      </c>
      <c r="F434" s="49">
        <v>26313</v>
      </c>
      <c r="G434" s="85">
        <v>24606</v>
      </c>
      <c r="H434" s="85">
        <v>1707</v>
      </c>
      <c r="I434" s="86">
        <v>6.4872876524911638E-2</v>
      </c>
      <c r="J434" s="49">
        <v>24750</v>
      </c>
      <c r="K434" s="85">
        <v>23077</v>
      </c>
      <c r="L434" s="85">
        <v>1673</v>
      </c>
      <c r="M434" s="86">
        <v>6.7595959595959598E-2</v>
      </c>
    </row>
    <row r="435" spans="1:13" ht="15" x14ac:dyDescent="0.25">
      <c r="A435" s="84">
        <v>45604</v>
      </c>
      <c r="B435" s="49">
        <v>57314</v>
      </c>
      <c r="C435" s="85">
        <v>54243</v>
      </c>
      <c r="D435" s="85">
        <v>3071</v>
      </c>
      <c r="E435" s="86">
        <v>5.3582021844575493E-2</v>
      </c>
      <c r="F435" s="49">
        <v>31413</v>
      </c>
      <c r="G435" s="85">
        <v>29815</v>
      </c>
      <c r="H435" s="85">
        <v>1598</v>
      </c>
      <c r="I435" s="86">
        <v>5.0870658644510236E-2</v>
      </c>
      <c r="J435" s="49">
        <v>25901</v>
      </c>
      <c r="K435" s="85">
        <v>24428</v>
      </c>
      <c r="L435" s="85">
        <v>1473</v>
      </c>
      <c r="M435" s="86">
        <v>5.6870391104590558E-2</v>
      </c>
    </row>
    <row r="436" spans="1:13" ht="15" x14ac:dyDescent="0.25">
      <c r="A436" s="84">
        <v>45605</v>
      </c>
      <c r="B436" s="49">
        <v>51975</v>
      </c>
      <c r="C436" s="85">
        <v>51341</v>
      </c>
      <c r="D436" s="85">
        <v>634</v>
      </c>
      <c r="E436" s="86">
        <v>1.2198172198172198E-2</v>
      </c>
      <c r="F436" s="49">
        <v>27453</v>
      </c>
      <c r="G436" s="85">
        <v>27097</v>
      </c>
      <c r="H436" s="85">
        <v>356</v>
      </c>
      <c r="I436" s="86">
        <v>1.2967617382435435E-2</v>
      </c>
      <c r="J436" s="49">
        <v>24522</v>
      </c>
      <c r="K436" s="85">
        <v>24244</v>
      </c>
      <c r="L436" s="85">
        <v>278</v>
      </c>
      <c r="M436" s="86">
        <v>1.1336758828806786E-2</v>
      </c>
    </row>
    <row r="437" spans="1:13" ht="15" x14ac:dyDescent="0.25">
      <c r="A437" s="84">
        <v>45606</v>
      </c>
      <c r="B437" s="49">
        <v>53962</v>
      </c>
      <c r="C437" s="85">
        <v>53668</v>
      </c>
      <c r="D437" s="85">
        <v>294</v>
      </c>
      <c r="E437" s="86">
        <v>5.4482784181461028E-3</v>
      </c>
      <c r="F437" s="49">
        <v>23841</v>
      </c>
      <c r="G437" s="85">
        <v>23725</v>
      </c>
      <c r="H437" s="85">
        <v>116</v>
      </c>
      <c r="I437" s="86">
        <v>4.8655677194748542E-3</v>
      </c>
      <c r="J437" s="49">
        <v>30121</v>
      </c>
      <c r="K437" s="85">
        <v>29943</v>
      </c>
      <c r="L437" s="85">
        <v>178</v>
      </c>
      <c r="M437" s="86">
        <v>5.909498356628266E-3</v>
      </c>
    </row>
    <row r="438" spans="1:13" ht="15" x14ac:dyDescent="0.25">
      <c r="A438" s="84">
        <v>45607</v>
      </c>
      <c r="B438" s="49">
        <v>47977</v>
      </c>
      <c r="C438" s="85">
        <v>44714</v>
      </c>
      <c r="D438" s="85">
        <v>3263</v>
      </c>
      <c r="E438" s="86">
        <v>6.8011755632907428E-2</v>
      </c>
      <c r="F438" s="49">
        <v>22908</v>
      </c>
      <c r="G438" s="85">
        <v>21244</v>
      </c>
      <c r="H438" s="85">
        <v>1664</v>
      </c>
      <c r="I438" s="86">
        <v>7.2638379605378028E-2</v>
      </c>
      <c r="J438" s="49">
        <v>25069</v>
      </c>
      <c r="K438" s="85">
        <v>23470</v>
      </c>
      <c r="L438" s="85">
        <v>1599</v>
      </c>
      <c r="M438" s="86">
        <v>6.3783956280665369E-2</v>
      </c>
    </row>
    <row r="439" spans="1:13" ht="15" x14ac:dyDescent="0.25">
      <c r="A439" s="84">
        <v>45608</v>
      </c>
      <c r="B439" s="49">
        <v>44911</v>
      </c>
      <c r="C439" s="85">
        <v>41557</v>
      </c>
      <c r="D439" s="85">
        <v>3354</v>
      </c>
      <c r="E439" s="86">
        <v>7.4681035826412237E-2</v>
      </c>
      <c r="F439" s="49">
        <v>22292</v>
      </c>
      <c r="G439" s="85">
        <v>20578</v>
      </c>
      <c r="H439" s="85">
        <v>1714</v>
      </c>
      <c r="I439" s="86">
        <v>7.6888569890543698E-2</v>
      </c>
      <c r="J439" s="49">
        <v>22619</v>
      </c>
      <c r="K439" s="85">
        <v>20979</v>
      </c>
      <c r="L439" s="85">
        <v>1640</v>
      </c>
      <c r="M439" s="86">
        <v>7.250541580087537E-2</v>
      </c>
    </row>
    <row r="440" spans="1:13" ht="15" x14ac:dyDescent="0.25">
      <c r="A440" s="84">
        <v>45609</v>
      </c>
      <c r="B440" s="49">
        <v>46938</v>
      </c>
      <c r="C440" s="85">
        <v>43515</v>
      </c>
      <c r="D440" s="85">
        <v>3423</v>
      </c>
      <c r="E440" s="86">
        <v>7.2925987472836504E-2</v>
      </c>
      <c r="F440" s="49">
        <v>23557</v>
      </c>
      <c r="G440" s="85">
        <v>21802</v>
      </c>
      <c r="H440" s="85">
        <v>1755</v>
      </c>
      <c r="I440" s="86">
        <v>7.4500148575794886E-2</v>
      </c>
      <c r="J440" s="49">
        <v>23381</v>
      </c>
      <c r="K440" s="85">
        <v>21713</v>
      </c>
      <c r="L440" s="85">
        <v>1668</v>
      </c>
      <c r="M440" s="86">
        <v>7.1339976904324018E-2</v>
      </c>
    </row>
    <row r="441" spans="1:13" ht="15" x14ac:dyDescent="0.25">
      <c r="A441" s="84">
        <v>45610</v>
      </c>
      <c r="B441" s="49">
        <v>49494</v>
      </c>
      <c r="C441" s="85">
        <v>46091</v>
      </c>
      <c r="D441" s="85">
        <v>3403</v>
      </c>
      <c r="E441" s="86">
        <v>6.8755808784903227E-2</v>
      </c>
      <c r="F441" s="49">
        <v>25554</v>
      </c>
      <c r="G441" s="85">
        <v>23818</v>
      </c>
      <c r="H441" s="85">
        <v>1736</v>
      </c>
      <c r="I441" s="86">
        <v>6.793456993034358E-2</v>
      </c>
      <c r="J441" s="49">
        <v>23940</v>
      </c>
      <c r="K441" s="85">
        <v>22273</v>
      </c>
      <c r="L441" s="85">
        <v>1667</v>
      </c>
      <c r="M441" s="86">
        <v>6.9632414369256476E-2</v>
      </c>
    </row>
    <row r="442" spans="1:13" ht="15" x14ac:dyDescent="0.25">
      <c r="A442" s="84">
        <v>45611</v>
      </c>
      <c r="B442" s="49">
        <v>56924</v>
      </c>
      <c r="C442" s="85">
        <v>53834</v>
      </c>
      <c r="D442" s="85">
        <v>3090</v>
      </c>
      <c r="E442" s="86">
        <v>5.4282903520483448E-2</v>
      </c>
      <c r="F442" s="49">
        <v>30959</v>
      </c>
      <c r="G442" s="85">
        <v>29373</v>
      </c>
      <c r="H442" s="85">
        <v>1586</v>
      </c>
      <c r="I442" s="86">
        <v>5.1229044865790239E-2</v>
      </c>
      <c r="J442" s="49">
        <v>25965</v>
      </c>
      <c r="K442" s="85">
        <v>24461</v>
      </c>
      <c r="L442" s="85">
        <v>1504</v>
      </c>
      <c r="M442" s="86">
        <v>5.7924128634700561E-2</v>
      </c>
    </row>
    <row r="443" spans="1:13" ht="15" x14ac:dyDescent="0.25">
      <c r="A443" s="84">
        <v>45612</v>
      </c>
      <c r="B443" s="49">
        <v>49708</v>
      </c>
      <c r="C443" s="85">
        <v>49035</v>
      </c>
      <c r="D443" s="85">
        <v>673</v>
      </c>
      <c r="E443" s="86">
        <v>1.3539068158042971E-2</v>
      </c>
      <c r="F443" s="49">
        <v>25830</v>
      </c>
      <c r="G443" s="85">
        <v>25465</v>
      </c>
      <c r="H443" s="85">
        <v>365</v>
      </c>
      <c r="I443" s="86">
        <v>1.4130855594270228E-2</v>
      </c>
      <c r="J443" s="49">
        <v>23878</v>
      </c>
      <c r="K443" s="85">
        <v>23570</v>
      </c>
      <c r="L443" s="85">
        <v>308</v>
      </c>
      <c r="M443" s="86">
        <v>1.2898902755674679E-2</v>
      </c>
    </row>
    <row r="444" spans="1:13" ht="15" x14ac:dyDescent="0.25">
      <c r="A444" s="84">
        <v>45613</v>
      </c>
      <c r="B444" s="49">
        <v>46701</v>
      </c>
      <c r="C444" s="85">
        <v>46424</v>
      </c>
      <c r="D444" s="85">
        <v>277</v>
      </c>
      <c r="E444" s="86">
        <v>5.931350506413139E-3</v>
      </c>
      <c r="F444" s="49">
        <v>19975</v>
      </c>
      <c r="G444" s="85">
        <v>19848</v>
      </c>
      <c r="H444" s="85">
        <v>127</v>
      </c>
      <c r="I444" s="86">
        <v>6.3579474342928665E-3</v>
      </c>
      <c r="J444" s="49">
        <v>26726</v>
      </c>
      <c r="K444" s="85">
        <v>26576</v>
      </c>
      <c r="L444" s="85">
        <v>150</v>
      </c>
      <c r="M444" s="86">
        <v>5.612512160443014E-3</v>
      </c>
    </row>
    <row r="445" spans="1:13" ht="15" x14ac:dyDescent="0.25">
      <c r="A445" s="84">
        <v>45614</v>
      </c>
      <c r="B445" s="49">
        <v>45743</v>
      </c>
      <c r="C445" s="85">
        <v>42379</v>
      </c>
      <c r="D445" s="85">
        <v>3364</v>
      </c>
      <c r="E445" s="86">
        <v>7.3541306866624398E-2</v>
      </c>
      <c r="F445" s="49">
        <v>22217</v>
      </c>
      <c r="G445" s="85">
        <v>20539</v>
      </c>
      <c r="H445" s="85">
        <v>1678</v>
      </c>
      <c r="I445" s="86">
        <v>7.5527749021019941E-2</v>
      </c>
      <c r="J445" s="49">
        <v>23526</v>
      </c>
      <c r="K445" s="85">
        <v>21840</v>
      </c>
      <c r="L445" s="85">
        <v>1686</v>
      </c>
      <c r="M445" s="86">
        <v>7.1665391481764859E-2</v>
      </c>
    </row>
    <row r="446" spans="1:13" ht="15" x14ac:dyDescent="0.25">
      <c r="A446" s="84">
        <v>45615</v>
      </c>
      <c r="B446" s="49">
        <v>45380</v>
      </c>
      <c r="C446" s="85">
        <v>41797</v>
      </c>
      <c r="D446" s="85">
        <v>3583</v>
      </c>
      <c r="E446" s="86">
        <v>7.8955486998677826E-2</v>
      </c>
      <c r="F446" s="49">
        <v>22560</v>
      </c>
      <c r="G446" s="85">
        <v>20743</v>
      </c>
      <c r="H446" s="85">
        <v>1817</v>
      </c>
      <c r="I446" s="86">
        <v>8.0540780141843973E-2</v>
      </c>
      <c r="J446" s="49">
        <v>22820</v>
      </c>
      <c r="K446" s="85">
        <v>21054</v>
      </c>
      <c r="L446" s="85">
        <v>1766</v>
      </c>
      <c r="M446" s="86">
        <v>7.7388255915863277E-2</v>
      </c>
    </row>
    <row r="447" spans="1:13" ht="15" x14ac:dyDescent="0.25">
      <c r="A447" s="84">
        <v>45616</v>
      </c>
      <c r="B447" s="49">
        <v>44934</v>
      </c>
      <c r="C447" s="85">
        <v>41518</v>
      </c>
      <c r="D447" s="85">
        <v>3416</v>
      </c>
      <c r="E447" s="86">
        <v>7.6022610940490495E-2</v>
      </c>
      <c r="F447" s="49">
        <v>22521</v>
      </c>
      <c r="G447" s="85">
        <v>20776</v>
      </c>
      <c r="H447" s="85">
        <v>1745</v>
      </c>
      <c r="I447" s="86">
        <v>7.7483237866879801E-2</v>
      </c>
      <c r="J447" s="49">
        <v>22413</v>
      </c>
      <c r="K447" s="85">
        <v>20742</v>
      </c>
      <c r="L447" s="85">
        <v>1671</v>
      </c>
      <c r="M447" s="86">
        <v>7.4554945790389501E-2</v>
      </c>
    </row>
    <row r="448" spans="1:13" ht="15" x14ac:dyDescent="0.25">
      <c r="A448" s="84">
        <v>45617</v>
      </c>
      <c r="B448" s="49">
        <v>41731</v>
      </c>
      <c r="C448" s="85">
        <v>38515</v>
      </c>
      <c r="D448" s="85">
        <v>3216</v>
      </c>
      <c r="E448" s="86">
        <v>7.7065011622055549E-2</v>
      </c>
      <c r="F448" s="49">
        <v>20887</v>
      </c>
      <c r="G448" s="85">
        <v>19299</v>
      </c>
      <c r="H448" s="85">
        <v>1588</v>
      </c>
      <c r="I448" s="86">
        <v>7.6028151481782921E-2</v>
      </c>
      <c r="J448" s="49">
        <v>20844</v>
      </c>
      <c r="K448" s="85">
        <v>19216</v>
      </c>
      <c r="L448" s="85">
        <v>1628</v>
      </c>
      <c r="M448" s="86">
        <v>7.8104010746497796E-2</v>
      </c>
    </row>
    <row r="449" spans="1:13" ht="15" x14ac:dyDescent="0.25">
      <c r="A449" s="84">
        <v>45618</v>
      </c>
      <c r="B449" s="49">
        <v>44832</v>
      </c>
      <c r="C449" s="85">
        <v>42087</v>
      </c>
      <c r="D449" s="85">
        <v>2745</v>
      </c>
      <c r="E449" s="86">
        <v>6.1228586723768734E-2</v>
      </c>
      <c r="F449" s="49">
        <v>24937</v>
      </c>
      <c r="G449" s="85">
        <v>23487</v>
      </c>
      <c r="H449" s="85">
        <v>1450</v>
      </c>
      <c r="I449" s="86">
        <v>5.8146529253719374E-2</v>
      </c>
      <c r="J449" s="49">
        <v>19895</v>
      </c>
      <c r="K449" s="85">
        <v>18600</v>
      </c>
      <c r="L449" s="85">
        <v>1295</v>
      </c>
      <c r="M449" s="86">
        <v>6.5091731590851978E-2</v>
      </c>
    </row>
    <row r="450" spans="1:13" ht="15" x14ac:dyDescent="0.25">
      <c r="A450" s="84">
        <v>45619</v>
      </c>
      <c r="B450" s="49">
        <v>42658</v>
      </c>
      <c r="C450" s="85">
        <v>42088</v>
      </c>
      <c r="D450" s="85">
        <v>570</v>
      </c>
      <c r="E450" s="86">
        <v>1.3362089174363543E-2</v>
      </c>
      <c r="F450" s="49">
        <v>22214</v>
      </c>
      <c r="G450" s="85">
        <v>21907</v>
      </c>
      <c r="H450" s="85">
        <v>307</v>
      </c>
      <c r="I450" s="86">
        <v>1.3820113441973531E-2</v>
      </c>
      <c r="J450" s="49">
        <v>20444</v>
      </c>
      <c r="K450" s="85">
        <v>20181</v>
      </c>
      <c r="L450" s="85">
        <v>263</v>
      </c>
      <c r="M450" s="86">
        <v>1.2864410095871649E-2</v>
      </c>
    </row>
    <row r="451" spans="1:13" ht="15" x14ac:dyDescent="0.25">
      <c r="A451" s="84">
        <v>45620</v>
      </c>
      <c r="B451" s="49">
        <v>42825</v>
      </c>
      <c r="C451" s="85">
        <v>42581</v>
      </c>
      <c r="D451" s="85">
        <v>244</v>
      </c>
      <c r="E451" s="86">
        <v>5.6976065382370114E-3</v>
      </c>
      <c r="F451" s="49">
        <v>18897</v>
      </c>
      <c r="G451" s="85">
        <v>18782</v>
      </c>
      <c r="H451" s="85">
        <v>115</v>
      </c>
      <c r="I451" s="86">
        <v>6.0856220564110709E-3</v>
      </c>
      <c r="J451" s="49">
        <v>23928</v>
      </c>
      <c r="K451" s="85">
        <v>23799</v>
      </c>
      <c r="L451" s="85">
        <v>129</v>
      </c>
      <c r="M451" s="86">
        <v>5.3911735205616849E-3</v>
      </c>
    </row>
    <row r="452" spans="1:13" ht="15" x14ac:dyDescent="0.25">
      <c r="A452" s="84">
        <v>45621</v>
      </c>
      <c r="B452" s="49">
        <v>46169</v>
      </c>
      <c r="C452" s="85">
        <v>42899</v>
      </c>
      <c r="D452" s="85">
        <v>3270</v>
      </c>
      <c r="E452" s="86">
        <v>7.0826745218653203E-2</v>
      </c>
      <c r="F452" s="49">
        <v>22491</v>
      </c>
      <c r="G452" s="85">
        <v>20861</v>
      </c>
      <c r="H452" s="85">
        <v>1630</v>
      </c>
      <c r="I452" s="86">
        <v>7.2473433817971639E-2</v>
      </c>
      <c r="J452" s="49">
        <v>23678</v>
      </c>
      <c r="K452" s="85">
        <v>22038</v>
      </c>
      <c r="L452" s="85">
        <v>1640</v>
      </c>
      <c r="M452" s="86">
        <v>6.9262606639074242E-2</v>
      </c>
    </row>
    <row r="453" spans="1:13" ht="15" x14ac:dyDescent="0.25">
      <c r="A453" s="84">
        <v>45622</v>
      </c>
      <c r="B453" s="49">
        <v>45802</v>
      </c>
      <c r="C453" s="85">
        <v>42874</v>
      </c>
      <c r="D453" s="85">
        <v>2928</v>
      </c>
      <c r="E453" s="86">
        <v>6.3927339417492679E-2</v>
      </c>
      <c r="F453" s="49">
        <v>23595</v>
      </c>
      <c r="G453" s="85">
        <v>22107</v>
      </c>
      <c r="H453" s="85">
        <v>1488</v>
      </c>
      <c r="I453" s="86">
        <v>6.3064208518753967E-2</v>
      </c>
      <c r="J453" s="49">
        <v>22207</v>
      </c>
      <c r="K453" s="85">
        <v>20767</v>
      </c>
      <c r="L453" s="85">
        <v>1440</v>
      </c>
      <c r="M453" s="86">
        <v>6.4844418426622238E-2</v>
      </c>
    </row>
    <row r="454" spans="1:13" ht="15" x14ac:dyDescent="0.25">
      <c r="A454" s="84">
        <v>45623</v>
      </c>
      <c r="B454" s="49">
        <v>48570</v>
      </c>
      <c r="C454" s="85">
        <v>44893</v>
      </c>
      <c r="D454" s="85">
        <v>3677</v>
      </c>
      <c r="E454" s="86">
        <v>7.5705167799052911E-2</v>
      </c>
      <c r="F454" s="49">
        <v>24591</v>
      </c>
      <c r="G454" s="85">
        <v>22701</v>
      </c>
      <c r="H454" s="85">
        <v>1890</v>
      </c>
      <c r="I454" s="86">
        <v>7.6857386848847145E-2</v>
      </c>
      <c r="J454" s="49">
        <v>23979</v>
      </c>
      <c r="K454" s="85">
        <v>22192</v>
      </c>
      <c r="L454" s="85">
        <v>1787</v>
      </c>
      <c r="M454" s="86">
        <v>7.4523541432086407E-2</v>
      </c>
    </row>
    <row r="455" spans="1:13" ht="15" x14ac:dyDescent="0.25">
      <c r="A455" s="84">
        <v>45624</v>
      </c>
      <c r="B455" s="49">
        <v>49272</v>
      </c>
      <c r="C455" s="85">
        <v>45773</v>
      </c>
      <c r="D455" s="85">
        <v>3499</v>
      </c>
      <c r="E455" s="86">
        <v>7.1013963305731453E-2</v>
      </c>
      <c r="F455" s="49">
        <v>25586</v>
      </c>
      <c r="G455" s="85">
        <v>23768</v>
      </c>
      <c r="H455" s="85">
        <v>1818</v>
      </c>
      <c r="I455" s="86">
        <v>7.1054482920347065E-2</v>
      </c>
      <c r="J455" s="49">
        <v>23686</v>
      </c>
      <c r="K455" s="85">
        <v>22005</v>
      </c>
      <c r="L455" s="85">
        <v>1681</v>
      </c>
      <c r="M455" s="86">
        <v>7.0970193363168121E-2</v>
      </c>
    </row>
    <row r="456" spans="1:13" ht="15" x14ac:dyDescent="0.25">
      <c r="A456" s="84">
        <v>45625</v>
      </c>
      <c r="B456" s="49">
        <v>59072</v>
      </c>
      <c r="C456" s="85">
        <v>55975</v>
      </c>
      <c r="D456" s="85">
        <v>3097</v>
      </c>
      <c r="E456" s="86">
        <v>5.2427546045503794E-2</v>
      </c>
      <c r="F456" s="49">
        <v>32978</v>
      </c>
      <c r="G456" s="85">
        <v>31361</v>
      </c>
      <c r="H456" s="85">
        <v>1617</v>
      </c>
      <c r="I456" s="86">
        <v>4.9032688458972649E-2</v>
      </c>
      <c r="J456" s="49">
        <v>26094</v>
      </c>
      <c r="K456" s="85">
        <v>24614</v>
      </c>
      <c r="L456" s="85">
        <v>1480</v>
      </c>
      <c r="M456" s="86">
        <v>5.6718019468076954E-2</v>
      </c>
    </row>
    <row r="457" spans="1:13" ht="15" x14ac:dyDescent="0.25">
      <c r="A457" s="84">
        <v>45626</v>
      </c>
      <c r="B457" s="49">
        <v>52368</v>
      </c>
      <c r="C457" s="85">
        <v>51716</v>
      </c>
      <c r="D457" s="85">
        <v>652</v>
      </c>
      <c r="E457" s="86">
        <v>1.2450351359608921E-2</v>
      </c>
      <c r="F457" s="49">
        <v>27647</v>
      </c>
      <c r="G457" s="85">
        <v>27281</v>
      </c>
      <c r="H457" s="85">
        <v>366</v>
      </c>
      <c r="I457" s="86">
        <v>1.3238326038991572E-2</v>
      </c>
      <c r="J457" s="49">
        <v>24721</v>
      </c>
      <c r="K457" s="85">
        <v>24435</v>
      </c>
      <c r="L457" s="85">
        <v>286</v>
      </c>
      <c r="M457" s="86">
        <v>1.1569111281906071E-2</v>
      </c>
    </row>
    <row r="458" spans="1:13" ht="15" x14ac:dyDescent="0.25">
      <c r="A458" s="84">
        <v>45627</v>
      </c>
      <c r="B458" s="49">
        <v>50459</v>
      </c>
      <c r="C458" s="85">
        <v>50162</v>
      </c>
      <c r="D458" s="85">
        <v>297</v>
      </c>
      <c r="E458" s="86">
        <v>5.8859668245506251E-3</v>
      </c>
      <c r="F458" s="49">
        <v>21470</v>
      </c>
      <c r="G458" s="85">
        <v>21338</v>
      </c>
      <c r="H458" s="85">
        <v>132</v>
      </c>
      <c r="I458" s="86">
        <v>6.1481136469492314E-3</v>
      </c>
      <c r="J458" s="49">
        <v>28989</v>
      </c>
      <c r="K458" s="85">
        <v>28824</v>
      </c>
      <c r="L458" s="85">
        <v>165</v>
      </c>
      <c r="M458" s="86">
        <v>5.6918141363965641E-3</v>
      </c>
    </row>
    <row r="459" spans="1:13" ht="15" x14ac:dyDescent="0.25">
      <c r="A459" s="84">
        <v>45628</v>
      </c>
      <c r="B459" s="49">
        <v>46296</v>
      </c>
      <c r="C459" s="85">
        <v>43066</v>
      </c>
      <c r="D459" s="85">
        <v>3230</v>
      </c>
      <c r="E459" s="86">
        <v>6.976844651805772E-2</v>
      </c>
      <c r="F459" s="49">
        <v>22053</v>
      </c>
      <c r="G459" s="85">
        <v>20451</v>
      </c>
      <c r="H459" s="85">
        <v>1602</v>
      </c>
      <c r="I459" s="86">
        <v>7.2643177798938918E-2</v>
      </c>
      <c r="J459" s="49">
        <v>24243</v>
      </c>
      <c r="K459" s="85">
        <v>22615</v>
      </c>
      <c r="L459" s="85">
        <v>1628</v>
      </c>
      <c r="M459" s="86">
        <v>6.7153405106628719E-2</v>
      </c>
    </row>
    <row r="460" spans="1:13" ht="15" x14ac:dyDescent="0.25">
      <c r="A460" s="84">
        <v>45629</v>
      </c>
      <c r="B460" s="49">
        <v>45530</v>
      </c>
      <c r="C460" s="85">
        <v>41950</v>
      </c>
      <c r="D460" s="85">
        <v>3580</v>
      </c>
      <c r="E460" s="86">
        <v>7.8629475071381502E-2</v>
      </c>
      <c r="F460" s="49">
        <v>22711</v>
      </c>
      <c r="G460" s="85">
        <v>20910</v>
      </c>
      <c r="H460" s="85">
        <v>1801</v>
      </c>
      <c r="I460" s="86">
        <v>7.9300779358020337E-2</v>
      </c>
      <c r="J460" s="49">
        <v>22819</v>
      </c>
      <c r="K460" s="85">
        <v>21040</v>
      </c>
      <c r="L460" s="85">
        <v>1779</v>
      </c>
      <c r="M460" s="86">
        <v>7.7961347999474129E-2</v>
      </c>
    </row>
    <row r="461" spans="1:13" ht="15" x14ac:dyDescent="0.25">
      <c r="A461" s="84">
        <v>45630</v>
      </c>
      <c r="B461" s="49">
        <v>47997</v>
      </c>
      <c r="C461" s="85">
        <v>44429</v>
      </c>
      <c r="D461" s="85">
        <v>3568</v>
      </c>
      <c r="E461" s="86">
        <v>7.4337979457049397E-2</v>
      </c>
      <c r="F461" s="49">
        <v>24191</v>
      </c>
      <c r="G461" s="85">
        <v>22361</v>
      </c>
      <c r="H461" s="85">
        <v>1830</v>
      </c>
      <c r="I461" s="86">
        <v>7.5647968252655948E-2</v>
      </c>
      <c r="J461" s="49">
        <v>23806</v>
      </c>
      <c r="K461" s="85">
        <v>22068</v>
      </c>
      <c r="L461" s="85">
        <v>1738</v>
      </c>
      <c r="M461" s="86">
        <v>7.300680500714106E-2</v>
      </c>
    </row>
    <row r="462" spans="1:13" ht="15" x14ac:dyDescent="0.25">
      <c r="A462" s="84">
        <v>45631</v>
      </c>
      <c r="B462" s="49">
        <v>50713</v>
      </c>
      <c r="C462" s="85">
        <v>47012</v>
      </c>
      <c r="D462" s="85">
        <v>3701</v>
      </c>
      <c r="E462" s="86">
        <v>7.2979314968548495E-2</v>
      </c>
      <c r="F462" s="49">
        <v>26350</v>
      </c>
      <c r="G462" s="85">
        <v>24444</v>
      </c>
      <c r="H462" s="85">
        <v>1906</v>
      </c>
      <c r="I462" s="86">
        <v>7.233396584440227E-2</v>
      </c>
      <c r="J462" s="49">
        <v>24363</v>
      </c>
      <c r="K462" s="85">
        <v>22568</v>
      </c>
      <c r="L462" s="85">
        <v>1795</v>
      </c>
      <c r="M462" s="86">
        <v>7.3677297541353687E-2</v>
      </c>
    </row>
    <row r="463" spans="1:13" ht="15" x14ac:dyDescent="0.25">
      <c r="A463" s="84">
        <v>45632</v>
      </c>
      <c r="B463" s="49">
        <v>56621</v>
      </c>
      <c r="C463" s="85">
        <v>53466</v>
      </c>
      <c r="D463" s="85">
        <v>3155</v>
      </c>
      <c r="E463" s="86">
        <v>5.5721375461401247E-2</v>
      </c>
      <c r="F463" s="49">
        <v>31480</v>
      </c>
      <c r="G463" s="85">
        <v>29871</v>
      </c>
      <c r="H463" s="85">
        <v>1609</v>
      </c>
      <c r="I463" s="86">
        <v>5.1111817026683611E-2</v>
      </c>
      <c r="J463" s="49">
        <v>25141</v>
      </c>
      <c r="K463" s="85">
        <v>23595</v>
      </c>
      <c r="L463" s="85">
        <v>1546</v>
      </c>
      <c r="M463" s="86">
        <v>6.1493178473409967E-2</v>
      </c>
    </row>
    <row r="464" spans="1:13" ht="15" x14ac:dyDescent="0.25">
      <c r="A464" s="84">
        <v>45633</v>
      </c>
      <c r="B464" s="49">
        <v>46963</v>
      </c>
      <c r="C464" s="85">
        <v>46339</v>
      </c>
      <c r="D464" s="85">
        <v>624</v>
      </c>
      <c r="E464" s="86">
        <v>1.3287055767306178E-2</v>
      </c>
      <c r="F464" s="49">
        <v>24425</v>
      </c>
      <c r="G464" s="85">
        <v>24087</v>
      </c>
      <c r="H464" s="85">
        <v>338</v>
      </c>
      <c r="I464" s="86">
        <v>1.383828045035824E-2</v>
      </c>
      <c r="J464" s="49">
        <v>22538</v>
      </c>
      <c r="K464" s="85">
        <v>22252</v>
      </c>
      <c r="L464" s="85">
        <v>286</v>
      </c>
      <c r="M464" s="86">
        <v>1.2689679652143047E-2</v>
      </c>
    </row>
    <row r="465" spans="1:13" ht="15" x14ac:dyDescent="0.25">
      <c r="A465" s="84">
        <v>45634</v>
      </c>
      <c r="B465" s="49">
        <v>46809</v>
      </c>
      <c r="C465" s="85">
        <v>46511</v>
      </c>
      <c r="D465" s="85">
        <v>298</v>
      </c>
      <c r="E465" s="86">
        <v>6.3662970796214404E-3</v>
      </c>
      <c r="F465" s="49">
        <v>19730</v>
      </c>
      <c r="G465" s="85">
        <v>19592</v>
      </c>
      <c r="H465" s="85">
        <v>138</v>
      </c>
      <c r="I465" s="86">
        <v>6.9944247339077548E-3</v>
      </c>
      <c r="J465" s="49">
        <v>27079</v>
      </c>
      <c r="K465" s="85">
        <v>26919</v>
      </c>
      <c r="L465" s="85">
        <v>160</v>
      </c>
      <c r="M465" s="86">
        <v>5.9086376897226631E-3</v>
      </c>
    </row>
    <row r="466" spans="1:13" ht="15" x14ac:dyDescent="0.25">
      <c r="A466" s="84">
        <v>45635</v>
      </c>
      <c r="B466" s="49">
        <v>45241</v>
      </c>
      <c r="C466" s="85">
        <v>42120</v>
      </c>
      <c r="D466" s="85">
        <v>3121</v>
      </c>
      <c r="E466" s="86">
        <v>6.8986096682213033E-2</v>
      </c>
      <c r="F466" s="49">
        <v>22044</v>
      </c>
      <c r="G466" s="85">
        <v>20490</v>
      </c>
      <c r="H466" s="85">
        <v>1554</v>
      </c>
      <c r="I466" s="86">
        <v>7.0495372890582469E-2</v>
      </c>
      <c r="J466" s="49">
        <v>23197</v>
      </c>
      <c r="K466" s="85">
        <v>21630</v>
      </c>
      <c r="L466" s="85">
        <v>1567</v>
      </c>
      <c r="M466" s="86">
        <v>6.7551838599818947E-2</v>
      </c>
    </row>
    <row r="467" spans="1:13" ht="15" x14ac:dyDescent="0.25">
      <c r="A467" s="84">
        <v>45636</v>
      </c>
      <c r="B467" s="49">
        <v>47065</v>
      </c>
      <c r="C467" s="85">
        <v>43530</v>
      </c>
      <c r="D467" s="85">
        <v>3535</v>
      </c>
      <c r="E467" s="86">
        <v>7.5108891957930524E-2</v>
      </c>
      <c r="F467" s="49">
        <v>23672</v>
      </c>
      <c r="G467" s="85">
        <v>21848</v>
      </c>
      <c r="H467" s="85">
        <v>1824</v>
      </c>
      <c r="I467" s="86">
        <v>7.7053058465697877E-2</v>
      </c>
      <c r="J467" s="49">
        <v>23393</v>
      </c>
      <c r="K467" s="85">
        <v>21682</v>
      </c>
      <c r="L467" s="85">
        <v>1711</v>
      </c>
      <c r="M467" s="86">
        <v>7.3141538066943096E-2</v>
      </c>
    </row>
    <row r="468" spans="1:13" ht="15" x14ac:dyDescent="0.25">
      <c r="A468" s="84">
        <v>45637</v>
      </c>
      <c r="B468" s="49">
        <v>49997</v>
      </c>
      <c r="C468" s="85">
        <v>46366</v>
      </c>
      <c r="D468" s="85">
        <v>3631</v>
      </c>
      <c r="E468" s="86">
        <v>7.2624357461447686E-2</v>
      </c>
      <c r="F468" s="49">
        <v>25482</v>
      </c>
      <c r="G468" s="85">
        <v>23613</v>
      </c>
      <c r="H468" s="85">
        <v>1869</v>
      </c>
      <c r="I468" s="86">
        <v>7.3345891217329887E-2</v>
      </c>
      <c r="J468" s="49">
        <v>24515</v>
      </c>
      <c r="K468" s="85">
        <v>22753</v>
      </c>
      <c r="L468" s="85">
        <v>1762</v>
      </c>
      <c r="M468" s="86">
        <v>7.1874362635121355E-2</v>
      </c>
    </row>
    <row r="469" spans="1:13" ht="15" x14ac:dyDescent="0.25">
      <c r="A469" s="84">
        <v>45638</v>
      </c>
      <c r="B469" s="49">
        <v>52919</v>
      </c>
      <c r="C469" s="85">
        <v>49388</v>
      </c>
      <c r="D469" s="85">
        <v>3531</v>
      </c>
      <c r="E469" s="86">
        <v>6.6724616867287742E-2</v>
      </c>
      <c r="F469" s="49">
        <v>27986</v>
      </c>
      <c r="G469" s="85">
        <v>26184</v>
      </c>
      <c r="H469" s="85">
        <v>1802</v>
      </c>
      <c r="I469" s="86">
        <v>6.438933752590581E-2</v>
      </c>
      <c r="J469" s="49">
        <v>24933</v>
      </c>
      <c r="K469" s="85">
        <v>23204</v>
      </c>
      <c r="L469" s="85">
        <v>1729</v>
      </c>
      <c r="M469" s="86">
        <v>6.9345846869610553E-2</v>
      </c>
    </row>
    <row r="470" spans="1:13" ht="15" x14ac:dyDescent="0.25">
      <c r="A470" s="84">
        <v>45639</v>
      </c>
      <c r="B470" s="49">
        <v>62183</v>
      </c>
      <c r="C470" s="85">
        <v>59054</v>
      </c>
      <c r="D470" s="85">
        <v>3129</v>
      </c>
      <c r="E470" s="86">
        <v>5.0319219079169551E-2</v>
      </c>
      <c r="F470" s="49">
        <v>35456</v>
      </c>
      <c r="G470" s="85">
        <v>33854</v>
      </c>
      <c r="H470" s="85">
        <v>1602</v>
      </c>
      <c r="I470" s="86">
        <v>4.5182761732851982E-2</v>
      </c>
      <c r="J470" s="49">
        <v>26727</v>
      </c>
      <c r="K470" s="85">
        <v>25200</v>
      </c>
      <c r="L470" s="85">
        <v>1527</v>
      </c>
      <c r="M470" s="86">
        <v>5.7133236053429119E-2</v>
      </c>
    </row>
    <row r="471" spans="1:13" ht="15" x14ac:dyDescent="0.25">
      <c r="A471" s="84">
        <v>45640</v>
      </c>
      <c r="B471" s="49">
        <v>51589</v>
      </c>
      <c r="C471" s="85">
        <v>50910</v>
      </c>
      <c r="D471" s="85">
        <v>679</v>
      </c>
      <c r="E471" s="86">
        <v>1.3161720521816666E-2</v>
      </c>
      <c r="F471" s="49">
        <v>27357</v>
      </c>
      <c r="G471" s="85">
        <v>26984</v>
      </c>
      <c r="H471" s="85">
        <v>373</v>
      </c>
      <c r="I471" s="86">
        <v>1.3634535950579377E-2</v>
      </c>
      <c r="J471" s="49">
        <v>24232</v>
      </c>
      <c r="K471" s="85">
        <v>23926</v>
      </c>
      <c r="L471" s="85">
        <v>306</v>
      </c>
      <c r="M471" s="86">
        <v>1.2627930009904259E-2</v>
      </c>
    </row>
    <row r="472" spans="1:13" ht="15" x14ac:dyDescent="0.25">
      <c r="A472" s="84">
        <v>45641</v>
      </c>
      <c r="B472" s="49">
        <v>50424</v>
      </c>
      <c r="C472" s="85">
        <v>50153</v>
      </c>
      <c r="D472" s="85">
        <v>271</v>
      </c>
      <c r="E472" s="86">
        <v>5.3744248770426781E-3</v>
      </c>
      <c r="F472" s="49">
        <v>20754</v>
      </c>
      <c r="G472" s="85">
        <v>20630</v>
      </c>
      <c r="H472" s="85">
        <v>124</v>
      </c>
      <c r="I472" s="86">
        <v>5.9747518550640841E-3</v>
      </c>
      <c r="J472" s="49">
        <v>29670</v>
      </c>
      <c r="K472" s="85">
        <v>29523</v>
      </c>
      <c r="L472" s="85">
        <v>147</v>
      </c>
      <c r="M472" s="86">
        <v>4.9544994944388269E-3</v>
      </c>
    </row>
    <row r="473" spans="1:13" ht="15" x14ac:dyDescent="0.25">
      <c r="A473" s="84">
        <v>45642</v>
      </c>
      <c r="B473" s="49">
        <v>49131</v>
      </c>
      <c r="C473" s="85">
        <v>45796</v>
      </c>
      <c r="D473" s="85">
        <v>3335</v>
      </c>
      <c r="E473" s="86">
        <v>6.7879750055972812E-2</v>
      </c>
      <c r="F473" s="49">
        <v>23902</v>
      </c>
      <c r="G473" s="85">
        <v>22207</v>
      </c>
      <c r="H473" s="85">
        <v>1695</v>
      </c>
      <c r="I473" s="86">
        <v>7.091456781859258E-2</v>
      </c>
      <c r="J473" s="49">
        <v>25229</v>
      </c>
      <c r="K473" s="85">
        <v>23589</v>
      </c>
      <c r="L473" s="85">
        <v>1640</v>
      </c>
      <c r="M473" s="86">
        <v>6.500455824646241E-2</v>
      </c>
    </row>
    <row r="474" spans="1:13" ht="15" x14ac:dyDescent="0.25">
      <c r="A474" s="84">
        <v>45643</v>
      </c>
      <c r="B474" s="49">
        <v>50194</v>
      </c>
      <c r="C474" s="85">
        <v>46650</v>
      </c>
      <c r="D474" s="85">
        <v>3544</v>
      </c>
      <c r="E474" s="86">
        <v>7.060604853169701E-2</v>
      </c>
      <c r="F474" s="49">
        <v>25186</v>
      </c>
      <c r="G474" s="85">
        <v>23387</v>
      </c>
      <c r="H474" s="85">
        <v>1799</v>
      </c>
      <c r="I474" s="86">
        <v>7.1428571428571425E-2</v>
      </c>
      <c r="J474" s="49">
        <v>25008</v>
      </c>
      <c r="K474" s="85">
        <v>23263</v>
      </c>
      <c r="L474" s="85">
        <v>1745</v>
      </c>
      <c r="M474" s="86">
        <v>6.9777671145233519E-2</v>
      </c>
    </row>
    <row r="475" spans="1:13" ht="15" x14ac:dyDescent="0.25">
      <c r="A475" s="84">
        <v>45644</v>
      </c>
      <c r="B475" s="49">
        <v>51792</v>
      </c>
      <c r="C475" s="85">
        <v>48260</v>
      </c>
      <c r="D475" s="85">
        <v>3532</v>
      </c>
      <c r="E475" s="86">
        <v>6.8195860364535066E-2</v>
      </c>
      <c r="F475" s="49">
        <v>26399</v>
      </c>
      <c r="G475" s="85">
        <v>24602</v>
      </c>
      <c r="H475" s="85">
        <v>1797</v>
      </c>
      <c r="I475" s="86">
        <v>6.8070760256070312E-2</v>
      </c>
      <c r="J475" s="49">
        <v>25393</v>
      </c>
      <c r="K475" s="85">
        <v>23658</v>
      </c>
      <c r="L475" s="85">
        <v>1735</v>
      </c>
      <c r="M475" s="86">
        <v>6.8325916591186545E-2</v>
      </c>
    </row>
    <row r="476" spans="1:13" ht="15" x14ac:dyDescent="0.25">
      <c r="A476" s="84">
        <v>45645</v>
      </c>
      <c r="B476" s="49">
        <v>50753</v>
      </c>
      <c r="C476" s="85">
        <v>47464</v>
      </c>
      <c r="D476" s="85">
        <v>3289</v>
      </c>
      <c r="E476" s="86">
        <v>6.4804050992059589E-2</v>
      </c>
      <c r="F476" s="49">
        <v>26738</v>
      </c>
      <c r="G476" s="85">
        <v>25029</v>
      </c>
      <c r="H476" s="85">
        <v>1709</v>
      </c>
      <c r="I476" s="86">
        <v>6.3916523300172043E-2</v>
      </c>
      <c r="J476" s="49">
        <v>24015</v>
      </c>
      <c r="K476" s="85">
        <v>22435</v>
      </c>
      <c r="L476" s="85">
        <v>1580</v>
      </c>
      <c r="M476" s="86">
        <v>6.5792213200083285E-2</v>
      </c>
    </row>
    <row r="477" spans="1:13" ht="15" x14ac:dyDescent="0.25">
      <c r="A477" s="84">
        <v>45646</v>
      </c>
      <c r="B477" s="49">
        <v>57813</v>
      </c>
      <c r="C477" s="85">
        <v>55306</v>
      </c>
      <c r="D477" s="85">
        <v>2507</v>
      </c>
      <c r="E477" s="86">
        <v>4.3363949284762941E-2</v>
      </c>
      <c r="F477" s="49">
        <v>35054</v>
      </c>
      <c r="G477" s="85">
        <v>33757</v>
      </c>
      <c r="H477" s="85">
        <v>1297</v>
      </c>
      <c r="I477" s="86">
        <v>3.7000057054829692E-2</v>
      </c>
      <c r="J477" s="49">
        <v>22759</v>
      </c>
      <c r="K477" s="85">
        <v>21549</v>
      </c>
      <c r="L477" s="85">
        <v>1210</v>
      </c>
      <c r="M477" s="86">
        <v>5.3165780570323826E-2</v>
      </c>
    </row>
    <row r="478" spans="1:13" ht="15" x14ac:dyDescent="0.25">
      <c r="A478" s="84">
        <v>45647</v>
      </c>
      <c r="B478" s="49">
        <v>58008</v>
      </c>
      <c r="C478" s="85">
        <v>57342</v>
      </c>
      <c r="D478" s="85">
        <v>666</v>
      </c>
      <c r="E478" s="86">
        <v>1.1481175010343401E-2</v>
      </c>
      <c r="F478" s="49">
        <v>34505</v>
      </c>
      <c r="G478" s="85">
        <v>34143</v>
      </c>
      <c r="H478" s="85">
        <v>362</v>
      </c>
      <c r="I478" s="86">
        <v>1.0491233154615273E-2</v>
      </c>
      <c r="J478" s="49">
        <v>23503</v>
      </c>
      <c r="K478" s="85">
        <v>23199</v>
      </c>
      <c r="L478" s="85">
        <v>304</v>
      </c>
      <c r="M478" s="86">
        <v>1.2934518997574777E-2</v>
      </c>
    </row>
    <row r="479" spans="1:13" ht="15" x14ac:dyDescent="0.25">
      <c r="A479" s="84">
        <v>45648</v>
      </c>
      <c r="B479" s="49">
        <v>42221</v>
      </c>
      <c r="C479" s="85">
        <v>41938</v>
      </c>
      <c r="D479" s="85">
        <v>283</v>
      </c>
      <c r="E479" s="86">
        <v>6.7028256081097084E-3</v>
      </c>
      <c r="F479" s="49">
        <v>22140</v>
      </c>
      <c r="G479" s="85">
        <v>21979</v>
      </c>
      <c r="H479" s="85">
        <v>161</v>
      </c>
      <c r="I479" s="86">
        <v>7.2719060523938573E-3</v>
      </c>
      <c r="J479" s="49">
        <v>20081</v>
      </c>
      <c r="K479" s="85">
        <v>19959</v>
      </c>
      <c r="L479" s="85">
        <v>122</v>
      </c>
      <c r="M479" s="86">
        <v>6.0753946516607735E-3</v>
      </c>
    </row>
    <row r="480" spans="1:13" ht="15" x14ac:dyDescent="0.25">
      <c r="A480" s="84">
        <v>45649</v>
      </c>
      <c r="B480" s="49">
        <v>40620</v>
      </c>
      <c r="C480" s="85">
        <v>38746</v>
      </c>
      <c r="D480" s="85">
        <v>1874</v>
      </c>
      <c r="E480" s="86">
        <v>4.6134908911866078E-2</v>
      </c>
      <c r="F480" s="49">
        <v>20888</v>
      </c>
      <c r="G480" s="85">
        <v>19962</v>
      </c>
      <c r="H480" s="85">
        <v>926</v>
      </c>
      <c r="I480" s="86">
        <v>4.4331673688242056E-2</v>
      </c>
      <c r="J480" s="49">
        <v>19732</v>
      </c>
      <c r="K480" s="85">
        <v>18784</v>
      </c>
      <c r="L480" s="85">
        <v>948</v>
      </c>
      <c r="M480" s="86">
        <v>4.8043786742347459E-2</v>
      </c>
    </row>
    <row r="481" spans="1:13" ht="15" x14ac:dyDescent="0.25">
      <c r="A481" s="84">
        <v>45650</v>
      </c>
      <c r="B481" s="49">
        <v>39947</v>
      </c>
      <c r="C481" s="85">
        <v>38749</v>
      </c>
      <c r="D481" s="85">
        <v>1198</v>
      </c>
      <c r="E481" s="86">
        <v>2.9989736400730969E-2</v>
      </c>
      <c r="F481" s="49">
        <v>22176</v>
      </c>
      <c r="G481" s="85">
        <v>21559</v>
      </c>
      <c r="H481" s="85">
        <v>617</v>
      </c>
      <c r="I481" s="86">
        <v>2.7822871572871572E-2</v>
      </c>
      <c r="J481" s="49">
        <v>17771</v>
      </c>
      <c r="K481" s="85">
        <v>17190</v>
      </c>
      <c r="L481" s="85">
        <v>581</v>
      </c>
      <c r="M481" s="86">
        <v>3.2693714478644983E-2</v>
      </c>
    </row>
    <row r="482" spans="1:13" ht="15" x14ac:dyDescent="0.25">
      <c r="A482" s="84">
        <v>45651</v>
      </c>
      <c r="B482" s="49">
        <v>52264</v>
      </c>
      <c r="C482" s="85">
        <v>52081</v>
      </c>
      <c r="D482" s="85">
        <v>183</v>
      </c>
      <c r="E482" s="86">
        <v>3.5014541558242769E-3</v>
      </c>
      <c r="F482" s="49">
        <v>30811</v>
      </c>
      <c r="G482" s="85">
        <v>30706</v>
      </c>
      <c r="H482" s="85">
        <v>105</v>
      </c>
      <c r="I482" s="86">
        <v>3.4078738113011587E-3</v>
      </c>
      <c r="J482" s="49">
        <v>21453</v>
      </c>
      <c r="K482" s="85">
        <v>21375</v>
      </c>
      <c r="L482" s="85">
        <v>78</v>
      </c>
      <c r="M482" s="86">
        <v>3.6358551251573206E-3</v>
      </c>
    </row>
    <row r="483" spans="1:13" ht="15" x14ac:dyDescent="0.25">
      <c r="A483" s="84">
        <v>45652</v>
      </c>
      <c r="B483" s="49">
        <v>56797</v>
      </c>
      <c r="C483" s="85">
        <v>56315</v>
      </c>
      <c r="D483" s="85">
        <v>482</v>
      </c>
      <c r="E483" s="86">
        <v>8.4863637163934708E-3</v>
      </c>
      <c r="F483" s="49">
        <v>30041</v>
      </c>
      <c r="G483" s="85">
        <v>29735</v>
      </c>
      <c r="H483" s="85">
        <v>306</v>
      </c>
      <c r="I483" s="86">
        <v>1.0186079025332046E-2</v>
      </c>
      <c r="J483" s="49">
        <v>26756</v>
      </c>
      <c r="K483" s="85">
        <v>26580</v>
      </c>
      <c r="L483" s="85">
        <v>176</v>
      </c>
      <c r="M483" s="86">
        <v>6.577963821198983E-3</v>
      </c>
    </row>
    <row r="484" spans="1:13" ht="15" x14ac:dyDescent="0.25">
      <c r="A484" s="84">
        <v>45653</v>
      </c>
      <c r="B484" s="49">
        <v>63457</v>
      </c>
      <c r="C484" s="85">
        <v>61876</v>
      </c>
      <c r="D484" s="85">
        <v>1581</v>
      </c>
      <c r="E484" s="86">
        <v>2.4914509037616023E-2</v>
      </c>
      <c r="F484" s="49">
        <v>35843</v>
      </c>
      <c r="G484" s="85">
        <v>35045</v>
      </c>
      <c r="H484" s="85">
        <v>798</v>
      </c>
      <c r="I484" s="86">
        <v>2.2263761403900344E-2</v>
      </c>
      <c r="J484" s="49">
        <v>27614</v>
      </c>
      <c r="K484" s="85">
        <v>26831</v>
      </c>
      <c r="L484" s="85">
        <v>783</v>
      </c>
      <c r="M484" s="86">
        <v>2.8355182153979867E-2</v>
      </c>
    </row>
    <row r="485" spans="1:13" ht="15" x14ac:dyDescent="0.25">
      <c r="A485" s="84">
        <v>45654</v>
      </c>
      <c r="B485" s="49">
        <v>61956</v>
      </c>
      <c r="C485" s="85">
        <v>61258</v>
      </c>
      <c r="D485" s="85">
        <v>698</v>
      </c>
      <c r="E485" s="86">
        <v>1.1266059784363097E-2</v>
      </c>
      <c r="F485" s="49">
        <v>33048</v>
      </c>
      <c r="G485" s="85">
        <v>32678</v>
      </c>
      <c r="H485" s="85">
        <v>370</v>
      </c>
      <c r="I485" s="86">
        <v>1.1195836359235052E-2</v>
      </c>
      <c r="J485" s="49">
        <v>28908</v>
      </c>
      <c r="K485" s="85">
        <v>28580</v>
      </c>
      <c r="L485" s="85">
        <v>328</v>
      </c>
      <c r="M485" s="86">
        <v>1.1346340113463402E-2</v>
      </c>
    </row>
    <row r="486" spans="1:13" ht="15" x14ac:dyDescent="0.25">
      <c r="A486" s="84">
        <v>45655</v>
      </c>
      <c r="B486" s="49">
        <v>55585</v>
      </c>
      <c r="C486" s="85">
        <v>55287</v>
      </c>
      <c r="D486" s="85">
        <v>298</v>
      </c>
      <c r="E486" s="86">
        <v>5.3611585859494465E-3</v>
      </c>
      <c r="F486" s="49">
        <v>27155</v>
      </c>
      <c r="G486" s="85">
        <v>27015</v>
      </c>
      <c r="H486" s="85">
        <v>140</v>
      </c>
      <c r="I486" s="86">
        <v>5.1555882894494566E-3</v>
      </c>
      <c r="J486" s="49">
        <v>28430</v>
      </c>
      <c r="K486" s="85">
        <v>28272</v>
      </c>
      <c r="L486" s="85">
        <v>158</v>
      </c>
      <c r="M486" s="86">
        <v>5.5575096728807593E-3</v>
      </c>
    </row>
    <row r="487" spans="1:13" ht="15" x14ac:dyDescent="0.25">
      <c r="A487" s="84">
        <v>45656</v>
      </c>
      <c r="B487" s="49">
        <v>60510</v>
      </c>
      <c r="C487" s="85">
        <v>58954</v>
      </c>
      <c r="D487" s="85">
        <v>1556</v>
      </c>
      <c r="E487" s="86">
        <v>2.5714757891257642E-2</v>
      </c>
      <c r="F487" s="49">
        <v>30386</v>
      </c>
      <c r="G487" s="85">
        <v>29567</v>
      </c>
      <c r="H487" s="85">
        <v>819</v>
      </c>
      <c r="I487" s="86">
        <v>2.6953202132561048E-2</v>
      </c>
      <c r="J487" s="49">
        <v>30124</v>
      </c>
      <c r="K487" s="85">
        <v>29387</v>
      </c>
      <c r="L487" s="85">
        <v>737</v>
      </c>
      <c r="M487" s="86">
        <v>2.4465542424644802E-2</v>
      </c>
    </row>
    <row r="488" spans="1:13" ht="15" x14ac:dyDescent="0.25">
      <c r="A488" s="84">
        <v>45657</v>
      </c>
      <c r="B488" s="49">
        <v>45324</v>
      </c>
      <c r="C488" s="85">
        <v>44080</v>
      </c>
      <c r="D488" s="85">
        <v>1244</v>
      </c>
      <c r="E488" s="86">
        <v>2.7446827287971053E-2</v>
      </c>
      <c r="F488" s="49">
        <v>23719</v>
      </c>
      <c r="G488" s="85">
        <v>23100</v>
      </c>
      <c r="H488" s="85">
        <v>619</v>
      </c>
      <c r="I488" s="86">
        <v>2.6097221636662591E-2</v>
      </c>
      <c r="J488" s="49">
        <v>21605</v>
      </c>
      <c r="K488" s="85">
        <v>20980</v>
      </c>
      <c r="L488" s="85">
        <v>625</v>
      </c>
      <c r="M488" s="86">
        <v>2.8928488775746355E-2</v>
      </c>
    </row>
    <row r="489" spans="1:13" ht="15" x14ac:dyDescent="0.25">
      <c r="A489" s="84">
        <v>45658</v>
      </c>
      <c r="B489" s="49">
        <v>46464</v>
      </c>
      <c r="C489" s="85">
        <v>46206</v>
      </c>
      <c r="D489" s="85">
        <v>258</v>
      </c>
      <c r="E489" s="86">
        <v>5.5526859504132229E-3</v>
      </c>
      <c r="F489" s="49">
        <v>21543</v>
      </c>
      <c r="G489" s="85">
        <v>21414</v>
      </c>
      <c r="H489" s="85">
        <v>129</v>
      </c>
      <c r="I489" s="86">
        <v>5.9880239520958087E-3</v>
      </c>
      <c r="J489" s="49">
        <v>24921</v>
      </c>
      <c r="K489" s="85">
        <v>24792</v>
      </c>
      <c r="L489" s="85">
        <v>129</v>
      </c>
      <c r="M489" s="86">
        <v>5.1763572890333454E-3</v>
      </c>
    </row>
    <row r="490" spans="1:13" ht="15" x14ac:dyDescent="0.25">
      <c r="A490" s="84">
        <v>45659</v>
      </c>
      <c r="B490" s="49">
        <v>57251</v>
      </c>
      <c r="C490" s="85">
        <v>56396</v>
      </c>
      <c r="D490" s="85">
        <v>855</v>
      </c>
      <c r="E490" s="86">
        <v>1.493423695655971E-2</v>
      </c>
      <c r="F490" s="49">
        <v>22991</v>
      </c>
      <c r="G490" s="85">
        <v>22597</v>
      </c>
      <c r="H490" s="85">
        <v>394</v>
      </c>
      <c r="I490" s="86">
        <v>1.7137140620242703E-2</v>
      </c>
      <c r="J490" s="49">
        <v>34260</v>
      </c>
      <c r="K490" s="85">
        <v>33799</v>
      </c>
      <c r="L490" s="85">
        <v>461</v>
      </c>
      <c r="M490" s="86">
        <v>1.3455925277291302E-2</v>
      </c>
    </row>
    <row r="491" spans="1:13" ht="15" x14ac:dyDescent="0.25">
      <c r="A491" s="84">
        <v>45660</v>
      </c>
      <c r="B491" s="49">
        <v>54946</v>
      </c>
      <c r="C491" s="85">
        <v>53374</v>
      </c>
      <c r="D491" s="85">
        <v>1572</v>
      </c>
      <c r="E491" s="86">
        <v>2.8609907909583954E-2</v>
      </c>
      <c r="F491" s="49">
        <v>22793</v>
      </c>
      <c r="G491" s="85">
        <v>22004</v>
      </c>
      <c r="H491" s="85">
        <v>789</v>
      </c>
      <c r="I491" s="86">
        <v>3.4615890843680081E-2</v>
      </c>
      <c r="J491" s="49">
        <v>32153</v>
      </c>
      <c r="K491" s="85">
        <v>31370</v>
      </c>
      <c r="L491" s="85">
        <v>783</v>
      </c>
      <c r="M491" s="86">
        <v>2.4352315491555997E-2</v>
      </c>
    </row>
    <row r="492" spans="1:13" ht="15" x14ac:dyDescent="0.25">
      <c r="A492" s="84">
        <v>45661</v>
      </c>
      <c r="B492" s="49">
        <v>61291</v>
      </c>
      <c r="C492" s="85">
        <v>60636</v>
      </c>
      <c r="D492" s="85">
        <v>655</v>
      </c>
      <c r="E492" s="86">
        <v>1.0686723988840123E-2</v>
      </c>
      <c r="F492" s="49">
        <v>23341</v>
      </c>
      <c r="G492" s="85">
        <v>23023</v>
      </c>
      <c r="H492" s="85">
        <v>318</v>
      </c>
      <c r="I492" s="86">
        <v>1.3624094940233923E-2</v>
      </c>
      <c r="J492" s="49">
        <v>37950</v>
      </c>
      <c r="K492" s="85">
        <v>37613</v>
      </c>
      <c r="L492" s="85">
        <v>337</v>
      </c>
      <c r="M492" s="86">
        <v>8.8801054018445326E-3</v>
      </c>
    </row>
    <row r="493" spans="1:13" ht="15" x14ac:dyDescent="0.25">
      <c r="A493" s="84">
        <v>45662</v>
      </c>
      <c r="B493" s="49">
        <v>45125</v>
      </c>
      <c r="C493" s="85">
        <v>44828</v>
      </c>
      <c r="D493" s="85">
        <v>297</v>
      </c>
      <c r="E493" s="86">
        <v>6.5817174515235459E-3</v>
      </c>
      <c r="F493" s="49">
        <v>15070</v>
      </c>
      <c r="G493" s="85">
        <v>14931</v>
      </c>
      <c r="H493" s="85">
        <v>139</v>
      </c>
      <c r="I493" s="86">
        <v>9.223623092236231E-3</v>
      </c>
      <c r="J493" s="49">
        <v>30055</v>
      </c>
      <c r="K493" s="85">
        <v>29897</v>
      </c>
      <c r="L493" s="85">
        <v>158</v>
      </c>
      <c r="M493" s="86">
        <v>5.2570287805689571E-3</v>
      </c>
    </row>
    <row r="494" spans="1:13" ht="15" x14ac:dyDescent="0.25">
      <c r="A494" s="84">
        <v>45663</v>
      </c>
      <c r="B494" s="49">
        <v>42673</v>
      </c>
      <c r="C494" s="85">
        <v>40687</v>
      </c>
      <c r="D494" s="85">
        <v>1986</v>
      </c>
      <c r="E494" s="86">
        <v>4.6539966723689451E-2</v>
      </c>
      <c r="F494" s="49">
        <v>19665</v>
      </c>
      <c r="G494" s="85">
        <v>18630</v>
      </c>
      <c r="H494" s="85">
        <v>1035</v>
      </c>
      <c r="I494" s="86">
        <v>5.2631578947368418E-2</v>
      </c>
      <c r="J494" s="49">
        <v>23008</v>
      </c>
      <c r="K494" s="85">
        <v>22057</v>
      </c>
      <c r="L494" s="85">
        <v>951</v>
      </c>
      <c r="M494" s="86">
        <v>4.1333449235048676E-2</v>
      </c>
    </row>
    <row r="495" spans="1:13" ht="15" x14ac:dyDescent="0.25">
      <c r="A495" s="84">
        <v>45664</v>
      </c>
      <c r="B495" s="49">
        <v>40703</v>
      </c>
      <c r="C495" s="85">
        <v>38078</v>
      </c>
      <c r="D495" s="85">
        <v>2625</v>
      </c>
      <c r="E495" s="86">
        <v>6.4491560818612875E-2</v>
      </c>
      <c r="F495" s="49">
        <v>20043</v>
      </c>
      <c r="G495" s="85">
        <v>18757</v>
      </c>
      <c r="H495" s="85">
        <v>1286</v>
      </c>
      <c r="I495" s="86">
        <v>6.4162051589083474E-2</v>
      </c>
      <c r="J495" s="49">
        <v>20660</v>
      </c>
      <c r="K495" s="85">
        <v>19321</v>
      </c>
      <c r="L495" s="85">
        <v>1339</v>
      </c>
      <c r="M495" s="86">
        <v>6.4811229428848011E-2</v>
      </c>
    </row>
    <row r="496" spans="1:13" ht="15" x14ac:dyDescent="0.25">
      <c r="A496" s="84">
        <v>45665</v>
      </c>
      <c r="B496" s="49">
        <v>41479</v>
      </c>
      <c r="C496" s="85">
        <v>38676</v>
      </c>
      <c r="D496" s="85">
        <v>2803</v>
      </c>
      <c r="E496" s="86">
        <v>6.7576363943200171E-2</v>
      </c>
      <c r="F496" s="49">
        <v>20819</v>
      </c>
      <c r="G496" s="85">
        <v>19408</v>
      </c>
      <c r="H496" s="85">
        <v>1411</v>
      </c>
      <c r="I496" s="86">
        <v>6.7774628944713963E-2</v>
      </c>
      <c r="J496" s="49">
        <v>20660</v>
      </c>
      <c r="K496" s="85">
        <v>19268</v>
      </c>
      <c r="L496" s="85">
        <v>1392</v>
      </c>
      <c r="M496" s="86">
        <v>6.7376573088092931E-2</v>
      </c>
    </row>
    <row r="497" spans="1:13" ht="15" x14ac:dyDescent="0.25">
      <c r="A497" s="84">
        <v>45666</v>
      </c>
      <c r="B497" s="49">
        <v>45180</v>
      </c>
      <c r="C497" s="85">
        <v>42351</v>
      </c>
      <c r="D497" s="85">
        <v>2829</v>
      </c>
      <c r="E497" s="86">
        <v>6.2616201859229753E-2</v>
      </c>
      <c r="F497" s="49">
        <v>23656</v>
      </c>
      <c r="G497" s="85">
        <v>22163</v>
      </c>
      <c r="H497" s="85">
        <v>1493</v>
      </c>
      <c r="I497" s="86">
        <v>6.3112952316537033E-2</v>
      </c>
      <c r="J497" s="49">
        <v>21524</v>
      </c>
      <c r="K497" s="85">
        <v>20188</v>
      </c>
      <c r="L497" s="85">
        <v>1336</v>
      </c>
      <c r="M497" s="86">
        <v>6.2070247165954287E-2</v>
      </c>
    </row>
    <row r="498" spans="1:13" ht="15" x14ac:dyDescent="0.25">
      <c r="A498" s="84">
        <v>45667</v>
      </c>
      <c r="B498" s="49">
        <v>54255</v>
      </c>
      <c r="C498" s="85">
        <v>51673</v>
      </c>
      <c r="D498" s="85">
        <v>2582</v>
      </c>
      <c r="E498" s="86">
        <v>4.759008386323841E-2</v>
      </c>
      <c r="F498" s="49">
        <v>31423</v>
      </c>
      <c r="G498" s="85">
        <v>30097</v>
      </c>
      <c r="H498" s="85">
        <v>1326</v>
      </c>
      <c r="I498" s="86">
        <v>4.2198389714540305E-2</v>
      </c>
      <c r="J498" s="49">
        <v>22832</v>
      </c>
      <c r="K498" s="85">
        <v>21576</v>
      </c>
      <c r="L498" s="85">
        <v>1256</v>
      </c>
      <c r="M498" s="86">
        <v>5.5010511562718988E-2</v>
      </c>
    </row>
    <row r="499" spans="1:13" ht="15" x14ac:dyDescent="0.25">
      <c r="A499" s="84">
        <v>45668</v>
      </c>
      <c r="B499" s="49">
        <v>50861</v>
      </c>
      <c r="C499" s="85">
        <v>50247</v>
      </c>
      <c r="D499" s="85">
        <v>614</v>
      </c>
      <c r="E499" s="86">
        <v>1.2072118125872475E-2</v>
      </c>
      <c r="F499" s="49">
        <v>27525</v>
      </c>
      <c r="G499" s="85">
        <v>27186</v>
      </c>
      <c r="H499" s="85">
        <v>339</v>
      </c>
      <c r="I499" s="86">
        <v>1.2316076294277929E-2</v>
      </c>
      <c r="J499" s="49">
        <v>23336</v>
      </c>
      <c r="K499" s="85">
        <v>23061</v>
      </c>
      <c r="L499" s="85">
        <v>275</v>
      </c>
      <c r="M499" s="86">
        <v>1.1784367500857046E-2</v>
      </c>
    </row>
    <row r="500" spans="1:13" ht="15" x14ac:dyDescent="0.25">
      <c r="A500" s="84">
        <v>45669</v>
      </c>
      <c r="B500" s="49">
        <v>57956</v>
      </c>
      <c r="C500" s="85">
        <v>57626</v>
      </c>
      <c r="D500" s="85">
        <v>330</v>
      </c>
      <c r="E500" s="86">
        <v>5.6939747394575196E-3</v>
      </c>
      <c r="F500" s="49">
        <v>24755</v>
      </c>
      <c r="G500" s="85">
        <v>24591</v>
      </c>
      <c r="H500" s="85">
        <v>164</v>
      </c>
      <c r="I500" s="86">
        <v>6.6249242577257122E-3</v>
      </c>
      <c r="J500" s="49">
        <v>33201</v>
      </c>
      <c r="K500" s="85">
        <v>33035</v>
      </c>
      <c r="L500" s="85">
        <v>166</v>
      </c>
      <c r="M500" s="86">
        <v>4.9998494021264422E-3</v>
      </c>
    </row>
    <row r="501" spans="1:13" ht="15" x14ac:dyDescent="0.25">
      <c r="A501" s="84">
        <v>45670</v>
      </c>
      <c r="B501" s="49">
        <v>48252</v>
      </c>
      <c r="C501" s="85">
        <v>45095</v>
      </c>
      <c r="D501" s="85">
        <v>3157</v>
      </c>
      <c r="E501" s="86">
        <v>6.5427339799386558E-2</v>
      </c>
      <c r="F501" s="49">
        <v>23430</v>
      </c>
      <c r="G501" s="85">
        <v>21790</v>
      </c>
      <c r="H501" s="85">
        <v>1640</v>
      </c>
      <c r="I501" s="86">
        <v>6.9995731967562952E-2</v>
      </c>
      <c r="J501" s="49">
        <v>24822</v>
      </c>
      <c r="K501" s="85">
        <v>23305</v>
      </c>
      <c r="L501" s="85">
        <v>1517</v>
      </c>
      <c r="M501" s="86">
        <v>6.1115139795342839E-2</v>
      </c>
    </row>
    <row r="502" spans="1:13" ht="15" x14ac:dyDescent="0.25">
      <c r="A502" s="84">
        <v>45671</v>
      </c>
      <c r="B502" s="49">
        <v>47711</v>
      </c>
      <c r="C502" s="85">
        <v>44428</v>
      </c>
      <c r="D502" s="85">
        <v>3283</v>
      </c>
      <c r="E502" s="86">
        <v>6.8810127643520361E-2</v>
      </c>
      <c r="F502" s="49">
        <v>23829</v>
      </c>
      <c r="G502" s="85">
        <v>22171</v>
      </c>
      <c r="H502" s="85">
        <v>1658</v>
      </c>
      <c r="I502" s="86">
        <v>6.9579084309035213E-2</v>
      </c>
      <c r="J502" s="49">
        <v>23882</v>
      </c>
      <c r="K502" s="85">
        <v>22257</v>
      </c>
      <c r="L502" s="85">
        <v>1625</v>
      </c>
      <c r="M502" s="86">
        <v>6.8042877480947991E-2</v>
      </c>
    </row>
    <row r="503" spans="1:13" ht="15" x14ac:dyDescent="0.25">
      <c r="A503" s="84">
        <v>45672</v>
      </c>
      <c r="B503" s="49">
        <v>48626</v>
      </c>
      <c r="C503" s="85">
        <v>45242</v>
      </c>
      <c r="D503" s="85">
        <v>3384</v>
      </c>
      <c r="E503" s="86">
        <v>6.9592399128038496E-2</v>
      </c>
      <c r="F503" s="49">
        <v>24887</v>
      </c>
      <c r="G503" s="85">
        <v>23104</v>
      </c>
      <c r="H503" s="85">
        <v>1783</v>
      </c>
      <c r="I503" s="86">
        <v>7.1643830112106718E-2</v>
      </c>
      <c r="J503" s="49">
        <v>23739</v>
      </c>
      <c r="K503" s="85">
        <v>22138</v>
      </c>
      <c r="L503" s="85">
        <v>1601</v>
      </c>
      <c r="M503" s="86">
        <v>6.7441762500526553E-2</v>
      </c>
    </row>
    <row r="504" spans="1:13" ht="15" x14ac:dyDescent="0.25">
      <c r="A504" s="84">
        <v>45673</v>
      </c>
      <c r="B504" s="49">
        <v>53942</v>
      </c>
      <c r="C504" s="85">
        <v>50560</v>
      </c>
      <c r="D504" s="85">
        <v>3382</v>
      </c>
      <c r="E504" s="86">
        <v>6.2696970820510914E-2</v>
      </c>
      <c r="F504" s="49">
        <v>28943</v>
      </c>
      <c r="G504" s="85">
        <v>27177</v>
      </c>
      <c r="H504" s="85">
        <v>1766</v>
      </c>
      <c r="I504" s="86">
        <v>6.1016480668900946E-2</v>
      </c>
      <c r="J504" s="49">
        <v>24999</v>
      </c>
      <c r="K504" s="85">
        <v>23383</v>
      </c>
      <c r="L504" s="85">
        <v>1616</v>
      </c>
      <c r="M504" s="86">
        <v>6.4642585703428138E-2</v>
      </c>
    </row>
    <row r="505" spans="1:13" ht="15" x14ac:dyDescent="0.25">
      <c r="A505" s="84">
        <v>45674</v>
      </c>
      <c r="B505" s="49">
        <v>66964</v>
      </c>
      <c r="C505" s="85">
        <v>63772</v>
      </c>
      <c r="D505" s="85">
        <v>3192</v>
      </c>
      <c r="E505" s="86">
        <v>4.766740338092109E-2</v>
      </c>
      <c r="F505" s="49">
        <v>39419</v>
      </c>
      <c r="G505" s="85">
        <v>37780</v>
      </c>
      <c r="H505" s="85">
        <v>1639</v>
      </c>
      <c r="I505" s="86">
        <v>4.1578934016590983E-2</v>
      </c>
      <c r="J505" s="49">
        <v>27545</v>
      </c>
      <c r="K505" s="85">
        <v>25992</v>
      </c>
      <c r="L505" s="85">
        <v>1553</v>
      </c>
      <c r="M505" s="86">
        <v>5.6380468324559813E-2</v>
      </c>
    </row>
    <row r="506" spans="1:13" ht="15" x14ac:dyDescent="0.25">
      <c r="A506" s="84">
        <v>45675</v>
      </c>
      <c r="B506" s="49">
        <v>61129</v>
      </c>
      <c r="C506" s="85">
        <v>60338</v>
      </c>
      <c r="D506" s="85">
        <v>791</v>
      </c>
      <c r="E506" s="86">
        <v>1.2939848517070458E-2</v>
      </c>
      <c r="F506" s="49">
        <v>32380</v>
      </c>
      <c r="G506" s="85">
        <v>31965</v>
      </c>
      <c r="H506" s="85">
        <v>415</v>
      </c>
      <c r="I506" s="86">
        <v>1.2816553428042001E-2</v>
      </c>
      <c r="J506" s="49">
        <v>28749</v>
      </c>
      <c r="K506" s="85">
        <v>28373</v>
      </c>
      <c r="L506" s="85">
        <v>376</v>
      </c>
      <c r="M506" s="86">
        <v>1.3078715781418485E-2</v>
      </c>
    </row>
    <row r="507" spans="1:13" ht="15" x14ac:dyDescent="0.25">
      <c r="A507" s="84">
        <v>45676</v>
      </c>
      <c r="B507" s="49">
        <v>62763</v>
      </c>
      <c r="C507" s="85">
        <v>62325</v>
      </c>
      <c r="D507" s="85">
        <v>438</v>
      </c>
      <c r="E507" s="86">
        <v>6.9786339085129772E-3</v>
      </c>
      <c r="F507" s="49">
        <v>26038</v>
      </c>
      <c r="G507" s="85">
        <v>25821</v>
      </c>
      <c r="H507" s="85">
        <v>217</v>
      </c>
      <c r="I507" s="86">
        <v>8.3339734234580236E-3</v>
      </c>
      <c r="J507" s="49">
        <v>36725</v>
      </c>
      <c r="K507" s="85">
        <v>36504</v>
      </c>
      <c r="L507" s="85">
        <v>221</v>
      </c>
      <c r="M507" s="86">
        <v>6.0176991150442481E-3</v>
      </c>
    </row>
    <row r="508" spans="1:13" ht="15" x14ac:dyDescent="0.25">
      <c r="A508" s="84">
        <v>45677</v>
      </c>
      <c r="B508" s="49">
        <v>52762</v>
      </c>
      <c r="C508" s="85">
        <v>49578</v>
      </c>
      <c r="D508" s="85">
        <v>3184</v>
      </c>
      <c r="E508" s="86">
        <v>6.0346461468481105E-2</v>
      </c>
      <c r="F508" s="49">
        <v>25384</v>
      </c>
      <c r="G508" s="85">
        <v>23758</v>
      </c>
      <c r="H508" s="85">
        <v>1626</v>
      </c>
      <c r="I508" s="86">
        <v>6.4056098329656475E-2</v>
      </c>
      <c r="J508" s="49">
        <v>27378</v>
      </c>
      <c r="K508" s="85">
        <v>25820</v>
      </c>
      <c r="L508" s="85">
        <v>1558</v>
      </c>
      <c r="M508" s="86">
        <v>5.6907005624954342E-2</v>
      </c>
    </row>
    <row r="509" spans="1:13" ht="15" x14ac:dyDescent="0.25">
      <c r="A509" s="84">
        <v>45678</v>
      </c>
      <c r="B509" s="49">
        <v>49461</v>
      </c>
      <c r="C509" s="85">
        <v>46100</v>
      </c>
      <c r="D509" s="85">
        <v>3361</v>
      </c>
      <c r="E509" s="86">
        <v>6.7952528254584421E-2</v>
      </c>
      <c r="F509" s="49">
        <v>24621</v>
      </c>
      <c r="G509" s="85">
        <v>22948</v>
      </c>
      <c r="H509" s="85">
        <v>1673</v>
      </c>
      <c r="I509" s="86">
        <v>6.7950123877990334E-2</v>
      </c>
      <c r="J509" s="49">
        <v>24840</v>
      </c>
      <c r="K509" s="85">
        <v>23152</v>
      </c>
      <c r="L509" s="85">
        <v>1688</v>
      </c>
      <c r="M509" s="86">
        <v>6.7954911433172296E-2</v>
      </c>
    </row>
    <row r="510" spans="1:13" ht="15" x14ac:dyDescent="0.25">
      <c r="A510" s="84">
        <v>45679</v>
      </c>
      <c r="B510" s="49">
        <v>50445</v>
      </c>
      <c r="C510" s="85">
        <v>47078</v>
      </c>
      <c r="D510" s="85">
        <v>3367</v>
      </c>
      <c r="E510" s="86">
        <v>6.6745960947566657E-2</v>
      </c>
      <c r="F510" s="49">
        <v>25211</v>
      </c>
      <c r="G510" s="85">
        <v>23486</v>
      </c>
      <c r="H510" s="85">
        <v>1725</v>
      </c>
      <c r="I510" s="86">
        <v>6.8422513981991992E-2</v>
      </c>
      <c r="J510" s="49">
        <v>25234</v>
      </c>
      <c r="K510" s="85">
        <v>23592</v>
      </c>
      <c r="L510" s="85">
        <v>1642</v>
      </c>
      <c r="M510" s="86">
        <v>6.5070936038677973E-2</v>
      </c>
    </row>
    <row r="511" spans="1:13" ht="15" x14ac:dyDescent="0.25">
      <c r="A511" s="84">
        <v>45680</v>
      </c>
      <c r="B511" s="49">
        <v>53729</v>
      </c>
      <c r="C511" s="85">
        <v>50397</v>
      </c>
      <c r="D511" s="85">
        <v>3332</v>
      </c>
      <c r="E511" s="86">
        <v>6.201492676208379E-2</v>
      </c>
      <c r="F511" s="49">
        <v>28205</v>
      </c>
      <c r="G511" s="85">
        <v>26491</v>
      </c>
      <c r="H511" s="85">
        <v>1714</v>
      </c>
      <c r="I511" s="86">
        <v>6.0769367133486969E-2</v>
      </c>
      <c r="J511" s="49">
        <v>25524</v>
      </c>
      <c r="K511" s="85">
        <v>23906</v>
      </c>
      <c r="L511" s="85">
        <v>1618</v>
      </c>
      <c r="M511" s="86">
        <v>6.3391317975238989E-2</v>
      </c>
    </row>
    <row r="512" spans="1:13" ht="15" x14ac:dyDescent="0.25">
      <c r="A512" s="84">
        <v>45681</v>
      </c>
      <c r="B512" s="49">
        <v>67919</v>
      </c>
      <c r="C512" s="85">
        <v>64760</v>
      </c>
      <c r="D512" s="85">
        <v>3159</v>
      </c>
      <c r="E512" s="86">
        <v>4.6511285501847792E-2</v>
      </c>
      <c r="F512" s="49">
        <v>38351</v>
      </c>
      <c r="G512" s="85">
        <v>36709</v>
      </c>
      <c r="H512" s="85">
        <v>1642</v>
      </c>
      <c r="I512" s="86">
        <v>4.2815050455007692E-2</v>
      </c>
      <c r="J512" s="49">
        <v>29568</v>
      </c>
      <c r="K512" s="85">
        <v>28051</v>
      </c>
      <c r="L512" s="85">
        <v>1517</v>
      </c>
      <c r="M512" s="86">
        <v>5.1305465367965368E-2</v>
      </c>
    </row>
    <row r="513" spans="1:13" ht="15" x14ac:dyDescent="0.25">
      <c r="A513" s="84">
        <v>45682</v>
      </c>
      <c r="B513" s="49">
        <v>63428</v>
      </c>
      <c r="C513" s="85">
        <v>62450</v>
      </c>
      <c r="D513" s="85">
        <v>978</v>
      </c>
      <c r="E513" s="86">
        <v>1.5419057829349814E-2</v>
      </c>
      <c r="F513" s="49">
        <v>33348</v>
      </c>
      <c r="G513" s="85">
        <v>32860</v>
      </c>
      <c r="H513" s="85">
        <v>488</v>
      </c>
      <c r="I513" s="86">
        <v>1.4633561233057455E-2</v>
      </c>
      <c r="J513" s="49">
        <v>30080</v>
      </c>
      <c r="K513" s="85">
        <v>29590</v>
      </c>
      <c r="L513" s="85">
        <v>490</v>
      </c>
      <c r="M513" s="86">
        <v>1.6289893617021278E-2</v>
      </c>
    </row>
    <row r="514" spans="1:13" ht="15" x14ac:dyDescent="0.25">
      <c r="A514" s="84">
        <v>45683</v>
      </c>
      <c r="B514" s="49">
        <v>56207</v>
      </c>
      <c r="C514" s="85">
        <v>55673</v>
      </c>
      <c r="D514" s="85">
        <v>534</v>
      </c>
      <c r="E514" s="86">
        <v>9.5005960111729862E-3</v>
      </c>
      <c r="F514" s="49">
        <v>23095</v>
      </c>
      <c r="G514" s="85">
        <v>22868</v>
      </c>
      <c r="H514" s="85">
        <v>227</v>
      </c>
      <c r="I514" s="86">
        <v>9.8289673089413301E-3</v>
      </c>
      <c r="J514" s="49">
        <v>33112</v>
      </c>
      <c r="K514" s="85">
        <v>32805</v>
      </c>
      <c r="L514" s="85">
        <v>307</v>
      </c>
      <c r="M514" s="86">
        <v>9.2715631795119591E-3</v>
      </c>
    </row>
    <row r="515" spans="1:13" ht="15" x14ac:dyDescent="0.25">
      <c r="A515" s="84">
        <v>45684</v>
      </c>
      <c r="B515" s="49">
        <v>47743</v>
      </c>
      <c r="C515" s="85">
        <v>44221</v>
      </c>
      <c r="D515" s="85">
        <v>3522</v>
      </c>
      <c r="E515" s="86">
        <v>7.3769976750518398E-2</v>
      </c>
      <c r="F515" s="49">
        <v>22503</v>
      </c>
      <c r="G515" s="85">
        <v>20783</v>
      </c>
      <c r="H515" s="85">
        <v>1720</v>
      </c>
      <c r="I515" s="86">
        <v>7.643425321068302E-2</v>
      </c>
      <c r="J515" s="49">
        <v>25240</v>
      </c>
      <c r="K515" s="85">
        <v>23438</v>
      </c>
      <c r="L515" s="85">
        <v>1802</v>
      </c>
      <c r="M515" s="86">
        <v>7.1394611727416804E-2</v>
      </c>
    </row>
    <row r="516" spans="1:13" ht="15" x14ac:dyDescent="0.25">
      <c r="A516" s="84">
        <v>45685</v>
      </c>
      <c r="B516" s="49">
        <v>44721</v>
      </c>
      <c r="C516" s="85">
        <v>41193</v>
      </c>
      <c r="D516" s="85">
        <v>3528</v>
      </c>
      <c r="E516" s="86">
        <v>7.8889112497484398E-2</v>
      </c>
      <c r="F516" s="49">
        <v>22533</v>
      </c>
      <c r="G516" s="85">
        <v>20761</v>
      </c>
      <c r="H516" s="85">
        <v>1772</v>
      </c>
      <c r="I516" s="86">
        <v>7.8640216571251059E-2</v>
      </c>
      <c r="J516" s="49">
        <v>22188</v>
      </c>
      <c r="K516" s="85">
        <v>20432</v>
      </c>
      <c r="L516" s="85">
        <v>1756</v>
      </c>
      <c r="M516" s="86">
        <v>7.9141878492879028E-2</v>
      </c>
    </row>
    <row r="517" spans="1:13" ht="15" x14ac:dyDescent="0.25">
      <c r="A517" s="84">
        <v>45686</v>
      </c>
      <c r="B517" s="49">
        <v>49494</v>
      </c>
      <c r="C517" s="85">
        <v>46091</v>
      </c>
      <c r="D517" s="85">
        <v>3403</v>
      </c>
      <c r="E517" s="86">
        <v>6.8755808784903227E-2</v>
      </c>
      <c r="F517" s="49">
        <v>25290</v>
      </c>
      <c r="G517" s="85">
        <v>23591</v>
      </c>
      <c r="H517" s="85">
        <v>1699</v>
      </c>
      <c r="I517" s="86">
        <v>6.7180703835508102E-2</v>
      </c>
      <c r="J517" s="49">
        <v>24204</v>
      </c>
      <c r="K517" s="85">
        <v>22500</v>
      </c>
      <c r="L517" s="85">
        <v>1704</v>
      </c>
      <c r="M517" s="86">
        <v>7.0401586514625678E-2</v>
      </c>
    </row>
    <row r="518" spans="1:13" ht="15" x14ac:dyDescent="0.25">
      <c r="A518" s="84">
        <v>45687</v>
      </c>
      <c r="B518" s="49">
        <v>51753</v>
      </c>
      <c r="C518" s="85">
        <v>48309</v>
      </c>
      <c r="D518" s="85">
        <v>3444</v>
      </c>
      <c r="E518" s="86">
        <v>6.654686684829865E-2</v>
      </c>
      <c r="F518" s="49">
        <v>27450</v>
      </c>
      <c r="G518" s="85">
        <v>25706</v>
      </c>
      <c r="H518" s="85">
        <v>1744</v>
      </c>
      <c r="I518" s="86">
        <v>6.3533697632058295E-2</v>
      </c>
      <c r="J518" s="49">
        <v>24303</v>
      </c>
      <c r="K518" s="85">
        <v>22603</v>
      </c>
      <c r="L518" s="85">
        <v>1700</v>
      </c>
      <c r="M518" s="86">
        <v>6.99502119079949E-2</v>
      </c>
    </row>
    <row r="519" spans="1:13" ht="15" x14ac:dyDescent="0.25">
      <c r="A519" s="84">
        <v>45688</v>
      </c>
      <c r="B519" s="49">
        <v>64760</v>
      </c>
      <c r="C519" s="85">
        <v>61545</v>
      </c>
      <c r="D519" s="85">
        <v>3215</v>
      </c>
      <c r="E519" s="86">
        <v>4.9644842495367512E-2</v>
      </c>
      <c r="F519" s="49">
        <v>38070</v>
      </c>
      <c r="G519" s="85">
        <v>36422</v>
      </c>
      <c r="H519" s="85">
        <v>1648</v>
      </c>
      <c r="I519" s="86">
        <v>4.3288678749671655E-2</v>
      </c>
      <c r="J519" s="49">
        <v>26690</v>
      </c>
      <c r="K519" s="85">
        <v>25123</v>
      </c>
      <c r="L519" s="85">
        <v>1567</v>
      </c>
      <c r="M519" s="86">
        <v>5.8711127763207194E-2</v>
      </c>
    </row>
    <row r="520" spans="1:13" ht="15" x14ac:dyDescent="0.25">
      <c r="A520" s="84">
        <v>45689</v>
      </c>
      <c r="B520" s="49">
        <v>66806</v>
      </c>
      <c r="C520" s="85">
        <v>66024</v>
      </c>
      <c r="D520" s="85">
        <v>782</v>
      </c>
      <c r="E520" s="86">
        <v>1.1705535430949316E-2</v>
      </c>
      <c r="F520" s="49">
        <v>37465</v>
      </c>
      <c r="G520" s="85">
        <v>37056</v>
      </c>
      <c r="H520" s="85">
        <v>409</v>
      </c>
      <c r="I520" s="86">
        <v>1.0916855732016549E-2</v>
      </c>
      <c r="J520" s="49">
        <v>29341</v>
      </c>
      <c r="K520" s="85">
        <v>28968</v>
      </c>
      <c r="L520" s="85">
        <v>373</v>
      </c>
      <c r="M520" s="86">
        <v>1.2712586483078287E-2</v>
      </c>
    </row>
    <row r="521" spans="1:13" ht="15" x14ac:dyDescent="0.25">
      <c r="A521" s="84">
        <v>45690</v>
      </c>
      <c r="B521" s="49">
        <v>67285</v>
      </c>
      <c r="C521" s="85">
        <v>66906</v>
      </c>
      <c r="D521" s="85">
        <v>379</v>
      </c>
      <c r="E521" s="86">
        <v>5.6327561863714053E-3</v>
      </c>
      <c r="F521" s="49">
        <v>29659</v>
      </c>
      <c r="G521" s="85">
        <v>29465</v>
      </c>
      <c r="H521" s="85">
        <v>194</v>
      </c>
      <c r="I521" s="86">
        <v>6.5410162176742304E-3</v>
      </c>
      <c r="J521" s="49">
        <v>37626</v>
      </c>
      <c r="K521" s="85">
        <v>37441</v>
      </c>
      <c r="L521" s="85">
        <v>185</v>
      </c>
      <c r="M521" s="86">
        <v>4.9168128421835967E-3</v>
      </c>
    </row>
    <row r="522" spans="1:13" ht="15" x14ac:dyDescent="0.25">
      <c r="A522" s="84">
        <v>45691</v>
      </c>
      <c r="B522" s="49">
        <v>52765</v>
      </c>
      <c r="C522" s="85">
        <v>49670</v>
      </c>
      <c r="D522" s="85">
        <v>3095</v>
      </c>
      <c r="E522" s="86">
        <v>5.865630626362172E-2</v>
      </c>
      <c r="F522" s="49">
        <v>25251</v>
      </c>
      <c r="G522" s="85">
        <v>23689</v>
      </c>
      <c r="H522" s="85">
        <v>1562</v>
      </c>
      <c r="I522" s="86">
        <v>6.1858936279751295E-2</v>
      </c>
      <c r="J522" s="49">
        <v>27514</v>
      </c>
      <c r="K522" s="85">
        <v>25981</v>
      </c>
      <c r="L522" s="85">
        <v>1533</v>
      </c>
      <c r="M522" s="86">
        <v>5.5717089481718399E-2</v>
      </c>
    </row>
    <row r="523" spans="1:13" ht="15" x14ac:dyDescent="0.25">
      <c r="A523" s="84">
        <v>45692</v>
      </c>
      <c r="B523" s="49">
        <v>51561</v>
      </c>
      <c r="C523" s="85">
        <v>48050</v>
      </c>
      <c r="D523" s="85">
        <v>3511</v>
      </c>
      <c r="E523" s="86">
        <v>6.8094102131455947E-2</v>
      </c>
      <c r="F523" s="49">
        <v>25819</v>
      </c>
      <c r="G523" s="85">
        <v>24021</v>
      </c>
      <c r="H523" s="85">
        <v>1798</v>
      </c>
      <c r="I523" s="86">
        <v>6.9638638212169326E-2</v>
      </c>
      <c r="J523" s="49">
        <v>25742</v>
      </c>
      <c r="K523" s="85">
        <v>24029</v>
      </c>
      <c r="L523" s="85">
        <v>1713</v>
      </c>
      <c r="M523" s="86">
        <v>6.6544946002641603E-2</v>
      </c>
    </row>
    <row r="524" spans="1:13" ht="15" x14ac:dyDescent="0.25">
      <c r="A524" s="84">
        <v>45693</v>
      </c>
      <c r="B524" s="49">
        <v>53665</v>
      </c>
      <c r="C524" s="85">
        <v>50413</v>
      </c>
      <c r="D524" s="85">
        <v>3252</v>
      </c>
      <c r="E524" s="86">
        <v>6.0598155222211868E-2</v>
      </c>
      <c r="F524" s="49">
        <v>27130</v>
      </c>
      <c r="G524" s="85">
        <v>25461</v>
      </c>
      <c r="H524" s="85">
        <v>1669</v>
      </c>
      <c r="I524" s="86">
        <v>6.1518614080353855E-2</v>
      </c>
      <c r="J524" s="49">
        <v>26535</v>
      </c>
      <c r="K524" s="85">
        <v>24952</v>
      </c>
      <c r="L524" s="85">
        <v>1583</v>
      </c>
      <c r="M524" s="86">
        <v>5.9657056717542865E-2</v>
      </c>
    </row>
    <row r="525" spans="1:13" ht="15" x14ac:dyDescent="0.25">
      <c r="A525" s="84">
        <v>45694</v>
      </c>
      <c r="B525" s="49">
        <v>54066</v>
      </c>
      <c r="C525" s="85">
        <v>50669</v>
      </c>
      <c r="D525" s="85">
        <v>3397</v>
      </c>
      <c r="E525" s="86">
        <v>6.2830614434210036E-2</v>
      </c>
      <c r="F525" s="49">
        <v>28112</v>
      </c>
      <c r="G525" s="85">
        <v>26390</v>
      </c>
      <c r="H525" s="85">
        <v>1722</v>
      </c>
      <c r="I525" s="86">
        <v>6.1254980079681276E-2</v>
      </c>
      <c r="J525" s="49">
        <v>25954</v>
      </c>
      <c r="K525" s="85">
        <v>24279</v>
      </c>
      <c r="L525" s="85">
        <v>1675</v>
      </c>
      <c r="M525" s="86">
        <v>6.4537258226092312E-2</v>
      </c>
    </row>
    <row r="526" spans="1:13" ht="15" x14ac:dyDescent="0.25">
      <c r="A526" s="84">
        <v>45695</v>
      </c>
      <c r="B526" s="49">
        <v>66795</v>
      </c>
      <c r="C526" s="85">
        <v>63760</v>
      </c>
      <c r="D526" s="85">
        <v>3035</v>
      </c>
      <c r="E526" s="86">
        <v>4.5437532749457298E-2</v>
      </c>
      <c r="F526" s="49">
        <v>37487</v>
      </c>
      <c r="G526" s="85">
        <v>35922</v>
      </c>
      <c r="H526" s="85">
        <v>1565</v>
      </c>
      <c r="I526" s="86">
        <v>4.174780590604743E-2</v>
      </c>
      <c r="J526" s="49">
        <v>29308</v>
      </c>
      <c r="K526" s="85">
        <v>27838</v>
      </c>
      <c r="L526" s="85">
        <v>1470</v>
      </c>
      <c r="M526" s="86">
        <v>5.0156953732769211E-2</v>
      </c>
    </row>
    <row r="527" spans="1:13" ht="15" x14ac:dyDescent="0.25">
      <c r="A527" s="84">
        <v>45696</v>
      </c>
      <c r="B527" s="49">
        <v>70786</v>
      </c>
      <c r="C527" s="85">
        <v>70095</v>
      </c>
      <c r="D527" s="85">
        <v>691</v>
      </c>
      <c r="E527" s="86">
        <v>9.7618173085073316E-3</v>
      </c>
      <c r="F527" s="49">
        <v>37750</v>
      </c>
      <c r="G527" s="85">
        <v>37379</v>
      </c>
      <c r="H527" s="85">
        <v>371</v>
      </c>
      <c r="I527" s="86">
        <v>9.8278145695364239E-3</v>
      </c>
      <c r="J527" s="49">
        <v>33036</v>
      </c>
      <c r="K527" s="85">
        <v>32716</v>
      </c>
      <c r="L527" s="85">
        <v>320</v>
      </c>
      <c r="M527" s="86">
        <v>9.6864027121927598E-3</v>
      </c>
    </row>
    <row r="528" spans="1:13" ht="15" x14ac:dyDescent="0.25">
      <c r="A528" s="84">
        <v>45697</v>
      </c>
      <c r="B528" s="49">
        <v>58702</v>
      </c>
      <c r="C528" s="85">
        <v>58327</v>
      </c>
      <c r="D528" s="85">
        <v>375</v>
      </c>
      <c r="E528" s="86">
        <v>6.3881980171033356E-3</v>
      </c>
      <c r="F528" s="49">
        <v>25704</v>
      </c>
      <c r="G528" s="85">
        <v>25518</v>
      </c>
      <c r="H528" s="85">
        <v>186</v>
      </c>
      <c r="I528" s="86">
        <v>7.2362278244631189E-3</v>
      </c>
      <c r="J528" s="49">
        <v>32998</v>
      </c>
      <c r="K528" s="85">
        <v>32809</v>
      </c>
      <c r="L528" s="85">
        <v>189</v>
      </c>
      <c r="M528" s="86">
        <v>5.7276198557488335E-3</v>
      </c>
    </row>
    <row r="529" spans="1:13" ht="15" x14ac:dyDescent="0.25">
      <c r="A529" s="84">
        <v>45698</v>
      </c>
      <c r="B529" s="49">
        <v>49779</v>
      </c>
      <c r="C529" s="85">
        <v>46583</v>
      </c>
      <c r="D529" s="85">
        <v>3196</v>
      </c>
      <c r="E529" s="86">
        <v>6.4203780710741482E-2</v>
      </c>
      <c r="F529" s="49">
        <v>24158</v>
      </c>
      <c r="G529" s="85">
        <v>22548</v>
      </c>
      <c r="H529" s="85">
        <v>1610</v>
      </c>
      <c r="I529" s="86">
        <v>6.6644589783922514E-2</v>
      </c>
      <c r="J529" s="49">
        <v>25621</v>
      </c>
      <c r="K529" s="85">
        <v>24035</v>
      </c>
      <c r="L529" s="85">
        <v>1586</v>
      </c>
      <c r="M529" s="86">
        <v>6.1902345732016702E-2</v>
      </c>
    </row>
    <row r="530" spans="1:13" ht="15" x14ac:dyDescent="0.25">
      <c r="A530" s="84">
        <v>45699</v>
      </c>
      <c r="B530" s="49">
        <v>48481</v>
      </c>
      <c r="C530" s="85">
        <v>45079</v>
      </c>
      <c r="D530" s="85">
        <v>3402</v>
      </c>
      <c r="E530" s="86">
        <v>7.0171819888203632E-2</v>
      </c>
      <c r="F530" s="49">
        <v>24312</v>
      </c>
      <c r="G530" s="85">
        <v>22622</v>
      </c>
      <c r="H530" s="85">
        <v>1690</v>
      </c>
      <c r="I530" s="86">
        <v>6.951299769661072E-2</v>
      </c>
      <c r="J530" s="49">
        <v>24169</v>
      </c>
      <c r="K530" s="85">
        <v>22457</v>
      </c>
      <c r="L530" s="85">
        <v>1712</v>
      </c>
      <c r="M530" s="86">
        <v>7.0834540113368358E-2</v>
      </c>
    </row>
    <row r="531" spans="1:13" ht="15" x14ac:dyDescent="0.25">
      <c r="A531" s="84">
        <v>45700</v>
      </c>
      <c r="B531" s="49">
        <v>51573</v>
      </c>
      <c r="C531" s="85">
        <v>48298</v>
      </c>
      <c r="D531" s="85">
        <v>3275</v>
      </c>
      <c r="E531" s="86">
        <v>6.3502220153956526E-2</v>
      </c>
      <c r="F531" s="49">
        <v>26095</v>
      </c>
      <c r="G531" s="85">
        <v>24402</v>
      </c>
      <c r="H531" s="85">
        <v>1693</v>
      </c>
      <c r="I531" s="86">
        <v>6.4878329181835601E-2</v>
      </c>
      <c r="J531" s="49">
        <v>25478</v>
      </c>
      <c r="K531" s="85">
        <v>23896</v>
      </c>
      <c r="L531" s="85">
        <v>1582</v>
      </c>
      <c r="M531" s="86">
        <v>6.2092785932961768E-2</v>
      </c>
    </row>
    <row r="532" spans="1:13" ht="15" x14ac:dyDescent="0.25">
      <c r="A532" s="84">
        <v>45701</v>
      </c>
      <c r="B532" s="49">
        <v>52451</v>
      </c>
      <c r="C532" s="85">
        <v>49100</v>
      </c>
      <c r="D532" s="85">
        <v>3351</v>
      </c>
      <c r="E532" s="86">
        <v>6.3888200415626012E-2</v>
      </c>
      <c r="F532" s="49">
        <v>27470</v>
      </c>
      <c r="G532" s="85">
        <v>25758</v>
      </c>
      <c r="H532" s="85">
        <v>1712</v>
      </c>
      <c r="I532" s="86">
        <v>6.2322533673097924E-2</v>
      </c>
      <c r="J532" s="49">
        <v>24981</v>
      </c>
      <c r="K532" s="85">
        <v>23342</v>
      </c>
      <c r="L532" s="85">
        <v>1639</v>
      </c>
      <c r="M532" s="86">
        <v>6.5609863496257151E-2</v>
      </c>
    </row>
    <row r="533" spans="1:13" ht="15" x14ac:dyDescent="0.25">
      <c r="A533" s="84">
        <v>45702</v>
      </c>
      <c r="B533" s="49">
        <v>65864</v>
      </c>
      <c r="C533" s="85">
        <v>62760</v>
      </c>
      <c r="D533" s="85">
        <v>3104</v>
      </c>
      <c r="E533" s="86">
        <v>4.7127414065346776E-2</v>
      </c>
      <c r="F533" s="49">
        <v>37904</v>
      </c>
      <c r="G533" s="85">
        <v>36291</v>
      </c>
      <c r="H533" s="85">
        <v>1613</v>
      </c>
      <c r="I533" s="86">
        <v>4.2554875474883916E-2</v>
      </c>
      <c r="J533" s="49">
        <v>27960</v>
      </c>
      <c r="K533" s="85">
        <v>26469</v>
      </c>
      <c r="L533" s="85">
        <v>1491</v>
      </c>
      <c r="M533" s="86">
        <v>5.3326180257510729E-2</v>
      </c>
    </row>
    <row r="534" spans="1:13" ht="15" x14ac:dyDescent="0.25">
      <c r="A534" s="84">
        <v>45703</v>
      </c>
      <c r="B534" s="49">
        <v>65084</v>
      </c>
      <c r="C534" s="85">
        <v>64358</v>
      </c>
      <c r="D534" s="85">
        <v>726</v>
      </c>
      <c r="E534" s="86">
        <v>1.1154815315592159E-2</v>
      </c>
      <c r="F534" s="49">
        <v>31865</v>
      </c>
      <c r="G534" s="85">
        <v>31462</v>
      </c>
      <c r="H534" s="85">
        <v>403</v>
      </c>
      <c r="I534" s="86">
        <v>1.2647104974109525E-2</v>
      </c>
      <c r="J534" s="49">
        <v>33219</v>
      </c>
      <c r="K534" s="85">
        <v>32896</v>
      </c>
      <c r="L534" s="85">
        <v>323</v>
      </c>
      <c r="M534" s="86">
        <v>9.7233510942532891E-3</v>
      </c>
    </row>
    <row r="535" spans="1:13" ht="15" x14ac:dyDescent="0.25">
      <c r="A535" s="84">
        <v>45704</v>
      </c>
      <c r="B535" s="49">
        <v>61476</v>
      </c>
      <c r="C535" s="85">
        <v>61084</v>
      </c>
      <c r="D535" s="85">
        <v>392</v>
      </c>
      <c r="E535" s="86">
        <v>6.3764721192009887E-3</v>
      </c>
      <c r="F535" s="49">
        <v>25747</v>
      </c>
      <c r="G535" s="85">
        <v>25565</v>
      </c>
      <c r="H535" s="85">
        <v>182</v>
      </c>
      <c r="I535" s="86">
        <v>7.0687847127820719E-3</v>
      </c>
      <c r="J535" s="49">
        <v>35729</v>
      </c>
      <c r="K535" s="85">
        <v>35519</v>
      </c>
      <c r="L535" s="85">
        <v>210</v>
      </c>
      <c r="M535" s="86">
        <v>5.8775784376836745E-3</v>
      </c>
    </row>
    <row r="536" spans="1:13" ht="15" x14ac:dyDescent="0.25">
      <c r="A536" s="84">
        <v>45705</v>
      </c>
      <c r="B536" s="49">
        <v>54380</v>
      </c>
      <c r="C536" s="85">
        <v>51121</v>
      </c>
      <c r="D536" s="85">
        <v>3259</v>
      </c>
      <c r="E536" s="86">
        <v>5.9930121368150055E-2</v>
      </c>
      <c r="F536" s="49">
        <v>26198</v>
      </c>
      <c r="G536" s="85">
        <v>24538</v>
      </c>
      <c r="H536" s="85">
        <v>1660</v>
      </c>
      <c r="I536" s="86">
        <v>6.3363615543171228E-2</v>
      </c>
      <c r="J536" s="49">
        <v>28182</v>
      </c>
      <c r="K536" s="85">
        <v>26583</v>
      </c>
      <c r="L536" s="85">
        <v>1599</v>
      </c>
      <c r="M536" s="86">
        <v>5.6738343623589524E-2</v>
      </c>
    </row>
    <row r="537" spans="1:13" ht="15" x14ac:dyDescent="0.25">
      <c r="A537" s="84">
        <v>45706</v>
      </c>
      <c r="B537" s="49">
        <v>52573</v>
      </c>
      <c r="C537" s="85">
        <v>49232</v>
      </c>
      <c r="D537" s="85">
        <v>3341</v>
      </c>
      <c r="E537" s="86">
        <v>6.3549730850436539E-2</v>
      </c>
      <c r="F537" s="49">
        <v>26109</v>
      </c>
      <c r="G537" s="85">
        <v>24433</v>
      </c>
      <c r="H537" s="85">
        <v>1676</v>
      </c>
      <c r="I537" s="86">
        <v>6.4192424068328924E-2</v>
      </c>
      <c r="J537" s="49">
        <v>26464</v>
      </c>
      <c r="K537" s="85">
        <v>24799</v>
      </c>
      <c r="L537" s="85">
        <v>1665</v>
      </c>
      <c r="M537" s="86">
        <v>6.2915659008464325E-2</v>
      </c>
    </row>
    <row r="538" spans="1:13" ht="15" x14ac:dyDescent="0.25">
      <c r="A538" s="84">
        <v>45707</v>
      </c>
      <c r="B538" s="49">
        <v>54815</v>
      </c>
      <c r="C538" s="85">
        <v>51348</v>
      </c>
      <c r="D538" s="85">
        <v>3467</v>
      </c>
      <c r="E538" s="86">
        <v>6.3249110644896467E-2</v>
      </c>
      <c r="F538" s="49">
        <v>27799</v>
      </c>
      <c r="G538" s="85">
        <v>26039</v>
      </c>
      <c r="H538" s="85">
        <v>1760</v>
      </c>
      <c r="I538" s="86">
        <v>6.3311629914745135E-2</v>
      </c>
      <c r="J538" s="49">
        <v>27016</v>
      </c>
      <c r="K538" s="85">
        <v>25309</v>
      </c>
      <c r="L538" s="85">
        <v>1707</v>
      </c>
      <c r="M538" s="86">
        <v>6.3184779389991119E-2</v>
      </c>
    </row>
    <row r="539" spans="1:13" ht="15" x14ac:dyDescent="0.25">
      <c r="A539" s="84">
        <v>45708</v>
      </c>
      <c r="B539" s="49">
        <v>56773</v>
      </c>
      <c r="C539" s="85">
        <v>53470</v>
      </c>
      <c r="D539" s="85">
        <v>3303</v>
      </c>
      <c r="E539" s="86">
        <v>5.8179063991686188E-2</v>
      </c>
      <c r="F539" s="49">
        <v>29664</v>
      </c>
      <c r="G539" s="85">
        <v>27969</v>
      </c>
      <c r="H539" s="85">
        <v>1695</v>
      </c>
      <c r="I539" s="86">
        <v>5.7139967637540451E-2</v>
      </c>
      <c r="J539" s="49">
        <v>27109</v>
      </c>
      <c r="K539" s="85">
        <v>25501</v>
      </c>
      <c r="L539" s="85">
        <v>1608</v>
      </c>
      <c r="M539" s="86">
        <v>5.931609428603047E-2</v>
      </c>
    </row>
    <row r="540" spans="1:13" ht="15" x14ac:dyDescent="0.25">
      <c r="A540" s="84">
        <v>45709</v>
      </c>
      <c r="B540" s="49">
        <v>72173</v>
      </c>
      <c r="C540" s="85">
        <v>68985</v>
      </c>
      <c r="D540" s="85">
        <v>3188</v>
      </c>
      <c r="E540" s="86">
        <v>4.4171643135244479E-2</v>
      </c>
      <c r="F540" s="49">
        <v>39640</v>
      </c>
      <c r="G540" s="85">
        <v>37966</v>
      </c>
      <c r="H540" s="85">
        <v>1674</v>
      </c>
      <c r="I540" s="86">
        <v>4.2230070635721491E-2</v>
      </c>
      <c r="J540" s="49">
        <v>32533</v>
      </c>
      <c r="K540" s="85">
        <v>31019</v>
      </c>
      <c r="L540" s="85">
        <v>1514</v>
      </c>
      <c r="M540" s="86">
        <v>4.6537362063135891E-2</v>
      </c>
    </row>
    <row r="541" spans="1:13" ht="15" x14ac:dyDescent="0.25">
      <c r="A541" s="84">
        <v>45710</v>
      </c>
      <c r="B541" s="49">
        <v>70719</v>
      </c>
      <c r="C541" s="85">
        <v>69895</v>
      </c>
      <c r="D541" s="85">
        <v>824</v>
      </c>
      <c r="E541" s="86">
        <v>1.1651748469293967E-2</v>
      </c>
      <c r="F541" s="49">
        <v>33078</v>
      </c>
      <c r="G541" s="85">
        <v>32647</v>
      </c>
      <c r="H541" s="85">
        <v>431</v>
      </c>
      <c r="I541" s="86">
        <v>1.3029808331821754E-2</v>
      </c>
      <c r="J541" s="49">
        <v>37641</v>
      </c>
      <c r="K541" s="85">
        <v>37248</v>
      </c>
      <c r="L541" s="85">
        <v>393</v>
      </c>
      <c r="M541" s="86">
        <v>1.044074280704551E-2</v>
      </c>
    </row>
    <row r="542" spans="1:13" ht="15" x14ac:dyDescent="0.25">
      <c r="A542" s="84">
        <v>45711</v>
      </c>
      <c r="B542" s="49">
        <v>59166</v>
      </c>
      <c r="C542" s="85">
        <v>58691</v>
      </c>
      <c r="D542" s="85">
        <v>475</v>
      </c>
      <c r="E542" s="86">
        <v>8.0282594733461794E-3</v>
      </c>
      <c r="F542" s="49">
        <v>23815</v>
      </c>
      <c r="G542" s="85">
        <v>23579</v>
      </c>
      <c r="H542" s="85">
        <v>236</v>
      </c>
      <c r="I542" s="86">
        <v>9.9097207642242276E-3</v>
      </c>
      <c r="J542" s="49">
        <v>35351</v>
      </c>
      <c r="K542" s="85">
        <v>35112</v>
      </c>
      <c r="L542" s="85">
        <v>239</v>
      </c>
      <c r="M542" s="86">
        <v>6.7607705581171681E-3</v>
      </c>
    </row>
    <row r="543" spans="1:13" ht="15" x14ac:dyDescent="0.25">
      <c r="A543" s="84">
        <v>45712</v>
      </c>
      <c r="B543" s="49">
        <v>51607</v>
      </c>
      <c r="C543" s="85">
        <v>48192</v>
      </c>
      <c r="D543" s="85">
        <v>3415</v>
      </c>
      <c r="E543" s="86">
        <v>6.6173193559013313E-2</v>
      </c>
      <c r="F543" s="49">
        <v>24122</v>
      </c>
      <c r="G543" s="85">
        <v>22386</v>
      </c>
      <c r="H543" s="85">
        <v>1736</v>
      </c>
      <c r="I543" s="86">
        <v>7.1967498549042372E-2</v>
      </c>
      <c r="J543" s="49">
        <v>27485</v>
      </c>
      <c r="K543" s="85">
        <v>25806</v>
      </c>
      <c r="L543" s="85">
        <v>1679</v>
      </c>
      <c r="M543" s="86">
        <v>6.1087866108786609E-2</v>
      </c>
    </row>
    <row r="544" spans="1:13" ht="15" x14ac:dyDescent="0.25">
      <c r="A544" s="84">
        <v>45713</v>
      </c>
      <c r="B544" s="49">
        <v>49016</v>
      </c>
      <c r="C544" s="85">
        <v>45505</v>
      </c>
      <c r="D544" s="85">
        <v>3511</v>
      </c>
      <c r="E544" s="86">
        <v>7.1629671943855069E-2</v>
      </c>
      <c r="F544" s="49">
        <v>23790</v>
      </c>
      <c r="G544" s="85">
        <v>22011</v>
      </c>
      <c r="H544" s="85">
        <v>1779</v>
      </c>
      <c r="I544" s="86">
        <v>7.4779319041614126E-2</v>
      </c>
      <c r="J544" s="49">
        <v>25226</v>
      </c>
      <c r="K544" s="85">
        <v>23494</v>
      </c>
      <c r="L544" s="85">
        <v>1732</v>
      </c>
      <c r="M544" s="86">
        <v>6.8659319749464834E-2</v>
      </c>
    </row>
    <row r="545" spans="1:13" ht="15" x14ac:dyDescent="0.25">
      <c r="A545" s="84">
        <v>45714</v>
      </c>
      <c r="B545" s="49">
        <v>49912</v>
      </c>
      <c r="C545" s="85">
        <v>46505</v>
      </c>
      <c r="D545" s="85">
        <v>3407</v>
      </c>
      <c r="E545" s="86">
        <v>6.8260137842602986E-2</v>
      </c>
      <c r="F545" s="49">
        <v>25061</v>
      </c>
      <c r="G545" s="85">
        <v>23318</v>
      </c>
      <c r="H545" s="85">
        <v>1743</v>
      </c>
      <c r="I545" s="86">
        <v>6.9550297274649855E-2</v>
      </c>
      <c r="J545" s="49">
        <v>24851</v>
      </c>
      <c r="K545" s="85">
        <v>23187</v>
      </c>
      <c r="L545" s="85">
        <v>1664</v>
      </c>
      <c r="M545" s="86">
        <v>6.6959076093517367E-2</v>
      </c>
    </row>
    <row r="546" spans="1:13" ht="15" x14ac:dyDescent="0.25">
      <c r="A546" s="84">
        <v>45715</v>
      </c>
      <c r="B546" s="49">
        <v>52075</v>
      </c>
      <c r="C546" s="85">
        <v>48743</v>
      </c>
      <c r="D546" s="85">
        <v>3332</v>
      </c>
      <c r="E546" s="86">
        <v>6.3984637542006714E-2</v>
      </c>
      <c r="F546" s="49">
        <v>27862</v>
      </c>
      <c r="G546" s="85">
        <v>26174</v>
      </c>
      <c r="H546" s="85">
        <v>1688</v>
      </c>
      <c r="I546" s="86">
        <v>6.0584308377000934E-2</v>
      </c>
      <c r="J546" s="49">
        <v>24213</v>
      </c>
      <c r="K546" s="85">
        <v>22569</v>
      </c>
      <c r="L546" s="85">
        <v>1644</v>
      </c>
      <c r="M546" s="86">
        <v>6.7897410481972495E-2</v>
      </c>
    </row>
    <row r="547" spans="1:13" ht="15" x14ac:dyDescent="0.25">
      <c r="A547" s="84">
        <v>45716</v>
      </c>
      <c r="B547" s="49">
        <v>68466</v>
      </c>
      <c r="C547" s="85">
        <v>65249</v>
      </c>
      <c r="D547" s="85">
        <v>3217</v>
      </c>
      <c r="E547" s="86">
        <v>4.6986825577658986E-2</v>
      </c>
      <c r="F547" s="49">
        <v>38185</v>
      </c>
      <c r="G547" s="85">
        <v>36522</v>
      </c>
      <c r="H547" s="85">
        <v>1663</v>
      </c>
      <c r="I547" s="86">
        <v>4.355113264370826E-2</v>
      </c>
      <c r="J547" s="49">
        <v>30281</v>
      </c>
      <c r="K547" s="85">
        <v>28727</v>
      </c>
      <c r="L547" s="85">
        <v>1554</v>
      </c>
      <c r="M547" s="86">
        <v>5.1319309137743137E-2</v>
      </c>
    </row>
    <row r="548" spans="1:13" ht="15" x14ac:dyDescent="0.25">
      <c r="A548" s="84">
        <v>45717</v>
      </c>
      <c r="B548" s="49">
        <v>65171</v>
      </c>
      <c r="C548" s="85">
        <v>64447</v>
      </c>
      <c r="D548" s="85">
        <v>724</v>
      </c>
      <c r="E548" s="86">
        <v>1.1109235702996732E-2</v>
      </c>
      <c r="F548" s="49">
        <v>32978</v>
      </c>
      <c r="G548" s="85">
        <v>32593</v>
      </c>
      <c r="H548" s="85">
        <v>385</v>
      </c>
      <c r="I548" s="86">
        <v>1.1674449633088725E-2</v>
      </c>
      <c r="J548" s="49">
        <v>32193</v>
      </c>
      <c r="K548" s="85">
        <v>31854</v>
      </c>
      <c r="L548" s="85">
        <v>339</v>
      </c>
      <c r="M548" s="86">
        <v>1.0530239493057496E-2</v>
      </c>
    </row>
    <row r="549" spans="1:13" ht="15" x14ac:dyDescent="0.25">
      <c r="A549" s="84">
        <v>45718</v>
      </c>
      <c r="B549" s="49">
        <v>62132</v>
      </c>
      <c r="C549" s="85">
        <v>61774</v>
      </c>
      <c r="D549" s="85">
        <v>358</v>
      </c>
      <c r="E549" s="86">
        <v>5.7619262215927378E-3</v>
      </c>
      <c r="F549" s="49">
        <v>26868</v>
      </c>
      <c r="G549" s="85">
        <v>26687</v>
      </c>
      <c r="H549" s="85">
        <v>181</v>
      </c>
      <c r="I549" s="86">
        <v>6.7366383802292687E-3</v>
      </c>
      <c r="J549" s="49">
        <v>35264</v>
      </c>
      <c r="K549" s="85">
        <v>35087</v>
      </c>
      <c r="L549" s="85">
        <v>177</v>
      </c>
      <c r="M549" s="86">
        <v>5.0192831215970964E-3</v>
      </c>
    </row>
    <row r="550" spans="1:13" ht="15" x14ac:dyDescent="0.25">
      <c r="A550" s="84">
        <v>45719</v>
      </c>
      <c r="B550" s="49">
        <v>52182</v>
      </c>
      <c r="C550" s="85">
        <v>48918</v>
      </c>
      <c r="D550" s="85">
        <v>3264</v>
      </c>
      <c r="E550" s="86">
        <v>6.2550304702771065E-2</v>
      </c>
      <c r="F550" s="49">
        <v>24771</v>
      </c>
      <c r="G550" s="85">
        <v>23122</v>
      </c>
      <c r="H550" s="85">
        <v>1649</v>
      </c>
      <c r="I550" s="86">
        <v>6.6569779177263741E-2</v>
      </c>
      <c r="J550" s="49">
        <v>27411</v>
      </c>
      <c r="K550" s="85">
        <v>25796</v>
      </c>
      <c r="L550" s="85">
        <v>1615</v>
      </c>
      <c r="M550" s="86">
        <v>5.8917952646747658E-2</v>
      </c>
    </row>
    <row r="551" spans="1:13" ht="15" x14ac:dyDescent="0.25">
      <c r="A551" s="84">
        <v>45720</v>
      </c>
      <c r="B551" s="49">
        <v>49265</v>
      </c>
      <c r="C551" s="85">
        <v>45926</v>
      </c>
      <c r="D551" s="85">
        <v>3339</v>
      </c>
      <c r="E551" s="86">
        <v>6.7776311783213236E-2</v>
      </c>
      <c r="F551" s="49">
        <v>24390</v>
      </c>
      <c r="G551" s="85">
        <v>22729</v>
      </c>
      <c r="H551" s="85">
        <v>1661</v>
      </c>
      <c r="I551" s="86">
        <v>6.8101681016810162E-2</v>
      </c>
      <c r="J551" s="49">
        <v>24875</v>
      </c>
      <c r="K551" s="85">
        <v>23197</v>
      </c>
      <c r="L551" s="85">
        <v>1678</v>
      </c>
      <c r="M551" s="86">
        <v>6.7457286432160798E-2</v>
      </c>
    </row>
    <row r="552" spans="1:13" ht="15" x14ac:dyDescent="0.25">
      <c r="A552" s="84">
        <v>45721</v>
      </c>
      <c r="B552" s="49">
        <v>53374</v>
      </c>
      <c r="C552" s="85">
        <v>50020</v>
      </c>
      <c r="D552" s="85">
        <v>3354</v>
      </c>
      <c r="E552" s="86">
        <v>6.2839584816577365E-2</v>
      </c>
      <c r="F552" s="49">
        <v>27348</v>
      </c>
      <c r="G552" s="85">
        <v>25638</v>
      </c>
      <c r="H552" s="85">
        <v>1710</v>
      </c>
      <c r="I552" s="86">
        <v>6.2527424308907412E-2</v>
      </c>
      <c r="J552" s="49">
        <v>26026</v>
      </c>
      <c r="K552" s="85">
        <v>24382</v>
      </c>
      <c r="L552" s="85">
        <v>1644</v>
      </c>
      <c r="M552" s="86">
        <v>6.3167601629140091E-2</v>
      </c>
    </row>
    <row r="553" spans="1:13" ht="15" x14ac:dyDescent="0.25">
      <c r="A553" s="84">
        <v>45722</v>
      </c>
      <c r="B553" s="49">
        <v>56394</v>
      </c>
      <c r="C553" s="85">
        <v>53017</v>
      </c>
      <c r="D553" s="85">
        <v>3377</v>
      </c>
      <c r="E553" s="86">
        <v>5.9882256977692665E-2</v>
      </c>
      <c r="F553" s="49">
        <v>29684</v>
      </c>
      <c r="G553" s="85">
        <v>27967</v>
      </c>
      <c r="H553" s="85">
        <v>1717</v>
      </c>
      <c r="I553" s="86">
        <v>5.7842608812828461E-2</v>
      </c>
      <c r="J553" s="49">
        <v>26710</v>
      </c>
      <c r="K553" s="85">
        <v>25050</v>
      </c>
      <c r="L553" s="85">
        <v>1660</v>
      </c>
      <c r="M553" s="86">
        <v>6.2149007862223889E-2</v>
      </c>
    </row>
    <row r="554" spans="1:13" ht="15" x14ac:dyDescent="0.25">
      <c r="A554" s="84">
        <v>45723</v>
      </c>
      <c r="B554" s="49">
        <v>69630</v>
      </c>
      <c r="C554" s="85">
        <v>66433</v>
      </c>
      <c r="D554" s="85">
        <v>3197</v>
      </c>
      <c r="E554" s="86">
        <v>4.5914117478098523E-2</v>
      </c>
      <c r="F554" s="49">
        <v>39604</v>
      </c>
      <c r="G554" s="85">
        <v>37957</v>
      </c>
      <c r="H554" s="85">
        <v>1647</v>
      </c>
      <c r="I554" s="86">
        <v>4.1586708413291588E-2</v>
      </c>
      <c r="J554" s="49">
        <v>30026</v>
      </c>
      <c r="K554" s="85">
        <v>28476</v>
      </c>
      <c r="L554" s="85">
        <v>1550</v>
      </c>
      <c r="M554" s="86">
        <v>5.1621927662692337E-2</v>
      </c>
    </row>
    <row r="555" spans="1:13" ht="15" x14ac:dyDescent="0.25">
      <c r="A555" s="84">
        <v>45724</v>
      </c>
      <c r="B555" s="49">
        <v>67542</v>
      </c>
      <c r="C555" s="85">
        <v>66765</v>
      </c>
      <c r="D555" s="85">
        <v>777</v>
      </c>
      <c r="E555" s="86">
        <v>1.150395309585147E-2</v>
      </c>
      <c r="F555" s="49">
        <v>33706</v>
      </c>
      <c r="G555" s="85">
        <v>33306</v>
      </c>
      <c r="H555" s="85">
        <v>400</v>
      </c>
      <c r="I555" s="86">
        <v>1.1867323325223996E-2</v>
      </c>
      <c r="J555" s="49">
        <v>33836</v>
      </c>
      <c r="K555" s="85">
        <v>33459</v>
      </c>
      <c r="L555" s="85">
        <v>377</v>
      </c>
      <c r="M555" s="86">
        <v>1.1141978957323561E-2</v>
      </c>
    </row>
    <row r="556" spans="1:13" ht="15" x14ac:dyDescent="0.25">
      <c r="A556" s="84">
        <v>45725</v>
      </c>
      <c r="B556" s="49">
        <v>60769</v>
      </c>
      <c r="C556" s="85">
        <v>60309</v>
      </c>
      <c r="D556" s="85">
        <v>460</v>
      </c>
      <c r="E556" s="86">
        <v>7.5696489986670839E-3</v>
      </c>
      <c r="F556" s="49">
        <v>23446</v>
      </c>
      <c r="G556" s="85">
        <v>23233</v>
      </c>
      <c r="H556" s="85">
        <v>213</v>
      </c>
      <c r="I556" s="86">
        <v>9.0847052802183748E-3</v>
      </c>
      <c r="J556" s="49">
        <v>37323</v>
      </c>
      <c r="K556" s="85">
        <v>37076</v>
      </c>
      <c r="L556" s="85">
        <v>247</v>
      </c>
      <c r="M556" s="86">
        <v>6.6179031696273075E-3</v>
      </c>
    </row>
    <row r="557" spans="1:13" ht="15" x14ac:dyDescent="0.25">
      <c r="A557" s="84">
        <v>45726</v>
      </c>
      <c r="B557" s="49">
        <v>50128</v>
      </c>
      <c r="C557" s="85">
        <v>46789</v>
      </c>
      <c r="D557" s="85">
        <v>3339</v>
      </c>
      <c r="E557" s="86">
        <v>6.660947973188637E-2</v>
      </c>
      <c r="F557" s="49">
        <v>22882</v>
      </c>
      <c r="G557" s="85">
        <v>21230</v>
      </c>
      <c r="H557" s="85">
        <v>1652</v>
      </c>
      <c r="I557" s="86">
        <v>7.2196486321125769E-2</v>
      </c>
      <c r="J557" s="49">
        <v>27246</v>
      </c>
      <c r="K557" s="85">
        <v>25559</v>
      </c>
      <c r="L557" s="85">
        <v>1687</v>
      </c>
      <c r="M557" s="86">
        <v>6.1917345665418774E-2</v>
      </c>
    </row>
    <row r="558" spans="1:13" ht="15" x14ac:dyDescent="0.25">
      <c r="A558" s="84">
        <v>45727</v>
      </c>
      <c r="B558" s="49">
        <v>47103</v>
      </c>
      <c r="C558" s="85">
        <v>43657</v>
      </c>
      <c r="D558" s="85">
        <v>3446</v>
      </c>
      <c r="E558" s="86">
        <v>7.3158822155701339E-2</v>
      </c>
      <c r="F558" s="49">
        <v>23210</v>
      </c>
      <c r="G558" s="85">
        <v>21432</v>
      </c>
      <c r="H558" s="85">
        <v>1778</v>
      </c>
      <c r="I558" s="86">
        <v>7.6604911676001725E-2</v>
      </c>
      <c r="J558" s="49">
        <v>23893</v>
      </c>
      <c r="K558" s="85">
        <v>22225</v>
      </c>
      <c r="L558" s="85">
        <v>1668</v>
      </c>
      <c r="M558" s="86">
        <v>6.9811241786297246E-2</v>
      </c>
    </row>
    <row r="559" spans="1:13" ht="15" x14ac:dyDescent="0.25">
      <c r="A559" s="84">
        <v>45728</v>
      </c>
      <c r="B559" s="49">
        <v>47988</v>
      </c>
      <c r="C559" s="85">
        <v>44534</v>
      </c>
      <c r="D559" s="85">
        <v>3454</v>
      </c>
      <c r="E559" s="86">
        <v>7.1976327415187127E-2</v>
      </c>
      <c r="F559" s="49">
        <v>24229</v>
      </c>
      <c r="G559" s="85">
        <v>22481</v>
      </c>
      <c r="H559" s="85">
        <v>1748</v>
      </c>
      <c r="I559" s="86">
        <v>7.2144950266209915E-2</v>
      </c>
      <c r="J559" s="49">
        <v>23759</v>
      </c>
      <c r="K559" s="85">
        <v>22053</v>
      </c>
      <c r="L559" s="85">
        <v>1706</v>
      </c>
      <c r="M559" s="86">
        <v>7.1804368870743721E-2</v>
      </c>
    </row>
    <row r="560" spans="1:13" ht="15" x14ac:dyDescent="0.25">
      <c r="A560" s="84">
        <v>45729</v>
      </c>
      <c r="B560" s="49">
        <v>50448</v>
      </c>
      <c r="C560" s="85">
        <v>47018</v>
      </c>
      <c r="D560" s="85">
        <v>3430</v>
      </c>
      <c r="E560" s="86">
        <v>6.7990802410402784E-2</v>
      </c>
      <c r="F560" s="49">
        <v>26105</v>
      </c>
      <c r="G560" s="85">
        <v>24383</v>
      </c>
      <c r="H560" s="85">
        <v>1722</v>
      </c>
      <c r="I560" s="86">
        <v>6.5964374640873402E-2</v>
      </c>
      <c r="J560" s="49">
        <v>24343</v>
      </c>
      <c r="K560" s="85">
        <v>22635</v>
      </c>
      <c r="L560" s="85">
        <v>1708</v>
      </c>
      <c r="M560" s="86">
        <v>7.0163907488805813E-2</v>
      </c>
    </row>
    <row r="561" spans="1:13" ht="15" x14ac:dyDescent="0.25">
      <c r="A561" s="84">
        <v>45730</v>
      </c>
      <c r="B561" s="49">
        <v>61464</v>
      </c>
      <c r="C561" s="85">
        <v>58288</v>
      </c>
      <c r="D561" s="85">
        <v>3176</v>
      </c>
      <c r="E561" s="86">
        <v>5.1672523753742025E-2</v>
      </c>
      <c r="F561" s="49">
        <v>34749</v>
      </c>
      <c r="G561" s="85">
        <v>33107</v>
      </c>
      <c r="H561" s="85">
        <v>1642</v>
      </c>
      <c r="I561" s="86">
        <v>4.7253158364269472E-2</v>
      </c>
      <c r="J561" s="49">
        <v>26715</v>
      </c>
      <c r="K561" s="85">
        <v>25181</v>
      </c>
      <c r="L561" s="85">
        <v>1534</v>
      </c>
      <c r="M561" s="86">
        <v>5.7420924574209248E-2</v>
      </c>
    </row>
    <row r="562" spans="1:13" ht="15" x14ac:dyDescent="0.25">
      <c r="A562" s="84">
        <v>45731</v>
      </c>
      <c r="B562" s="49">
        <v>53531</v>
      </c>
      <c r="C562" s="85">
        <v>52800</v>
      </c>
      <c r="D562" s="85">
        <v>731</v>
      </c>
      <c r="E562" s="86">
        <v>1.3655638788739235E-2</v>
      </c>
      <c r="F562" s="49">
        <v>26827</v>
      </c>
      <c r="G562" s="85">
        <v>26439</v>
      </c>
      <c r="H562" s="85">
        <v>388</v>
      </c>
      <c r="I562" s="86">
        <v>1.4463040966190778E-2</v>
      </c>
      <c r="J562" s="49">
        <v>26704</v>
      </c>
      <c r="K562" s="85">
        <v>26361</v>
      </c>
      <c r="L562" s="85">
        <v>343</v>
      </c>
      <c r="M562" s="86">
        <v>1.2844517675254644E-2</v>
      </c>
    </row>
    <row r="563" spans="1:13" ht="15" x14ac:dyDescent="0.25">
      <c r="A563" s="84">
        <v>45732</v>
      </c>
      <c r="B563" s="49">
        <v>51585</v>
      </c>
      <c r="C563" s="85">
        <v>51187</v>
      </c>
      <c r="D563" s="85">
        <v>398</v>
      </c>
      <c r="E563" s="86">
        <v>7.7154211495589807E-3</v>
      </c>
      <c r="F563" s="49">
        <v>20286</v>
      </c>
      <c r="G563" s="85">
        <v>20097</v>
      </c>
      <c r="H563" s="85">
        <v>189</v>
      </c>
      <c r="I563" s="86">
        <v>9.316770186335404E-3</v>
      </c>
      <c r="J563" s="49">
        <v>31299</v>
      </c>
      <c r="K563" s="85">
        <v>31090</v>
      </c>
      <c r="L563" s="85">
        <v>209</v>
      </c>
      <c r="M563" s="86">
        <v>6.6775296335346178E-3</v>
      </c>
    </row>
    <row r="564" spans="1:13" ht="15" x14ac:dyDescent="0.25">
      <c r="A564" s="84">
        <v>45733</v>
      </c>
      <c r="B564" s="49">
        <v>48471</v>
      </c>
      <c r="C564" s="85">
        <v>45204</v>
      </c>
      <c r="D564" s="85">
        <v>3267</v>
      </c>
      <c r="E564" s="86">
        <v>6.7401126446741344E-2</v>
      </c>
      <c r="F564" s="49">
        <v>23586</v>
      </c>
      <c r="G564" s="85">
        <v>21947</v>
      </c>
      <c r="H564" s="85">
        <v>1639</v>
      </c>
      <c r="I564" s="86">
        <v>6.9490375646569999E-2</v>
      </c>
      <c r="J564" s="49">
        <v>24885</v>
      </c>
      <c r="K564" s="85">
        <v>23257</v>
      </c>
      <c r="L564" s="85">
        <v>1628</v>
      </c>
      <c r="M564" s="86">
        <v>6.5420936307012262E-2</v>
      </c>
    </row>
    <row r="565" spans="1:13" ht="15" x14ac:dyDescent="0.25">
      <c r="A565" s="84">
        <v>45734</v>
      </c>
      <c r="B565" s="49">
        <v>50335</v>
      </c>
      <c r="C565" s="85">
        <v>46765</v>
      </c>
      <c r="D565" s="85">
        <v>3570</v>
      </c>
      <c r="E565" s="86">
        <v>7.092480381444323E-2</v>
      </c>
      <c r="F565" s="49">
        <v>25415</v>
      </c>
      <c r="G565" s="85">
        <v>23608</v>
      </c>
      <c r="H565" s="85">
        <v>1807</v>
      </c>
      <c r="I565" s="86">
        <v>7.1099744245524302E-2</v>
      </c>
      <c r="J565" s="49">
        <v>24920</v>
      </c>
      <c r="K565" s="85">
        <v>23157</v>
      </c>
      <c r="L565" s="85">
        <v>1763</v>
      </c>
      <c r="M565" s="86">
        <v>7.0746388443017658E-2</v>
      </c>
    </row>
    <row r="566" spans="1:13" ht="15" x14ac:dyDescent="0.25">
      <c r="A566" s="84">
        <v>45735</v>
      </c>
      <c r="B566" s="49">
        <v>52350</v>
      </c>
      <c r="C566" s="85">
        <v>49140</v>
      </c>
      <c r="D566" s="85">
        <v>3210</v>
      </c>
      <c r="E566" s="86">
        <v>6.1318051575931232E-2</v>
      </c>
      <c r="F566" s="49">
        <v>26636</v>
      </c>
      <c r="G566" s="85">
        <v>25004</v>
      </c>
      <c r="H566" s="85">
        <v>1632</v>
      </c>
      <c r="I566" s="86">
        <v>6.1270461030184714E-2</v>
      </c>
      <c r="J566" s="49">
        <v>25714</v>
      </c>
      <c r="K566" s="85">
        <v>24136</v>
      </c>
      <c r="L566" s="85">
        <v>1578</v>
      </c>
      <c r="M566" s="86">
        <v>6.1367348526094732E-2</v>
      </c>
    </row>
    <row r="567" spans="1:13" ht="15" x14ac:dyDescent="0.25">
      <c r="A567" s="84">
        <v>45736</v>
      </c>
      <c r="B567" s="49">
        <v>55425</v>
      </c>
      <c r="C567" s="85">
        <v>51922</v>
      </c>
      <c r="D567" s="85">
        <v>3503</v>
      </c>
      <c r="E567" s="86">
        <v>6.320252593594948E-2</v>
      </c>
      <c r="F567" s="49">
        <v>29280</v>
      </c>
      <c r="G567" s="85">
        <v>27475</v>
      </c>
      <c r="H567" s="85">
        <v>1805</v>
      </c>
      <c r="I567" s="86">
        <v>6.1646174863387977E-2</v>
      </c>
      <c r="J567" s="49">
        <v>26145</v>
      </c>
      <c r="K567" s="85">
        <v>24447</v>
      </c>
      <c r="L567" s="85">
        <v>1698</v>
      </c>
      <c r="M567" s="86">
        <v>6.4945496270797473E-2</v>
      </c>
    </row>
    <row r="568" spans="1:13" ht="15" x14ac:dyDescent="0.25">
      <c r="A568" s="84">
        <v>45737</v>
      </c>
      <c r="B568" s="49">
        <v>63164</v>
      </c>
      <c r="C568" s="85">
        <v>59911</v>
      </c>
      <c r="D568" s="85">
        <v>3253</v>
      </c>
      <c r="E568" s="86">
        <v>5.1500854917357987E-2</v>
      </c>
      <c r="F568" s="49">
        <v>35472</v>
      </c>
      <c r="G568" s="85">
        <v>33805</v>
      </c>
      <c r="H568" s="85">
        <v>1667</v>
      </c>
      <c r="I568" s="86">
        <v>4.6994812810103745E-2</v>
      </c>
      <c r="J568" s="49">
        <v>27692</v>
      </c>
      <c r="K568" s="85">
        <v>26106</v>
      </c>
      <c r="L568" s="85">
        <v>1586</v>
      </c>
      <c r="M568" s="86">
        <v>5.7272858587317635E-2</v>
      </c>
    </row>
    <row r="569" spans="1:13" ht="15" x14ac:dyDescent="0.25">
      <c r="A569" s="84">
        <v>45738</v>
      </c>
      <c r="B569" s="49">
        <v>58148</v>
      </c>
      <c r="C569" s="85">
        <v>57450</v>
      </c>
      <c r="D569" s="85">
        <v>698</v>
      </c>
      <c r="E569" s="86">
        <v>1.2003852239113984E-2</v>
      </c>
      <c r="F569" s="49">
        <v>29096</v>
      </c>
      <c r="G569" s="85">
        <v>28728</v>
      </c>
      <c r="H569" s="85">
        <v>368</v>
      </c>
      <c r="I569" s="86">
        <v>1.2647786637338466E-2</v>
      </c>
      <c r="J569" s="49">
        <v>29052</v>
      </c>
      <c r="K569" s="85">
        <v>28722</v>
      </c>
      <c r="L569" s="85">
        <v>330</v>
      </c>
      <c r="M569" s="86">
        <v>1.1358942585708385E-2</v>
      </c>
    </row>
    <row r="570" spans="1:13" ht="15" x14ac:dyDescent="0.25">
      <c r="A570" s="84">
        <v>45739</v>
      </c>
      <c r="B570" s="49">
        <v>53553</v>
      </c>
      <c r="C570" s="85">
        <v>53107</v>
      </c>
      <c r="D570" s="85">
        <v>446</v>
      </c>
      <c r="E570" s="86">
        <v>8.328198233525666E-3</v>
      </c>
      <c r="F570" s="49">
        <v>20470</v>
      </c>
      <c r="G570" s="85">
        <v>20286</v>
      </c>
      <c r="H570" s="85">
        <v>184</v>
      </c>
      <c r="I570" s="86">
        <v>8.988764044943821E-3</v>
      </c>
      <c r="J570" s="49">
        <v>33083</v>
      </c>
      <c r="K570" s="85">
        <v>32821</v>
      </c>
      <c r="L570" s="85">
        <v>262</v>
      </c>
      <c r="M570" s="86">
        <v>7.9194752591965657E-3</v>
      </c>
    </row>
    <row r="571" spans="1:13" ht="15" x14ac:dyDescent="0.25">
      <c r="A571" s="84">
        <v>45740</v>
      </c>
      <c r="B571" s="49">
        <v>47077</v>
      </c>
      <c r="C571" s="85">
        <v>43726</v>
      </c>
      <c r="D571" s="85">
        <v>3351</v>
      </c>
      <c r="E571" s="86">
        <v>7.1181256239777391E-2</v>
      </c>
      <c r="F571" s="49">
        <v>22375</v>
      </c>
      <c r="G571" s="85">
        <v>20709</v>
      </c>
      <c r="H571" s="85">
        <v>1666</v>
      </c>
      <c r="I571" s="86">
        <v>7.4458100558659215E-2</v>
      </c>
      <c r="J571" s="49">
        <v>24702</v>
      </c>
      <c r="K571" s="85">
        <v>23017</v>
      </c>
      <c r="L571" s="85">
        <v>1685</v>
      </c>
      <c r="M571" s="86">
        <v>6.8213100153833695E-2</v>
      </c>
    </row>
    <row r="572" spans="1:13" ht="15" x14ac:dyDescent="0.25">
      <c r="A572" s="84">
        <v>45741</v>
      </c>
      <c r="B572" s="49">
        <v>46301</v>
      </c>
      <c r="C572" s="85">
        <v>42698</v>
      </c>
      <c r="D572" s="85">
        <v>3603</v>
      </c>
      <c r="E572" s="86">
        <v>7.7816893803589554E-2</v>
      </c>
      <c r="F572" s="49">
        <v>22883</v>
      </c>
      <c r="G572" s="85">
        <v>21049</v>
      </c>
      <c r="H572" s="85">
        <v>1834</v>
      </c>
      <c r="I572" s="86">
        <v>8.0146833894157235E-2</v>
      </c>
      <c r="J572" s="49">
        <v>23418</v>
      </c>
      <c r="K572" s="85">
        <v>21649</v>
      </c>
      <c r="L572" s="85">
        <v>1769</v>
      </c>
      <c r="M572" s="86">
        <v>7.5540182765394134E-2</v>
      </c>
    </row>
    <row r="573" spans="1:13" ht="15" x14ac:dyDescent="0.25">
      <c r="A573" s="84">
        <v>45742</v>
      </c>
      <c r="B573" s="49">
        <v>48453</v>
      </c>
      <c r="C573" s="85">
        <v>44877</v>
      </c>
      <c r="D573" s="85">
        <v>3576</v>
      </c>
      <c r="E573" s="86">
        <v>7.3803479660702123E-2</v>
      </c>
      <c r="F573" s="49">
        <v>24708</v>
      </c>
      <c r="G573" s="85">
        <v>22888</v>
      </c>
      <c r="H573" s="85">
        <v>1820</v>
      </c>
      <c r="I573" s="86">
        <v>7.3660352922130481E-2</v>
      </c>
      <c r="J573" s="49">
        <v>23745</v>
      </c>
      <c r="K573" s="85">
        <v>21989</v>
      </c>
      <c r="L573" s="85">
        <v>1756</v>
      </c>
      <c r="M573" s="86">
        <v>7.3952411033901877E-2</v>
      </c>
    </row>
    <row r="574" spans="1:13" ht="15" x14ac:dyDescent="0.25">
      <c r="A574" s="84">
        <v>45743</v>
      </c>
      <c r="B574" s="49">
        <v>52358</v>
      </c>
      <c r="C574" s="85">
        <v>48776</v>
      </c>
      <c r="D574" s="85">
        <v>3582</v>
      </c>
      <c r="E574" s="86">
        <v>6.8413613965392112E-2</v>
      </c>
      <c r="F574" s="49">
        <v>27722</v>
      </c>
      <c r="G574" s="85">
        <v>25913</v>
      </c>
      <c r="H574" s="85">
        <v>1809</v>
      </c>
      <c r="I574" s="86">
        <v>6.5255032104465774E-2</v>
      </c>
      <c r="J574" s="49">
        <v>24636</v>
      </c>
      <c r="K574" s="85">
        <v>22863</v>
      </c>
      <c r="L574" s="85">
        <v>1773</v>
      </c>
      <c r="M574" s="86">
        <v>7.1967851924013643E-2</v>
      </c>
    </row>
    <row r="575" spans="1:13" ht="15" x14ac:dyDescent="0.25">
      <c r="A575" s="84">
        <v>45744</v>
      </c>
      <c r="B575" s="49">
        <v>61098</v>
      </c>
      <c r="C575" s="85">
        <v>58046</v>
      </c>
      <c r="D575" s="85">
        <v>3052</v>
      </c>
      <c r="E575" s="86">
        <v>4.9952535271203642E-2</v>
      </c>
      <c r="F575" s="49">
        <v>34671</v>
      </c>
      <c r="G575" s="85">
        <v>33118</v>
      </c>
      <c r="H575" s="85">
        <v>1553</v>
      </c>
      <c r="I575" s="86">
        <v>4.4792477863344005E-2</v>
      </c>
      <c r="J575" s="49">
        <v>26427</v>
      </c>
      <c r="K575" s="85">
        <v>24928</v>
      </c>
      <c r="L575" s="85">
        <v>1499</v>
      </c>
      <c r="M575" s="86">
        <v>5.6722291595716505E-2</v>
      </c>
    </row>
    <row r="576" spans="1:13" ht="15" x14ac:dyDescent="0.25">
      <c r="A576" s="84">
        <v>45745</v>
      </c>
      <c r="B576" s="49">
        <v>48816</v>
      </c>
      <c r="C576" s="85">
        <v>48142</v>
      </c>
      <c r="D576" s="85">
        <v>674</v>
      </c>
      <c r="E576" s="86">
        <v>1.3806948541461816E-2</v>
      </c>
      <c r="F576" s="49">
        <v>24599</v>
      </c>
      <c r="G576" s="85">
        <v>24249</v>
      </c>
      <c r="H576" s="85">
        <v>350</v>
      </c>
      <c r="I576" s="86">
        <v>1.4228220659376397E-2</v>
      </c>
      <c r="J576" s="49">
        <v>24217</v>
      </c>
      <c r="K576" s="85">
        <v>23893</v>
      </c>
      <c r="L576" s="85">
        <v>324</v>
      </c>
      <c r="M576" s="86">
        <v>1.3379031259032911E-2</v>
      </c>
    </row>
    <row r="577" spans="1:13" ht="15" x14ac:dyDescent="0.25">
      <c r="A577" s="84">
        <v>45746</v>
      </c>
      <c r="B577" s="49">
        <v>55775</v>
      </c>
      <c r="C577" s="85">
        <v>55371</v>
      </c>
      <c r="D577" s="85">
        <v>404</v>
      </c>
      <c r="E577" s="86">
        <v>7.2433886149708649E-3</v>
      </c>
      <c r="F577" s="49">
        <v>21730</v>
      </c>
      <c r="G577" s="85">
        <v>21543</v>
      </c>
      <c r="H577" s="85">
        <v>187</v>
      </c>
      <c r="I577" s="86">
        <v>8.605614358030372E-3</v>
      </c>
      <c r="J577" s="49">
        <v>34045</v>
      </c>
      <c r="K577" s="85">
        <v>33828</v>
      </c>
      <c r="L577" s="85">
        <v>217</v>
      </c>
      <c r="M577" s="86">
        <v>6.373916874724629E-3</v>
      </c>
    </row>
    <row r="578" spans="1:13" ht="15" x14ac:dyDescent="0.25">
      <c r="A578" s="84">
        <v>45747</v>
      </c>
      <c r="B578" s="49">
        <v>46915</v>
      </c>
      <c r="C578" s="85">
        <v>43718</v>
      </c>
      <c r="D578" s="85">
        <v>3197</v>
      </c>
      <c r="E578" s="86">
        <v>6.81445166791005E-2</v>
      </c>
      <c r="F578" s="49">
        <v>22442</v>
      </c>
      <c r="G578" s="85">
        <v>20836</v>
      </c>
      <c r="H578" s="85">
        <v>1606</v>
      </c>
      <c r="I578" s="86">
        <v>7.1562249353890023E-2</v>
      </c>
      <c r="J578" s="49">
        <v>24473</v>
      </c>
      <c r="K578" s="85">
        <v>22882</v>
      </c>
      <c r="L578" s="85">
        <v>1591</v>
      </c>
      <c r="M578" s="86">
        <v>6.5010419646140641E-2</v>
      </c>
    </row>
    <row r="579" spans="1:13" ht="15" x14ac:dyDescent="0.25">
      <c r="A579" s="84">
        <v>45748</v>
      </c>
      <c r="B579" s="49">
        <v>47877</v>
      </c>
      <c r="C579" s="85">
        <v>44155</v>
      </c>
      <c r="D579" s="85">
        <v>3722</v>
      </c>
      <c r="E579" s="86">
        <v>7.7740877665684979E-2</v>
      </c>
      <c r="F579" s="49">
        <v>24175</v>
      </c>
      <c r="G579" s="85">
        <v>22253</v>
      </c>
      <c r="H579" s="85">
        <v>1922</v>
      </c>
      <c r="I579" s="86">
        <v>7.9503619441571874E-2</v>
      </c>
      <c r="J579" s="49">
        <v>23702</v>
      </c>
      <c r="K579" s="85">
        <v>21902</v>
      </c>
      <c r="L579" s="85">
        <v>1800</v>
      </c>
      <c r="M579" s="86">
        <v>7.5942958400135013E-2</v>
      </c>
    </row>
    <row r="580" spans="1:13" ht="15" x14ac:dyDescent="0.25">
      <c r="A580" s="84">
        <v>45749</v>
      </c>
      <c r="B580" s="49">
        <v>50577</v>
      </c>
      <c r="C580" s="85">
        <v>46881</v>
      </c>
      <c r="D580" s="85">
        <v>3696</v>
      </c>
      <c r="E580" s="86">
        <v>7.3076694940387918E-2</v>
      </c>
      <c r="F580" s="49">
        <v>25368</v>
      </c>
      <c r="G580" s="85">
        <v>23452</v>
      </c>
      <c r="H580" s="85">
        <v>1916</v>
      </c>
      <c r="I580" s="86">
        <v>7.5528224534847047E-2</v>
      </c>
      <c r="J580" s="49">
        <v>25209</v>
      </c>
      <c r="K580" s="85">
        <v>23429</v>
      </c>
      <c r="L580" s="85">
        <v>1780</v>
      </c>
      <c r="M580" s="86">
        <v>7.0609702883890679E-2</v>
      </c>
    </row>
    <row r="581" spans="1:13" ht="15" x14ac:dyDescent="0.25">
      <c r="A581" s="84">
        <v>45750</v>
      </c>
      <c r="B581" s="49">
        <v>50314</v>
      </c>
      <c r="C581" s="85">
        <v>47280</v>
      </c>
      <c r="D581" s="85">
        <v>3034</v>
      </c>
      <c r="E581" s="86">
        <v>6.0301307787097032E-2</v>
      </c>
      <c r="F581" s="49">
        <v>26143</v>
      </c>
      <c r="G581" s="85">
        <v>24556</v>
      </c>
      <c r="H581" s="85">
        <v>1587</v>
      </c>
      <c r="I581" s="86">
        <v>6.0704586313735993E-2</v>
      </c>
      <c r="J581" s="49">
        <v>24171</v>
      </c>
      <c r="K581" s="85">
        <v>22724</v>
      </c>
      <c r="L581" s="85">
        <v>1447</v>
      </c>
      <c r="M581" s="86">
        <v>5.9865127632286623E-2</v>
      </c>
    </row>
    <row r="582" spans="1:13" ht="15" x14ac:dyDescent="0.25">
      <c r="A582" s="84">
        <v>45751</v>
      </c>
      <c r="B582" s="49">
        <v>58922</v>
      </c>
      <c r="C582" s="85">
        <v>55674</v>
      </c>
      <c r="D582" s="85">
        <v>3248</v>
      </c>
      <c r="E582" s="86">
        <v>5.5123722887885682E-2</v>
      </c>
      <c r="F582" s="49">
        <v>34124</v>
      </c>
      <c r="G582" s="85">
        <v>32424</v>
      </c>
      <c r="H582" s="85">
        <v>1700</v>
      </c>
      <c r="I582" s="86">
        <v>4.981830969405697E-2</v>
      </c>
      <c r="J582" s="49">
        <v>24798</v>
      </c>
      <c r="K582" s="85">
        <v>23250</v>
      </c>
      <c r="L582" s="85">
        <v>1548</v>
      </c>
      <c r="M582" s="86">
        <v>6.2424389063634164E-2</v>
      </c>
    </row>
    <row r="583" spans="1:13" ht="15" x14ac:dyDescent="0.25">
      <c r="A583" s="84">
        <v>45752</v>
      </c>
      <c r="B583" s="49">
        <v>55106</v>
      </c>
      <c r="C583" s="85">
        <v>54391</v>
      </c>
      <c r="D583" s="85">
        <v>715</v>
      </c>
      <c r="E583" s="86">
        <v>1.2974993648604508E-2</v>
      </c>
      <c r="F583" s="49">
        <v>29886</v>
      </c>
      <c r="G583" s="85">
        <v>29488</v>
      </c>
      <c r="H583" s="85">
        <v>398</v>
      </c>
      <c r="I583" s="86">
        <v>1.3317272301412032E-2</v>
      </c>
      <c r="J583" s="49">
        <v>25220</v>
      </c>
      <c r="K583" s="85">
        <v>24903</v>
      </c>
      <c r="L583" s="85">
        <v>317</v>
      </c>
      <c r="M583" s="86">
        <v>1.2569389373513085E-2</v>
      </c>
    </row>
    <row r="584" spans="1:13" ht="15" x14ac:dyDescent="0.25">
      <c r="A584" s="84">
        <v>45753</v>
      </c>
      <c r="B584" s="49">
        <v>54122</v>
      </c>
      <c r="C584" s="85">
        <v>53718</v>
      </c>
      <c r="D584" s="85">
        <v>404</v>
      </c>
      <c r="E584" s="86">
        <v>7.4646169764605889E-3</v>
      </c>
      <c r="F584" s="49">
        <v>22119</v>
      </c>
      <c r="G584" s="85">
        <v>21939</v>
      </c>
      <c r="H584" s="85">
        <v>180</v>
      </c>
      <c r="I584" s="86">
        <v>8.1378000813780004E-3</v>
      </c>
      <c r="J584" s="49">
        <v>32003</v>
      </c>
      <c r="K584" s="85">
        <v>31779</v>
      </c>
      <c r="L584" s="85">
        <v>224</v>
      </c>
      <c r="M584" s="86">
        <v>6.9993438115176698E-3</v>
      </c>
    </row>
    <row r="585" spans="1:13" ht="15" x14ac:dyDescent="0.25">
      <c r="A585" s="84">
        <v>45754</v>
      </c>
      <c r="B585" s="49">
        <v>47678</v>
      </c>
      <c r="C585" s="85">
        <v>44226</v>
      </c>
      <c r="D585" s="85">
        <v>3452</v>
      </c>
      <c r="E585" s="86">
        <v>7.2402365871051644E-2</v>
      </c>
      <c r="F585" s="49">
        <v>23171</v>
      </c>
      <c r="G585" s="85">
        <v>21434</v>
      </c>
      <c r="H585" s="85">
        <v>1737</v>
      </c>
      <c r="I585" s="86">
        <v>7.4964395149108798E-2</v>
      </c>
      <c r="J585" s="49">
        <v>24507</v>
      </c>
      <c r="K585" s="85">
        <v>22792</v>
      </c>
      <c r="L585" s="85">
        <v>1715</v>
      </c>
      <c r="M585" s="86">
        <v>6.9980005712653531E-2</v>
      </c>
    </row>
    <row r="586" spans="1:13" ht="15" x14ac:dyDescent="0.25">
      <c r="A586" s="84">
        <v>45755</v>
      </c>
      <c r="B586" s="49">
        <v>47751</v>
      </c>
      <c r="C586" s="85">
        <v>44162</v>
      </c>
      <c r="D586" s="85">
        <v>3589</v>
      </c>
      <c r="E586" s="86">
        <v>7.5160729618227895E-2</v>
      </c>
      <c r="F586" s="49">
        <v>23777</v>
      </c>
      <c r="G586" s="85">
        <v>21956</v>
      </c>
      <c r="H586" s="85">
        <v>1821</v>
      </c>
      <c r="I586" s="86">
        <v>7.6586617319258102E-2</v>
      </c>
      <c r="J586" s="49">
        <v>23974</v>
      </c>
      <c r="K586" s="85">
        <v>22206</v>
      </c>
      <c r="L586" s="85">
        <v>1768</v>
      </c>
      <c r="M586" s="86">
        <v>7.3746558772003007E-2</v>
      </c>
    </row>
    <row r="587" spans="1:13" ht="15" x14ac:dyDescent="0.25">
      <c r="A587" s="84">
        <v>45756</v>
      </c>
      <c r="B587" s="49">
        <v>48371</v>
      </c>
      <c r="C587" s="85">
        <v>44697</v>
      </c>
      <c r="D587" s="85">
        <v>3674</v>
      </c>
      <c r="E587" s="86">
        <v>7.5954600897231814E-2</v>
      </c>
      <c r="F587" s="49">
        <v>24339</v>
      </c>
      <c r="G587" s="85">
        <v>22443</v>
      </c>
      <c r="H587" s="85">
        <v>1896</v>
      </c>
      <c r="I587" s="86">
        <v>7.7899667200788864E-2</v>
      </c>
      <c r="J587" s="49">
        <v>24032</v>
      </c>
      <c r="K587" s="85">
        <v>22254</v>
      </c>
      <c r="L587" s="85">
        <v>1778</v>
      </c>
      <c r="M587" s="86">
        <v>7.3984687083888154E-2</v>
      </c>
    </row>
    <row r="588" spans="1:13" ht="15" x14ac:dyDescent="0.25">
      <c r="A588" s="84">
        <v>45757</v>
      </c>
      <c r="B588" s="49">
        <v>51039</v>
      </c>
      <c r="C588" s="85">
        <v>47444</v>
      </c>
      <c r="D588" s="85">
        <v>3595</v>
      </c>
      <c r="E588" s="86">
        <v>7.0436333000254703E-2</v>
      </c>
      <c r="F588" s="49">
        <v>26425</v>
      </c>
      <c r="G588" s="85">
        <v>24570</v>
      </c>
      <c r="H588" s="85">
        <v>1855</v>
      </c>
      <c r="I588" s="86">
        <v>7.0198675496688748E-2</v>
      </c>
      <c r="J588" s="49">
        <v>24614</v>
      </c>
      <c r="K588" s="85">
        <v>22874</v>
      </c>
      <c r="L588" s="85">
        <v>1740</v>
      </c>
      <c r="M588" s="86">
        <v>7.0691476395547251E-2</v>
      </c>
    </row>
    <row r="589" spans="1:13" ht="15" x14ac:dyDescent="0.25">
      <c r="A589" s="84">
        <v>45758</v>
      </c>
      <c r="B589" s="49">
        <v>58783</v>
      </c>
      <c r="C589" s="85">
        <v>55489</v>
      </c>
      <c r="D589" s="85">
        <v>3294</v>
      </c>
      <c r="E589" s="86">
        <v>5.6036609223755168E-2</v>
      </c>
      <c r="F589" s="49">
        <v>31970</v>
      </c>
      <c r="G589" s="85">
        <v>30238</v>
      </c>
      <c r="H589" s="85">
        <v>1732</v>
      </c>
      <c r="I589" s="86">
        <v>5.4175789802940258E-2</v>
      </c>
      <c r="J589" s="49">
        <v>26813</v>
      </c>
      <c r="K589" s="85">
        <v>25251</v>
      </c>
      <c r="L589" s="85">
        <v>1562</v>
      </c>
      <c r="M589" s="86">
        <v>5.8255323910043635E-2</v>
      </c>
    </row>
    <row r="590" spans="1:13" ht="15" x14ac:dyDescent="0.25">
      <c r="A590" s="84">
        <v>45759</v>
      </c>
      <c r="B590" s="49">
        <v>54962</v>
      </c>
      <c r="C590" s="85">
        <v>54100</v>
      </c>
      <c r="D590" s="85">
        <v>862</v>
      </c>
      <c r="E590" s="86">
        <v>1.5683563189112477E-2</v>
      </c>
      <c r="F590" s="49">
        <v>28606</v>
      </c>
      <c r="G590" s="85">
        <v>28118</v>
      </c>
      <c r="H590" s="85">
        <v>488</v>
      </c>
      <c r="I590" s="86">
        <v>1.7059358176606306E-2</v>
      </c>
      <c r="J590" s="49">
        <v>26356</v>
      </c>
      <c r="K590" s="85">
        <v>25982</v>
      </c>
      <c r="L590" s="85">
        <v>374</v>
      </c>
      <c r="M590" s="86">
        <v>1.4190317195325543E-2</v>
      </c>
    </row>
    <row r="591" spans="1:13" ht="15" x14ac:dyDescent="0.25">
      <c r="A591" s="84">
        <v>45760</v>
      </c>
      <c r="B591" s="49">
        <v>46102</v>
      </c>
      <c r="C591" s="85">
        <v>45694</v>
      </c>
      <c r="D591" s="85">
        <v>408</v>
      </c>
      <c r="E591" s="86">
        <v>8.8499414342110977E-3</v>
      </c>
      <c r="F591" s="49">
        <v>20280</v>
      </c>
      <c r="G591" s="85">
        <v>20097</v>
      </c>
      <c r="H591" s="85">
        <v>183</v>
      </c>
      <c r="I591" s="86">
        <v>9.0236686390532551E-3</v>
      </c>
      <c r="J591" s="49">
        <v>25822</v>
      </c>
      <c r="K591" s="85">
        <v>25597</v>
      </c>
      <c r="L591" s="85">
        <v>225</v>
      </c>
      <c r="M591" s="86">
        <v>8.7135001161800021E-3</v>
      </c>
    </row>
    <row r="592" spans="1:13" ht="15" x14ac:dyDescent="0.25">
      <c r="A592" s="84">
        <v>45761</v>
      </c>
      <c r="B592" s="49">
        <v>47928</v>
      </c>
      <c r="C592" s="85">
        <v>44488</v>
      </c>
      <c r="D592" s="85">
        <v>3440</v>
      </c>
      <c r="E592" s="86">
        <v>7.1774328158905026E-2</v>
      </c>
      <c r="F592" s="49">
        <v>23624</v>
      </c>
      <c r="G592" s="85">
        <v>21903</v>
      </c>
      <c r="H592" s="85">
        <v>1721</v>
      </c>
      <c r="I592" s="86">
        <v>7.2849644429393831E-2</v>
      </c>
      <c r="J592" s="49">
        <v>24304</v>
      </c>
      <c r="K592" s="85">
        <v>22585</v>
      </c>
      <c r="L592" s="85">
        <v>1719</v>
      </c>
      <c r="M592" s="86">
        <v>7.0729098090849249E-2</v>
      </c>
    </row>
    <row r="593" spans="1:13" ht="15" x14ac:dyDescent="0.25">
      <c r="A593" s="84">
        <v>45762</v>
      </c>
      <c r="B593" s="49">
        <v>48371</v>
      </c>
      <c r="C593" s="85">
        <v>44555</v>
      </c>
      <c r="D593" s="85">
        <v>3816</v>
      </c>
      <c r="E593" s="86">
        <v>7.8890244154555422E-2</v>
      </c>
      <c r="F593" s="49">
        <v>24496</v>
      </c>
      <c r="G593" s="85">
        <v>22548</v>
      </c>
      <c r="H593" s="85">
        <v>1948</v>
      </c>
      <c r="I593" s="86">
        <v>7.9523187459177011E-2</v>
      </c>
      <c r="J593" s="49">
        <v>23875</v>
      </c>
      <c r="K593" s="85">
        <v>22007</v>
      </c>
      <c r="L593" s="85">
        <v>1868</v>
      </c>
      <c r="M593" s="86">
        <v>7.824083769633508E-2</v>
      </c>
    </row>
    <row r="594" spans="1:13" ht="15" x14ac:dyDescent="0.25">
      <c r="A594" s="84">
        <v>45763</v>
      </c>
      <c r="B594" s="49">
        <v>53692</v>
      </c>
      <c r="C594" s="85">
        <v>49964</v>
      </c>
      <c r="D594" s="85">
        <v>3728</v>
      </c>
      <c r="E594" s="86">
        <v>6.9433062653654176E-2</v>
      </c>
      <c r="F594" s="49">
        <v>29018</v>
      </c>
      <c r="G594" s="85">
        <v>27058</v>
      </c>
      <c r="H594" s="85">
        <v>1960</v>
      </c>
      <c r="I594" s="86">
        <v>6.7544282858915158E-2</v>
      </c>
      <c r="J594" s="49">
        <v>24674</v>
      </c>
      <c r="K594" s="85">
        <v>22906</v>
      </c>
      <c r="L594" s="85">
        <v>1768</v>
      </c>
      <c r="M594" s="86">
        <v>7.1654373024236037E-2</v>
      </c>
    </row>
    <row r="595" spans="1:13" ht="15" x14ac:dyDescent="0.25">
      <c r="A595" s="84">
        <v>45764</v>
      </c>
      <c r="B595" s="49">
        <v>62915</v>
      </c>
      <c r="C595" s="85">
        <v>59415</v>
      </c>
      <c r="D595" s="85">
        <v>3500</v>
      </c>
      <c r="E595" s="86">
        <v>5.5630612731463087E-2</v>
      </c>
      <c r="F595" s="49">
        <v>37689</v>
      </c>
      <c r="G595" s="85">
        <v>35817</v>
      </c>
      <c r="H595" s="85">
        <v>1872</v>
      </c>
      <c r="I595" s="86">
        <v>4.9669664888959644E-2</v>
      </c>
      <c r="J595" s="49">
        <v>25226</v>
      </c>
      <c r="K595" s="85">
        <v>23598</v>
      </c>
      <c r="L595" s="85">
        <v>1628</v>
      </c>
      <c r="M595" s="86">
        <v>6.4536589233330693E-2</v>
      </c>
    </row>
    <row r="596" spans="1:13" ht="15" x14ac:dyDescent="0.25">
      <c r="A596" s="84">
        <v>45765</v>
      </c>
      <c r="B596" s="49">
        <v>47791</v>
      </c>
      <c r="C596" s="85">
        <v>47243</v>
      </c>
      <c r="D596" s="85">
        <v>548</v>
      </c>
      <c r="E596" s="86">
        <v>1.1466594128601619E-2</v>
      </c>
      <c r="F596" s="49">
        <v>29816</v>
      </c>
      <c r="G596" s="85">
        <v>29458</v>
      </c>
      <c r="H596" s="85">
        <v>358</v>
      </c>
      <c r="I596" s="86">
        <v>1.2006976120203917E-2</v>
      </c>
      <c r="J596" s="49">
        <v>17975</v>
      </c>
      <c r="K596" s="85">
        <v>17785</v>
      </c>
      <c r="L596" s="85">
        <v>190</v>
      </c>
      <c r="M596" s="86">
        <v>1.0570236439499305E-2</v>
      </c>
    </row>
    <row r="597" spans="1:13" ht="15" x14ac:dyDescent="0.25">
      <c r="A597" s="84">
        <v>45766</v>
      </c>
      <c r="B597" s="49">
        <v>49563</v>
      </c>
      <c r="C597" s="85">
        <v>48898</v>
      </c>
      <c r="D597" s="85">
        <v>665</v>
      </c>
      <c r="E597" s="86">
        <v>1.341726691281803E-2</v>
      </c>
      <c r="F597" s="49">
        <v>24628</v>
      </c>
      <c r="G597" s="85">
        <v>24279</v>
      </c>
      <c r="H597" s="85">
        <v>349</v>
      </c>
      <c r="I597" s="86">
        <v>1.4170862433003086E-2</v>
      </c>
      <c r="J597" s="49">
        <v>24935</v>
      </c>
      <c r="K597" s="85">
        <v>24619</v>
      </c>
      <c r="L597" s="85">
        <v>316</v>
      </c>
      <c r="M597" s="86">
        <v>1.2672949669139764E-2</v>
      </c>
    </row>
    <row r="598" spans="1:13" ht="15" x14ac:dyDescent="0.25">
      <c r="A598" s="84">
        <v>45767</v>
      </c>
      <c r="B598" s="49">
        <v>46969</v>
      </c>
      <c r="C598" s="85">
        <v>46730</v>
      </c>
      <c r="D598" s="85">
        <v>239</v>
      </c>
      <c r="E598" s="86">
        <v>5.0884626029934635E-3</v>
      </c>
      <c r="F598" s="49">
        <v>20015</v>
      </c>
      <c r="G598" s="85">
        <v>19917</v>
      </c>
      <c r="H598" s="85">
        <v>98</v>
      </c>
      <c r="I598" s="86">
        <v>4.8963277541843615E-3</v>
      </c>
      <c r="J598" s="49">
        <v>26954</v>
      </c>
      <c r="K598" s="85">
        <v>26813</v>
      </c>
      <c r="L598" s="85">
        <v>141</v>
      </c>
      <c r="M598" s="86">
        <v>5.2311345254878686E-3</v>
      </c>
    </row>
    <row r="599" spans="1:13" ht="15" x14ac:dyDescent="0.25">
      <c r="A599" s="84">
        <v>45768</v>
      </c>
      <c r="B599" s="49">
        <v>54027</v>
      </c>
      <c r="C599" s="85">
        <v>53528</v>
      </c>
      <c r="D599" s="85">
        <v>499</v>
      </c>
      <c r="E599" s="86">
        <v>9.23612267940104E-3</v>
      </c>
      <c r="F599" s="49">
        <v>20170</v>
      </c>
      <c r="G599" s="85">
        <v>19953</v>
      </c>
      <c r="H599" s="85">
        <v>217</v>
      </c>
      <c r="I599" s="86">
        <v>1.0758552305404066E-2</v>
      </c>
      <c r="J599" s="49">
        <v>33857</v>
      </c>
      <c r="K599" s="85">
        <v>33575</v>
      </c>
      <c r="L599" s="85">
        <v>282</v>
      </c>
      <c r="M599" s="86">
        <v>8.329149068139528E-3</v>
      </c>
    </row>
    <row r="600" spans="1:13" ht="15" x14ac:dyDescent="0.25">
      <c r="A600" s="84">
        <v>45769</v>
      </c>
      <c r="B600" s="49">
        <v>51913</v>
      </c>
      <c r="C600" s="85">
        <v>48398</v>
      </c>
      <c r="D600" s="85">
        <v>3515</v>
      </c>
      <c r="E600" s="86">
        <v>6.7709436942577E-2</v>
      </c>
      <c r="F600" s="49">
        <v>24476</v>
      </c>
      <c r="G600" s="85">
        <v>22676</v>
      </c>
      <c r="H600" s="85">
        <v>1800</v>
      </c>
      <c r="I600" s="86">
        <v>7.3541428337963718E-2</v>
      </c>
      <c r="J600" s="49">
        <v>27437</v>
      </c>
      <c r="K600" s="85">
        <v>25722</v>
      </c>
      <c r="L600" s="85">
        <v>1715</v>
      </c>
      <c r="M600" s="86">
        <v>6.2506833837518677E-2</v>
      </c>
    </row>
    <row r="601" spans="1:13" ht="15" x14ac:dyDescent="0.25">
      <c r="A601" s="84">
        <v>45770</v>
      </c>
      <c r="B601" s="49">
        <v>48927</v>
      </c>
      <c r="C601" s="85">
        <v>45264</v>
      </c>
      <c r="D601" s="85">
        <v>3663</v>
      </c>
      <c r="E601" s="86">
        <v>7.4866638052608986E-2</v>
      </c>
      <c r="F601" s="49">
        <v>24022</v>
      </c>
      <c r="G601" s="85">
        <v>22140</v>
      </c>
      <c r="H601" s="85">
        <v>1882</v>
      </c>
      <c r="I601" s="86">
        <v>7.834485055365914E-2</v>
      </c>
      <c r="J601" s="49">
        <v>24905</v>
      </c>
      <c r="K601" s="85">
        <v>23124</v>
      </c>
      <c r="L601" s="85">
        <v>1781</v>
      </c>
      <c r="M601" s="86">
        <v>7.151174462959245E-2</v>
      </c>
    </row>
    <row r="602" spans="1:13" ht="15" x14ac:dyDescent="0.25">
      <c r="A602" s="84">
        <v>45771</v>
      </c>
      <c r="B602" s="49">
        <v>50080</v>
      </c>
      <c r="C602" s="85">
        <v>46309</v>
      </c>
      <c r="D602" s="85">
        <v>3771</v>
      </c>
      <c r="E602" s="86">
        <v>7.5299520766773168E-2</v>
      </c>
      <c r="F602" s="49">
        <v>24860</v>
      </c>
      <c r="G602" s="85">
        <v>22937</v>
      </c>
      <c r="H602" s="85">
        <v>1923</v>
      </c>
      <c r="I602" s="86">
        <v>7.7353177795655675E-2</v>
      </c>
      <c r="J602" s="49">
        <v>25220</v>
      </c>
      <c r="K602" s="85">
        <v>23372</v>
      </c>
      <c r="L602" s="85">
        <v>1848</v>
      </c>
      <c r="M602" s="86">
        <v>7.3275178429817608E-2</v>
      </c>
    </row>
    <row r="603" spans="1:13" ht="15" x14ac:dyDescent="0.25">
      <c r="A603" s="84">
        <v>45772</v>
      </c>
      <c r="B603" s="49">
        <v>56716</v>
      </c>
      <c r="C603" s="85">
        <v>53374</v>
      </c>
      <c r="D603" s="85">
        <v>3342</v>
      </c>
      <c r="E603" s="86">
        <v>5.8925171027575995E-2</v>
      </c>
      <c r="F603" s="49">
        <v>29351</v>
      </c>
      <c r="G603" s="85">
        <v>27630</v>
      </c>
      <c r="H603" s="85">
        <v>1721</v>
      </c>
      <c r="I603" s="86">
        <v>5.8635140199652484E-2</v>
      </c>
      <c r="J603" s="49">
        <v>27365</v>
      </c>
      <c r="K603" s="85">
        <v>25744</v>
      </c>
      <c r="L603" s="85">
        <v>1621</v>
      </c>
      <c r="M603" s="86">
        <v>5.9236250685181804E-2</v>
      </c>
    </row>
    <row r="604" spans="1:13" ht="15" x14ac:dyDescent="0.25">
      <c r="A604" s="84">
        <v>45773</v>
      </c>
      <c r="B604" s="49">
        <v>54132</v>
      </c>
      <c r="C604" s="85">
        <v>53208</v>
      </c>
      <c r="D604" s="85">
        <v>924</v>
      </c>
      <c r="E604" s="86">
        <v>1.7069385945466638E-2</v>
      </c>
      <c r="F604" s="49">
        <v>27770</v>
      </c>
      <c r="G604" s="85">
        <v>27238</v>
      </c>
      <c r="H604" s="85">
        <v>532</v>
      </c>
      <c r="I604" s="86">
        <v>1.9157364061937344E-2</v>
      </c>
      <c r="J604" s="49">
        <v>26362</v>
      </c>
      <c r="K604" s="85">
        <v>25970</v>
      </c>
      <c r="L604" s="85">
        <v>392</v>
      </c>
      <c r="M604" s="86">
        <v>1.4869888475836431E-2</v>
      </c>
    </row>
    <row r="605" spans="1:13" ht="15" x14ac:dyDescent="0.25">
      <c r="A605" s="84">
        <v>45774</v>
      </c>
      <c r="B605" s="49">
        <v>47653</v>
      </c>
      <c r="C605" s="85">
        <v>47222</v>
      </c>
      <c r="D605" s="85">
        <v>431</v>
      </c>
      <c r="E605" s="86">
        <v>9.0445512349694671E-3</v>
      </c>
      <c r="F605" s="49">
        <v>22436</v>
      </c>
      <c r="G605" s="85">
        <v>22213</v>
      </c>
      <c r="H605" s="85">
        <v>223</v>
      </c>
      <c r="I605" s="86">
        <v>9.9393831342485285E-3</v>
      </c>
      <c r="J605" s="49">
        <v>25217</v>
      </c>
      <c r="K605" s="85">
        <v>25009</v>
      </c>
      <c r="L605" s="85">
        <v>208</v>
      </c>
      <c r="M605" s="86">
        <v>8.24840385454257E-3</v>
      </c>
    </row>
    <row r="606" spans="1:13" ht="15" x14ac:dyDescent="0.25">
      <c r="A606" s="84">
        <v>45775</v>
      </c>
      <c r="B606" s="49">
        <v>49366</v>
      </c>
      <c r="C606" s="85">
        <v>45851</v>
      </c>
      <c r="D606" s="85">
        <v>3515</v>
      </c>
      <c r="E606" s="86">
        <v>7.1202852165458005E-2</v>
      </c>
      <c r="F606" s="49">
        <v>24627</v>
      </c>
      <c r="G606" s="85">
        <v>22830</v>
      </c>
      <c r="H606" s="85">
        <v>1797</v>
      </c>
      <c r="I606" s="86">
        <v>7.2968692898038742E-2</v>
      </c>
      <c r="J606" s="49">
        <v>24739</v>
      </c>
      <c r="K606" s="85">
        <v>23021</v>
      </c>
      <c r="L606" s="85">
        <v>1718</v>
      </c>
      <c r="M606" s="86">
        <v>6.9445005861190831E-2</v>
      </c>
    </row>
    <row r="607" spans="1:13" ht="15" x14ac:dyDescent="0.25">
      <c r="A607" s="84">
        <v>45776</v>
      </c>
      <c r="B607" s="49">
        <v>49164</v>
      </c>
      <c r="C607" s="85">
        <v>45475</v>
      </c>
      <c r="D607" s="85">
        <v>3689</v>
      </c>
      <c r="E607" s="86">
        <v>7.5034578146611339E-2</v>
      </c>
      <c r="F607" s="49">
        <v>24840</v>
      </c>
      <c r="G607" s="85">
        <v>22967</v>
      </c>
      <c r="H607" s="85">
        <v>1873</v>
      </c>
      <c r="I607" s="86">
        <v>7.540257648953301E-2</v>
      </c>
      <c r="J607" s="49">
        <v>24324</v>
      </c>
      <c r="K607" s="85">
        <v>22508</v>
      </c>
      <c r="L607" s="85">
        <v>1816</v>
      </c>
      <c r="M607" s="86">
        <v>7.4658773228087491E-2</v>
      </c>
    </row>
    <row r="608" spans="1:13" ht="15" x14ac:dyDescent="0.25">
      <c r="A608" s="84">
        <v>45777</v>
      </c>
      <c r="B608" s="49">
        <v>54846</v>
      </c>
      <c r="C608" s="85">
        <v>51141</v>
      </c>
      <c r="D608" s="85">
        <v>3705</v>
      </c>
      <c r="E608" s="86">
        <v>6.7552784159282356E-2</v>
      </c>
      <c r="F608" s="49">
        <v>29314</v>
      </c>
      <c r="G608" s="85">
        <v>27390</v>
      </c>
      <c r="H608" s="85">
        <v>1924</v>
      </c>
      <c r="I608" s="86">
        <v>6.5634167974346735E-2</v>
      </c>
      <c r="J608" s="49">
        <v>25532</v>
      </c>
      <c r="K608" s="85">
        <v>23751</v>
      </c>
      <c r="L608" s="85">
        <v>1781</v>
      </c>
      <c r="M608" s="86">
        <v>6.9755600814663948E-2</v>
      </c>
    </row>
    <row r="609" spans="1:13" ht="15" x14ac:dyDescent="0.25">
      <c r="A609" s="84">
        <v>45778</v>
      </c>
      <c r="B609" s="49">
        <v>60963</v>
      </c>
      <c r="C609" s="85">
        <v>58550</v>
      </c>
      <c r="D609" s="85">
        <v>2413</v>
      </c>
      <c r="E609" s="86">
        <v>3.958138543050703E-2</v>
      </c>
      <c r="F609" s="49">
        <v>32429</v>
      </c>
      <c r="G609" s="85">
        <v>31172</v>
      </c>
      <c r="H609" s="85">
        <v>1257</v>
      </c>
      <c r="I609" s="86">
        <v>3.8761602269573529E-2</v>
      </c>
      <c r="J609" s="49">
        <v>28534</v>
      </c>
      <c r="K609" s="85">
        <v>27378</v>
      </c>
      <c r="L609" s="85">
        <v>1156</v>
      </c>
      <c r="M609" s="86">
        <v>4.0513072124483074E-2</v>
      </c>
    </row>
    <row r="610" spans="1:13" ht="15" x14ac:dyDescent="0.25">
      <c r="A610" s="84">
        <v>45779</v>
      </c>
      <c r="B610" s="49">
        <v>57983</v>
      </c>
      <c r="C610" s="85">
        <v>54788</v>
      </c>
      <c r="D610" s="85">
        <v>3195</v>
      </c>
      <c r="E610" s="86">
        <v>5.5102357587568769E-2</v>
      </c>
      <c r="F610" s="49">
        <v>28924</v>
      </c>
      <c r="G610" s="85">
        <v>27275</v>
      </c>
      <c r="H610" s="85">
        <v>1649</v>
      </c>
      <c r="I610" s="86">
        <v>5.7011478357073708E-2</v>
      </c>
      <c r="J610" s="49">
        <v>29059</v>
      </c>
      <c r="K610" s="85">
        <v>27513</v>
      </c>
      <c r="L610" s="85">
        <v>1546</v>
      </c>
      <c r="M610" s="86">
        <v>5.3202106060084658E-2</v>
      </c>
    </row>
    <row r="611" spans="1:13" ht="15" x14ac:dyDescent="0.25">
      <c r="A611" s="84">
        <v>45780</v>
      </c>
      <c r="B611" s="49">
        <v>53355</v>
      </c>
      <c r="C611" s="85">
        <v>52554</v>
      </c>
      <c r="D611" s="85">
        <v>801</v>
      </c>
      <c r="E611" s="86">
        <v>1.5012651110486365E-2</v>
      </c>
      <c r="F611" s="49">
        <v>23882</v>
      </c>
      <c r="G611" s="85">
        <v>23488</v>
      </c>
      <c r="H611" s="85">
        <v>394</v>
      </c>
      <c r="I611" s="86">
        <v>1.6497780755380623E-2</v>
      </c>
      <c r="J611" s="49">
        <v>29473</v>
      </c>
      <c r="K611" s="85">
        <v>29066</v>
      </c>
      <c r="L611" s="85">
        <v>407</v>
      </c>
      <c r="M611" s="86">
        <v>1.3809249143283683E-2</v>
      </c>
    </row>
    <row r="612" spans="1:13" ht="15" x14ac:dyDescent="0.25">
      <c r="A612" s="84">
        <v>45781</v>
      </c>
      <c r="B612" s="49">
        <v>47790</v>
      </c>
      <c r="C612" s="85">
        <v>47313</v>
      </c>
      <c r="D612" s="85">
        <v>477</v>
      </c>
      <c r="E612" s="86">
        <v>9.9811676082862521E-3</v>
      </c>
      <c r="F612" s="49">
        <v>18680</v>
      </c>
      <c r="G612" s="85">
        <v>18479</v>
      </c>
      <c r="H612" s="85">
        <v>201</v>
      </c>
      <c r="I612" s="86">
        <v>1.076017130620985E-2</v>
      </c>
      <c r="J612" s="49">
        <v>29110</v>
      </c>
      <c r="K612" s="85">
        <v>28834</v>
      </c>
      <c r="L612" s="85">
        <v>276</v>
      </c>
      <c r="M612" s="86">
        <v>9.4812779113706627E-3</v>
      </c>
    </row>
    <row r="613" spans="1:13" ht="15" x14ac:dyDescent="0.25">
      <c r="A613" s="84">
        <v>45782</v>
      </c>
      <c r="B613" s="49">
        <v>47419</v>
      </c>
      <c r="C613" s="85">
        <v>44054</v>
      </c>
      <c r="D613" s="85">
        <v>3365</v>
      </c>
      <c r="E613" s="86">
        <v>7.0963116050528269E-2</v>
      </c>
      <c r="F613" s="49">
        <v>22571</v>
      </c>
      <c r="G613" s="85">
        <v>20898</v>
      </c>
      <c r="H613" s="85">
        <v>1673</v>
      </c>
      <c r="I613" s="86">
        <v>7.4121660537858319E-2</v>
      </c>
      <c r="J613" s="49">
        <v>24848</v>
      </c>
      <c r="K613" s="85">
        <v>23156</v>
      </c>
      <c r="L613" s="85">
        <v>1692</v>
      </c>
      <c r="M613" s="86">
        <v>6.8094011590470058E-2</v>
      </c>
    </row>
    <row r="614" spans="1:13" ht="15" x14ac:dyDescent="0.25">
      <c r="A614" s="84">
        <v>45783</v>
      </c>
      <c r="B614" s="49">
        <v>46070</v>
      </c>
      <c r="C614" s="85">
        <v>42334</v>
      </c>
      <c r="D614" s="85">
        <v>3736</v>
      </c>
      <c r="E614" s="86">
        <v>8.1093987410462337E-2</v>
      </c>
      <c r="F614" s="49">
        <v>23081</v>
      </c>
      <c r="G614" s="85">
        <v>21171</v>
      </c>
      <c r="H614" s="85">
        <v>1910</v>
      </c>
      <c r="I614" s="86">
        <v>8.2752047138338891E-2</v>
      </c>
      <c r="J614" s="49">
        <v>22989</v>
      </c>
      <c r="K614" s="85">
        <v>21163</v>
      </c>
      <c r="L614" s="85">
        <v>1826</v>
      </c>
      <c r="M614" s="86">
        <v>7.9429292270216195E-2</v>
      </c>
    </row>
    <row r="615" spans="1:13" ht="15" x14ac:dyDescent="0.25">
      <c r="A615" s="84">
        <v>45784</v>
      </c>
      <c r="B615" s="49">
        <v>46929</v>
      </c>
      <c r="C615" s="85">
        <v>43256</v>
      </c>
      <c r="D615" s="85">
        <v>3673</v>
      </c>
      <c r="E615" s="86">
        <v>7.8267169554007116E-2</v>
      </c>
      <c r="F615" s="49">
        <v>23635</v>
      </c>
      <c r="G615" s="85">
        <v>21752</v>
      </c>
      <c r="H615" s="85">
        <v>1883</v>
      </c>
      <c r="I615" s="86">
        <v>7.9669980960440021E-2</v>
      </c>
      <c r="J615" s="49">
        <v>23294</v>
      </c>
      <c r="K615" s="85">
        <v>21504</v>
      </c>
      <c r="L615" s="85">
        <v>1790</v>
      </c>
      <c r="M615" s="86">
        <v>7.6843822443547691E-2</v>
      </c>
    </row>
    <row r="616" spans="1:13" ht="15" x14ac:dyDescent="0.25">
      <c r="A616" s="84">
        <v>45785</v>
      </c>
      <c r="B616" s="49">
        <v>49490</v>
      </c>
      <c r="C616" s="85">
        <v>45806</v>
      </c>
      <c r="D616" s="85">
        <v>3684</v>
      </c>
      <c r="E616" s="86">
        <v>7.4439280662760149E-2</v>
      </c>
      <c r="F616" s="49">
        <v>25257</v>
      </c>
      <c r="G616" s="85">
        <v>23361</v>
      </c>
      <c r="H616" s="85">
        <v>1896</v>
      </c>
      <c r="I616" s="86">
        <v>7.5068297897612546E-2</v>
      </c>
      <c r="J616" s="49">
        <v>24233</v>
      </c>
      <c r="K616" s="85">
        <v>22445</v>
      </c>
      <c r="L616" s="85">
        <v>1788</v>
      </c>
      <c r="M616" s="86">
        <v>7.3783683406924441E-2</v>
      </c>
    </row>
    <row r="617" spans="1:13" ht="15" x14ac:dyDescent="0.25">
      <c r="A617" s="84">
        <v>45786</v>
      </c>
      <c r="B617" s="49">
        <v>55323</v>
      </c>
      <c r="C617" s="85">
        <v>52026</v>
      </c>
      <c r="D617" s="85">
        <v>3297</v>
      </c>
      <c r="E617" s="86">
        <v>5.9595466623285069E-2</v>
      </c>
      <c r="F617" s="49">
        <v>29118</v>
      </c>
      <c r="G617" s="85">
        <v>27414</v>
      </c>
      <c r="H617" s="85">
        <v>1704</v>
      </c>
      <c r="I617" s="86">
        <v>5.8520502781784466E-2</v>
      </c>
      <c r="J617" s="49">
        <v>26205</v>
      </c>
      <c r="K617" s="85">
        <v>24612</v>
      </c>
      <c r="L617" s="85">
        <v>1593</v>
      </c>
      <c r="M617" s="86">
        <v>6.0789925586720091E-2</v>
      </c>
    </row>
    <row r="618" spans="1:13" ht="15" x14ac:dyDescent="0.25">
      <c r="A618" s="84">
        <v>45787</v>
      </c>
      <c r="B618" s="49">
        <v>51540</v>
      </c>
      <c r="C618" s="85">
        <v>50714</v>
      </c>
      <c r="D618" s="85">
        <v>826</v>
      </c>
      <c r="E618" s="86">
        <v>1.6026387272021731E-2</v>
      </c>
      <c r="F618" s="49">
        <v>26436</v>
      </c>
      <c r="G618" s="85">
        <v>25972</v>
      </c>
      <c r="H618" s="85">
        <v>464</v>
      </c>
      <c r="I618" s="86">
        <v>1.7551823271296715E-2</v>
      </c>
      <c r="J618" s="49">
        <v>25104</v>
      </c>
      <c r="K618" s="85">
        <v>24742</v>
      </c>
      <c r="L618" s="85">
        <v>362</v>
      </c>
      <c r="M618" s="86">
        <v>1.4420012746972594E-2</v>
      </c>
    </row>
    <row r="619" spans="1:13" ht="15" x14ac:dyDescent="0.25">
      <c r="A619" s="84">
        <v>45788</v>
      </c>
      <c r="B619" s="49">
        <v>55240</v>
      </c>
      <c r="C619" s="85">
        <v>54741</v>
      </c>
      <c r="D619" s="85">
        <v>499</v>
      </c>
      <c r="E619" s="86">
        <v>9.0333091962346134E-3</v>
      </c>
      <c r="F619" s="49">
        <v>24980</v>
      </c>
      <c r="G619" s="85">
        <v>24756</v>
      </c>
      <c r="H619" s="85">
        <v>224</v>
      </c>
      <c r="I619" s="86">
        <v>8.967173738991193E-3</v>
      </c>
      <c r="J619" s="49">
        <v>30260</v>
      </c>
      <c r="K619" s="85">
        <v>29985</v>
      </c>
      <c r="L619" s="85">
        <v>275</v>
      </c>
      <c r="M619" s="86">
        <v>9.0879048248512888E-3</v>
      </c>
    </row>
    <row r="620" spans="1:13" ht="15" x14ac:dyDescent="0.25">
      <c r="A620" s="84">
        <v>45789</v>
      </c>
      <c r="B620" s="49">
        <v>46939</v>
      </c>
      <c r="C620" s="85">
        <v>43391</v>
      </c>
      <c r="D620" s="85">
        <v>3548</v>
      </c>
      <c r="E620" s="86">
        <v>7.5587464581691133E-2</v>
      </c>
      <c r="F620" s="49">
        <v>23126</v>
      </c>
      <c r="G620" s="85">
        <v>21338</v>
      </c>
      <c r="H620" s="85">
        <v>1788</v>
      </c>
      <c r="I620" s="86">
        <v>7.7315575542679232E-2</v>
      </c>
      <c r="J620" s="49">
        <v>23813</v>
      </c>
      <c r="K620" s="85">
        <v>22053</v>
      </c>
      <c r="L620" s="85">
        <v>1760</v>
      </c>
      <c r="M620" s="86">
        <v>7.3909209255448707E-2</v>
      </c>
    </row>
    <row r="621" spans="1:13" ht="15" x14ac:dyDescent="0.25">
      <c r="A621" s="84">
        <v>45790</v>
      </c>
      <c r="B621" s="49">
        <v>47294</v>
      </c>
      <c r="C621" s="85">
        <v>43608</v>
      </c>
      <c r="D621" s="85">
        <v>3686</v>
      </c>
      <c r="E621" s="86">
        <v>7.7938004820907514E-2</v>
      </c>
      <c r="F621" s="49">
        <v>23653</v>
      </c>
      <c r="G621" s="85">
        <v>21773</v>
      </c>
      <c r="H621" s="85">
        <v>1880</v>
      </c>
      <c r="I621" s="86">
        <v>7.9482518073817274E-2</v>
      </c>
      <c r="J621" s="49">
        <v>23641</v>
      </c>
      <c r="K621" s="85">
        <v>21835</v>
      </c>
      <c r="L621" s="85">
        <v>1806</v>
      </c>
      <c r="M621" s="86">
        <v>7.6392707584281544E-2</v>
      </c>
    </row>
    <row r="622" spans="1:13" ht="15" x14ac:dyDescent="0.25">
      <c r="A622" s="84">
        <v>45791</v>
      </c>
      <c r="B622" s="49">
        <v>53871</v>
      </c>
      <c r="C622" s="85">
        <v>49146</v>
      </c>
      <c r="D622" s="85">
        <v>4725</v>
      </c>
      <c r="E622" s="86">
        <v>8.7709528317647709E-2</v>
      </c>
      <c r="F622" s="49">
        <v>27170</v>
      </c>
      <c r="G622" s="85">
        <v>24763</v>
      </c>
      <c r="H622" s="85">
        <v>2407</v>
      </c>
      <c r="I622" s="86">
        <v>8.8590357011409646E-2</v>
      </c>
      <c r="J622" s="49">
        <v>26701</v>
      </c>
      <c r="K622" s="85">
        <v>24383</v>
      </c>
      <c r="L622" s="85">
        <v>2318</v>
      </c>
      <c r="M622" s="86">
        <v>8.6813227968989923E-2</v>
      </c>
    </row>
    <row r="623" spans="1:13" ht="15" x14ac:dyDescent="0.25">
      <c r="A623" s="84">
        <v>45792</v>
      </c>
      <c r="B623" s="49">
        <v>50942</v>
      </c>
      <c r="C623" s="85">
        <v>47171</v>
      </c>
      <c r="D623" s="85">
        <v>3771</v>
      </c>
      <c r="E623" s="86">
        <v>7.4025362176592988E-2</v>
      </c>
      <c r="F623" s="49">
        <v>26297</v>
      </c>
      <c r="G623" s="85">
        <v>24350</v>
      </c>
      <c r="H623" s="85">
        <v>1947</v>
      </c>
      <c r="I623" s="86">
        <v>7.4038863748716585E-2</v>
      </c>
      <c r="J623" s="49">
        <v>24645</v>
      </c>
      <c r="K623" s="85">
        <v>22821</v>
      </c>
      <c r="L623" s="85">
        <v>1824</v>
      </c>
      <c r="M623" s="86">
        <v>7.4010955569080952E-2</v>
      </c>
    </row>
    <row r="624" spans="1:13" ht="15" x14ac:dyDescent="0.25">
      <c r="A624" s="84">
        <v>45793</v>
      </c>
      <c r="B624" s="49">
        <v>58690</v>
      </c>
      <c r="C624" s="85">
        <v>55267</v>
      </c>
      <c r="D624" s="85">
        <v>3423</v>
      </c>
      <c r="E624" s="86">
        <v>5.8323394104617482E-2</v>
      </c>
      <c r="F624" s="49">
        <v>31578</v>
      </c>
      <c r="G624" s="85">
        <v>29768</v>
      </c>
      <c r="H624" s="85">
        <v>1810</v>
      </c>
      <c r="I624" s="86">
        <v>5.7318386218253213E-2</v>
      </c>
      <c r="J624" s="49">
        <v>27112</v>
      </c>
      <c r="K624" s="85">
        <v>25499</v>
      </c>
      <c r="L624" s="85">
        <v>1613</v>
      </c>
      <c r="M624" s="86">
        <v>5.9493951017999411E-2</v>
      </c>
    </row>
    <row r="625" spans="1:13" ht="15" x14ac:dyDescent="0.25">
      <c r="A625" s="84">
        <v>45794</v>
      </c>
      <c r="B625" s="49">
        <v>50564</v>
      </c>
      <c r="C625" s="85">
        <v>49759</v>
      </c>
      <c r="D625" s="85">
        <v>805</v>
      </c>
      <c r="E625" s="86">
        <v>1.5920417688474013E-2</v>
      </c>
      <c r="F625" s="49">
        <v>26094</v>
      </c>
      <c r="G625" s="85">
        <v>25641</v>
      </c>
      <c r="H625" s="85">
        <v>453</v>
      </c>
      <c r="I625" s="86">
        <v>1.7360312715566796E-2</v>
      </c>
      <c r="J625" s="49">
        <v>24470</v>
      </c>
      <c r="K625" s="85">
        <v>24118</v>
      </c>
      <c r="L625" s="85">
        <v>352</v>
      </c>
      <c r="M625" s="86">
        <v>1.4384961176951368E-2</v>
      </c>
    </row>
    <row r="626" spans="1:13" ht="15" x14ac:dyDescent="0.25">
      <c r="A626" s="84">
        <v>45795</v>
      </c>
      <c r="B626" s="49">
        <v>50410</v>
      </c>
      <c r="C626" s="85">
        <v>50007</v>
      </c>
      <c r="D626" s="85">
        <v>403</v>
      </c>
      <c r="E626" s="86">
        <v>7.9944455465185485E-3</v>
      </c>
      <c r="F626" s="49">
        <v>22965</v>
      </c>
      <c r="G626" s="85">
        <v>22779</v>
      </c>
      <c r="H626" s="85">
        <v>186</v>
      </c>
      <c r="I626" s="86">
        <v>8.0992815153494453E-3</v>
      </c>
      <c r="J626" s="49">
        <v>27445</v>
      </c>
      <c r="K626" s="85">
        <v>27228</v>
      </c>
      <c r="L626" s="85">
        <v>217</v>
      </c>
      <c r="M626" s="86">
        <v>7.9067225359810527E-3</v>
      </c>
    </row>
    <row r="627" spans="1:13" ht="15" x14ac:dyDescent="0.25">
      <c r="A627" s="84">
        <v>45796</v>
      </c>
      <c r="B627" s="49">
        <v>48687</v>
      </c>
      <c r="C627" s="85">
        <v>45185</v>
      </c>
      <c r="D627" s="85">
        <v>3502</v>
      </c>
      <c r="E627" s="86">
        <v>7.1928851644176062E-2</v>
      </c>
      <c r="F627" s="49">
        <v>23957</v>
      </c>
      <c r="G627" s="85">
        <v>22194</v>
      </c>
      <c r="H627" s="85">
        <v>1763</v>
      </c>
      <c r="I627" s="86">
        <v>7.3590182410151528E-2</v>
      </c>
      <c r="J627" s="49">
        <v>24730</v>
      </c>
      <c r="K627" s="85">
        <v>22991</v>
      </c>
      <c r="L627" s="85">
        <v>1739</v>
      </c>
      <c r="M627" s="86">
        <v>7.031945006065507E-2</v>
      </c>
    </row>
    <row r="628" spans="1:13" ht="15" x14ac:dyDescent="0.25">
      <c r="A628" s="84">
        <v>45797</v>
      </c>
      <c r="B628" s="49">
        <v>46776</v>
      </c>
      <c r="C628" s="85">
        <v>43173</v>
      </c>
      <c r="D628" s="85">
        <v>3603</v>
      </c>
      <c r="E628" s="86">
        <v>7.702668034889687E-2</v>
      </c>
      <c r="F628" s="49">
        <v>23260</v>
      </c>
      <c r="G628" s="85">
        <v>21432</v>
      </c>
      <c r="H628" s="85">
        <v>1828</v>
      </c>
      <c r="I628" s="86">
        <v>7.8589853826311271E-2</v>
      </c>
      <c r="J628" s="49">
        <v>23516</v>
      </c>
      <c r="K628" s="85">
        <v>21741</v>
      </c>
      <c r="L628" s="85">
        <v>1775</v>
      </c>
      <c r="M628" s="86">
        <v>7.5480523898622212E-2</v>
      </c>
    </row>
    <row r="629" spans="1:13" ht="15" x14ac:dyDescent="0.25">
      <c r="A629" s="84">
        <v>45798</v>
      </c>
      <c r="B629" s="49">
        <v>48725</v>
      </c>
      <c r="C629" s="85">
        <v>44899</v>
      </c>
      <c r="D629" s="85">
        <v>3826</v>
      </c>
      <c r="E629" s="86">
        <v>7.8522319138019492E-2</v>
      </c>
      <c r="F629" s="49">
        <v>24508</v>
      </c>
      <c r="G629" s="85">
        <v>22545</v>
      </c>
      <c r="H629" s="85">
        <v>1963</v>
      </c>
      <c r="I629" s="86">
        <v>8.0096295087318428E-2</v>
      </c>
      <c r="J629" s="49">
        <v>24217</v>
      </c>
      <c r="K629" s="85">
        <v>22354</v>
      </c>
      <c r="L629" s="85">
        <v>1863</v>
      </c>
      <c r="M629" s="86">
        <v>7.692942973943924E-2</v>
      </c>
    </row>
    <row r="630" spans="1:13" ht="15" x14ac:dyDescent="0.25">
      <c r="A630" s="84">
        <v>45799</v>
      </c>
      <c r="B630" s="49">
        <v>49182</v>
      </c>
      <c r="C630" s="85">
        <v>45485</v>
      </c>
      <c r="D630" s="85">
        <v>3697</v>
      </c>
      <c r="E630" s="86">
        <v>7.5169777560896267E-2</v>
      </c>
      <c r="F630" s="49">
        <v>25045</v>
      </c>
      <c r="G630" s="85">
        <v>23169</v>
      </c>
      <c r="H630" s="85">
        <v>1876</v>
      </c>
      <c r="I630" s="86">
        <v>7.4905170692753043E-2</v>
      </c>
      <c r="J630" s="49">
        <v>24137</v>
      </c>
      <c r="K630" s="85">
        <v>22316</v>
      </c>
      <c r="L630" s="85">
        <v>1821</v>
      </c>
      <c r="M630" s="86">
        <v>7.544433856734474E-2</v>
      </c>
    </row>
    <row r="631" spans="1:13" ht="15" x14ac:dyDescent="0.25">
      <c r="A631" s="84">
        <v>45800</v>
      </c>
      <c r="B631" s="49">
        <v>56468</v>
      </c>
      <c r="C631" s="85">
        <v>53060</v>
      </c>
      <c r="D631" s="85">
        <v>3408</v>
      </c>
      <c r="E631" s="86">
        <v>6.0352766168449389E-2</v>
      </c>
      <c r="F631" s="49">
        <v>30607</v>
      </c>
      <c r="G631" s="85">
        <v>28830</v>
      </c>
      <c r="H631" s="85">
        <v>1777</v>
      </c>
      <c r="I631" s="86">
        <v>5.8058614042539286E-2</v>
      </c>
      <c r="J631" s="49">
        <v>25861</v>
      </c>
      <c r="K631" s="85">
        <v>24230</v>
      </c>
      <c r="L631" s="85">
        <v>1631</v>
      </c>
      <c r="M631" s="86">
        <v>6.3067940141525849E-2</v>
      </c>
    </row>
    <row r="632" spans="1:13" ht="15" x14ac:dyDescent="0.25">
      <c r="A632" s="84">
        <v>45801</v>
      </c>
      <c r="B632" s="49">
        <v>51909</v>
      </c>
      <c r="C632" s="85">
        <v>51069</v>
      </c>
      <c r="D632" s="85">
        <v>840</v>
      </c>
      <c r="E632" s="86">
        <v>1.6182164942495521E-2</v>
      </c>
      <c r="F632" s="49">
        <v>27278</v>
      </c>
      <c r="G632" s="85">
        <v>26825</v>
      </c>
      <c r="H632" s="85">
        <v>453</v>
      </c>
      <c r="I632" s="86">
        <v>1.6606789354058217E-2</v>
      </c>
      <c r="J632" s="49">
        <v>24631</v>
      </c>
      <c r="K632" s="85">
        <v>24244</v>
      </c>
      <c r="L632" s="85">
        <v>387</v>
      </c>
      <c r="M632" s="86">
        <v>1.5711907758515692E-2</v>
      </c>
    </row>
    <row r="633" spans="1:13" ht="15" x14ac:dyDescent="0.25">
      <c r="A633" s="84">
        <v>45802</v>
      </c>
      <c r="B633" s="49">
        <v>45000</v>
      </c>
      <c r="C633" s="85">
        <v>44591</v>
      </c>
      <c r="D633" s="85">
        <v>409</v>
      </c>
      <c r="E633" s="86">
        <v>9.0888888888888894E-3</v>
      </c>
      <c r="F633" s="49">
        <v>20506</v>
      </c>
      <c r="G633" s="85">
        <v>20299</v>
      </c>
      <c r="H633" s="85">
        <v>207</v>
      </c>
      <c r="I633" s="86">
        <v>1.0094606456646836E-2</v>
      </c>
      <c r="J633" s="49">
        <v>24494</v>
      </c>
      <c r="K633" s="85">
        <v>24292</v>
      </c>
      <c r="L633" s="85">
        <v>202</v>
      </c>
      <c r="M633" s="86">
        <v>8.2469176124765255E-3</v>
      </c>
    </row>
    <row r="634" spans="1:13" ht="15" x14ac:dyDescent="0.25">
      <c r="A634" s="84">
        <v>45803</v>
      </c>
      <c r="B634" s="49">
        <v>46597</v>
      </c>
      <c r="C634" s="85">
        <v>43205</v>
      </c>
      <c r="D634" s="85">
        <v>3392</v>
      </c>
      <c r="E634" s="86">
        <v>7.2794385904671979E-2</v>
      </c>
      <c r="F634" s="49">
        <v>23339</v>
      </c>
      <c r="G634" s="85">
        <v>21629</v>
      </c>
      <c r="H634" s="85">
        <v>1710</v>
      </c>
      <c r="I634" s="86">
        <v>7.3267920647842669E-2</v>
      </c>
      <c r="J634" s="49">
        <v>23258</v>
      </c>
      <c r="K634" s="85">
        <v>21576</v>
      </c>
      <c r="L634" s="85">
        <v>1682</v>
      </c>
      <c r="M634" s="86">
        <v>7.2319201995012475E-2</v>
      </c>
    </row>
    <row r="635" spans="1:13" ht="15" x14ac:dyDescent="0.25">
      <c r="A635" s="84">
        <v>45804</v>
      </c>
      <c r="B635" s="49">
        <v>49120</v>
      </c>
      <c r="C635" s="85">
        <v>45267</v>
      </c>
      <c r="D635" s="85">
        <v>3853</v>
      </c>
      <c r="E635" s="86">
        <v>7.8440553745928343E-2</v>
      </c>
      <c r="F635" s="49">
        <v>25110</v>
      </c>
      <c r="G635" s="85">
        <v>23176</v>
      </c>
      <c r="H635" s="85">
        <v>1934</v>
      </c>
      <c r="I635" s="86">
        <v>7.7021107128634012E-2</v>
      </c>
      <c r="J635" s="49">
        <v>24010</v>
      </c>
      <c r="K635" s="85">
        <v>22091</v>
      </c>
      <c r="L635" s="85">
        <v>1919</v>
      </c>
      <c r="M635" s="86">
        <v>7.9925031236984592E-2</v>
      </c>
    </row>
    <row r="636" spans="1:13" ht="15" x14ac:dyDescent="0.25">
      <c r="A636" s="84">
        <v>45805</v>
      </c>
      <c r="B636" s="49">
        <v>62485</v>
      </c>
      <c r="C636" s="85">
        <v>58655</v>
      </c>
      <c r="D636" s="85">
        <v>3830</v>
      </c>
      <c r="E636" s="86">
        <v>6.1294710730575339E-2</v>
      </c>
      <c r="F636" s="49">
        <v>37126</v>
      </c>
      <c r="G636" s="85">
        <v>35049</v>
      </c>
      <c r="H636" s="85">
        <v>2077</v>
      </c>
      <c r="I636" s="86">
        <v>5.594462102030922E-2</v>
      </c>
      <c r="J636" s="49">
        <v>25359</v>
      </c>
      <c r="K636" s="85">
        <v>23606</v>
      </c>
      <c r="L636" s="85">
        <v>1753</v>
      </c>
      <c r="M636" s="86">
        <v>6.9127331519381677E-2</v>
      </c>
    </row>
    <row r="637" spans="1:13" ht="15" x14ac:dyDescent="0.25">
      <c r="A637" s="84">
        <v>45806</v>
      </c>
      <c r="B637" s="49">
        <v>51940</v>
      </c>
      <c r="C637" s="85">
        <v>51288</v>
      </c>
      <c r="D637" s="85">
        <v>652</v>
      </c>
      <c r="E637" s="86">
        <v>1.2552945706584521E-2</v>
      </c>
      <c r="F637" s="49">
        <v>32195</v>
      </c>
      <c r="G637" s="85">
        <v>31784</v>
      </c>
      <c r="H637" s="85">
        <v>411</v>
      </c>
      <c r="I637" s="86">
        <v>1.276595744680851E-2</v>
      </c>
      <c r="J637" s="49">
        <v>19745</v>
      </c>
      <c r="K637" s="85">
        <v>19504</v>
      </c>
      <c r="L637" s="85">
        <v>241</v>
      </c>
      <c r="M637" s="86">
        <v>1.2205621676373766E-2</v>
      </c>
    </row>
    <row r="638" spans="1:13" ht="15" x14ac:dyDescent="0.25">
      <c r="A638" s="84">
        <v>45807</v>
      </c>
      <c r="B638" s="49">
        <v>56309</v>
      </c>
      <c r="C638" s="85">
        <v>53986</v>
      </c>
      <c r="D638" s="85">
        <v>2323</v>
      </c>
      <c r="E638" s="86">
        <v>4.1254506384414573E-2</v>
      </c>
      <c r="F638" s="49">
        <v>29770</v>
      </c>
      <c r="G638" s="85">
        <v>28550</v>
      </c>
      <c r="H638" s="85">
        <v>1220</v>
      </c>
      <c r="I638" s="86">
        <v>4.0980853207927444E-2</v>
      </c>
      <c r="J638" s="49">
        <v>26539</v>
      </c>
      <c r="K638" s="85">
        <v>25436</v>
      </c>
      <c r="L638" s="85">
        <v>1103</v>
      </c>
      <c r="M638" s="86">
        <v>4.1561475564263914E-2</v>
      </c>
    </row>
    <row r="639" spans="1:13" ht="15" x14ac:dyDescent="0.25">
      <c r="A639" s="84">
        <v>45808</v>
      </c>
      <c r="B639" s="49">
        <v>55875</v>
      </c>
      <c r="C639" s="85">
        <v>55060</v>
      </c>
      <c r="D639" s="85">
        <v>815</v>
      </c>
      <c r="E639" s="86">
        <v>1.4586129753914989E-2</v>
      </c>
      <c r="F639" s="49">
        <v>25576</v>
      </c>
      <c r="G639" s="85">
        <v>25162</v>
      </c>
      <c r="H639" s="85">
        <v>414</v>
      </c>
      <c r="I639" s="86">
        <v>1.618705035971223E-2</v>
      </c>
      <c r="J639" s="49">
        <v>30299</v>
      </c>
      <c r="K639" s="85">
        <v>29898</v>
      </c>
      <c r="L639" s="85">
        <v>401</v>
      </c>
      <c r="M639" s="86">
        <v>1.3234760223109673E-2</v>
      </c>
    </row>
    <row r="640" spans="1:13" ht="15" x14ac:dyDescent="0.25">
      <c r="A640" s="84">
        <v>45809</v>
      </c>
      <c r="B640" s="49">
        <v>60126</v>
      </c>
      <c r="C640" s="85">
        <v>59488</v>
      </c>
      <c r="D640" s="85">
        <v>638</v>
      </c>
      <c r="E640" s="86">
        <v>1.0611050128064398E-2</v>
      </c>
      <c r="F640" s="49">
        <v>20950</v>
      </c>
      <c r="G640" s="85">
        <v>20710</v>
      </c>
      <c r="H640" s="85">
        <v>240</v>
      </c>
      <c r="I640" s="86">
        <v>1.1455847255369928E-2</v>
      </c>
      <c r="J640" s="49">
        <v>39176</v>
      </c>
      <c r="K640" s="85">
        <v>38778</v>
      </c>
      <c r="L640" s="85">
        <v>398</v>
      </c>
      <c r="M640" s="86">
        <v>1.0159281192566878E-2</v>
      </c>
    </row>
    <row r="641" spans="1:13" ht="15" x14ac:dyDescent="0.25">
      <c r="A641" s="84">
        <v>45810</v>
      </c>
      <c r="B641" s="49">
        <v>47783</v>
      </c>
      <c r="C641" s="85">
        <v>44233</v>
      </c>
      <c r="D641" s="85">
        <v>3550</v>
      </c>
      <c r="E641" s="86">
        <v>7.4294205052005943E-2</v>
      </c>
      <c r="F641" s="49">
        <v>22986</v>
      </c>
      <c r="G641" s="85">
        <v>21157</v>
      </c>
      <c r="H641" s="85">
        <v>1829</v>
      </c>
      <c r="I641" s="86">
        <v>7.9570173148873227E-2</v>
      </c>
      <c r="J641" s="49">
        <v>24797</v>
      </c>
      <c r="K641" s="85">
        <v>23076</v>
      </c>
      <c r="L641" s="85">
        <v>1721</v>
      </c>
      <c r="M641" s="86">
        <v>6.9403556881880879E-2</v>
      </c>
    </row>
    <row r="642" spans="1:13" ht="15" x14ac:dyDescent="0.25">
      <c r="A642" s="84">
        <v>45811</v>
      </c>
      <c r="B642" s="49">
        <v>46387</v>
      </c>
      <c r="C642" s="85">
        <v>42588</v>
      </c>
      <c r="D642" s="85">
        <v>3799</v>
      </c>
      <c r="E642" s="86">
        <v>8.1897945545088058E-2</v>
      </c>
      <c r="F642" s="49">
        <v>23291</v>
      </c>
      <c r="G642" s="85">
        <v>21350</v>
      </c>
      <c r="H642" s="85">
        <v>1941</v>
      </c>
      <c r="I642" s="86">
        <v>8.333691125327379E-2</v>
      </c>
      <c r="J642" s="49">
        <v>23096</v>
      </c>
      <c r="K642" s="85">
        <v>21238</v>
      </c>
      <c r="L642" s="85">
        <v>1858</v>
      </c>
      <c r="M642" s="86">
        <v>8.0446830620020782E-2</v>
      </c>
    </row>
    <row r="643" spans="1:13" ht="15" x14ac:dyDescent="0.25">
      <c r="A643" s="84">
        <v>45812</v>
      </c>
      <c r="B643" s="49">
        <v>48393</v>
      </c>
      <c r="C643" s="85">
        <v>44477</v>
      </c>
      <c r="D643" s="85">
        <v>3916</v>
      </c>
      <c r="E643" s="86">
        <v>8.0920794329758433E-2</v>
      </c>
      <c r="F643" s="49">
        <v>24545</v>
      </c>
      <c r="G643" s="85">
        <v>22512</v>
      </c>
      <c r="H643" s="85">
        <v>2033</v>
      </c>
      <c r="I643" s="86">
        <v>8.2827459767773476E-2</v>
      </c>
      <c r="J643" s="49">
        <v>23848</v>
      </c>
      <c r="K643" s="85">
        <v>21965</v>
      </c>
      <c r="L643" s="85">
        <v>1883</v>
      </c>
      <c r="M643" s="86">
        <v>7.8958403220395837E-2</v>
      </c>
    </row>
    <row r="644" spans="1:13" ht="15" x14ac:dyDescent="0.25">
      <c r="A644" s="84">
        <v>45813</v>
      </c>
      <c r="B644" s="49">
        <v>51966</v>
      </c>
      <c r="C644" s="85">
        <v>48213</v>
      </c>
      <c r="D644" s="85">
        <v>3753</v>
      </c>
      <c r="E644" s="86">
        <v>7.2220297887080009E-2</v>
      </c>
      <c r="F644" s="49">
        <v>27475</v>
      </c>
      <c r="G644" s="85">
        <v>25521</v>
      </c>
      <c r="H644" s="85">
        <v>1954</v>
      </c>
      <c r="I644" s="86">
        <v>7.1119199272065517E-2</v>
      </c>
      <c r="J644" s="49">
        <v>24491</v>
      </c>
      <c r="K644" s="85">
        <v>22692</v>
      </c>
      <c r="L644" s="85">
        <v>1799</v>
      </c>
      <c r="M644" s="86">
        <v>7.3455555101874154E-2</v>
      </c>
    </row>
    <row r="645" spans="1:13" ht="15" x14ac:dyDescent="0.25">
      <c r="A645" s="84">
        <v>45814</v>
      </c>
      <c r="B645" s="49">
        <v>64319</v>
      </c>
      <c r="C645" s="85">
        <v>60608</v>
      </c>
      <c r="D645" s="85">
        <v>3711</v>
      </c>
      <c r="E645" s="86">
        <v>5.769679254963541E-2</v>
      </c>
      <c r="F645" s="49">
        <v>37779</v>
      </c>
      <c r="G645" s="85">
        <v>35836</v>
      </c>
      <c r="H645" s="85">
        <v>1943</v>
      </c>
      <c r="I645" s="86">
        <v>5.1430689007120355E-2</v>
      </c>
      <c r="J645" s="49">
        <v>26540</v>
      </c>
      <c r="K645" s="85">
        <v>24772</v>
      </c>
      <c r="L645" s="85">
        <v>1768</v>
      </c>
      <c r="M645" s="86">
        <v>6.6616428033157496E-2</v>
      </c>
    </row>
    <row r="646" spans="1:13" ht="15" x14ac:dyDescent="0.25">
      <c r="A646" s="84">
        <v>45815</v>
      </c>
      <c r="B646" s="49">
        <v>52678</v>
      </c>
      <c r="C646" s="85">
        <v>51618</v>
      </c>
      <c r="D646" s="85">
        <v>1060</v>
      </c>
      <c r="E646" s="86">
        <v>2.0122252173582898E-2</v>
      </c>
      <c r="F646" s="49">
        <v>30908</v>
      </c>
      <c r="G646" s="85">
        <v>30273</v>
      </c>
      <c r="H646" s="85">
        <v>635</v>
      </c>
      <c r="I646" s="86">
        <v>2.0544842759156204E-2</v>
      </c>
      <c r="J646" s="49">
        <v>21770</v>
      </c>
      <c r="K646" s="85">
        <v>21345</v>
      </c>
      <c r="L646" s="85">
        <v>425</v>
      </c>
      <c r="M646" s="86">
        <v>1.9522278364722093E-2</v>
      </c>
    </row>
    <row r="647" spans="1:13" ht="15" x14ac:dyDescent="0.25">
      <c r="A647" s="84">
        <v>45816</v>
      </c>
      <c r="B647" s="49">
        <v>46275</v>
      </c>
      <c r="C647" s="85">
        <v>45980</v>
      </c>
      <c r="D647" s="85">
        <v>295</v>
      </c>
      <c r="E647" s="86">
        <v>6.3749324689357104E-3</v>
      </c>
      <c r="F647" s="49">
        <v>23440</v>
      </c>
      <c r="G647" s="85">
        <v>23293</v>
      </c>
      <c r="H647" s="85">
        <v>147</v>
      </c>
      <c r="I647" s="86">
        <v>6.271331058020478E-3</v>
      </c>
      <c r="J647" s="49">
        <v>22835</v>
      </c>
      <c r="K647" s="85">
        <v>22687</v>
      </c>
      <c r="L647" s="85">
        <v>148</v>
      </c>
      <c r="M647" s="86">
        <v>6.4812787387781914E-3</v>
      </c>
    </row>
    <row r="648" spans="1:13" ht="15" x14ac:dyDescent="0.25">
      <c r="A648" s="84">
        <v>45817</v>
      </c>
      <c r="B648" s="49">
        <v>59796</v>
      </c>
      <c r="C648" s="85">
        <v>59218</v>
      </c>
      <c r="D648" s="85">
        <v>578</v>
      </c>
      <c r="E648" s="86">
        <v>9.6661984079202627E-3</v>
      </c>
      <c r="F648" s="49">
        <v>24439</v>
      </c>
      <c r="G648" s="85">
        <v>24193</v>
      </c>
      <c r="H648" s="85">
        <v>246</v>
      </c>
      <c r="I648" s="86">
        <v>1.006587830925979E-2</v>
      </c>
      <c r="J648" s="49">
        <v>35357</v>
      </c>
      <c r="K648" s="85">
        <v>35025</v>
      </c>
      <c r="L648" s="85">
        <v>332</v>
      </c>
      <c r="M648" s="86">
        <v>9.389936929038098E-3</v>
      </c>
    </row>
    <row r="649" spans="1:13" ht="15" x14ac:dyDescent="0.25">
      <c r="A649" s="84">
        <v>45818</v>
      </c>
      <c r="B649" s="49">
        <v>54137</v>
      </c>
      <c r="C649" s="85">
        <v>50281</v>
      </c>
      <c r="D649" s="85">
        <v>3856</v>
      </c>
      <c r="E649" s="86">
        <v>7.1226702624822211E-2</v>
      </c>
      <c r="F649" s="49">
        <v>25878</v>
      </c>
      <c r="G649" s="85">
        <v>23972</v>
      </c>
      <c r="H649" s="85">
        <v>1906</v>
      </c>
      <c r="I649" s="86">
        <v>7.3653296236185176E-2</v>
      </c>
      <c r="J649" s="49">
        <v>28259</v>
      </c>
      <c r="K649" s="85">
        <v>26309</v>
      </c>
      <c r="L649" s="85">
        <v>1950</v>
      </c>
      <c r="M649" s="86">
        <v>6.9004564917371461E-2</v>
      </c>
    </row>
    <row r="650" spans="1:13" ht="15" x14ac:dyDescent="0.25">
      <c r="A650" s="84">
        <v>45819</v>
      </c>
      <c r="B650" s="49">
        <v>52350</v>
      </c>
      <c r="C650" s="85">
        <v>48332</v>
      </c>
      <c r="D650" s="85">
        <v>4018</v>
      </c>
      <c r="E650" s="86">
        <v>7.6752626552053491E-2</v>
      </c>
      <c r="F650" s="49">
        <v>26184</v>
      </c>
      <c r="G650" s="85">
        <v>24149</v>
      </c>
      <c r="H650" s="85">
        <v>2035</v>
      </c>
      <c r="I650" s="86">
        <v>7.771921784295753E-2</v>
      </c>
      <c r="J650" s="49">
        <v>26166</v>
      </c>
      <c r="K650" s="85">
        <v>24183</v>
      </c>
      <c r="L650" s="85">
        <v>1983</v>
      </c>
      <c r="M650" s="86">
        <v>7.5785370327906443E-2</v>
      </c>
    </row>
    <row r="651" spans="1:13" ht="15" x14ac:dyDescent="0.25">
      <c r="A651" s="84">
        <v>45820</v>
      </c>
      <c r="B651" s="49">
        <v>54588</v>
      </c>
      <c r="C651" s="85">
        <v>50630</v>
      </c>
      <c r="D651" s="85">
        <v>3958</v>
      </c>
      <c r="E651" s="86">
        <v>7.2506778046457096E-2</v>
      </c>
      <c r="F651" s="49">
        <v>28181</v>
      </c>
      <c r="G651" s="85">
        <v>26133</v>
      </c>
      <c r="H651" s="85">
        <v>2048</v>
      </c>
      <c r="I651" s="86">
        <v>7.2673077605478864E-2</v>
      </c>
      <c r="J651" s="49">
        <v>26407</v>
      </c>
      <c r="K651" s="85">
        <v>24497</v>
      </c>
      <c r="L651" s="85">
        <v>1910</v>
      </c>
      <c r="M651" s="86">
        <v>7.2329306623243841E-2</v>
      </c>
    </row>
    <row r="652" spans="1:13" ht="15" x14ac:dyDescent="0.25">
      <c r="A652" s="84">
        <v>45821</v>
      </c>
      <c r="B652" s="49">
        <v>61430</v>
      </c>
      <c r="C652" s="85">
        <v>57536</v>
      </c>
      <c r="D652" s="85">
        <v>3894</v>
      </c>
      <c r="E652" s="86">
        <v>6.3389223506430087E-2</v>
      </c>
      <c r="F652" s="49">
        <v>32398</v>
      </c>
      <c r="G652" s="85">
        <v>30404</v>
      </c>
      <c r="H652" s="85">
        <v>1994</v>
      </c>
      <c r="I652" s="86">
        <v>6.1547009074634236E-2</v>
      </c>
      <c r="J652" s="49">
        <v>29032</v>
      </c>
      <c r="K652" s="85">
        <v>27132</v>
      </c>
      <c r="L652" s="85">
        <v>1900</v>
      </c>
      <c r="M652" s="86">
        <v>6.5445026178010471E-2</v>
      </c>
    </row>
    <row r="653" spans="1:13" ht="15" x14ac:dyDescent="0.25">
      <c r="A653" s="84">
        <v>45822</v>
      </c>
      <c r="B653" s="49">
        <v>59226</v>
      </c>
      <c r="C653" s="85">
        <v>58200</v>
      </c>
      <c r="D653" s="85">
        <v>1026</v>
      </c>
      <c r="E653" s="86">
        <v>1.7323472799108501E-2</v>
      </c>
      <c r="F653" s="49">
        <v>30895</v>
      </c>
      <c r="G653" s="85">
        <v>30324</v>
      </c>
      <c r="H653" s="85">
        <v>571</v>
      </c>
      <c r="I653" s="86">
        <v>1.8481955008901117E-2</v>
      </c>
      <c r="J653" s="49">
        <v>28331</v>
      </c>
      <c r="K653" s="85">
        <v>27876</v>
      </c>
      <c r="L653" s="85">
        <v>455</v>
      </c>
      <c r="M653" s="86">
        <v>1.6060146129681267E-2</v>
      </c>
    </row>
    <row r="654" spans="1:13" ht="15" x14ac:dyDescent="0.25">
      <c r="A654" s="84">
        <v>45823</v>
      </c>
      <c r="B654" s="49">
        <v>50957</v>
      </c>
      <c r="C654" s="85">
        <v>50395</v>
      </c>
      <c r="D654" s="85">
        <v>562</v>
      </c>
      <c r="E654" s="86">
        <v>1.1028906725278176E-2</v>
      </c>
      <c r="F654" s="49">
        <v>22649</v>
      </c>
      <c r="G654" s="85">
        <v>22398</v>
      </c>
      <c r="H654" s="85">
        <v>251</v>
      </c>
      <c r="I654" s="86">
        <v>1.1082166983089762E-2</v>
      </c>
      <c r="J654" s="49">
        <v>28308</v>
      </c>
      <c r="K654" s="85">
        <v>27997</v>
      </c>
      <c r="L654" s="85">
        <v>311</v>
      </c>
      <c r="M654" s="86">
        <v>1.0986293627243182E-2</v>
      </c>
    </row>
    <row r="655" spans="1:13" ht="15" x14ac:dyDescent="0.25">
      <c r="A655" s="84">
        <v>45824</v>
      </c>
      <c r="B655" s="49">
        <v>50650</v>
      </c>
      <c r="C655" s="85">
        <v>46972</v>
      </c>
      <c r="D655" s="85">
        <v>3678</v>
      </c>
      <c r="E655" s="86">
        <v>7.2615992102665353E-2</v>
      </c>
      <c r="F655" s="49">
        <v>25167</v>
      </c>
      <c r="G655" s="85">
        <v>23334</v>
      </c>
      <c r="H655" s="85">
        <v>1833</v>
      </c>
      <c r="I655" s="86">
        <v>7.2833472404339017E-2</v>
      </c>
      <c r="J655" s="49">
        <v>25483</v>
      </c>
      <c r="K655" s="85">
        <v>23638</v>
      </c>
      <c r="L655" s="85">
        <v>1845</v>
      </c>
      <c r="M655" s="86">
        <v>7.240120864890319E-2</v>
      </c>
    </row>
    <row r="656" spans="1:13" ht="15" x14ac:dyDescent="0.25">
      <c r="A656" s="84">
        <v>45825</v>
      </c>
      <c r="B656" s="49">
        <v>51562</v>
      </c>
      <c r="C656" s="85">
        <v>47581</v>
      </c>
      <c r="D656" s="85">
        <v>3981</v>
      </c>
      <c r="E656" s="86">
        <v>7.7208021411116712E-2</v>
      </c>
      <c r="F656" s="49">
        <v>26273</v>
      </c>
      <c r="G656" s="85">
        <v>24192</v>
      </c>
      <c r="H656" s="85">
        <v>2081</v>
      </c>
      <c r="I656" s="86">
        <v>7.920679024093176E-2</v>
      </c>
      <c r="J656" s="49">
        <v>25289</v>
      </c>
      <c r="K656" s="85">
        <v>23389</v>
      </c>
      <c r="L656" s="85">
        <v>1900</v>
      </c>
      <c r="M656" s="86">
        <v>7.5131480090157771E-2</v>
      </c>
    </row>
    <row r="657" spans="1:13" ht="15" x14ac:dyDescent="0.25">
      <c r="A657" s="84">
        <v>45826</v>
      </c>
      <c r="B657" s="49">
        <v>56379</v>
      </c>
      <c r="C657" s="85">
        <v>52456</v>
      </c>
      <c r="D657" s="85">
        <v>3923</v>
      </c>
      <c r="E657" s="86">
        <v>6.9582646020681455E-2</v>
      </c>
      <c r="F657" s="49">
        <v>29840</v>
      </c>
      <c r="G657" s="85">
        <v>27748</v>
      </c>
      <c r="H657" s="85">
        <v>2092</v>
      </c>
      <c r="I657" s="86">
        <v>7.0107238605898126E-2</v>
      </c>
      <c r="J657" s="49">
        <v>26539</v>
      </c>
      <c r="K657" s="85">
        <v>24708</v>
      </c>
      <c r="L657" s="85">
        <v>1831</v>
      </c>
      <c r="M657" s="86">
        <v>6.8992803044575904E-2</v>
      </c>
    </row>
    <row r="658" spans="1:13" ht="15" x14ac:dyDescent="0.25">
      <c r="A658" s="84">
        <v>45827</v>
      </c>
      <c r="B658" s="49">
        <v>58343</v>
      </c>
      <c r="C658" s="85">
        <v>55260</v>
      </c>
      <c r="D658" s="85">
        <v>3083</v>
      </c>
      <c r="E658" s="86">
        <v>5.2842671785818349E-2</v>
      </c>
      <c r="F658" s="49">
        <v>31296</v>
      </c>
      <c r="G658" s="85">
        <v>29705</v>
      </c>
      <c r="H658" s="85">
        <v>1591</v>
      </c>
      <c r="I658" s="86">
        <v>5.0837167689161557E-2</v>
      </c>
      <c r="J658" s="49">
        <v>27047</v>
      </c>
      <c r="K658" s="85">
        <v>25555</v>
      </c>
      <c r="L658" s="85">
        <v>1492</v>
      </c>
      <c r="M658" s="86">
        <v>5.5163234369800716E-2</v>
      </c>
    </row>
    <row r="659" spans="1:13" ht="15" x14ac:dyDescent="0.25">
      <c r="A659" s="84">
        <v>45828</v>
      </c>
      <c r="B659" s="49">
        <v>64210</v>
      </c>
      <c r="C659" s="85">
        <v>60748</v>
      </c>
      <c r="D659" s="85">
        <v>3462</v>
      </c>
      <c r="E659" s="86">
        <v>5.3916835383896591E-2</v>
      </c>
      <c r="F659" s="49">
        <v>34759</v>
      </c>
      <c r="G659" s="85">
        <v>32978</v>
      </c>
      <c r="H659" s="85">
        <v>1781</v>
      </c>
      <c r="I659" s="86">
        <v>5.1238528150982482E-2</v>
      </c>
      <c r="J659" s="49">
        <v>29451</v>
      </c>
      <c r="K659" s="85">
        <v>27770</v>
      </c>
      <c r="L659" s="85">
        <v>1681</v>
      </c>
      <c r="M659" s="86">
        <v>5.7077858137244912E-2</v>
      </c>
    </row>
    <row r="660" spans="1:13" ht="15" x14ac:dyDescent="0.25">
      <c r="A660" s="84">
        <v>45829</v>
      </c>
      <c r="B660" s="49">
        <v>59698</v>
      </c>
      <c r="C660" s="85">
        <v>58710</v>
      </c>
      <c r="D660" s="85">
        <v>988</v>
      </c>
      <c r="E660" s="86">
        <v>1.6549968173138127E-2</v>
      </c>
      <c r="F660" s="49">
        <v>30632</v>
      </c>
      <c r="G660" s="85">
        <v>30121</v>
      </c>
      <c r="H660" s="85">
        <v>511</v>
      </c>
      <c r="I660" s="86">
        <v>1.6681901279707496E-2</v>
      </c>
      <c r="J660" s="49">
        <v>29066</v>
      </c>
      <c r="K660" s="85">
        <v>28589</v>
      </c>
      <c r="L660" s="85">
        <v>477</v>
      </c>
      <c r="M660" s="86">
        <v>1.6410926856120552E-2</v>
      </c>
    </row>
    <row r="661" spans="1:13" ht="15" x14ac:dyDescent="0.25">
      <c r="A661" s="84">
        <v>45830</v>
      </c>
      <c r="B661" s="49">
        <v>65099</v>
      </c>
      <c r="C661" s="85">
        <v>64455</v>
      </c>
      <c r="D661" s="85">
        <v>644</v>
      </c>
      <c r="E661" s="86">
        <v>9.8926250787262481E-3</v>
      </c>
      <c r="F661" s="49">
        <v>27404</v>
      </c>
      <c r="G661" s="85">
        <v>27114</v>
      </c>
      <c r="H661" s="85">
        <v>290</v>
      </c>
      <c r="I661" s="86">
        <v>1.0582396730404321E-2</v>
      </c>
      <c r="J661" s="49">
        <v>37695</v>
      </c>
      <c r="K661" s="85">
        <v>37341</v>
      </c>
      <c r="L661" s="85">
        <v>354</v>
      </c>
      <c r="M661" s="86">
        <v>9.3911659371269402E-3</v>
      </c>
    </row>
    <row r="662" spans="1:13" ht="15" x14ac:dyDescent="0.25">
      <c r="A662" s="84">
        <v>45831</v>
      </c>
      <c r="B662" s="49">
        <v>51906</v>
      </c>
      <c r="C662" s="85">
        <v>48245</v>
      </c>
      <c r="D662" s="85">
        <v>3661</v>
      </c>
      <c r="E662" s="86">
        <v>7.0531345123877778E-2</v>
      </c>
      <c r="F662" s="49">
        <v>25272</v>
      </c>
      <c r="G662" s="85">
        <v>23427</v>
      </c>
      <c r="H662" s="85">
        <v>1845</v>
      </c>
      <c r="I662" s="86">
        <v>7.3005698005698005E-2</v>
      </c>
      <c r="J662" s="49">
        <v>26634</v>
      </c>
      <c r="K662" s="85">
        <v>24818</v>
      </c>
      <c r="L662" s="85">
        <v>1816</v>
      </c>
      <c r="M662" s="86">
        <v>6.8183524817901936E-2</v>
      </c>
    </row>
    <row r="663" spans="1:13" ht="15" x14ac:dyDescent="0.25">
      <c r="A663" s="84">
        <v>45832</v>
      </c>
      <c r="B663" s="49">
        <v>52285</v>
      </c>
      <c r="C663" s="85">
        <v>48341</v>
      </c>
      <c r="D663" s="85">
        <v>3944</v>
      </c>
      <c r="E663" s="86">
        <v>7.5432724490771735E-2</v>
      </c>
      <c r="F663" s="49">
        <v>26325</v>
      </c>
      <c r="G663" s="85">
        <v>24334</v>
      </c>
      <c r="H663" s="85">
        <v>1991</v>
      </c>
      <c r="I663" s="86">
        <v>7.5631528964862305E-2</v>
      </c>
      <c r="J663" s="49">
        <v>25960</v>
      </c>
      <c r="K663" s="85">
        <v>24007</v>
      </c>
      <c r="L663" s="85">
        <v>1953</v>
      </c>
      <c r="M663" s="86">
        <v>7.5231124807395994E-2</v>
      </c>
    </row>
    <row r="664" spans="1:13" ht="15" x14ac:dyDescent="0.25">
      <c r="A664" s="84">
        <v>45833</v>
      </c>
      <c r="B664" s="49">
        <v>55072</v>
      </c>
      <c r="C664" s="85">
        <v>51163</v>
      </c>
      <c r="D664" s="85">
        <v>3909</v>
      </c>
      <c r="E664" s="86">
        <v>7.0979808251016852E-2</v>
      </c>
      <c r="F664" s="49">
        <v>27884</v>
      </c>
      <c r="G664" s="85">
        <v>25857</v>
      </c>
      <c r="H664" s="85">
        <v>2027</v>
      </c>
      <c r="I664" s="86">
        <v>7.2694018074881656E-2</v>
      </c>
      <c r="J664" s="49">
        <v>27188</v>
      </c>
      <c r="K664" s="85">
        <v>25306</v>
      </c>
      <c r="L664" s="85">
        <v>1882</v>
      </c>
      <c r="M664" s="86">
        <v>6.9221715462704128E-2</v>
      </c>
    </row>
    <row r="665" spans="1:13" ht="15" x14ac:dyDescent="0.25">
      <c r="A665" s="84">
        <v>45834</v>
      </c>
      <c r="B665" s="49">
        <v>55890</v>
      </c>
      <c r="C665" s="85">
        <v>51945</v>
      </c>
      <c r="D665" s="85">
        <v>3945</v>
      </c>
      <c r="E665" s="86">
        <v>7.0585077831454637E-2</v>
      </c>
      <c r="F665" s="49">
        <v>28856</v>
      </c>
      <c r="G665" s="85">
        <v>26815</v>
      </c>
      <c r="H665" s="85">
        <v>2041</v>
      </c>
      <c r="I665" s="86">
        <v>7.0730523981147764E-2</v>
      </c>
      <c r="J665" s="49">
        <v>27034</v>
      </c>
      <c r="K665" s="85">
        <v>25130</v>
      </c>
      <c r="L665" s="85">
        <v>1904</v>
      </c>
      <c r="M665" s="86">
        <v>7.0429829104091138E-2</v>
      </c>
    </row>
    <row r="666" spans="1:13" ht="15" x14ac:dyDescent="0.25">
      <c r="A666" s="84">
        <v>45835</v>
      </c>
      <c r="B666" s="49">
        <v>65419</v>
      </c>
      <c r="C666" s="85">
        <v>61854</v>
      </c>
      <c r="D666" s="85">
        <v>3565</v>
      </c>
      <c r="E666" s="86">
        <v>5.4494871520506277E-2</v>
      </c>
      <c r="F666" s="49">
        <v>36151</v>
      </c>
      <c r="G666" s="85">
        <v>34284</v>
      </c>
      <c r="H666" s="85">
        <v>1867</v>
      </c>
      <c r="I666" s="86">
        <v>5.1644491162070205E-2</v>
      </c>
      <c r="J666" s="49">
        <v>29268</v>
      </c>
      <c r="K666" s="85">
        <v>27570</v>
      </c>
      <c r="L666" s="85">
        <v>1698</v>
      </c>
      <c r="M666" s="86">
        <v>5.8015580155801556E-2</v>
      </c>
    </row>
    <row r="667" spans="1:13" ht="15" x14ac:dyDescent="0.25">
      <c r="A667" s="84">
        <v>45836</v>
      </c>
      <c r="B667" s="49">
        <v>61321</v>
      </c>
      <c r="C667" s="85">
        <v>60319</v>
      </c>
      <c r="D667" s="85">
        <v>1002</v>
      </c>
      <c r="E667" s="86">
        <v>1.6340242331338368E-2</v>
      </c>
      <c r="F667" s="49">
        <v>32052</v>
      </c>
      <c r="G667" s="85">
        <v>31525</v>
      </c>
      <c r="H667" s="85">
        <v>527</v>
      </c>
      <c r="I667" s="86">
        <v>1.6442031698489953E-2</v>
      </c>
      <c r="J667" s="49">
        <v>29269</v>
      </c>
      <c r="K667" s="85">
        <v>28794</v>
      </c>
      <c r="L667" s="85">
        <v>475</v>
      </c>
      <c r="M667" s="86">
        <v>1.6228774471283611E-2</v>
      </c>
    </row>
    <row r="668" spans="1:13" ht="15" x14ac:dyDescent="0.25">
      <c r="A668" s="84">
        <v>45837</v>
      </c>
      <c r="B668" s="49">
        <v>63568</v>
      </c>
      <c r="C668" s="85">
        <v>62967</v>
      </c>
      <c r="D668" s="85">
        <v>601</v>
      </c>
      <c r="E668" s="86">
        <v>9.4544424867858048E-3</v>
      </c>
      <c r="F668" s="49">
        <v>27416</v>
      </c>
      <c r="G668" s="85">
        <v>27154</v>
      </c>
      <c r="H668" s="85">
        <v>262</v>
      </c>
      <c r="I668" s="86">
        <v>9.5564633790487311E-3</v>
      </c>
      <c r="J668" s="49">
        <v>36152</v>
      </c>
      <c r="K668" s="85">
        <v>35813</v>
      </c>
      <c r="L668" s="85">
        <v>339</v>
      </c>
      <c r="M668" s="86">
        <v>9.3770745740208005E-3</v>
      </c>
    </row>
    <row r="669" spans="1:13" ht="15" x14ac:dyDescent="0.25">
      <c r="A669" s="84">
        <v>45838</v>
      </c>
      <c r="B669" s="49">
        <v>52914</v>
      </c>
      <c r="C669" s="85">
        <v>49332</v>
      </c>
      <c r="D669" s="85">
        <v>3582</v>
      </c>
      <c r="E669" s="86">
        <v>6.7694749971652118E-2</v>
      </c>
      <c r="F669" s="49">
        <v>25235</v>
      </c>
      <c r="G669" s="85">
        <v>23431</v>
      </c>
      <c r="H669" s="85">
        <v>1804</v>
      </c>
      <c r="I669" s="86">
        <v>7.1488012680800475E-2</v>
      </c>
      <c r="J669" s="49">
        <v>27679</v>
      </c>
      <c r="K669" s="85">
        <v>25901</v>
      </c>
      <c r="L669" s="85">
        <v>1778</v>
      </c>
      <c r="M669" s="86">
        <v>6.4236424726326818E-2</v>
      </c>
    </row>
    <row r="670" spans="1:13" ht="15" x14ac:dyDescent="0.25">
      <c r="A670" s="84">
        <v>45839</v>
      </c>
      <c r="B670" s="49">
        <v>50839</v>
      </c>
      <c r="C670" s="85">
        <v>47134</v>
      </c>
      <c r="D670" s="85">
        <v>3705</v>
      </c>
      <c r="E670" s="86">
        <v>7.2877121894608474E-2</v>
      </c>
      <c r="F670" s="49">
        <v>25401</v>
      </c>
      <c r="G670" s="85">
        <v>23525</v>
      </c>
      <c r="H670" s="85">
        <v>1876</v>
      </c>
      <c r="I670" s="86">
        <v>7.3855360025195854E-2</v>
      </c>
      <c r="J670" s="49">
        <v>25438</v>
      </c>
      <c r="K670" s="85">
        <v>23609</v>
      </c>
      <c r="L670" s="85">
        <v>1829</v>
      </c>
      <c r="M670" s="86">
        <v>7.1900306627879551E-2</v>
      </c>
    </row>
    <row r="671" spans="1:13" ht="15" x14ac:dyDescent="0.25">
      <c r="A671" s="84">
        <v>45840</v>
      </c>
      <c r="B671" s="49">
        <v>52288</v>
      </c>
      <c r="C671" s="85">
        <v>48540</v>
      </c>
      <c r="D671" s="85">
        <v>3748</v>
      </c>
      <c r="E671" s="86">
        <v>7.1679926560587512E-2</v>
      </c>
      <c r="F671" s="49">
        <v>26457</v>
      </c>
      <c r="G671" s="85">
        <v>24502</v>
      </c>
      <c r="H671" s="85">
        <v>1955</v>
      </c>
      <c r="I671" s="86">
        <v>7.3893487545829084E-2</v>
      </c>
      <c r="J671" s="49">
        <v>25831</v>
      </c>
      <c r="K671" s="85">
        <v>24038</v>
      </c>
      <c r="L671" s="85">
        <v>1793</v>
      </c>
      <c r="M671" s="86">
        <v>6.9412721149007012E-2</v>
      </c>
    </row>
    <row r="672" spans="1:13" ht="15" x14ac:dyDescent="0.25">
      <c r="A672" s="84">
        <v>45841</v>
      </c>
      <c r="B672" s="49">
        <v>55033</v>
      </c>
      <c r="C672" s="85">
        <v>50999</v>
      </c>
      <c r="D672" s="85">
        <v>4034</v>
      </c>
      <c r="E672" s="86">
        <v>7.3301473661257791E-2</v>
      </c>
      <c r="F672" s="49">
        <v>28502</v>
      </c>
      <c r="G672" s="85">
        <v>26409</v>
      </c>
      <c r="H672" s="85">
        <v>2093</v>
      </c>
      <c r="I672" s="86">
        <v>7.3433443267139145E-2</v>
      </c>
      <c r="J672" s="49">
        <v>26531</v>
      </c>
      <c r="K672" s="85">
        <v>24590</v>
      </c>
      <c r="L672" s="85">
        <v>1941</v>
      </c>
      <c r="M672" s="86">
        <v>7.3159699973615766E-2</v>
      </c>
    </row>
    <row r="673" spans="1:13" ht="15" x14ac:dyDescent="0.25">
      <c r="A673" s="84">
        <v>45842</v>
      </c>
      <c r="B673" s="49">
        <v>64647</v>
      </c>
      <c r="C673" s="85">
        <v>61010</v>
      </c>
      <c r="D673" s="85">
        <v>3637</v>
      </c>
      <c r="E673" s="86">
        <v>5.6259377852027163E-2</v>
      </c>
      <c r="F673" s="49">
        <v>36129</v>
      </c>
      <c r="G673" s="85">
        <v>34189</v>
      </c>
      <c r="H673" s="85">
        <v>1940</v>
      </c>
      <c r="I673" s="86">
        <v>5.3696476514711176E-2</v>
      </c>
      <c r="J673" s="49">
        <v>28518</v>
      </c>
      <c r="K673" s="85">
        <v>26821</v>
      </c>
      <c r="L673" s="85">
        <v>1697</v>
      </c>
      <c r="M673" s="86">
        <v>5.9506276737499121E-2</v>
      </c>
    </row>
    <row r="674" spans="1:13" ht="15" x14ac:dyDescent="0.25">
      <c r="A674" s="84">
        <v>45843</v>
      </c>
      <c r="B674" s="49">
        <v>61015</v>
      </c>
      <c r="C674" s="85">
        <v>60000</v>
      </c>
      <c r="D674" s="85">
        <v>1015</v>
      </c>
      <c r="E674" s="86">
        <v>1.6635253626157503E-2</v>
      </c>
      <c r="F674" s="49">
        <v>32701</v>
      </c>
      <c r="G674" s="85">
        <v>32154</v>
      </c>
      <c r="H674" s="85">
        <v>547</v>
      </c>
      <c r="I674" s="86">
        <v>1.672731720742485E-2</v>
      </c>
      <c r="J674" s="49">
        <v>28314</v>
      </c>
      <c r="K674" s="85">
        <v>27846</v>
      </c>
      <c r="L674" s="85">
        <v>468</v>
      </c>
      <c r="M674" s="86">
        <v>1.6528925619834711E-2</v>
      </c>
    </row>
    <row r="675" spans="1:13" ht="15" x14ac:dyDescent="0.25">
      <c r="A675" s="84">
        <v>45844</v>
      </c>
      <c r="B675" s="49">
        <v>55828</v>
      </c>
      <c r="C675" s="85">
        <v>55320</v>
      </c>
      <c r="D675" s="85">
        <v>508</v>
      </c>
      <c r="E675" s="86">
        <v>9.0993766568746859E-3</v>
      </c>
      <c r="F675" s="49">
        <v>24687</v>
      </c>
      <c r="G675" s="85">
        <v>24445</v>
      </c>
      <c r="H675" s="85">
        <v>242</v>
      </c>
      <c r="I675" s="86">
        <v>9.802730181877101E-3</v>
      </c>
      <c r="J675" s="49">
        <v>31141</v>
      </c>
      <c r="K675" s="85">
        <v>30875</v>
      </c>
      <c r="L675" s="85">
        <v>266</v>
      </c>
      <c r="M675" s="86">
        <v>8.5417937766931063E-3</v>
      </c>
    </row>
    <row r="676" spans="1:13" ht="15" x14ac:dyDescent="0.25">
      <c r="A676" s="84">
        <v>45845</v>
      </c>
      <c r="B676" s="49">
        <v>49782</v>
      </c>
      <c r="C676" s="85">
        <v>46286</v>
      </c>
      <c r="D676" s="85">
        <v>3496</v>
      </c>
      <c r="E676" s="86">
        <v>7.0226186171708643E-2</v>
      </c>
      <c r="F676" s="49">
        <v>24872</v>
      </c>
      <c r="G676" s="85">
        <v>23064</v>
      </c>
      <c r="H676" s="85">
        <v>1808</v>
      </c>
      <c r="I676" s="86">
        <v>7.2692183981987776E-2</v>
      </c>
      <c r="J676" s="49">
        <v>24910</v>
      </c>
      <c r="K676" s="85">
        <v>23222</v>
      </c>
      <c r="L676" s="85">
        <v>1688</v>
      </c>
      <c r="M676" s="86">
        <v>6.7763950220794858E-2</v>
      </c>
    </row>
    <row r="677" spans="1:13" ht="15" x14ac:dyDescent="0.25">
      <c r="A677" s="84">
        <v>45846</v>
      </c>
      <c r="B677" s="49">
        <v>47991</v>
      </c>
      <c r="C677" s="85">
        <v>44298</v>
      </c>
      <c r="D677" s="85">
        <v>3693</v>
      </c>
      <c r="E677" s="86">
        <v>7.6951928486591242E-2</v>
      </c>
      <c r="F677" s="49">
        <v>24379</v>
      </c>
      <c r="G677" s="85">
        <v>22475</v>
      </c>
      <c r="H677" s="85">
        <v>1904</v>
      </c>
      <c r="I677" s="86">
        <v>7.8100004101890969E-2</v>
      </c>
      <c r="J677" s="49">
        <v>23612</v>
      </c>
      <c r="K677" s="85">
        <v>21823</v>
      </c>
      <c r="L677" s="85">
        <v>1789</v>
      </c>
      <c r="M677" s="86">
        <v>7.5766559376588175E-2</v>
      </c>
    </row>
    <row r="678" spans="1:13" ht="15" x14ac:dyDescent="0.25">
      <c r="A678" s="84">
        <v>45847</v>
      </c>
      <c r="B678" s="49">
        <v>51849</v>
      </c>
      <c r="C678" s="85">
        <v>48196</v>
      </c>
      <c r="D678" s="85">
        <v>3653</v>
      </c>
      <c r="E678" s="86">
        <v>7.0454589288125133E-2</v>
      </c>
      <c r="F678" s="49">
        <v>26908</v>
      </c>
      <c r="G678" s="85">
        <v>25011</v>
      </c>
      <c r="H678" s="85">
        <v>1897</v>
      </c>
      <c r="I678" s="86">
        <v>7.0499479708636834E-2</v>
      </c>
      <c r="J678" s="49">
        <v>24941</v>
      </c>
      <c r="K678" s="85">
        <v>23185</v>
      </c>
      <c r="L678" s="85">
        <v>1756</v>
      </c>
      <c r="M678" s="86">
        <v>7.0406158534140575E-2</v>
      </c>
    </row>
    <row r="679" spans="1:13" ht="15" x14ac:dyDescent="0.25">
      <c r="A679" s="84">
        <v>45848</v>
      </c>
      <c r="B679" s="49">
        <v>55991</v>
      </c>
      <c r="C679" s="85">
        <v>52209</v>
      </c>
      <c r="D679" s="85">
        <v>3782</v>
      </c>
      <c r="E679" s="86">
        <v>6.7546569984461791E-2</v>
      </c>
      <c r="F679" s="49">
        <v>29950</v>
      </c>
      <c r="G679" s="85">
        <v>27977</v>
      </c>
      <c r="H679" s="85">
        <v>1973</v>
      </c>
      <c r="I679" s="86">
        <v>6.5876460767946579E-2</v>
      </c>
      <c r="J679" s="49">
        <v>26041</v>
      </c>
      <c r="K679" s="85">
        <v>24232</v>
      </c>
      <c r="L679" s="85">
        <v>1809</v>
      </c>
      <c r="M679" s="86">
        <v>6.9467378364886145E-2</v>
      </c>
    </row>
    <row r="680" spans="1:13" ht="15" x14ac:dyDescent="0.25">
      <c r="A680" s="84">
        <v>45849</v>
      </c>
      <c r="B680" s="49">
        <v>64329</v>
      </c>
      <c r="C680" s="85">
        <v>60924</v>
      </c>
      <c r="D680" s="85">
        <v>3405</v>
      </c>
      <c r="E680" s="86">
        <v>5.2931026442195592E-2</v>
      </c>
      <c r="F680" s="49">
        <v>36366</v>
      </c>
      <c r="G680" s="85">
        <v>34535</v>
      </c>
      <c r="H680" s="85">
        <v>1831</v>
      </c>
      <c r="I680" s="86">
        <v>5.0349227300225487E-2</v>
      </c>
      <c r="J680" s="49">
        <v>27963</v>
      </c>
      <c r="K680" s="85">
        <v>26389</v>
      </c>
      <c r="L680" s="85">
        <v>1574</v>
      </c>
      <c r="M680" s="86">
        <v>5.6288667167328256E-2</v>
      </c>
    </row>
    <row r="681" spans="1:13" ht="15" x14ac:dyDescent="0.25">
      <c r="A681" s="84">
        <v>45850</v>
      </c>
      <c r="B681" s="49">
        <v>64113</v>
      </c>
      <c r="C681" s="85">
        <v>63135</v>
      </c>
      <c r="D681" s="85">
        <v>978</v>
      </c>
      <c r="E681" s="86">
        <v>1.5254316597257966E-2</v>
      </c>
      <c r="F681" s="49">
        <v>35210</v>
      </c>
      <c r="G681" s="85">
        <v>34637</v>
      </c>
      <c r="H681" s="85">
        <v>573</v>
      </c>
      <c r="I681" s="86">
        <v>1.6273785856290825E-2</v>
      </c>
      <c r="J681" s="49">
        <v>28903</v>
      </c>
      <c r="K681" s="85">
        <v>28498</v>
      </c>
      <c r="L681" s="85">
        <v>405</v>
      </c>
      <c r="M681" s="86">
        <v>1.4012386257481923E-2</v>
      </c>
    </row>
    <row r="682" spans="1:13" ht="15" x14ac:dyDescent="0.25">
      <c r="A682" s="84">
        <v>45851</v>
      </c>
      <c r="B682" s="49">
        <v>60561</v>
      </c>
      <c r="C682" s="85">
        <v>59987</v>
      </c>
      <c r="D682" s="85">
        <v>574</v>
      </c>
      <c r="E682" s="86">
        <v>9.478046927890886E-3</v>
      </c>
      <c r="F682" s="49">
        <v>28004</v>
      </c>
      <c r="G682" s="85">
        <v>27731</v>
      </c>
      <c r="H682" s="85">
        <v>273</v>
      </c>
      <c r="I682" s="86">
        <v>9.7486073418083137E-3</v>
      </c>
      <c r="J682" s="49">
        <v>32557</v>
      </c>
      <c r="K682" s="85">
        <v>32256</v>
      </c>
      <c r="L682" s="85">
        <v>301</v>
      </c>
      <c r="M682" s="86">
        <v>9.2453235863255209E-3</v>
      </c>
    </row>
    <row r="683" spans="1:13" ht="15" x14ac:dyDescent="0.25">
      <c r="A683" s="84">
        <v>45852</v>
      </c>
      <c r="B683" s="49">
        <v>51606</v>
      </c>
      <c r="C683" s="85">
        <v>48142</v>
      </c>
      <c r="D683" s="85">
        <v>3464</v>
      </c>
      <c r="E683" s="86">
        <v>6.7123977832035039E-2</v>
      </c>
      <c r="F683" s="49">
        <v>26114</v>
      </c>
      <c r="G683" s="85">
        <v>24337</v>
      </c>
      <c r="H683" s="85">
        <v>1777</v>
      </c>
      <c r="I683" s="86">
        <v>6.8047790457226004E-2</v>
      </c>
      <c r="J683" s="49">
        <v>25492</v>
      </c>
      <c r="K683" s="85">
        <v>23805</v>
      </c>
      <c r="L683" s="85">
        <v>1687</v>
      </c>
      <c r="M683" s="86">
        <v>6.6177624352738121E-2</v>
      </c>
    </row>
    <row r="684" spans="1:13" ht="15" x14ac:dyDescent="0.25">
      <c r="A684" s="84">
        <v>45853</v>
      </c>
      <c r="B684" s="49">
        <v>48744</v>
      </c>
      <c r="C684" s="85">
        <v>45123</v>
      </c>
      <c r="D684" s="85">
        <v>3621</v>
      </c>
      <c r="E684" s="86">
        <v>7.428606597735106E-2</v>
      </c>
      <c r="F684" s="49">
        <v>24790</v>
      </c>
      <c r="G684" s="85">
        <v>22889</v>
      </c>
      <c r="H684" s="85">
        <v>1901</v>
      </c>
      <c r="I684" s="86">
        <v>7.6684146833400565E-2</v>
      </c>
      <c r="J684" s="49">
        <v>23954</v>
      </c>
      <c r="K684" s="85">
        <v>22234</v>
      </c>
      <c r="L684" s="85">
        <v>1720</v>
      </c>
      <c r="M684" s="86">
        <v>7.1804291558821079E-2</v>
      </c>
    </row>
    <row r="685" spans="1:13" ht="15" x14ac:dyDescent="0.25">
      <c r="A685" s="84">
        <v>45854</v>
      </c>
      <c r="B685" s="49">
        <v>51024</v>
      </c>
      <c r="C685" s="85">
        <v>47296</v>
      </c>
      <c r="D685" s="85">
        <v>3728</v>
      </c>
      <c r="E685" s="86">
        <v>7.3063656318595169E-2</v>
      </c>
      <c r="F685" s="49">
        <v>26862</v>
      </c>
      <c r="G685" s="85">
        <v>24885</v>
      </c>
      <c r="H685" s="85">
        <v>1977</v>
      </c>
      <c r="I685" s="86">
        <v>7.3598391780209965E-2</v>
      </c>
      <c r="J685" s="49">
        <v>24162</v>
      </c>
      <c r="K685" s="85">
        <v>22411</v>
      </c>
      <c r="L685" s="85">
        <v>1751</v>
      </c>
      <c r="M685" s="86">
        <v>7.2469166459730158E-2</v>
      </c>
    </row>
    <row r="686" spans="1:13" ht="15" x14ac:dyDescent="0.25">
      <c r="A686" s="84">
        <v>45855</v>
      </c>
      <c r="B686" s="49">
        <v>55049</v>
      </c>
      <c r="C686" s="85">
        <v>51280</v>
      </c>
      <c r="D686" s="85">
        <v>3769</v>
      </c>
      <c r="E686" s="86">
        <v>6.8466275500009083E-2</v>
      </c>
      <c r="F686" s="49">
        <v>29272</v>
      </c>
      <c r="G686" s="85">
        <v>27275</v>
      </c>
      <c r="H686" s="85">
        <v>1997</v>
      </c>
      <c r="I686" s="86">
        <v>6.8222191855698278E-2</v>
      </c>
      <c r="J686" s="49">
        <v>25777</v>
      </c>
      <c r="K686" s="85">
        <v>24005</v>
      </c>
      <c r="L686" s="85">
        <v>1772</v>
      </c>
      <c r="M686" s="86">
        <v>6.8743453466268381E-2</v>
      </c>
    </row>
    <row r="687" spans="1:13" ht="15" x14ac:dyDescent="0.25">
      <c r="A687" s="84">
        <v>45856</v>
      </c>
      <c r="B687" s="49">
        <v>65718</v>
      </c>
      <c r="C687" s="85">
        <v>62355</v>
      </c>
      <c r="D687" s="85">
        <v>3363</v>
      </c>
      <c r="E687" s="86">
        <v>5.1173194558568426E-2</v>
      </c>
      <c r="F687" s="49">
        <v>37127</v>
      </c>
      <c r="G687" s="85">
        <v>35325</v>
      </c>
      <c r="H687" s="85">
        <v>1802</v>
      </c>
      <c r="I687" s="86">
        <v>4.8536105799014191E-2</v>
      </c>
      <c r="J687" s="49">
        <v>28591</v>
      </c>
      <c r="K687" s="85">
        <v>27030</v>
      </c>
      <c r="L687" s="85">
        <v>1561</v>
      </c>
      <c r="M687" s="86">
        <v>5.459760064355916E-2</v>
      </c>
    </row>
    <row r="688" spans="1:13" ht="15" x14ac:dyDescent="0.25">
      <c r="A688" s="84">
        <v>45857</v>
      </c>
      <c r="B688" s="49">
        <v>58609</v>
      </c>
      <c r="C688" s="85">
        <v>57584</v>
      </c>
      <c r="D688" s="85">
        <v>1025</v>
      </c>
      <c r="E688" s="86">
        <v>1.7488781586445769E-2</v>
      </c>
      <c r="F688" s="49">
        <v>32433</v>
      </c>
      <c r="G688" s="85">
        <v>31848</v>
      </c>
      <c r="H688" s="85">
        <v>585</v>
      </c>
      <c r="I688" s="86">
        <v>1.8037184349273889E-2</v>
      </c>
      <c r="J688" s="49">
        <v>26176</v>
      </c>
      <c r="K688" s="85">
        <v>25736</v>
      </c>
      <c r="L688" s="85">
        <v>440</v>
      </c>
      <c r="M688" s="86">
        <v>1.6809290953545233E-2</v>
      </c>
    </row>
    <row r="689" spans="1:13" ht="15" x14ac:dyDescent="0.25">
      <c r="A689" s="84">
        <v>45858</v>
      </c>
      <c r="B689" s="49">
        <v>58382</v>
      </c>
      <c r="C689" s="85">
        <v>57859</v>
      </c>
      <c r="D689" s="85">
        <v>523</v>
      </c>
      <c r="E689" s="86">
        <v>8.9582405535952869E-3</v>
      </c>
      <c r="F689" s="49">
        <v>26853</v>
      </c>
      <c r="G689" s="85">
        <v>26600</v>
      </c>
      <c r="H689" s="85">
        <v>253</v>
      </c>
      <c r="I689" s="86">
        <v>9.4216661080698625E-3</v>
      </c>
      <c r="J689" s="49">
        <v>31529</v>
      </c>
      <c r="K689" s="85">
        <v>31259</v>
      </c>
      <c r="L689" s="85">
        <v>270</v>
      </c>
      <c r="M689" s="86">
        <v>8.5635446731580443E-3</v>
      </c>
    </row>
    <row r="690" spans="1:13" ht="15" x14ac:dyDescent="0.25">
      <c r="A690" s="84">
        <v>45859</v>
      </c>
      <c r="B690" s="49">
        <v>49100</v>
      </c>
      <c r="C690" s="85">
        <v>45911</v>
      </c>
      <c r="D690" s="85">
        <v>3189</v>
      </c>
      <c r="E690" s="86">
        <v>6.4949083503054991E-2</v>
      </c>
      <c r="F690" s="49">
        <v>25072</v>
      </c>
      <c r="G690" s="85">
        <v>23393</v>
      </c>
      <c r="H690" s="85">
        <v>1679</v>
      </c>
      <c r="I690" s="86">
        <v>6.6967134652201665E-2</v>
      </c>
      <c r="J690" s="49">
        <v>24028</v>
      </c>
      <c r="K690" s="85">
        <v>22518</v>
      </c>
      <c r="L690" s="85">
        <v>1510</v>
      </c>
      <c r="M690" s="86">
        <v>6.2843349425670048E-2</v>
      </c>
    </row>
    <row r="691" spans="1:13" ht="15" x14ac:dyDescent="0.25">
      <c r="A691" s="84">
        <v>45860</v>
      </c>
      <c r="B691" s="49">
        <v>47733</v>
      </c>
      <c r="C691" s="85">
        <v>44494</v>
      </c>
      <c r="D691" s="85">
        <v>3239</v>
      </c>
      <c r="E691" s="86">
        <v>6.7856619110468655E-2</v>
      </c>
      <c r="F691" s="49">
        <v>24334</v>
      </c>
      <c r="G691" s="85">
        <v>22671</v>
      </c>
      <c r="H691" s="85">
        <v>1663</v>
      </c>
      <c r="I691" s="86">
        <v>6.8340593408399763E-2</v>
      </c>
      <c r="J691" s="49">
        <v>23399</v>
      </c>
      <c r="K691" s="85">
        <v>21823</v>
      </c>
      <c r="L691" s="85">
        <v>1576</v>
      </c>
      <c r="M691" s="86">
        <v>6.7353305696824656E-2</v>
      </c>
    </row>
    <row r="692" spans="1:13" ht="15" x14ac:dyDescent="0.25">
      <c r="A692" s="84">
        <v>45861</v>
      </c>
      <c r="B692" s="49">
        <v>48473</v>
      </c>
      <c r="C692" s="85">
        <v>45265</v>
      </c>
      <c r="D692" s="85">
        <v>3208</v>
      </c>
      <c r="E692" s="86">
        <v>6.6181173024157783E-2</v>
      </c>
      <c r="F692" s="49">
        <v>24248</v>
      </c>
      <c r="G692" s="85">
        <v>22563</v>
      </c>
      <c r="H692" s="85">
        <v>1685</v>
      </c>
      <c r="I692" s="86">
        <v>6.9490267238535131E-2</v>
      </c>
      <c r="J692" s="49">
        <v>24225</v>
      </c>
      <c r="K692" s="85">
        <v>22702</v>
      </c>
      <c r="L692" s="85">
        <v>1523</v>
      </c>
      <c r="M692" s="86">
        <v>6.2868937048503618E-2</v>
      </c>
    </row>
    <row r="693" spans="1:13" ht="15" x14ac:dyDescent="0.25">
      <c r="A693" s="84">
        <v>45862</v>
      </c>
      <c r="B693" s="49">
        <v>48849</v>
      </c>
      <c r="C693" s="85">
        <v>45518</v>
      </c>
      <c r="D693" s="85">
        <v>3331</v>
      </c>
      <c r="E693" s="86">
        <v>6.8189727527687358E-2</v>
      </c>
      <c r="F693" s="49">
        <v>25191</v>
      </c>
      <c r="G693" s="85">
        <v>23454</v>
      </c>
      <c r="H693" s="85">
        <v>1737</v>
      </c>
      <c r="I693" s="86">
        <v>6.8953197570560912E-2</v>
      </c>
      <c r="J693" s="49">
        <v>23658</v>
      </c>
      <c r="K693" s="85">
        <v>22064</v>
      </c>
      <c r="L693" s="85">
        <v>1594</v>
      </c>
      <c r="M693" s="86">
        <v>6.7376785865246425E-2</v>
      </c>
    </row>
    <row r="694" spans="1:13" ht="15" x14ac:dyDescent="0.25">
      <c r="A694" s="84">
        <v>45863</v>
      </c>
      <c r="B694" s="49">
        <v>56377</v>
      </c>
      <c r="C694" s="85">
        <v>53403</v>
      </c>
      <c r="D694" s="85">
        <v>2974</v>
      </c>
      <c r="E694" s="86">
        <v>5.2752008797914043E-2</v>
      </c>
      <c r="F694" s="49">
        <v>30586</v>
      </c>
      <c r="G694" s="85">
        <v>29009</v>
      </c>
      <c r="H694" s="85">
        <v>1577</v>
      </c>
      <c r="I694" s="86">
        <v>5.1559537043091609E-2</v>
      </c>
      <c r="J694" s="49">
        <v>25791</v>
      </c>
      <c r="K694" s="85">
        <v>24394</v>
      </c>
      <c r="L694" s="85">
        <v>1397</v>
      </c>
      <c r="M694" s="86">
        <v>5.4166182001473384E-2</v>
      </c>
    </row>
    <row r="695" spans="1:13" ht="15" x14ac:dyDescent="0.25">
      <c r="A695" s="84">
        <v>45864</v>
      </c>
      <c r="B695" s="49">
        <v>53052</v>
      </c>
      <c r="C695" s="85">
        <v>52205</v>
      </c>
      <c r="D695" s="85">
        <v>847</v>
      </c>
      <c r="E695" s="86">
        <v>1.5965467842871145E-2</v>
      </c>
      <c r="F695" s="49">
        <v>28412</v>
      </c>
      <c r="G695" s="85">
        <v>27933</v>
      </c>
      <c r="H695" s="85">
        <v>479</v>
      </c>
      <c r="I695" s="86">
        <v>1.68590736308602E-2</v>
      </c>
      <c r="J695" s="49">
        <v>24640</v>
      </c>
      <c r="K695" s="85">
        <v>24272</v>
      </c>
      <c r="L695" s="85">
        <v>368</v>
      </c>
      <c r="M695" s="86">
        <v>1.4935064935064935E-2</v>
      </c>
    </row>
    <row r="696" spans="1:13" ht="15" x14ac:dyDescent="0.25">
      <c r="A696" s="84">
        <v>45865</v>
      </c>
      <c r="B696" s="49">
        <v>48551</v>
      </c>
      <c r="C696" s="85">
        <v>48079</v>
      </c>
      <c r="D696" s="85">
        <v>472</v>
      </c>
      <c r="E696" s="86">
        <v>9.7217359065724703E-3</v>
      </c>
      <c r="F696" s="49">
        <v>22296</v>
      </c>
      <c r="G696" s="85">
        <v>22052</v>
      </c>
      <c r="H696" s="85">
        <v>244</v>
      </c>
      <c r="I696" s="86">
        <v>1.0943667025475421E-2</v>
      </c>
      <c r="J696" s="49">
        <v>26255</v>
      </c>
      <c r="K696" s="85">
        <v>26027</v>
      </c>
      <c r="L696" s="85">
        <v>228</v>
      </c>
      <c r="M696" s="86">
        <v>8.6840601790135214E-3</v>
      </c>
    </row>
    <row r="697" spans="1:13" ht="15" x14ac:dyDescent="0.25">
      <c r="A697" s="84">
        <v>45866</v>
      </c>
      <c r="B697" s="49">
        <v>47173</v>
      </c>
      <c r="C697" s="85">
        <v>44160</v>
      </c>
      <c r="D697" s="85">
        <v>3013</v>
      </c>
      <c r="E697" s="86">
        <v>6.3871282301316432E-2</v>
      </c>
      <c r="F697" s="49">
        <v>24764</v>
      </c>
      <c r="G697" s="85">
        <v>23162</v>
      </c>
      <c r="H697" s="85">
        <v>1602</v>
      </c>
      <c r="I697" s="86">
        <v>6.4690680019382982E-2</v>
      </c>
      <c r="J697" s="49">
        <v>22409</v>
      </c>
      <c r="K697" s="85">
        <v>20998</v>
      </c>
      <c r="L697" s="85">
        <v>1411</v>
      </c>
      <c r="M697" s="86">
        <v>6.2965772680619397E-2</v>
      </c>
    </row>
    <row r="698" spans="1:13" ht="15" x14ac:dyDescent="0.25">
      <c r="A698" s="84">
        <v>45867</v>
      </c>
      <c r="B698" s="49">
        <v>46184</v>
      </c>
      <c r="C698" s="85">
        <v>43074</v>
      </c>
      <c r="D698" s="85">
        <v>3110</v>
      </c>
      <c r="E698" s="86">
        <v>6.7339338298978008E-2</v>
      </c>
      <c r="F698" s="49">
        <v>24434</v>
      </c>
      <c r="G698" s="85">
        <v>22798</v>
      </c>
      <c r="H698" s="85">
        <v>1636</v>
      </c>
      <c r="I698" s="86">
        <v>6.6955881149218299E-2</v>
      </c>
      <c r="J698" s="49">
        <v>21750</v>
      </c>
      <c r="K698" s="85">
        <v>20276</v>
      </c>
      <c r="L698" s="85">
        <v>1474</v>
      </c>
      <c r="M698" s="86">
        <v>6.7770114942528742E-2</v>
      </c>
    </row>
    <row r="699" spans="1:13" ht="15" x14ac:dyDescent="0.25">
      <c r="A699" s="84">
        <v>45868</v>
      </c>
      <c r="B699" s="49">
        <v>48540</v>
      </c>
      <c r="C699" s="85">
        <v>45470</v>
      </c>
      <c r="D699" s="85">
        <v>3070</v>
      </c>
      <c r="E699" s="86">
        <v>6.3246806757313562E-2</v>
      </c>
      <c r="F699" s="49">
        <v>24402</v>
      </c>
      <c r="G699" s="85">
        <v>22837</v>
      </c>
      <c r="H699" s="85">
        <v>1565</v>
      </c>
      <c r="I699" s="86">
        <v>6.413408736988771E-2</v>
      </c>
      <c r="J699" s="49">
        <v>24138</v>
      </c>
      <c r="K699" s="85">
        <v>22633</v>
      </c>
      <c r="L699" s="85">
        <v>1505</v>
      </c>
      <c r="M699" s="86">
        <v>6.2349821857651838E-2</v>
      </c>
    </row>
    <row r="700" spans="1:13" ht="15" x14ac:dyDescent="0.25">
      <c r="A700" s="84">
        <v>45869</v>
      </c>
      <c r="B700" s="49">
        <v>60206</v>
      </c>
      <c r="C700" s="85">
        <v>57240</v>
      </c>
      <c r="D700" s="85">
        <v>2966</v>
      </c>
      <c r="E700" s="86">
        <v>4.926419293758097E-2</v>
      </c>
      <c r="F700" s="49">
        <v>34634</v>
      </c>
      <c r="G700" s="85">
        <v>33043</v>
      </c>
      <c r="H700" s="85">
        <v>1591</v>
      </c>
      <c r="I700" s="86">
        <v>4.5937518045850896E-2</v>
      </c>
      <c r="J700" s="49">
        <v>25572</v>
      </c>
      <c r="K700" s="85">
        <v>24197</v>
      </c>
      <c r="L700" s="85">
        <v>1375</v>
      </c>
      <c r="M700" s="86">
        <v>5.3769748162052246E-2</v>
      </c>
    </row>
    <row r="701" spans="1:13" ht="15" x14ac:dyDescent="0.25">
      <c r="A701" s="84">
        <v>45870</v>
      </c>
      <c r="B701" s="49">
        <v>42872</v>
      </c>
      <c r="C701" s="85">
        <v>42340</v>
      </c>
      <c r="D701" s="85">
        <v>532</v>
      </c>
      <c r="E701" s="86">
        <v>1.2409031535734279E-2</v>
      </c>
      <c r="F701" s="49">
        <v>22779</v>
      </c>
      <c r="G701" s="85">
        <v>22511</v>
      </c>
      <c r="H701" s="85">
        <v>268</v>
      </c>
      <c r="I701" s="86">
        <v>1.1765222353922472E-2</v>
      </c>
      <c r="J701" s="49">
        <v>20093</v>
      </c>
      <c r="K701" s="85">
        <v>19829</v>
      </c>
      <c r="L701" s="85">
        <v>264</v>
      </c>
      <c r="M701" s="86">
        <v>1.3138904095953814E-2</v>
      </c>
    </row>
    <row r="702" spans="1:13" ht="15" x14ac:dyDescent="0.25">
      <c r="A702" s="84">
        <v>45871</v>
      </c>
      <c r="B702" s="49">
        <v>54138</v>
      </c>
      <c r="C702" s="85">
        <v>53288</v>
      </c>
      <c r="D702" s="85">
        <v>850</v>
      </c>
      <c r="E702" s="86">
        <v>1.5700616941889248E-2</v>
      </c>
      <c r="F702" s="49">
        <v>23939</v>
      </c>
      <c r="G702" s="85">
        <v>23493</v>
      </c>
      <c r="H702" s="85">
        <v>446</v>
      </c>
      <c r="I702" s="86">
        <v>1.8630686327749696E-2</v>
      </c>
      <c r="J702" s="49">
        <v>30199</v>
      </c>
      <c r="K702" s="85">
        <v>29795</v>
      </c>
      <c r="L702" s="85">
        <v>404</v>
      </c>
      <c r="M702" s="86">
        <v>1.3377926421404682E-2</v>
      </c>
    </row>
    <row r="703" spans="1:13" ht="15" x14ac:dyDescent="0.25">
      <c r="A703" s="84">
        <v>45872</v>
      </c>
      <c r="B703" s="49">
        <v>59364</v>
      </c>
      <c r="C703" s="85">
        <v>58831</v>
      </c>
      <c r="D703" s="85">
        <v>533</v>
      </c>
      <c r="E703" s="86">
        <v>8.9785054915436958E-3</v>
      </c>
      <c r="F703" s="49">
        <v>22951</v>
      </c>
      <c r="G703" s="85">
        <v>22726</v>
      </c>
      <c r="H703" s="85">
        <v>225</v>
      </c>
      <c r="I703" s="86">
        <v>9.8034944011154198E-3</v>
      </c>
      <c r="J703" s="49">
        <v>36413</v>
      </c>
      <c r="K703" s="85">
        <v>36105</v>
      </c>
      <c r="L703" s="85">
        <v>308</v>
      </c>
      <c r="M703" s="86">
        <v>8.4585175624090295E-3</v>
      </c>
    </row>
    <row r="704" spans="1:13" ht="15" x14ac:dyDescent="0.25">
      <c r="A704" s="84">
        <v>45873</v>
      </c>
      <c r="B704" s="49">
        <v>53601</v>
      </c>
      <c r="C704" s="85">
        <v>50335</v>
      </c>
      <c r="D704" s="85">
        <v>3266</v>
      </c>
      <c r="E704" s="86">
        <v>6.0931699035465754E-2</v>
      </c>
      <c r="F704" s="49">
        <v>26484</v>
      </c>
      <c r="G704" s="85">
        <v>24799</v>
      </c>
      <c r="H704" s="85">
        <v>1685</v>
      </c>
      <c r="I704" s="86">
        <v>6.3623319740220508E-2</v>
      </c>
      <c r="J704" s="49">
        <v>27117</v>
      </c>
      <c r="K704" s="85">
        <v>25536</v>
      </c>
      <c r="L704" s="85">
        <v>1581</v>
      </c>
      <c r="M704" s="86">
        <v>5.8302909613895344E-2</v>
      </c>
    </row>
    <row r="705" spans="1:13" ht="15" x14ac:dyDescent="0.25">
      <c r="A705" s="84">
        <v>45874</v>
      </c>
      <c r="B705" s="49">
        <v>50837</v>
      </c>
      <c r="C705" s="85">
        <v>47250</v>
      </c>
      <c r="D705" s="85">
        <v>3587</v>
      </c>
      <c r="E705" s="86">
        <v>7.055884493577512E-2</v>
      </c>
      <c r="F705" s="49">
        <v>25451</v>
      </c>
      <c r="G705" s="85">
        <v>23598</v>
      </c>
      <c r="H705" s="85">
        <v>1853</v>
      </c>
      <c r="I705" s="86">
        <v>7.280656948646419E-2</v>
      </c>
      <c r="J705" s="49">
        <v>25386</v>
      </c>
      <c r="K705" s="85">
        <v>23652</v>
      </c>
      <c r="L705" s="85">
        <v>1734</v>
      </c>
      <c r="M705" s="86">
        <v>6.8305365161900264E-2</v>
      </c>
    </row>
    <row r="706" spans="1:13" ht="15" x14ac:dyDescent="0.25">
      <c r="A706" s="84">
        <v>45875</v>
      </c>
      <c r="B706" s="49">
        <v>53587</v>
      </c>
      <c r="C706" s="85">
        <v>50293</v>
      </c>
      <c r="D706" s="85">
        <v>3294</v>
      </c>
      <c r="E706" s="86">
        <v>6.1470132681433927E-2</v>
      </c>
      <c r="F706" s="49">
        <v>26948</v>
      </c>
      <c r="G706" s="85">
        <v>25257</v>
      </c>
      <c r="H706" s="85">
        <v>1691</v>
      </c>
      <c r="I706" s="86">
        <v>6.2750482410568506E-2</v>
      </c>
      <c r="J706" s="49">
        <v>26639</v>
      </c>
      <c r="K706" s="85">
        <v>25036</v>
      </c>
      <c r="L706" s="85">
        <v>1603</v>
      </c>
      <c r="M706" s="86">
        <v>6.0174931491422348E-2</v>
      </c>
    </row>
    <row r="707" spans="1:13" ht="15" x14ac:dyDescent="0.25">
      <c r="A707" s="84">
        <v>45876</v>
      </c>
      <c r="B707" s="49">
        <v>59495</v>
      </c>
      <c r="C707" s="85">
        <v>56162</v>
      </c>
      <c r="D707" s="85">
        <v>3333</v>
      </c>
      <c r="E707" s="86">
        <v>5.6021514412975877E-2</v>
      </c>
      <c r="F707" s="49">
        <v>30027</v>
      </c>
      <c r="G707" s="85">
        <v>28297</v>
      </c>
      <c r="H707" s="85">
        <v>1730</v>
      </c>
      <c r="I707" s="86">
        <v>5.761481333466547E-2</v>
      </c>
      <c r="J707" s="49">
        <v>29468</v>
      </c>
      <c r="K707" s="85">
        <v>27865</v>
      </c>
      <c r="L707" s="85">
        <v>1603</v>
      </c>
      <c r="M707" s="86">
        <v>5.4397991041129364E-2</v>
      </c>
    </row>
    <row r="708" spans="1:13" ht="15" x14ac:dyDescent="0.25">
      <c r="A708" s="84">
        <v>45877</v>
      </c>
      <c r="B708" s="49">
        <v>69316</v>
      </c>
      <c r="C708" s="85">
        <v>66318</v>
      </c>
      <c r="D708" s="85">
        <v>2998</v>
      </c>
      <c r="E708" s="86">
        <v>4.3251197414738297E-2</v>
      </c>
      <c r="F708" s="49">
        <v>35384</v>
      </c>
      <c r="G708" s="85">
        <v>33903</v>
      </c>
      <c r="H708" s="85">
        <v>1481</v>
      </c>
      <c r="I708" s="86">
        <v>4.185507574044766E-2</v>
      </c>
      <c r="J708" s="49">
        <v>33932</v>
      </c>
      <c r="K708" s="85">
        <v>32415</v>
      </c>
      <c r="L708" s="85">
        <v>1517</v>
      </c>
      <c r="M708" s="86">
        <v>4.4707061181185899E-2</v>
      </c>
    </row>
    <row r="709" spans="1:13" ht="15" x14ac:dyDescent="0.25">
      <c r="A709" s="84">
        <v>45878</v>
      </c>
      <c r="B709" s="49">
        <v>64100</v>
      </c>
      <c r="C709" s="85">
        <v>63224</v>
      </c>
      <c r="D709" s="85">
        <v>876</v>
      </c>
      <c r="E709" s="86">
        <v>1.3666146645865835E-2</v>
      </c>
      <c r="F709" s="49">
        <v>29116</v>
      </c>
      <c r="G709" s="85">
        <v>28674</v>
      </c>
      <c r="H709" s="85">
        <v>442</v>
      </c>
      <c r="I709" s="86">
        <v>1.5180656683610386E-2</v>
      </c>
      <c r="J709" s="49">
        <v>34984</v>
      </c>
      <c r="K709" s="85">
        <v>34550</v>
      </c>
      <c r="L709" s="85">
        <v>434</v>
      </c>
      <c r="M709" s="86">
        <v>1.2405671163960668E-2</v>
      </c>
    </row>
    <row r="710" spans="1:13" ht="15" x14ac:dyDescent="0.25">
      <c r="A710" s="84">
        <v>45879</v>
      </c>
      <c r="B710" s="49">
        <v>66640</v>
      </c>
      <c r="C710" s="85">
        <v>66061</v>
      </c>
      <c r="D710" s="85">
        <v>579</v>
      </c>
      <c r="E710" s="86">
        <v>8.688475390156063E-3</v>
      </c>
      <c r="F710" s="49">
        <v>27229</v>
      </c>
      <c r="G710" s="85">
        <v>26978</v>
      </c>
      <c r="H710" s="85">
        <v>251</v>
      </c>
      <c r="I710" s="86">
        <v>9.2181130412427922E-3</v>
      </c>
      <c r="J710" s="49">
        <v>39411</v>
      </c>
      <c r="K710" s="85">
        <v>39083</v>
      </c>
      <c r="L710" s="85">
        <v>328</v>
      </c>
      <c r="M710" s="86">
        <v>8.3225495420060393E-3</v>
      </c>
    </row>
    <row r="711" spans="1:13" ht="15" x14ac:dyDescent="0.25">
      <c r="A711" s="84">
        <v>45880</v>
      </c>
      <c r="B711" s="49">
        <v>54815</v>
      </c>
      <c r="C711" s="85">
        <v>51614</v>
      </c>
      <c r="D711" s="85">
        <v>3201</v>
      </c>
      <c r="E711" s="86">
        <v>5.8396424336404268E-2</v>
      </c>
      <c r="F711" s="49">
        <v>25309</v>
      </c>
      <c r="G711" s="85">
        <v>23776</v>
      </c>
      <c r="H711" s="85">
        <v>1533</v>
      </c>
      <c r="I711" s="86">
        <v>6.0571338259117313E-2</v>
      </c>
      <c r="J711" s="49">
        <v>29506</v>
      </c>
      <c r="K711" s="85">
        <v>27838</v>
      </c>
      <c r="L711" s="85">
        <v>1668</v>
      </c>
      <c r="M711" s="86">
        <v>5.6530875076255677E-2</v>
      </c>
    </row>
    <row r="712" spans="1:13" ht="15" x14ac:dyDescent="0.25">
      <c r="A712" s="84">
        <v>45881</v>
      </c>
      <c r="B712" s="49">
        <v>53674</v>
      </c>
      <c r="C712" s="85">
        <v>50197</v>
      </c>
      <c r="D712" s="85">
        <v>3477</v>
      </c>
      <c r="E712" s="86">
        <v>6.4779967954689419E-2</v>
      </c>
      <c r="F712" s="49">
        <v>25807</v>
      </c>
      <c r="G712" s="85">
        <v>24121</v>
      </c>
      <c r="H712" s="85">
        <v>1686</v>
      </c>
      <c r="I712" s="86">
        <v>6.5331111713876081E-2</v>
      </c>
      <c r="J712" s="49">
        <v>27867</v>
      </c>
      <c r="K712" s="85">
        <v>26076</v>
      </c>
      <c r="L712" s="85">
        <v>1791</v>
      </c>
      <c r="M712" s="86">
        <v>6.4269566153514909E-2</v>
      </c>
    </row>
    <row r="713" spans="1:13" ht="15" x14ac:dyDescent="0.25">
      <c r="A713" s="84">
        <v>45882</v>
      </c>
      <c r="B713" s="49">
        <v>58010</v>
      </c>
      <c r="C713" s="85">
        <v>54309</v>
      </c>
      <c r="D713" s="85">
        <v>3701</v>
      </c>
      <c r="E713" s="86">
        <v>6.3799344940527497E-2</v>
      </c>
      <c r="F713" s="49">
        <v>28583</v>
      </c>
      <c r="G713" s="85">
        <v>26704</v>
      </c>
      <c r="H713" s="85">
        <v>1879</v>
      </c>
      <c r="I713" s="86">
        <v>6.5738375957737114E-2</v>
      </c>
      <c r="J713" s="49">
        <v>29427</v>
      </c>
      <c r="K713" s="85">
        <v>27605</v>
      </c>
      <c r="L713" s="85">
        <v>1822</v>
      </c>
      <c r="M713" s="86">
        <v>6.1915927549529341E-2</v>
      </c>
    </row>
    <row r="714" spans="1:13" ht="15" x14ac:dyDescent="0.25">
      <c r="A714" s="84">
        <v>45883</v>
      </c>
      <c r="B714" s="49">
        <v>61630</v>
      </c>
      <c r="C714" s="85">
        <v>58016</v>
      </c>
      <c r="D714" s="85">
        <v>3614</v>
      </c>
      <c r="E714" s="86">
        <v>5.8640272594515659E-2</v>
      </c>
      <c r="F714" s="49">
        <v>31999</v>
      </c>
      <c r="G714" s="85">
        <v>30133</v>
      </c>
      <c r="H714" s="85">
        <v>1866</v>
      </c>
      <c r="I714" s="86">
        <v>5.8314322322572582E-2</v>
      </c>
      <c r="J714" s="49">
        <v>29631</v>
      </c>
      <c r="K714" s="85">
        <v>27883</v>
      </c>
      <c r="L714" s="85">
        <v>1748</v>
      </c>
      <c r="M714" s="86">
        <v>5.8992271607438154E-2</v>
      </c>
    </row>
    <row r="715" spans="1:13" ht="15" x14ac:dyDescent="0.25">
      <c r="A715" s="84">
        <v>45884</v>
      </c>
      <c r="B715" s="49">
        <v>69506</v>
      </c>
      <c r="C715" s="85">
        <v>66816</v>
      </c>
      <c r="D715" s="85">
        <v>2690</v>
      </c>
      <c r="E715" s="86">
        <v>3.8701694817713579E-2</v>
      </c>
      <c r="F715" s="49">
        <v>37033</v>
      </c>
      <c r="G715" s="85">
        <v>35639</v>
      </c>
      <c r="H715" s="85">
        <v>1394</v>
      </c>
      <c r="I715" s="86">
        <v>3.7642102989225823E-2</v>
      </c>
      <c r="J715" s="49">
        <v>32473</v>
      </c>
      <c r="K715" s="85">
        <v>31177</v>
      </c>
      <c r="L715" s="85">
        <v>1296</v>
      </c>
      <c r="M715" s="86">
        <v>3.9910079142672375E-2</v>
      </c>
    </row>
    <row r="716" spans="1:13" ht="15" x14ac:dyDescent="0.25">
      <c r="A716" s="84">
        <v>45885</v>
      </c>
      <c r="B716" s="49">
        <v>61964</v>
      </c>
      <c r="C716" s="85">
        <v>61096</v>
      </c>
      <c r="D716" s="85">
        <v>868</v>
      </c>
      <c r="E716" s="86">
        <v>1.4008133755083597E-2</v>
      </c>
      <c r="F716" s="49">
        <v>29862</v>
      </c>
      <c r="G716" s="85">
        <v>29403</v>
      </c>
      <c r="H716" s="85">
        <v>459</v>
      </c>
      <c r="I716" s="86">
        <v>1.5370705244122965E-2</v>
      </c>
      <c r="J716" s="49">
        <v>32102</v>
      </c>
      <c r="K716" s="85">
        <v>31693</v>
      </c>
      <c r="L716" s="85">
        <v>409</v>
      </c>
      <c r="M716" s="86">
        <v>1.2740639212510124E-2</v>
      </c>
    </row>
    <row r="717" spans="1:13" ht="15" x14ac:dyDescent="0.25">
      <c r="A717" s="84">
        <v>45886</v>
      </c>
      <c r="B717" s="49">
        <v>64186</v>
      </c>
      <c r="C717" s="85">
        <v>63640</v>
      </c>
      <c r="D717" s="85">
        <v>546</v>
      </c>
      <c r="E717" s="86">
        <v>8.5065279032810887E-3</v>
      </c>
      <c r="F717" s="49">
        <v>27285</v>
      </c>
      <c r="G717" s="85">
        <v>27033</v>
      </c>
      <c r="H717" s="85">
        <v>252</v>
      </c>
      <c r="I717" s="86">
        <v>9.2358438702583832E-3</v>
      </c>
      <c r="J717" s="49">
        <v>36901</v>
      </c>
      <c r="K717" s="85">
        <v>36607</v>
      </c>
      <c r="L717" s="85">
        <v>294</v>
      </c>
      <c r="M717" s="86">
        <v>7.9672637597897073E-3</v>
      </c>
    </row>
    <row r="718" spans="1:13" ht="15" x14ac:dyDescent="0.25">
      <c r="A718" s="84">
        <v>45887</v>
      </c>
      <c r="B718" s="49">
        <v>56486</v>
      </c>
      <c r="C718" s="85">
        <v>53001</v>
      </c>
      <c r="D718" s="85">
        <v>3485</v>
      </c>
      <c r="E718" s="86">
        <v>6.1696703607973656E-2</v>
      </c>
      <c r="F718" s="49">
        <v>27429</v>
      </c>
      <c r="G718" s="85">
        <v>25706</v>
      </c>
      <c r="H718" s="85">
        <v>1723</v>
      </c>
      <c r="I718" s="86">
        <v>6.281672682197674E-2</v>
      </c>
      <c r="J718" s="49">
        <v>29057</v>
      </c>
      <c r="K718" s="85">
        <v>27295</v>
      </c>
      <c r="L718" s="85">
        <v>1762</v>
      </c>
      <c r="M718" s="86">
        <v>6.0639432838902843E-2</v>
      </c>
    </row>
    <row r="719" spans="1:13" ht="15" x14ac:dyDescent="0.25">
      <c r="A719" s="84">
        <v>45888</v>
      </c>
      <c r="B719" s="49">
        <v>55238</v>
      </c>
      <c r="C719" s="85">
        <v>51618</v>
      </c>
      <c r="D719" s="85">
        <v>3620</v>
      </c>
      <c r="E719" s="86">
        <v>6.553459574930301E-2</v>
      </c>
      <c r="F719" s="49">
        <v>27091</v>
      </c>
      <c r="G719" s="85">
        <v>25273</v>
      </c>
      <c r="H719" s="85">
        <v>1818</v>
      </c>
      <c r="I719" s="86">
        <v>6.7107157358532357E-2</v>
      </c>
      <c r="J719" s="49">
        <v>28147</v>
      </c>
      <c r="K719" s="85">
        <v>26345</v>
      </c>
      <c r="L719" s="85">
        <v>1802</v>
      </c>
      <c r="M719" s="86">
        <v>6.4021032436849395E-2</v>
      </c>
    </row>
    <row r="720" spans="1:13" ht="15" x14ac:dyDescent="0.25">
      <c r="A720" s="84">
        <v>45889</v>
      </c>
      <c r="B720" s="49">
        <v>53441</v>
      </c>
      <c r="C720" s="85">
        <v>49739</v>
      </c>
      <c r="D720" s="85">
        <v>3702</v>
      </c>
      <c r="E720" s="86">
        <v>6.927265582605116E-2</v>
      </c>
      <c r="F720" s="49">
        <v>26082</v>
      </c>
      <c r="G720" s="85">
        <v>24235</v>
      </c>
      <c r="H720" s="85">
        <v>1847</v>
      </c>
      <c r="I720" s="86">
        <v>7.0815121539759218E-2</v>
      </c>
      <c r="J720" s="49">
        <v>27359</v>
      </c>
      <c r="K720" s="85">
        <v>25504</v>
      </c>
      <c r="L720" s="85">
        <v>1855</v>
      </c>
      <c r="M720" s="86">
        <v>6.7802185752403238E-2</v>
      </c>
    </row>
    <row r="721" spans="1:13" ht="15" x14ac:dyDescent="0.25">
      <c r="A721" s="84">
        <v>45890</v>
      </c>
      <c r="B721" s="49">
        <v>54019</v>
      </c>
      <c r="C721" s="85">
        <v>50455</v>
      </c>
      <c r="D721" s="85">
        <v>3564</v>
      </c>
      <c r="E721" s="86">
        <v>6.5976785945685776E-2</v>
      </c>
      <c r="F721" s="49">
        <v>27697</v>
      </c>
      <c r="G721" s="85">
        <v>25869</v>
      </c>
      <c r="H721" s="85">
        <v>1828</v>
      </c>
      <c r="I721" s="86">
        <v>6.599992779001336E-2</v>
      </c>
      <c r="J721" s="49">
        <v>26322</v>
      </c>
      <c r="K721" s="85">
        <v>24586</v>
      </c>
      <c r="L721" s="85">
        <v>1736</v>
      </c>
      <c r="M721" s="86">
        <v>6.5952435225286835E-2</v>
      </c>
    </row>
    <row r="722" spans="1:13" ht="15" x14ac:dyDescent="0.25">
      <c r="A722" s="84">
        <v>45891</v>
      </c>
      <c r="B722" s="49">
        <v>66283</v>
      </c>
      <c r="C722" s="85">
        <v>62849</v>
      </c>
      <c r="D722" s="85">
        <v>3434</v>
      </c>
      <c r="E722" s="86">
        <v>5.1808155937419852E-2</v>
      </c>
      <c r="F722" s="49">
        <v>36495</v>
      </c>
      <c r="G722" s="85">
        <v>34683</v>
      </c>
      <c r="H722" s="85">
        <v>1812</v>
      </c>
      <c r="I722" s="86">
        <v>4.9650637073571723E-2</v>
      </c>
      <c r="J722" s="49">
        <v>29788</v>
      </c>
      <c r="K722" s="85">
        <v>28166</v>
      </c>
      <c r="L722" s="85">
        <v>1622</v>
      </c>
      <c r="M722" s="86">
        <v>5.4451456962535248E-2</v>
      </c>
    </row>
    <row r="723" spans="1:13" ht="15" x14ac:dyDescent="0.25">
      <c r="A723" s="84">
        <v>45892</v>
      </c>
      <c r="B723" s="49">
        <v>61147</v>
      </c>
      <c r="C723" s="85">
        <v>60243</v>
      </c>
      <c r="D723" s="85">
        <v>904</v>
      </c>
      <c r="E723" s="86">
        <v>1.4784045006296303E-2</v>
      </c>
      <c r="F723" s="49">
        <v>32190</v>
      </c>
      <c r="G723" s="85">
        <v>31678</v>
      </c>
      <c r="H723" s="85">
        <v>512</v>
      </c>
      <c r="I723" s="86">
        <v>1.5905560733146942E-2</v>
      </c>
      <c r="J723" s="49">
        <v>28957</v>
      </c>
      <c r="K723" s="85">
        <v>28565</v>
      </c>
      <c r="L723" s="85">
        <v>392</v>
      </c>
      <c r="M723" s="86">
        <v>1.3537313948268122E-2</v>
      </c>
    </row>
    <row r="724" spans="1:13" ht="15" x14ac:dyDescent="0.25">
      <c r="A724" s="84">
        <v>45893</v>
      </c>
      <c r="B724" s="49">
        <v>65226</v>
      </c>
      <c r="C724" s="85">
        <v>64650</v>
      </c>
      <c r="D724" s="85">
        <v>576</v>
      </c>
      <c r="E724" s="86">
        <v>8.8308343298684581E-3</v>
      </c>
      <c r="F724" s="49">
        <v>30130</v>
      </c>
      <c r="G724" s="85">
        <v>29855</v>
      </c>
      <c r="H724" s="85">
        <v>275</v>
      </c>
      <c r="I724" s="86">
        <v>9.127115831397279E-3</v>
      </c>
      <c r="J724" s="49">
        <v>35096</v>
      </c>
      <c r="K724" s="85">
        <v>34795</v>
      </c>
      <c r="L724" s="85">
        <v>301</v>
      </c>
      <c r="M724" s="86">
        <v>8.5764759516754052E-3</v>
      </c>
    </row>
    <row r="725" spans="1:13" ht="15" x14ac:dyDescent="0.25">
      <c r="A725" s="84">
        <v>45894</v>
      </c>
      <c r="B725" s="49">
        <v>57805</v>
      </c>
      <c r="C725" s="85">
        <v>54251</v>
      </c>
      <c r="D725" s="85">
        <v>3554</v>
      </c>
      <c r="E725" s="86">
        <v>6.1482570711876135E-2</v>
      </c>
      <c r="F725" s="49">
        <v>28988</v>
      </c>
      <c r="G725" s="85">
        <v>27179</v>
      </c>
      <c r="H725" s="85">
        <v>1809</v>
      </c>
      <c r="I725" s="86">
        <v>6.2405133158548363E-2</v>
      </c>
      <c r="J725" s="49">
        <v>28817</v>
      </c>
      <c r="K725" s="85">
        <v>27072</v>
      </c>
      <c r="L725" s="85">
        <v>1745</v>
      </c>
      <c r="M725" s="86">
        <v>6.0554533782142483E-2</v>
      </c>
    </row>
    <row r="726" spans="1:13" ht="15" x14ac:dyDescent="0.25">
      <c r="A726" s="84">
        <v>45895</v>
      </c>
      <c r="B726" s="49">
        <v>57057</v>
      </c>
      <c r="C726" s="85">
        <v>53337</v>
      </c>
      <c r="D726" s="85">
        <v>3720</v>
      </c>
      <c r="E726" s="86">
        <v>6.5197959934802041E-2</v>
      </c>
      <c r="F726" s="49">
        <v>28459</v>
      </c>
      <c r="G726" s="85">
        <v>26546</v>
      </c>
      <c r="H726" s="85">
        <v>1913</v>
      </c>
      <c r="I726" s="86">
        <v>6.7219508766998143E-2</v>
      </c>
      <c r="J726" s="49">
        <v>28598</v>
      </c>
      <c r="K726" s="85">
        <v>26791</v>
      </c>
      <c r="L726" s="85">
        <v>1807</v>
      </c>
      <c r="M726" s="86">
        <v>6.318623679977621E-2</v>
      </c>
    </row>
    <row r="727" spans="1:13" ht="15" x14ac:dyDescent="0.25">
      <c r="A727" s="84">
        <v>45896</v>
      </c>
      <c r="B727" s="49">
        <v>56730</v>
      </c>
      <c r="C727" s="85">
        <v>52821</v>
      </c>
      <c r="D727" s="85">
        <v>3909</v>
      </c>
      <c r="E727" s="86">
        <v>6.89053410893707E-2</v>
      </c>
      <c r="F727" s="49">
        <v>28318</v>
      </c>
      <c r="G727" s="85">
        <v>26246</v>
      </c>
      <c r="H727" s="85">
        <v>2072</v>
      </c>
      <c r="I727" s="86">
        <v>7.3169009110812908E-2</v>
      </c>
      <c r="J727" s="49">
        <v>28412</v>
      </c>
      <c r="K727" s="85">
        <v>26575</v>
      </c>
      <c r="L727" s="85">
        <v>1837</v>
      </c>
      <c r="M727" s="86">
        <v>6.4655779248204981E-2</v>
      </c>
    </row>
    <row r="728" spans="1:13" ht="15" x14ac:dyDescent="0.25">
      <c r="A728" s="84">
        <v>45897</v>
      </c>
      <c r="B728" s="49">
        <v>53234</v>
      </c>
      <c r="C728" s="85">
        <v>49243</v>
      </c>
      <c r="D728" s="85">
        <v>3991</v>
      </c>
      <c r="E728" s="86">
        <v>7.4970883270090549E-2</v>
      </c>
      <c r="F728" s="49">
        <v>28041</v>
      </c>
      <c r="G728" s="85">
        <v>25840</v>
      </c>
      <c r="H728" s="85">
        <v>2201</v>
      </c>
      <c r="I728" s="86">
        <v>7.8492207838522163E-2</v>
      </c>
      <c r="J728" s="49">
        <v>25193</v>
      </c>
      <c r="K728" s="85">
        <v>23403</v>
      </c>
      <c r="L728" s="85">
        <v>1790</v>
      </c>
      <c r="M728" s="86">
        <v>7.1051482554677886E-2</v>
      </c>
    </row>
    <row r="729" spans="1:13" ht="15" x14ac:dyDescent="0.25">
      <c r="A729" s="84">
        <v>45898</v>
      </c>
      <c r="B729" s="49">
        <v>57486</v>
      </c>
      <c r="C729" s="85">
        <v>54596</v>
      </c>
      <c r="D729" s="85">
        <v>2890</v>
      </c>
      <c r="E729" s="86">
        <v>5.0273109974602513E-2</v>
      </c>
      <c r="F729" s="49">
        <v>33709</v>
      </c>
      <c r="G729" s="85">
        <v>32165</v>
      </c>
      <c r="H729" s="85">
        <v>1544</v>
      </c>
      <c r="I729" s="86">
        <v>4.5803791272360499E-2</v>
      </c>
      <c r="J729" s="49">
        <v>23777</v>
      </c>
      <c r="K729" s="85">
        <v>22431</v>
      </c>
      <c r="L729" s="85">
        <v>1346</v>
      </c>
      <c r="M729" s="86">
        <v>5.6609328342515877E-2</v>
      </c>
    </row>
    <row r="730" spans="1:13" ht="15" x14ac:dyDescent="0.25">
      <c r="A730" s="84">
        <v>45899</v>
      </c>
      <c r="B730" s="49">
        <v>50601</v>
      </c>
      <c r="C730" s="85">
        <v>49556</v>
      </c>
      <c r="D730" s="85">
        <v>1045</v>
      </c>
      <c r="E730" s="86">
        <v>2.0651765775379933E-2</v>
      </c>
      <c r="F730" s="49">
        <v>27658</v>
      </c>
      <c r="G730" s="85">
        <v>27074</v>
      </c>
      <c r="H730" s="85">
        <v>584</v>
      </c>
      <c r="I730" s="86">
        <v>2.1115048087352664E-2</v>
      </c>
      <c r="J730" s="49">
        <v>22943</v>
      </c>
      <c r="K730" s="85">
        <v>22482</v>
      </c>
      <c r="L730" s="85">
        <v>461</v>
      </c>
      <c r="M730" s="86">
        <v>2.0093274637144228E-2</v>
      </c>
    </row>
    <row r="731" spans="1:13" ht="15" x14ac:dyDescent="0.25">
      <c r="A731" s="84">
        <v>45900</v>
      </c>
      <c r="B731" s="49">
        <v>62458</v>
      </c>
      <c r="C731" s="85">
        <v>61517</v>
      </c>
      <c r="D731" s="85">
        <v>941</v>
      </c>
      <c r="E731" s="86">
        <v>1.5066124435620738E-2</v>
      </c>
      <c r="F731" s="49">
        <v>25795</v>
      </c>
      <c r="G731" s="85">
        <v>25426</v>
      </c>
      <c r="H731" s="85">
        <v>369</v>
      </c>
      <c r="I731" s="86">
        <v>1.4305097887187439E-2</v>
      </c>
      <c r="J731" s="49">
        <v>36663</v>
      </c>
      <c r="K731" s="85">
        <v>36091</v>
      </c>
      <c r="L731" s="85">
        <v>572</v>
      </c>
      <c r="M731" s="86">
        <v>1.5601560156015602E-2</v>
      </c>
    </row>
    <row r="732" spans="1:13" ht="15" x14ac:dyDescent="0.25">
      <c r="A732" s="84">
        <v>45901</v>
      </c>
      <c r="B732" s="49">
        <v>54422</v>
      </c>
      <c r="C732" s="85">
        <v>50064</v>
      </c>
      <c r="D732" s="85">
        <v>4358</v>
      </c>
      <c r="E732" s="86">
        <v>8.0077909668883909E-2</v>
      </c>
      <c r="F732" s="49">
        <v>24902</v>
      </c>
      <c r="G732" s="85">
        <v>22933</v>
      </c>
      <c r="H732" s="85">
        <v>1969</v>
      </c>
      <c r="I732" s="86">
        <v>7.9069954220544539E-2</v>
      </c>
      <c r="J732" s="49">
        <v>29520</v>
      </c>
      <c r="K732" s="85">
        <v>27131</v>
      </c>
      <c r="L732" s="85">
        <v>2389</v>
      </c>
      <c r="M732" s="86">
        <v>8.0928184281842813E-2</v>
      </c>
    </row>
    <row r="733" spans="1:13" ht="15" x14ac:dyDescent="0.25">
      <c r="A733" s="84">
        <v>45902</v>
      </c>
      <c r="B733" s="49">
        <v>49686</v>
      </c>
      <c r="C733" s="85">
        <v>45601</v>
      </c>
      <c r="D733" s="85">
        <v>4085</v>
      </c>
      <c r="E733" s="86">
        <v>8.2216318480054743E-2</v>
      </c>
      <c r="F733" s="49">
        <v>25132</v>
      </c>
      <c r="G733" s="85">
        <v>23014</v>
      </c>
      <c r="H733" s="85">
        <v>2118</v>
      </c>
      <c r="I733" s="86">
        <v>8.4275027852936502E-2</v>
      </c>
      <c r="J733" s="49">
        <v>24554</v>
      </c>
      <c r="K733" s="85">
        <v>22587</v>
      </c>
      <c r="L733" s="85">
        <v>1967</v>
      </c>
      <c r="M733" s="86">
        <v>8.010914718579458E-2</v>
      </c>
    </row>
    <row r="734" spans="1:13" ht="15" x14ac:dyDescent="0.25">
      <c r="A734" s="84">
        <v>45903</v>
      </c>
      <c r="B734" s="49">
        <v>53865</v>
      </c>
      <c r="C734" s="85">
        <v>49877</v>
      </c>
      <c r="D734" s="85">
        <v>3988</v>
      </c>
      <c r="E734" s="86">
        <v>7.4036944212382813E-2</v>
      </c>
      <c r="F734" s="49">
        <v>27782</v>
      </c>
      <c r="G734" s="85">
        <v>25748</v>
      </c>
      <c r="H734" s="85">
        <v>2034</v>
      </c>
      <c r="I734" s="86">
        <v>7.3212871643510188E-2</v>
      </c>
      <c r="J734" s="49">
        <v>26083</v>
      </c>
      <c r="K734" s="85">
        <v>24129</v>
      </c>
      <c r="L734" s="85">
        <v>1954</v>
      </c>
      <c r="M734" s="86">
        <v>7.4914695395468314E-2</v>
      </c>
    </row>
    <row r="735" spans="1:13" ht="15" x14ac:dyDescent="0.25">
      <c r="A735" s="84">
        <v>45904</v>
      </c>
      <c r="B735" s="49">
        <v>53804</v>
      </c>
      <c r="C735" s="85">
        <v>49890</v>
      </c>
      <c r="D735" s="85">
        <v>3914</v>
      </c>
      <c r="E735" s="86">
        <v>7.2745520779124231E-2</v>
      </c>
      <c r="F735" s="49">
        <v>28049</v>
      </c>
      <c r="G735" s="85">
        <v>25995</v>
      </c>
      <c r="H735" s="85">
        <v>2054</v>
      </c>
      <c r="I735" s="86">
        <v>7.322899212093123E-2</v>
      </c>
      <c r="J735" s="49">
        <v>25755</v>
      </c>
      <c r="K735" s="85">
        <v>23895</v>
      </c>
      <c r="L735" s="85">
        <v>1860</v>
      </c>
      <c r="M735" s="86">
        <v>7.2218986604542804E-2</v>
      </c>
    </row>
    <row r="736" spans="1:13" ht="15" x14ac:dyDescent="0.25">
      <c r="A736" s="84">
        <v>45905</v>
      </c>
      <c r="B736" s="49">
        <v>62779</v>
      </c>
      <c r="C736" s="85">
        <v>59227</v>
      </c>
      <c r="D736" s="85">
        <v>3552</v>
      </c>
      <c r="E736" s="86">
        <v>5.6579429427037704E-2</v>
      </c>
      <c r="F736" s="49">
        <v>35107</v>
      </c>
      <c r="G736" s="85">
        <v>33260</v>
      </c>
      <c r="H736" s="85">
        <v>1847</v>
      </c>
      <c r="I736" s="86">
        <v>5.2610590480530947E-2</v>
      </c>
      <c r="J736" s="49">
        <v>27672</v>
      </c>
      <c r="K736" s="85">
        <v>25967</v>
      </c>
      <c r="L736" s="85">
        <v>1705</v>
      </c>
      <c r="M736" s="86">
        <v>6.1614628505348365E-2</v>
      </c>
    </row>
    <row r="737" spans="1:13" ht="15" x14ac:dyDescent="0.25">
      <c r="A737" s="84">
        <v>45906</v>
      </c>
      <c r="B737" s="49">
        <v>62359</v>
      </c>
      <c r="C737" s="85">
        <v>61463</v>
      </c>
      <c r="D737" s="85">
        <v>896</v>
      </c>
      <c r="E737" s="86">
        <v>1.4368415144566141E-2</v>
      </c>
      <c r="F737" s="49">
        <v>33305</v>
      </c>
      <c r="G737" s="85">
        <v>32794</v>
      </c>
      <c r="H737" s="85">
        <v>511</v>
      </c>
      <c r="I737" s="86">
        <v>1.5343041585347545E-2</v>
      </c>
      <c r="J737" s="49">
        <v>29054</v>
      </c>
      <c r="K737" s="85">
        <v>28669</v>
      </c>
      <c r="L737" s="85">
        <v>385</v>
      </c>
      <c r="M737" s="86">
        <v>1.3251187444069664E-2</v>
      </c>
    </row>
    <row r="738" spans="1:13" ht="15" x14ac:dyDescent="0.25">
      <c r="A738" s="84">
        <v>45907</v>
      </c>
      <c r="B738" s="49">
        <v>65859</v>
      </c>
      <c r="C738" s="85">
        <v>65319</v>
      </c>
      <c r="D738" s="85">
        <v>540</v>
      </c>
      <c r="E738" s="86">
        <v>8.1993349428324154E-3</v>
      </c>
      <c r="F738" s="49">
        <v>28737</v>
      </c>
      <c r="G738" s="85">
        <v>28497</v>
      </c>
      <c r="H738" s="85">
        <v>240</v>
      </c>
      <c r="I738" s="86">
        <v>8.3516024637227265E-3</v>
      </c>
      <c r="J738" s="49">
        <v>37122</v>
      </c>
      <c r="K738" s="85">
        <v>36822</v>
      </c>
      <c r="L738" s="85">
        <v>300</v>
      </c>
      <c r="M738" s="86">
        <v>8.0814611281719729E-3</v>
      </c>
    </row>
    <row r="739" spans="1:13" ht="15" x14ac:dyDescent="0.25">
      <c r="A739" s="84">
        <v>45908</v>
      </c>
      <c r="B739" s="49">
        <v>51331</v>
      </c>
      <c r="C739" s="85">
        <v>47888</v>
      </c>
      <c r="D739" s="85">
        <v>3443</v>
      </c>
      <c r="E739" s="86">
        <v>6.7074477411310909E-2</v>
      </c>
      <c r="F739" s="49">
        <v>24699</v>
      </c>
      <c r="G739" s="85">
        <v>22947</v>
      </c>
      <c r="H739" s="85">
        <v>1752</v>
      </c>
      <c r="I739" s="86">
        <v>7.0934045912789997E-2</v>
      </c>
      <c r="J739" s="49">
        <v>26632</v>
      </c>
      <c r="K739" s="85">
        <v>24941</v>
      </c>
      <c r="L739" s="85">
        <v>1691</v>
      </c>
      <c r="M739" s="86">
        <v>6.3495043556623609E-2</v>
      </c>
    </row>
    <row r="740" spans="1:13" ht="15" x14ac:dyDescent="0.25">
      <c r="A740" s="84">
        <v>45909</v>
      </c>
      <c r="B740" s="49">
        <v>47475</v>
      </c>
      <c r="C740" s="85">
        <v>43790</v>
      </c>
      <c r="D740" s="85">
        <v>3685</v>
      </c>
      <c r="E740" s="86">
        <v>7.7619799894681415E-2</v>
      </c>
      <c r="F740" s="49">
        <v>23325</v>
      </c>
      <c r="G740" s="85">
        <v>21461</v>
      </c>
      <c r="H740" s="85">
        <v>1864</v>
      </c>
      <c r="I740" s="86">
        <v>7.9914255091103961E-2</v>
      </c>
      <c r="J740" s="49">
        <v>24150</v>
      </c>
      <c r="K740" s="85">
        <v>22329</v>
      </c>
      <c r="L740" s="85">
        <v>1821</v>
      </c>
      <c r="M740" s="86">
        <v>7.5403726708074534E-2</v>
      </c>
    </row>
    <row r="741" spans="1:13" ht="15" x14ac:dyDescent="0.25">
      <c r="A741" s="84">
        <v>45910</v>
      </c>
      <c r="B741" s="49">
        <v>49505</v>
      </c>
      <c r="C741" s="85">
        <v>45793</v>
      </c>
      <c r="D741" s="85">
        <v>3712</v>
      </c>
      <c r="E741" s="86">
        <v>7.4982325017674989E-2</v>
      </c>
      <c r="F741" s="49">
        <v>24920</v>
      </c>
      <c r="G741" s="85">
        <v>23022</v>
      </c>
      <c r="H741" s="85">
        <v>1898</v>
      </c>
      <c r="I741" s="86">
        <v>7.6163723916532908E-2</v>
      </c>
      <c r="J741" s="49">
        <v>24585</v>
      </c>
      <c r="K741" s="85">
        <v>22771</v>
      </c>
      <c r="L741" s="85">
        <v>1814</v>
      </c>
      <c r="M741" s="86">
        <v>7.3784828147244255E-2</v>
      </c>
    </row>
    <row r="742" spans="1:13" ht="15" x14ac:dyDescent="0.25">
      <c r="A742" s="84">
        <v>45911</v>
      </c>
      <c r="B742" s="49">
        <v>53485</v>
      </c>
      <c r="C742" s="85">
        <v>49499</v>
      </c>
      <c r="D742" s="85">
        <v>3986</v>
      </c>
      <c r="E742" s="86">
        <v>7.4525567916238197E-2</v>
      </c>
      <c r="F742" s="49">
        <v>27873</v>
      </c>
      <c r="G742" s="85">
        <v>25785</v>
      </c>
      <c r="H742" s="85">
        <v>2088</v>
      </c>
      <c r="I742" s="86">
        <v>7.4911204391346464E-2</v>
      </c>
      <c r="J742" s="49">
        <v>25612</v>
      </c>
      <c r="K742" s="85">
        <v>23714</v>
      </c>
      <c r="L742" s="85">
        <v>1898</v>
      </c>
      <c r="M742" s="86">
        <v>7.4105887865063252E-2</v>
      </c>
    </row>
    <row r="743" spans="1:13" ht="15" x14ac:dyDescent="0.25">
      <c r="A743" s="84">
        <v>45912</v>
      </c>
      <c r="B743" s="49">
        <v>60978</v>
      </c>
      <c r="C743" s="85">
        <v>57532</v>
      </c>
      <c r="D743" s="85">
        <v>3446</v>
      </c>
      <c r="E743" s="86">
        <v>5.6512184722358881E-2</v>
      </c>
      <c r="F743" s="49">
        <v>33451</v>
      </c>
      <c r="G743" s="85">
        <v>31670</v>
      </c>
      <c r="H743" s="85">
        <v>1781</v>
      </c>
      <c r="I743" s="86">
        <v>5.3242055543929925E-2</v>
      </c>
      <c r="J743" s="49">
        <v>27527</v>
      </c>
      <c r="K743" s="85">
        <v>25862</v>
      </c>
      <c r="L743" s="85">
        <v>1665</v>
      </c>
      <c r="M743" s="86">
        <v>6.0486068223925597E-2</v>
      </c>
    </row>
    <row r="744" spans="1:13" ht="15" x14ac:dyDescent="0.25">
      <c r="A744" s="84">
        <v>45913</v>
      </c>
      <c r="B744" s="49">
        <v>56829</v>
      </c>
      <c r="C744" s="85">
        <v>55848</v>
      </c>
      <c r="D744" s="85">
        <v>981</v>
      </c>
      <c r="E744" s="86">
        <v>1.7262313255556144E-2</v>
      </c>
      <c r="F744" s="49">
        <v>29304</v>
      </c>
      <c r="G744" s="85">
        <v>28782</v>
      </c>
      <c r="H744" s="85">
        <v>522</v>
      </c>
      <c r="I744" s="86">
        <v>1.7813267813267815E-2</v>
      </c>
      <c r="J744" s="49">
        <v>27525</v>
      </c>
      <c r="K744" s="85">
        <v>27066</v>
      </c>
      <c r="L744" s="85">
        <v>459</v>
      </c>
      <c r="M744" s="86">
        <v>1.667574931880109E-2</v>
      </c>
    </row>
    <row r="745" spans="1:13" ht="15" x14ac:dyDescent="0.25">
      <c r="A745" s="84">
        <v>45914</v>
      </c>
      <c r="B745" s="49">
        <v>56217</v>
      </c>
      <c r="C745" s="85">
        <v>55656</v>
      </c>
      <c r="D745" s="85">
        <v>561</v>
      </c>
      <c r="E745" s="86">
        <v>9.9791877901702335E-3</v>
      </c>
      <c r="F745" s="49">
        <v>24909</v>
      </c>
      <c r="G745" s="85">
        <v>24616</v>
      </c>
      <c r="H745" s="85">
        <v>293</v>
      </c>
      <c r="I745" s="86">
        <v>1.1762816652615521E-2</v>
      </c>
      <c r="J745" s="49">
        <v>31308</v>
      </c>
      <c r="K745" s="85">
        <v>31040</v>
      </c>
      <c r="L745" s="85">
        <v>268</v>
      </c>
      <c r="M745" s="86">
        <v>8.5601124313274563E-3</v>
      </c>
    </row>
    <row r="746" spans="1:13" ht="15" x14ac:dyDescent="0.25">
      <c r="A746" s="84">
        <v>45915</v>
      </c>
      <c r="B746" s="49">
        <v>54246</v>
      </c>
      <c r="C746" s="85">
        <v>50672</v>
      </c>
      <c r="D746" s="85">
        <v>3574</v>
      </c>
      <c r="E746" s="86">
        <v>6.5885042215094197E-2</v>
      </c>
      <c r="F746" s="49">
        <v>25953</v>
      </c>
      <c r="G746" s="85">
        <v>24083</v>
      </c>
      <c r="H746" s="85">
        <v>1870</v>
      </c>
      <c r="I746" s="86">
        <v>7.2053327168342771E-2</v>
      </c>
      <c r="J746" s="49">
        <v>28293</v>
      </c>
      <c r="K746" s="85">
        <v>26589</v>
      </c>
      <c r="L746" s="85">
        <v>1704</v>
      </c>
      <c r="M746" s="86">
        <v>6.0226911250132541E-2</v>
      </c>
    </row>
    <row r="747" spans="1:13" ht="15" x14ac:dyDescent="0.25">
      <c r="A747" s="84">
        <v>45916</v>
      </c>
      <c r="B747" s="49">
        <v>49115</v>
      </c>
      <c r="C747" s="85">
        <v>45340</v>
      </c>
      <c r="D747" s="85">
        <v>3775</v>
      </c>
      <c r="E747" s="86">
        <v>7.6860429603990629E-2</v>
      </c>
      <c r="F747" s="49">
        <v>24325</v>
      </c>
      <c r="G747" s="85">
        <v>22417</v>
      </c>
      <c r="H747" s="85">
        <v>1908</v>
      </c>
      <c r="I747" s="86">
        <v>7.8437821171634114E-2</v>
      </c>
      <c r="J747" s="49">
        <v>24790</v>
      </c>
      <c r="K747" s="85">
        <v>22923</v>
      </c>
      <c r="L747" s="85">
        <v>1867</v>
      </c>
      <c r="M747" s="86">
        <v>7.5312626058894716E-2</v>
      </c>
    </row>
    <row r="748" spans="1:13" ht="15" x14ac:dyDescent="0.25">
      <c r="A748" s="84">
        <v>45917</v>
      </c>
      <c r="B748" s="49">
        <v>51604</v>
      </c>
      <c r="C748" s="85">
        <v>47759</v>
      </c>
      <c r="D748" s="85">
        <v>3845</v>
      </c>
      <c r="E748" s="86">
        <v>7.4509727928067593E-2</v>
      </c>
      <c r="F748" s="49">
        <v>26333</v>
      </c>
      <c r="G748" s="85">
        <v>24300</v>
      </c>
      <c r="H748" s="85">
        <v>2033</v>
      </c>
      <c r="I748" s="86">
        <v>7.7203508905176021E-2</v>
      </c>
      <c r="J748" s="49">
        <v>25271</v>
      </c>
      <c r="K748" s="85">
        <v>23459</v>
      </c>
      <c r="L748" s="85">
        <v>1812</v>
      </c>
      <c r="M748" s="86">
        <v>7.1702742273752521E-2</v>
      </c>
    </row>
    <row r="749" spans="1:13" ht="15" x14ac:dyDescent="0.25">
      <c r="A749" s="84">
        <v>45918</v>
      </c>
      <c r="B749" s="49">
        <v>57818</v>
      </c>
      <c r="C749" s="85">
        <v>53939</v>
      </c>
      <c r="D749" s="85">
        <v>3879</v>
      </c>
      <c r="E749" s="86">
        <v>6.7089833615828987E-2</v>
      </c>
      <c r="F749" s="49">
        <v>30304</v>
      </c>
      <c r="G749" s="85">
        <v>28286</v>
      </c>
      <c r="H749" s="85">
        <v>2018</v>
      </c>
      <c r="I749" s="86">
        <v>6.6591869060190073E-2</v>
      </c>
      <c r="J749" s="49">
        <v>27514</v>
      </c>
      <c r="K749" s="85">
        <v>25653</v>
      </c>
      <c r="L749" s="85">
        <v>1861</v>
      </c>
      <c r="M749" s="86">
        <v>6.7638293232536159E-2</v>
      </c>
    </row>
    <row r="750" spans="1:13" ht="15" x14ac:dyDescent="0.25">
      <c r="A750" s="84">
        <v>45919</v>
      </c>
      <c r="B750" s="49">
        <v>68141</v>
      </c>
      <c r="C750" s="85">
        <v>64508</v>
      </c>
      <c r="D750" s="85">
        <v>3633</v>
      </c>
      <c r="E750" s="86">
        <v>5.3315918463186625E-2</v>
      </c>
      <c r="F750" s="49">
        <v>38304</v>
      </c>
      <c r="G750" s="85">
        <v>36401</v>
      </c>
      <c r="H750" s="85">
        <v>1903</v>
      </c>
      <c r="I750" s="86">
        <v>4.9681495405179618E-2</v>
      </c>
      <c r="J750" s="49">
        <v>29837</v>
      </c>
      <c r="K750" s="85">
        <v>28107</v>
      </c>
      <c r="L750" s="85">
        <v>1730</v>
      </c>
      <c r="M750" s="86">
        <v>5.7981700573113922E-2</v>
      </c>
    </row>
    <row r="751" spans="1:13" ht="15" x14ac:dyDescent="0.25">
      <c r="A751" s="84">
        <v>45920</v>
      </c>
      <c r="B751" s="49">
        <v>66895</v>
      </c>
      <c r="C751" s="85">
        <v>65886</v>
      </c>
      <c r="D751" s="85">
        <v>1009</v>
      </c>
      <c r="E751" s="86">
        <v>1.5083339562000149E-2</v>
      </c>
      <c r="F751" s="49">
        <v>34619</v>
      </c>
      <c r="G751" s="85">
        <v>34094</v>
      </c>
      <c r="H751" s="85">
        <v>525</v>
      </c>
      <c r="I751" s="86">
        <v>1.516508275802305E-2</v>
      </c>
      <c r="J751" s="49">
        <v>32276</v>
      </c>
      <c r="K751" s="85">
        <v>31792</v>
      </c>
      <c r="L751" s="85">
        <v>484</v>
      </c>
      <c r="M751" s="86">
        <v>1.4995662411699095E-2</v>
      </c>
    </row>
    <row r="752" spans="1:13" ht="15" x14ac:dyDescent="0.25">
      <c r="A752" s="84">
        <v>45921</v>
      </c>
      <c r="B752" s="49">
        <v>64674</v>
      </c>
      <c r="C752" s="85">
        <v>64034</v>
      </c>
      <c r="D752" s="85">
        <v>640</v>
      </c>
      <c r="E752" s="86">
        <v>9.8957850140705701E-3</v>
      </c>
      <c r="F752" s="49">
        <v>26050</v>
      </c>
      <c r="G752" s="85">
        <v>25786</v>
      </c>
      <c r="H752" s="85">
        <v>264</v>
      </c>
      <c r="I752" s="86">
        <v>1.0134357005758158E-2</v>
      </c>
      <c r="J752" s="49">
        <v>38624</v>
      </c>
      <c r="K752" s="85">
        <v>38248</v>
      </c>
      <c r="L752" s="85">
        <v>376</v>
      </c>
      <c r="M752" s="86">
        <v>9.7348798674399342E-3</v>
      </c>
    </row>
    <row r="753" spans="1:13" ht="15" x14ac:dyDescent="0.25">
      <c r="A753" s="84">
        <v>45922</v>
      </c>
      <c r="B753" s="49">
        <v>50300</v>
      </c>
      <c r="C753" s="85">
        <v>46684</v>
      </c>
      <c r="D753" s="85">
        <v>3616</v>
      </c>
      <c r="E753" s="86">
        <v>7.1888667992047711E-2</v>
      </c>
      <c r="F753" s="49">
        <v>23746</v>
      </c>
      <c r="G753" s="85">
        <v>21940</v>
      </c>
      <c r="H753" s="85">
        <v>1806</v>
      </c>
      <c r="I753" s="86">
        <v>7.6054914511917801E-2</v>
      </c>
      <c r="J753" s="49">
        <v>26554</v>
      </c>
      <c r="K753" s="85">
        <v>24744</v>
      </c>
      <c r="L753" s="85">
        <v>1810</v>
      </c>
      <c r="M753" s="86">
        <v>6.8162988626948862E-2</v>
      </c>
    </row>
    <row r="754" spans="1:13" ht="15" x14ac:dyDescent="0.25">
      <c r="A754" s="84">
        <v>45923</v>
      </c>
      <c r="B754" s="49">
        <v>48223</v>
      </c>
      <c r="C754" s="85">
        <v>44368</v>
      </c>
      <c r="D754" s="85">
        <v>3855</v>
      </c>
      <c r="E754" s="86">
        <v>7.9941106940671469E-2</v>
      </c>
      <c r="F754" s="49">
        <v>23882</v>
      </c>
      <c r="G754" s="85">
        <v>21926</v>
      </c>
      <c r="H754" s="85">
        <v>1956</v>
      </c>
      <c r="I754" s="86">
        <v>8.190268821706724E-2</v>
      </c>
      <c r="J754" s="49">
        <v>24341</v>
      </c>
      <c r="K754" s="85">
        <v>22442</v>
      </c>
      <c r="L754" s="85">
        <v>1899</v>
      </c>
      <c r="M754" s="86">
        <v>7.8016515344480508E-2</v>
      </c>
    </row>
    <row r="755" spans="1:13" ht="15" x14ac:dyDescent="0.25">
      <c r="A755" s="84">
        <v>45924</v>
      </c>
      <c r="B755" s="49">
        <v>49432</v>
      </c>
      <c r="C755" s="85">
        <v>45574</v>
      </c>
      <c r="D755" s="85">
        <v>3858</v>
      </c>
      <c r="E755" s="86">
        <v>7.8046609483735235E-2</v>
      </c>
      <c r="F755" s="49">
        <v>24943</v>
      </c>
      <c r="G755" s="85">
        <v>22945</v>
      </c>
      <c r="H755" s="85">
        <v>1998</v>
      </c>
      <c r="I755" s="86">
        <v>8.0102634005532608E-2</v>
      </c>
      <c r="J755" s="49">
        <v>24489</v>
      </c>
      <c r="K755" s="85">
        <v>22629</v>
      </c>
      <c r="L755" s="85">
        <v>1860</v>
      </c>
      <c r="M755" s="86">
        <v>7.5952468455224798E-2</v>
      </c>
    </row>
    <row r="756" spans="1:13" ht="15" x14ac:dyDescent="0.25">
      <c r="A756" s="84">
        <v>45925</v>
      </c>
      <c r="B756" s="49">
        <v>52943</v>
      </c>
      <c r="C756" s="85">
        <v>49054</v>
      </c>
      <c r="D756" s="85">
        <v>3889</v>
      </c>
      <c r="E756" s="86">
        <v>7.345635872542168E-2</v>
      </c>
      <c r="F756" s="49">
        <v>27134</v>
      </c>
      <c r="G756" s="85">
        <v>25118</v>
      </c>
      <c r="H756" s="85">
        <v>2016</v>
      </c>
      <c r="I756" s="86">
        <v>7.4297928797818241E-2</v>
      </c>
      <c r="J756" s="49">
        <v>25809</v>
      </c>
      <c r="K756" s="85">
        <v>23936</v>
      </c>
      <c r="L756" s="85">
        <v>1873</v>
      </c>
      <c r="M756" s="86">
        <v>7.2571583556123836E-2</v>
      </c>
    </row>
    <row r="757" spans="1:13" ht="15" x14ac:dyDescent="0.25">
      <c r="A757" s="84">
        <v>45926</v>
      </c>
      <c r="B757" s="49">
        <v>60820</v>
      </c>
      <c r="C757" s="85">
        <v>57153</v>
      </c>
      <c r="D757" s="85">
        <v>3667</v>
      </c>
      <c r="E757" s="86">
        <v>6.0292666885892798E-2</v>
      </c>
      <c r="F757" s="49">
        <v>33316</v>
      </c>
      <c r="G757" s="85">
        <v>31425</v>
      </c>
      <c r="H757" s="85">
        <v>1891</v>
      </c>
      <c r="I757" s="86">
        <v>5.6759514947772843E-2</v>
      </c>
      <c r="J757" s="49">
        <v>27504</v>
      </c>
      <c r="K757" s="85">
        <v>25728</v>
      </c>
      <c r="L757" s="85">
        <v>1776</v>
      </c>
      <c r="M757" s="86">
        <v>6.4572425828970326E-2</v>
      </c>
    </row>
    <row r="758" spans="1:13" ht="15" x14ac:dyDescent="0.25">
      <c r="A758" s="84">
        <v>45927</v>
      </c>
      <c r="B758" s="49">
        <v>57508</v>
      </c>
      <c r="C758" s="85">
        <v>56465</v>
      </c>
      <c r="D758" s="85">
        <v>1043</v>
      </c>
      <c r="E758" s="86">
        <v>1.8136607080753982E-2</v>
      </c>
      <c r="F758" s="49">
        <v>31217</v>
      </c>
      <c r="G758" s="85">
        <v>30637</v>
      </c>
      <c r="H758" s="85">
        <v>580</v>
      </c>
      <c r="I758" s="86">
        <v>1.8579620078803216E-2</v>
      </c>
      <c r="J758" s="49">
        <v>26291</v>
      </c>
      <c r="K758" s="85">
        <v>25828</v>
      </c>
      <c r="L758" s="85">
        <v>463</v>
      </c>
      <c r="M758" s="86">
        <v>1.7610589175002852E-2</v>
      </c>
    </row>
    <row r="759" spans="1:13" ht="15" x14ac:dyDescent="0.25">
      <c r="A759" s="84">
        <v>45928</v>
      </c>
      <c r="B759" s="49">
        <v>58773</v>
      </c>
      <c r="C759" s="85">
        <v>58249</v>
      </c>
      <c r="D759" s="85">
        <v>524</v>
      </c>
      <c r="E759" s="86">
        <v>8.9156585506950468E-3</v>
      </c>
      <c r="F759" s="49">
        <v>26726</v>
      </c>
      <c r="G759" s="85">
        <v>26473</v>
      </c>
      <c r="H759" s="85">
        <v>253</v>
      </c>
      <c r="I759" s="86">
        <v>9.4664371772805508E-3</v>
      </c>
      <c r="J759" s="49">
        <v>32047</v>
      </c>
      <c r="K759" s="85">
        <v>31776</v>
      </c>
      <c r="L759" s="85">
        <v>271</v>
      </c>
      <c r="M759" s="86">
        <v>8.4563297656566911E-3</v>
      </c>
    </row>
    <row r="760" spans="1:13" ht="15" x14ac:dyDescent="0.25">
      <c r="A760" s="84">
        <v>45929</v>
      </c>
      <c r="B760" s="49">
        <v>51945</v>
      </c>
      <c r="C760" s="85">
        <v>48492</v>
      </c>
      <c r="D760" s="85">
        <v>3453</v>
      </c>
      <c r="E760" s="86">
        <v>6.6474155356627207E-2</v>
      </c>
      <c r="F760" s="49">
        <v>25903</v>
      </c>
      <c r="G760" s="85">
        <v>24112</v>
      </c>
      <c r="H760" s="85">
        <v>1791</v>
      </c>
      <c r="I760" s="86">
        <v>6.9142570358645711E-2</v>
      </c>
      <c r="J760" s="49">
        <v>26042</v>
      </c>
      <c r="K760" s="85">
        <v>24380</v>
      </c>
      <c r="L760" s="85">
        <v>1662</v>
      </c>
      <c r="M760" s="86">
        <v>6.3819983104216271E-2</v>
      </c>
    </row>
    <row r="761" spans="1:13" ht="15" x14ac:dyDescent="0.25">
      <c r="A761" s="84">
        <v>45930</v>
      </c>
      <c r="B761" s="49">
        <v>49588</v>
      </c>
      <c r="C761" s="85">
        <v>45928</v>
      </c>
      <c r="D761" s="85">
        <v>3660</v>
      </c>
      <c r="E761" s="86">
        <v>7.3808179398241511E-2</v>
      </c>
      <c r="F761" s="49">
        <v>24696</v>
      </c>
      <c r="G761" s="85">
        <v>22795</v>
      </c>
      <c r="H761" s="85">
        <v>1901</v>
      </c>
      <c r="I761" s="86">
        <v>7.6976028506640745E-2</v>
      </c>
      <c r="J761" s="49">
        <v>24892</v>
      </c>
      <c r="K761" s="85">
        <v>23133</v>
      </c>
      <c r="L761" s="85">
        <v>1759</v>
      </c>
      <c r="M761" s="86">
        <v>7.0665273983609195E-2</v>
      </c>
    </row>
    <row r="762" spans="1:13" ht="15" x14ac:dyDescent="0.25">
      <c r="A762" s="84">
        <v>45931</v>
      </c>
      <c r="B762" s="49">
        <v>50768</v>
      </c>
      <c r="C762" s="85">
        <v>47021</v>
      </c>
      <c r="D762" s="85">
        <v>3747</v>
      </c>
      <c r="E762" s="86">
        <v>7.3806334699023007E-2</v>
      </c>
      <c r="F762" s="49">
        <v>26173</v>
      </c>
      <c r="G762" s="85">
        <v>24246</v>
      </c>
      <c r="H762" s="85">
        <v>1927</v>
      </c>
      <c r="I762" s="86">
        <v>7.3625491919153324E-2</v>
      </c>
      <c r="J762" s="49">
        <v>24595</v>
      </c>
      <c r="K762" s="85">
        <v>22775</v>
      </c>
      <c r="L762" s="85">
        <v>1820</v>
      </c>
      <c r="M762" s="86">
        <v>7.3998780239886153E-2</v>
      </c>
    </row>
    <row r="763" spans="1:13" ht="15" x14ac:dyDescent="0.25">
      <c r="A763" s="84">
        <v>45932</v>
      </c>
      <c r="B763" s="49">
        <v>55574</v>
      </c>
      <c r="C763" s="85">
        <v>51904</v>
      </c>
      <c r="D763" s="85">
        <v>3670</v>
      </c>
      <c r="E763" s="86">
        <v>6.6038075358980819E-2</v>
      </c>
      <c r="F763" s="49">
        <v>29086</v>
      </c>
      <c r="G763" s="85">
        <v>27149</v>
      </c>
      <c r="H763" s="85">
        <v>1937</v>
      </c>
      <c r="I763" s="86">
        <v>6.6595613009695381E-2</v>
      </c>
      <c r="J763" s="49">
        <v>26488</v>
      </c>
      <c r="K763" s="85">
        <v>24755</v>
      </c>
      <c r="L763" s="85">
        <v>1733</v>
      </c>
      <c r="M763" s="86">
        <v>6.5425853216550894E-2</v>
      </c>
    </row>
    <row r="764" spans="1:13" ht="15" x14ac:dyDescent="0.25">
      <c r="A764" s="84">
        <v>45933</v>
      </c>
      <c r="B764" s="49">
        <v>62976</v>
      </c>
      <c r="C764" s="85">
        <v>59720</v>
      </c>
      <c r="D764" s="85">
        <v>3256</v>
      </c>
      <c r="E764" s="86">
        <v>5.1702235772357726E-2</v>
      </c>
      <c r="F764" s="49">
        <v>34743</v>
      </c>
      <c r="G764" s="85">
        <v>33014</v>
      </c>
      <c r="H764" s="85">
        <v>1729</v>
      </c>
      <c r="I764" s="86">
        <v>4.9765420372449125E-2</v>
      </c>
      <c r="J764" s="49">
        <v>28233</v>
      </c>
      <c r="K764" s="85">
        <v>26706</v>
      </c>
      <c r="L764" s="85">
        <v>1527</v>
      </c>
      <c r="M764" s="86">
        <v>5.4085644458612261E-2</v>
      </c>
    </row>
    <row r="765" spans="1:13" ht="15" x14ac:dyDescent="0.25">
      <c r="A765" s="84">
        <v>45934</v>
      </c>
      <c r="B765" s="49">
        <v>57018</v>
      </c>
      <c r="C765" s="85">
        <v>56097</v>
      </c>
      <c r="D765" s="85">
        <v>921</v>
      </c>
      <c r="E765" s="86">
        <v>1.6152793854572241E-2</v>
      </c>
      <c r="F765" s="49">
        <v>30609</v>
      </c>
      <c r="G765" s="85">
        <v>30090</v>
      </c>
      <c r="H765" s="85">
        <v>519</v>
      </c>
      <c r="I765" s="86">
        <v>1.6955797314515339E-2</v>
      </c>
      <c r="J765" s="49">
        <v>26409</v>
      </c>
      <c r="K765" s="85">
        <v>26007</v>
      </c>
      <c r="L765" s="85">
        <v>402</v>
      </c>
      <c r="M765" s="86">
        <v>1.5222083380665682E-2</v>
      </c>
    </row>
    <row r="766" spans="1:13" ht="15" x14ac:dyDescent="0.25">
      <c r="A766" s="84">
        <v>45935</v>
      </c>
      <c r="B766" s="49">
        <v>52777</v>
      </c>
      <c r="C766" s="85">
        <v>52272</v>
      </c>
      <c r="D766" s="85">
        <v>505</v>
      </c>
      <c r="E766" s="86">
        <v>9.5685620630198767E-3</v>
      </c>
      <c r="F766" s="49">
        <v>24356</v>
      </c>
      <c r="G766" s="85">
        <v>24104</v>
      </c>
      <c r="H766" s="85">
        <v>252</v>
      </c>
      <c r="I766" s="86">
        <v>1.0346526523238628E-2</v>
      </c>
      <c r="J766" s="49">
        <v>28421</v>
      </c>
      <c r="K766" s="85">
        <v>28168</v>
      </c>
      <c r="L766" s="85">
        <v>253</v>
      </c>
      <c r="M766" s="86">
        <v>8.9018683367932169E-3</v>
      </c>
    </row>
    <row r="767" spans="1:13" ht="15" x14ac:dyDescent="0.25">
      <c r="A767" s="84">
        <v>45936</v>
      </c>
      <c r="B767" s="49">
        <v>50134</v>
      </c>
      <c r="C767" s="85">
        <v>46827</v>
      </c>
      <c r="D767" s="85">
        <v>3307</v>
      </c>
      <c r="E767" s="86">
        <v>6.5963218574221091E-2</v>
      </c>
      <c r="F767" s="49">
        <v>25454</v>
      </c>
      <c r="G767" s="85">
        <v>23758</v>
      </c>
      <c r="H767" s="85">
        <v>1696</v>
      </c>
      <c r="I767" s="86">
        <v>6.6629999214268876E-2</v>
      </c>
      <c r="J767" s="49">
        <v>24680</v>
      </c>
      <c r="K767" s="85">
        <v>23069</v>
      </c>
      <c r="L767" s="85">
        <v>1611</v>
      </c>
      <c r="M767" s="86">
        <v>6.5275526742301457E-2</v>
      </c>
    </row>
    <row r="768" spans="1:13" ht="15" x14ac:dyDescent="0.25">
      <c r="A768" s="84">
        <v>45937</v>
      </c>
      <c r="B768" s="49">
        <v>50127</v>
      </c>
      <c r="C768" s="85">
        <v>46356</v>
      </c>
      <c r="D768" s="85">
        <v>3771</v>
      </c>
      <c r="E768" s="86">
        <v>7.5228918546890899E-2</v>
      </c>
      <c r="F768" s="49">
        <v>25693</v>
      </c>
      <c r="G768" s="85">
        <v>23738</v>
      </c>
      <c r="H768" s="85">
        <v>1955</v>
      </c>
      <c r="I768" s="86">
        <v>7.6090764021328763E-2</v>
      </c>
      <c r="J768" s="49">
        <v>24434</v>
      </c>
      <c r="K768" s="85">
        <v>22618</v>
      </c>
      <c r="L768" s="85">
        <v>1816</v>
      </c>
      <c r="M768" s="86">
        <v>7.4322665138741098E-2</v>
      </c>
    </row>
    <row r="769" spans="1:13" ht="15" x14ac:dyDescent="0.25">
      <c r="A769" s="84">
        <v>45938</v>
      </c>
      <c r="B769" s="49">
        <v>53584</v>
      </c>
      <c r="C769" s="85">
        <v>49867</v>
      </c>
      <c r="D769" s="85">
        <v>3717</v>
      </c>
      <c r="E769" s="86">
        <v>6.9367721707972535E-2</v>
      </c>
      <c r="F769" s="49">
        <v>27265</v>
      </c>
      <c r="G769" s="85">
        <v>25347</v>
      </c>
      <c r="H769" s="85">
        <v>1918</v>
      </c>
      <c r="I769" s="86">
        <v>7.0346598202824129E-2</v>
      </c>
      <c r="J769" s="49">
        <v>26319</v>
      </c>
      <c r="K769" s="85">
        <v>24520</v>
      </c>
      <c r="L769" s="85">
        <v>1799</v>
      </c>
      <c r="M769" s="86">
        <v>6.8353660853375894E-2</v>
      </c>
    </row>
    <row r="770" spans="1:13" ht="15" x14ac:dyDescent="0.25">
      <c r="A770" s="84">
        <v>45939</v>
      </c>
      <c r="B770" s="49">
        <v>54547</v>
      </c>
      <c r="C770" s="85">
        <v>50641</v>
      </c>
      <c r="D770" s="85">
        <v>3906</v>
      </c>
      <c r="E770" s="86">
        <v>7.1607971107485291E-2</v>
      </c>
      <c r="F770" s="49">
        <v>28142</v>
      </c>
      <c r="G770" s="85">
        <v>26060</v>
      </c>
      <c r="H770" s="85">
        <v>2082</v>
      </c>
      <c r="I770" s="86">
        <v>7.3981948688792556E-2</v>
      </c>
      <c r="J770" s="49">
        <v>26405</v>
      </c>
      <c r="K770" s="85">
        <v>24581</v>
      </c>
      <c r="L770" s="85">
        <v>1824</v>
      </c>
      <c r="M770" s="86">
        <v>6.9077826169286122E-2</v>
      </c>
    </row>
    <row r="771" spans="1:13" ht="15" x14ac:dyDescent="0.25">
      <c r="A771" s="84">
        <v>45940</v>
      </c>
      <c r="B771" s="49">
        <v>63406</v>
      </c>
      <c r="C771" s="85">
        <v>60133</v>
      </c>
      <c r="D771" s="85">
        <v>3273</v>
      </c>
      <c r="E771" s="86">
        <v>5.1619720531180018E-2</v>
      </c>
      <c r="F771" s="49">
        <v>34205</v>
      </c>
      <c r="G771" s="85">
        <v>32483</v>
      </c>
      <c r="H771" s="85">
        <v>1722</v>
      </c>
      <c r="I771" s="86">
        <v>5.0343517029674024E-2</v>
      </c>
      <c r="J771" s="49">
        <v>29201</v>
      </c>
      <c r="K771" s="85">
        <v>27650</v>
      </c>
      <c r="L771" s="85">
        <v>1551</v>
      </c>
      <c r="M771" s="86">
        <v>5.3114619362350603E-2</v>
      </c>
    </row>
    <row r="772" spans="1:13" ht="15" x14ac:dyDescent="0.25">
      <c r="A772" s="84">
        <v>45941</v>
      </c>
      <c r="B772" s="49">
        <v>62337</v>
      </c>
      <c r="C772" s="85">
        <v>61475</v>
      </c>
      <c r="D772" s="85">
        <v>862</v>
      </c>
      <c r="E772" s="86">
        <v>1.3828063589842308E-2</v>
      </c>
      <c r="F772" s="49">
        <v>31035</v>
      </c>
      <c r="G772" s="85">
        <v>30583</v>
      </c>
      <c r="H772" s="85">
        <v>452</v>
      </c>
      <c r="I772" s="86">
        <v>1.4564201707749315E-2</v>
      </c>
      <c r="J772" s="49">
        <v>31302</v>
      </c>
      <c r="K772" s="85">
        <v>30892</v>
      </c>
      <c r="L772" s="85">
        <v>410</v>
      </c>
      <c r="M772" s="86">
        <v>1.3098204587566289E-2</v>
      </c>
    </row>
    <row r="773" spans="1:13" ht="15" x14ac:dyDescent="0.25">
      <c r="A773" s="84">
        <v>45942</v>
      </c>
      <c r="B773" s="49">
        <v>62465</v>
      </c>
      <c r="C773" s="85">
        <v>61957</v>
      </c>
      <c r="D773" s="85">
        <v>508</v>
      </c>
      <c r="E773" s="86">
        <v>8.132554230369007E-3</v>
      </c>
      <c r="F773" s="49">
        <v>27201</v>
      </c>
      <c r="G773" s="85">
        <v>26969</v>
      </c>
      <c r="H773" s="85">
        <v>232</v>
      </c>
      <c r="I773" s="86">
        <v>8.5290981949193052E-3</v>
      </c>
      <c r="J773" s="49">
        <v>35264</v>
      </c>
      <c r="K773" s="85">
        <v>34988</v>
      </c>
      <c r="L773" s="85">
        <v>276</v>
      </c>
      <c r="M773" s="86">
        <v>7.826678765880217E-3</v>
      </c>
    </row>
    <row r="774" spans="1:13" ht="15" x14ac:dyDescent="0.25">
      <c r="A774" s="84">
        <v>45943</v>
      </c>
      <c r="B774" s="49">
        <v>52842</v>
      </c>
      <c r="C774" s="85">
        <v>49452</v>
      </c>
      <c r="D774" s="85">
        <v>3390</v>
      </c>
      <c r="E774" s="86">
        <v>6.4153514250028382E-2</v>
      </c>
      <c r="F774" s="49">
        <v>25478</v>
      </c>
      <c r="G774" s="85">
        <v>23770</v>
      </c>
      <c r="H774" s="85">
        <v>1708</v>
      </c>
      <c r="I774" s="86">
        <v>6.70382290603658E-2</v>
      </c>
      <c r="J774" s="49">
        <v>27364</v>
      </c>
      <c r="K774" s="85">
        <v>25682</v>
      </c>
      <c r="L774" s="85">
        <v>1682</v>
      </c>
      <c r="M774" s="86">
        <v>6.1467621692734981E-2</v>
      </c>
    </row>
    <row r="775" spans="1:13" ht="15" x14ac:dyDescent="0.25">
      <c r="A775" s="84">
        <v>45944</v>
      </c>
      <c r="B775" s="49">
        <v>50721</v>
      </c>
      <c r="C775" s="85">
        <v>47168</v>
      </c>
      <c r="D775" s="85">
        <v>3553</v>
      </c>
      <c r="E775" s="86">
        <v>7.0049880720017346E-2</v>
      </c>
      <c r="F775" s="49">
        <v>25231</v>
      </c>
      <c r="G775" s="85">
        <v>23414</v>
      </c>
      <c r="H775" s="85">
        <v>1817</v>
      </c>
      <c r="I775" s="86">
        <v>7.2014585232452147E-2</v>
      </c>
      <c r="J775" s="49">
        <v>25490</v>
      </c>
      <c r="K775" s="85">
        <v>23754</v>
      </c>
      <c r="L775" s="85">
        <v>1736</v>
      </c>
      <c r="M775" s="86">
        <v>6.8105139270302081E-2</v>
      </c>
    </row>
    <row r="776" spans="1:13" ht="15" x14ac:dyDescent="0.25">
      <c r="A776" s="84">
        <v>45945</v>
      </c>
      <c r="B776" s="49">
        <v>53931</v>
      </c>
      <c r="C776" s="85">
        <v>50290</v>
      </c>
      <c r="D776" s="85">
        <v>3641</v>
      </c>
      <c r="E776" s="86">
        <v>6.7512191503958763E-2</v>
      </c>
      <c r="F776" s="49">
        <v>27259</v>
      </c>
      <c r="G776" s="85">
        <v>25354</v>
      </c>
      <c r="H776" s="85">
        <v>1905</v>
      </c>
      <c r="I776" s="86">
        <v>6.9885175538354299E-2</v>
      </c>
      <c r="J776" s="49">
        <v>26672</v>
      </c>
      <c r="K776" s="85">
        <v>24936</v>
      </c>
      <c r="L776" s="85">
        <v>1736</v>
      </c>
      <c r="M776" s="86">
        <v>6.508698260347931E-2</v>
      </c>
    </row>
    <row r="777" spans="1:13" ht="15" x14ac:dyDescent="0.25">
      <c r="A777" s="84">
        <v>45946</v>
      </c>
      <c r="B777" s="49">
        <v>55479</v>
      </c>
      <c r="C777" s="85">
        <v>51898</v>
      </c>
      <c r="D777" s="85">
        <v>3581</v>
      </c>
      <c r="E777" s="86">
        <v>6.4546945691162427E-2</v>
      </c>
      <c r="F777" s="49">
        <v>28120</v>
      </c>
      <c r="G777" s="85">
        <v>26300</v>
      </c>
      <c r="H777" s="85">
        <v>1820</v>
      </c>
      <c r="I777" s="86">
        <v>6.4722617354196307E-2</v>
      </c>
      <c r="J777" s="49">
        <v>27359</v>
      </c>
      <c r="K777" s="85">
        <v>25598</v>
      </c>
      <c r="L777" s="85">
        <v>1761</v>
      </c>
      <c r="M777" s="86">
        <v>6.4366387660367702E-2</v>
      </c>
    </row>
    <row r="778" spans="1:13" ht="15" x14ac:dyDescent="0.25">
      <c r="A778" s="84">
        <v>45947</v>
      </c>
      <c r="B778" s="49">
        <v>63988</v>
      </c>
      <c r="C778" s="85">
        <v>60682</v>
      </c>
      <c r="D778" s="85">
        <v>3306</v>
      </c>
      <c r="E778" s="86">
        <v>5.1665937363255608E-2</v>
      </c>
      <c r="F778" s="49">
        <v>34108</v>
      </c>
      <c r="G778" s="85">
        <v>32349</v>
      </c>
      <c r="H778" s="85">
        <v>1759</v>
      </c>
      <c r="I778" s="86">
        <v>5.1571478831945586E-2</v>
      </c>
      <c r="J778" s="49">
        <v>29880</v>
      </c>
      <c r="K778" s="85">
        <v>28333</v>
      </c>
      <c r="L778" s="85">
        <v>1547</v>
      </c>
      <c r="M778" s="86">
        <v>5.1773761713520751E-2</v>
      </c>
    </row>
    <row r="779" spans="1:13" ht="15" x14ac:dyDescent="0.25">
      <c r="A779" s="84">
        <v>45948</v>
      </c>
      <c r="B779" s="49">
        <v>62386</v>
      </c>
      <c r="C779" s="85">
        <v>61522</v>
      </c>
      <c r="D779" s="85">
        <v>864</v>
      </c>
      <c r="E779" s="86">
        <v>1.3849261052159138E-2</v>
      </c>
      <c r="F779" s="49">
        <v>30527</v>
      </c>
      <c r="G779" s="85">
        <v>30080</v>
      </c>
      <c r="H779" s="85">
        <v>447</v>
      </c>
      <c r="I779" s="86">
        <v>1.4642775248140991E-2</v>
      </c>
      <c r="J779" s="49">
        <v>31859</v>
      </c>
      <c r="K779" s="85">
        <v>31442</v>
      </c>
      <c r="L779" s="85">
        <v>417</v>
      </c>
      <c r="M779" s="86">
        <v>1.3088923067265137E-2</v>
      </c>
    </row>
    <row r="780" spans="1:13" ht="15" x14ac:dyDescent="0.25">
      <c r="A780" s="84">
        <v>45949</v>
      </c>
      <c r="B780" s="49">
        <v>55976</v>
      </c>
      <c r="C780" s="85">
        <v>55553</v>
      </c>
      <c r="D780" s="85">
        <v>423</v>
      </c>
      <c r="E780" s="86">
        <v>7.5568100614549095E-3</v>
      </c>
      <c r="F780" s="49">
        <v>22084</v>
      </c>
      <c r="G780" s="85">
        <v>21911</v>
      </c>
      <c r="H780" s="85">
        <v>173</v>
      </c>
      <c r="I780" s="86">
        <v>7.8337257743162463E-3</v>
      </c>
      <c r="J780" s="49">
        <v>33892</v>
      </c>
      <c r="K780" s="85">
        <v>33642</v>
      </c>
      <c r="L780" s="85">
        <v>250</v>
      </c>
      <c r="M780" s="86">
        <v>7.3763720051929658E-3</v>
      </c>
    </row>
    <row r="781" spans="1:13" ht="15" x14ac:dyDescent="0.25">
      <c r="A781" s="84">
        <v>45950</v>
      </c>
      <c r="B781" s="49">
        <v>48873</v>
      </c>
      <c r="C781" s="85">
        <v>45460</v>
      </c>
      <c r="D781" s="85">
        <v>3413</v>
      </c>
      <c r="E781" s="86">
        <v>6.9834059705768017E-2</v>
      </c>
      <c r="F781" s="49">
        <v>23072</v>
      </c>
      <c r="G781" s="85">
        <v>21361</v>
      </c>
      <c r="H781" s="85">
        <v>1711</v>
      </c>
      <c r="I781" s="86">
        <v>7.4159153952843268E-2</v>
      </c>
      <c r="J781" s="49">
        <v>25801</v>
      </c>
      <c r="K781" s="85">
        <v>24099</v>
      </c>
      <c r="L781" s="85">
        <v>1702</v>
      </c>
      <c r="M781" s="86">
        <v>6.5966435409480259E-2</v>
      </c>
    </row>
    <row r="782" spans="1:13" ht="15" x14ac:dyDescent="0.25">
      <c r="A782" s="84">
        <v>45951</v>
      </c>
      <c r="B782" s="49">
        <v>47796</v>
      </c>
      <c r="C782" s="85">
        <v>44324</v>
      </c>
      <c r="D782" s="85">
        <v>3472</v>
      </c>
      <c r="E782" s="86">
        <v>7.2642062097246635E-2</v>
      </c>
      <c r="F782" s="49">
        <v>23907</v>
      </c>
      <c r="G782" s="85">
        <v>22120</v>
      </c>
      <c r="H782" s="85">
        <v>1787</v>
      </c>
      <c r="I782" s="86">
        <v>7.4747981762663659E-2</v>
      </c>
      <c r="J782" s="49">
        <v>23889</v>
      </c>
      <c r="K782" s="85">
        <v>22204</v>
      </c>
      <c r="L782" s="85">
        <v>1685</v>
      </c>
      <c r="M782" s="86">
        <v>7.0534555653229525E-2</v>
      </c>
    </row>
    <row r="783" spans="1:13" ht="15" x14ac:dyDescent="0.25">
      <c r="A783" s="84">
        <v>45952</v>
      </c>
      <c r="B783" s="49">
        <v>48158</v>
      </c>
      <c r="C783" s="85">
        <v>44526</v>
      </c>
      <c r="D783" s="85">
        <v>3632</v>
      </c>
      <c r="E783" s="86">
        <v>7.5418414385979488E-2</v>
      </c>
      <c r="F783" s="49">
        <v>24294</v>
      </c>
      <c r="G783" s="85">
        <v>22408</v>
      </c>
      <c r="H783" s="85">
        <v>1886</v>
      </c>
      <c r="I783" s="86">
        <v>7.7632337202601459E-2</v>
      </c>
      <c r="J783" s="49">
        <v>23864</v>
      </c>
      <c r="K783" s="85">
        <v>22118</v>
      </c>
      <c r="L783" s="85">
        <v>1746</v>
      </c>
      <c r="M783" s="86">
        <v>7.3164599396580626E-2</v>
      </c>
    </row>
    <row r="784" spans="1:13" ht="15" x14ac:dyDescent="0.25">
      <c r="A784" s="84">
        <v>45953</v>
      </c>
      <c r="B784" s="49">
        <v>49222</v>
      </c>
      <c r="C784" s="85">
        <v>45548</v>
      </c>
      <c r="D784" s="85">
        <v>3674</v>
      </c>
      <c r="E784" s="86">
        <v>7.4641420503027106E-2</v>
      </c>
      <c r="F784" s="49">
        <v>25146</v>
      </c>
      <c r="G784" s="85">
        <v>23241</v>
      </c>
      <c r="H784" s="85">
        <v>1905</v>
      </c>
      <c r="I784" s="86">
        <v>7.575757575757576E-2</v>
      </c>
      <c r="J784" s="49">
        <v>24076</v>
      </c>
      <c r="K784" s="85">
        <v>22307</v>
      </c>
      <c r="L784" s="85">
        <v>1769</v>
      </c>
      <c r="M784" s="86">
        <v>7.3475660408705762E-2</v>
      </c>
    </row>
    <row r="785" spans="1:13" ht="15" x14ac:dyDescent="0.25">
      <c r="A785" s="84">
        <v>45954</v>
      </c>
      <c r="B785" s="49">
        <v>57228</v>
      </c>
      <c r="C785" s="85">
        <v>54000</v>
      </c>
      <c r="D785" s="85">
        <v>3228</v>
      </c>
      <c r="E785" s="86">
        <v>5.6405955126860974E-2</v>
      </c>
      <c r="F785" s="49">
        <v>30742</v>
      </c>
      <c r="G785" s="85">
        <v>29060</v>
      </c>
      <c r="H785" s="85">
        <v>1682</v>
      </c>
      <c r="I785" s="86">
        <v>5.4713421377919458E-2</v>
      </c>
      <c r="J785" s="49">
        <v>26486</v>
      </c>
      <c r="K785" s="85">
        <v>24940</v>
      </c>
      <c r="L785" s="85">
        <v>1546</v>
      </c>
      <c r="M785" s="86">
        <v>5.8370459865589371E-2</v>
      </c>
    </row>
    <row r="786" spans="1:13" ht="15" x14ac:dyDescent="0.25">
      <c r="A786" s="84">
        <v>45955</v>
      </c>
      <c r="B786" s="49">
        <v>49386</v>
      </c>
      <c r="C786" s="85">
        <v>48621</v>
      </c>
      <c r="D786" s="85">
        <v>765</v>
      </c>
      <c r="E786" s="86">
        <v>1.5490219900376625E-2</v>
      </c>
      <c r="F786" s="49">
        <v>24842</v>
      </c>
      <c r="G786" s="85">
        <v>24432</v>
      </c>
      <c r="H786" s="85">
        <v>410</v>
      </c>
      <c r="I786" s="86">
        <v>1.6504307221640771E-2</v>
      </c>
      <c r="J786" s="49">
        <v>24544</v>
      </c>
      <c r="K786" s="85">
        <v>24189</v>
      </c>
      <c r="L786" s="85">
        <v>355</v>
      </c>
      <c r="M786" s="86">
        <v>1.4463820078226858E-2</v>
      </c>
    </row>
    <row r="787" spans="1:13" ht="15" x14ac:dyDescent="0.25">
      <c r="A787" s="84">
        <v>45956</v>
      </c>
      <c r="B787" s="49">
        <v>48212</v>
      </c>
      <c r="C787" s="85">
        <v>47817</v>
      </c>
      <c r="D787" s="85">
        <v>395</v>
      </c>
      <c r="E787" s="86">
        <v>8.1929810005807683E-3</v>
      </c>
      <c r="F787" s="49">
        <v>20169</v>
      </c>
      <c r="G787" s="85">
        <v>19998</v>
      </c>
      <c r="H787" s="85">
        <v>171</v>
      </c>
      <c r="I787" s="86">
        <v>8.4783578759482382E-3</v>
      </c>
      <c r="J787" s="49">
        <v>28043</v>
      </c>
      <c r="K787" s="85">
        <v>27819</v>
      </c>
      <c r="L787" s="85">
        <v>224</v>
      </c>
      <c r="M787" s="86">
        <v>7.9877331241307997E-3</v>
      </c>
    </row>
    <row r="788" spans="1:13" ht="15" x14ac:dyDescent="0.25">
      <c r="A788" s="84">
        <v>45957</v>
      </c>
      <c r="B788" s="49">
        <v>45815</v>
      </c>
      <c r="C788" s="85">
        <v>42607</v>
      </c>
      <c r="D788" s="85">
        <v>3208</v>
      </c>
      <c r="E788" s="86">
        <v>7.0020735566954054E-2</v>
      </c>
      <c r="F788" s="49">
        <v>22588</v>
      </c>
      <c r="G788" s="85">
        <v>20956</v>
      </c>
      <c r="H788" s="85">
        <v>1632</v>
      </c>
      <c r="I788" s="86">
        <v>7.2250752612006378E-2</v>
      </c>
      <c r="J788" s="49">
        <v>23227</v>
      </c>
      <c r="K788" s="85">
        <v>21651</v>
      </c>
      <c r="L788" s="85">
        <v>1576</v>
      </c>
      <c r="M788" s="86">
        <v>6.785206871313558E-2</v>
      </c>
    </row>
    <row r="789" spans="1:13" ht="15" x14ac:dyDescent="0.25">
      <c r="A789" s="84">
        <v>45958</v>
      </c>
      <c r="B789" s="49">
        <v>47555</v>
      </c>
      <c r="C789" s="85">
        <v>44152</v>
      </c>
      <c r="D789" s="85">
        <v>3403</v>
      </c>
      <c r="E789" s="86">
        <v>7.1559247187467145E-2</v>
      </c>
      <c r="F789" s="49">
        <v>23960</v>
      </c>
      <c r="G789" s="85">
        <v>22208</v>
      </c>
      <c r="H789" s="85">
        <v>1752</v>
      </c>
      <c r="I789" s="86">
        <v>7.3121869782971624E-2</v>
      </c>
      <c r="J789" s="49">
        <v>23595</v>
      </c>
      <c r="K789" s="85">
        <v>21944</v>
      </c>
      <c r="L789" s="85">
        <v>1651</v>
      </c>
      <c r="M789" s="86">
        <v>6.9972451790633605E-2</v>
      </c>
    </row>
    <row r="790" spans="1:13" ht="15" x14ac:dyDescent="0.25">
      <c r="A790" s="84">
        <v>45959</v>
      </c>
      <c r="B790" s="49">
        <v>49823</v>
      </c>
      <c r="C790" s="85">
        <v>46243</v>
      </c>
      <c r="D790" s="85">
        <v>3580</v>
      </c>
      <c r="E790" s="86">
        <v>7.1854364450153543E-2</v>
      </c>
      <c r="F790" s="49">
        <v>25074</v>
      </c>
      <c r="G790" s="85">
        <v>23249</v>
      </c>
      <c r="H790" s="85">
        <v>1825</v>
      </c>
      <c r="I790" s="86">
        <v>7.2784557709180825E-2</v>
      </c>
      <c r="J790" s="49">
        <v>24749</v>
      </c>
      <c r="K790" s="85">
        <v>22994</v>
      </c>
      <c r="L790" s="85">
        <v>1755</v>
      </c>
      <c r="M790" s="86">
        <v>7.0911956038627821E-2</v>
      </c>
    </row>
    <row r="791" spans="1:13" ht="15" x14ac:dyDescent="0.25">
      <c r="A791" s="84">
        <v>45960</v>
      </c>
      <c r="B791" s="49">
        <v>51048</v>
      </c>
      <c r="C791" s="85">
        <v>47435</v>
      </c>
      <c r="D791" s="85">
        <v>3613</v>
      </c>
      <c r="E791" s="86">
        <v>7.0776524055790629E-2</v>
      </c>
      <c r="F791" s="49">
        <v>26220</v>
      </c>
      <c r="G791" s="85">
        <v>24300</v>
      </c>
      <c r="H791" s="85">
        <v>1920</v>
      </c>
      <c r="I791" s="86">
        <v>7.3226544622425629E-2</v>
      </c>
      <c r="J791" s="49">
        <v>24828</v>
      </c>
      <c r="K791" s="85">
        <v>23135</v>
      </c>
      <c r="L791" s="85">
        <v>1693</v>
      </c>
      <c r="M791" s="86">
        <v>6.818914129208957E-2</v>
      </c>
    </row>
    <row r="792" spans="1:13" ht="15" x14ac:dyDescent="0.25">
      <c r="A792" s="84">
        <v>45961</v>
      </c>
      <c r="B792" s="49">
        <v>58794</v>
      </c>
      <c r="C792" s="85">
        <v>55600</v>
      </c>
      <c r="D792" s="85">
        <v>3194</v>
      </c>
      <c r="E792" s="86">
        <v>5.4325271286185667E-2</v>
      </c>
      <c r="F792" s="49">
        <v>31210</v>
      </c>
      <c r="G792" s="85">
        <v>29559</v>
      </c>
      <c r="H792" s="85">
        <v>1651</v>
      </c>
      <c r="I792" s="86">
        <v>5.2899711630887539E-2</v>
      </c>
      <c r="J792" s="49">
        <v>27584</v>
      </c>
      <c r="K792" s="85">
        <v>26041</v>
      </c>
      <c r="L792" s="85">
        <v>1543</v>
      </c>
      <c r="M792" s="86">
        <v>5.5938225058004637E-2</v>
      </c>
    </row>
    <row r="793" spans="1:13" ht="15" x14ac:dyDescent="0.25">
      <c r="A793" s="84">
        <v>45962</v>
      </c>
      <c r="B793" s="49">
        <v>50139</v>
      </c>
      <c r="C793" s="85">
        <v>49556</v>
      </c>
      <c r="D793" s="85">
        <v>583</v>
      </c>
      <c r="E793" s="86">
        <v>1.1627675063323959E-2</v>
      </c>
      <c r="F793" s="49">
        <v>25432</v>
      </c>
      <c r="G793" s="85">
        <v>25106</v>
      </c>
      <c r="H793" s="85">
        <v>326</v>
      </c>
      <c r="I793" s="86">
        <v>1.2818496382510224E-2</v>
      </c>
      <c r="J793" s="49">
        <v>24707</v>
      </c>
      <c r="K793" s="85">
        <v>24450</v>
      </c>
      <c r="L793" s="85">
        <v>257</v>
      </c>
      <c r="M793" s="86">
        <v>1.0401910389768083E-2</v>
      </c>
    </row>
    <row r="794" spans="1:13" ht="15" x14ac:dyDescent="0.25">
      <c r="A794" s="84">
        <v>45963</v>
      </c>
      <c r="B794" s="49">
        <v>42427</v>
      </c>
      <c r="C794" s="85">
        <v>42142</v>
      </c>
      <c r="D794" s="85">
        <v>285</v>
      </c>
      <c r="E794" s="86">
        <v>6.717420510523959E-3</v>
      </c>
      <c r="F794" s="49">
        <v>18362</v>
      </c>
      <c r="G794" s="85">
        <v>18239</v>
      </c>
      <c r="H794" s="85">
        <v>123</v>
      </c>
      <c r="I794" s="86">
        <v>6.6986167084195618E-3</v>
      </c>
      <c r="J794" s="49">
        <v>24065</v>
      </c>
      <c r="K794" s="85">
        <v>23903</v>
      </c>
      <c r="L794" s="85">
        <v>162</v>
      </c>
      <c r="M794" s="86">
        <v>6.7317681279867028E-3</v>
      </c>
    </row>
    <row r="795" spans="1:13" ht="15" x14ac:dyDescent="0.25">
      <c r="A795" s="84">
        <v>45964</v>
      </c>
      <c r="B795" s="49">
        <v>47029</v>
      </c>
      <c r="C795" s="85">
        <v>43598</v>
      </c>
      <c r="D795" s="85">
        <v>3431</v>
      </c>
      <c r="E795" s="86">
        <v>7.2954985221884372E-2</v>
      </c>
      <c r="F795" s="49">
        <v>23138</v>
      </c>
      <c r="G795" s="85">
        <v>21385</v>
      </c>
      <c r="H795" s="85">
        <v>1753</v>
      </c>
      <c r="I795" s="86">
        <v>7.5762814417840788E-2</v>
      </c>
      <c r="J795" s="49">
        <v>23891</v>
      </c>
      <c r="K795" s="85">
        <v>22213</v>
      </c>
      <c r="L795" s="85">
        <v>1678</v>
      </c>
      <c r="M795" s="86">
        <v>7.0235653593403377E-2</v>
      </c>
    </row>
    <row r="796" spans="1:13" ht="15" x14ac:dyDescent="0.25">
      <c r="A796" s="84">
        <v>45965</v>
      </c>
      <c r="B796" s="49">
        <v>47392</v>
      </c>
      <c r="C796" s="85">
        <v>43861</v>
      </c>
      <c r="D796" s="85">
        <v>3531</v>
      </c>
      <c r="E796" s="86">
        <v>7.4506245779878466E-2</v>
      </c>
      <c r="F796" s="49">
        <v>23650</v>
      </c>
      <c r="G796" s="85">
        <v>21821</v>
      </c>
      <c r="H796" s="85">
        <v>1829</v>
      </c>
      <c r="I796" s="86">
        <v>7.7336152219873153E-2</v>
      </c>
      <c r="J796" s="49">
        <v>23742</v>
      </c>
      <c r="K796" s="85">
        <v>22040</v>
      </c>
      <c r="L796" s="85">
        <v>1702</v>
      </c>
      <c r="M796" s="86">
        <v>7.1687305197540227E-2</v>
      </c>
    </row>
    <row r="797" spans="1:13" ht="15" x14ac:dyDescent="0.25">
      <c r="A797" s="84">
        <v>45966</v>
      </c>
      <c r="B797" s="49">
        <v>48378</v>
      </c>
      <c r="C797" s="85">
        <v>44779</v>
      </c>
      <c r="D797" s="85">
        <v>3599</v>
      </c>
      <c r="E797" s="86">
        <v>7.439331927735747E-2</v>
      </c>
      <c r="F797" s="49">
        <v>24613</v>
      </c>
      <c r="G797" s="85">
        <v>22707</v>
      </c>
      <c r="H797" s="85">
        <v>1906</v>
      </c>
      <c r="I797" s="86">
        <v>7.7438751879088288E-2</v>
      </c>
      <c r="J797" s="49">
        <v>23765</v>
      </c>
      <c r="K797" s="85">
        <v>22072</v>
      </c>
      <c r="L797" s="85">
        <v>1693</v>
      </c>
      <c r="M797" s="86">
        <v>7.1239217336419108E-2</v>
      </c>
    </row>
    <row r="798" spans="1:13" ht="15" x14ac:dyDescent="0.25">
      <c r="A798" s="84">
        <v>45967</v>
      </c>
      <c r="B798" s="49">
        <v>50465</v>
      </c>
      <c r="C798" s="85">
        <v>46948</v>
      </c>
      <c r="D798" s="85">
        <v>3517</v>
      </c>
      <c r="E798" s="86">
        <v>6.9691865649460019E-2</v>
      </c>
      <c r="F798" s="49">
        <v>26050</v>
      </c>
      <c r="G798" s="85">
        <v>24201</v>
      </c>
      <c r="H798" s="85">
        <v>1849</v>
      </c>
      <c r="I798" s="86">
        <v>7.0978886756238008E-2</v>
      </c>
      <c r="J798" s="49">
        <v>24415</v>
      </c>
      <c r="K798" s="85">
        <v>22747</v>
      </c>
      <c r="L798" s="85">
        <v>1668</v>
      </c>
      <c r="M798" s="86">
        <v>6.8318656563587959E-2</v>
      </c>
    </row>
    <row r="799" spans="1:13" ht="15" x14ac:dyDescent="0.25">
      <c r="A799" s="84">
        <v>45968</v>
      </c>
      <c r="B799" s="49">
        <v>56403</v>
      </c>
      <c r="C799" s="85">
        <v>53348</v>
      </c>
      <c r="D799" s="85">
        <v>3055</v>
      </c>
      <c r="E799" s="86">
        <v>5.416378561424038E-2</v>
      </c>
      <c r="F799" s="49">
        <v>30579</v>
      </c>
      <c r="G799" s="85">
        <v>28983</v>
      </c>
      <c r="H799" s="85">
        <v>1596</v>
      </c>
      <c r="I799" s="86">
        <v>5.2192681251839498E-2</v>
      </c>
      <c r="J799" s="49">
        <v>25824</v>
      </c>
      <c r="K799" s="85">
        <v>24365</v>
      </c>
      <c r="L799" s="85">
        <v>1459</v>
      </c>
      <c r="M799" s="86">
        <v>5.6497831474597277E-2</v>
      </c>
    </row>
    <row r="800" spans="1:13" ht="15" x14ac:dyDescent="0.25">
      <c r="A800" s="84">
        <v>45969</v>
      </c>
      <c r="B800" s="49">
        <v>51142</v>
      </c>
      <c r="C800" s="85">
        <v>50516</v>
      </c>
      <c r="D800" s="85">
        <v>626</v>
      </c>
      <c r="E800" s="86">
        <v>1.2240428610535372E-2</v>
      </c>
      <c r="F800" s="49">
        <v>26640</v>
      </c>
      <c r="G800" s="85">
        <v>26297</v>
      </c>
      <c r="H800" s="85">
        <v>343</v>
      </c>
      <c r="I800" s="86">
        <v>1.2875375375375375E-2</v>
      </c>
      <c r="J800" s="49">
        <v>24502</v>
      </c>
      <c r="K800" s="85">
        <v>24219</v>
      </c>
      <c r="L800" s="85">
        <v>283</v>
      </c>
      <c r="M800" s="86">
        <v>1.1550077544690229E-2</v>
      </c>
    </row>
    <row r="801" spans="1:13" ht="15" x14ac:dyDescent="0.25">
      <c r="A801" s="84">
        <v>45970</v>
      </c>
      <c r="B801" s="49">
        <v>46915</v>
      </c>
      <c r="C801" s="85">
        <v>46628</v>
      </c>
      <c r="D801" s="85">
        <v>287</v>
      </c>
      <c r="E801" s="86">
        <v>6.1174464456996694E-3</v>
      </c>
      <c r="F801" s="49">
        <v>20122</v>
      </c>
      <c r="G801" s="85">
        <v>19980</v>
      </c>
      <c r="H801" s="85">
        <v>142</v>
      </c>
      <c r="I801" s="86">
        <v>7.0569525892058447E-3</v>
      </c>
      <c r="J801" s="49">
        <v>26793</v>
      </c>
      <c r="K801" s="85">
        <v>26648</v>
      </c>
      <c r="L801" s="85">
        <v>145</v>
      </c>
      <c r="M801" s="86">
        <v>5.4118613070578137E-3</v>
      </c>
    </row>
    <row r="802" spans="1:13" ht="15" x14ac:dyDescent="0.25">
      <c r="A802" s="84">
        <v>45971</v>
      </c>
      <c r="B802" s="49">
        <v>46711</v>
      </c>
      <c r="C802" s="85">
        <v>43419</v>
      </c>
      <c r="D802" s="85">
        <v>3292</v>
      </c>
      <c r="E802" s="86">
        <v>7.0475905033075714E-2</v>
      </c>
      <c r="F802" s="49">
        <v>22749</v>
      </c>
      <c r="G802" s="85">
        <v>21071</v>
      </c>
      <c r="H802" s="85">
        <v>1678</v>
      </c>
      <c r="I802" s="86">
        <v>7.3761484021275664E-2</v>
      </c>
      <c r="J802" s="49">
        <v>23962</v>
      </c>
      <c r="K802" s="85">
        <v>22348</v>
      </c>
      <c r="L802" s="85">
        <v>1614</v>
      </c>
      <c r="M802" s="86">
        <v>6.735664802604123E-2</v>
      </c>
    </row>
    <row r="803" spans="1:13" ht="15" x14ac:dyDescent="0.25">
      <c r="A803" s="84">
        <v>45972</v>
      </c>
      <c r="B803" s="49">
        <v>46589</v>
      </c>
      <c r="C803" s="85">
        <v>43140</v>
      </c>
      <c r="D803" s="85">
        <v>3449</v>
      </c>
      <c r="E803" s="86">
        <v>7.4030350511923415E-2</v>
      </c>
      <c r="F803" s="49">
        <v>23140</v>
      </c>
      <c r="G803" s="85">
        <v>21350</v>
      </c>
      <c r="H803" s="85">
        <v>1790</v>
      </c>
      <c r="I803" s="86">
        <v>7.7355229040622295E-2</v>
      </c>
      <c r="J803" s="49">
        <v>23449</v>
      </c>
      <c r="K803" s="85">
        <v>21790</v>
      </c>
      <c r="L803" s="85">
        <v>1659</v>
      </c>
      <c r="M803" s="86">
        <v>7.0749285683824464E-2</v>
      </c>
    </row>
    <row r="804" spans="1:13" ht="15" x14ac:dyDescent="0.25">
      <c r="A804" s="84">
        <v>45973</v>
      </c>
      <c r="B804" s="49">
        <v>48477</v>
      </c>
      <c r="C804" s="85">
        <v>45014</v>
      </c>
      <c r="D804" s="85">
        <v>3463</v>
      </c>
      <c r="E804" s="86">
        <v>7.1435938692575862E-2</v>
      </c>
      <c r="F804" s="49">
        <v>24509</v>
      </c>
      <c r="G804" s="85">
        <v>22706</v>
      </c>
      <c r="H804" s="85">
        <v>1803</v>
      </c>
      <c r="I804" s="86">
        <v>7.3564812925863962E-2</v>
      </c>
      <c r="J804" s="49">
        <v>23968</v>
      </c>
      <c r="K804" s="85">
        <v>22308</v>
      </c>
      <c r="L804" s="85">
        <v>1660</v>
      </c>
      <c r="M804" s="86">
        <v>6.925901201602136E-2</v>
      </c>
    </row>
    <row r="805" spans="1:13" ht="15" x14ac:dyDescent="0.25">
      <c r="A805" s="84">
        <v>45974</v>
      </c>
      <c r="B805" s="49">
        <v>51967</v>
      </c>
      <c r="C805" s="85">
        <v>48441</v>
      </c>
      <c r="D805" s="85">
        <v>3526</v>
      </c>
      <c r="E805" s="86">
        <v>6.7850751438412835E-2</v>
      </c>
      <c r="F805" s="49">
        <v>26796</v>
      </c>
      <c r="G805" s="85">
        <v>24976</v>
      </c>
      <c r="H805" s="85">
        <v>1820</v>
      </c>
      <c r="I805" s="86">
        <v>6.7920585161964475E-2</v>
      </c>
      <c r="J805" s="49">
        <v>25171</v>
      </c>
      <c r="K805" s="85">
        <v>23465</v>
      </c>
      <c r="L805" s="85">
        <v>1706</v>
      </c>
      <c r="M805" s="86">
        <v>6.7776409359977752E-2</v>
      </c>
    </row>
    <row r="806" spans="1:13" ht="15" x14ac:dyDescent="0.25">
      <c r="A806" s="84">
        <v>45975</v>
      </c>
      <c r="B806" s="49">
        <v>57364</v>
      </c>
      <c r="C806" s="85">
        <v>54207</v>
      </c>
      <c r="D806" s="85">
        <v>3157</v>
      </c>
      <c r="E806" s="86">
        <v>5.5034516421448992E-2</v>
      </c>
      <c r="F806" s="49">
        <v>30487</v>
      </c>
      <c r="G806" s="85">
        <v>28855</v>
      </c>
      <c r="H806" s="85">
        <v>1632</v>
      </c>
      <c r="I806" s="86">
        <v>5.3531013218748973E-2</v>
      </c>
      <c r="J806" s="49">
        <v>26877</v>
      </c>
      <c r="K806" s="85">
        <v>25352</v>
      </c>
      <c r="L806" s="85">
        <v>1525</v>
      </c>
      <c r="M806" s="86">
        <v>5.67399635375972E-2</v>
      </c>
    </row>
    <row r="807" spans="1:13" ht="15" x14ac:dyDescent="0.25">
      <c r="A807" s="84">
        <v>45976</v>
      </c>
      <c r="B807" s="49">
        <v>49165</v>
      </c>
      <c r="C807" s="85">
        <v>48472</v>
      </c>
      <c r="D807" s="85">
        <v>693</v>
      </c>
      <c r="E807" s="86">
        <v>1.4095393064171667E-2</v>
      </c>
      <c r="F807" s="49">
        <v>24852</v>
      </c>
      <c r="G807" s="85">
        <v>24476</v>
      </c>
      <c r="H807" s="85">
        <v>376</v>
      </c>
      <c r="I807" s="86">
        <v>1.5129567036858201E-2</v>
      </c>
      <c r="J807" s="49">
        <v>24313</v>
      </c>
      <c r="K807" s="85">
        <v>23996</v>
      </c>
      <c r="L807" s="85">
        <v>317</v>
      </c>
      <c r="M807" s="86">
        <v>1.3038292271624233E-2</v>
      </c>
    </row>
    <row r="808" spans="1:13" ht="15" x14ac:dyDescent="0.25">
      <c r="A808" s="84">
        <v>45977</v>
      </c>
      <c r="B808" s="49">
        <v>43728</v>
      </c>
      <c r="C808" s="85">
        <v>43429</v>
      </c>
      <c r="D808" s="85">
        <v>299</v>
      </c>
      <c r="E808" s="86">
        <v>6.8377241126966705E-3</v>
      </c>
      <c r="F808" s="49">
        <v>19086</v>
      </c>
      <c r="G808" s="85">
        <v>18929</v>
      </c>
      <c r="H808" s="85">
        <v>157</v>
      </c>
      <c r="I808" s="86">
        <v>8.2259247616053646E-3</v>
      </c>
      <c r="J808" s="49">
        <v>24642</v>
      </c>
      <c r="K808" s="85">
        <v>24500</v>
      </c>
      <c r="L808" s="85">
        <v>142</v>
      </c>
      <c r="M808" s="86">
        <v>5.7625192760327893E-3</v>
      </c>
    </row>
    <row r="809" spans="1:13" ht="15" x14ac:dyDescent="0.25">
      <c r="A809" s="84">
        <v>45978</v>
      </c>
      <c r="B809" s="49">
        <v>45037</v>
      </c>
      <c r="C809" s="85">
        <v>41690</v>
      </c>
      <c r="D809" s="85">
        <v>3347</v>
      </c>
      <c r="E809" s="86">
        <v>7.4316672957790264E-2</v>
      </c>
      <c r="F809" s="49">
        <v>22118</v>
      </c>
      <c r="G809" s="85">
        <v>20413</v>
      </c>
      <c r="H809" s="85">
        <v>1705</v>
      </c>
      <c r="I809" s="86">
        <v>7.7086535853151283E-2</v>
      </c>
      <c r="J809" s="49">
        <v>22919</v>
      </c>
      <c r="K809" s="85">
        <v>21277</v>
      </c>
      <c r="L809" s="85">
        <v>1642</v>
      </c>
      <c r="M809" s="86">
        <v>7.1643614468345038E-2</v>
      </c>
    </row>
    <row r="810" spans="1:13" ht="15" x14ac:dyDescent="0.25">
      <c r="A810" s="84">
        <v>45979</v>
      </c>
      <c r="B810" s="49">
        <v>46721</v>
      </c>
      <c r="C810" s="85">
        <v>43126</v>
      </c>
      <c r="D810" s="85">
        <v>3595</v>
      </c>
      <c r="E810" s="86">
        <v>7.6946127009267784E-2</v>
      </c>
      <c r="F810" s="49">
        <v>23297</v>
      </c>
      <c r="G810" s="85">
        <v>21486</v>
      </c>
      <c r="H810" s="85">
        <v>1811</v>
      </c>
      <c r="I810" s="86">
        <v>7.7735330729278448E-2</v>
      </c>
      <c r="J810" s="49">
        <v>23424</v>
      </c>
      <c r="K810" s="85">
        <v>21640</v>
      </c>
      <c r="L810" s="85">
        <v>1784</v>
      </c>
      <c r="M810" s="86">
        <v>7.6161202185792351E-2</v>
      </c>
    </row>
    <row r="811" spans="1:13" ht="15" x14ac:dyDescent="0.25">
      <c r="A811" s="84">
        <v>45980</v>
      </c>
      <c r="B811" s="49">
        <v>48229</v>
      </c>
      <c r="C811" s="85">
        <v>44573</v>
      </c>
      <c r="D811" s="85">
        <v>3656</v>
      </c>
      <c r="E811" s="86">
        <v>7.5805013581040456E-2</v>
      </c>
      <c r="F811" s="49">
        <v>24253</v>
      </c>
      <c r="G811" s="85">
        <v>22346</v>
      </c>
      <c r="H811" s="85">
        <v>1907</v>
      </c>
      <c r="I811" s="86">
        <v>7.8629447903352162E-2</v>
      </c>
      <c r="J811" s="49">
        <v>23976</v>
      </c>
      <c r="K811" s="85">
        <v>22227</v>
      </c>
      <c r="L811" s="85">
        <v>1749</v>
      </c>
      <c r="M811" s="86">
        <v>7.2947947947947941E-2</v>
      </c>
    </row>
    <row r="812" spans="1:13" ht="15" x14ac:dyDescent="0.25">
      <c r="A812" s="84">
        <v>45981</v>
      </c>
      <c r="B812" s="49">
        <v>47375</v>
      </c>
      <c r="C812" s="85">
        <v>43846</v>
      </c>
      <c r="D812" s="85">
        <v>3529</v>
      </c>
      <c r="E812" s="86">
        <v>7.4490765171503964E-2</v>
      </c>
      <c r="F812" s="49">
        <v>24413</v>
      </c>
      <c r="G812" s="85">
        <v>22620</v>
      </c>
      <c r="H812" s="85">
        <v>1793</v>
      </c>
      <c r="I812" s="86">
        <v>7.344447630360873E-2</v>
      </c>
      <c r="J812" s="49">
        <v>22962</v>
      </c>
      <c r="K812" s="85">
        <v>21226</v>
      </c>
      <c r="L812" s="85">
        <v>1736</v>
      </c>
      <c r="M812" s="86">
        <v>7.5603170455535232E-2</v>
      </c>
    </row>
    <row r="813" spans="1:13" ht="15" x14ac:dyDescent="0.25">
      <c r="A813" s="84">
        <v>45982</v>
      </c>
      <c r="B813" s="49">
        <v>51865</v>
      </c>
      <c r="C813" s="85">
        <v>48791</v>
      </c>
      <c r="D813" s="85">
        <v>3074</v>
      </c>
      <c r="E813" s="86">
        <v>5.9269256724187792E-2</v>
      </c>
      <c r="F813" s="49">
        <v>28100</v>
      </c>
      <c r="G813" s="85">
        <v>26525</v>
      </c>
      <c r="H813" s="85">
        <v>1575</v>
      </c>
      <c r="I813" s="86">
        <v>5.6049822064056939E-2</v>
      </c>
      <c r="J813" s="49">
        <v>23765</v>
      </c>
      <c r="K813" s="85">
        <v>22266</v>
      </c>
      <c r="L813" s="85">
        <v>1499</v>
      </c>
      <c r="M813" s="86">
        <v>6.3075952030296659E-2</v>
      </c>
    </row>
    <row r="814" spans="1:13" ht="15" x14ac:dyDescent="0.25">
      <c r="A814" s="84">
        <v>45983</v>
      </c>
      <c r="B814" s="49">
        <v>45926</v>
      </c>
      <c r="C814" s="85">
        <v>45348</v>
      </c>
      <c r="D814" s="85">
        <v>578</v>
      </c>
      <c r="E814" s="86">
        <v>1.2585463571832949E-2</v>
      </c>
      <c r="F814" s="49">
        <v>23819</v>
      </c>
      <c r="G814" s="85">
        <v>23502</v>
      </c>
      <c r="H814" s="85">
        <v>317</v>
      </c>
      <c r="I814" s="86">
        <v>1.3308703136151812E-2</v>
      </c>
      <c r="J814" s="49">
        <v>22107</v>
      </c>
      <c r="K814" s="85">
        <v>21846</v>
      </c>
      <c r="L814" s="85">
        <v>261</v>
      </c>
      <c r="M814" s="86">
        <v>1.1806215225946532E-2</v>
      </c>
    </row>
    <row r="815" spans="1:13" ht="15" x14ac:dyDescent="0.25">
      <c r="A815" s="84">
        <v>45984</v>
      </c>
      <c r="B815" s="49">
        <v>44020</v>
      </c>
      <c r="C815" s="85">
        <v>43779</v>
      </c>
      <c r="D815" s="85">
        <v>241</v>
      </c>
      <c r="E815" s="86">
        <v>5.4747841890049973E-3</v>
      </c>
      <c r="F815" s="49">
        <v>19255</v>
      </c>
      <c r="G815" s="85">
        <v>19133</v>
      </c>
      <c r="H815" s="85">
        <v>122</v>
      </c>
      <c r="I815" s="86">
        <v>6.3360166190599846E-3</v>
      </c>
      <c r="J815" s="49">
        <v>24765</v>
      </c>
      <c r="K815" s="85">
        <v>24646</v>
      </c>
      <c r="L815" s="85">
        <v>119</v>
      </c>
      <c r="M815" s="86">
        <v>4.8051685846961434E-3</v>
      </c>
    </row>
    <row r="816" spans="1:13" ht="15" x14ac:dyDescent="0.25">
      <c r="A816" s="84">
        <v>45985</v>
      </c>
      <c r="B816" s="49">
        <v>45044</v>
      </c>
      <c r="C816" s="85">
        <v>41781</v>
      </c>
      <c r="D816" s="85">
        <v>3263</v>
      </c>
      <c r="E816" s="86">
        <v>7.2440280614510258E-2</v>
      </c>
      <c r="F816" s="49">
        <v>21895</v>
      </c>
      <c r="G816" s="85">
        <v>20268</v>
      </c>
      <c r="H816" s="85">
        <v>1627</v>
      </c>
      <c r="I816" s="86">
        <v>7.4309203014386843E-2</v>
      </c>
      <c r="J816" s="49">
        <v>23149</v>
      </c>
      <c r="K816" s="85">
        <v>21513</v>
      </c>
      <c r="L816" s="85">
        <v>1636</v>
      </c>
      <c r="M816" s="86">
        <v>7.0672599248347664E-2</v>
      </c>
    </row>
    <row r="817" spans="1:13" ht="15" x14ac:dyDescent="0.25">
      <c r="A817" s="84">
        <v>45986</v>
      </c>
      <c r="B817" s="49">
        <v>45365</v>
      </c>
      <c r="C817" s="85">
        <v>41843</v>
      </c>
      <c r="D817" s="85">
        <v>3522</v>
      </c>
      <c r="E817" s="86">
        <v>7.7636944781219006E-2</v>
      </c>
      <c r="F817" s="49">
        <v>22542</v>
      </c>
      <c r="G817" s="85">
        <v>20774</v>
      </c>
      <c r="H817" s="85">
        <v>1768</v>
      </c>
      <c r="I817" s="86">
        <v>7.8431372549019607E-2</v>
      </c>
      <c r="J817" s="49">
        <v>22823</v>
      </c>
      <c r="K817" s="85">
        <v>21069</v>
      </c>
      <c r="L817" s="85">
        <v>1754</v>
      </c>
      <c r="M817" s="86">
        <v>7.6852298120317228E-2</v>
      </c>
    </row>
    <row r="818" spans="1:13" ht="15" x14ac:dyDescent="0.25">
      <c r="A818" s="84">
        <v>45987</v>
      </c>
      <c r="B818" s="49">
        <v>46554</v>
      </c>
      <c r="C818" s="85">
        <v>43057</v>
      </c>
      <c r="D818" s="85">
        <v>3497</v>
      </c>
      <c r="E818" s="86">
        <v>7.511706835073248E-2</v>
      </c>
      <c r="F818" s="49">
        <v>23629</v>
      </c>
      <c r="G818" s="85">
        <v>21820</v>
      </c>
      <c r="H818" s="85">
        <v>1809</v>
      </c>
      <c r="I818" s="86">
        <v>7.6558466291421559E-2</v>
      </c>
      <c r="J818" s="49">
        <v>22925</v>
      </c>
      <c r="K818" s="85">
        <v>21237</v>
      </c>
      <c r="L818" s="85">
        <v>1688</v>
      </c>
      <c r="M818" s="86">
        <v>7.3631406761177756E-2</v>
      </c>
    </row>
    <row r="819" spans="1:13" ht="15" x14ac:dyDescent="0.25">
      <c r="A819" s="84">
        <v>45988</v>
      </c>
      <c r="B819" s="49">
        <v>51538</v>
      </c>
      <c r="C819" s="85">
        <v>47849</v>
      </c>
      <c r="D819" s="85">
        <v>3689</v>
      </c>
      <c r="E819" s="86">
        <v>7.1578252939578563E-2</v>
      </c>
      <c r="F819" s="49">
        <v>26875</v>
      </c>
      <c r="G819" s="85">
        <v>24958</v>
      </c>
      <c r="H819" s="85">
        <v>1917</v>
      </c>
      <c r="I819" s="86">
        <v>7.1330232558139528E-2</v>
      </c>
      <c r="J819" s="49">
        <v>24663</v>
      </c>
      <c r="K819" s="85">
        <v>22891</v>
      </c>
      <c r="L819" s="85">
        <v>1772</v>
      </c>
      <c r="M819" s="86">
        <v>7.1848518022949351E-2</v>
      </c>
    </row>
    <row r="820" spans="1:13" ht="15" x14ac:dyDescent="0.25">
      <c r="A820" s="84">
        <v>45989</v>
      </c>
      <c r="B820" s="49">
        <v>59944</v>
      </c>
      <c r="C820" s="85">
        <v>56805</v>
      </c>
      <c r="D820" s="85">
        <v>3139</v>
      </c>
      <c r="E820" s="86">
        <v>5.2365541171760309E-2</v>
      </c>
      <c r="F820" s="49">
        <v>33028</v>
      </c>
      <c r="G820" s="85">
        <v>31423</v>
      </c>
      <c r="H820" s="85">
        <v>1605</v>
      </c>
      <c r="I820" s="86">
        <v>4.8595131403657503E-2</v>
      </c>
      <c r="J820" s="49">
        <v>26916</v>
      </c>
      <c r="K820" s="85">
        <v>25382</v>
      </c>
      <c r="L820" s="85">
        <v>1534</v>
      </c>
      <c r="M820" s="86">
        <v>5.6992123643929263E-2</v>
      </c>
    </row>
    <row r="821" spans="1:13" ht="15" x14ac:dyDescent="0.25">
      <c r="A821" s="84">
        <v>45990</v>
      </c>
      <c r="B821" s="49">
        <v>51214</v>
      </c>
      <c r="C821" s="85">
        <v>50477</v>
      </c>
      <c r="D821" s="85">
        <v>737</v>
      </c>
      <c r="E821" s="86">
        <v>1.4390596321318389E-2</v>
      </c>
      <c r="F821" s="49">
        <v>26442</v>
      </c>
      <c r="G821" s="85">
        <v>26049</v>
      </c>
      <c r="H821" s="85">
        <v>393</v>
      </c>
      <c r="I821" s="86">
        <v>1.4862718402541412E-2</v>
      </c>
      <c r="J821" s="49">
        <v>24772</v>
      </c>
      <c r="K821" s="85">
        <v>24428</v>
      </c>
      <c r="L821" s="85">
        <v>344</v>
      </c>
      <c r="M821" s="86">
        <v>1.3886646213466818E-2</v>
      </c>
    </row>
    <row r="822" spans="1:13" ht="15" x14ac:dyDescent="0.25">
      <c r="A822" s="84">
        <v>45991</v>
      </c>
      <c r="B822" s="49">
        <v>49814</v>
      </c>
      <c r="C822" s="85">
        <v>49472</v>
      </c>
      <c r="D822" s="85">
        <v>342</v>
      </c>
      <c r="E822" s="86">
        <v>6.8655398080860802E-3</v>
      </c>
      <c r="F822" s="49">
        <v>21357</v>
      </c>
      <c r="G822" s="85">
        <v>21208</v>
      </c>
      <c r="H822" s="85">
        <v>149</v>
      </c>
      <c r="I822" s="86">
        <v>6.9766352952193664E-3</v>
      </c>
      <c r="J822" s="49">
        <v>28457</v>
      </c>
      <c r="K822" s="85">
        <v>28264</v>
      </c>
      <c r="L822" s="85">
        <v>193</v>
      </c>
      <c r="M822" s="86">
        <v>6.7821625610570337E-3</v>
      </c>
    </row>
    <row r="823" spans="1:13" ht="15" x14ac:dyDescent="0.25">
      <c r="A823" s="84">
        <v>45992</v>
      </c>
      <c r="B823" s="49">
        <v>46819</v>
      </c>
      <c r="C823" s="85">
        <v>43516</v>
      </c>
      <c r="D823" s="85">
        <v>3303</v>
      </c>
      <c r="E823" s="86">
        <v>7.0548281680514316E-2</v>
      </c>
      <c r="F823" s="49">
        <v>22860</v>
      </c>
      <c r="G823" s="85">
        <v>21182</v>
      </c>
      <c r="H823" s="85">
        <v>1678</v>
      </c>
      <c r="I823" s="86">
        <v>7.3403324584426943E-2</v>
      </c>
      <c r="J823" s="49">
        <v>23959</v>
      </c>
      <c r="K823" s="85">
        <v>22334</v>
      </c>
      <c r="L823" s="85">
        <v>1625</v>
      </c>
      <c r="M823" s="86">
        <v>6.7824199674443836E-2</v>
      </c>
    </row>
    <row r="824" spans="1:13" ht="15" x14ac:dyDescent="0.25">
      <c r="A824" s="84">
        <v>45993</v>
      </c>
      <c r="B824" s="49">
        <v>47097</v>
      </c>
      <c r="C824" s="85">
        <v>43607</v>
      </c>
      <c r="D824" s="85">
        <v>3490</v>
      </c>
      <c r="E824" s="86">
        <v>7.4102384440622546E-2</v>
      </c>
      <c r="F824" s="49">
        <v>23400</v>
      </c>
      <c r="G824" s="85">
        <v>21626</v>
      </c>
      <c r="H824" s="85">
        <v>1774</v>
      </c>
      <c r="I824" s="86">
        <v>7.5811965811965809E-2</v>
      </c>
      <c r="J824" s="49">
        <v>23697</v>
      </c>
      <c r="K824" s="85">
        <v>21981</v>
      </c>
      <c r="L824" s="85">
        <v>1716</v>
      </c>
      <c r="M824" s="86">
        <v>7.2414229649322703E-2</v>
      </c>
    </row>
    <row r="825" spans="1:13" ht="15" x14ac:dyDescent="0.25">
      <c r="A825" s="84">
        <v>45994</v>
      </c>
      <c r="B825" s="49">
        <v>49667</v>
      </c>
      <c r="C825" s="85">
        <v>46129</v>
      </c>
      <c r="D825" s="85">
        <v>3538</v>
      </c>
      <c r="E825" s="86">
        <v>7.1234421245494992E-2</v>
      </c>
      <c r="F825" s="49">
        <v>25283</v>
      </c>
      <c r="G825" s="85">
        <v>23452</v>
      </c>
      <c r="H825" s="85">
        <v>1831</v>
      </c>
      <c r="I825" s="86">
        <v>7.2420203298659183E-2</v>
      </c>
      <c r="J825" s="49">
        <v>24384</v>
      </c>
      <c r="K825" s="85">
        <v>22677</v>
      </c>
      <c r="L825" s="85">
        <v>1707</v>
      </c>
      <c r="M825" s="86">
        <v>7.000492125984252E-2</v>
      </c>
    </row>
    <row r="826" spans="1:13" ht="15" x14ac:dyDescent="0.25">
      <c r="A826" s="84">
        <v>45995</v>
      </c>
      <c r="B826" s="49">
        <v>50987</v>
      </c>
      <c r="C826" s="85">
        <v>47472</v>
      </c>
      <c r="D826" s="85">
        <v>3515</v>
      </c>
      <c r="E826" s="86">
        <v>6.8939141349755817E-2</v>
      </c>
      <c r="F826" s="49">
        <v>26272</v>
      </c>
      <c r="G826" s="85">
        <v>24477</v>
      </c>
      <c r="H826" s="85">
        <v>1795</v>
      </c>
      <c r="I826" s="86">
        <v>6.8323690621193672E-2</v>
      </c>
      <c r="J826" s="49">
        <v>24715</v>
      </c>
      <c r="K826" s="85">
        <v>22995</v>
      </c>
      <c r="L826" s="85">
        <v>1720</v>
      </c>
      <c r="M826" s="86">
        <v>6.9593364353631393E-2</v>
      </c>
    </row>
    <row r="827" spans="1:13" ht="15" x14ac:dyDescent="0.25">
      <c r="A827" s="84">
        <v>45996</v>
      </c>
      <c r="B827" s="49">
        <v>60268</v>
      </c>
      <c r="C827" s="85">
        <v>57096</v>
      </c>
      <c r="D827" s="85">
        <v>3172</v>
      </c>
      <c r="E827" s="86">
        <v>5.2631578947368418E-2</v>
      </c>
      <c r="F827" s="49">
        <v>34503</v>
      </c>
      <c r="G827" s="85">
        <v>32856</v>
      </c>
      <c r="H827" s="85">
        <v>1647</v>
      </c>
      <c r="I827" s="86">
        <v>4.7734979566994178E-2</v>
      </c>
      <c r="J827" s="49">
        <v>25765</v>
      </c>
      <c r="K827" s="85">
        <v>24240</v>
      </c>
      <c r="L827" s="85">
        <v>1525</v>
      </c>
      <c r="M827" s="86">
        <v>5.9188822045410441E-2</v>
      </c>
    </row>
    <row r="828" spans="1:13" ht="15" x14ac:dyDescent="0.25">
      <c r="A828" s="84">
        <v>45997</v>
      </c>
      <c r="B828" s="49">
        <v>52824</v>
      </c>
      <c r="C828" s="85">
        <v>52085</v>
      </c>
      <c r="D828" s="85">
        <v>739</v>
      </c>
      <c r="E828" s="86">
        <v>1.3989853097077086E-2</v>
      </c>
      <c r="F828" s="49">
        <v>27482</v>
      </c>
      <c r="G828" s="85">
        <v>27096</v>
      </c>
      <c r="H828" s="85">
        <v>386</v>
      </c>
      <c r="I828" s="86">
        <v>1.4045557091914709E-2</v>
      </c>
      <c r="J828" s="49">
        <v>25342</v>
      </c>
      <c r="K828" s="85">
        <v>24989</v>
      </c>
      <c r="L828" s="85">
        <v>353</v>
      </c>
      <c r="M828" s="86">
        <v>1.3929445189803488E-2</v>
      </c>
    </row>
    <row r="829" spans="1:13" ht="15" x14ac:dyDescent="0.25">
      <c r="A829" s="84">
        <v>45998</v>
      </c>
      <c r="B829" s="49">
        <v>48572</v>
      </c>
      <c r="C829" s="85">
        <v>48266</v>
      </c>
      <c r="D829" s="85">
        <v>306</v>
      </c>
      <c r="E829" s="86">
        <v>6.2999258832249034E-3</v>
      </c>
      <c r="F829" s="49">
        <v>20894</v>
      </c>
      <c r="G829" s="85">
        <v>20754</v>
      </c>
      <c r="H829" s="85">
        <v>140</v>
      </c>
      <c r="I829" s="86">
        <v>6.7004881784244281E-3</v>
      </c>
      <c r="J829" s="49">
        <v>27678</v>
      </c>
      <c r="K829" s="85">
        <v>27512</v>
      </c>
      <c r="L829" s="85">
        <v>166</v>
      </c>
      <c r="M829" s="86">
        <v>5.9975431750849051E-3</v>
      </c>
    </row>
    <row r="830" spans="1:13" ht="15" x14ac:dyDescent="0.25">
      <c r="A830" s="84">
        <v>45999</v>
      </c>
      <c r="B830" s="49">
        <v>50810</v>
      </c>
      <c r="C830" s="85">
        <v>47998</v>
      </c>
      <c r="D830" s="85">
        <v>2812</v>
      </c>
      <c r="E830" s="86">
        <v>5.5343436331430823E-2</v>
      </c>
      <c r="F830" s="49">
        <v>23556</v>
      </c>
      <c r="G830" s="85">
        <v>22099</v>
      </c>
      <c r="H830" s="85">
        <v>1457</v>
      </c>
      <c r="I830" s="86">
        <v>6.1852606554593306E-2</v>
      </c>
      <c r="J830" s="49">
        <v>27254</v>
      </c>
      <c r="K830" s="85">
        <v>25899</v>
      </c>
      <c r="L830" s="85">
        <v>1355</v>
      </c>
      <c r="M830" s="86">
        <v>4.9717472664563001E-2</v>
      </c>
    </row>
    <row r="831" spans="1:13" ht="15" x14ac:dyDescent="0.25">
      <c r="A831" s="84">
        <v>46000</v>
      </c>
      <c r="B831" s="49">
        <v>48660</v>
      </c>
      <c r="C831" s="85">
        <v>45222</v>
      </c>
      <c r="D831" s="85">
        <v>3438</v>
      </c>
      <c r="E831" s="86">
        <v>7.0653514180024662E-2</v>
      </c>
      <c r="F831" s="49">
        <v>24338</v>
      </c>
      <c r="G831" s="85">
        <v>22530</v>
      </c>
      <c r="H831" s="85">
        <v>1808</v>
      </c>
      <c r="I831" s="86">
        <v>7.4287123017503495E-2</v>
      </c>
      <c r="J831" s="49">
        <v>24322</v>
      </c>
      <c r="K831" s="85">
        <v>22692</v>
      </c>
      <c r="L831" s="85">
        <v>1630</v>
      </c>
      <c r="M831" s="86">
        <v>6.7017515006989561E-2</v>
      </c>
    </row>
    <row r="832" spans="1:13" ht="15" x14ac:dyDescent="0.25">
      <c r="A832" s="84">
        <v>46001</v>
      </c>
      <c r="B832" s="49">
        <v>50810</v>
      </c>
      <c r="C832" s="85">
        <v>47222</v>
      </c>
      <c r="D832" s="85">
        <v>3588</v>
      </c>
      <c r="E832" s="86">
        <v>7.0616020468411728E-2</v>
      </c>
      <c r="F832" s="49">
        <v>25768</v>
      </c>
      <c r="G832" s="85">
        <v>23885</v>
      </c>
      <c r="H832" s="85">
        <v>1883</v>
      </c>
      <c r="I832" s="86">
        <v>7.3075131946600438E-2</v>
      </c>
      <c r="J832" s="49">
        <v>25042</v>
      </c>
      <c r="K832" s="85">
        <v>23337</v>
      </c>
      <c r="L832" s="85">
        <v>1705</v>
      </c>
      <c r="M832" s="86">
        <v>6.8085616164843057E-2</v>
      </c>
    </row>
    <row r="833" spans="1:13" ht="15" x14ac:dyDescent="0.25">
      <c r="A833" s="84">
        <v>46002</v>
      </c>
      <c r="B833" s="49">
        <v>52787</v>
      </c>
      <c r="C833" s="85">
        <v>49065</v>
      </c>
      <c r="D833" s="85">
        <v>3722</v>
      </c>
      <c r="E833" s="86">
        <v>7.0509784606058307E-2</v>
      </c>
      <c r="F833" s="49">
        <v>27627</v>
      </c>
      <c r="G833" s="85">
        <v>25694</v>
      </c>
      <c r="H833" s="85">
        <v>1933</v>
      </c>
      <c r="I833" s="86">
        <v>6.9967785137727584E-2</v>
      </c>
      <c r="J833" s="49">
        <v>25160</v>
      </c>
      <c r="K833" s="85">
        <v>23371</v>
      </c>
      <c r="L833" s="85">
        <v>1789</v>
      </c>
      <c r="M833" s="86">
        <v>7.1104928457869629E-2</v>
      </c>
    </row>
    <row r="834" spans="1:13" ht="15" x14ac:dyDescent="0.25">
      <c r="A834" s="84">
        <v>46003</v>
      </c>
      <c r="B834" s="49">
        <v>63692</v>
      </c>
      <c r="C834" s="85">
        <v>60373</v>
      </c>
      <c r="D834" s="85">
        <v>3319</v>
      </c>
      <c r="E834" s="86">
        <v>5.2110155121522325E-2</v>
      </c>
      <c r="F834" s="49">
        <v>36491</v>
      </c>
      <c r="G834" s="85">
        <v>34727</v>
      </c>
      <c r="H834" s="85">
        <v>1764</v>
      </c>
      <c r="I834" s="86">
        <v>4.8340686744676772E-2</v>
      </c>
      <c r="J834" s="49">
        <v>27201</v>
      </c>
      <c r="K834" s="85">
        <v>25646</v>
      </c>
      <c r="L834" s="85">
        <v>1555</v>
      </c>
      <c r="M834" s="86">
        <v>5.7167015918532404E-2</v>
      </c>
    </row>
    <row r="835" spans="1:13" ht="15" x14ac:dyDescent="0.25">
      <c r="A835" s="84">
        <v>46004</v>
      </c>
      <c r="B835" s="49">
        <v>54742</v>
      </c>
      <c r="C835" s="85">
        <v>54095</v>
      </c>
      <c r="D835" s="85">
        <v>647</v>
      </c>
      <c r="E835" s="86">
        <v>1.1819078586825472E-2</v>
      </c>
      <c r="F835" s="49">
        <v>29120</v>
      </c>
      <c r="G835" s="85">
        <v>28757</v>
      </c>
      <c r="H835" s="85">
        <v>363</v>
      </c>
      <c r="I835" s="86">
        <v>1.2465659340659341E-2</v>
      </c>
      <c r="J835" s="49">
        <v>25622</v>
      </c>
      <c r="K835" s="85">
        <v>25338</v>
      </c>
      <c r="L835" s="85">
        <v>284</v>
      </c>
      <c r="M835" s="86">
        <v>1.1084224494574975E-2</v>
      </c>
    </row>
    <row r="836" spans="1:13" ht="15" x14ac:dyDescent="0.25">
      <c r="A836" s="84">
        <v>46005</v>
      </c>
      <c r="B836" s="49">
        <v>56179</v>
      </c>
      <c r="C836" s="85">
        <v>55860</v>
      </c>
      <c r="D836" s="85">
        <v>319</v>
      </c>
      <c r="E836" s="86">
        <v>5.6782783602413716E-3</v>
      </c>
      <c r="F836" s="49">
        <v>23417</v>
      </c>
      <c r="G836" s="85">
        <v>23269</v>
      </c>
      <c r="H836" s="85">
        <v>148</v>
      </c>
      <c r="I836" s="86">
        <v>6.3201947303241236E-3</v>
      </c>
      <c r="J836" s="49">
        <v>32762</v>
      </c>
      <c r="K836" s="85">
        <v>32591</v>
      </c>
      <c r="L836" s="85">
        <v>171</v>
      </c>
      <c r="M836" s="86">
        <v>5.2194615713326417E-3</v>
      </c>
    </row>
    <row r="837" spans="1:13" ht="15" x14ac:dyDescent="0.25">
      <c r="A837" s="84">
        <v>46006</v>
      </c>
      <c r="B837" s="49">
        <v>50083</v>
      </c>
      <c r="C837" s="85">
        <v>46683</v>
      </c>
      <c r="D837" s="85">
        <v>3400</v>
      </c>
      <c r="E837" s="86">
        <v>6.7887307070263359E-2</v>
      </c>
      <c r="F837" s="49">
        <v>23960</v>
      </c>
      <c r="G837" s="85">
        <v>22236</v>
      </c>
      <c r="H837" s="85">
        <v>1724</v>
      </c>
      <c r="I837" s="86">
        <v>7.1953255425709517E-2</v>
      </c>
      <c r="J837" s="49">
        <v>26123</v>
      </c>
      <c r="K837" s="85">
        <v>24447</v>
      </c>
      <c r="L837" s="85">
        <v>1676</v>
      </c>
      <c r="M837" s="86">
        <v>6.4158021666730472E-2</v>
      </c>
    </row>
    <row r="838" spans="1:13" ht="15" x14ac:dyDescent="0.25">
      <c r="A838" s="84">
        <v>46007</v>
      </c>
      <c r="B838" s="49">
        <v>48752</v>
      </c>
      <c r="C838" s="85">
        <v>45080</v>
      </c>
      <c r="D838" s="85">
        <v>3672</v>
      </c>
      <c r="E838" s="86">
        <v>7.5319986872333447E-2</v>
      </c>
      <c r="F838" s="49">
        <v>24374</v>
      </c>
      <c r="G838" s="85">
        <v>22493</v>
      </c>
      <c r="H838" s="85">
        <v>1881</v>
      </c>
      <c r="I838" s="86">
        <v>7.7172396816279645E-2</v>
      </c>
      <c r="J838" s="49">
        <v>24378</v>
      </c>
      <c r="K838" s="85">
        <v>22587</v>
      </c>
      <c r="L838" s="85">
        <v>1791</v>
      </c>
      <c r="M838" s="86">
        <v>7.3467880876199848E-2</v>
      </c>
    </row>
    <row r="839" spans="1:13" ht="15" x14ac:dyDescent="0.25">
      <c r="A839" s="84">
        <v>46008</v>
      </c>
      <c r="B839" s="49">
        <v>50940</v>
      </c>
      <c r="C839" s="85">
        <v>47449</v>
      </c>
      <c r="D839" s="85">
        <v>3491</v>
      </c>
      <c r="E839" s="86">
        <v>6.8531605810757748E-2</v>
      </c>
      <c r="F839" s="49">
        <v>26160</v>
      </c>
      <c r="G839" s="85">
        <v>24318</v>
      </c>
      <c r="H839" s="85">
        <v>1842</v>
      </c>
      <c r="I839" s="86">
        <v>7.0412844036697245E-2</v>
      </c>
      <c r="J839" s="49">
        <v>24780</v>
      </c>
      <c r="K839" s="85">
        <v>23131</v>
      </c>
      <c r="L839" s="85">
        <v>1649</v>
      </c>
      <c r="M839" s="86">
        <v>6.6545601291363998E-2</v>
      </c>
    </row>
    <row r="840" spans="1:13" ht="15" x14ac:dyDescent="0.25">
      <c r="A840" s="84">
        <v>46009</v>
      </c>
      <c r="B840" s="49">
        <v>52573</v>
      </c>
      <c r="C840" s="85">
        <v>49183</v>
      </c>
      <c r="D840" s="85">
        <v>3390</v>
      </c>
      <c r="E840" s="86">
        <v>6.4481768208015516E-2</v>
      </c>
      <c r="F840" s="49">
        <v>27791</v>
      </c>
      <c r="G840" s="85">
        <v>26060</v>
      </c>
      <c r="H840" s="85">
        <v>1731</v>
      </c>
      <c r="I840" s="86">
        <v>6.2286351696592419E-2</v>
      </c>
      <c r="J840" s="49">
        <v>24782</v>
      </c>
      <c r="K840" s="85">
        <v>23123</v>
      </c>
      <c r="L840" s="85">
        <v>1659</v>
      </c>
      <c r="M840" s="86">
        <v>6.694374949560164E-2</v>
      </c>
    </row>
    <row r="841" spans="1:13" ht="15" x14ac:dyDescent="0.25">
      <c r="A841" s="84">
        <v>46010</v>
      </c>
      <c r="B841" s="49">
        <v>62951</v>
      </c>
      <c r="C841" s="85">
        <v>60182</v>
      </c>
      <c r="D841" s="85">
        <v>2769</v>
      </c>
      <c r="E841" s="86">
        <v>4.3986592746739529E-2</v>
      </c>
      <c r="F841" s="49">
        <v>37334</v>
      </c>
      <c r="G841" s="85">
        <v>35884</v>
      </c>
      <c r="H841" s="85">
        <v>1450</v>
      </c>
      <c r="I841" s="86">
        <v>3.8838592167997003E-2</v>
      </c>
      <c r="J841" s="49">
        <v>25617</v>
      </c>
      <c r="K841" s="85">
        <v>24298</v>
      </c>
      <c r="L841" s="85">
        <v>1319</v>
      </c>
      <c r="M841" s="86">
        <v>5.1489245422961315E-2</v>
      </c>
    </row>
    <row r="842" spans="1:13" ht="15" x14ac:dyDescent="0.25">
      <c r="A842" s="84">
        <v>46011</v>
      </c>
      <c r="B842" s="49">
        <v>57539</v>
      </c>
      <c r="C842" s="85">
        <v>56757</v>
      </c>
      <c r="D842" s="85">
        <v>782</v>
      </c>
      <c r="E842" s="86">
        <v>1.3590781904447418E-2</v>
      </c>
      <c r="F842" s="49">
        <v>34397</v>
      </c>
      <c r="G842" s="85">
        <v>33969</v>
      </c>
      <c r="H842" s="85">
        <v>428</v>
      </c>
      <c r="I842" s="86">
        <v>1.244294560572143E-2</v>
      </c>
      <c r="J842" s="49">
        <v>23142</v>
      </c>
      <c r="K842" s="85">
        <v>22788</v>
      </c>
      <c r="L842" s="85">
        <v>354</v>
      </c>
      <c r="M842" s="86">
        <v>1.5296862846772103E-2</v>
      </c>
    </row>
    <row r="843" spans="1:13" ht="15" x14ac:dyDescent="0.25">
      <c r="A843" s="84">
        <v>46012</v>
      </c>
      <c r="B843" s="49">
        <v>49464</v>
      </c>
      <c r="C843" s="85">
        <v>49148</v>
      </c>
      <c r="D843" s="85">
        <v>316</v>
      </c>
      <c r="E843" s="86">
        <v>6.3884845544234193E-3</v>
      </c>
      <c r="F843" s="49">
        <v>25316</v>
      </c>
      <c r="G843" s="85">
        <v>25153</v>
      </c>
      <c r="H843" s="85">
        <v>163</v>
      </c>
      <c r="I843" s="86">
        <v>6.438615895086112E-3</v>
      </c>
      <c r="J843" s="49">
        <v>24148</v>
      </c>
      <c r="K843" s="85">
        <v>23995</v>
      </c>
      <c r="L843" s="85">
        <v>153</v>
      </c>
      <c r="M843" s="86">
        <v>6.3359284412787811E-3</v>
      </c>
    </row>
    <row r="844" spans="1:13" ht="15" x14ac:dyDescent="0.25">
      <c r="A844" s="84">
        <v>46013</v>
      </c>
      <c r="B844" s="49">
        <v>50581</v>
      </c>
      <c r="C844" s="85">
        <v>48439</v>
      </c>
      <c r="D844" s="85">
        <v>2142</v>
      </c>
      <c r="E844" s="86">
        <v>4.2347917202111465E-2</v>
      </c>
      <c r="F844" s="49">
        <v>25878</v>
      </c>
      <c r="G844" s="85">
        <v>24752</v>
      </c>
      <c r="H844" s="85">
        <v>1126</v>
      </c>
      <c r="I844" s="86">
        <v>4.3511863358837624E-2</v>
      </c>
      <c r="J844" s="49">
        <v>24703</v>
      </c>
      <c r="K844" s="85">
        <v>23687</v>
      </c>
      <c r="L844" s="85">
        <v>1016</v>
      </c>
      <c r="M844" s="86">
        <v>4.112860786139335E-2</v>
      </c>
    </row>
    <row r="845" spans="1:13" ht="15" x14ac:dyDescent="0.25">
      <c r="A845" s="84">
        <v>46014</v>
      </c>
      <c r="B845" s="49">
        <v>50620</v>
      </c>
      <c r="C845" s="85">
        <v>48607</v>
      </c>
      <c r="D845" s="85">
        <v>2013</v>
      </c>
      <c r="E845" s="86">
        <v>3.9766890557092059E-2</v>
      </c>
      <c r="F845" s="49">
        <v>25775</v>
      </c>
      <c r="G845" s="85">
        <v>24729</v>
      </c>
      <c r="H845" s="85">
        <v>1046</v>
      </c>
      <c r="I845" s="86">
        <v>4.0581959262851602E-2</v>
      </c>
      <c r="J845" s="49">
        <v>24845</v>
      </c>
      <c r="K845" s="85">
        <v>23878</v>
      </c>
      <c r="L845" s="85">
        <v>967</v>
      </c>
      <c r="M845" s="86">
        <v>3.892131213523848E-2</v>
      </c>
    </row>
    <row r="846" spans="1:13" ht="15" x14ac:dyDescent="0.25">
      <c r="A846" s="84">
        <v>46015</v>
      </c>
      <c r="B846" s="49">
        <v>42971</v>
      </c>
      <c r="C846" s="85">
        <v>41913</v>
      </c>
      <c r="D846" s="85">
        <v>1058</v>
      </c>
      <c r="E846" s="86">
        <v>2.4621256196039189E-2</v>
      </c>
      <c r="F846" s="49">
        <v>23525</v>
      </c>
      <c r="G846" s="85">
        <v>22970</v>
      </c>
      <c r="H846" s="85">
        <v>555</v>
      </c>
      <c r="I846" s="86">
        <v>2.359192348565356E-2</v>
      </c>
      <c r="J846" s="49">
        <v>19446</v>
      </c>
      <c r="K846" s="85">
        <v>18943</v>
      </c>
      <c r="L846" s="85">
        <v>503</v>
      </c>
      <c r="M846" s="86">
        <v>2.5866502108402755E-2</v>
      </c>
    </row>
    <row r="847" spans="1:13" ht="15" x14ac:dyDescent="0.25">
      <c r="A847" s="84">
        <v>46016</v>
      </c>
      <c r="B847" s="49">
        <v>49105</v>
      </c>
      <c r="C847" s="85">
        <v>48924</v>
      </c>
      <c r="D847" s="85">
        <v>181</v>
      </c>
      <c r="E847" s="86">
        <v>3.6859790245392528E-3</v>
      </c>
      <c r="F847" s="49">
        <v>28855</v>
      </c>
      <c r="G847" s="85">
        <v>28746</v>
      </c>
      <c r="H847" s="85">
        <v>109</v>
      </c>
      <c r="I847" s="86">
        <v>3.7775082308092187E-3</v>
      </c>
      <c r="J847" s="49">
        <v>20250</v>
      </c>
      <c r="K847" s="85">
        <v>20178</v>
      </c>
      <c r="L847" s="85">
        <v>72</v>
      </c>
      <c r="M847" s="86">
        <v>3.5555555555555557E-3</v>
      </c>
    </row>
    <row r="848" spans="1:13" ht="15" x14ac:dyDescent="0.25">
      <c r="A848" s="84">
        <v>46017</v>
      </c>
      <c r="B848" s="49">
        <v>57522</v>
      </c>
      <c r="C848" s="85">
        <v>57105</v>
      </c>
      <c r="D848" s="85">
        <v>417</v>
      </c>
      <c r="E848" s="86">
        <v>7.2494002294774176E-3</v>
      </c>
      <c r="F848" s="49">
        <v>32371</v>
      </c>
      <c r="G848" s="85">
        <v>32119</v>
      </c>
      <c r="H848" s="85">
        <v>252</v>
      </c>
      <c r="I848" s="86">
        <v>7.7847456056346727E-3</v>
      </c>
      <c r="J848" s="49">
        <v>25151</v>
      </c>
      <c r="K848" s="85">
        <v>24986</v>
      </c>
      <c r="L848" s="85">
        <v>165</v>
      </c>
      <c r="M848" s="86">
        <v>6.5603753329887479E-3</v>
      </c>
    </row>
    <row r="849" spans="1:13" ht="15" x14ac:dyDescent="0.25">
      <c r="A849" s="84">
        <v>46018</v>
      </c>
      <c r="B849" s="49">
        <v>56855</v>
      </c>
      <c r="C849" s="85">
        <v>56134</v>
      </c>
      <c r="D849" s="85">
        <v>721</v>
      </c>
      <c r="E849" s="86">
        <v>1.2681382464163221E-2</v>
      </c>
      <c r="F849" s="49">
        <v>29361</v>
      </c>
      <c r="G849" s="85">
        <v>28964</v>
      </c>
      <c r="H849" s="85">
        <v>397</v>
      </c>
      <c r="I849" s="86">
        <v>1.3521337829093014E-2</v>
      </c>
      <c r="J849" s="49">
        <v>27494</v>
      </c>
      <c r="K849" s="85">
        <v>27170</v>
      </c>
      <c r="L849" s="85">
        <v>324</v>
      </c>
      <c r="M849" s="86">
        <v>1.1784389321306467E-2</v>
      </c>
    </row>
    <row r="850" spans="1:13" ht="15" x14ac:dyDescent="0.25">
      <c r="A850" s="84">
        <v>46019</v>
      </c>
      <c r="B850" s="49">
        <v>57594</v>
      </c>
      <c r="C850" s="85">
        <v>57269</v>
      </c>
      <c r="D850" s="85">
        <v>325</v>
      </c>
      <c r="E850" s="86">
        <v>5.6429489182900994E-3</v>
      </c>
      <c r="F850" s="49">
        <v>28889</v>
      </c>
      <c r="G850" s="85">
        <v>28735</v>
      </c>
      <c r="H850" s="85">
        <v>154</v>
      </c>
      <c r="I850" s="86">
        <v>5.330748727889508E-3</v>
      </c>
      <c r="J850" s="49">
        <v>28705</v>
      </c>
      <c r="K850" s="85">
        <v>28534</v>
      </c>
      <c r="L850" s="85">
        <v>171</v>
      </c>
      <c r="M850" s="86">
        <v>5.9571503222435119E-3</v>
      </c>
    </row>
    <row r="851" spans="1:13" ht="15" x14ac:dyDescent="0.25">
      <c r="A851" s="84">
        <v>46020</v>
      </c>
      <c r="B851" s="49">
        <v>54838</v>
      </c>
      <c r="C851" s="85">
        <v>53272</v>
      </c>
      <c r="D851" s="85">
        <v>1566</v>
      </c>
      <c r="E851" s="86">
        <v>2.8556840147343082E-2</v>
      </c>
      <c r="F851" s="49">
        <v>27430</v>
      </c>
      <c r="G851" s="85">
        <v>26627</v>
      </c>
      <c r="H851" s="85">
        <v>803</v>
      </c>
      <c r="I851" s="86">
        <v>2.927451695224207E-2</v>
      </c>
      <c r="J851" s="49">
        <v>27408</v>
      </c>
      <c r="K851" s="85">
        <v>26645</v>
      </c>
      <c r="L851" s="85">
        <v>763</v>
      </c>
      <c r="M851" s="86">
        <v>2.7838587273788674E-2</v>
      </c>
    </row>
    <row r="852" spans="1:13" ht="15" x14ac:dyDescent="0.25">
      <c r="A852" s="84">
        <v>46021</v>
      </c>
      <c r="B852" s="49">
        <v>56641</v>
      </c>
      <c r="C852" s="85">
        <v>54977</v>
      </c>
      <c r="D852" s="85">
        <v>1664</v>
      </c>
      <c r="E852" s="86">
        <v>2.937801239384898E-2</v>
      </c>
      <c r="F852" s="49">
        <v>28111</v>
      </c>
      <c r="G852" s="85">
        <v>27239</v>
      </c>
      <c r="H852" s="85">
        <v>872</v>
      </c>
      <c r="I852" s="86">
        <v>3.1019885454092705E-2</v>
      </c>
      <c r="J852" s="49">
        <v>28530</v>
      </c>
      <c r="K852" s="85">
        <v>27738</v>
      </c>
      <c r="L852" s="85">
        <v>792</v>
      </c>
      <c r="M852" s="86">
        <v>2.7760252365930601E-2</v>
      </c>
    </row>
    <row r="853" spans="1:13" ht="15" x14ac:dyDescent="0.25">
      <c r="A853" s="84">
        <v>46022</v>
      </c>
      <c r="B853" s="49">
        <v>44655</v>
      </c>
      <c r="C853" s="85">
        <v>43574</v>
      </c>
      <c r="D853" s="85">
        <v>1081</v>
      </c>
      <c r="E853" s="86">
        <v>2.420781547419102E-2</v>
      </c>
      <c r="F853" s="49">
        <v>23622</v>
      </c>
      <c r="G853" s="85">
        <v>23071</v>
      </c>
      <c r="H853" s="85">
        <v>551</v>
      </c>
      <c r="I853" s="86">
        <v>2.3325713318093303E-2</v>
      </c>
      <c r="J853" s="49">
        <v>21033</v>
      </c>
      <c r="K853" s="85">
        <v>20503</v>
      </c>
      <c r="L853" s="85">
        <v>530</v>
      </c>
      <c r="M853" s="86">
        <v>2.5198497599011077E-2</v>
      </c>
    </row>
    <row r="854" spans="1:13" ht="15" x14ac:dyDescent="0.25">
      <c r="A854" s="84">
        <v>46023</v>
      </c>
      <c r="B854" s="49">
        <v>41051</v>
      </c>
      <c r="C854" s="85">
        <v>40837</v>
      </c>
      <c r="D854" s="85">
        <v>214</v>
      </c>
      <c r="E854" s="86">
        <v>5.2130276972546345E-3</v>
      </c>
      <c r="F854" s="49">
        <v>18456</v>
      </c>
      <c r="G854" s="85">
        <v>18350</v>
      </c>
      <c r="H854" s="85">
        <v>106</v>
      </c>
      <c r="I854" s="86">
        <v>5.7433896835717381E-3</v>
      </c>
      <c r="J854" s="49">
        <v>22595</v>
      </c>
      <c r="K854" s="85">
        <v>22487</v>
      </c>
      <c r="L854" s="85">
        <v>108</v>
      </c>
      <c r="M854" s="86">
        <v>4.7798185439256475E-3</v>
      </c>
    </row>
    <row r="855" spans="1:13" ht="15" x14ac:dyDescent="0.25">
      <c r="A855" s="84">
        <v>46024</v>
      </c>
      <c r="B855" s="49">
        <v>59486</v>
      </c>
      <c r="C855" s="85">
        <v>58669</v>
      </c>
      <c r="D855" s="85">
        <v>817</v>
      </c>
      <c r="E855" s="86">
        <v>1.373432404263188E-2</v>
      </c>
      <c r="F855" s="49">
        <v>22364</v>
      </c>
      <c r="G855" s="85">
        <v>21981</v>
      </c>
      <c r="H855" s="85">
        <v>383</v>
      </c>
      <c r="I855" s="86">
        <v>1.7125737792881415E-2</v>
      </c>
      <c r="J855" s="49">
        <v>37122</v>
      </c>
      <c r="K855" s="85">
        <v>36688</v>
      </c>
      <c r="L855" s="85">
        <v>434</v>
      </c>
      <c r="M855" s="86">
        <v>1.1691180432088789E-2</v>
      </c>
    </row>
    <row r="856" spans="1:13" ht="15" x14ac:dyDescent="0.25">
      <c r="A856" s="84">
        <v>46025</v>
      </c>
      <c r="B856" s="49">
        <v>54950</v>
      </c>
      <c r="C856" s="85">
        <v>54338</v>
      </c>
      <c r="D856" s="85">
        <v>612</v>
      </c>
      <c r="E856" s="86">
        <v>1.113739763421292E-2</v>
      </c>
      <c r="F856" s="49">
        <v>19459</v>
      </c>
      <c r="G856" s="85">
        <v>19182</v>
      </c>
      <c r="H856" s="85">
        <v>277</v>
      </c>
      <c r="I856" s="86">
        <v>1.4235058327766073E-2</v>
      </c>
      <c r="J856" s="49">
        <v>35491</v>
      </c>
      <c r="K856" s="85">
        <v>35156</v>
      </c>
      <c r="L856" s="85">
        <v>335</v>
      </c>
      <c r="M856" s="86">
        <v>9.4390127074469587E-3</v>
      </c>
    </row>
    <row r="857" spans="1:13" ht="15" x14ac:dyDescent="0.25">
      <c r="A857" s="84">
        <v>46026</v>
      </c>
      <c r="B857" s="49">
        <v>49316</v>
      </c>
      <c r="C857" s="85">
        <v>49036</v>
      </c>
      <c r="D857" s="85">
        <v>280</v>
      </c>
      <c r="E857" s="86">
        <v>5.6776705328899345E-3</v>
      </c>
      <c r="F857" s="49">
        <v>17978</v>
      </c>
      <c r="G857" s="85">
        <v>17841</v>
      </c>
      <c r="H857" s="85">
        <v>137</v>
      </c>
      <c r="I857" s="86">
        <v>7.6204249638446991E-3</v>
      </c>
      <c r="J857" s="49">
        <v>31338</v>
      </c>
      <c r="K857" s="85">
        <v>31195</v>
      </c>
      <c r="L857" s="85">
        <v>143</v>
      </c>
      <c r="M857" s="86">
        <v>4.5631501691237473E-3</v>
      </c>
    </row>
    <row r="858" spans="1:13" ht="15" x14ac:dyDescent="0.25">
      <c r="A858" s="84">
        <v>46027</v>
      </c>
      <c r="B858" s="49">
        <v>43070</v>
      </c>
      <c r="C858" s="85">
        <v>40993</v>
      </c>
      <c r="D858" s="85">
        <v>2077</v>
      </c>
      <c r="E858" s="86">
        <v>4.8223821685628047E-2</v>
      </c>
      <c r="F858" s="49">
        <v>19858</v>
      </c>
      <c r="G858" s="85">
        <v>18805</v>
      </c>
      <c r="H858" s="85">
        <v>1053</v>
      </c>
      <c r="I858" s="86">
        <v>5.3026488065263368E-2</v>
      </c>
      <c r="J858" s="49">
        <v>23212</v>
      </c>
      <c r="K858" s="85">
        <v>22188</v>
      </c>
      <c r="L858" s="85">
        <v>1024</v>
      </c>
      <c r="M858" s="86">
        <v>4.4115112872652074E-2</v>
      </c>
    </row>
    <row r="859" spans="1:13" ht="15" x14ac:dyDescent="0.25">
      <c r="A859" s="84">
        <v>46028</v>
      </c>
      <c r="B859" s="49">
        <v>41578</v>
      </c>
      <c r="C859" s="85">
        <v>39512</v>
      </c>
      <c r="D859" s="85">
        <v>2066</v>
      </c>
      <c r="E859" s="86">
        <v>4.968973976622252E-2</v>
      </c>
      <c r="F859" s="49">
        <v>19854</v>
      </c>
      <c r="G859" s="85">
        <v>18785</v>
      </c>
      <c r="H859" s="85">
        <v>1069</v>
      </c>
      <c r="I859" s="86">
        <v>5.3843054296363456E-2</v>
      </c>
      <c r="J859" s="49">
        <v>21724</v>
      </c>
      <c r="K859" s="85">
        <v>20727</v>
      </c>
      <c r="L859" s="85">
        <v>997</v>
      </c>
      <c r="M859" s="86">
        <v>4.5893942183759896E-2</v>
      </c>
    </row>
    <row r="860" spans="1:13" ht="15" x14ac:dyDescent="0.25">
      <c r="A860" s="84">
        <v>46029</v>
      </c>
      <c r="B860" s="49">
        <v>44019</v>
      </c>
      <c r="C860" s="85">
        <v>41355</v>
      </c>
      <c r="D860" s="85">
        <v>2664</v>
      </c>
      <c r="E860" s="86">
        <v>6.051932120220814E-2</v>
      </c>
      <c r="F860" s="49">
        <v>21712</v>
      </c>
      <c r="G860" s="85">
        <v>20353</v>
      </c>
      <c r="H860" s="85">
        <v>1359</v>
      </c>
      <c r="I860" s="86">
        <v>6.2592114959469411E-2</v>
      </c>
      <c r="J860" s="49">
        <v>22307</v>
      </c>
      <c r="K860" s="85">
        <v>21002</v>
      </c>
      <c r="L860" s="85">
        <v>1305</v>
      </c>
      <c r="M860" s="86">
        <v>5.8501815573586767E-2</v>
      </c>
    </row>
    <row r="861" spans="1:13" ht="15" x14ac:dyDescent="0.25">
      <c r="A861" s="84">
        <v>46030</v>
      </c>
      <c r="B861" s="49">
        <v>39055</v>
      </c>
      <c r="C861" s="85">
        <v>36374</v>
      </c>
      <c r="D861" s="85">
        <v>2681</v>
      </c>
      <c r="E861" s="86">
        <v>6.8646780181794903E-2</v>
      </c>
      <c r="F861" s="49">
        <v>19931</v>
      </c>
      <c r="G861" s="85">
        <v>18601</v>
      </c>
      <c r="H861" s="85">
        <v>1330</v>
      </c>
      <c r="I861" s="86">
        <v>6.67302192564347E-2</v>
      </c>
      <c r="J861" s="49">
        <v>19124</v>
      </c>
      <c r="K861" s="85">
        <v>17773</v>
      </c>
      <c r="L861" s="85">
        <v>1351</v>
      </c>
      <c r="M861" s="86">
        <v>7.0644216691068809E-2</v>
      </c>
    </row>
    <row r="862" spans="1:13" ht="15" x14ac:dyDescent="0.25">
      <c r="A862" s="84">
        <v>46031</v>
      </c>
      <c r="B862" s="49">
        <v>49911</v>
      </c>
      <c r="C862" s="85">
        <v>47390</v>
      </c>
      <c r="D862" s="85">
        <v>2521</v>
      </c>
      <c r="E862" s="86">
        <v>5.050990763559135E-2</v>
      </c>
      <c r="F862" s="49">
        <v>28315</v>
      </c>
      <c r="G862" s="85">
        <v>27005</v>
      </c>
      <c r="H862" s="85">
        <v>1310</v>
      </c>
      <c r="I862" s="86">
        <v>4.6265230443227973E-2</v>
      </c>
      <c r="J862" s="49">
        <v>21596</v>
      </c>
      <c r="K862" s="85">
        <v>20385</v>
      </c>
      <c r="L862" s="85">
        <v>1211</v>
      </c>
      <c r="M862" s="86">
        <v>5.6075199110946473E-2</v>
      </c>
    </row>
    <row r="863" spans="1:13" ht="15" x14ac:dyDescent="0.25">
      <c r="A863" s="84">
        <v>46032</v>
      </c>
      <c r="B863" s="49">
        <v>38627</v>
      </c>
      <c r="C863" s="85">
        <v>38019</v>
      </c>
      <c r="D863" s="85">
        <v>608</v>
      </c>
      <c r="E863" s="86">
        <v>1.5740285292670929E-2</v>
      </c>
      <c r="F863" s="49">
        <v>20215</v>
      </c>
      <c r="G863" s="85">
        <v>19880</v>
      </c>
      <c r="H863" s="85">
        <v>335</v>
      </c>
      <c r="I863" s="86">
        <v>1.657185258471432E-2</v>
      </c>
      <c r="J863" s="49">
        <v>18412</v>
      </c>
      <c r="K863" s="85">
        <v>18139</v>
      </c>
      <c r="L863" s="85">
        <v>273</v>
      </c>
      <c r="M863" s="86">
        <v>1.4827286552248534E-2</v>
      </c>
    </row>
    <row r="864" spans="1:13" ht="15" x14ac:dyDescent="0.25">
      <c r="A864" s="84">
        <v>46033</v>
      </c>
      <c r="B864" s="49">
        <v>43771</v>
      </c>
      <c r="C864" s="85">
        <v>43430</v>
      </c>
      <c r="D864" s="85">
        <v>341</v>
      </c>
      <c r="E864" s="86">
        <v>7.790546252084714E-3</v>
      </c>
      <c r="F864" s="49">
        <v>17752</v>
      </c>
      <c r="G864" s="85">
        <v>17571</v>
      </c>
      <c r="H864" s="85">
        <v>181</v>
      </c>
      <c r="I864" s="86">
        <v>1.0196034249662009E-2</v>
      </c>
      <c r="J864" s="49">
        <v>26019</v>
      </c>
      <c r="K864" s="85">
        <v>25859</v>
      </c>
      <c r="L864" s="85">
        <v>160</v>
      </c>
      <c r="M864" s="86">
        <v>6.1493523963257616E-3</v>
      </c>
    </row>
    <row r="865" spans="1:13" ht="15" x14ac:dyDescent="0.25">
      <c r="A865" s="84">
        <v>46034</v>
      </c>
      <c r="B865" s="49">
        <v>42721</v>
      </c>
      <c r="C865" s="85">
        <v>39907</v>
      </c>
      <c r="D865" s="85">
        <v>2814</v>
      </c>
      <c r="E865" s="86">
        <v>6.5869244633786656E-2</v>
      </c>
      <c r="F865" s="49">
        <v>20872</v>
      </c>
      <c r="G865" s="85">
        <v>19435</v>
      </c>
      <c r="H865" s="85">
        <v>1437</v>
      </c>
      <c r="I865" s="86">
        <v>6.8848217707934076E-2</v>
      </c>
      <c r="J865" s="49">
        <v>21849</v>
      </c>
      <c r="K865" s="85">
        <v>20472</v>
      </c>
      <c r="L865" s="85">
        <v>1377</v>
      </c>
      <c r="M865" s="86">
        <v>6.3023479335438698E-2</v>
      </c>
    </row>
    <row r="866" spans="1:13" ht="15" x14ac:dyDescent="0.25">
      <c r="A866" s="84">
        <v>46035</v>
      </c>
      <c r="B866" s="49">
        <v>45158</v>
      </c>
      <c r="C866" s="85">
        <v>42086</v>
      </c>
      <c r="D866" s="85">
        <v>3072</v>
      </c>
      <c r="E866" s="86">
        <v>6.8027813454980296E-2</v>
      </c>
      <c r="F866" s="49">
        <v>22642</v>
      </c>
      <c r="G866" s="85">
        <v>21092</v>
      </c>
      <c r="H866" s="85">
        <v>1550</v>
      </c>
      <c r="I866" s="86">
        <v>6.8456850101581132E-2</v>
      </c>
      <c r="J866" s="49">
        <v>22516</v>
      </c>
      <c r="K866" s="85">
        <v>20994</v>
      </c>
      <c r="L866" s="85">
        <v>1522</v>
      </c>
      <c r="M866" s="86">
        <v>6.7596375910463677E-2</v>
      </c>
    </row>
    <row r="867" spans="1:13" ht="15" x14ac:dyDescent="0.25">
      <c r="A867" s="84">
        <v>46036</v>
      </c>
      <c r="B867" s="49">
        <v>47973</v>
      </c>
      <c r="C867" s="85">
        <v>44774</v>
      </c>
      <c r="D867" s="85">
        <v>3199</v>
      </c>
      <c r="E867" s="86">
        <v>6.6683342713609733E-2</v>
      </c>
      <c r="F867" s="49">
        <v>24721</v>
      </c>
      <c r="G867" s="85">
        <v>23066</v>
      </c>
      <c r="H867" s="85">
        <v>1655</v>
      </c>
      <c r="I867" s="86">
        <v>6.6947129970470448E-2</v>
      </c>
      <c r="J867" s="49">
        <v>23252</v>
      </c>
      <c r="K867" s="85">
        <v>21708</v>
      </c>
      <c r="L867" s="85">
        <v>1544</v>
      </c>
      <c r="M867" s="86">
        <v>6.6402890073972126E-2</v>
      </c>
    </row>
    <row r="868" spans="1:13" ht="15" x14ac:dyDescent="0.25">
      <c r="A868" s="84">
        <v>46037</v>
      </c>
      <c r="B868" s="49">
        <v>52294</v>
      </c>
      <c r="C868" s="85">
        <v>48859</v>
      </c>
      <c r="D868" s="85">
        <v>3435</v>
      </c>
      <c r="E868" s="86">
        <v>6.5686312005201364E-2</v>
      </c>
      <c r="F868" s="49">
        <v>27944</v>
      </c>
      <c r="G868" s="85">
        <v>26135</v>
      </c>
      <c r="H868" s="85">
        <v>1809</v>
      </c>
      <c r="I868" s="86">
        <v>6.4736616089321505E-2</v>
      </c>
      <c r="J868" s="49">
        <v>24350</v>
      </c>
      <c r="K868" s="85">
        <v>22724</v>
      </c>
      <c r="L868" s="85">
        <v>1626</v>
      </c>
      <c r="M868" s="86">
        <v>6.6776180698151957E-2</v>
      </c>
    </row>
    <row r="869" spans="1:13" ht="15" x14ac:dyDescent="0.25">
      <c r="A869" s="84">
        <v>46038</v>
      </c>
      <c r="B869" s="49">
        <v>64120</v>
      </c>
      <c r="C869" s="85">
        <v>61054</v>
      </c>
      <c r="D869" s="85">
        <v>3066</v>
      </c>
      <c r="E869" s="86">
        <v>4.781659388646288E-2</v>
      </c>
      <c r="F869" s="49">
        <v>37471</v>
      </c>
      <c r="G869" s="85">
        <v>35883</v>
      </c>
      <c r="H869" s="85">
        <v>1588</v>
      </c>
      <c r="I869" s="86">
        <v>4.2379440100344265E-2</v>
      </c>
      <c r="J869" s="49">
        <v>26649</v>
      </c>
      <c r="K869" s="85">
        <v>25171</v>
      </c>
      <c r="L869" s="85">
        <v>1478</v>
      </c>
      <c r="M869" s="86">
        <v>5.5461743405005814E-2</v>
      </c>
    </row>
    <row r="870" spans="1:13" ht="15" x14ac:dyDescent="0.25">
      <c r="A870" s="84">
        <v>46039</v>
      </c>
      <c r="B870" s="49">
        <v>58678</v>
      </c>
      <c r="C870" s="85">
        <v>57827</v>
      </c>
      <c r="D870" s="85">
        <v>851</v>
      </c>
      <c r="E870" s="86">
        <v>1.4502880125430315E-2</v>
      </c>
      <c r="F870" s="49">
        <v>31155</v>
      </c>
      <c r="G870" s="85">
        <v>30704</v>
      </c>
      <c r="H870" s="85">
        <v>451</v>
      </c>
      <c r="I870" s="86">
        <v>1.4476007061466858E-2</v>
      </c>
      <c r="J870" s="49">
        <v>27523</v>
      </c>
      <c r="K870" s="85">
        <v>27123</v>
      </c>
      <c r="L870" s="85">
        <v>400</v>
      </c>
      <c r="M870" s="86">
        <v>1.4533299422301348E-2</v>
      </c>
    </row>
    <row r="871" spans="1:13" ht="15" x14ac:dyDescent="0.25">
      <c r="A871" s="84">
        <v>46040</v>
      </c>
      <c r="B871" s="49">
        <v>64077</v>
      </c>
      <c r="C871" s="85">
        <v>63616</v>
      </c>
      <c r="D871" s="85">
        <v>461</v>
      </c>
      <c r="E871" s="86">
        <v>7.1944691542987346E-3</v>
      </c>
      <c r="F871" s="49">
        <v>28116</v>
      </c>
      <c r="G871" s="85">
        <v>27881</v>
      </c>
      <c r="H871" s="85">
        <v>235</v>
      </c>
      <c r="I871" s="86">
        <v>8.3582301892161041E-3</v>
      </c>
      <c r="J871" s="49">
        <v>35961</v>
      </c>
      <c r="K871" s="85">
        <v>35735</v>
      </c>
      <c r="L871" s="85">
        <v>226</v>
      </c>
      <c r="M871" s="86">
        <v>6.2845860793637551E-3</v>
      </c>
    </row>
    <row r="872" spans="1:13" ht="15" x14ac:dyDescent="0.25">
      <c r="A872" s="84">
        <v>46041</v>
      </c>
      <c r="B872" s="49">
        <v>52985</v>
      </c>
      <c r="C872" s="85">
        <v>49897</v>
      </c>
      <c r="D872" s="85">
        <v>3088</v>
      </c>
      <c r="E872" s="86">
        <v>5.828064546569784E-2</v>
      </c>
      <c r="F872" s="49">
        <v>26122</v>
      </c>
      <c r="G872" s="85">
        <v>24542</v>
      </c>
      <c r="H872" s="85">
        <v>1580</v>
      </c>
      <c r="I872" s="86">
        <v>6.0485414593063315E-2</v>
      </c>
      <c r="J872" s="49">
        <v>26863</v>
      </c>
      <c r="K872" s="85">
        <v>25355</v>
      </c>
      <c r="L872" s="85">
        <v>1508</v>
      </c>
      <c r="M872" s="86">
        <v>5.6136693593418455E-2</v>
      </c>
    </row>
    <row r="873" spans="1:13" ht="15" x14ac:dyDescent="0.25">
      <c r="A873" s="84">
        <v>46042</v>
      </c>
      <c r="B873" s="49">
        <v>51784</v>
      </c>
      <c r="C873" s="85">
        <v>48400</v>
      </c>
      <c r="D873" s="85">
        <v>3384</v>
      </c>
      <c r="E873" s="86">
        <v>6.5348370152942994E-2</v>
      </c>
      <c r="F873" s="49">
        <v>26000</v>
      </c>
      <c r="G873" s="85">
        <v>24274</v>
      </c>
      <c r="H873" s="85">
        <v>1726</v>
      </c>
      <c r="I873" s="86">
        <v>6.6384615384615389E-2</v>
      </c>
      <c r="J873" s="49">
        <v>25784</v>
      </c>
      <c r="K873" s="85">
        <v>24126</v>
      </c>
      <c r="L873" s="85">
        <v>1658</v>
      </c>
      <c r="M873" s="86">
        <v>6.4303443996276757E-2</v>
      </c>
    </row>
    <row r="874" spans="1:13" ht="15" x14ac:dyDescent="0.25">
      <c r="A874" s="84">
        <v>46043</v>
      </c>
      <c r="B874" s="49">
        <v>53656</v>
      </c>
      <c r="C874" s="85">
        <v>50355</v>
      </c>
      <c r="D874" s="85">
        <v>3301</v>
      </c>
      <c r="E874" s="86">
        <v>6.152154465483823E-2</v>
      </c>
      <c r="F874" s="49">
        <v>27242</v>
      </c>
      <c r="G874" s="85">
        <v>25542</v>
      </c>
      <c r="H874" s="85">
        <v>1700</v>
      </c>
      <c r="I874" s="86">
        <v>6.2403641436017912E-2</v>
      </c>
      <c r="J874" s="49">
        <v>26414</v>
      </c>
      <c r="K874" s="85">
        <v>24813</v>
      </c>
      <c r="L874" s="85">
        <v>1601</v>
      </c>
      <c r="M874" s="86">
        <v>6.0611796774437801E-2</v>
      </c>
    </row>
    <row r="875" spans="1:13" ht="15" x14ac:dyDescent="0.25">
      <c r="A875" s="84">
        <v>46044</v>
      </c>
      <c r="B875" s="49">
        <v>57269</v>
      </c>
      <c r="C875" s="85">
        <v>53910</v>
      </c>
      <c r="D875" s="85">
        <v>3359</v>
      </c>
      <c r="E875" s="86">
        <v>5.8653023450732505E-2</v>
      </c>
      <c r="F875" s="49">
        <v>29436</v>
      </c>
      <c r="G875" s="85">
        <v>27707</v>
      </c>
      <c r="H875" s="85">
        <v>1729</v>
      </c>
      <c r="I875" s="86">
        <v>5.8737600217420846E-2</v>
      </c>
      <c r="J875" s="49">
        <v>27833</v>
      </c>
      <c r="K875" s="85">
        <v>26203</v>
      </c>
      <c r="L875" s="85">
        <v>1630</v>
      </c>
      <c r="M875" s="86">
        <v>5.8563575611683974E-2</v>
      </c>
    </row>
    <row r="876" spans="1:13" ht="15" x14ac:dyDescent="0.25">
      <c r="A876" s="84">
        <v>46045</v>
      </c>
      <c r="B876" s="49">
        <v>68771</v>
      </c>
      <c r="C876" s="85">
        <v>65435</v>
      </c>
      <c r="D876" s="85">
        <v>3336</v>
      </c>
      <c r="E876" s="86">
        <v>4.8508819124340199E-2</v>
      </c>
      <c r="F876" s="49">
        <v>37958</v>
      </c>
      <c r="G876" s="85">
        <v>36240</v>
      </c>
      <c r="H876" s="85">
        <v>1718</v>
      </c>
      <c r="I876" s="86">
        <v>4.5260551135465517E-2</v>
      </c>
      <c r="J876" s="49">
        <v>30813</v>
      </c>
      <c r="K876" s="85">
        <v>29195</v>
      </c>
      <c r="L876" s="85">
        <v>1618</v>
      </c>
      <c r="M876" s="86">
        <v>5.2510304092428524E-2</v>
      </c>
    </row>
    <row r="877" spans="1:13" ht="15" x14ac:dyDescent="0.25">
      <c r="A877" s="84">
        <v>46046</v>
      </c>
      <c r="B877" s="49">
        <v>62024</v>
      </c>
      <c r="C877" s="85">
        <v>60950</v>
      </c>
      <c r="D877" s="85">
        <v>1074</v>
      </c>
      <c r="E877" s="86">
        <v>1.731587772475171E-2</v>
      </c>
      <c r="F877" s="49">
        <v>32760</v>
      </c>
      <c r="G877" s="85">
        <v>32255</v>
      </c>
      <c r="H877" s="85">
        <v>505</v>
      </c>
      <c r="I877" s="86">
        <v>1.5415140415140416E-2</v>
      </c>
      <c r="J877" s="49">
        <v>29264</v>
      </c>
      <c r="K877" s="85">
        <v>28695</v>
      </c>
      <c r="L877" s="85">
        <v>569</v>
      </c>
      <c r="M877" s="86">
        <v>1.9443685073810824E-2</v>
      </c>
    </row>
    <row r="878" spans="1:13" ht="15" x14ac:dyDescent="0.25">
      <c r="A878" s="84">
        <v>46047</v>
      </c>
      <c r="B878" s="49">
        <v>55738</v>
      </c>
      <c r="C878" s="85">
        <v>55241</v>
      </c>
      <c r="D878" s="85">
        <v>497</v>
      </c>
      <c r="E878" s="86">
        <v>8.9167174997308845E-3</v>
      </c>
      <c r="F878" s="49">
        <v>23008</v>
      </c>
      <c r="G878" s="85">
        <v>22770</v>
      </c>
      <c r="H878" s="85">
        <v>238</v>
      </c>
      <c r="I878" s="86">
        <v>1.0344228094575799E-2</v>
      </c>
      <c r="J878" s="49">
        <v>32730</v>
      </c>
      <c r="K878" s="85">
        <v>32471</v>
      </c>
      <c r="L878" s="85">
        <v>259</v>
      </c>
      <c r="M878" s="86">
        <v>7.9132294531011303E-3</v>
      </c>
    </row>
    <row r="879" spans="1:13" ht="15" x14ac:dyDescent="0.25">
      <c r="A879" s="84">
        <v>46048</v>
      </c>
      <c r="B879" s="49">
        <v>47660</v>
      </c>
      <c r="C879" s="85">
        <v>44209</v>
      </c>
      <c r="D879" s="85">
        <v>3451</v>
      </c>
      <c r="E879" s="86">
        <v>7.2408728493495597E-2</v>
      </c>
      <c r="F879" s="49">
        <v>22826</v>
      </c>
      <c r="G879" s="85">
        <v>21137</v>
      </c>
      <c r="H879" s="85">
        <v>1689</v>
      </c>
      <c r="I879" s="86">
        <v>7.3994567598352753E-2</v>
      </c>
      <c r="J879" s="49">
        <v>24834</v>
      </c>
      <c r="K879" s="85">
        <v>23072</v>
      </c>
      <c r="L879" s="85">
        <v>1762</v>
      </c>
      <c r="M879" s="86">
        <v>7.0951115406297824E-2</v>
      </c>
    </row>
    <row r="880" spans="1:13" ht="15" x14ac:dyDescent="0.25">
      <c r="A880" s="84">
        <v>46049</v>
      </c>
      <c r="B880" s="49">
        <v>47640</v>
      </c>
      <c r="C880" s="85">
        <v>44202</v>
      </c>
      <c r="D880" s="85">
        <v>3438</v>
      </c>
      <c r="E880" s="86">
        <v>7.2166246851385396E-2</v>
      </c>
      <c r="F880" s="49">
        <v>23640</v>
      </c>
      <c r="G880" s="85">
        <v>21905</v>
      </c>
      <c r="H880" s="85">
        <v>1735</v>
      </c>
      <c r="I880" s="86">
        <v>7.3392554991539766E-2</v>
      </c>
      <c r="J880" s="49">
        <v>24000</v>
      </c>
      <c r="K880" s="85">
        <v>22297</v>
      </c>
      <c r="L880" s="85">
        <v>1703</v>
      </c>
      <c r="M880" s="86">
        <v>7.0958333333333332E-2</v>
      </c>
    </row>
    <row r="881" spans="1:13" ht="15" x14ac:dyDescent="0.25">
      <c r="A881" s="84">
        <v>46050</v>
      </c>
      <c r="B881" s="49">
        <v>47539</v>
      </c>
      <c r="C881" s="85">
        <v>43911</v>
      </c>
      <c r="D881" s="85">
        <v>3628</v>
      </c>
      <c r="E881" s="86">
        <v>7.6316287679589395E-2</v>
      </c>
      <c r="F881" s="49">
        <v>23948</v>
      </c>
      <c r="G881" s="85">
        <v>22152</v>
      </c>
      <c r="H881" s="85">
        <v>1796</v>
      </c>
      <c r="I881" s="86">
        <v>7.4995824285952903E-2</v>
      </c>
      <c r="J881" s="49">
        <v>23591</v>
      </c>
      <c r="K881" s="85">
        <v>21759</v>
      </c>
      <c r="L881" s="85">
        <v>1832</v>
      </c>
      <c r="M881" s="86">
        <v>7.7656733500063579E-2</v>
      </c>
    </row>
    <row r="882" spans="1:13" ht="15" x14ac:dyDescent="0.25">
      <c r="A882" s="84">
        <v>46051</v>
      </c>
      <c r="B882" s="49">
        <v>51258</v>
      </c>
      <c r="C882" s="85">
        <v>47800</v>
      </c>
      <c r="D882" s="85">
        <v>3458</v>
      </c>
      <c r="E882" s="86">
        <v>6.7462639978149747E-2</v>
      </c>
      <c r="F882" s="49">
        <v>27299</v>
      </c>
      <c r="G882" s="85">
        <v>25548</v>
      </c>
      <c r="H882" s="85">
        <v>1751</v>
      </c>
      <c r="I882" s="86">
        <v>6.4141543646287408E-2</v>
      </c>
      <c r="J882" s="49">
        <v>23959</v>
      </c>
      <c r="K882" s="85">
        <v>22252</v>
      </c>
      <c r="L882" s="85">
        <v>1707</v>
      </c>
      <c r="M882" s="86">
        <v>7.1246713134938855E-2</v>
      </c>
    </row>
    <row r="883" spans="1:13" ht="15" x14ac:dyDescent="0.25">
      <c r="A883" s="84">
        <v>46052</v>
      </c>
      <c r="B883" s="49">
        <v>64827</v>
      </c>
      <c r="C883" s="85">
        <v>61788</v>
      </c>
      <c r="D883" s="85">
        <v>3039</v>
      </c>
      <c r="E883" s="86">
        <v>4.6878615391734928E-2</v>
      </c>
      <c r="F883" s="49">
        <v>37940</v>
      </c>
      <c r="G883" s="85">
        <v>36389</v>
      </c>
      <c r="H883" s="85">
        <v>1551</v>
      </c>
      <c r="I883" s="86">
        <v>4.0880337374802317E-2</v>
      </c>
      <c r="J883" s="49">
        <v>26887</v>
      </c>
      <c r="K883" s="85">
        <v>25399</v>
      </c>
      <c r="L883" s="85">
        <v>1488</v>
      </c>
      <c r="M883" s="86">
        <v>5.5342730687692937E-2</v>
      </c>
    </row>
    <row r="884" spans="1:13" ht="15" x14ac:dyDescent="0.25">
      <c r="A884" s="84">
        <v>46053</v>
      </c>
      <c r="B884" s="49">
        <v>64991</v>
      </c>
      <c r="C884" s="85">
        <v>64209</v>
      </c>
      <c r="D884" s="85">
        <v>782</v>
      </c>
      <c r="E884" s="86">
        <v>1.2032435260266806E-2</v>
      </c>
      <c r="F884" s="49">
        <v>34120</v>
      </c>
      <c r="G884" s="85">
        <v>33692</v>
      </c>
      <c r="H884" s="85">
        <v>428</v>
      </c>
      <c r="I884" s="86">
        <v>1.2543962485345839E-2</v>
      </c>
      <c r="J884" s="49">
        <v>30871</v>
      </c>
      <c r="K884" s="85">
        <v>30517</v>
      </c>
      <c r="L884" s="85">
        <v>354</v>
      </c>
      <c r="M884" s="86">
        <v>1.1467072657186356E-2</v>
      </c>
    </row>
    <row r="885" spans="1:13" ht="15" x14ac:dyDescent="0.25">
      <c r="A885" s="84">
        <v>46054</v>
      </c>
      <c r="B885" s="49">
        <v>62569</v>
      </c>
      <c r="C885" s="85">
        <v>62153</v>
      </c>
      <c r="D885" s="85">
        <v>416</v>
      </c>
      <c r="E885" s="86">
        <v>6.6486598794930395E-3</v>
      </c>
      <c r="F885" s="49">
        <v>26379</v>
      </c>
      <c r="G885" s="85">
        <v>26177</v>
      </c>
      <c r="H885" s="85">
        <v>202</v>
      </c>
      <c r="I885" s="86">
        <v>7.6576064293566856E-3</v>
      </c>
      <c r="J885" s="49">
        <v>36190</v>
      </c>
      <c r="K885" s="85">
        <v>35976</v>
      </c>
      <c r="L885" s="85">
        <v>214</v>
      </c>
      <c r="M885" s="86">
        <v>5.9132357004697432E-3</v>
      </c>
    </row>
    <row r="886" spans="1:13" ht="15" x14ac:dyDescent="0.25">
      <c r="A886" s="84">
        <v>46055</v>
      </c>
      <c r="B886" s="49">
        <v>50997</v>
      </c>
      <c r="C886" s="85">
        <v>47996</v>
      </c>
      <c r="D886" s="85">
        <v>3001</v>
      </c>
      <c r="E886" s="86">
        <v>5.8846598819538402E-2</v>
      </c>
      <c r="F886" s="49">
        <v>24344</v>
      </c>
      <c r="G886" s="85">
        <v>22830</v>
      </c>
      <c r="H886" s="85">
        <v>1514</v>
      </c>
      <c r="I886" s="86">
        <v>6.2191915872494251E-2</v>
      </c>
      <c r="J886" s="49">
        <v>26653</v>
      </c>
      <c r="K886" s="85">
        <v>25166</v>
      </c>
      <c r="L886" s="85">
        <v>1487</v>
      </c>
      <c r="M886" s="86">
        <v>5.5791092935129252E-2</v>
      </c>
    </row>
    <row r="887" spans="1:13" ht="15" x14ac:dyDescent="0.25">
      <c r="A887" s="84">
        <v>46056</v>
      </c>
      <c r="B887" s="49">
        <v>47964</v>
      </c>
      <c r="C887" s="85">
        <v>44427</v>
      </c>
      <c r="D887" s="85">
        <v>3537</v>
      </c>
      <c r="E887" s="86">
        <v>7.3742807105329003E-2</v>
      </c>
      <c r="F887" s="49">
        <v>23649</v>
      </c>
      <c r="G887" s="85">
        <v>21856</v>
      </c>
      <c r="H887" s="85">
        <v>1793</v>
      </c>
      <c r="I887" s="86">
        <v>7.5817159287919156E-2</v>
      </c>
      <c r="J887" s="49">
        <v>24315</v>
      </c>
      <c r="K887" s="85">
        <v>22571</v>
      </c>
      <c r="L887" s="85">
        <v>1744</v>
      </c>
      <c r="M887" s="86">
        <v>7.1725272465556239E-2</v>
      </c>
    </row>
    <row r="888" spans="1:13" ht="15" x14ac:dyDescent="0.25">
      <c r="A888" s="84">
        <v>46057</v>
      </c>
      <c r="B888" s="49">
        <v>49582</v>
      </c>
      <c r="C888" s="85">
        <v>46205</v>
      </c>
      <c r="D888" s="85">
        <v>3377</v>
      </c>
      <c r="E888" s="86">
        <v>6.8109394538340529E-2</v>
      </c>
      <c r="F888" s="49">
        <v>25347</v>
      </c>
      <c r="G888" s="85">
        <v>23605</v>
      </c>
      <c r="H888" s="85">
        <v>1742</v>
      </c>
      <c r="I888" s="86">
        <v>6.8726081982088613E-2</v>
      </c>
      <c r="J888" s="49">
        <v>24235</v>
      </c>
      <c r="K888" s="85">
        <v>22600</v>
      </c>
      <c r="L888" s="85">
        <v>1635</v>
      </c>
      <c r="M888" s="86">
        <v>6.7464410975861352E-2</v>
      </c>
    </row>
    <row r="889" spans="1:13" ht="15" x14ac:dyDescent="0.25">
      <c r="A889" s="84">
        <v>46058</v>
      </c>
      <c r="B889" s="49">
        <v>54067</v>
      </c>
      <c r="C889" s="85">
        <v>50715</v>
      </c>
      <c r="D889" s="85">
        <v>3352</v>
      </c>
      <c r="E889" s="86">
        <v>6.1997151682172118E-2</v>
      </c>
      <c r="F889" s="49">
        <v>28445</v>
      </c>
      <c r="G889" s="85">
        <v>26712</v>
      </c>
      <c r="H889" s="85">
        <v>1733</v>
      </c>
      <c r="I889" s="86">
        <v>6.0924591316575849E-2</v>
      </c>
      <c r="J889" s="49">
        <v>25622</v>
      </c>
      <c r="K889" s="85">
        <v>24003</v>
      </c>
      <c r="L889" s="85">
        <v>1619</v>
      </c>
      <c r="M889" s="86">
        <v>6.3187885410974948E-2</v>
      </c>
    </row>
    <row r="890" spans="1:13" ht="15" x14ac:dyDescent="0.25">
      <c r="A890" s="84">
        <v>46059</v>
      </c>
      <c r="B890" s="49">
        <v>65351</v>
      </c>
      <c r="C890" s="85">
        <v>62137</v>
      </c>
      <c r="D890" s="85">
        <v>3214</v>
      </c>
      <c r="E890" s="86">
        <v>4.9180578721060124E-2</v>
      </c>
      <c r="F890" s="49">
        <v>36961</v>
      </c>
      <c r="G890" s="85">
        <v>35297</v>
      </c>
      <c r="H890" s="85">
        <v>1664</v>
      </c>
      <c r="I890" s="86">
        <v>4.5020426936500636E-2</v>
      </c>
      <c r="J890" s="49">
        <v>28390</v>
      </c>
      <c r="K890" s="85">
        <v>26840</v>
      </c>
      <c r="L890" s="85">
        <v>1550</v>
      </c>
      <c r="M890" s="86">
        <v>5.4596688974991196E-2</v>
      </c>
    </row>
    <row r="891" spans="1:13" ht="15" x14ac:dyDescent="0.25">
      <c r="A891" s="84">
        <v>46060</v>
      </c>
      <c r="B891" s="49">
        <v>65117</v>
      </c>
      <c r="C891" s="85">
        <v>64404</v>
      </c>
      <c r="D891" s="85">
        <v>713</v>
      </c>
      <c r="E891" s="86">
        <v>1.0949521630296236E-2</v>
      </c>
      <c r="F891" s="49">
        <v>34098</v>
      </c>
      <c r="G891" s="85">
        <v>33694</v>
      </c>
      <c r="H891" s="85">
        <v>404</v>
      </c>
      <c r="I891" s="86">
        <v>1.1848202240600621E-2</v>
      </c>
      <c r="J891" s="49">
        <v>31019</v>
      </c>
      <c r="K891" s="85">
        <v>30710</v>
      </c>
      <c r="L891" s="85">
        <v>309</v>
      </c>
      <c r="M891" s="86">
        <v>9.9616364163899549E-3</v>
      </c>
    </row>
    <row r="892" spans="1:13" ht="15" x14ac:dyDescent="0.25">
      <c r="A892" s="84">
        <v>46061</v>
      </c>
      <c r="B892" s="49">
        <v>62470</v>
      </c>
      <c r="C892" s="85">
        <v>62084</v>
      </c>
      <c r="D892" s="85">
        <v>386</v>
      </c>
      <c r="E892" s="86">
        <v>6.178965903633744E-3</v>
      </c>
      <c r="F892" s="49">
        <v>28576</v>
      </c>
      <c r="G892" s="85">
        <v>28398</v>
      </c>
      <c r="H892" s="85">
        <v>178</v>
      </c>
      <c r="I892" s="86">
        <v>6.2290033594624861E-3</v>
      </c>
      <c r="J892" s="49">
        <v>33894</v>
      </c>
      <c r="K892" s="85">
        <v>33686</v>
      </c>
      <c r="L892" s="85">
        <v>208</v>
      </c>
      <c r="M892" s="86">
        <v>6.1367793709801149E-3</v>
      </c>
    </row>
    <row r="893" spans="1:13" ht="15" x14ac:dyDescent="0.25">
      <c r="A893" s="84">
        <v>46062</v>
      </c>
      <c r="B893" s="49">
        <v>52610</v>
      </c>
      <c r="C893" s="85">
        <v>49427</v>
      </c>
      <c r="D893" s="85">
        <v>3183</v>
      </c>
      <c r="E893" s="86">
        <v>6.0501805740353548E-2</v>
      </c>
      <c r="F893" s="49">
        <v>25333</v>
      </c>
      <c r="G893" s="85">
        <v>23724</v>
      </c>
      <c r="H893" s="85">
        <v>1609</v>
      </c>
      <c r="I893" s="86">
        <v>6.3513993605179009E-2</v>
      </c>
      <c r="J893" s="49">
        <v>27277</v>
      </c>
      <c r="K893" s="85">
        <v>25703</v>
      </c>
      <c r="L893" s="85">
        <v>1574</v>
      </c>
      <c r="M893" s="86">
        <v>5.7704292994097593E-2</v>
      </c>
    </row>
    <row r="894" spans="1:13" ht="15" x14ac:dyDescent="0.25">
      <c r="A894" s="84">
        <v>46063</v>
      </c>
      <c r="B894" s="49">
        <v>49427</v>
      </c>
      <c r="C894" s="85">
        <v>45946</v>
      </c>
      <c r="D894" s="85">
        <v>3481</v>
      </c>
      <c r="E894" s="86">
        <v>7.0427094503004425E-2</v>
      </c>
      <c r="F894" s="49">
        <v>24404</v>
      </c>
      <c r="G894" s="85">
        <v>22634</v>
      </c>
      <c r="H894" s="85">
        <v>1770</v>
      </c>
      <c r="I894" s="86">
        <v>7.2529093591214552E-2</v>
      </c>
      <c r="J894" s="49">
        <v>25023</v>
      </c>
      <c r="K894" s="85">
        <v>23312</v>
      </c>
      <c r="L894" s="85">
        <v>1711</v>
      </c>
      <c r="M894" s="86">
        <v>6.8377093074371578E-2</v>
      </c>
    </row>
    <row r="895" spans="1:13" ht="15" x14ac:dyDescent="0.25">
      <c r="A895" s="84">
        <v>46064</v>
      </c>
      <c r="B895" s="49">
        <v>50925</v>
      </c>
      <c r="C895" s="85">
        <v>47530</v>
      </c>
      <c r="D895" s="85">
        <v>3395</v>
      </c>
      <c r="E895" s="86">
        <v>6.6666666666666666E-2</v>
      </c>
      <c r="F895" s="49">
        <v>25338</v>
      </c>
      <c r="G895" s="85">
        <v>23622</v>
      </c>
      <c r="H895" s="85">
        <v>1716</v>
      </c>
      <c r="I895" s="86">
        <v>6.7724366564053992E-2</v>
      </c>
      <c r="J895" s="49">
        <v>25587</v>
      </c>
      <c r="K895" s="85">
        <v>23908</v>
      </c>
      <c r="L895" s="85">
        <v>1679</v>
      </c>
      <c r="M895" s="86">
        <v>6.5619259780357209E-2</v>
      </c>
    </row>
    <row r="896" spans="1:13" ht="15" x14ac:dyDescent="0.25">
      <c r="A896" s="84">
        <v>46065</v>
      </c>
      <c r="B896" s="49">
        <v>50867</v>
      </c>
      <c r="C896" s="85">
        <v>47546</v>
      </c>
      <c r="D896" s="85">
        <v>3321</v>
      </c>
      <c r="E896" s="86">
        <v>6.5287907680814675E-2</v>
      </c>
      <c r="F896" s="49">
        <v>26857</v>
      </c>
      <c r="G896" s="85">
        <v>25115</v>
      </c>
      <c r="H896" s="85">
        <v>1742</v>
      </c>
      <c r="I896" s="86">
        <v>6.4862047138548609E-2</v>
      </c>
      <c r="J896" s="49">
        <v>24010</v>
      </c>
      <c r="K896" s="85">
        <v>22431</v>
      </c>
      <c r="L896" s="85">
        <v>1579</v>
      </c>
      <c r="M896" s="86">
        <v>6.5764264889629317E-2</v>
      </c>
    </row>
    <row r="897" spans="1:13" ht="15" x14ac:dyDescent="0.25">
      <c r="A897" s="84">
        <v>46066</v>
      </c>
      <c r="B897" s="49">
        <v>66681</v>
      </c>
      <c r="C897" s="85">
        <v>63655</v>
      </c>
      <c r="D897" s="85">
        <v>3026</v>
      </c>
      <c r="E897" s="86">
        <v>4.5380243247701742E-2</v>
      </c>
      <c r="F897" s="49">
        <v>36295</v>
      </c>
      <c r="G897" s="85">
        <v>34732</v>
      </c>
      <c r="H897" s="85">
        <v>1563</v>
      </c>
      <c r="I897" s="86">
        <v>4.3063782890205266E-2</v>
      </c>
      <c r="J897" s="49">
        <v>30386</v>
      </c>
      <c r="K897" s="85">
        <v>28923</v>
      </c>
      <c r="L897" s="85">
        <v>1463</v>
      </c>
      <c r="M897" s="86">
        <v>4.8147173040215888E-2</v>
      </c>
    </row>
    <row r="898" spans="1:13" ht="15" x14ac:dyDescent="0.25">
      <c r="A898" s="84">
        <v>46067</v>
      </c>
      <c r="B898" s="49">
        <v>64854</v>
      </c>
      <c r="C898" s="85">
        <v>64131</v>
      </c>
      <c r="D898" s="85">
        <v>723</v>
      </c>
      <c r="E898" s="86">
        <v>1.1148117309649366E-2</v>
      </c>
      <c r="F898" s="49">
        <v>32881</v>
      </c>
      <c r="G898" s="85">
        <v>32491</v>
      </c>
      <c r="H898" s="85">
        <v>390</v>
      </c>
      <c r="I898" s="86">
        <v>1.1860953134028771E-2</v>
      </c>
      <c r="J898" s="49">
        <v>31973</v>
      </c>
      <c r="K898" s="85">
        <v>31640</v>
      </c>
      <c r="L898" s="85">
        <v>333</v>
      </c>
      <c r="M898" s="86">
        <v>1.0415037688049291E-2</v>
      </c>
    </row>
    <row r="899" spans="1:13" ht="15" x14ac:dyDescent="0.25">
      <c r="A899" s="84">
        <v>46068</v>
      </c>
      <c r="B899" s="49">
        <v>58281</v>
      </c>
      <c r="C899" s="85">
        <v>57823</v>
      </c>
      <c r="D899" s="85">
        <v>458</v>
      </c>
      <c r="E899" s="86">
        <v>7.8584787495067001E-3</v>
      </c>
      <c r="F899" s="49">
        <v>25238</v>
      </c>
      <c r="G899" s="85">
        <v>25025</v>
      </c>
      <c r="H899" s="85">
        <v>213</v>
      </c>
      <c r="I899" s="86">
        <v>8.439654489262224E-3</v>
      </c>
      <c r="J899" s="49">
        <v>33043</v>
      </c>
      <c r="K899" s="85">
        <v>32798</v>
      </c>
      <c r="L899" s="85">
        <v>245</v>
      </c>
      <c r="M899" s="86">
        <v>7.4145810005144808E-3</v>
      </c>
    </row>
    <row r="900" spans="1:13" ht="15" x14ac:dyDescent="0.25">
      <c r="A900" s="84">
        <v>46069</v>
      </c>
      <c r="B900" s="49">
        <v>46724</v>
      </c>
      <c r="C900" s="85">
        <v>43758</v>
      </c>
      <c r="D900" s="85">
        <v>2966</v>
      </c>
      <c r="E900" s="86">
        <v>6.3479154182004963E-2</v>
      </c>
      <c r="F900" s="49">
        <v>22433</v>
      </c>
      <c r="G900" s="85">
        <v>20953</v>
      </c>
      <c r="H900" s="85">
        <v>1480</v>
      </c>
      <c r="I900" s="86">
        <v>6.5974234386840816E-2</v>
      </c>
      <c r="J900" s="49">
        <v>24291</v>
      </c>
      <c r="K900" s="85">
        <v>22805</v>
      </c>
      <c r="L900" s="85">
        <v>1486</v>
      </c>
      <c r="M900" s="86">
        <v>6.1174920752542092E-2</v>
      </c>
    </row>
    <row r="901" spans="1:13" ht="15" x14ac:dyDescent="0.25">
      <c r="A901" s="84">
        <v>46070</v>
      </c>
      <c r="B901" s="49">
        <v>45789</v>
      </c>
      <c r="C901" s="85">
        <v>42509</v>
      </c>
      <c r="D901" s="85">
        <v>3280</v>
      </c>
      <c r="E901" s="86">
        <v>7.1632924938303963E-2</v>
      </c>
      <c r="F901" s="49">
        <v>22805</v>
      </c>
      <c r="G901" s="85">
        <v>21193</v>
      </c>
      <c r="H901" s="85">
        <v>1612</v>
      </c>
      <c r="I901" s="86">
        <v>7.0686253014689768E-2</v>
      </c>
      <c r="J901" s="49">
        <v>22984</v>
      </c>
      <c r="K901" s="85">
        <v>21316</v>
      </c>
      <c r="L901" s="85">
        <v>1668</v>
      </c>
      <c r="M901" s="86">
        <v>7.2572224155934562E-2</v>
      </c>
    </row>
    <row r="902" spans="1:13" ht="15" x14ac:dyDescent="0.25">
      <c r="A902" s="84">
        <v>46071</v>
      </c>
      <c r="B902" s="49">
        <v>50381</v>
      </c>
      <c r="C902" s="85">
        <v>47089</v>
      </c>
      <c r="D902" s="85">
        <v>3292</v>
      </c>
      <c r="E902" s="86">
        <v>6.5342093249439279E-2</v>
      </c>
      <c r="F902" s="49">
        <v>25545</v>
      </c>
      <c r="G902" s="85">
        <v>23854</v>
      </c>
      <c r="H902" s="85">
        <v>1691</v>
      </c>
      <c r="I902" s="86">
        <v>6.6196907418281464E-2</v>
      </c>
      <c r="J902" s="49">
        <v>24836</v>
      </c>
      <c r="K902" s="85">
        <v>23235</v>
      </c>
      <c r="L902" s="85">
        <v>1601</v>
      </c>
      <c r="M902" s="86">
        <v>6.4462876469640842E-2</v>
      </c>
    </row>
    <row r="903" spans="1:13" ht="15" x14ac:dyDescent="0.25">
      <c r="A903" s="84">
        <v>46072</v>
      </c>
      <c r="B903" s="49">
        <v>50070</v>
      </c>
      <c r="C903" s="85">
        <v>46959</v>
      </c>
      <c r="D903" s="85">
        <v>3111</v>
      </c>
      <c r="E903" s="86">
        <v>6.2133013780707007E-2</v>
      </c>
      <c r="F903" s="49">
        <v>26033</v>
      </c>
      <c r="G903" s="85">
        <v>24452</v>
      </c>
      <c r="H903" s="85">
        <v>1581</v>
      </c>
      <c r="I903" s="86">
        <v>6.0730611147389854E-2</v>
      </c>
      <c r="J903" s="49">
        <v>24037</v>
      </c>
      <c r="K903" s="85">
        <v>22507</v>
      </c>
      <c r="L903" s="85">
        <v>1530</v>
      </c>
      <c r="M903" s="86">
        <v>6.3651870033698044E-2</v>
      </c>
    </row>
    <row r="904" spans="1:13" ht="15" x14ac:dyDescent="0.25">
      <c r="A904" s="84">
        <v>46073</v>
      </c>
      <c r="B904" s="49">
        <v>65190</v>
      </c>
      <c r="C904" s="85">
        <v>62337</v>
      </c>
      <c r="D904" s="85">
        <v>2853</v>
      </c>
      <c r="E904" s="86">
        <v>4.3764381040036812E-2</v>
      </c>
      <c r="F904" s="49">
        <v>35076</v>
      </c>
      <c r="G904" s="85">
        <v>33596</v>
      </c>
      <c r="H904" s="85">
        <v>1480</v>
      </c>
      <c r="I904" s="86">
        <v>4.2194092827004218E-2</v>
      </c>
      <c r="J904" s="49">
        <v>30114</v>
      </c>
      <c r="K904" s="85">
        <v>28741</v>
      </c>
      <c r="L904" s="85">
        <v>1373</v>
      </c>
      <c r="M904" s="86">
        <v>4.5593411702198314E-2</v>
      </c>
    </row>
    <row r="905" spans="1:13" ht="15" x14ac:dyDescent="0.25">
      <c r="A905" s="84">
        <v>46074</v>
      </c>
      <c r="B905" s="49">
        <v>64349</v>
      </c>
      <c r="C905" s="85">
        <v>63607</v>
      </c>
      <c r="D905" s="85">
        <v>742</v>
      </c>
      <c r="E905" s="86">
        <v>1.1530870720601719E-2</v>
      </c>
      <c r="F905" s="49">
        <v>32051</v>
      </c>
      <c r="G905" s="85">
        <v>31654</v>
      </c>
      <c r="H905" s="85">
        <v>397</v>
      </c>
      <c r="I905" s="86">
        <v>1.2386509001279212E-2</v>
      </c>
      <c r="J905" s="49">
        <v>32298</v>
      </c>
      <c r="K905" s="85">
        <v>31953</v>
      </c>
      <c r="L905" s="85">
        <v>345</v>
      </c>
      <c r="M905" s="86">
        <v>1.0681775961359836E-2</v>
      </c>
    </row>
    <row r="906" spans="1:13" ht="15" x14ac:dyDescent="0.25">
      <c r="A906" s="84">
        <v>46075</v>
      </c>
      <c r="B906" s="49">
        <v>61883</v>
      </c>
      <c r="C906" s="85">
        <v>61453</v>
      </c>
      <c r="D906" s="85">
        <v>430</v>
      </c>
      <c r="E906" s="86">
        <v>6.9485965450931594E-3</v>
      </c>
      <c r="F906" s="49">
        <v>25938</v>
      </c>
      <c r="G906" s="85">
        <v>25724</v>
      </c>
      <c r="H906" s="85">
        <v>214</v>
      </c>
      <c r="I906" s="86">
        <v>8.2504433649471815E-3</v>
      </c>
      <c r="J906" s="49">
        <v>35945</v>
      </c>
      <c r="K906" s="85">
        <v>35729</v>
      </c>
      <c r="L906" s="85">
        <v>216</v>
      </c>
      <c r="M906" s="86">
        <v>6.0091806927249965E-3</v>
      </c>
    </row>
    <row r="907" spans="1:13" ht="15" x14ac:dyDescent="0.25">
      <c r="A907" s="84">
        <v>46076</v>
      </c>
      <c r="B907" s="49">
        <v>50919</v>
      </c>
      <c r="C907" s="85">
        <v>47835</v>
      </c>
      <c r="D907" s="85">
        <v>3084</v>
      </c>
      <c r="E907" s="86">
        <v>6.0566782536970482E-2</v>
      </c>
      <c r="F907" s="49">
        <v>24146</v>
      </c>
      <c r="G907" s="85">
        <v>22596</v>
      </c>
      <c r="H907" s="85">
        <v>1550</v>
      </c>
      <c r="I907" s="86">
        <v>6.419282696927027E-2</v>
      </c>
      <c r="J907" s="49">
        <v>26773</v>
      </c>
      <c r="K907" s="85">
        <v>25239</v>
      </c>
      <c r="L907" s="85">
        <v>1534</v>
      </c>
      <c r="M907" s="86">
        <v>5.7296530086280953E-2</v>
      </c>
    </row>
    <row r="908" spans="1:13" ht="15" x14ac:dyDescent="0.25">
      <c r="A908" s="84">
        <v>46077</v>
      </c>
      <c r="B908" s="49">
        <v>49249</v>
      </c>
      <c r="C908" s="85">
        <v>45929</v>
      </c>
      <c r="D908" s="85">
        <v>3320</v>
      </c>
      <c r="E908" s="86">
        <v>6.7412536295153203E-2</v>
      </c>
      <c r="F908" s="49">
        <v>24827</v>
      </c>
      <c r="G908" s="85">
        <v>23138</v>
      </c>
      <c r="H908" s="85">
        <v>1689</v>
      </c>
      <c r="I908" s="86">
        <v>6.8030772948805732E-2</v>
      </c>
      <c r="J908" s="49">
        <v>24422</v>
      </c>
      <c r="K908" s="85">
        <v>22791</v>
      </c>
      <c r="L908" s="85">
        <v>1631</v>
      </c>
      <c r="M908" s="86">
        <v>6.6784047170583893E-2</v>
      </c>
    </row>
    <row r="909" spans="1:13" ht="15" x14ac:dyDescent="0.25">
      <c r="A909" s="84">
        <v>46078</v>
      </c>
      <c r="B909" s="49">
        <v>56459</v>
      </c>
      <c r="C909" s="85">
        <v>53022</v>
      </c>
      <c r="D909" s="85">
        <v>3437</v>
      </c>
      <c r="E909" s="86">
        <v>6.0876033936130641E-2</v>
      </c>
      <c r="F909" s="49">
        <v>28954</v>
      </c>
      <c r="G909" s="85">
        <v>27195</v>
      </c>
      <c r="H909" s="85">
        <v>1759</v>
      </c>
      <c r="I909" s="86">
        <v>6.0751536920632725E-2</v>
      </c>
      <c r="J909" s="49">
        <v>27505</v>
      </c>
      <c r="K909" s="85">
        <v>25827</v>
      </c>
      <c r="L909" s="85">
        <v>1678</v>
      </c>
      <c r="M909" s="86">
        <v>6.100708962006908E-2</v>
      </c>
    </row>
    <row r="910" spans="1:13" ht="15" x14ac:dyDescent="0.25">
      <c r="A910" s="84">
        <v>46079</v>
      </c>
      <c r="B910" s="49">
        <v>59023</v>
      </c>
      <c r="C910" s="85">
        <v>55538</v>
      </c>
      <c r="D910" s="85">
        <v>3485</v>
      </c>
      <c r="E910" s="86">
        <v>5.9044779153889164E-2</v>
      </c>
      <c r="F910" s="49">
        <v>30830</v>
      </c>
      <c r="G910" s="85">
        <v>29064</v>
      </c>
      <c r="H910" s="85">
        <v>1766</v>
      </c>
      <c r="I910" s="86">
        <v>5.728186831008758E-2</v>
      </c>
      <c r="J910" s="49">
        <v>28193</v>
      </c>
      <c r="K910" s="85">
        <v>26474</v>
      </c>
      <c r="L910" s="85">
        <v>1719</v>
      </c>
      <c r="M910" s="86">
        <v>6.0972581846557655E-2</v>
      </c>
    </row>
    <row r="911" spans="1:13" ht="15" x14ac:dyDescent="0.25">
      <c r="A911" s="84">
        <v>46080</v>
      </c>
      <c r="B911" s="49">
        <v>73518</v>
      </c>
      <c r="C911" s="85">
        <v>70197</v>
      </c>
      <c r="D911" s="85">
        <v>3321</v>
      </c>
      <c r="E911" s="86">
        <v>4.5172610789194483E-2</v>
      </c>
      <c r="F911" s="49">
        <v>40833</v>
      </c>
      <c r="G911" s="85">
        <v>39111</v>
      </c>
      <c r="H911" s="85">
        <v>1722</v>
      </c>
      <c r="I911" s="86">
        <v>4.2171772830798621E-2</v>
      </c>
      <c r="J911" s="49">
        <v>32685</v>
      </c>
      <c r="K911" s="85">
        <v>31086</v>
      </c>
      <c r="L911" s="85">
        <v>1599</v>
      </c>
      <c r="M911" s="86">
        <v>4.8921523634694812E-2</v>
      </c>
    </row>
    <row r="912" spans="1:13" ht="15" x14ac:dyDescent="0.25">
      <c r="A912" s="84">
        <v>46081</v>
      </c>
      <c r="B912" s="49">
        <v>69695</v>
      </c>
      <c r="C912" s="85">
        <v>68949</v>
      </c>
      <c r="D912" s="85">
        <v>746</v>
      </c>
      <c r="E912" s="86">
        <v>1.0703780759021451E-2</v>
      </c>
      <c r="F912" s="49">
        <v>33842</v>
      </c>
      <c r="G912" s="85">
        <v>33434</v>
      </c>
      <c r="H912" s="85">
        <v>408</v>
      </c>
      <c r="I912" s="86">
        <v>1.2056025057620708E-2</v>
      </c>
      <c r="J912" s="49">
        <v>35853</v>
      </c>
      <c r="K912" s="85">
        <v>35515</v>
      </c>
      <c r="L912" s="85">
        <v>338</v>
      </c>
      <c r="M912" s="86">
        <v>9.4273840403871368E-3</v>
      </c>
    </row>
    <row r="913" spans="1:13" ht="15" x14ac:dyDescent="0.25">
      <c r="A913" s="84">
        <v>46082</v>
      </c>
      <c r="B913" s="49">
        <v>60434</v>
      </c>
      <c r="C913" s="85">
        <v>60073</v>
      </c>
      <c r="D913" s="85">
        <v>361</v>
      </c>
      <c r="E913" s="86">
        <v>5.9734586491048082E-3</v>
      </c>
      <c r="F913" s="49">
        <v>23381</v>
      </c>
      <c r="G913" s="85">
        <v>23216</v>
      </c>
      <c r="H913" s="85">
        <v>165</v>
      </c>
      <c r="I913" s="86">
        <v>7.0570121038450026E-3</v>
      </c>
      <c r="J913" s="49">
        <v>37053</v>
      </c>
      <c r="K913" s="85">
        <v>36857</v>
      </c>
      <c r="L913" s="85">
        <v>196</v>
      </c>
      <c r="M913" s="86">
        <v>5.2897201306237015E-3</v>
      </c>
    </row>
    <row r="914" spans="1:13" ht="15" x14ac:dyDescent="0.25">
      <c r="A914" s="84">
        <v>46083</v>
      </c>
      <c r="B914" s="49">
        <v>50712</v>
      </c>
      <c r="C914" s="85">
        <v>47312</v>
      </c>
      <c r="D914" s="85">
        <v>3400</v>
      </c>
      <c r="E914" s="86">
        <v>6.7045275280012626E-2</v>
      </c>
      <c r="F914" s="49">
        <v>24075</v>
      </c>
      <c r="G914" s="85">
        <v>22377</v>
      </c>
      <c r="H914" s="85">
        <v>1698</v>
      </c>
      <c r="I914" s="86">
        <v>7.0529595015576318E-2</v>
      </c>
      <c r="J914" s="49">
        <v>26637</v>
      </c>
      <c r="K914" s="85">
        <v>24935</v>
      </c>
      <c r="L914" s="85">
        <v>1702</v>
      </c>
      <c r="M914" s="86">
        <v>6.3896084393888206E-2</v>
      </c>
    </row>
    <row r="915" spans="1:13" ht="15" x14ac:dyDescent="0.25">
      <c r="A915" s="84">
        <v>46084</v>
      </c>
      <c r="B915" s="49">
        <v>49694</v>
      </c>
      <c r="C915" s="85">
        <v>46152</v>
      </c>
      <c r="D915" s="85">
        <v>3542</v>
      </c>
      <c r="E915" s="86">
        <v>7.1276210407695093E-2</v>
      </c>
      <c r="F915" s="49">
        <v>24809</v>
      </c>
      <c r="G915" s="85">
        <v>22995</v>
      </c>
      <c r="H915" s="85">
        <v>1814</v>
      </c>
      <c r="I915" s="86">
        <v>7.3118626304969972E-2</v>
      </c>
      <c r="J915" s="49">
        <v>24885</v>
      </c>
      <c r="K915" s="85">
        <v>23157</v>
      </c>
      <c r="L915" s="85">
        <v>1728</v>
      </c>
      <c r="M915" s="86">
        <v>6.9439421338155519E-2</v>
      </c>
    </row>
    <row r="916" spans="1:13" ht="15" x14ac:dyDescent="0.25">
      <c r="A916" s="84">
        <v>46085</v>
      </c>
      <c r="B916" s="49">
        <v>52454</v>
      </c>
      <c r="C916" s="85">
        <v>48961</v>
      </c>
      <c r="D916" s="85">
        <v>3493</v>
      </c>
      <c r="E916" s="86">
        <v>6.6591680329431496E-2</v>
      </c>
      <c r="F916" s="49">
        <v>26635</v>
      </c>
      <c r="G916" s="85">
        <v>24867</v>
      </c>
      <c r="H916" s="85">
        <v>1768</v>
      </c>
      <c r="I916" s="86">
        <v>6.637882485451474E-2</v>
      </c>
      <c r="J916" s="49">
        <v>25819</v>
      </c>
      <c r="K916" s="85">
        <v>24094</v>
      </c>
      <c r="L916" s="85">
        <v>1725</v>
      </c>
      <c r="M916" s="86">
        <v>6.6811263023354897E-2</v>
      </c>
    </row>
    <row r="917" spans="1:13" ht="15" x14ac:dyDescent="0.25">
      <c r="A917" s="84">
        <v>46086</v>
      </c>
      <c r="B917" s="49">
        <v>55769</v>
      </c>
      <c r="C917" s="85">
        <v>52151</v>
      </c>
      <c r="D917" s="85">
        <v>3618</v>
      </c>
      <c r="E917" s="86">
        <v>6.4874751205867054E-2</v>
      </c>
      <c r="F917" s="49">
        <v>29690</v>
      </c>
      <c r="G917" s="85">
        <v>27802</v>
      </c>
      <c r="H917" s="85">
        <v>1888</v>
      </c>
      <c r="I917" s="86">
        <v>6.3590434489727177E-2</v>
      </c>
      <c r="J917" s="49">
        <v>26079</v>
      </c>
      <c r="K917" s="85">
        <v>24349</v>
      </c>
      <c r="L917" s="85">
        <v>1730</v>
      </c>
      <c r="M917" s="86">
        <v>6.6336899420990067E-2</v>
      </c>
    </row>
    <row r="918" spans="1:13" ht="15" x14ac:dyDescent="0.25">
      <c r="A918" s="84">
        <v>46087</v>
      </c>
      <c r="B918" s="49">
        <v>68214</v>
      </c>
      <c r="C918" s="85">
        <v>65022</v>
      </c>
      <c r="D918" s="85">
        <v>3192</v>
      </c>
      <c r="E918" s="86">
        <v>4.6793913272935174E-2</v>
      </c>
      <c r="F918" s="49">
        <v>39376</v>
      </c>
      <c r="G918" s="85">
        <v>37717</v>
      </c>
      <c r="H918" s="85">
        <v>1659</v>
      </c>
      <c r="I918" s="86">
        <v>4.213226330759854E-2</v>
      </c>
      <c r="J918" s="49">
        <v>28838</v>
      </c>
      <c r="K918" s="85">
        <v>27305</v>
      </c>
      <c r="L918" s="85">
        <v>1533</v>
      </c>
      <c r="M918" s="86">
        <v>5.3159026284763163E-2</v>
      </c>
    </row>
    <row r="919" spans="1:13" ht="15" x14ac:dyDescent="0.25">
      <c r="A919" s="84">
        <v>46088</v>
      </c>
      <c r="B919" s="49">
        <v>63327</v>
      </c>
      <c r="C919" s="85">
        <v>62618</v>
      </c>
      <c r="D919" s="85">
        <v>709</v>
      </c>
      <c r="E919" s="86">
        <v>1.1195856427748037E-2</v>
      </c>
      <c r="F919" s="49">
        <v>31930</v>
      </c>
      <c r="G919" s="85">
        <v>31534</v>
      </c>
      <c r="H919" s="85">
        <v>396</v>
      </c>
      <c r="I919" s="86">
        <v>1.2402129658628249E-2</v>
      </c>
      <c r="J919" s="49">
        <v>31397</v>
      </c>
      <c r="K919" s="85">
        <v>31084</v>
      </c>
      <c r="L919" s="85">
        <v>313</v>
      </c>
      <c r="M919" s="86">
        <v>9.9691053285345735E-3</v>
      </c>
    </row>
    <row r="920" spans="1:13" ht="15" x14ac:dyDescent="0.25">
      <c r="A920" s="84">
        <v>46089</v>
      </c>
      <c r="B920" s="49">
        <v>62381</v>
      </c>
      <c r="C920" s="85">
        <v>61964</v>
      </c>
      <c r="D920" s="85">
        <v>417</v>
      </c>
      <c r="E920" s="86">
        <v>6.684727721581892E-3</v>
      </c>
      <c r="F920" s="49">
        <v>24332</v>
      </c>
      <c r="G920" s="85">
        <v>24141</v>
      </c>
      <c r="H920" s="85">
        <v>191</v>
      </c>
      <c r="I920" s="86">
        <v>7.8497451915173436E-3</v>
      </c>
      <c r="J920" s="49">
        <v>38049</v>
      </c>
      <c r="K920" s="85">
        <v>37823</v>
      </c>
      <c r="L920" s="85">
        <v>226</v>
      </c>
      <c r="M920" s="86">
        <v>5.9397093221898083E-3</v>
      </c>
    </row>
    <row r="921" spans="1:13" ht="15" x14ac:dyDescent="0.25">
      <c r="A921" s="84">
        <v>46090</v>
      </c>
      <c r="B921" s="49">
        <v>51232</v>
      </c>
      <c r="C921" s="85">
        <v>48014</v>
      </c>
      <c r="D921" s="85">
        <v>3218</v>
      </c>
      <c r="E921" s="86">
        <v>6.2812304809494068E-2</v>
      </c>
      <c r="F921" s="49">
        <v>23706</v>
      </c>
      <c r="G921" s="85">
        <v>22110</v>
      </c>
      <c r="H921" s="85">
        <v>1596</v>
      </c>
      <c r="I921" s="86">
        <v>6.7324727916983046E-2</v>
      </c>
      <c r="J921" s="49">
        <v>27526</v>
      </c>
      <c r="K921" s="85">
        <v>25904</v>
      </c>
      <c r="L921" s="85">
        <v>1622</v>
      </c>
      <c r="M921" s="86">
        <v>5.892610622684008E-2</v>
      </c>
    </row>
    <row r="922" spans="1:13" ht="15" x14ac:dyDescent="0.25">
      <c r="A922" s="84">
        <v>46091</v>
      </c>
      <c r="B922" s="49">
        <v>48692</v>
      </c>
      <c r="C922" s="85">
        <v>45249</v>
      </c>
      <c r="D922" s="85">
        <v>3443</v>
      </c>
      <c r="E922" s="86">
        <v>7.0709767518278163E-2</v>
      </c>
      <c r="F922" s="49">
        <v>23860</v>
      </c>
      <c r="G922" s="85">
        <v>22123</v>
      </c>
      <c r="H922" s="85">
        <v>1737</v>
      </c>
      <c r="I922" s="86">
        <v>7.2799664710813075E-2</v>
      </c>
      <c r="J922" s="49">
        <v>24832</v>
      </c>
      <c r="K922" s="85">
        <v>23126</v>
      </c>
      <c r="L922" s="85">
        <v>1706</v>
      </c>
      <c r="M922" s="86">
        <v>6.8701675257731964E-2</v>
      </c>
    </row>
    <row r="923" spans="1:13" ht="15" x14ac:dyDescent="0.25">
      <c r="A923" s="84">
        <v>46092</v>
      </c>
      <c r="B923" s="49">
        <v>49646</v>
      </c>
      <c r="C923" s="85">
        <v>46011</v>
      </c>
      <c r="D923" s="85">
        <v>3635</v>
      </c>
      <c r="E923" s="86">
        <v>7.3218386174112721E-2</v>
      </c>
      <c r="F923" s="49">
        <v>25029</v>
      </c>
      <c r="G923" s="85">
        <v>23157</v>
      </c>
      <c r="H923" s="85">
        <v>1872</v>
      </c>
      <c r="I923" s="86">
        <v>7.4793239841783529E-2</v>
      </c>
      <c r="J923" s="49">
        <v>24617</v>
      </c>
      <c r="K923" s="85">
        <v>22854</v>
      </c>
      <c r="L923" s="85">
        <v>1763</v>
      </c>
      <c r="M923" s="86">
        <v>7.1617175122882556E-2</v>
      </c>
    </row>
    <row r="924" spans="1:13" ht="15" x14ac:dyDescent="0.25">
      <c r="A924" s="84">
        <v>46093</v>
      </c>
      <c r="B924" s="49">
        <v>52507</v>
      </c>
      <c r="C924" s="85">
        <v>48967</v>
      </c>
      <c r="D924" s="85">
        <v>3540</v>
      </c>
      <c r="E924" s="86">
        <v>6.7419582150951299E-2</v>
      </c>
      <c r="F924" s="49">
        <v>27873</v>
      </c>
      <c r="G924" s="85">
        <v>26076</v>
      </c>
      <c r="H924" s="85">
        <v>1797</v>
      </c>
      <c r="I924" s="86">
        <v>6.4470993434506518E-2</v>
      </c>
      <c r="J924" s="49">
        <v>24634</v>
      </c>
      <c r="K924" s="85">
        <v>22891</v>
      </c>
      <c r="L924" s="85">
        <v>1743</v>
      </c>
      <c r="M924" s="86">
        <v>7.0755865876430943E-2</v>
      </c>
    </row>
    <row r="925" spans="1:13" ht="15" x14ac:dyDescent="0.25">
      <c r="A925" s="84">
        <v>46094</v>
      </c>
      <c r="B925" s="49">
        <v>65008</v>
      </c>
      <c r="C925" s="85">
        <v>61738</v>
      </c>
      <c r="D925" s="85">
        <v>3270</v>
      </c>
      <c r="E925" s="86">
        <v>5.0301501353679549E-2</v>
      </c>
      <c r="F925" s="49">
        <v>36745</v>
      </c>
      <c r="G925" s="85">
        <v>35041</v>
      </c>
      <c r="H925" s="85">
        <v>1704</v>
      </c>
      <c r="I925" s="86">
        <v>4.6373656279765953E-2</v>
      </c>
      <c r="J925" s="49">
        <v>28263</v>
      </c>
      <c r="K925" s="85">
        <v>26697</v>
      </c>
      <c r="L925" s="85">
        <v>1566</v>
      </c>
      <c r="M925" s="86">
        <v>5.5408130771680289E-2</v>
      </c>
    </row>
    <row r="926" spans="1:13" ht="15" x14ac:dyDescent="0.25">
      <c r="A926" s="84">
        <v>46095</v>
      </c>
      <c r="B926" s="49">
        <v>51169</v>
      </c>
      <c r="C926" s="85">
        <v>50393</v>
      </c>
      <c r="D926" s="85">
        <v>776</v>
      </c>
      <c r="E926" s="86">
        <v>1.5165432195274482E-2</v>
      </c>
      <c r="F926" s="49">
        <v>25693</v>
      </c>
      <c r="G926" s="85">
        <v>25278</v>
      </c>
      <c r="H926" s="85">
        <v>415</v>
      </c>
      <c r="I926" s="86">
        <v>1.6152259370256491E-2</v>
      </c>
      <c r="J926" s="49">
        <v>25476</v>
      </c>
      <c r="K926" s="85">
        <v>25115</v>
      </c>
      <c r="L926" s="85">
        <v>361</v>
      </c>
      <c r="M926" s="86">
        <v>1.4170199403360026E-2</v>
      </c>
    </row>
    <row r="927" spans="1:13" ht="15" x14ac:dyDescent="0.25">
      <c r="A927" s="84">
        <v>46096</v>
      </c>
      <c r="B927" s="49">
        <v>52845</v>
      </c>
      <c r="C927" s="85">
        <v>52528</v>
      </c>
      <c r="D927" s="85">
        <v>317</v>
      </c>
      <c r="E927" s="86">
        <v>5.998675371369098E-3</v>
      </c>
      <c r="F927" s="49">
        <v>20637</v>
      </c>
      <c r="G927" s="85">
        <v>20487</v>
      </c>
      <c r="H927" s="85">
        <v>150</v>
      </c>
      <c r="I927" s="86">
        <v>7.2684983282453848E-3</v>
      </c>
      <c r="J927" s="49">
        <v>32208</v>
      </c>
      <c r="K927" s="85">
        <v>32041</v>
      </c>
      <c r="L927" s="85">
        <v>167</v>
      </c>
      <c r="M927" s="86">
        <v>5.1850471932439147E-3</v>
      </c>
    </row>
    <row r="928" spans="1:13" ht="15" x14ac:dyDescent="0.25">
      <c r="A928" s="84">
        <v>46097</v>
      </c>
      <c r="B928" s="49">
        <v>47893</v>
      </c>
      <c r="C928" s="85">
        <v>44504</v>
      </c>
      <c r="D928" s="85">
        <v>3389</v>
      </c>
      <c r="E928" s="86">
        <v>7.0761906750464579E-2</v>
      </c>
      <c r="F928" s="49">
        <v>23120</v>
      </c>
      <c r="G928" s="85">
        <v>21418</v>
      </c>
      <c r="H928" s="85">
        <v>1702</v>
      </c>
      <c r="I928" s="86">
        <v>7.3615916955017305E-2</v>
      </c>
      <c r="J928" s="49">
        <v>24773</v>
      </c>
      <c r="K928" s="85">
        <v>23086</v>
      </c>
      <c r="L928" s="85">
        <v>1687</v>
      </c>
      <c r="M928" s="86">
        <v>6.8098332862390504E-2</v>
      </c>
    </row>
    <row r="929" spans="1:13" ht="15" x14ac:dyDescent="0.25">
      <c r="A929" s="84">
        <v>46098</v>
      </c>
      <c r="B929" s="49">
        <v>48586</v>
      </c>
      <c r="C929" s="85">
        <v>44974</v>
      </c>
      <c r="D929" s="85">
        <v>3612</v>
      </c>
      <c r="E929" s="86">
        <v>7.4342403161404516E-2</v>
      </c>
      <c r="F929" s="49">
        <v>24522</v>
      </c>
      <c r="G929" s="85">
        <v>22671</v>
      </c>
      <c r="H929" s="85">
        <v>1851</v>
      </c>
      <c r="I929" s="86">
        <v>7.5483239540004896E-2</v>
      </c>
      <c r="J929" s="49">
        <v>24064</v>
      </c>
      <c r="K929" s="85">
        <v>22303</v>
      </c>
      <c r="L929" s="85">
        <v>1761</v>
      </c>
      <c r="M929" s="86">
        <v>7.3179853723404256E-2</v>
      </c>
    </row>
    <row r="930" spans="1:13" ht="15" x14ac:dyDescent="0.25">
      <c r="A930" s="84">
        <v>46099</v>
      </c>
      <c r="B930" s="49">
        <v>53130</v>
      </c>
      <c r="C930" s="85">
        <v>49393</v>
      </c>
      <c r="D930" s="85">
        <v>3737</v>
      </c>
      <c r="E930" s="86">
        <v>7.033690946734425E-2</v>
      </c>
      <c r="F930" s="49">
        <v>27474</v>
      </c>
      <c r="G930" s="85">
        <v>25499</v>
      </c>
      <c r="H930" s="85">
        <v>1975</v>
      </c>
      <c r="I930" s="86">
        <v>7.1886146902526024E-2</v>
      </c>
      <c r="J930" s="49">
        <v>25656</v>
      </c>
      <c r="K930" s="85">
        <v>23894</v>
      </c>
      <c r="L930" s="85">
        <v>1762</v>
      </c>
      <c r="M930" s="86">
        <v>6.8677892111007166E-2</v>
      </c>
    </row>
    <row r="931" spans="1:13" ht="15" x14ac:dyDescent="0.25">
      <c r="A931" s="84">
        <v>46100</v>
      </c>
      <c r="B931" s="49">
        <v>54912</v>
      </c>
      <c r="C931" s="85">
        <v>51410</v>
      </c>
      <c r="D931" s="85">
        <v>3502</v>
      </c>
      <c r="E931" s="86">
        <v>6.3774766899766896E-2</v>
      </c>
      <c r="F931" s="49">
        <v>29345</v>
      </c>
      <c r="G931" s="85">
        <v>27524</v>
      </c>
      <c r="H931" s="85">
        <v>1821</v>
      </c>
      <c r="I931" s="86">
        <v>6.2054864542511502E-2</v>
      </c>
      <c r="J931" s="49">
        <v>25567</v>
      </c>
      <c r="K931" s="85">
        <v>23886</v>
      </c>
      <c r="L931" s="85">
        <v>1681</v>
      </c>
      <c r="M931" s="86">
        <v>6.5748816834200335E-2</v>
      </c>
    </row>
    <row r="932" spans="1:13" ht="15" x14ac:dyDescent="0.25">
      <c r="A932" s="84">
        <v>46101</v>
      </c>
      <c r="B932" s="49">
        <v>65265</v>
      </c>
      <c r="C932" s="85">
        <v>61920</v>
      </c>
      <c r="D932" s="85">
        <v>3345</v>
      </c>
      <c r="E932" s="86">
        <v>5.1252585612502871E-2</v>
      </c>
      <c r="F932" s="49">
        <v>37374</v>
      </c>
      <c r="G932" s="85">
        <v>35632</v>
      </c>
      <c r="H932" s="85">
        <v>1742</v>
      </c>
      <c r="I932" s="86">
        <v>4.6609942740942899E-2</v>
      </c>
      <c r="J932" s="49">
        <v>27891</v>
      </c>
      <c r="K932" s="85">
        <v>26288</v>
      </c>
      <c r="L932" s="85">
        <v>1603</v>
      </c>
      <c r="M932" s="86">
        <v>5.7473737047793197E-2</v>
      </c>
    </row>
    <row r="933" spans="1:13" ht="15" x14ac:dyDescent="0.25">
      <c r="A933" s="84">
        <v>46102</v>
      </c>
      <c r="B933" s="49">
        <v>58041</v>
      </c>
      <c r="C933" s="85">
        <v>57325</v>
      </c>
      <c r="D933" s="85">
        <v>716</v>
      </c>
      <c r="E933" s="86">
        <v>1.2336107234541101E-2</v>
      </c>
      <c r="F933" s="49">
        <v>28739</v>
      </c>
      <c r="G933" s="85">
        <v>28348</v>
      </c>
      <c r="H933" s="85">
        <v>391</v>
      </c>
      <c r="I933" s="86">
        <v>1.3605205469918925E-2</v>
      </c>
      <c r="J933" s="49">
        <v>29302</v>
      </c>
      <c r="K933" s="85">
        <v>28977</v>
      </c>
      <c r="L933" s="85">
        <v>325</v>
      </c>
      <c r="M933" s="86">
        <v>1.1091393078970719E-2</v>
      </c>
    </row>
    <row r="934" spans="1:13" ht="15" x14ac:dyDescent="0.25">
      <c r="A934" s="84">
        <v>46103</v>
      </c>
      <c r="B934" s="49">
        <v>57794</v>
      </c>
      <c r="C934" s="85">
        <v>57275</v>
      </c>
      <c r="D934" s="85">
        <v>519</v>
      </c>
      <c r="E934" s="86">
        <v>8.9801709520019382E-3</v>
      </c>
      <c r="F934" s="49">
        <v>23055</v>
      </c>
      <c r="G934" s="85">
        <v>22802</v>
      </c>
      <c r="H934" s="85">
        <v>253</v>
      </c>
      <c r="I934" s="86">
        <v>1.0973758403816959E-2</v>
      </c>
      <c r="J934" s="49">
        <v>34739</v>
      </c>
      <c r="K934" s="85">
        <v>34473</v>
      </c>
      <c r="L934" s="85">
        <v>266</v>
      </c>
      <c r="M934" s="86">
        <v>7.6571000892368809E-3</v>
      </c>
    </row>
    <row r="935" spans="1:13" ht="15" x14ac:dyDescent="0.25">
      <c r="A935" s="84">
        <v>46104</v>
      </c>
      <c r="B935" s="49">
        <v>48140</v>
      </c>
      <c r="C935" s="85">
        <v>44489</v>
      </c>
      <c r="D935" s="85">
        <v>3651</v>
      </c>
      <c r="E935" s="86">
        <v>7.5841296219360199E-2</v>
      </c>
      <c r="F935" s="49">
        <v>22945</v>
      </c>
      <c r="G935" s="85">
        <v>21140</v>
      </c>
      <c r="H935" s="85">
        <v>1805</v>
      </c>
      <c r="I935" s="86">
        <v>7.8666376116801051E-2</v>
      </c>
      <c r="J935" s="49">
        <v>25195</v>
      </c>
      <c r="K935" s="85">
        <v>23349</v>
      </c>
      <c r="L935" s="85">
        <v>1846</v>
      </c>
      <c r="M935" s="86">
        <v>7.3268505655884109E-2</v>
      </c>
    </row>
    <row r="936" spans="1:13" ht="15" x14ac:dyDescent="0.25">
      <c r="A936" s="84">
        <v>46105</v>
      </c>
      <c r="B936" s="49">
        <v>49016</v>
      </c>
      <c r="C936" s="85">
        <v>45158</v>
      </c>
      <c r="D936" s="85">
        <v>3858</v>
      </c>
      <c r="E936" s="86">
        <v>7.8708992981883469E-2</v>
      </c>
      <c r="F936" s="49">
        <v>24703</v>
      </c>
      <c r="G936" s="85">
        <v>22738</v>
      </c>
      <c r="H936" s="85">
        <v>1965</v>
      </c>
      <c r="I936" s="86">
        <v>7.9544994535076713E-2</v>
      </c>
      <c r="J936" s="49">
        <v>24313</v>
      </c>
      <c r="K936" s="85">
        <v>22420</v>
      </c>
      <c r="L936" s="85">
        <v>1893</v>
      </c>
      <c r="M936" s="86">
        <v>7.7859581293957966E-2</v>
      </c>
    </row>
    <row r="937" spans="1:13" ht="15" x14ac:dyDescent="0.25">
      <c r="A937" s="84">
        <v>46106</v>
      </c>
      <c r="B937" s="49">
        <v>49278</v>
      </c>
      <c r="C937" s="85">
        <v>45655</v>
      </c>
      <c r="D937" s="85">
        <v>3623</v>
      </c>
      <c r="E937" s="86">
        <v>7.3521652664475023E-2</v>
      </c>
      <c r="F937" s="49">
        <v>24504</v>
      </c>
      <c r="G937" s="85">
        <v>22632</v>
      </c>
      <c r="H937" s="85">
        <v>1872</v>
      </c>
      <c r="I937" s="86">
        <v>7.6395690499510283E-2</v>
      </c>
      <c r="J937" s="49">
        <v>24774</v>
      </c>
      <c r="K937" s="85">
        <v>23023</v>
      </c>
      <c r="L937" s="85">
        <v>1751</v>
      </c>
      <c r="M937" s="86">
        <v>7.0678937595866631E-2</v>
      </c>
    </row>
    <row r="938" spans="1:13" ht="15" x14ac:dyDescent="0.25">
      <c r="A938" s="84">
        <v>46107</v>
      </c>
      <c r="B938" s="49">
        <v>47068</v>
      </c>
      <c r="C938" s="85">
        <v>43446</v>
      </c>
      <c r="D938" s="85">
        <v>3622</v>
      </c>
      <c r="E938" s="86">
        <v>7.6952494263618595E-2</v>
      </c>
      <c r="F938" s="49">
        <v>24460</v>
      </c>
      <c r="G938" s="85">
        <v>22662</v>
      </c>
      <c r="H938" s="85">
        <v>1798</v>
      </c>
      <c r="I938" s="86">
        <v>7.3507767784137368E-2</v>
      </c>
      <c r="J938" s="49">
        <v>22608</v>
      </c>
      <c r="K938" s="85">
        <v>20784</v>
      </c>
      <c r="L938" s="85">
        <v>1824</v>
      </c>
      <c r="M938" s="86">
        <v>8.0679405520169847E-2</v>
      </c>
    </row>
    <row r="939" spans="1:13" ht="15" x14ac:dyDescent="0.25">
      <c r="A939" s="84">
        <v>46108</v>
      </c>
      <c r="B939" s="49">
        <v>61156</v>
      </c>
      <c r="C939" s="85">
        <v>57813</v>
      </c>
      <c r="D939" s="85">
        <v>3343</v>
      </c>
      <c r="E939" s="86">
        <v>5.4663483550264895E-2</v>
      </c>
      <c r="F939" s="49">
        <v>35743</v>
      </c>
      <c r="G939" s="85">
        <v>33944</v>
      </c>
      <c r="H939" s="85">
        <v>1799</v>
      </c>
      <c r="I939" s="86">
        <v>5.0331533447108522E-2</v>
      </c>
      <c r="J939" s="49">
        <v>25413</v>
      </c>
      <c r="K939" s="85">
        <v>23869</v>
      </c>
      <c r="L939" s="85">
        <v>1544</v>
      </c>
      <c r="M939" s="86">
        <v>6.0756305827725968E-2</v>
      </c>
    </row>
    <row r="940" spans="1:13" ht="15" x14ac:dyDescent="0.25">
      <c r="A940" s="84">
        <v>46109</v>
      </c>
      <c r="B940" s="49">
        <v>57183</v>
      </c>
      <c r="C940" s="85">
        <v>56312</v>
      </c>
      <c r="D940" s="85">
        <v>871</v>
      </c>
      <c r="E940" s="86">
        <v>1.5231799660738331E-2</v>
      </c>
      <c r="F940" s="49">
        <v>30449</v>
      </c>
      <c r="G940" s="85">
        <v>29944</v>
      </c>
      <c r="H940" s="85">
        <v>505</v>
      </c>
      <c r="I940" s="86">
        <v>1.6585109527406484E-2</v>
      </c>
      <c r="J940" s="49">
        <v>26734</v>
      </c>
      <c r="K940" s="85">
        <v>26368</v>
      </c>
      <c r="L940" s="85">
        <v>366</v>
      </c>
      <c r="M940" s="86">
        <v>1.3690431660058353E-2</v>
      </c>
    </row>
    <row r="941" spans="1:13" ht="15" x14ac:dyDescent="0.25">
      <c r="A941" s="84">
        <v>46110</v>
      </c>
      <c r="B941" s="49">
        <v>47299</v>
      </c>
      <c r="C941" s="85">
        <v>46983</v>
      </c>
      <c r="D941" s="85">
        <v>316</v>
      </c>
      <c r="E941" s="86">
        <v>6.6809023446584492E-3</v>
      </c>
      <c r="F941" s="49">
        <v>18747</v>
      </c>
      <c r="G941" s="85">
        <v>18587</v>
      </c>
      <c r="H941" s="85">
        <v>160</v>
      </c>
      <c r="I941" s="86">
        <v>8.5346988851549583E-3</v>
      </c>
      <c r="J941" s="49">
        <v>28552</v>
      </c>
      <c r="K941" s="85">
        <v>28396</v>
      </c>
      <c r="L941" s="85">
        <v>156</v>
      </c>
      <c r="M941" s="86">
        <v>5.4637153264219668E-3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7151-75E2-4332-B824-D21CEE83DDD4}">
  <sheetPr codeName="Feuil32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320</v>
      </c>
      <c r="D3" s="20" t="s">
        <v>4</v>
      </c>
      <c r="E3" s="21" t="s">
        <v>57</v>
      </c>
      <c r="H3" s="20" t="s">
        <v>17</v>
      </c>
      <c r="I3" s="22" t="s">
        <v>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168</v>
      </c>
      <c r="D4" s="25"/>
      <c r="E4" s="25"/>
      <c r="F4" s="26"/>
      <c r="H4" s="20" t="s">
        <v>18</v>
      </c>
      <c r="I4" s="22" t="s">
        <v>165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47318.857142857145</v>
      </c>
      <c r="E8" s="47">
        <v>2.2857091102308956E-2</v>
      </c>
      <c r="F8" s="44">
        <v>45656</v>
      </c>
      <c r="G8" s="45">
        <v>45662</v>
      </c>
      <c r="H8" s="46">
        <v>46991.571428571428</v>
      </c>
      <c r="I8" s="47">
        <v>1.9562778735396316E-2</v>
      </c>
      <c r="J8" s="44">
        <v>46020</v>
      </c>
      <c r="K8" s="45">
        <v>46026</v>
      </c>
      <c r="L8" s="46">
        <v>46004.428571428572</v>
      </c>
      <c r="M8" s="47">
        <v>2.0451447220919725E-2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46615.857142857145</v>
      </c>
      <c r="E9" s="47">
        <v>3.6164885645902221E-2</v>
      </c>
      <c r="F9" s="48">
        <v>45663</v>
      </c>
      <c r="G9" s="45">
        <v>45669</v>
      </c>
      <c r="H9" s="46">
        <v>43432.142857142855</v>
      </c>
      <c r="I9" s="47">
        <v>3.5668119398075813E-2</v>
      </c>
      <c r="J9" s="48">
        <v>46027</v>
      </c>
      <c r="K9" s="45">
        <v>46033</v>
      </c>
      <c r="L9" s="46">
        <v>41093.428571428572</v>
      </c>
      <c r="M9" s="47">
        <v>3.5886864079762493E-2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47439.142857142855</v>
      </c>
      <c r="E10" s="47">
        <v>3.8702216975734324E-2</v>
      </c>
      <c r="F10" s="48">
        <v>45670</v>
      </c>
      <c r="G10" s="45">
        <v>45676</v>
      </c>
      <c r="H10" s="46">
        <v>49168.285714285717</v>
      </c>
      <c r="I10" s="47">
        <v>4.0092626489781451E-2</v>
      </c>
      <c r="J10" s="48">
        <v>46034</v>
      </c>
      <c r="K10" s="45">
        <v>46040</v>
      </c>
      <c r="L10" s="46">
        <v>47012.571428571428</v>
      </c>
      <c r="M10" s="47">
        <v>3.8868023142746011E-2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49654.285714285717</v>
      </c>
      <c r="E11" s="47">
        <v>4.007422751596755E-2</v>
      </c>
      <c r="F11" s="48">
        <v>45677</v>
      </c>
      <c r="G11" s="45">
        <v>45683</v>
      </c>
      <c r="H11" s="46">
        <v>49374.857142857145</v>
      </c>
      <c r="I11" s="47">
        <v>4.1206629169270655E-2</v>
      </c>
      <c r="J11" s="48">
        <v>46041</v>
      </c>
      <c r="K11" s="45">
        <v>46047</v>
      </c>
      <c r="L11" s="46">
        <v>49552.285714285717</v>
      </c>
      <c r="M11" s="47">
        <v>3.9263000697675757E-2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52199.285714285717</v>
      </c>
      <c r="E12" s="47">
        <v>3.6336019923644276E-2</v>
      </c>
      <c r="F12" s="48">
        <v>45684</v>
      </c>
      <c r="G12" s="45">
        <v>45690</v>
      </c>
      <c r="H12" s="46">
        <v>51004.428571428572</v>
      </c>
      <c r="I12" s="47">
        <v>3.8097532147068465E-2</v>
      </c>
      <c r="J12" s="48">
        <v>46048</v>
      </c>
      <c r="K12" s="45">
        <v>46054</v>
      </c>
      <c r="L12" s="46">
        <v>51127.714285714283</v>
      </c>
      <c r="M12" s="47">
        <v>3.7159047092155777E-2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49518.714285714283</v>
      </c>
      <c r="E13" s="47">
        <v>3.9373281674172249E-2</v>
      </c>
      <c r="F13" s="48">
        <v>45691</v>
      </c>
      <c r="G13" s="45">
        <v>45697</v>
      </c>
      <c r="H13" s="46">
        <v>51621.428571428572</v>
      </c>
      <c r="I13" s="47">
        <v>4.1278538812785391E-2</v>
      </c>
      <c r="J13" s="48">
        <v>46055</v>
      </c>
      <c r="K13" s="45">
        <v>46061</v>
      </c>
      <c r="L13" s="46">
        <v>50660.571428571428</v>
      </c>
      <c r="M13" s="47">
        <v>3.8102328099621004E-2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53530.857142857145</v>
      </c>
      <c r="E14" s="47">
        <v>3.6822553613936958E-2</v>
      </c>
      <c r="F14" s="48">
        <v>45698</v>
      </c>
      <c r="G14" s="45">
        <v>45704</v>
      </c>
      <c r="H14" s="46">
        <v>52251.571428571428</v>
      </c>
      <c r="I14" s="47">
        <v>3.9993328977118936E-2</v>
      </c>
      <c r="J14" s="48">
        <v>46062</v>
      </c>
      <c r="K14" s="45">
        <v>46068</v>
      </c>
      <c r="L14" s="46">
        <v>51068.285714285717</v>
      </c>
      <c r="M14" s="47">
        <v>3.8883511712608891E-2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51227.428571428572</v>
      </c>
      <c r="E15" s="47">
        <v>3.8762716401927536E-2</v>
      </c>
      <c r="F15" s="48">
        <v>45705</v>
      </c>
      <c r="G15" s="45">
        <v>45711</v>
      </c>
      <c r="H15" s="46">
        <v>54396.857142857145</v>
      </c>
      <c r="I15" s="47">
        <v>3.8269017642826003E-2</v>
      </c>
      <c r="J15" s="48">
        <v>46069</v>
      </c>
      <c r="K15" s="45">
        <v>46075</v>
      </c>
      <c r="L15" s="46">
        <v>50272.428571428572</v>
      </c>
      <c r="M15" s="47">
        <v>3.553211501902491E-2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49333</v>
      </c>
      <c r="E16" s="47">
        <v>3.9275361899163412E-2</v>
      </c>
      <c r="F16" s="48">
        <v>45712</v>
      </c>
      <c r="G16" s="45">
        <v>45718</v>
      </c>
      <c r="H16" s="46">
        <v>50996.714285714283</v>
      </c>
      <c r="I16" s="47">
        <v>4.1145507973903081E-2</v>
      </c>
      <c r="J16" s="48">
        <v>46076</v>
      </c>
      <c r="K16" s="45">
        <v>46082</v>
      </c>
      <c r="L16" s="46">
        <v>52794.714285714283</v>
      </c>
      <c r="M16" s="47">
        <v>3.8797173959514347E-2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50571.285714285717</v>
      </c>
      <c r="E17" s="47">
        <v>4.100576555301004E-2</v>
      </c>
      <c r="F17" s="48">
        <v>45719</v>
      </c>
      <c r="G17" s="45">
        <v>45725</v>
      </c>
      <c r="H17" s="46">
        <v>54008.285714285717</v>
      </c>
      <c r="I17" s="47">
        <v>3.9824577181279061E-2</v>
      </c>
      <c r="J17" s="48">
        <v>46083</v>
      </c>
      <c r="K17" s="45">
        <v>46089</v>
      </c>
      <c r="L17" s="46">
        <v>52412.285714285717</v>
      </c>
      <c r="M17" s="47">
        <v>4.1061801213455949E-2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50890.142857142855</v>
      </c>
      <c r="E18" s="47">
        <v>4.2887901389828509E-2</v>
      </c>
      <c r="F18" s="48">
        <v>45726</v>
      </c>
      <c r="G18" s="45">
        <v>45732</v>
      </c>
      <c r="H18" s="46">
        <v>48806.142857142855</v>
      </c>
      <c r="I18" s="47">
        <v>4.3937677634255642E-2</v>
      </c>
      <c r="J18" s="48">
        <v>46090</v>
      </c>
      <c r="K18" s="45">
        <v>46096</v>
      </c>
      <c r="L18" s="46">
        <v>49375.857142857145</v>
      </c>
      <c r="M18" s="47">
        <v>4.2614811750103433E-2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51081.714285714283</v>
      </c>
      <c r="E19" s="47">
        <v>4.4281990759902898E-2</v>
      </c>
      <c r="F19" s="48">
        <v>45733</v>
      </c>
      <c r="G19" s="45">
        <v>45739</v>
      </c>
      <c r="H19" s="46">
        <v>49919.857142857145</v>
      </c>
      <c r="I19" s="47">
        <v>4.3040416209982287E-2</v>
      </c>
      <c r="J19" s="48">
        <v>46097</v>
      </c>
      <c r="K19" s="45">
        <v>46103</v>
      </c>
      <c r="L19" s="46">
        <v>51343.142857142855</v>
      </c>
      <c r="M19" s="47">
        <v>4.3961914513553066E-2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49471.714285714283</v>
      </c>
      <c r="E20" s="47">
        <v>3.7782051504178432E-2</v>
      </c>
      <c r="F20" s="48">
        <v>45740</v>
      </c>
      <c r="G20" s="45">
        <v>45746</v>
      </c>
      <c r="H20" s="46">
        <v>49165.285714285717</v>
      </c>
      <c r="I20" s="47">
        <v>4.466275566093382E-2</v>
      </c>
      <c r="J20" s="48">
        <v>46104</v>
      </c>
      <c r="K20" s="45">
        <v>46110</v>
      </c>
      <c r="L20" s="46">
        <v>49620.142857142855</v>
      </c>
      <c r="M20" s="47">
        <v>4.5543140602462708E-2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49252.714285714283</v>
      </c>
      <c r="E21" s="47">
        <v>3.8489539372739426E-2</v>
      </c>
      <c r="F21" s="48">
        <v>45747</v>
      </c>
      <c r="G21" s="45">
        <v>45753</v>
      </c>
      <c r="H21" s="46">
        <v>49787</v>
      </c>
      <c r="I21" s="47">
        <v>4.6805104028877303E-2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47972.714285714283</v>
      </c>
      <c r="E22" s="47">
        <v>4.7830760938509687E-2</v>
      </c>
      <c r="F22" s="48">
        <v>45754</v>
      </c>
      <c r="G22" s="45">
        <v>45760</v>
      </c>
      <c r="H22" s="46">
        <v>50482.428571428572</v>
      </c>
      <c r="I22" s="47">
        <v>4.7162096005116345E-2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45513.857142857145</v>
      </c>
      <c r="E23" s="47">
        <v>5.1346999500936921E-2</v>
      </c>
      <c r="F23" s="48">
        <v>45761</v>
      </c>
      <c r="G23" s="45">
        <v>45767</v>
      </c>
      <c r="H23" s="46">
        <v>48184.428571428572</v>
      </c>
      <c r="I23" s="47">
        <v>4.0848999825076865E-2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45685</v>
      </c>
      <c r="E24" s="47">
        <v>5.0182147938523117E-2</v>
      </c>
      <c r="F24" s="48">
        <v>45768</v>
      </c>
      <c r="G24" s="45">
        <v>45774</v>
      </c>
      <c r="H24" s="46">
        <v>48562</v>
      </c>
      <c r="I24" s="47">
        <v>4.0822630275288735E-2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47414.571428571428</v>
      </c>
      <c r="E25" s="47">
        <v>4.543509831215238E-2</v>
      </c>
      <c r="F25" s="48">
        <v>45775</v>
      </c>
      <c r="G25" s="45">
        <v>45781</v>
      </c>
      <c r="H25" s="46">
        <v>51588.142857142855</v>
      </c>
      <c r="I25" s="47">
        <v>4.2639920025919577E-2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49952</v>
      </c>
      <c r="E26" s="47">
        <v>3.8817264573991032E-2</v>
      </c>
      <c r="F26" s="48">
        <v>45782</v>
      </c>
      <c r="G26" s="45">
        <v>45788</v>
      </c>
      <c r="H26" s="46">
        <v>47072.142857142855</v>
      </c>
      <c r="I26" s="47">
        <v>4.9459037040409097E-2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49832</v>
      </c>
      <c r="E27" s="47">
        <v>4.9403137398802838E-2</v>
      </c>
      <c r="F27" s="48">
        <v>45789</v>
      </c>
      <c r="G27" s="45">
        <v>45795</v>
      </c>
      <c r="H27" s="46">
        <v>47985.142857142855</v>
      </c>
      <c r="I27" s="47">
        <v>5.2248314954628811E-2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50775.142857142855</v>
      </c>
      <c r="E28" s="47">
        <v>4.0371272782520132E-2</v>
      </c>
      <c r="F28" s="48">
        <v>45796</v>
      </c>
      <c r="G28" s="45">
        <v>45802</v>
      </c>
      <c r="H28" s="46">
        <v>48579.428571428572</v>
      </c>
      <c r="I28" s="47">
        <v>4.9247770955372056E-2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53965.857142857145</v>
      </c>
      <c r="E29" s="47">
        <v>4.3659880188796622E-2</v>
      </c>
      <c r="F29" s="48">
        <v>45803</v>
      </c>
      <c r="G29" s="45">
        <v>45809</v>
      </c>
      <c r="H29" s="46">
        <v>52396</v>
      </c>
      <c r="I29" s="47">
        <v>3.8773406912196134E-2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48916.714285714283</v>
      </c>
      <c r="E30" s="47">
        <v>4.8324119421640867E-2</v>
      </c>
      <c r="F30" s="48">
        <v>45810</v>
      </c>
      <c r="G30" s="45">
        <v>45816</v>
      </c>
      <c r="H30" s="46">
        <v>51565.428571428572</v>
      </c>
      <c r="I30" s="47">
        <v>4.9667828390006594E-2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49234.714285714283</v>
      </c>
      <c r="E31" s="47">
        <v>4.8052622568861114E-2</v>
      </c>
      <c r="F31" s="48">
        <v>45817</v>
      </c>
      <c r="G31" s="45">
        <v>45823</v>
      </c>
      <c r="H31" s="46">
        <v>54317.428571428572</v>
      </c>
      <c r="I31" s="47">
        <v>4.215695041317967E-2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48888.714285714283</v>
      </c>
      <c r="E32" s="47">
        <v>4.8524199274737667E-2</v>
      </c>
      <c r="F32" s="48">
        <v>45824</v>
      </c>
      <c r="G32" s="45">
        <v>45830</v>
      </c>
      <c r="H32" s="46">
        <v>59564.428571428572</v>
      </c>
      <c r="I32" s="47">
        <v>4.4324153197857784E-2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47070.571428571428</v>
      </c>
      <c r="E33" s="47">
        <v>4.0219245266985136E-2</v>
      </c>
      <c r="F33" s="48">
        <v>45831</v>
      </c>
      <c r="G33" s="45">
        <v>45837</v>
      </c>
      <c r="H33" s="46">
        <v>53565.857142857145</v>
      </c>
      <c r="I33" s="47">
        <v>4.78183064372028E-2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46364.857142857145</v>
      </c>
      <c r="E34" s="47">
        <v>4.1158019928887027E-2</v>
      </c>
      <c r="F34" s="48">
        <v>45838</v>
      </c>
      <c r="G34" s="45">
        <v>45844</v>
      </c>
      <c r="H34" s="46">
        <v>51178</v>
      </c>
      <c r="I34" s="47">
        <v>4.8257342719807063E-2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51224.571428571428</v>
      </c>
      <c r="E35" s="47">
        <v>4.2973238289660098E-2</v>
      </c>
      <c r="F35" s="48">
        <v>45845</v>
      </c>
      <c r="G35" s="45">
        <v>45851</v>
      </c>
      <c r="H35" s="46">
        <v>52805.285714285717</v>
      </c>
      <c r="I35" s="47">
        <v>4.4963031298273712E-2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53669.571428571428</v>
      </c>
      <c r="E36" s="47">
        <v>4.3139634855611189E-2</v>
      </c>
      <c r="F36" s="48">
        <v>45852</v>
      </c>
      <c r="G36" s="45">
        <v>45858</v>
      </c>
      <c r="H36" s="46">
        <v>54647.857142857145</v>
      </c>
      <c r="I36" s="47">
        <v>4.3449618989112107E-2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54677.285714285717</v>
      </c>
      <c r="E37" s="47">
        <v>4.049997256630463E-2</v>
      </c>
      <c r="F37" s="48">
        <v>45859</v>
      </c>
      <c r="G37" s="45">
        <v>45865</v>
      </c>
      <c r="H37" s="46">
        <v>53472.428571428572</v>
      </c>
      <c r="I37" s="47">
        <v>4.1701063565468988E-2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54666.142857142855</v>
      </c>
      <c r="E38" s="47">
        <v>3.1476782443037345E-2</v>
      </c>
      <c r="F38" s="48">
        <v>45866</v>
      </c>
      <c r="G38" s="45">
        <v>45872</v>
      </c>
      <c r="H38" s="46">
        <v>55345.142857142855</v>
      </c>
      <c r="I38" s="47">
        <v>3.4252586367109254E-2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58955.571428571428</v>
      </c>
      <c r="E39" s="47">
        <v>3.7473739304900298E-2</v>
      </c>
      <c r="F39" s="48">
        <v>45873</v>
      </c>
      <c r="G39" s="45">
        <v>45879</v>
      </c>
      <c r="H39" s="46">
        <v>59406.857142857145</v>
      </c>
      <c r="I39" s="47">
        <v>3.6573459533291011E-2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58031</v>
      </c>
      <c r="E40" s="47">
        <v>3.5589352488940643E-2</v>
      </c>
      <c r="F40" s="48">
        <v>45880</v>
      </c>
      <c r="G40" s="45">
        <v>45886</v>
      </c>
      <c r="H40" s="46">
        <v>58818.428571428572</v>
      </c>
      <c r="I40" s="47">
        <v>3.4678149948145505E-2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56774.857142857145</v>
      </c>
      <c r="E41" s="47">
        <v>3.9121945327911752E-2</v>
      </c>
      <c r="F41" s="48">
        <v>45887</v>
      </c>
      <c r="G41" s="45">
        <v>45893</v>
      </c>
      <c r="H41" s="46">
        <v>56924.857142857145</v>
      </c>
      <c r="I41" s="47">
        <v>3.823837941747768E-2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57286.571428571428</v>
      </c>
      <c r="E42" s="47">
        <v>4.0141544016797752E-2</v>
      </c>
      <c r="F42" s="48">
        <v>45894</v>
      </c>
      <c r="G42" s="45">
        <v>45900</v>
      </c>
      <c r="H42" s="46">
        <v>55406.428571428572</v>
      </c>
      <c r="I42" s="47">
        <v>4.1098892598847477E-2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54566.571428571428</v>
      </c>
      <c r="E43" s="47">
        <v>4.3270867040521931E-2</v>
      </c>
      <c r="F43" s="48">
        <v>45901</v>
      </c>
      <c r="G43" s="45">
        <v>45907</v>
      </c>
      <c r="H43" s="46">
        <v>55826.428571428572</v>
      </c>
      <c r="I43" s="47">
        <v>4.2166408639021456E-2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53048.571428571428</v>
      </c>
      <c r="E44" s="47">
        <v>4.6342974093822376E-2</v>
      </c>
      <c r="F44" s="48">
        <v>45908</v>
      </c>
      <c r="G44" s="45">
        <v>45914</v>
      </c>
      <c r="H44" s="46">
        <v>55200.142857142855</v>
      </c>
      <c r="I44" s="47">
        <v>4.5250918087686109E-2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52776</v>
      </c>
      <c r="E45" s="47">
        <v>4.6658112995084343E-2</v>
      </c>
      <c r="F45" s="48">
        <v>45915</v>
      </c>
      <c r="G45" s="45">
        <v>45921</v>
      </c>
      <c r="H45" s="46">
        <v>55256.428571428572</v>
      </c>
      <c r="I45" s="47">
        <v>4.5590041236313807E-2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52401.714285714283</v>
      </c>
      <c r="E46" s="47">
        <v>4.6606981232893141E-2</v>
      </c>
      <c r="F46" s="48">
        <v>45922</v>
      </c>
      <c r="G46" s="45">
        <v>45928</v>
      </c>
      <c r="H46" s="46">
        <v>51910.428571428572</v>
      </c>
      <c r="I46" s="47">
        <v>4.6494923948669824E-2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55345.142857142855</v>
      </c>
      <c r="E47" s="47">
        <v>4.4894893344621802E-2</v>
      </c>
      <c r="F47" s="48">
        <v>45929</v>
      </c>
      <c r="G47" s="45">
        <v>45935</v>
      </c>
      <c r="H47" s="46">
        <v>54401.428571428572</v>
      </c>
      <c r="I47" s="47">
        <v>4.501982616002731E-2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49440.428571428572</v>
      </c>
      <c r="E48" s="47">
        <v>4.6332816116365153E-2</v>
      </c>
      <c r="F48" s="48">
        <v>45936</v>
      </c>
      <c r="G48" s="45">
        <v>45942</v>
      </c>
      <c r="H48" s="46">
        <v>52309.428571428572</v>
      </c>
      <c r="I48" s="47">
        <v>4.620035721503362E-2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49043</v>
      </c>
      <c r="E49" s="47">
        <v>4.540330497143906E-2</v>
      </c>
      <c r="F49" s="48">
        <v>45943</v>
      </c>
      <c r="G49" s="45">
        <v>45949</v>
      </c>
      <c r="H49" s="46">
        <v>51344.571428571428</v>
      </c>
      <c r="I49" s="47">
        <v>4.5471492326355271E-2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48426.142857142855</v>
      </c>
      <c r="E50" s="47">
        <v>4.702005705300856E-2</v>
      </c>
      <c r="F50" s="48">
        <v>45950</v>
      </c>
      <c r="G50" s="45">
        <v>45956</v>
      </c>
      <c r="H50" s="46">
        <v>47955.714285714283</v>
      </c>
      <c r="I50" s="47">
        <v>4.7061276773213381E-2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51915.285714285717</v>
      </c>
      <c r="E51" s="47">
        <v>3.9495661888736322E-2</v>
      </c>
      <c r="F51" s="48">
        <v>45957</v>
      </c>
      <c r="G51" s="45">
        <v>45963</v>
      </c>
      <c r="H51" s="46">
        <v>46775.142857142855</v>
      </c>
      <c r="I51" s="47">
        <v>4.6184481378998617E-2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46707.714285714283</v>
      </c>
      <c r="E52" s="47">
        <v>4.5786257394006498E-2</v>
      </c>
      <c r="F52" s="48">
        <v>45964</v>
      </c>
      <c r="G52" s="45">
        <v>45970</v>
      </c>
      <c r="H52" s="46">
        <v>46274.428571428572</v>
      </c>
      <c r="I52" s="47">
        <v>4.7134949571037379E-2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45000</v>
      </c>
      <c r="E53" s="47">
        <v>4.7241269841269841E-2</v>
      </c>
      <c r="F53" s="48">
        <v>45971</v>
      </c>
      <c r="G53" s="45">
        <v>45977</v>
      </c>
      <c r="H53" s="46">
        <v>44674.857142857145</v>
      </c>
      <c r="I53" s="47">
        <v>4.7796139727043656E-2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40985.285714285717</v>
      </c>
      <c r="E54" s="47">
        <v>4.8017232665381653E-2</v>
      </c>
      <c r="F54" s="48">
        <v>45978</v>
      </c>
      <c r="G54" s="45">
        <v>45984</v>
      </c>
      <c r="H54" s="46">
        <v>42911.714285714283</v>
      </c>
      <c r="I54" s="47">
        <v>4.8398372738712704E-2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46188.428571428572</v>
      </c>
      <c r="E55" s="47">
        <v>4.4021539099155939E-2</v>
      </c>
      <c r="F55" s="48">
        <v>45985</v>
      </c>
      <c r="G55" s="45">
        <v>45991</v>
      </c>
      <c r="H55" s="46">
        <v>45502.142857142855</v>
      </c>
      <c r="I55" s="47">
        <v>4.5322826240522425E-2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44563.428571428572</v>
      </c>
      <c r="E56" s="47">
        <v>4.6825712307337217E-2</v>
      </c>
      <c r="F56" s="48">
        <v>45992</v>
      </c>
      <c r="G56" s="45">
        <v>45998</v>
      </c>
      <c r="H56" s="46">
        <v>45973.857142857145</v>
      </c>
      <c r="I56" s="47">
        <v>4.6380396312189848E-2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45429</v>
      </c>
      <c r="E57" s="47">
        <v>4.6694528039043656E-2</v>
      </c>
      <c r="F57" s="48">
        <v>45999</v>
      </c>
      <c r="G57" s="45">
        <v>46005</v>
      </c>
      <c r="H57" s="46">
        <v>48652.857142857145</v>
      </c>
      <c r="I57" s="47">
        <v>4.1923833573127407E-2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48390.285714285717</v>
      </c>
      <c r="E58" s="47">
        <v>3.9500253888029475E-2</v>
      </c>
      <c r="F58" s="48">
        <v>46006</v>
      </c>
      <c r="G58" s="45">
        <v>46012</v>
      </c>
      <c r="H58" s="46">
        <v>49646.714285714283</v>
      </c>
      <c r="I58" s="47">
        <v>4.1153636983601277E-2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45742.285714285717</v>
      </c>
      <c r="E59" s="47">
        <v>1.810765905882647E-2</v>
      </c>
      <c r="F59" s="48">
        <v>46013</v>
      </c>
      <c r="G59" s="45">
        <v>46019</v>
      </c>
      <c r="H59" s="46">
        <v>46507</v>
      </c>
      <c r="I59" s="47">
        <v>1.9560803442799701E-2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39301</v>
      </c>
      <c r="C123" s="82">
        <v>39045</v>
      </c>
      <c r="D123" s="82">
        <v>256</v>
      </c>
      <c r="E123" s="83">
        <v>6.5138291646522992E-3</v>
      </c>
      <c r="F123" s="81">
        <v>16127</v>
      </c>
      <c r="G123" s="82">
        <v>16003</v>
      </c>
      <c r="H123" s="82">
        <v>124</v>
      </c>
      <c r="I123" s="83">
        <v>7.6889688100700692E-3</v>
      </c>
      <c r="J123" s="81">
        <v>23174</v>
      </c>
      <c r="K123" s="82">
        <v>23042</v>
      </c>
      <c r="L123" s="82">
        <v>132</v>
      </c>
      <c r="M123" s="83">
        <v>5.6960386640200226E-3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55153</v>
      </c>
      <c r="C124" s="85">
        <v>54041</v>
      </c>
      <c r="D124" s="85">
        <v>1112</v>
      </c>
      <c r="E124" s="86">
        <v>2.0162094537015212E-2</v>
      </c>
      <c r="F124" s="49">
        <v>22963</v>
      </c>
      <c r="G124" s="85">
        <v>22438</v>
      </c>
      <c r="H124" s="85">
        <v>525</v>
      </c>
      <c r="I124" s="86">
        <v>2.2862866350215564E-2</v>
      </c>
      <c r="J124" s="49">
        <v>32190</v>
      </c>
      <c r="K124" s="85">
        <v>31603</v>
      </c>
      <c r="L124" s="85">
        <v>587</v>
      </c>
      <c r="M124" s="86">
        <v>1.823547685616651E-2</v>
      </c>
      <c r="S124" s="27" t="s">
        <v>31</v>
      </c>
    </row>
    <row r="125" spans="1:21" ht="15" x14ac:dyDescent="0.25">
      <c r="A125" s="84">
        <v>45294</v>
      </c>
      <c r="B125" s="49">
        <v>51856</v>
      </c>
      <c r="C125" s="85">
        <v>50151</v>
      </c>
      <c r="D125" s="85">
        <v>1705</v>
      </c>
      <c r="E125" s="86">
        <v>3.2879512496143168E-2</v>
      </c>
      <c r="F125" s="49">
        <v>24566</v>
      </c>
      <c r="G125" s="85">
        <v>23726</v>
      </c>
      <c r="H125" s="85">
        <v>840</v>
      </c>
      <c r="I125" s="86">
        <v>3.419360091182936E-2</v>
      </c>
      <c r="J125" s="49">
        <v>27290</v>
      </c>
      <c r="K125" s="85">
        <v>26425</v>
      </c>
      <c r="L125" s="85">
        <v>865</v>
      </c>
      <c r="M125" s="86">
        <v>3.1696592158299744E-2</v>
      </c>
      <c r="S125" s="27" t="s">
        <v>32</v>
      </c>
    </row>
    <row r="126" spans="1:21" ht="15" x14ac:dyDescent="0.25">
      <c r="A126" s="84">
        <v>45295</v>
      </c>
      <c r="B126" s="49">
        <v>50048</v>
      </c>
      <c r="C126" s="85">
        <v>48074</v>
      </c>
      <c r="D126" s="85">
        <v>1974</v>
      </c>
      <c r="E126" s="86">
        <v>3.9442135549872123E-2</v>
      </c>
      <c r="F126" s="49">
        <v>22778</v>
      </c>
      <c r="G126" s="85">
        <v>21801</v>
      </c>
      <c r="H126" s="85">
        <v>977</v>
      </c>
      <c r="I126" s="86">
        <v>4.289226446571253E-2</v>
      </c>
      <c r="J126" s="49">
        <v>27270</v>
      </c>
      <c r="K126" s="85">
        <v>26273</v>
      </c>
      <c r="L126" s="85">
        <v>997</v>
      </c>
      <c r="M126" s="86">
        <v>3.6560322698936561E-2</v>
      </c>
      <c r="S126" s="27" t="s">
        <v>33</v>
      </c>
      <c r="T126" s="78"/>
    </row>
    <row r="127" spans="1:21" ht="15" x14ac:dyDescent="0.25">
      <c r="A127" s="84">
        <v>45296</v>
      </c>
      <c r="B127" s="49">
        <v>54928</v>
      </c>
      <c r="C127" s="85">
        <v>53215</v>
      </c>
      <c r="D127" s="85">
        <v>1713</v>
      </c>
      <c r="E127" s="86">
        <v>3.1186280221380716E-2</v>
      </c>
      <c r="F127" s="49">
        <v>23491</v>
      </c>
      <c r="G127" s="85">
        <v>22634</v>
      </c>
      <c r="H127" s="85">
        <v>857</v>
      </c>
      <c r="I127" s="86">
        <v>3.6482056957983906E-2</v>
      </c>
      <c r="J127" s="49">
        <v>31437</v>
      </c>
      <c r="K127" s="85">
        <v>30581</v>
      </c>
      <c r="L127" s="85">
        <v>856</v>
      </c>
      <c r="M127" s="86">
        <v>2.7229061297197571E-2</v>
      </c>
      <c r="S127" s="27" t="s">
        <v>34</v>
      </c>
      <c r="T127" s="27"/>
    </row>
    <row r="128" spans="1:21" ht="15" x14ac:dyDescent="0.25">
      <c r="A128" s="84">
        <v>45297</v>
      </c>
      <c r="B128" s="49">
        <v>45419</v>
      </c>
      <c r="C128" s="85">
        <v>44839</v>
      </c>
      <c r="D128" s="85">
        <v>580</v>
      </c>
      <c r="E128" s="86">
        <v>1.2769986129152998E-2</v>
      </c>
      <c r="F128" s="49">
        <v>18238</v>
      </c>
      <c r="G128" s="85">
        <v>17970</v>
      </c>
      <c r="H128" s="85">
        <v>268</v>
      </c>
      <c r="I128" s="86">
        <v>1.4694593705450159E-2</v>
      </c>
      <c r="J128" s="49">
        <v>27181</v>
      </c>
      <c r="K128" s="85">
        <v>26869</v>
      </c>
      <c r="L128" s="85">
        <v>312</v>
      </c>
      <c r="M128" s="86">
        <v>1.1478606379456238E-2</v>
      </c>
      <c r="S128" s="27" t="s">
        <v>35</v>
      </c>
      <c r="T128" s="27"/>
    </row>
    <row r="129" spans="1:21" ht="15" x14ac:dyDescent="0.25">
      <c r="A129" s="84">
        <v>45298</v>
      </c>
      <c r="B129" s="49">
        <v>34527</v>
      </c>
      <c r="C129" s="85">
        <v>34296</v>
      </c>
      <c r="D129" s="85">
        <v>231</v>
      </c>
      <c r="E129" s="86">
        <v>6.6904161960205056E-3</v>
      </c>
      <c r="F129" s="49">
        <v>12707</v>
      </c>
      <c r="G129" s="85">
        <v>12596</v>
      </c>
      <c r="H129" s="85">
        <v>111</v>
      </c>
      <c r="I129" s="86">
        <v>8.7353427244825695E-3</v>
      </c>
      <c r="J129" s="49">
        <v>21820</v>
      </c>
      <c r="K129" s="85">
        <v>21700</v>
      </c>
      <c r="L129" s="85">
        <v>120</v>
      </c>
      <c r="M129" s="86">
        <v>5.4995417048579283E-3</v>
      </c>
      <c r="S129" s="27" t="s">
        <v>36</v>
      </c>
      <c r="T129" s="27"/>
    </row>
    <row r="130" spans="1:21" ht="15" x14ac:dyDescent="0.25">
      <c r="A130" s="84">
        <v>45299</v>
      </c>
      <c r="B130" s="49">
        <v>41419</v>
      </c>
      <c r="C130" s="85">
        <v>39400</v>
      </c>
      <c r="D130" s="85">
        <v>2019</v>
      </c>
      <c r="E130" s="86">
        <v>4.874574470653565E-2</v>
      </c>
      <c r="F130" s="49">
        <v>20168</v>
      </c>
      <c r="G130" s="85">
        <v>19149</v>
      </c>
      <c r="H130" s="85">
        <v>1019</v>
      </c>
      <c r="I130" s="86">
        <v>5.0525585085283618E-2</v>
      </c>
      <c r="J130" s="49">
        <v>21251</v>
      </c>
      <c r="K130" s="85">
        <v>20251</v>
      </c>
      <c r="L130" s="85">
        <v>1000</v>
      </c>
      <c r="M130" s="86">
        <v>4.7056609100748201E-2</v>
      </c>
      <c r="S130" s="79"/>
      <c r="T130" s="27"/>
    </row>
    <row r="131" spans="1:21" ht="15" x14ac:dyDescent="0.25">
      <c r="A131" s="84">
        <v>45300</v>
      </c>
      <c r="B131" s="49">
        <v>42310</v>
      </c>
      <c r="C131" s="85">
        <v>40057</v>
      </c>
      <c r="D131" s="85">
        <v>2253</v>
      </c>
      <c r="E131" s="86">
        <v>5.3249822736941621E-2</v>
      </c>
      <c r="F131" s="49">
        <v>21272</v>
      </c>
      <c r="G131" s="85">
        <v>20138</v>
      </c>
      <c r="H131" s="85">
        <v>1134</v>
      </c>
      <c r="I131" s="86">
        <v>5.3309514855208726E-2</v>
      </c>
      <c r="J131" s="49">
        <v>21038</v>
      </c>
      <c r="K131" s="85">
        <v>19919</v>
      </c>
      <c r="L131" s="85">
        <v>1119</v>
      </c>
      <c r="M131" s="86">
        <v>5.3189466679342143E-2</v>
      </c>
      <c r="R131" s="76"/>
    </row>
    <row r="132" spans="1:21" ht="15" x14ac:dyDescent="0.25">
      <c r="A132" s="84">
        <v>45301</v>
      </c>
      <c r="B132" s="49">
        <v>44370</v>
      </c>
      <c r="C132" s="85">
        <v>42184</v>
      </c>
      <c r="D132" s="85">
        <v>2186</v>
      </c>
      <c r="E132" s="86">
        <v>4.9267523101194498E-2</v>
      </c>
      <c r="F132" s="49">
        <v>22666</v>
      </c>
      <c r="G132" s="85">
        <v>21581</v>
      </c>
      <c r="H132" s="85">
        <v>1085</v>
      </c>
      <c r="I132" s="86">
        <v>4.7869054972205068E-2</v>
      </c>
      <c r="J132" s="49">
        <v>21704</v>
      </c>
      <c r="K132" s="85">
        <v>20603</v>
      </c>
      <c r="L132" s="85">
        <v>1101</v>
      </c>
      <c r="M132" s="86">
        <v>5.0727976409878361E-2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47529</v>
      </c>
      <c r="C133" s="85">
        <v>45250</v>
      </c>
      <c r="D133" s="85">
        <v>2279</v>
      </c>
      <c r="E133" s="86">
        <v>4.7949672831324036E-2</v>
      </c>
      <c r="F133" s="49">
        <v>25046</v>
      </c>
      <c r="G133" s="85">
        <v>23891</v>
      </c>
      <c r="H133" s="85">
        <v>1155</v>
      </c>
      <c r="I133" s="86">
        <v>4.61151481274455E-2</v>
      </c>
      <c r="J133" s="49">
        <v>22483</v>
      </c>
      <c r="K133" s="85">
        <v>21359</v>
      </c>
      <c r="L133" s="85">
        <v>1124</v>
      </c>
      <c r="M133" s="86">
        <v>4.9993328292487656E-2</v>
      </c>
      <c r="S133" s="27" t="s">
        <v>38</v>
      </c>
      <c r="T133" s="27"/>
    </row>
    <row r="134" spans="1:21" ht="15" x14ac:dyDescent="0.25">
      <c r="A134" s="84">
        <v>45303</v>
      </c>
      <c r="B134" s="49">
        <v>57682</v>
      </c>
      <c r="C134" s="85">
        <v>55621</v>
      </c>
      <c r="D134" s="85">
        <v>2061</v>
      </c>
      <c r="E134" s="86">
        <v>3.5730383828577371E-2</v>
      </c>
      <c r="F134" s="49">
        <v>33229</v>
      </c>
      <c r="G134" s="85">
        <v>32189</v>
      </c>
      <c r="H134" s="85">
        <v>1040</v>
      </c>
      <c r="I134" s="86">
        <v>3.1297962623010024E-2</v>
      </c>
      <c r="J134" s="49">
        <v>24453</v>
      </c>
      <c r="K134" s="85">
        <v>23432</v>
      </c>
      <c r="L134" s="85">
        <v>1021</v>
      </c>
      <c r="M134" s="86">
        <v>4.1753568069357545E-2</v>
      </c>
      <c r="S134" s="27" t="s">
        <v>39</v>
      </c>
      <c r="T134" s="27"/>
    </row>
    <row r="135" spans="1:21" ht="15" x14ac:dyDescent="0.25">
      <c r="A135" s="84">
        <v>45304</v>
      </c>
      <c r="B135" s="49">
        <v>47898</v>
      </c>
      <c r="C135" s="85">
        <v>47173</v>
      </c>
      <c r="D135" s="85">
        <v>725</v>
      </c>
      <c r="E135" s="86">
        <v>1.5136331370829681E-2</v>
      </c>
      <c r="F135" s="49">
        <v>24947</v>
      </c>
      <c r="G135" s="85">
        <v>24581</v>
      </c>
      <c r="H135" s="85">
        <v>366</v>
      </c>
      <c r="I135" s="86">
        <v>1.4671102737804144E-2</v>
      </c>
      <c r="J135" s="49">
        <v>22951</v>
      </c>
      <c r="K135" s="85">
        <v>22592</v>
      </c>
      <c r="L135" s="85">
        <v>359</v>
      </c>
      <c r="M135" s="86">
        <v>1.5642019955557491E-2</v>
      </c>
      <c r="S135" s="27" t="s">
        <v>40</v>
      </c>
      <c r="T135" s="27"/>
    </row>
    <row r="136" spans="1:21" ht="15" x14ac:dyDescent="0.25">
      <c r="A136" s="84">
        <v>45305</v>
      </c>
      <c r="B136" s="49">
        <v>45103</v>
      </c>
      <c r="C136" s="85">
        <v>44825</v>
      </c>
      <c r="D136" s="85">
        <v>278</v>
      </c>
      <c r="E136" s="86">
        <v>6.163669822406492E-3</v>
      </c>
      <c r="F136" s="49">
        <v>16642</v>
      </c>
      <c r="G136" s="85">
        <v>16523</v>
      </c>
      <c r="H136" s="85">
        <v>119</v>
      </c>
      <c r="I136" s="86">
        <v>7.1505828626367025E-3</v>
      </c>
      <c r="J136" s="49">
        <v>28461</v>
      </c>
      <c r="K136" s="85">
        <v>28302</v>
      </c>
      <c r="L136" s="85">
        <v>159</v>
      </c>
      <c r="M136" s="86">
        <v>5.5865921787709499E-3</v>
      </c>
      <c r="S136" s="27" t="s">
        <v>41</v>
      </c>
      <c r="T136" s="27"/>
    </row>
    <row r="137" spans="1:21" ht="15" x14ac:dyDescent="0.25">
      <c r="A137" s="84">
        <v>45306</v>
      </c>
      <c r="B137" s="49">
        <v>44549</v>
      </c>
      <c r="C137" s="85">
        <v>42334</v>
      </c>
      <c r="D137" s="85">
        <v>2215</v>
      </c>
      <c r="E137" s="86">
        <v>4.9720532447417448E-2</v>
      </c>
      <c r="F137" s="49">
        <v>21027</v>
      </c>
      <c r="G137" s="85">
        <v>19921</v>
      </c>
      <c r="H137" s="85">
        <v>1106</v>
      </c>
      <c r="I137" s="86">
        <v>5.2599039330384741E-2</v>
      </c>
      <c r="J137" s="49">
        <v>23522</v>
      </c>
      <c r="K137" s="85">
        <v>22413</v>
      </c>
      <c r="L137" s="85">
        <v>1109</v>
      </c>
      <c r="M137" s="86">
        <v>4.7147351415695947E-2</v>
      </c>
      <c r="Q137" s="27"/>
      <c r="R137" s="27"/>
    </row>
    <row r="138" spans="1:21" ht="15" x14ac:dyDescent="0.25">
      <c r="A138" s="84">
        <v>45307</v>
      </c>
      <c r="B138" s="49">
        <v>44611</v>
      </c>
      <c r="C138" s="85">
        <v>42163</v>
      </c>
      <c r="D138" s="85">
        <v>2448</v>
      </c>
      <c r="E138" s="86">
        <v>5.4874358342112933E-2</v>
      </c>
      <c r="F138" s="49">
        <v>21815</v>
      </c>
      <c r="G138" s="85">
        <v>20584</v>
      </c>
      <c r="H138" s="85">
        <v>1231</v>
      </c>
      <c r="I138" s="86">
        <v>5.6429062571625027E-2</v>
      </c>
      <c r="J138" s="49">
        <v>22796</v>
      </c>
      <c r="K138" s="85">
        <v>21579</v>
      </c>
      <c r="L138" s="85">
        <v>1217</v>
      </c>
      <c r="M138" s="86">
        <v>5.338655904544657E-2</v>
      </c>
      <c r="R138" s="27"/>
    </row>
    <row r="139" spans="1:21" ht="15" x14ac:dyDescent="0.25">
      <c r="A139" s="84">
        <v>45308</v>
      </c>
      <c r="B139" s="49">
        <v>45242</v>
      </c>
      <c r="C139" s="85">
        <v>42638</v>
      </c>
      <c r="D139" s="85">
        <v>2604</v>
      </c>
      <c r="E139" s="86">
        <v>5.7557137173422923E-2</v>
      </c>
      <c r="F139" s="49">
        <v>22555</v>
      </c>
      <c r="G139" s="85">
        <v>21261</v>
      </c>
      <c r="H139" s="85">
        <v>1294</v>
      </c>
      <c r="I139" s="86">
        <v>5.7370871203724229E-2</v>
      </c>
      <c r="J139" s="49">
        <v>22687</v>
      </c>
      <c r="K139" s="85">
        <v>21377</v>
      </c>
      <c r="L139" s="85">
        <v>1310</v>
      </c>
      <c r="M139" s="86">
        <v>5.774231938995901E-2</v>
      </c>
      <c r="Q139" s="27"/>
    </row>
    <row r="140" spans="1:21" ht="15" x14ac:dyDescent="0.25">
      <c r="A140" s="84">
        <v>45309</v>
      </c>
      <c r="B140" s="49">
        <v>46156</v>
      </c>
      <c r="C140" s="85">
        <v>43819</v>
      </c>
      <c r="D140" s="85">
        <v>2337</v>
      </c>
      <c r="E140" s="86">
        <v>5.0632637143599966E-2</v>
      </c>
      <c r="F140" s="49">
        <v>24213</v>
      </c>
      <c r="G140" s="85">
        <v>23047</v>
      </c>
      <c r="H140" s="85">
        <v>1166</v>
      </c>
      <c r="I140" s="86">
        <v>4.815594928344278E-2</v>
      </c>
      <c r="J140" s="49">
        <v>21943</v>
      </c>
      <c r="K140" s="85">
        <v>20772</v>
      </c>
      <c r="L140" s="85">
        <v>1171</v>
      </c>
      <c r="M140" s="86">
        <v>5.3365537984778742E-2</v>
      </c>
    </row>
    <row r="141" spans="1:21" ht="15" x14ac:dyDescent="0.25">
      <c r="A141" s="84">
        <v>45310</v>
      </c>
      <c r="B141" s="49">
        <v>57524</v>
      </c>
      <c r="C141" s="85">
        <v>55356</v>
      </c>
      <c r="D141" s="85">
        <v>2168</v>
      </c>
      <c r="E141" s="86">
        <v>3.7688616925109518E-2</v>
      </c>
      <c r="F141" s="49">
        <v>34272</v>
      </c>
      <c r="G141" s="85">
        <v>33163</v>
      </c>
      <c r="H141" s="85">
        <v>1109</v>
      </c>
      <c r="I141" s="86">
        <v>3.2358776844070965E-2</v>
      </c>
      <c r="J141" s="49">
        <v>23252</v>
      </c>
      <c r="K141" s="85">
        <v>22193</v>
      </c>
      <c r="L141" s="85">
        <v>1059</v>
      </c>
      <c r="M141" s="86">
        <v>4.5544469292964046E-2</v>
      </c>
      <c r="Q141" s="27"/>
    </row>
    <row r="142" spans="1:21" ht="15" x14ac:dyDescent="0.25">
      <c r="A142" s="84">
        <v>45311</v>
      </c>
      <c r="B142" s="49">
        <v>48755</v>
      </c>
      <c r="C142" s="85">
        <v>48014</v>
      </c>
      <c r="D142" s="85">
        <v>741</v>
      </c>
      <c r="E142" s="86">
        <v>1.5198441185519433E-2</v>
      </c>
      <c r="F142" s="49">
        <v>25925</v>
      </c>
      <c r="G142" s="85">
        <v>25560</v>
      </c>
      <c r="H142" s="85">
        <v>365</v>
      </c>
      <c r="I142" s="86">
        <v>1.4079074252651881E-2</v>
      </c>
      <c r="J142" s="49">
        <v>22830</v>
      </c>
      <c r="K142" s="85">
        <v>22454</v>
      </c>
      <c r="L142" s="85">
        <v>376</v>
      </c>
      <c r="M142" s="86">
        <v>1.6469557599649583E-2</v>
      </c>
    </row>
    <row r="143" spans="1:21" ht="15" x14ac:dyDescent="0.25">
      <c r="A143" s="84">
        <v>45312</v>
      </c>
      <c r="B143" s="49">
        <v>45237</v>
      </c>
      <c r="C143" s="85">
        <v>44898</v>
      </c>
      <c r="D143" s="85">
        <v>339</v>
      </c>
      <c r="E143" s="86">
        <v>7.4938656409576235E-3</v>
      </c>
      <c r="F143" s="49">
        <v>16233</v>
      </c>
      <c r="G143" s="85">
        <v>16072</v>
      </c>
      <c r="H143" s="85">
        <v>161</v>
      </c>
      <c r="I143" s="86">
        <v>9.918068132815868E-3</v>
      </c>
      <c r="J143" s="49">
        <v>29004</v>
      </c>
      <c r="K143" s="85">
        <v>28826</v>
      </c>
      <c r="L143" s="85">
        <v>178</v>
      </c>
      <c r="M143" s="86">
        <v>6.1370845400634394E-3</v>
      </c>
      <c r="Q143" s="27"/>
    </row>
    <row r="144" spans="1:21" ht="15" x14ac:dyDescent="0.25">
      <c r="A144" s="84">
        <v>45313</v>
      </c>
      <c r="B144" s="49">
        <v>45597</v>
      </c>
      <c r="C144" s="85">
        <v>43176</v>
      </c>
      <c r="D144" s="85">
        <v>2421</v>
      </c>
      <c r="E144" s="86">
        <v>5.3095598394631224E-2</v>
      </c>
      <c r="F144" s="49">
        <v>21432</v>
      </c>
      <c r="G144" s="85">
        <v>20204</v>
      </c>
      <c r="H144" s="85">
        <v>1228</v>
      </c>
      <c r="I144" s="86">
        <v>5.7297499066815978E-2</v>
      </c>
      <c r="J144" s="49">
        <v>24165</v>
      </c>
      <c r="K144" s="85">
        <v>22972</v>
      </c>
      <c r="L144" s="85">
        <v>1193</v>
      </c>
      <c r="M144" s="86">
        <v>4.936892199462032E-2</v>
      </c>
    </row>
    <row r="145" spans="1:13" ht="15" x14ac:dyDescent="0.25">
      <c r="A145" s="84">
        <v>45314</v>
      </c>
      <c r="B145" s="49">
        <v>44574</v>
      </c>
      <c r="C145" s="85">
        <v>41881</v>
      </c>
      <c r="D145" s="85">
        <v>2693</v>
      </c>
      <c r="E145" s="86">
        <v>6.0416386234127518E-2</v>
      </c>
      <c r="F145" s="49">
        <v>22104</v>
      </c>
      <c r="G145" s="85">
        <v>20714</v>
      </c>
      <c r="H145" s="85">
        <v>1390</v>
      </c>
      <c r="I145" s="86">
        <v>6.2884545783568585E-2</v>
      </c>
      <c r="J145" s="49">
        <v>22470</v>
      </c>
      <c r="K145" s="85">
        <v>21167</v>
      </c>
      <c r="L145" s="85">
        <v>1303</v>
      </c>
      <c r="M145" s="86">
        <v>5.7988429016466399E-2</v>
      </c>
    </row>
    <row r="146" spans="1:13" ht="15" x14ac:dyDescent="0.25">
      <c r="A146" s="84">
        <v>45315</v>
      </c>
      <c r="B146" s="49">
        <v>46524</v>
      </c>
      <c r="C146" s="85">
        <v>43950</v>
      </c>
      <c r="D146" s="85">
        <v>2574</v>
      </c>
      <c r="E146" s="86">
        <v>5.5326283208666498E-2</v>
      </c>
      <c r="F146" s="49">
        <v>23480</v>
      </c>
      <c r="G146" s="85">
        <v>22175</v>
      </c>
      <c r="H146" s="85">
        <v>1305</v>
      </c>
      <c r="I146" s="86">
        <v>5.5579216354344124E-2</v>
      </c>
      <c r="J146" s="49">
        <v>23044</v>
      </c>
      <c r="K146" s="85">
        <v>21775</v>
      </c>
      <c r="L146" s="85">
        <v>1269</v>
      </c>
      <c r="M146" s="86">
        <v>5.5068564485332407E-2</v>
      </c>
    </row>
    <row r="147" spans="1:13" ht="15" x14ac:dyDescent="0.25">
      <c r="A147" s="84">
        <v>45316</v>
      </c>
      <c r="B147" s="49">
        <v>48659</v>
      </c>
      <c r="C147" s="85">
        <v>45975</v>
      </c>
      <c r="D147" s="85">
        <v>2684</v>
      </c>
      <c r="E147" s="86">
        <v>5.5159374421997989E-2</v>
      </c>
      <c r="F147" s="49">
        <v>25411</v>
      </c>
      <c r="G147" s="85">
        <v>24093</v>
      </c>
      <c r="H147" s="85">
        <v>1318</v>
      </c>
      <c r="I147" s="86">
        <v>5.1867301562315532E-2</v>
      </c>
      <c r="J147" s="49">
        <v>23248</v>
      </c>
      <c r="K147" s="85">
        <v>21882</v>
      </c>
      <c r="L147" s="85">
        <v>1366</v>
      </c>
      <c r="M147" s="86">
        <v>5.8757742601514111E-2</v>
      </c>
    </row>
    <row r="148" spans="1:13" ht="15" x14ac:dyDescent="0.25">
      <c r="A148" s="84">
        <v>45317</v>
      </c>
      <c r="B148" s="49">
        <v>60029</v>
      </c>
      <c r="C148" s="85">
        <v>57597</v>
      </c>
      <c r="D148" s="85">
        <v>2432</v>
      </c>
      <c r="E148" s="86">
        <v>4.0513751686684772E-2</v>
      </c>
      <c r="F148" s="49">
        <v>35446</v>
      </c>
      <c r="G148" s="85">
        <v>34206</v>
      </c>
      <c r="H148" s="85">
        <v>1240</v>
      </c>
      <c r="I148" s="86">
        <v>3.4982790723918071E-2</v>
      </c>
      <c r="J148" s="49">
        <v>24583</v>
      </c>
      <c r="K148" s="85">
        <v>23391</v>
      </c>
      <c r="L148" s="85">
        <v>1192</v>
      </c>
      <c r="M148" s="86">
        <v>4.8488793068380588E-2</v>
      </c>
    </row>
    <row r="149" spans="1:13" ht="15" x14ac:dyDescent="0.25">
      <c r="A149" s="84">
        <v>45318</v>
      </c>
      <c r="B149" s="49">
        <v>54639</v>
      </c>
      <c r="C149" s="85">
        <v>53899</v>
      </c>
      <c r="D149" s="85">
        <v>740</v>
      </c>
      <c r="E149" s="86">
        <v>1.3543439667636669E-2</v>
      </c>
      <c r="F149" s="49">
        <v>30895</v>
      </c>
      <c r="G149" s="85">
        <v>30530</v>
      </c>
      <c r="H149" s="85">
        <v>365</v>
      </c>
      <c r="I149" s="86">
        <v>1.1814209418999837E-2</v>
      </c>
      <c r="J149" s="49">
        <v>23744</v>
      </c>
      <c r="K149" s="85">
        <v>23369</v>
      </c>
      <c r="L149" s="85">
        <v>375</v>
      </c>
      <c r="M149" s="86">
        <v>1.5793463611859838E-2</v>
      </c>
    </row>
    <row r="150" spans="1:13" ht="15" x14ac:dyDescent="0.25">
      <c r="A150" s="84">
        <v>45319</v>
      </c>
      <c r="B150" s="49">
        <v>47558</v>
      </c>
      <c r="C150" s="85">
        <v>47173</v>
      </c>
      <c r="D150" s="85">
        <v>385</v>
      </c>
      <c r="E150" s="86">
        <v>8.0953782749484844E-3</v>
      </c>
      <c r="F150" s="49">
        <v>19331</v>
      </c>
      <c r="G150" s="85">
        <v>19166</v>
      </c>
      <c r="H150" s="85">
        <v>165</v>
      </c>
      <c r="I150" s="86">
        <v>8.5355129067301218E-3</v>
      </c>
      <c r="J150" s="49">
        <v>28227</v>
      </c>
      <c r="K150" s="85">
        <v>28007</v>
      </c>
      <c r="L150" s="85">
        <v>220</v>
      </c>
      <c r="M150" s="86">
        <v>7.7939561412831686E-3</v>
      </c>
    </row>
    <row r="151" spans="1:13" ht="15" x14ac:dyDescent="0.25">
      <c r="A151" s="84">
        <v>45320</v>
      </c>
      <c r="B151" s="49">
        <v>49282</v>
      </c>
      <c r="C151" s="85">
        <v>46915</v>
      </c>
      <c r="D151" s="85">
        <v>2367</v>
      </c>
      <c r="E151" s="86">
        <v>4.8029706586583336E-2</v>
      </c>
      <c r="F151" s="49">
        <v>23397</v>
      </c>
      <c r="G151" s="85">
        <v>22205</v>
      </c>
      <c r="H151" s="85">
        <v>1192</v>
      </c>
      <c r="I151" s="86">
        <v>5.0946702568705392E-2</v>
      </c>
      <c r="J151" s="49">
        <v>25885</v>
      </c>
      <c r="K151" s="85">
        <v>24710</v>
      </c>
      <c r="L151" s="85">
        <v>1175</v>
      </c>
      <c r="M151" s="86">
        <v>4.5393084798145647E-2</v>
      </c>
    </row>
    <row r="152" spans="1:13" ht="15" x14ac:dyDescent="0.25">
      <c r="A152" s="84">
        <v>45321</v>
      </c>
      <c r="B152" s="49">
        <v>47143</v>
      </c>
      <c r="C152" s="85">
        <v>44713</v>
      </c>
      <c r="D152" s="85">
        <v>2430</v>
      </c>
      <c r="E152" s="86">
        <v>5.1545298347580766E-2</v>
      </c>
      <c r="F152" s="49">
        <v>23157</v>
      </c>
      <c r="G152" s="85">
        <v>21938</v>
      </c>
      <c r="H152" s="85">
        <v>1219</v>
      </c>
      <c r="I152" s="86">
        <v>5.264067020771257E-2</v>
      </c>
      <c r="J152" s="49">
        <v>23986</v>
      </c>
      <c r="K152" s="85">
        <v>22775</v>
      </c>
      <c r="L152" s="85">
        <v>1211</v>
      </c>
      <c r="M152" s="86">
        <v>5.0487784540982239E-2</v>
      </c>
    </row>
    <row r="153" spans="1:13" ht="15" x14ac:dyDescent="0.25">
      <c r="A153" s="84">
        <v>45322</v>
      </c>
      <c r="B153" s="49">
        <v>50217</v>
      </c>
      <c r="C153" s="85">
        <v>47733</v>
      </c>
      <c r="D153" s="85">
        <v>2484</v>
      </c>
      <c r="E153" s="86">
        <v>4.9465320508990981E-2</v>
      </c>
      <c r="F153" s="49">
        <v>25033</v>
      </c>
      <c r="G153" s="85">
        <v>23749</v>
      </c>
      <c r="H153" s="85">
        <v>1284</v>
      </c>
      <c r="I153" s="86">
        <v>5.1292294171693363E-2</v>
      </c>
      <c r="J153" s="49">
        <v>25184</v>
      </c>
      <c r="K153" s="85">
        <v>23984</v>
      </c>
      <c r="L153" s="85">
        <v>1200</v>
      </c>
      <c r="M153" s="86">
        <v>4.7649301143583227E-2</v>
      </c>
    </row>
    <row r="154" spans="1:13" ht="15" x14ac:dyDescent="0.25">
      <c r="A154" s="84">
        <v>45323</v>
      </c>
      <c r="B154" s="49">
        <v>50183</v>
      </c>
      <c r="C154" s="85">
        <v>47578</v>
      </c>
      <c r="D154" s="85">
        <v>2605</v>
      </c>
      <c r="E154" s="86">
        <v>5.191000936572146E-2</v>
      </c>
      <c r="F154" s="49">
        <v>26115</v>
      </c>
      <c r="G154" s="85">
        <v>24800</v>
      </c>
      <c r="H154" s="85">
        <v>1315</v>
      </c>
      <c r="I154" s="86">
        <v>5.0354202565575337E-2</v>
      </c>
      <c r="J154" s="49">
        <v>24068</v>
      </c>
      <c r="K154" s="85">
        <v>22778</v>
      </c>
      <c r="L154" s="85">
        <v>1290</v>
      </c>
      <c r="M154" s="86">
        <v>5.3598138607279376E-2</v>
      </c>
    </row>
    <row r="155" spans="1:13" ht="15" x14ac:dyDescent="0.25">
      <c r="A155" s="84">
        <v>45324</v>
      </c>
      <c r="B155" s="49">
        <v>62429</v>
      </c>
      <c r="C155" s="85">
        <v>60034</v>
      </c>
      <c r="D155" s="85">
        <v>2395</v>
      </c>
      <c r="E155" s="86">
        <v>3.8363581028047863E-2</v>
      </c>
      <c r="F155" s="49">
        <v>35575</v>
      </c>
      <c r="G155" s="85">
        <v>34348</v>
      </c>
      <c r="H155" s="85">
        <v>1227</v>
      </c>
      <c r="I155" s="86">
        <v>3.4490513000702744E-2</v>
      </c>
      <c r="J155" s="49">
        <v>26854</v>
      </c>
      <c r="K155" s="85">
        <v>25686</v>
      </c>
      <c r="L155" s="85">
        <v>1168</v>
      </c>
      <c r="M155" s="86">
        <v>4.349445147836449E-2</v>
      </c>
    </row>
    <row r="156" spans="1:13" ht="15" x14ac:dyDescent="0.25">
      <c r="A156" s="84">
        <v>45325</v>
      </c>
      <c r="B156" s="49">
        <v>57997</v>
      </c>
      <c r="C156" s="85">
        <v>57318</v>
      </c>
      <c r="D156" s="85">
        <v>679</v>
      </c>
      <c r="E156" s="86">
        <v>1.1707502112178216E-2</v>
      </c>
      <c r="F156" s="49">
        <v>30610</v>
      </c>
      <c r="G156" s="85">
        <v>30261</v>
      </c>
      <c r="H156" s="85">
        <v>349</v>
      </c>
      <c r="I156" s="86">
        <v>1.1401502776870303E-2</v>
      </c>
      <c r="J156" s="49">
        <v>27387</v>
      </c>
      <c r="K156" s="85">
        <v>27057</v>
      </c>
      <c r="L156" s="85">
        <v>330</v>
      </c>
      <c r="M156" s="86">
        <v>1.2049512542447146E-2</v>
      </c>
    </row>
    <row r="157" spans="1:13" ht="15" x14ac:dyDescent="0.25">
      <c r="A157" s="84">
        <v>45326</v>
      </c>
      <c r="B157" s="49">
        <v>48144</v>
      </c>
      <c r="C157" s="85">
        <v>47827</v>
      </c>
      <c r="D157" s="85">
        <v>317</v>
      </c>
      <c r="E157" s="86">
        <v>6.5844134263875042E-3</v>
      </c>
      <c r="F157" s="49">
        <v>19395</v>
      </c>
      <c r="G157" s="85">
        <v>19249</v>
      </c>
      <c r="H157" s="85">
        <v>146</v>
      </c>
      <c r="I157" s="86">
        <v>7.5277133281773656E-3</v>
      </c>
      <c r="J157" s="49">
        <v>28749</v>
      </c>
      <c r="K157" s="85">
        <v>28578</v>
      </c>
      <c r="L157" s="85">
        <v>171</v>
      </c>
      <c r="M157" s="86">
        <v>5.9480329750600022E-3</v>
      </c>
    </row>
    <row r="158" spans="1:13" ht="15" x14ac:dyDescent="0.25">
      <c r="A158" s="84">
        <v>45327</v>
      </c>
      <c r="B158" s="49">
        <v>49170</v>
      </c>
      <c r="C158" s="85">
        <v>46728</v>
      </c>
      <c r="D158" s="85">
        <v>2442</v>
      </c>
      <c r="E158" s="86">
        <v>4.9664429530201344E-2</v>
      </c>
      <c r="F158" s="49">
        <v>23413</v>
      </c>
      <c r="G158" s="85">
        <v>22189</v>
      </c>
      <c r="H158" s="85">
        <v>1224</v>
      </c>
      <c r="I158" s="86">
        <v>5.2278648614017854E-2</v>
      </c>
      <c r="J158" s="49">
        <v>25757</v>
      </c>
      <c r="K158" s="85">
        <v>24539</v>
      </c>
      <c r="L158" s="85">
        <v>1218</v>
      </c>
      <c r="M158" s="86">
        <v>4.7288115852001399E-2</v>
      </c>
    </row>
    <row r="159" spans="1:13" ht="15" x14ac:dyDescent="0.25">
      <c r="A159" s="84">
        <v>45328</v>
      </c>
      <c r="B159" s="49">
        <v>47025</v>
      </c>
      <c r="C159" s="85">
        <v>44423</v>
      </c>
      <c r="D159" s="85">
        <v>2602</v>
      </c>
      <c r="E159" s="86">
        <v>5.5332270069112177E-2</v>
      </c>
      <c r="F159" s="49">
        <v>23055</v>
      </c>
      <c r="G159" s="85">
        <v>21737</v>
      </c>
      <c r="H159" s="85">
        <v>1318</v>
      </c>
      <c r="I159" s="86">
        <v>5.7167642593797439E-2</v>
      </c>
      <c r="J159" s="49">
        <v>23970</v>
      </c>
      <c r="K159" s="85">
        <v>22686</v>
      </c>
      <c r="L159" s="85">
        <v>1284</v>
      </c>
      <c r="M159" s="86">
        <v>5.3566958698372968E-2</v>
      </c>
    </row>
    <row r="160" spans="1:13" ht="15" x14ac:dyDescent="0.25">
      <c r="A160" s="84">
        <v>45329</v>
      </c>
      <c r="B160" s="49">
        <v>49355</v>
      </c>
      <c r="C160" s="85">
        <v>46718</v>
      </c>
      <c r="D160" s="85">
        <v>2637</v>
      </c>
      <c r="E160" s="86">
        <v>5.3429237159355686E-2</v>
      </c>
      <c r="F160" s="49">
        <v>24283</v>
      </c>
      <c r="G160" s="85">
        <v>22949</v>
      </c>
      <c r="H160" s="85">
        <v>1334</v>
      </c>
      <c r="I160" s="86">
        <v>5.4935551620475233E-2</v>
      </c>
      <c r="J160" s="49">
        <v>25072</v>
      </c>
      <c r="K160" s="85">
        <v>23769</v>
      </c>
      <c r="L160" s="85">
        <v>1303</v>
      </c>
      <c r="M160" s="86">
        <v>5.197032546266752E-2</v>
      </c>
    </row>
    <row r="161" spans="1:13" ht="15" x14ac:dyDescent="0.25">
      <c r="A161" s="84">
        <v>45330</v>
      </c>
      <c r="B161" s="49">
        <v>48294</v>
      </c>
      <c r="C161" s="85">
        <v>45714</v>
      </c>
      <c r="D161" s="85">
        <v>2580</v>
      </c>
      <c r="E161" s="86">
        <v>5.3422785439184994E-2</v>
      </c>
      <c r="F161" s="49">
        <v>24364</v>
      </c>
      <c r="G161" s="85">
        <v>23070</v>
      </c>
      <c r="H161" s="85">
        <v>1294</v>
      </c>
      <c r="I161" s="86">
        <v>5.3111147594812017E-2</v>
      </c>
      <c r="J161" s="49">
        <v>23930</v>
      </c>
      <c r="K161" s="85">
        <v>22644</v>
      </c>
      <c r="L161" s="85">
        <v>1286</v>
      </c>
      <c r="M161" s="86">
        <v>5.3740075219389886E-2</v>
      </c>
    </row>
    <row r="162" spans="1:13" ht="15" x14ac:dyDescent="0.25">
      <c r="A162" s="84">
        <v>45331</v>
      </c>
      <c r="B162" s="49">
        <v>57805</v>
      </c>
      <c r="C162" s="85">
        <v>55458</v>
      </c>
      <c r="D162" s="85">
        <v>2347</v>
      </c>
      <c r="E162" s="86">
        <v>4.0602024046362768E-2</v>
      </c>
      <c r="F162" s="49">
        <v>31185</v>
      </c>
      <c r="G162" s="85">
        <v>30001</v>
      </c>
      <c r="H162" s="85">
        <v>1184</v>
      </c>
      <c r="I162" s="86">
        <v>3.7966971300304631E-2</v>
      </c>
      <c r="J162" s="49">
        <v>26620</v>
      </c>
      <c r="K162" s="85">
        <v>25457</v>
      </c>
      <c r="L162" s="85">
        <v>1163</v>
      </c>
      <c r="M162" s="86">
        <v>4.3688955672426748E-2</v>
      </c>
    </row>
    <row r="163" spans="1:13" ht="15" x14ac:dyDescent="0.25">
      <c r="A163" s="84">
        <v>45332</v>
      </c>
      <c r="B163" s="49">
        <v>54883</v>
      </c>
      <c r="C163" s="85">
        <v>54176</v>
      </c>
      <c r="D163" s="85">
        <v>707</v>
      </c>
      <c r="E163" s="86">
        <v>1.2881948873057231E-2</v>
      </c>
      <c r="F163" s="49">
        <v>29960</v>
      </c>
      <c r="G163" s="85">
        <v>29609</v>
      </c>
      <c r="H163" s="85">
        <v>351</v>
      </c>
      <c r="I163" s="86">
        <v>1.171562082777036E-2</v>
      </c>
      <c r="J163" s="49">
        <v>24923</v>
      </c>
      <c r="K163" s="85">
        <v>24567</v>
      </c>
      <c r="L163" s="85">
        <v>356</v>
      </c>
      <c r="M163" s="86">
        <v>1.4283994703687358E-2</v>
      </c>
    </row>
    <row r="164" spans="1:13" ht="15" x14ac:dyDescent="0.25">
      <c r="A164" s="84">
        <v>45333</v>
      </c>
      <c r="B164" s="49">
        <v>40099</v>
      </c>
      <c r="C164" s="85">
        <v>39766</v>
      </c>
      <c r="D164" s="85">
        <v>333</v>
      </c>
      <c r="E164" s="86">
        <v>8.3044464949250611E-3</v>
      </c>
      <c r="F164" s="49">
        <v>18677</v>
      </c>
      <c r="G164" s="85">
        <v>18501</v>
      </c>
      <c r="H164" s="85">
        <v>176</v>
      </c>
      <c r="I164" s="86">
        <v>9.423354928521711E-3</v>
      </c>
      <c r="J164" s="49">
        <v>21422</v>
      </c>
      <c r="K164" s="85">
        <v>21265</v>
      </c>
      <c r="L164" s="85">
        <v>157</v>
      </c>
      <c r="M164" s="86">
        <v>7.328914200354775E-3</v>
      </c>
    </row>
    <row r="165" spans="1:13" ht="15" x14ac:dyDescent="0.25">
      <c r="A165" s="84">
        <v>45334</v>
      </c>
      <c r="B165" s="49">
        <v>47761</v>
      </c>
      <c r="C165" s="85">
        <v>45485</v>
      </c>
      <c r="D165" s="85">
        <v>2276</v>
      </c>
      <c r="E165" s="86">
        <v>4.7653943594145848E-2</v>
      </c>
      <c r="F165" s="49">
        <v>23995</v>
      </c>
      <c r="G165" s="85">
        <v>22854</v>
      </c>
      <c r="H165" s="85">
        <v>1141</v>
      </c>
      <c r="I165" s="86">
        <v>4.7551573244425924E-2</v>
      </c>
      <c r="J165" s="49">
        <v>23766</v>
      </c>
      <c r="K165" s="85">
        <v>22631</v>
      </c>
      <c r="L165" s="85">
        <v>1135</v>
      </c>
      <c r="M165" s="86">
        <v>4.7757300345030715E-2</v>
      </c>
    </row>
    <row r="166" spans="1:13" ht="15" x14ac:dyDescent="0.25">
      <c r="A166" s="84">
        <v>45335</v>
      </c>
      <c r="B166" s="49">
        <v>49371</v>
      </c>
      <c r="C166" s="85">
        <v>46790</v>
      </c>
      <c r="D166" s="85">
        <v>2581</v>
      </c>
      <c r="E166" s="86">
        <v>5.2277652873144155E-2</v>
      </c>
      <c r="F166" s="49">
        <v>24710</v>
      </c>
      <c r="G166" s="85">
        <v>23396</v>
      </c>
      <c r="H166" s="85">
        <v>1314</v>
      </c>
      <c r="I166" s="86">
        <v>5.3176851477134766E-2</v>
      </c>
      <c r="J166" s="49">
        <v>24661</v>
      </c>
      <c r="K166" s="85">
        <v>23394</v>
      </c>
      <c r="L166" s="85">
        <v>1267</v>
      </c>
      <c r="M166" s="86">
        <v>5.1376667612829975E-2</v>
      </c>
    </row>
    <row r="167" spans="1:13" ht="15" x14ac:dyDescent="0.25">
      <c r="A167" s="84">
        <v>45336</v>
      </c>
      <c r="B167" s="49">
        <v>51587</v>
      </c>
      <c r="C167" s="85">
        <v>49090</v>
      </c>
      <c r="D167" s="85">
        <v>2497</v>
      </c>
      <c r="E167" s="86">
        <v>4.8403667590672071E-2</v>
      </c>
      <c r="F167" s="49">
        <v>26181</v>
      </c>
      <c r="G167" s="85">
        <v>24923</v>
      </c>
      <c r="H167" s="85">
        <v>1258</v>
      </c>
      <c r="I167" s="86">
        <v>4.8050112677132273E-2</v>
      </c>
      <c r="J167" s="49">
        <v>25406</v>
      </c>
      <c r="K167" s="85">
        <v>24167</v>
      </c>
      <c r="L167" s="85">
        <v>1239</v>
      </c>
      <c r="M167" s="86">
        <v>4.8768007557269934E-2</v>
      </c>
    </row>
    <row r="168" spans="1:13" ht="15" x14ac:dyDescent="0.25">
      <c r="A168" s="84">
        <v>45337</v>
      </c>
      <c r="B168" s="49">
        <v>53050</v>
      </c>
      <c r="C168" s="85">
        <v>50391</v>
      </c>
      <c r="D168" s="85">
        <v>2659</v>
      </c>
      <c r="E168" s="86">
        <v>5.0122525918944394E-2</v>
      </c>
      <c r="F168" s="49">
        <v>27264</v>
      </c>
      <c r="G168" s="85">
        <v>25897</v>
      </c>
      <c r="H168" s="85">
        <v>1367</v>
      </c>
      <c r="I168" s="86">
        <v>5.0139377934272297E-2</v>
      </c>
      <c r="J168" s="49">
        <v>25786</v>
      </c>
      <c r="K168" s="85">
        <v>24494</v>
      </c>
      <c r="L168" s="85">
        <v>1292</v>
      </c>
      <c r="M168" s="86">
        <v>5.0104707981075004E-2</v>
      </c>
    </row>
    <row r="169" spans="1:13" ht="15" x14ac:dyDescent="0.25">
      <c r="A169" s="84">
        <v>45338</v>
      </c>
      <c r="B169" s="49">
        <v>62920</v>
      </c>
      <c r="C169" s="85">
        <v>60315</v>
      </c>
      <c r="D169" s="85">
        <v>2605</v>
      </c>
      <c r="E169" s="86">
        <v>4.1401780038143675E-2</v>
      </c>
      <c r="F169" s="49">
        <v>33568</v>
      </c>
      <c r="G169" s="85">
        <v>32248</v>
      </c>
      <c r="H169" s="85">
        <v>1320</v>
      </c>
      <c r="I169" s="86">
        <v>3.9323164918970449E-2</v>
      </c>
      <c r="J169" s="49">
        <v>29352</v>
      </c>
      <c r="K169" s="85">
        <v>28067</v>
      </c>
      <c r="L169" s="85">
        <v>1285</v>
      </c>
      <c r="M169" s="86">
        <v>4.3778958844371767E-2</v>
      </c>
    </row>
    <row r="170" spans="1:13" ht="15" x14ac:dyDescent="0.25">
      <c r="A170" s="84">
        <v>45339</v>
      </c>
      <c r="B170" s="49">
        <v>61315</v>
      </c>
      <c r="C170" s="85">
        <v>60517</v>
      </c>
      <c r="D170" s="85">
        <v>798</v>
      </c>
      <c r="E170" s="86">
        <v>1.3014759846693305E-2</v>
      </c>
      <c r="F170" s="49">
        <v>30911</v>
      </c>
      <c r="G170" s="85">
        <v>30517</v>
      </c>
      <c r="H170" s="85">
        <v>394</v>
      </c>
      <c r="I170" s="86">
        <v>1.2746271553815794E-2</v>
      </c>
      <c r="J170" s="49">
        <v>30404</v>
      </c>
      <c r="K170" s="85">
        <v>30000</v>
      </c>
      <c r="L170" s="85">
        <v>404</v>
      </c>
      <c r="M170" s="86">
        <v>1.3287725299302723E-2</v>
      </c>
    </row>
    <row r="171" spans="1:13" ht="15" x14ac:dyDescent="0.25">
      <c r="A171" s="84">
        <v>45340</v>
      </c>
      <c r="B171" s="49">
        <v>48712</v>
      </c>
      <c r="C171" s="85">
        <v>48330</v>
      </c>
      <c r="D171" s="85">
        <v>382</v>
      </c>
      <c r="E171" s="86">
        <v>7.8420101822959439E-3</v>
      </c>
      <c r="F171" s="49">
        <v>19542</v>
      </c>
      <c r="G171" s="85">
        <v>19380</v>
      </c>
      <c r="H171" s="85">
        <v>162</v>
      </c>
      <c r="I171" s="86">
        <v>8.2898372735646306E-3</v>
      </c>
      <c r="J171" s="49">
        <v>29170</v>
      </c>
      <c r="K171" s="85">
        <v>28950</v>
      </c>
      <c r="L171" s="85">
        <v>220</v>
      </c>
      <c r="M171" s="86">
        <v>7.5419952005485085E-3</v>
      </c>
    </row>
    <row r="172" spans="1:13" ht="15" x14ac:dyDescent="0.25">
      <c r="A172" s="84">
        <v>45341</v>
      </c>
      <c r="B172" s="49">
        <v>49509</v>
      </c>
      <c r="C172" s="85">
        <v>46776</v>
      </c>
      <c r="D172" s="85">
        <v>2733</v>
      </c>
      <c r="E172" s="86">
        <v>5.5202084469490396E-2</v>
      </c>
      <c r="F172" s="49">
        <v>23698</v>
      </c>
      <c r="G172" s="85">
        <v>22334</v>
      </c>
      <c r="H172" s="85">
        <v>1364</v>
      </c>
      <c r="I172" s="86">
        <v>5.7557599797451259E-2</v>
      </c>
      <c r="J172" s="49">
        <v>25811</v>
      </c>
      <c r="K172" s="85">
        <v>24442</v>
      </c>
      <c r="L172" s="85">
        <v>1369</v>
      </c>
      <c r="M172" s="86">
        <v>5.3039401805431791E-2</v>
      </c>
    </row>
    <row r="173" spans="1:13" ht="15" x14ac:dyDescent="0.25">
      <c r="A173" s="84">
        <v>45342</v>
      </c>
      <c r="B173" s="49">
        <v>47166</v>
      </c>
      <c r="C173" s="85">
        <v>44536</v>
      </c>
      <c r="D173" s="85">
        <v>2630</v>
      </c>
      <c r="E173" s="86">
        <v>5.5760505448840265E-2</v>
      </c>
      <c r="F173" s="49">
        <v>23382</v>
      </c>
      <c r="G173" s="85">
        <v>22058</v>
      </c>
      <c r="H173" s="85">
        <v>1324</v>
      </c>
      <c r="I173" s="86">
        <v>5.6624754084338383E-2</v>
      </c>
      <c r="J173" s="49">
        <v>23784</v>
      </c>
      <c r="K173" s="85">
        <v>22478</v>
      </c>
      <c r="L173" s="85">
        <v>1306</v>
      </c>
      <c r="M173" s="86">
        <v>5.4910864446686851E-2</v>
      </c>
    </row>
    <row r="174" spans="1:13" ht="15" x14ac:dyDescent="0.25">
      <c r="A174" s="84">
        <v>45343</v>
      </c>
      <c r="B174" s="49">
        <v>50188</v>
      </c>
      <c r="C174" s="85">
        <v>47521</v>
      </c>
      <c r="D174" s="85">
        <v>2667</v>
      </c>
      <c r="E174" s="86">
        <v>5.3140192874790784E-2</v>
      </c>
      <c r="F174" s="49">
        <v>24810</v>
      </c>
      <c r="G174" s="85">
        <v>23464</v>
      </c>
      <c r="H174" s="85">
        <v>1346</v>
      </c>
      <c r="I174" s="86">
        <v>5.4252317613865376E-2</v>
      </c>
      <c r="J174" s="49">
        <v>25378</v>
      </c>
      <c r="K174" s="85">
        <v>24057</v>
      </c>
      <c r="L174" s="85">
        <v>1321</v>
      </c>
      <c r="M174" s="86">
        <v>5.2052959256048546E-2</v>
      </c>
    </row>
    <row r="175" spans="1:13" ht="15" x14ac:dyDescent="0.25">
      <c r="A175" s="84">
        <v>45344</v>
      </c>
      <c r="B175" s="49">
        <v>51602</v>
      </c>
      <c r="C175" s="85">
        <v>48898</v>
      </c>
      <c r="D175" s="85">
        <v>2704</v>
      </c>
      <c r="E175" s="86">
        <v>5.2401069725979611E-2</v>
      </c>
      <c r="F175" s="49">
        <v>26041</v>
      </c>
      <c r="G175" s="85">
        <v>24704</v>
      </c>
      <c r="H175" s="85">
        <v>1337</v>
      </c>
      <c r="I175" s="86">
        <v>5.134211435812757E-2</v>
      </c>
      <c r="J175" s="49">
        <v>25561</v>
      </c>
      <c r="K175" s="85">
        <v>24194</v>
      </c>
      <c r="L175" s="85">
        <v>1367</v>
      </c>
      <c r="M175" s="86">
        <v>5.3479910801611831E-2</v>
      </c>
    </row>
    <row r="176" spans="1:13" ht="15" x14ac:dyDescent="0.25">
      <c r="A176" s="84">
        <v>45345</v>
      </c>
      <c r="B176" s="49">
        <v>58258</v>
      </c>
      <c r="C176" s="85">
        <v>56135</v>
      </c>
      <c r="D176" s="85">
        <v>2123</v>
      </c>
      <c r="E176" s="86">
        <v>3.6441347111126371E-2</v>
      </c>
      <c r="F176" s="49">
        <v>31572</v>
      </c>
      <c r="G176" s="85">
        <v>30468</v>
      </c>
      <c r="H176" s="85">
        <v>1104</v>
      </c>
      <c r="I176" s="86">
        <v>3.4967692892436335E-2</v>
      </c>
      <c r="J176" s="49">
        <v>26686</v>
      </c>
      <c r="K176" s="85">
        <v>25667</v>
      </c>
      <c r="L176" s="85">
        <v>1019</v>
      </c>
      <c r="M176" s="86">
        <v>3.8184816008393914E-2</v>
      </c>
    </row>
    <row r="177" spans="1:13" ht="15" x14ac:dyDescent="0.25">
      <c r="A177" s="84">
        <v>45346</v>
      </c>
      <c r="B177" s="49">
        <v>56001</v>
      </c>
      <c r="C177" s="85">
        <v>55299</v>
      </c>
      <c r="D177" s="85">
        <v>702</v>
      </c>
      <c r="E177" s="86">
        <v>1.2535490437670755E-2</v>
      </c>
      <c r="F177" s="49">
        <v>27750</v>
      </c>
      <c r="G177" s="85">
        <v>27401</v>
      </c>
      <c r="H177" s="85">
        <v>349</v>
      </c>
      <c r="I177" s="86">
        <v>1.2576576576576577E-2</v>
      </c>
      <c r="J177" s="49">
        <v>28251</v>
      </c>
      <c r="K177" s="85">
        <v>27898</v>
      </c>
      <c r="L177" s="85">
        <v>353</v>
      </c>
      <c r="M177" s="86">
        <v>1.2495132915649004E-2</v>
      </c>
    </row>
    <row r="178" spans="1:13" ht="15" x14ac:dyDescent="0.25">
      <c r="A178" s="84">
        <v>45347</v>
      </c>
      <c r="B178" s="49">
        <v>45868</v>
      </c>
      <c r="C178" s="85">
        <v>45527</v>
      </c>
      <c r="D178" s="85">
        <v>341</v>
      </c>
      <c r="E178" s="86">
        <v>7.4343769076480335E-3</v>
      </c>
      <c r="F178" s="49">
        <v>17733</v>
      </c>
      <c r="G178" s="85">
        <v>17576</v>
      </c>
      <c r="H178" s="85">
        <v>157</v>
      </c>
      <c r="I178" s="86">
        <v>8.8535498787571196E-3</v>
      </c>
      <c r="J178" s="49">
        <v>28135</v>
      </c>
      <c r="K178" s="85">
        <v>27951</v>
      </c>
      <c r="L178" s="85">
        <v>184</v>
      </c>
      <c r="M178" s="86">
        <v>6.5398969255375866E-3</v>
      </c>
    </row>
    <row r="179" spans="1:13" ht="15" x14ac:dyDescent="0.25">
      <c r="A179" s="84">
        <v>45348</v>
      </c>
      <c r="B179" s="49">
        <v>45568</v>
      </c>
      <c r="C179" s="85">
        <v>43390</v>
      </c>
      <c r="D179" s="85">
        <v>2178</v>
      </c>
      <c r="E179" s="86">
        <v>4.779669943820225E-2</v>
      </c>
      <c r="F179" s="49">
        <v>21744</v>
      </c>
      <c r="G179" s="85">
        <v>20656</v>
      </c>
      <c r="H179" s="85">
        <v>1088</v>
      </c>
      <c r="I179" s="86">
        <v>5.0036791758646067E-2</v>
      </c>
      <c r="J179" s="49">
        <v>23824</v>
      </c>
      <c r="K179" s="85">
        <v>22734</v>
      </c>
      <c r="L179" s="85">
        <v>1090</v>
      </c>
      <c r="M179" s="86">
        <v>4.5752182672934856E-2</v>
      </c>
    </row>
    <row r="180" spans="1:13" ht="15" x14ac:dyDescent="0.25">
      <c r="A180" s="84">
        <v>45349</v>
      </c>
      <c r="B180" s="49">
        <v>45516</v>
      </c>
      <c r="C180" s="85">
        <v>43027</v>
      </c>
      <c r="D180" s="85">
        <v>2489</v>
      </c>
      <c r="E180" s="86">
        <v>5.4684067141225062E-2</v>
      </c>
      <c r="F180" s="49">
        <v>22659</v>
      </c>
      <c r="G180" s="85">
        <v>21416</v>
      </c>
      <c r="H180" s="85">
        <v>1243</v>
      </c>
      <c r="I180" s="86">
        <v>5.485678979654883E-2</v>
      </c>
      <c r="J180" s="49">
        <v>22857</v>
      </c>
      <c r="K180" s="85">
        <v>21611</v>
      </c>
      <c r="L180" s="85">
        <v>1246</v>
      </c>
      <c r="M180" s="86">
        <v>5.451284070525441E-2</v>
      </c>
    </row>
    <row r="181" spans="1:13" ht="15" x14ac:dyDescent="0.25">
      <c r="A181" s="84">
        <v>45350</v>
      </c>
      <c r="B181" s="49">
        <v>48028</v>
      </c>
      <c r="C181" s="85">
        <v>45318</v>
      </c>
      <c r="D181" s="85">
        <v>2710</v>
      </c>
      <c r="E181" s="86">
        <v>5.6425418505871572E-2</v>
      </c>
      <c r="F181" s="49">
        <v>24427</v>
      </c>
      <c r="G181" s="85">
        <v>23052</v>
      </c>
      <c r="H181" s="85">
        <v>1375</v>
      </c>
      <c r="I181" s="86">
        <v>5.6290170712735906E-2</v>
      </c>
      <c r="J181" s="49">
        <v>23601</v>
      </c>
      <c r="K181" s="85">
        <v>22266</v>
      </c>
      <c r="L181" s="85">
        <v>1335</v>
      </c>
      <c r="M181" s="86">
        <v>5.6565399771196137E-2</v>
      </c>
    </row>
    <row r="182" spans="1:13" ht="15" x14ac:dyDescent="0.25">
      <c r="A182" s="84">
        <v>45351</v>
      </c>
      <c r="B182" s="49">
        <v>51635</v>
      </c>
      <c r="C182" s="85">
        <v>48802</v>
      </c>
      <c r="D182" s="85">
        <v>2833</v>
      </c>
      <c r="E182" s="86">
        <v>5.4865885542752006E-2</v>
      </c>
      <c r="F182" s="49">
        <v>26544</v>
      </c>
      <c r="G182" s="85">
        <v>25119</v>
      </c>
      <c r="H182" s="85">
        <v>1425</v>
      </c>
      <c r="I182" s="86">
        <v>5.3684448462929475E-2</v>
      </c>
      <c r="J182" s="49">
        <v>25091</v>
      </c>
      <c r="K182" s="85">
        <v>23683</v>
      </c>
      <c r="L182" s="85">
        <v>1408</v>
      </c>
      <c r="M182" s="86">
        <v>5.6115738711091628E-2</v>
      </c>
    </row>
    <row r="183" spans="1:13" ht="15" x14ac:dyDescent="0.25">
      <c r="A183" s="84">
        <v>45352</v>
      </c>
      <c r="B183" s="49">
        <v>58056</v>
      </c>
      <c r="C183" s="85">
        <v>55726</v>
      </c>
      <c r="D183" s="85">
        <v>2330</v>
      </c>
      <c r="E183" s="86">
        <v>4.0133664048504894E-2</v>
      </c>
      <c r="F183" s="49">
        <v>31913</v>
      </c>
      <c r="G183" s="85">
        <v>30719</v>
      </c>
      <c r="H183" s="85">
        <v>1194</v>
      </c>
      <c r="I183" s="86">
        <v>3.7414219910381352E-2</v>
      </c>
      <c r="J183" s="49">
        <v>26143</v>
      </c>
      <c r="K183" s="85">
        <v>25007</v>
      </c>
      <c r="L183" s="85">
        <v>1136</v>
      </c>
      <c r="M183" s="86">
        <v>4.3453314462762502E-2</v>
      </c>
    </row>
    <row r="184" spans="1:13" ht="15" x14ac:dyDescent="0.25">
      <c r="A184" s="84">
        <v>45353</v>
      </c>
      <c r="B184" s="49">
        <v>52366</v>
      </c>
      <c r="C184" s="85">
        <v>51648</v>
      </c>
      <c r="D184" s="85">
        <v>718</v>
      </c>
      <c r="E184" s="86">
        <v>1.3711186647824924E-2</v>
      </c>
      <c r="F184" s="49">
        <v>26583</v>
      </c>
      <c r="G184" s="85">
        <v>26213</v>
      </c>
      <c r="H184" s="85">
        <v>370</v>
      </c>
      <c r="I184" s="86">
        <v>1.3918669826580897E-2</v>
      </c>
      <c r="J184" s="49">
        <v>25783</v>
      </c>
      <c r="K184" s="85">
        <v>25435</v>
      </c>
      <c r="L184" s="85">
        <v>348</v>
      </c>
      <c r="M184" s="86">
        <v>1.3497265640150486E-2</v>
      </c>
    </row>
    <row r="185" spans="1:13" ht="15" x14ac:dyDescent="0.25">
      <c r="A185" s="84">
        <v>45354</v>
      </c>
      <c r="B185" s="49">
        <v>44162</v>
      </c>
      <c r="C185" s="85">
        <v>43857</v>
      </c>
      <c r="D185" s="85">
        <v>305</v>
      </c>
      <c r="E185" s="86">
        <v>6.9063901091436074E-3</v>
      </c>
      <c r="F185" s="49">
        <v>17238</v>
      </c>
      <c r="G185" s="85">
        <v>17091</v>
      </c>
      <c r="H185" s="85">
        <v>147</v>
      </c>
      <c r="I185" s="86">
        <v>8.5276714235990262E-3</v>
      </c>
      <c r="J185" s="49">
        <v>26924</v>
      </c>
      <c r="K185" s="85">
        <v>26766</v>
      </c>
      <c r="L185" s="85">
        <v>158</v>
      </c>
      <c r="M185" s="86">
        <v>5.8683702273064926E-3</v>
      </c>
    </row>
    <row r="186" spans="1:13" ht="15" x14ac:dyDescent="0.25">
      <c r="A186" s="84">
        <v>45355</v>
      </c>
      <c r="B186" s="49">
        <v>47484</v>
      </c>
      <c r="C186" s="85">
        <v>44879</v>
      </c>
      <c r="D186" s="85">
        <v>2605</v>
      </c>
      <c r="E186" s="86">
        <v>5.4860584617976584E-2</v>
      </c>
      <c r="F186" s="49">
        <v>23017</v>
      </c>
      <c r="G186" s="85">
        <v>21682</v>
      </c>
      <c r="H186" s="85">
        <v>1335</v>
      </c>
      <c r="I186" s="86">
        <v>5.8000608246078986E-2</v>
      </c>
      <c r="J186" s="49">
        <v>24467</v>
      </c>
      <c r="K186" s="85">
        <v>23197</v>
      </c>
      <c r="L186" s="85">
        <v>1270</v>
      </c>
      <c r="M186" s="86">
        <v>5.1906649773163852E-2</v>
      </c>
    </row>
    <row r="187" spans="1:13" ht="15" x14ac:dyDescent="0.25">
      <c r="A187" s="84">
        <v>45356</v>
      </c>
      <c r="B187" s="49">
        <v>46195</v>
      </c>
      <c r="C187" s="85">
        <v>43538</v>
      </c>
      <c r="D187" s="85">
        <v>2657</v>
      </c>
      <c r="E187" s="86">
        <v>5.7517047299491288E-2</v>
      </c>
      <c r="F187" s="49">
        <v>22802</v>
      </c>
      <c r="G187" s="85">
        <v>21466</v>
      </c>
      <c r="H187" s="85">
        <v>1336</v>
      </c>
      <c r="I187" s="86">
        <v>5.8591351635821416E-2</v>
      </c>
      <c r="J187" s="49">
        <v>23393</v>
      </c>
      <c r="K187" s="85">
        <v>22072</v>
      </c>
      <c r="L187" s="85">
        <v>1321</v>
      </c>
      <c r="M187" s="86">
        <v>5.6469884153379217E-2</v>
      </c>
    </row>
    <row r="188" spans="1:13" ht="15" x14ac:dyDescent="0.25">
      <c r="A188" s="84">
        <v>45357</v>
      </c>
      <c r="B188" s="49">
        <v>47816</v>
      </c>
      <c r="C188" s="85">
        <v>45270</v>
      </c>
      <c r="D188" s="85">
        <v>2546</v>
      </c>
      <c r="E188" s="86">
        <v>5.324577547264514E-2</v>
      </c>
      <c r="F188" s="49">
        <v>24851</v>
      </c>
      <c r="G188" s="85">
        <v>23570</v>
      </c>
      <c r="H188" s="85">
        <v>1281</v>
      </c>
      <c r="I188" s="86">
        <v>5.1547221439781098E-2</v>
      </c>
      <c r="J188" s="49">
        <v>22965</v>
      </c>
      <c r="K188" s="85">
        <v>21700</v>
      </c>
      <c r="L188" s="85">
        <v>1265</v>
      </c>
      <c r="M188" s="86">
        <v>5.5083823209231442E-2</v>
      </c>
    </row>
    <row r="189" spans="1:13" ht="15" x14ac:dyDescent="0.25">
      <c r="A189" s="84">
        <v>45358</v>
      </c>
      <c r="B189" s="49">
        <v>54777</v>
      </c>
      <c r="C189" s="85">
        <v>51900</v>
      </c>
      <c r="D189" s="85">
        <v>2877</v>
      </c>
      <c r="E189" s="86">
        <v>5.2522043923544551E-2</v>
      </c>
      <c r="F189" s="49">
        <v>28745</v>
      </c>
      <c r="G189" s="85">
        <v>27280</v>
      </c>
      <c r="H189" s="85">
        <v>1465</v>
      </c>
      <c r="I189" s="86">
        <v>5.0965385284397285E-2</v>
      </c>
      <c r="J189" s="49">
        <v>26032</v>
      </c>
      <c r="K189" s="85">
        <v>24620</v>
      </c>
      <c r="L189" s="85">
        <v>1412</v>
      </c>
      <c r="M189" s="86">
        <v>5.4240934234787951E-2</v>
      </c>
    </row>
    <row r="190" spans="1:13" ht="15" x14ac:dyDescent="0.25">
      <c r="A190" s="84">
        <v>45359</v>
      </c>
      <c r="B190" s="49">
        <v>63162</v>
      </c>
      <c r="C190" s="85">
        <v>60467</v>
      </c>
      <c r="D190" s="85">
        <v>2695</v>
      </c>
      <c r="E190" s="86">
        <v>4.266805990943922E-2</v>
      </c>
      <c r="F190" s="49">
        <v>35085</v>
      </c>
      <c r="G190" s="85">
        <v>33731</v>
      </c>
      <c r="H190" s="85">
        <v>1354</v>
      </c>
      <c r="I190" s="86">
        <v>3.8591990879293145E-2</v>
      </c>
      <c r="J190" s="49">
        <v>28077</v>
      </c>
      <c r="K190" s="85">
        <v>26736</v>
      </c>
      <c r="L190" s="85">
        <v>1341</v>
      </c>
      <c r="M190" s="86">
        <v>4.7761512982156216E-2</v>
      </c>
    </row>
    <row r="191" spans="1:13" ht="15" x14ac:dyDescent="0.25">
      <c r="A191" s="84">
        <v>45360</v>
      </c>
      <c r="B191" s="49">
        <v>52483</v>
      </c>
      <c r="C191" s="85">
        <v>51699</v>
      </c>
      <c r="D191" s="85">
        <v>784</v>
      </c>
      <c r="E191" s="86">
        <v>1.4938170455195016E-2</v>
      </c>
      <c r="F191" s="49">
        <v>26059</v>
      </c>
      <c r="G191" s="85">
        <v>25645</v>
      </c>
      <c r="H191" s="85">
        <v>414</v>
      </c>
      <c r="I191" s="86">
        <v>1.5887025595763458E-2</v>
      </c>
      <c r="J191" s="49">
        <v>26424</v>
      </c>
      <c r="K191" s="85">
        <v>26054</v>
      </c>
      <c r="L191" s="85">
        <v>370</v>
      </c>
      <c r="M191" s="86">
        <v>1.4002422040569179E-2</v>
      </c>
    </row>
    <row r="192" spans="1:13" ht="15" x14ac:dyDescent="0.25">
      <c r="A192" s="84">
        <v>45361</v>
      </c>
      <c r="B192" s="49">
        <v>42082</v>
      </c>
      <c r="C192" s="85">
        <v>41730</v>
      </c>
      <c r="D192" s="85">
        <v>352</v>
      </c>
      <c r="E192" s="86">
        <v>8.3646214533529776E-3</v>
      </c>
      <c r="F192" s="49">
        <v>15572</v>
      </c>
      <c r="G192" s="85">
        <v>15420</v>
      </c>
      <c r="H192" s="85">
        <v>152</v>
      </c>
      <c r="I192" s="86">
        <v>9.7611096840482924E-3</v>
      </c>
      <c r="J192" s="49">
        <v>26510</v>
      </c>
      <c r="K192" s="85">
        <v>26310</v>
      </c>
      <c r="L192" s="85">
        <v>200</v>
      </c>
      <c r="M192" s="86">
        <v>7.5443228970199921E-3</v>
      </c>
    </row>
    <row r="193" spans="1:13" ht="15" x14ac:dyDescent="0.25">
      <c r="A193" s="84">
        <v>45362</v>
      </c>
      <c r="B193" s="49">
        <v>48726</v>
      </c>
      <c r="C193" s="85">
        <v>46132</v>
      </c>
      <c r="D193" s="85">
        <v>2594</v>
      </c>
      <c r="E193" s="86">
        <v>5.3236465131551947E-2</v>
      </c>
      <c r="F193" s="49">
        <v>23198</v>
      </c>
      <c r="G193" s="85">
        <v>21893</v>
      </c>
      <c r="H193" s="85">
        <v>1305</v>
      </c>
      <c r="I193" s="86">
        <v>5.625484955599621E-2</v>
      </c>
      <c r="J193" s="49">
        <v>25528</v>
      </c>
      <c r="K193" s="85">
        <v>24239</v>
      </c>
      <c r="L193" s="85">
        <v>1289</v>
      </c>
      <c r="M193" s="86">
        <v>5.0493575681604515E-2</v>
      </c>
    </row>
    <row r="194" spans="1:13" ht="15" x14ac:dyDescent="0.25">
      <c r="A194" s="84">
        <v>45363</v>
      </c>
      <c r="B194" s="49">
        <v>46768</v>
      </c>
      <c r="C194" s="85">
        <v>43989</v>
      </c>
      <c r="D194" s="85">
        <v>2779</v>
      </c>
      <c r="E194" s="86">
        <v>5.9420971604515906E-2</v>
      </c>
      <c r="F194" s="49">
        <v>23337</v>
      </c>
      <c r="G194" s="85">
        <v>21921</v>
      </c>
      <c r="H194" s="85">
        <v>1416</v>
      </c>
      <c r="I194" s="86">
        <v>6.0676179457513822E-2</v>
      </c>
      <c r="J194" s="49">
        <v>23431</v>
      </c>
      <c r="K194" s="85">
        <v>22068</v>
      </c>
      <c r="L194" s="85">
        <v>1363</v>
      </c>
      <c r="M194" s="86">
        <v>5.8170799368358159E-2</v>
      </c>
    </row>
    <row r="195" spans="1:13" ht="15" x14ac:dyDescent="0.25">
      <c r="A195" s="84">
        <v>45364</v>
      </c>
      <c r="B195" s="49">
        <v>48367</v>
      </c>
      <c r="C195" s="85">
        <v>45683</v>
      </c>
      <c r="D195" s="85">
        <v>2684</v>
      </c>
      <c r="E195" s="86">
        <v>5.5492381168978852E-2</v>
      </c>
      <c r="F195" s="49">
        <v>24691</v>
      </c>
      <c r="G195" s="85">
        <v>23322</v>
      </c>
      <c r="H195" s="85">
        <v>1369</v>
      </c>
      <c r="I195" s="86">
        <v>5.5445303956907374E-2</v>
      </c>
      <c r="J195" s="49">
        <v>23676</v>
      </c>
      <c r="K195" s="85">
        <v>22361</v>
      </c>
      <c r="L195" s="85">
        <v>1315</v>
      </c>
      <c r="M195" s="86">
        <v>5.5541476600777157E-2</v>
      </c>
    </row>
    <row r="196" spans="1:13" ht="15" x14ac:dyDescent="0.25">
      <c r="A196" s="84">
        <v>45365</v>
      </c>
      <c r="B196" s="49">
        <v>53069</v>
      </c>
      <c r="C196" s="85">
        <v>50005</v>
      </c>
      <c r="D196" s="85">
        <v>3064</v>
      </c>
      <c r="E196" s="86">
        <v>5.7736154817313312E-2</v>
      </c>
      <c r="F196" s="49">
        <v>27683</v>
      </c>
      <c r="G196" s="85">
        <v>26132</v>
      </c>
      <c r="H196" s="85">
        <v>1551</v>
      </c>
      <c r="I196" s="86">
        <v>5.6027164685908321E-2</v>
      </c>
      <c r="J196" s="49">
        <v>25386</v>
      </c>
      <c r="K196" s="85">
        <v>23873</v>
      </c>
      <c r="L196" s="85">
        <v>1513</v>
      </c>
      <c r="M196" s="86">
        <v>5.9599779405971796E-2</v>
      </c>
    </row>
    <row r="197" spans="1:13" ht="15" x14ac:dyDescent="0.25">
      <c r="A197" s="84">
        <v>45366</v>
      </c>
      <c r="B197" s="49">
        <v>61965</v>
      </c>
      <c r="C197" s="85">
        <v>59114</v>
      </c>
      <c r="D197" s="85">
        <v>2851</v>
      </c>
      <c r="E197" s="86">
        <v>4.6009844266924879E-2</v>
      </c>
      <c r="F197" s="49">
        <v>34898</v>
      </c>
      <c r="G197" s="85">
        <v>33425</v>
      </c>
      <c r="H197" s="85">
        <v>1473</v>
      </c>
      <c r="I197" s="86">
        <v>4.2208722562897587E-2</v>
      </c>
      <c r="J197" s="49">
        <v>27067</v>
      </c>
      <c r="K197" s="85">
        <v>25689</v>
      </c>
      <c r="L197" s="85">
        <v>1378</v>
      </c>
      <c r="M197" s="86">
        <v>5.0910703070159234E-2</v>
      </c>
    </row>
    <row r="198" spans="1:13" ht="15" x14ac:dyDescent="0.25">
      <c r="A198" s="84">
        <v>45367</v>
      </c>
      <c r="B198" s="49">
        <v>50192</v>
      </c>
      <c r="C198" s="85">
        <v>49342</v>
      </c>
      <c r="D198" s="85">
        <v>850</v>
      </c>
      <c r="E198" s="86">
        <v>1.6934969716289449E-2</v>
      </c>
      <c r="F198" s="49">
        <v>25861</v>
      </c>
      <c r="G198" s="85">
        <v>25407</v>
      </c>
      <c r="H198" s="85">
        <v>454</v>
      </c>
      <c r="I198" s="86">
        <v>1.7555392289547968E-2</v>
      </c>
      <c r="J198" s="49">
        <v>24331</v>
      </c>
      <c r="K198" s="85">
        <v>23935</v>
      </c>
      <c r="L198" s="85">
        <v>396</v>
      </c>
      <c r="M198" s="86">
        <v>1.6275533270313593E-2</v>
      </c>
    </row>
    <row r="199" spans="1:13" ht="15" x14ac:dyDescent="0.25">
      <c r="A199" s="84">
        <v>45368</v>
      </c>
      <c r="B199" s="49">
        <v>47144</v>
      </c>
      <c r="C199" s="85">
        <v>46688</v>
      </c>
      <c r="D199" s="85">
        <v>456</v>
      </c>
      <c r="E199" s="86">
        <v>9.6724927880536236E-3</v>
      </c>
      <c r="F199" s="49">
        <v>17322</v>
      </c>
      <c r="G199" s="85">
        <v>17142</v>
      </c>
      <c r="H199" s="85">
        <v>180</v>
      </c>
      <c r="I199" s="86">
        <v>1.0391409767925183E-2</v>
      </c>
      <c r="J199" s="49">
        <v>29822</v>
      </c>
      <c r="K199" s="85">
        <v>29546</v>
      </c>
      <c r="L199" s="85">
        <v>276</v>
      </c>
      <c r="M199" s="86">
        <v>9.2549124807189322E-3</v>
      </c>
    </row>
    <row r="200" spans="1:13" ht="15" x14ac:dyDescent="0.25">
      <c r="A200" s="84">
        <v>45369</v>
      </c>
      <c r="B200" s="49">
        <v>48134</v>
      </c>
      <c r="C200" s="85">
        <v>45412</v>
      </c>
      <c r="D200" s="85">
        <v>2722</v>
      </c>
      <c r="E200" s="86">
        <v>5.6550463289982131E-2</v>
      </c>
      <c r="F200" s="49">
        <v>23271</v>
      </c>
      <c r="G200" s="85">
        <v>21920</v>
      </c>
      <c r="H200" s="85">
        <v>1351</v>
      </c>
      <c r="I200" s="86">
        <v>5.8055090026212883E-2</v>
      </c>
      <c r="J200" s="49">
        <v>24863</v>
      </c>
      <c r="K200" s="85">
        <v>23492</v>
      </c>
      <c r="L200" s="85">
        <v>1371</v>
      </c>
      <c r="M200" s="86">
        <v>5.5142179141696494E-2</v>
      </c>
    </row>
    <row r="201" spans="1:13" ht="15" x14ac:dyDescent="0.25">
      <c r="A201" s="84">
        <v>45370</v>
      </c>
      <c r="B201" s="49">
        <v>49911</v>
      </c>
      <c r="C201" s="85">
        <v>47108</v>
      </c>
      <c r="D201" s="85">
        <v>2803</v>
      </c>
      <c r="E201" s="86">
        <v>5.6159964737232275E-2</v>
      </c>
      <c r="F201" s="49">
        <v>24675</v>
      </c>
      <c r="G201" s="85">
        <v>23258</v>
      </c>
      <c r="H201" s="85">
        <v>1417</v>
      </c>
      <c r="I201" s="86">
        <v>5.7426545086119551E-2</v>
      </c>
      <c r="J201" s="49">
        <v>25236</v>
      </c>
      <c r="K201" s="85">
        <v>23850</v>
      </c>
      <c r="L201" s="85">
        <v>1386</v>
      </c>
      <c r="M201" s="86">
        <v>5.4921540656205421E-2</v>
      </c>
    </row>
    <row r="202" spans="1:13" ht="15" x14ac:dyDescent="0.25">
      <c r="A202" s="84">
        <v>45371</v>
      </c>
      <c r="B202" s="49">
        <v>50764</v>
      </c>
      <c r="C202" s="85">
        <v>47733</v>
      </c>
      <c r="D202" s="85">
        <v>3031</v>
      </c>
      <c r="E202" s="86">
        <v>5.9707666850523991E-2</v>
      </c>
      <c r="F202" s="49">
        <v>25461</v>
      </c>
      <c r="G202" s="85">
        <v>23902</v>
      </c>
      <c r="H202" s="85">
        <v>1559</v>
      </c>
      <c r="I202" s="86">
        <v>6.1230902164094103E-2</v>
      </c>
      <c r="J202" s="49">
        <v>25303</v>
      </c>
      <c r="K202" s="85">
        <v>23831</v>
      </c>
      <c r="L202" s="85">
        <v>1472</v>
      </c>
      <c r="M202" s="86">
        <v>5.8174919969964038E-2</v>
      </c>
    </row>
    <row r="203" spans="1:13" ht="15" x14ac:dyDescent="0.25">
      <c r="A203" s="84">
        <v>45372</v>
      </c>
      <c r="B203" s="49">
        <v>52008</v>
      </c>
      <c r="C203" s="85">
        <v>49125</v>
      </c>
      <c r="D203" s="85">
        <v>2883</v>
      </c>
      <c r="E203" s="86">
        <v>5.5433779418550995E-2</v>
      </c>
      <c r="F203" s="49">
        <v>27193</v>
      </c>
      <c r="G203" s="85">
        <v>25714</v>
      </c>
      <c r="H203" s="85">
        <v>1479</v>
      </c>
      <c r="I203" s="86">
        <v>5.4388997168388922E-2</v>
      </c>
      <c r="J203" s="49">
        <v>24815</v>
      </c>
      <c r="K203" s="85">
        <v>23411</v>
      </c>
      <c r="L203" s="85">
        <v>1404</v>
      </c>
      <c r="M203" s="86">
        <v>5.6578682248639933E-2</v>
      </c>
    </row>
    <row r="204" spans="1:13" ht="15" x14ac:dyDescent="0.25">
      <c r="A204" s="84">
        <v>45373</v>
      </c>
      <c r="B204" s="49">
        <v>61522</v>
      </c>
      <c r="C204" s="85">
        <v>58656</v>
      </c>
      <c r="D204" s="85">
        <v>2866</v>
      </c>
      <c r="E204" s="86">
        <v>4.6584961477195153E-2</v>
      </c>
      <c r="F204" s="49">
        <v>34848</v>
      </c>
      <c r="G204" s="85">
        <v>33333</v>
      </c>
      <c r="H204" s="85">
        <v>1515</v>
      </c>
      <c r="I204" s="86">
        <v>4.3474517906336087E-2</v>
      </c>
      <c r="J204" s="49">
        <v>26674</v>
      </c>
      <c r="K204" s="85">
        <v>25323</v>
      </c>
      <c r="L204" s="85">
        <v>1351</v>
      </c>
      <c r="M204" s="86">
        <v>5.0648571642798228E-2</v>
      </c>
    </row>
    <row r="205" spans="1:13" ht="15" x14ac:dyDescent="0.25">
      <c r="A205" s="84">
        <v>45374</v>
      </c>
      <c r="B205" s="49">
        <v>51734</v>
      </c>
      <c r="C205" s="85">
        <v>50753</v>
      </c>
      <c r="D205" s="85">
        <v>981</v>
      </c>
      <c r="E205" s="86">
        <v>1.8962384505354313E-2</v>
      </c>
      <c r="F205" s="49">
        <v>28236</v>
      </c>
      <c r="G205" s="85">
        <v>27719</v>
      </c>
      <c r="H205" s="85">
        <v>517</v>
      </c>
      <c r="I205" s="86">
        <v>1.8309958917693724E-2</v>
      </c>
      <c r="J205" s="49">
        <v>23498</v>
      </c>
      <c r="K205" s="85">
        <v>23034</v>
      </c>
      <c r="L205" s="85">
        <v>464</v>
      </c>
      <c r="M205" s="86">
        <v>1.9746361392458934E-2</v>
      </c>
    </row>
    <row r="206" spans="1:13" ht="15" x14ac:dyDescent="0.25">
      <c r="A206" s="84">
        <v>45375</v>
      </c>
      <c r="B206" s="49">
        <v>43499</v>
      </c>
      <c r="C206" s="85">
        <v>42951</v>
      </c>
      <c r="D206" s="85">
        <v>548</v>
      </c>
      <c r="E206" s="86">
        <v>1.2597990758408239E-2</v>
      </c>
      <c r="F206" s="49">
        <v>18997</v>
      </c>
      <c r="G206" s="85">
        <v>18771</v>
      </c>
      <c r="H206" s="85">
        <v>226</v>
      </c>
      <c r="I206" s="86">
        <v>1.1896615255040269E-2</v>
      </c>
      <c r="J206" s="49">
        <v>24502</v>
      </c>
      <c r="K206" s="85">
        <v>24180</v>
      </c>
      <c r="L206" s="85">
        <v>322</v>
      </c>
      <c r="M206" s="86">
        <v>1.3141784344135172E-2</v>
      </c>
    </row>
    <row r="207" spans="1:13" ht="15" x14ac:dyDescent="0.25">
      <c r="A207" s="84">
        <v>45376</v>
      </c>
      <c r="B207" s="49">
        <v>50315</v>
      </c>
      <c r="C207" s="85">
        <v>47546</v>
      </c>
      <c r="D207" s="85">
        <v>2769</v>
      </c>
      <c r="E207" s="86">
        <v>5.503329027129087E-2</v>
      </c>
      <c r="F207" s="49">
        <v>24840</v>
      </c>
      <c r="G207" s="85">
        <v>23455</v>
      </c>
      <c r="H207" s="85">
        <v>1385</v>
      </c>
      <c r="I207" s="86">
        <v>5.5756843800322059E-2</v>
      </c>
      <c r="J207" s="49">
        <v>25475</v>
      </c>
      <c r="K207" s="85">
        <v>24091</v>
      </c>
      <c r="L207" s="85">
        <v>1384</v>
      </c>
      <c r="M207" s="86">
        <v>5.4327772325809619E-2</v>
      </c>
    </row>
    <row r="208" spans="1:13" ht="15" x14ac:dyDescent="0.25">
      <c r="A208" s="84">
        <v>45377</v>
      </c>
      <c r="B208" s="49">
        <v>51023</v>
      </c>
      <c r="C208" s="85">
        <v>47854</v>
      </c>
      <c r="D208" s="85">
        <v>3169</v>
      </c>
      <c r="E208" s="86">
        <v>6.2109244850361602E-2</v>
      </c>
      <c r="F208" s="49">
        <v>25351</v>
      </c>
      <c r="G208" s="85">
        <v>23784</v>
      </c>
      <c r="H208" s="85">
        <v>1567</v>
      </c>
      <c r="I208" s="86">
        <v>6.1812157311348662E-2</v>
      </c>
      <c r="J208" s="49">
        <v>25672</v>
      </c>
      <c r="K208" s="85">
        <v>24070</v>
      </c>
      <c r="L208" s="85">
        <v>1602</v>
      </c>
      <c r="M208" s="86">
        <v>6.2402617637893426E-2</v>
      </c>
    </row>
    <row r="209" spans="1:13" ht="15" x14ac:dyDescent="0.25">
      <c r="A209" s="84">
        <v>45378</v>
      </c>
      <c r="B209" s="49">
        <v>53625</v>
      </c>
      <c r="C209" s="85">
        <v>50875</v>
      </c>
      <c r="D209" s="85">
        <v>2750</v>
      </c>
      <c r="E209" s="86">
        <v>5.128205128205128E-2</v>
      </c>
      <c r="F209" s="49">
        <v>28117</v>
      </c>
      <c r="G209" s="85">
        <v>26736</v>
      </c>
      <c r="H209" s="85">
        <v>1381</v>
      </c>
      <c r="I209" s="86">
        <v>4.9116193050467688E-2</v>
      </c>
      <c r="J209" s="49">
        <v>25508</v>
      </c>
      <c r="K209" s="85">
        <v>24139</v>
      </c>
      <c r="L209" s="85">
        <v>1369</v>
      </c>
      <c r="M209" s="86">
        <v>5.3669437039360203E-2</v>
      </c>
    </row>
    <row r="210" spans="1:13" ht="15" x14ac:dyDescent="0.25">
      <c r="A210" s="84">
        <v>45379</v>
      </c>
      <c r="B210" s="49">
        <v>62217</v>
      </c>
      <c r="C210" s="85">
        <v>59358</v>
      </c>
      <c r="D210" s="85">
        <v>2859</v>
      </c>
      <c r="E210" s="86">
        <v>4.5952070977385601E-2</v>
      </c>
      <c r="F210" s="49">
        <v>36958</v>
      </c>
      <c r="G210" s="85">
        <v>35455</v>
      </c>
      <c r="H210" s="85">
        <v>1503</v>
      </c>
      <c r="I210" s="86">
        <v>4.0667785053303748E-2</v>
      </c>
      <c r="J210" s="49">
        <v>25259</v>
      </c>
      <c r="K210" s="85">
        <v>23903</v>
      </c>
      <c r="L210" s="85">
        <v>1356</v>
      </c>
      <c r="M210" s="86">
        <v>5.3683835464586882E-2</v>
      </c>
    </row>
    <row r="211" spans="1:13" ht="15" x14ac:dyDescent="0.25">
      <c r="A211" s="84">
        <v>45380</v>
      </c>
      <c r="B211" s="49">
        <v>45311</v>
      </c>
      <c r="C211" s="85">
        <v>44859</v>
      </c>
      <c r="D211" s="85">
        <v>452</v>
      </c>
      <c r="E211" s="86">
        <v>9.9755026373286836E-3</v>
      </c>
      <c r="F211" s="49">
        <v>27364</v>
      </c>
      <c r="G211" s="85">
        <v>27096</v>
      </c>
      <c r="H211" s="85">
        <v>268</v>
      </c>
      <c r="I211" s="86">
        <v>9.7938897821955861E-3</v>
      </c>
      <c r="J211" s="49">
        <v>17947</v>
      </c>
      <c r="K211" s="85">
        <v>17763</v>
      </c>
      <c r="L211" s="85">
        <v>184</v>
      </c>
      <c r="M211" s="86">
        <v>1.0252409873516465E-2</v>
      </c>
    </row>
    <row r="212" spans="1:13" ht="15" x14ac:dyDescent="0.25">
      <c r="A212" s="84">
        <v>45381</v>
      </c>
      <c r="B212" s="49">
        <v>45234</v>
      </c>
      <c r="C212" s="85">
        <v>44390</v>
      </c>
      <c r="D212" s="85">
        <v>844</v>
      </c>
      <c r="E212" s="86">
        <v>1.8658531193350134E-2</v>
      </c>
      <c r="F212" s="49">
        <v>21242</v>
      </c>
      <c r="G212" s="85">
        <v>20885</v>
      </c>
      <c r="H212" s="85">
        <v>357</v>
      </c>
      <c r="I212" s="86">
        <v>1.6806327087844835E-2</v>
      </c>
      <c r="J212" s="49">
        <v>23992</v>
      </c>
      <c r="K212" s="85">
        <v>23505</v>
      </c>
      <c r="L212" s="85">
        <v>487</v>
      </c>
      <c r="M212" s="86">
        <v>2.0298432810936979E-2</v>
      </c>
    </row>
    <row r="213" spans="1:13" ht="15" x14ac:dyDescent="0.25">
      <c r="A213" s="84">
        <v>45382</v>
      </c>
      <c r="B213" s="49">
        <v>38577</v>
      </c>
      <c r="C213" s="85">
        <v>38336</v>
      </c>
      <c r="D213" s="85">
        <v>241</v>
      </c>
      <c r="E213" s="86">
        <v>6.2472457682038523E-3</v>
      </c>
      <c r="F213" s="49">
        <v>15206</v>
      </c>
      <c r="G213" s="85">
        <v>15109</v>
      </c>
      <c r="H213" s="85">
        <v>97</v>
      </c>
      <c r="I213" s="86">
        <v>6.3790608970143367E-3</v>
      </c>
      <c r="J213" s="49">
        <v>23371</v>
      </c>
      <c r="K213" s="85">
        <v>23227</v>
      </c>
      <c r="L213" s="85">
        <v>144</v>
      </c>
      <c r="M213" s="86">
        <v>6.1614821787685592E-3</v>
      </c>
    </row>
    <row r="214" spans="1:13" ht="15" x14ac:dyDescent="0.25">
      <c r="A214" s="84">
        <v>45383</v>
      </c>
      <c r="B214" s="49">
        <v>40131</v>
      </c>
      <c r="C214" s="85">
        <v>39766</v>
      </c>
      <c r="D214" s="85">
        <v>365</v>
      </c>
      <c r="E214" s="86">
        <v>9.0952131768458292E-3</v>
      </c>
      <c r="F214" s="49">
        <v>15458</v>
      </c>
      <c r="G214" s="85">
        <v>15285</v>
      </c>
      <c r="H214" s="85">
        <v>173</v>
      </c>
      <c r="I214" s="86">
        <v>1.1191615991719498E-2</v>
      </c>
      <c r="J214" s="49">
        <v>24673</v>
      </c>
      <c r="K214" s="85">
        <v>24481</v>
      </c>
      <c r="L214" s="85">
        <v>192</v>
      </c>
      <c r="M214" s="86">
        <v>7.7817857577108579E-3</v>
      </c>
    </row>
    <row r="215" spans="1:13" ht="15" x14ac:dyDescent="0.25">
      <c r="A215" s="84">
        <v>45384</v>
      </c>
      <c r="B215" s="49">
        <v>51235</v>
      </c>
      <c r="C215" s="85">
        <v>48501</v>
      </c>
      <c r="D215" s="85">
        <v>2734</v>
      </c>
      <c r="E215" s="86">
        <v>5.3361959597931101E-2</v>
      </c>
      <c r="F215" s="49">
        <v>24840</v>
      </c>
      <c r="G215" s="85">
        <v>23427</v>
      </c>
      <c r="H215" s="85">
        <v>1413</v>
      </c>
      <c r="I215" s="86">
        <v>5.6884057971014493E-2</v>
      </c>
      <c r="J215" s="49">
        <v>26395</v>
      </c>
      <c r="K215" s="85">
        <v>25074</v>
      </c>
      <c r="L215" s="85">
        <v>1321</v>
      </c>
      <c r="M215" s="86">
        <v>5.0047357454063267E-2</v>
      </c>
    </row>
    <row r="216" spans="1:13" ht="15" x14ac:dyDescent="0.25">
      <c r="A216" s="84">
        <v>45385</v>
      </c>
      <c r="B216" s="49">
        <v>49790</v>
      </c>
      <c r="C216" s="85">
        <v>46717</v>
      </c>
      <c r="D216" s="85">
        <v>3073</v>
      </c>
      <c r="E216" s="86">
        <v>6.1719220727053624E-2</v>
      </c>
      <c r="F216" s="49">
        <v>24541</v>
      </c>
      <c r="G216" s="85">
        <v>23007</v>
      </c>
      <c r="H216" s="85">
        <v>1534</v>
      </c>
      <c r="I216" s="86">
        <v>6.2507640275457396E-2</v>
      </c>
      <c r="J216" s="49">
        <v>25249</v>
      </c>
      <c r="K216" s="85">
        <v>23710</v>
      </c>
      <c r="L216" s="85">
        <v>1539</v>
      </c>
      <c r="M216" s="86">
        <v>6.0952909026100045E-2</v>
      </c>
    </row>
    <row r="217" spans="1:13" ht="15" x14ac:dyDescent="0.25">
      <c r="A217" s="84">
        <v>45386</v>
      </c>
      <c r="B217" s="49">
        <v>51276</v>
      </c>
      <c r="C217" s="85">
        <v>48242</v>
      </c>
      <c r="D217" s="85">
        <v>3034</v>
      </c>
      <c r="E217" s="86">
        <v>5.9169982057882833E-2</v>
      </c>
      <c r="F217" s="49">
        <v>25871</v>
      </c>
      <c r="G217" s="85">
        <v>24349</v>
      </c>
      <c r="H217" s="85">
        <v>1522</v>
      </c>
      <c r="I217" s="86">
        <v>5.8830350585597775E-2</v>
      </c>
      <c r="J217" s="49">
        <v>25405</v>
      </c>
      <c r="K217" s="85">
        <v>23893</v>
      </c>
      <c r="L217" s="85">
        <v>1512</v>
      </c>
      <c r="M217" s="86">
        <v>5.9515843337925603E-2</v>
      </c>
    </row>
    <row r="218" spans="1:13" ht="15" x14ac:dyDescent="0.25">
      <c r="A218" s="84">
        <v>45387</v>
      </c>
      <c r="B218" s="49">
        <v>59281</v>
      </c>
      <c r="C218" s="85">
        <v>56520</v>
      </c>
      <c r="D218" s="85">
        <v>2761</v>
      </c>
      <c r="E218" s="86">
        <v>4.6574787874698473E-2</v>
      </c>
      <c r="F218" s="49">
        <v>30924</v>
      </c>
      <c r="G218" s="85">
        <v>29536</v>
      </c>
      <c r="H218" s="85">
        <v>1388</v>
      </c>
      <c r="I218" s="86">
        <v>4.4884232311473288E-2</v>
      </c>
      <c r="J218" s="49">
        <v>28357</v>
      </c>
      <c r="K218" s="85">
        <v>26984</v>
      </c>
      <c r="L218" s="85">
        <v>1373</v>
      </c>
      <c r="M218" s="86">
        <v>4.8418379941460664E-2</v>
      </c>
    </row>
    <row r="219" spans="1:13" ht="15" x14ac:dyDescent="0.25">
      <c r="A219" s="84">
        <v>45388</v>
      </c>
      <c r="B219" s="49">
        <v>49250</v>
      </c>
      <c r="C219" s="85">
        <v>48408</v>
      </c>
      <c r="D219" s="85">
        <v>842</v>
      </c>
      <c r="E219" s="86">
        <v>1.7096446700507615E-2</v>
      </c>
      <c r="F219" s="49">
        <v>23534</v>
      </c>
      <c r="G219" s="85">
        <v>23155</v>
      </c>
      <c r="H219" s="85">
        <v>379</v>
      </c>
      <c r="I219" s="86">
        <v>1.6104359649868276E-2</v>
      </c>
      <c r="J219" s="49">
        <v>25716</v>
      </c>
      <c r="K219" s="85">
        <v>25253</v>
      </c>
      <c r="L219" s="85">
        <v>463</v>
      </c>
      <c r="M219" s="86">
        <v>1.8004355265204542E-2</v>
      </c>
    </row>
    <row r="220" spans="1:13" ht="15" x14ac:dyDescent="0.25">
      <c r="A220" s="84">
        <v>45389</v>
      </c>
      <c r="B220" s="49">
        <v>43806</v>
      </c>
      <c r="C220" s="85">
        <v>43345</v>
      </c>
      <c r="D220" s="85">
        <v>461</v>
      </c>
      <c r="E220" s="86">
        <v>1.0523672556270831E-2</v>
      </c>
      <c r="F220" s="49">
        <v>16996</v>
      </c>
      <c r="G220" s="85">
        <v>16798</v>
      </c>
      <c r="H220" s="85">
        <v>198</v>
      </c>
      <c r="I220" s="86">
        <v>1.1649799952930102E-2</v>
      </c>
      <c r="J220" s="49">
        <v>26810</v>
      </c>
      <c r="K220" s="85">
        <v>26547</v>
      </c>
      <c r="L220" s="85">
        <v>263</v>
      </c>
      <c r="M220" s="86">
        <v>9.8097724729578513E-3</v>
      </c>
    </row>
    <row r="221" spans="1:13" ht="15" x14ac:dyDescent="0.25">
      <c r="A221" s="84">
        <v>45390</v>
      </c>
      <c r="B221" s="49">
        <v>47834</v>
      </c>
      <c r="C221" s="85">
        <v>45003</v>
      </c>
      <c r="D221" s="85">
        <v>2831</v>
      </c>
      <c r="E221" s="86">
        <v>5.9183844127607979E-2</v>
      </c>
      <c r="F221" s="49">
        <v>23185</v>
      </c>
      <c r="G221" s="85">
        <v>21739</v>
      </c>
      <c r="H221" s="85">
        <v>1446</v>
      </c>
      <c r="I221" s="86">
        <v>6.2367910286823376E-2</v>
      </c>
      <c r="J221" s="49">
        <v>24649</v>
      </c>
      <c r="K221" s="85">
        <v>23264</v>
      </c>
      <c r="L221" s="85">
        <v>1385</v>
      </c>
      <c r="M221" s="86">
        <v>5.6188892044301997E-2</v>
      </c>
    </row>
    <row r="222" spans="1:13" ht="15" x14ac:dyDescent="0.25">
      <c r="A222" s="84">
        <v>45391</v>
      </c>
      <c r="B222" s="49">
        <v>46872</v>
      </c>
      <c r="C222" s="85">
        <v>43851</v>
      </c>
      <c r="D222" s="85">
        <v>3021</v>
      </c>
      <c r="E222" s="86">
        <v>6.4452124935995905E-2</v>
      </c>
      <c r="F222" s="49">
        <v>22996</v>
      </c>
      <c r="G222" s="85">
        <v>21480</v>
      </c>
      <c r="H222" s="85">
        <v>1516</v>
      </c>
      <c r="I222" s="86">
        <v>6.5924508610193083E-2</v>
      </c>
      <c r="J222" s="49">
        <v>23876</v>
      </c>
      <c r="K222" s="85">
        <v>22371</v>
      </c>
      <c r="L222" s="85">
        <v>1505</v>
      </c>
      <c r="M222" s="86">
        <v>6.3034009046741502E-2</v>
      </c>
    </row>
    <row r="223" spans="1:13" ht="15" x14ac:dyDescent="0.25">
      <c r="A223" s="84">
        <v>45392</v>
      </c>
      <c r="B223" s="49">
        <v>48303</v>
      </c>
      <c r="C223" s="85">
        <v>45368</v>
      </c>
      <c r="D223" s="85">
        <v>2935</v>
      </c>
      <c r="E223" s="86">
        <v>6.076227149452415E-2</v>
      </c>
      <c r="F223" s="49">
        <v>24602</v>
      </c>
      <c r="G223" s="85">
        <v>23092</v>
      </c>
      <c r="H223" s="85">
        <v>1510</v>
      </c>
      <c r="I223" s="86">
        <v>6.1377123811072271E-2</v>
      </c>
      <c r="J223" s="49">
        <v>23701</v>
      </c>
      <c r="K223" s="85">
        <v>22276</v>
      </c>
      <c r="L223" s="85">
        <v>1425</v>
      </c>
      <c r="M223" s="86">
        <v>6.0124045398928315E-2</v>
      </c>
    </row>
    <row r="224" spans="1:13" ht="15" x14ac:dyDescent="0.25">
      <c r="A224" s="84">
        <v>45393</v>
      </c>
      <c r="B224" s="49">
        <v>51114</v>
      </c>
      <c r="C224" s="85">
        <v>47980</v>
      </c>
      <c r="D224" s="85">
        <v>3134</v>
      </c>
      <c r="E224" s="86">
        <v>6.1313925734632388E-2</v>
      </c>
      <c r="F224" s="49">
        <v>26458</v>
      </c>
      <c r="G224" s="85">
        <v>24860</v>
      </c>
      <c r="H224" s="85">
        <v>1598</v>
      </c>
      <c r="I224" s="86">
        <v>6.0397611308488926E-2</v>
      </c>
      <c r="J224" s="49">
        <v>24656</v>
      </c>
      <c r="K224" s="85">
        <v>23120</v>
      </c>
      <c r="L224" s="85">
        <v>1536</v>
      </c>
      <c r="M224" s="86">
        <v>6.229720960415315E-2</v>
      </c>
    </row>
    <row r="225" spans="1:13" ht="15" x14ac:dyDescent="0.25">
      <c r="A225" s="84">
        <v>45394</v>
      </c>
      <c r="B225" s="49">
        <v>57082</v>
      </c>
      <c r="C225" s="85">
        <v>54178</v>
      </c>
      <c r="D225" s="85">
        <v>2904</v>
      </c>
      <c r="E225" s="86">
        <v>5.087418100276795E-2</v>
      </c>
      <c r="F225" s="49">
        <v>30054</v>
      </c>
      <c r="G225" s="85">
        <v>28579</v>
      </c>
      <c r="H225" s="85">
        <v>1475</v>
      </c>
      <c r="I225" s="86">
        <v>4.9078325680441869E-2</v>
      </c>
      <c r="J225" s="49">
        <v>27028</v>
      </c>
      <c r="K225" s="85">
        <v>25599</v>
      </c>
      <c r="L225" s="85">
        <v>1429</v>
      </c>
      <c r="M225" s="86">
        <v>5.2871096640520941E-2</v>
      </c>
    </row>
    <row r="226" spans="1:13" ht="15" x14ac:dyDescent="0.25">
      <c r="A226" s="84">
        <v>45395</v>
      </c>
      <c r="B226" s="49">
        <v>44156</v>
      </c>
      <c r="C226" s="85">
        <v>43348</v>
      </c>
      <c r="D226" s="85">
        <v>808</v>
      </c>
      <c r="E226" s="86">
        <v>1.8298758945556663E-2</v>
      </c>
      <c r="F226" s="49">
        <v>21892</v>
      </c>
      <c r="G226" s="85">
        <v>21510</v>
      </c>
      <c r="H226" s="85">
        <v>382</v>
      </c>
      <c r="I226" s="86">
        <v>1.7449296546683719E-2</v>
      </c>
      <c r="J226" s="49">
        <v>22264</v>
      </c>
      <c r="K226" s="85">
        <v>21838</v>
      </c>
      <c r="L226" s="85">
        <v>426</v>
      </c>
      <c r="M226" s="86">
        <v>1.913402802730866E-2</v>
      </c>
    </row>
    <row r="227" spans="1:13" ht="15" x14ac:dyDescent="0.25">
      <c r="A227" s="84">
        <v>45396</v>
      </c>
      <c r="B227" s="49">
        <v>40448</v>
      </c>
      <c r="C227" s="85">
        <v>40019</v>
      </c>
      <c r="D227" s="85">
        <v>429</v>
      </c>
      <c r="E227" s="86">
        <v>1.0606210443037974E-2</v>
      </c>
      <c r="F227" s="49">
        <v>17117</v>
      </c>
      <c r="G227" s="85">
        <v>16933</v>
      </c>
      <c r="H227" s="85">
        <v>184</v>
      </c>
      <c r="I227" s="86">
        <v>1.074954723374423E-2</v>
      </c>
      <c r="J227" s="49">
        <v>23331</v>
      </c>
      <c r="K227" s="85">
        <v>23086</v>
      </c>
      <c r="L227" s="85">
        <v>245</v>
      </c>
      <c r="M227" s="86">
        <v>1.0501050105010502E-2</v>
      </c>
    </row>
    <row r="228" spans="1:13" ht="15" x14ac:dyDescent="0.25">
      <c r="A228" s="84">
        <v>45397</v>
      </c>
      <c r="B228" s="49">
        <v>47562</v>
      </c>
      <c r="C228" s="85">
        <v>44693</v>
      </c>
      <c r="D228" s="85">
        <v>2869</v>
      </c>
      <c r="E228" s="86">
        <v>6.0321264875320635E-2</v>
      </c>
      <c r="F228" s="49">
        <v>23307</v>
      </c>
      <c r="G228" s="85">
        <v>21818</v>
      </c>
      <c r="H228" s="85">
        <v>1489</v>
      </c>
      <c r="I228" s="86">
        <v>6.3886386064272535E-2</v>
      </c>
      <c r="J228" s="49">
        <v>24255</v>
      </c>
      <c r="K228" s="85">
        <v>22875</v>
      </c>
      <c r="L228" s="85">
        <v>1380</v>
      </c>
      <c r="M228" s="86">
        <v>5.6895485466914038E-2</v>
      </c>
    </row>
    <row r="229" spans="1:13" ht="15" x14ac:dyDescent="0.25">
      <c r="A229" s="84">
        <v>45398</v>
      </c>
      <c r="B229" s="49">
        <v>45877</v>
      </c>
      <c r="C229" s="85">
        <v>42766</v>
      </c>
      <c r="D229" s="85">
        <v>3111</v>
      </c>
      <c r="E229" s="86">
        <v>6.7811757525557473E-2</v>
      </c>
      <c r="F229" s="49">
        <v>22864</v>
      </c>
      <c r="G229" s="85">
        <v>21280</v>
      </c>
      <c r="H229" s="85">
        <v>1584</v>
      </c>
      <c r="I229" s="86">
        <v>6.9279216235129462E-2</v>
      </c>
      <c r="J229" s="49">
        <v>23013</v>
      </c>
      <c r="K229" s="85">
        <v>21486</v>
      </c>
      <c r="L229" s="85">
        <v>1527</v>
      </c>
      <c r="M229" s="86">
        <v>6.6353800026072218E-2</v>
      </c>
    </row>
    <row r="230" spans="1:13" ht="15" x14ac:dyDescent="0.25">
      <c r="A230" s="84">
        <v>45399</v>
      </c>
      <c r="B230" s="49">
        <v>47208</v>
      </c>
      <c r="C230" s="85">
        <v>44115</v>
      </c>
      <c r="D230" s="85">
        <v>3093</v>
      </c>
      <c r="E230" s="86">
        <v>6.5518556176919165E-2</v>
      </c>
      <c r="F230" s="49">
        <v>23572</v>
      </c>
      <c r="G230" s="85">
        <v>21980</v>
      </c>
      <c r="H230" s="85">
        <v>1592</v>
      </c>
      <c r="I230" s="86">
        <v>6.7537756660444592E-2</v>
      </c>
      <c r="J230" s="49">
        <v>23636</v>
      </c>
      <c r="K230" s="85">
        <v>22135</v>
      </c>
      <c r="L230" s="85">
        <v>1501</v>
      </c>
      <c r="M230" s="86">
        <v>6.3504823151125406E-2</v>
      </c>
    </row>
    <row r="231" spans="1:13" ht="15" x14ac:dyDescent="0.25">
      <c r="A231" s="84">
        <v>45400</v>
      </c>
      <c r="B231" s="49">
        <v>48512</v>
      </c>
      <c r="C231" s="85">
        <v>45346</v>
      </c>
      <c r="D231" s="85">
        <v>3166</v>
      </c>
      <c r="E231" s="86">
        <v>6.5262203166226912E-2</v>
      </c>
      <c r="F231" s="49">
        <v>24626</v>
      </c>
      <c r="G231" s="85">
        <v>22986</v>
      </c>
      <c r="H231" s="85">
        <v>1640</v>
      </c>
      <c r="I231" s="86">
        <v>6.6596280354097301E-2</v>
      </c>
      <c r="J231" s="49">
        <v>23886</v>
      </c>
      <c r="K231" s="85">
        <v>22360</v>
      </c>
      <c r="L231" s="85">
        <v>1526</v>
      </c>
      <c r="M231" s="86">
        <v>6.3886795612492678E-2</v>
      </c>
    </row>
    <row r="232" spans="1:13" ht="15" x14ac:dyDescent="0.25">
      <c r="A232" s="84">
        <v>45401</v>
      </c>
      <c r="B232" s="49">
        <v>53353</v>
      </c>
      <c r="C232" s="85">
        <v>50499</v>
      </c>
      <c r="D232" s="85">
        <v>2854</v>
      </c>
      <c r="E232" s="86">
        <v>5.3492774539388603E-2</v>
      </c>
      <c r="F232" s="49">
        <v>28344</v>
      </c>
      <c r="G232" s="85">
        <v>26868</v>
      </c>
      <c r="H232" s="85">
        <v>1476</v>
      </c>
      <c r="I232" s="86">
        <v>5.2074513124470791E-2</v>
      </c>
      <c r="J232" s="49">
        <v>25009</v>
      </c>
      <c r="K232" s="85">
        <v>23631</v>
      </c>
      <c r="L232" s="85">
        <v>1378</v>
      </c>
      <c r="M232" s="86">
        <v>5.5100163940981245E-2</v>
      </c>
    </row>
    <row r="233" spans="1:13" ht="15" x14ac:dyDescent="0.25">
      <c r="A233" s="84">
        <v>45402</v>
      </c>
      <c r="B233" s="49">
        <v>41760</v>
      </c>
      <c r="C233" s="85">
        <v>40953</v>
      </c>
      <c r="D233" s="85">
        <v>807</v>
      </c>
      <c r="E233" s="86">
        <v>1.932471264367816E-2</v>
      </c>
      <c r="F233" s="49">
        <v>21781</v>
      </c>
      <c r="G233" s="85">
        <v>21383</v>
      </c>
      <c r="H233" s="85">
        <v>398</v>
      </c>
      <c r="I233" s="86">
        <v>1.8272806574537441E-2</v>
      </c>
      <c r="J233" s="49">
        <v>19979</v>
      </c>
      <c r="K233" s="85">
        <v>19570</v>
      </c>
      <c r="L233" s="85">
        <v>409</v>
      </c>
      <c r="M233" s="86">
        <v>2.0471495069823313E-2</v>
      </c>
    </row>
    <row r="234" spans="1:13" ht="15" x14ac:dyDescent="0.25">
      <c r="A234" s="84">
        <v>45403</v>
      </c>
      <c r="B234" s="49">
        <v>34325</v>
      </c>
      <c r="C234" s="85">
        <v>33866</v>
      </c>
      <c r="D234" s="85">
        <v>459</v>
      </c>
      <c r="E234" s="86">
        <v>1.3372177713037146E-2</v>
      </c>
      <c r="F234" s="49">
        <v>13400</v>
      </c>
      <c r="G234" s="85">
        <v>13232</v>
      </c>
      <c r="H234" s="85">
        <v>168</v>
      </c>
      <c r="I234" s="86">
        <v>1.2537313432835821E-2</v>
      </c>
      <c r="J234" s="49">
        <v>20925</v>
      </c>
      <c r="K234" s="85">
        <v>20634</v>
      </c>
      <c r="L234" s="85">
        <v>291</v>
      </c>
      <c r="M234" s="86">
        <v>1.3906810035842295E-2</v>
      </c>
    </row>
    <row r="235" spans="1:13" ht="15" x14ac:dyDescent="0.25">
      <c r="A235" s="84">
        <v>45404</v>
      </c>
      <c r="B235" s="49">
        <v>44510</v>
      </c>
      <c r="C235" s="85">
        <v>41580</v>
      </c>
      <c r="D235" s="85">
        <v>2930</v>
      </c>
      <c r="E235" s="86">
        <v>6.5827903841833291E-2</v>
      </c>
      <c r="F235" s="49">
        <v>21694</v>
      </c>
      <c r="G235" s="85">
        <v>20195</v>
      </c>
      <c r="H235" s="85">
        <v>1499</v>
      </c>
      <c r="I235" s="86">
        <v>6.9097446298515719E-2</v>
      </c>
      <c r="J235" s="49">
        <v>22816</v>
      </c>
      <c r="K235" s="85">
        <v>21385</v>
      </c>
      <c r="L235" s="85">
        <v>1431</v>
      </c>
      <c r="M235" s="86">
        <v>6.2719144460028048E-2</v>
      </c>
    </row>
    <row r="236" spans="1:13" ht="15" x14ac:dyDescent="0.25">
      <c r="A236" s="84">
        <v>45405</v>
      </c>
      <c r="B236" s="49">
        <v>43300</v>
      </c>
      <c r="C236" s="85">
        <v>40351</v>
      </c>
      <c r="D236" s="85">
        <v>2949</v>
      </c>
      <c r="E236" s="86">
        <v>6.8106235565819864E-2</v>
      </c>
      <c r="F236" s="49">
        <v>21403</v>
      </c>
      <c r="G236" s="85">
        <v>19912</v>
      </c>
      <c r="H236" s="85">
        <v>1491</v>
      </c>
      <c r="I236" s="86">
        <v>6.9663131336728495E-2</v>
      </c>
      <c r="J236" s="49">
        <v>21897</v>
      </c>
      <c r="K236" s="85">
        <v>20439</v>
      </c>
      <c r="L236" s="85">
        <v>1458</v>
      </c>
      <c r="M236" s="86">
        <v>6.6584463625154133E-2</v>
      </c>
    </row>
    <row r="237" spans="1:13" ht="15" x14ac:dyDescent="0.25">
      <c r="A237" s="84">
        <v>45406</v>
      </c>
      <c r="B237" s="49">
        <v>45355</v>
      </c>
      <c r="C237" s="85">
        <v>42310</v>
      </c>
      <c r="D237" s="85">
        <v>3045</v>
      </c>
      <c r="E237" s="86">
        <v>6.7137030095910044E-2</v>
      </c>
      <c r="F237" s="49">
        <v>22391</v>
      </c>
      <c r="G237" s="85">
        <v>20914</v>
      </c>
      <c r="H237" s="85">
        <v>1477</v>
      </c>
      <c r="I237" s="86">
        <v>6.5964003394220899E-2</v>
      </c>
      <c r="J237" s="49">
        <v>22964</v>
      </c>
      <c r="K237" s="85">
        <v>21396</v>
      </c>
      <c r="L237" s="85">
        <v>1568</v>
      </c>
      <c r="M237" s="86">
        <v>6.828078731928236E-2</v>
      </c>
    </row>
    <row r="238" spans="1:13" ht="15" x14ac:dyDescent="0.25">
      <c r="A238" s="84">
        <v>45407</v>
      </c>
      <c r="B238" s="49">
        <v>49388</v>
      </c>
      <c r="C238" s="85">
        <v>46353</v>
      </c>
      <c r="D238" s="85">
        <v>3035</v>
      </c>
      <c r="E238" s="86">
        <v>6.1452174617315947E-2</v>
      </c>
      <c r="F238" s="49">
        <v>23415</v>
      </c>
      <c r="G238" s="85">
        <v>21911</v>
      </c>
      <c r="H238" s="85">
        <v>1504</v>
      </c>
      <c r="I238" s="86">
        <v>6.4232329703181726E-2</v>
      </c>
      <c r="J238" s="49">
        <v>25973</v>
      </c>
      <c r="K238" s="85">
        <v>24442</v>
      </c>
      <c r="L238" s="85">
        <v>1531</v>
      </c>
      <c r="M238" s="86">
        <v>5.8945828360220227E-2</v>
      </c>
    </row>
    <row r="239" spans="1:13" ht="15" x14ac:dyDescent="0.25">
      <c r="A239" s="84">
        <v>45408</v>
      </c>
      <c r="B239" s="49">
        <v>52396</v>
      </c>
      <c r="C239" s="85">
        <v>49584</v>
      </c>
      <c r="D239" s="85">
        <v>2812</v>
      </c>
      <c r="E239" s="86">
        <v>5.3668218948011298E-2</v>
      </c>
      <c r="F239" s="49">
        <v>27007</v>
      </c>
      <c r="G239" s="85">
        <v>25540</v>
      </c>
      <c r="H239" s="85">
        <v>1467</v>
      </c>
      <c r="I239" s="86">
        <v>5.4319250564668423E-2</v>
      </c>
      <c r="J239" s="49">
        <v>25389</v>
      </c>
      <c r="K239" s="85">
        <v>24044</v>
      </c>
      <c r="L239" s="85">
        <v>1345</v>
      </c>
      <c r="M239" s="86">
        <v>5.2975698136988457E-2</v>
      </c>
    </row>
    <row r="240" spans="1:13" ht="15" x14ac:dyDescent="0.25">
      <c r="A240" s="84">
        <v>45409</v>
      </c>
      <c r="B240" s="49">
        <v>44726</v>
      </c>
      <c r="C240" s="85">
        <v>43919</v>
      </c>
      <c r="D240" s="85">
        <v>807</v>
      </c>
      <c r="E240" s="86">
        <v>1.8043196351115683E-2</v>
      </c>
      <c r="F240" s="49">
        <v>24378</v>
      </c>
      <c r="G240" s="85">
        <v>23959</v>
      </c>
      <c r="H240" s="85">
        <v>419</v>
      </c>
      <c r="I240" s="86">
        <v>1.7187628189351056E-2</v>
      </c>
      <c r="J240" s="49">
        <v>20348</v>
      </c>
      <c r="K240" s="85">
        <v>19960</v>
      </c>
      <c r="L240" s="85">
        <v>388</v>
      </c>
      <c r="M240" s="86">
        <v>1.9068213092195793E-2</v>
      </c>
    </row>
    <row r="241" spans="1:13" ht="15" x14ac:dyDescent="0.25">
      <c r="A241" s="84">
        <v>45410</v>
      </c>
      <c r="B241" s="49">
        <v>40120</v>
      </c>
      <c r="C241" s="85">
        <v>39650</v>
      </c>
      <c r="D241" s="85">
        <v>470</v>
      </c>
      <c r="E241" s="86">
        <v>1.1714855433698903E-2</v>
      </c>
      <c r="F241" s="49">
        <v>22377</v>
      </c>
      <c r="G241" s="85">
        <v>22109</v>
      </c>
      <c r="H241" s="85">
        <v>268</v>
      </c>
      <c r="I241" s="86">
        <v>1.1976583098717433E-2</v>
      </c>
      <c r="J241" s="49">
        <v>17743</v>
      </c>
      <c r="K241" s="85">
        <v>17541</v>
      </c>
      <c r="L241" s="85">
        <v>202</v>
      </c>
      <c r="M241" s="86">
        <v>1.1384771459166996E-2</v>
      </c>
    </row>
    <row r="242" spans="1:13" ht="15" x14ac:dyDescent="0.25">
      <c r="A242" s="84">
        <v>45411</v>
      </c>
      <c r="B242" s="49">
        <v>46590</v>
      </c>
      <c r="C242" s="85">
        <v>43746</v>
      </c>
      <c r="D242" s="85">
        <v>2844</v>
      </c>
      <c r="E242" s="86">
        <v>6.1043142305215708E-2</v>
      </c>
      <c r="F242" s="49">
        <v>23812</v>
      </c>
      <c r="G242" s="85">
        <v>22329</v>
      </c>
      <c r="H242" s="85">
        <v>1483</v>
      </c>
      <c r="I242" s="86">
        <v>6.2279522929615319E-2</v>
      </c>
      <c r="J242" s="49">
        <v>22778</v>
      </c>
      <c r="K242" s="85">
        <v>21417</v>
      </c>
      <c r="L242" s="85">
        <v>1361</v>
      </c>
      <c r="M242" s="86">
        <v>5.9750636579155324E-2</v>
      </c>
    </row>
    <row r="243" spans="1:13" ht="15" x14ac:dyDescent="0.25">
      <c r="A243" s="84">
        <v>45412</v>
      </c>
      <c r="B243" s="49">
        <v>47803</v>
      </c>
      <c r="C243" s="85">
        <v>44876</v>
      </c>
      <c r="D243" s="85">
        <v>2927</v>
      </c>
      <c r="E243" s="86">
        <v>6.123046670711043E-2</v>
      </c>
      <c r="F243" s="49">
        <v>24413</v>
      </c>
      <c r="G243" s="85">
        <v>22931</v>
      </c>
      <c r="H243" s="85">
        <v>1482</v>
      </c>
      <c r="I243" s="86">
        <v>6.070536189734977E-2</v>
      </c>
      <c r="J243" s="49">
        <v>23390</v>
      </c>
      <c r="K243" s="85">
        <v>21945</v>
      </c>
      <c r="L243" s="85">
        <v>1445</v>
      </c>
      <c r="M243" s="86">
        <v>6.1778537836682343E-2</v>
      </c>
    </row>
    <row r="244" spans="1:13" ht="15" x14ac:dyDescent="0.25">
      <c r="A244" s="84">
        <v>45413</v>
      </c>
      <c r="B244" s="49">
        <v>50975</v>
      </c>
      <c r="C244" s="85">
        <v>48620</v>
      </c>
      <c r="D244" s="85">
        <v>2355</v>
      </c>
      <c r="E244" s="86">
        <v>4.6199117214320747E-2</v>
      </c>
      <c r="F244" s="49">
        <v>26149</v>
      </c>
      <c r="G244" s="85">
        <v>24969</v>
      </c>
      <c r="H244" s="85">
        <v>1180</v>
      </c>
      <c r="I244" s="86">
        <v>4.5126008642777923E-2</v>
      </c>
      <c r="J244" s="49">
        <v>24826</v>
      </c>
      <c r="K244" s="85">
        <v>23651</v>
      </c>
      <c r="L244" s="85">
        <v>1175</v>
      </c>
      <c r="M244" s="86">
        <v>4.7329412712478855E-2</v>
      </c>
    </row>
    <row r="245" spans="1:13" ht="15" x14ac:dyDescent="0.25">
      <c r="A245" s="84">
        <v>45414</v>
      </c>
      <c r="B245" s="49">
        <v>48292</v>
      </c>
      <c r="C245" s="85">
        <v>45389</v>
      </c>
      <c r="D245" s="85">
        <v>2903</v>
      </c>
      <c r="E245" s="86">
        <v>6.0113476352190838E-2</v>
      </c>
      <c r="F245" s="49">
        <v>24459</v>
      </c>
      <c r="G245" s="85">
        <v>22980</v>
      </c>
      <c r="H245" s="85">
        <v>1479</v>
      </c>
      <c r="I245" s="86">
        <v>6.0468539188028948E-2</v>
      </c>
      <c r="J245" s="49">
        <v>23833</v>
      </c>
      <c r="K245" s="85">
        <v>22409</v>
      </c>
      <c r="L245" s="85">
        <v>1424</v>
      </c>
      <c r="M245" s="86">
        <v>5.9749087399823771E-2</v>
      </c>
    </row>
    <row r="246" spans="1:13" ht="15" x14ac:dyDescent="0.25">
      <c r="A246" s="84">
        <v>45415</v>
      </c>
      <c r="B246" s="49">
        <v>53316</v>
      </c>
      <c r="C246" s="85">
        <v>50560</v>
      </c>
      <c r="D246" s="85">
        <v>2756</v>
      </c>
      <c r="E246" s="86">
        <v>5.1691799834946359E-2</v>
      </c>
      <c r="F246" s="49">
        <v>27851</v>
      </c>
      <c r="G246" s="85">
        <v>26421</v>
      </c>
      <c r="H246" s="85">
        <v>1430</v>
      </c>
      <c r="I246" s="86">
        <v>5.134465548813328E-2</v>
      </c>
      <c r="J246" s="49">
        <v>25465</v>
      </c>
      <c r="K246" s="85">
        <v>24139</v>
      </c>
      <c r="L246" s="85">
        <v>1326</v>
      </c>
      <c r="M246" s="86">
        <v>5.2071470645984684E-2</v>
      </c>
    </row>
    <row r="247" spans="1:13" ht="15" x14ac:dyDescent="0.25">
      <c r="A247" s="84">
        <v>45416</v>
      </c>
      <c r="B247" s="49">
        <v>46049</v>
      </c>
      <c r="C247" s="85">
        <v>45199</v>
      </c>
      <c r="D247" s="85">
        <v>850</v>
      </c>
      <c r="E247" s="86">
        <v>1.8458598449477729E-2</v>
      </c>
      <c r="F247" s="49">
        <v>22540</v>
      </c>
      <c r="G247" s="85">
        <v>22117</v>
      </c>
      <c r="H247" s="85">
        <v>423</v>
      </c>
      <c r="I247" s="86">
        <v>1.8766637089618458E-2</v>
      </c>
      <c r="J247" s="49">
        <v>23509</v>
      </c>
      <c r="K247" s="85">
        <v>23082</v>
      </c>
      <c r="L247" s="85">
        <v>427</v>
      </c>
      <c r="M247" s="86">
        <v>1.8163256625122293E-2</v>
      </c>
    </row>
    <row r="248" spans="1:13" ht="15" x14ac:dyDescent="0.25">
      <c r="A248" s="84">
        <v>45417</v>
      </c>
      <c r="B248" s="49">
        <v>38877</v>
      </c>
      <c r="C248" s="85">
        <v>38432</v>
      </c>
      <c r="D248" s="85">
        <v>445</v>
      </c>
      <c r="E248" s="86">
        <v>1.1446356457545593E-2</v>
      </c>
      <c r="F248" s="49">
        <v>17011</v>
      </c>
      <c r="G248" s="85">
        <v>16828</v>
      </c>
      <c r="H248" s="85">
        <v>183</v>
      </c>
      <c r="I248" s="86">
        <v>1.0757744988536828E-2</v>
      </c>
      <c r="J248" s="49">
        <v>21866</v>
      </c>
      <c r="K248" s="85">
        <v>21604</v>
      </c>
      <c r="L248" s="85">
        <v>262</v>
      </c>
      <c r="M248" s="86">
        <v>1.198207262416537E-2</v>
      </c>
    </row>
    <row r="249" spans="1:13" ht="15" x14ac:dyDescent="0.25">
      <c r="A249" s="84">
        <v>45418</v>
      </c>
      <c r="B249" s="49">
        <v>47152</v>
      </c>
      <c r="C249" s="85">
        <v>44314</v>
      </c>
      <c r="D249" s="85">
        <v>2838</v>
      </c>
      <c r="E249" s="86">
        <v>6.0188327112317613E-2</v>
      </c>
      <c r="F249" s="49">
        <v>23608</v>
      </c>
      <c r="G249" s="85">
        <v>22150</v>
      </c>
      <c r="H249" s="85">
        <v>1458</v>
      </c>
      <c r="I249" s="86">
        <v>6.1758725855642155E-2</v>
      </c>
      <c r="J249" s="49">
        <v>23544</v>
      </c>
      <c r="K249" s="85">
        <v>22164</v>
      </c>
      <c r="L249" s="85">
        <v>1380</v>
      </c>
      <c r="M249" s="86">
        <v>5.8613659531090725E-2</v>
      </c>
    </row>
    <row r="250" spans="1:13" ht="15" x14ac:dyDescent="0.25">
      <c r="A250" s="84">
        <v>45419</v>
      </c>
      <c r="B250" s="49">
        <v>47720</v>
      </c>
      <c r="C250" s="85">
        <v>44609</v>
      </c>
      <c r="D250" s="85">
        <v>3111</v>
      </c>
      <c r="E250" s="86">
        <v>6.5192791282481136E-2</v>
      </c>
      <c r="F250" s="49">
        <v>24555</v>
      </c>
      <c r="G250" s="85">
        <v>22979</v>
      </c>
      <c r="H250" s="85">
        <v>1576</v>
      </c>
      <c r="I250" s="86">
        <v>6.4182447566687034E-2</v>
      </c>
      <c r="J250" s="49">
        <v>23165</v>
      </c>
      <c r="K250" s="85">
        <v>21630</v>
      </c>
      <c r="L250" s="85">
        <v>1535</v>
      </c>
      <c r="M250" s="86">
        <v>6.6263759982732567E-2</v>
      </c>
    </row>
    <row r="251" spans="1:13" ht="15" x14ac:dyDescent="0.25">
      <c r="A251" s="84">
        <v>45420</v>
      </c>
      <c r="B251" s="49">
        <v>62666</v>
      </c>
      <c r="C251" s="85">
        <v>59222</v>
      </c>
      <c r="D251" s="85">
        <v>3444</v>
      </c>
      <c r="E251" s="86">
        <v>5.4958031468419877E-2</v>
      </c>
      <c r="F251" s="49">
        <v>38249</v>
      </c>
      <c r="G251" s="85">
        <v>36304</v>
      </c>
      <c r="H251" s="85">
        <v>1945</v>
      </c>
      <c r="I251" s="86">
        <v>5.0851002640591912E-2</v>
      </c>
      <c r="J251" s="49">
        <v>24417</v>
      </c>
      <c r="K251" s="85">
        <v>22918</v>
      </c>
      <c r="L251" s="85">
        <v>1499</v>
      </c>
      <c r="M251" s="86">
        <v>6.1391653356268172E-2</v>
      </c>
    </row>
    <row r="252" spans="1:13" ht="15" x14ac:dyDescent="0.25">
      <c r="A252" s="84">
        <v>45421</v>
      </c>
      <c r="B252" s="49">
        <v>42504</v>
      </c>
      <c r="C252" s="85">
        <v>41914</v>
      </c>
      <c r="D252" s="85">
        <v>590</v>
      </c>
      <c r="E252" s="86">
        <v>1.3881046489742142E-2</v>
      </c>
      <c r="F252" s="49">
        <v>27527</v>
      </c>
      <c r="G252" s="85">
        <v>27116</v>
      </c>
      <c r="H252" s="85">
        <v>411</v>
      </c>
      <c r="I252" s="86">
        <v>1.4930795219239292E-2</v>
      </c>
      <c r="J252" s="49">
        <v>14977</v>
      </c>
      <c r="K252" s="85">
        <v>14798</v>
      </c>
      <c r="L252" s="85">
        <v>179</v>
      </c>
      <c r="M252" s="86">
        <v>1.1951659210789879E-2</v>
      </c>
    </row>
    <row r="253" spans="1:13" ht="15" x14ac:dyDescent="0.25">
      <c r="A253" s="84">
        <v>45422</v>
      </c>
      <c r="B253" s="49">
        <v>48150</v>
      </c>
      <c r="C253" s="85">
        <v>46034</v>
      </c>
      <c r="D253" s="85">
        <v>2116</v>
      </c>
      <c r="E253" s="86">
        <v>4.3946002076843196E-2</v>
      </c>
      <c r="F253" s="49">
        <v>24516</v>
      </c>
      <c r="G253" s="85">
        <v>23497</v>
      </c>
      <c r="H253" s="85">
        <v>1019</v>
      </c>
      <c r="I253" s="86">
        <v>4.1564692445749715E-2</v>
      </c>
      <c r="J253" s="49">
        <v>23634</v>
      </c>
      <c r="K253" s="85">
        <v>22537</v>
      </c>
      <c r="L253" s="85">
        <v>1097</v>
      </c>
      <c r="M253" s="86">
        <v>4.6416180079546419E-2</v>
      </c>
    </row>
    <row r="254" spans="1:13" ht="15" x14ac:dyDescent="0.25">
      <c r="A254" s="84">
        <v>45423</v>
      </c>
      <c r="B254" s="49">
        <v>48809</v>
      </c>
      <c r="C254" s="85">
        <v>47992</v>
      </c>
      <c r="D254" s="85">
        <v>817</v>
      </c>
      <c r="E254" s="86">
        <v>1.6738716220369196E-2</v>
      </c>
      <c r="F254" s="49">
        <v>19536</v>
      </c>
      <c r="G254" s="85">
        <v>19193</v>
      </c>
      <c r="H254" s="85">
        <v>343</v>
      </c>
      <c r="I254" s="86">
        <v>1.7557330057330057E-2</v>
      </c>
      <c r="J254" s="49">
        <v>29273</v>
      </c>
      <c r="K254" s="85">
        <v>28799</v>
      </c>
      <c r="L254" s="85">
        <v>474</v>
      </c>
      <c r="M254" s="86">
        <v>1.6192395723021214E-2</v>
      </c>
    </row>
    <row r="255" spans="1:13" ht="15" x14ac:dyDescent="0.25">
      <c r="A255" s="84">
        <v>45424</v>
      </c>
      <c r="B255" s="49">
        <v>52663</v>
      </c>
      <c r="C255" s="85">
        <v>52006</v>
      </c>
      <c r="D255" s="85">
        <v>657</v>
      </c>
      <c r="E255" s="86">
        <v>1.2475552095399047E-2</v>
      </c>
      <c r="F255" s="49">
        <v>16347</v>
      </c>
      <c r="G255" s="85">
        <v>16159</v>
      </c>
      <c r="H255" s="85">
        <v>188</v>
      </c>
      <c r="I255" s="86">
        <v>1.1500581146387717E-2</v>
      </c>
      <c r="J255" s="49">
        <v>36316</v>
      </c>
      <c r="K255" s="85">
        <v>35847</v>
      </c>
      <c r="L255" s="85">
        <v>469</v>
      </c>
      <c r="M255" s="86">
        <v>1.2914417887432536E-2</v>
      </c>
    </row>
    <row r="256" spans="1:13" ht="15" x14ac:dyDescent="0.25">
      <c r="A256" s="84">
        <v>45425</v>
      </c>
      <c r="B256" s="49">
        <v>51325</v>
      </c>
      <c r="C256" s="85">
        <v>48310</v>
      </c>
      <c r="D256" s="85">
        <v>3015</v>
      </c>
      <c r="E256" s="86">
        <v>5.8743302484169507E-2</v>
      </c>
      <c r="F256" s="49">
        <v>23070</v>
      </c>
      <c r="G256" s="85">
        <v>21573</v>
      </c>
      <c r="H256" s="85">
        <v>1497</v>
      </c>
      <c r="I256" s="86">
        <v>6.4889466840052021E-2</v>
      </c>
      <c r="J256" s="49">
        <v>28255</v>
      </c>
      <c r="K256" s="85">
        <v>26737</v>
      </c>
      <c r="L256" s="85">
        <v>1518</v>
      </c>
      <c r="M256" s="86">
        <v>5.3725004423995755E-2</v>
      </c>
    </row>
    <row r="257" spans="1:13" ht="15" x14ac:dyDescent="0.25">
      <c r="A257" s="84">
        <v>45426</v>
      </c>
      <c r="B257" s="49">
        <v>47080</v>
      </c>
      <c r="C257" s="85">
        <v>44018</v>
      </c>
      <c r="D257" s="85">
        <v>3062</v>
      </c>
      <c r="E257" s="86">
        <v>6.5038232795242137E-2</v>
      </c>
      <c r="F257" s="49">
        <v>23238</v>
      </c>
      <c r="G257" s="85">
        <v>21689</v>
      </c>
      <c r="H257" s="85">
        <v>1549</v>
      </c>
      <c r="I257" s="86">
        <v>6.6658060074016701E-2</v>
      </c>
      <c r="J257" s="49">
        <v>23842</v>
      </c>
      <c r="K257" s="85">
        <v>22329</v>
      </c>
      <c r="L257" s="85">
        <v>1513</v>
      </c>
      <c r="M257" s="86">
        <v>6.3459441322036736E-2</v>
      </c>
    </row>
    <row r="258" spans="1:13" ht="15" x14ac:dyDescent="0.25">
      <c r="A258" s="84">
        <v>45427</v>
      </c>
      <c r="B258" s="49">
        <v>48309</v>
      </c>
      <c r="C258" s="85">
        <v>45140</v>
      </c>
      <c r="D258" s="85">
        <v>3169</v>
      </c>
      <c r="E258" s="86">
        <v>6.5598542714608049E-2</v>
      </c>
      <c r="F258" s="49">
        <v>24196</v>
      </c>
      <c r="G258" s="85">
        <v>22576</v>
      </c>
      <c r="H258" s="85">
        <v>1620</v>
      </c>
      <c r="I258" s="86">
        <v>6.6953215407505373E-2</v>
      </c>
      <c r="J258" s="49">
        <v>24113</v>
      </c>
      <c r="K258" s="85">
        <v>22564</v>
      </c>
      <c r="L258" s="85">
        <v>1549</v>
      </c>
      <c r="M258" s="86">
        <v>6.4239207066727491E-2</v>
      </c>
    </row>
    <row r="259" spans="1:13" ht="15" x14ac:dyDescent="0.25">
      <c r="A259" s="84">
        <v>45428</v>
      </c>
      <c r="B259" s="49">
        <v>50506</v>
      </c>
      <c r="C259" s="85">
        <v>47471</v>
      </c>
      <c r="D259" s="85">
        <v>3035</v>
      </c>
      <c r="E259" s="86">
        <v>6.0091870272838868E-2</v>
      </c>
      <c r="F259" s="49">
        <v>26539</v>
      </c>
      <c r="G259" s="85">
        <v>24992</v>
      </c>
      <c r="H259" s="85">
        <v>1547</v>
      </c>
      <c r="I259" s="86">
        <v>5.8291570895662989E-2</v>
      </c>
      <c r="J259" s="49">
        <v>23967</v>
      </c>
      <c r="K259" s="85">
        <v>22479</v>
      </c>
      <c r="L259" s="85">
        <v>1488</v>
      </c>
      <c r="M259" s="86">
        <v>6.20853673801477E-2</v>
      </c>
    </row>
    <row r="260" spans="1:13" ht="15" x14ac:dyDescent="0.25">
      <c r="A260" s="84">
        <v>45429</v>
      </c>
      <c r="B260" s="49">
        <v>62306</v>
      </c>
      <c r="C260" s="85">
        <v>58968</v>
      </c>
      <c r="D260" s="85">
        <v>3338</v>
      </c>
      <c r="E260" s="86">
        <v>5.3574294610470904E-2</v>
      </c>
      <c r="F260" s="49">
        <v>36948</v>
      </c>
      <c r="G260" s="85">
        <v>35129</v>
      </c>
      <c r="H260" s="85">
        <v>1819</v>
      </c>
      <c r="I260" s="86">
        <v>4.9231352170618164E-2</v>
      </c>
      <c r="J260" s="49">
        <v>25358</v>
      </c>
      <c r="K260" s="85">
        <v>23839</v>
      </c>
      <c r="L260" s="85">
        <v>1519</v>
      </c>
      <c r="M260" s="86">
        <v>5.9902200488997553E-2</v>
      </c>
    </row>
    <row r="261" spans="1:13" ht="15" x14ac:dyDescent="0.25">
      <c r="A261" s="84">
        <v>45430</v>
      </c>
      <c r="B261" s="49">
        <v>46709</v>
      </c>
      <c r="C261" s="85">
        <v>45544</v>
      </c>
      <c r="D261" s="85">
        <v>1165</v>
      </c>
      <c r="E261" s="86">
        <v>2.4941660065512E-2</v>
      </c>
      <c r="F261" s="49">
        <v>29676</v>
      </c>
      <c r="G261" s="85">
        <v>28925</v>
      </c>
      <c r="H261" s="85">
        <v>751</v>
      </c>
      <c r="I261" s="86">
        <v>2.5306645100417847E-2</v>
      </c>
      <c r="J261" s="49">
        <v>17033</v>
      </c>
      <c r="K261" s="85">
        <v>16619</v>
      </c>
      <c r="L261" s="85">
        <v>414</v>
      </c>
      <c r="M261" s="86">
        <v>2.4305759408207596E-2</v>
      </c>
    </row>
    <row r="262" spans="1:13" ht="15" x14ac:dyDescent="0.25">
      <c r="A262" s="84">
        <v>45431</v>
      </c>
      <c r="B262" s="49">
        <v>42589</v>
      </c>
      <c r="C262" s="85">
        <v>42140</v>
      </c>
      <c r="D262" s="85">
        <v>449</v>
      </c>
      <c r="E262" s="86">
        <v>1.0542628378219728E-2</v>
      </c>
      <c r="F262" s="49">
        <v>23450</v>
      </c>
      <c r="G262" s="85">
        <v>23209</v>
      </c>
      <c r="H262" s="85">
        <v>241</v>
      </c>
      <c r="I262" s="86">
        <v>1.0277185501066098E-2</v>
      </c>
      <c r="J262" s="49">
        <v>19139</v>
      </c>
      <c r="K262" s="85">
        <v>18931</v>
      </c>
      <c r="L262" s="85">
        <v>208</v>
      </c>
      <c r="M262" s="86">
        <v>1.0867861434766707E-2</v>
      </c>
    </row>
    <row r="263" spans="1:13" ht="15" x14ac:dyDescent="0.25">
      <c r="A263" s="84">
        <v>45432</v>
      </c>
      <c r="B263" s="49">
        <v>44018</v>
      </c>
      <c r="C263" s="85">
        <v>43517</v>
      </c>
      <c r="D263" s="85">
        <v>501</v>
      </c>
      <c r="E263" s="86">
        <v>1.1381707483302285E-2</v>
      </c>
      <c r="F263" s="49">
        <v>16888</v>
      </c>
      <c r="G263" s="85">
        <v>16675</v>
      </c>
      <c r="H263" s="85">
        <v>213</v>
      </c>
      <c r="I263" s="86">
        <v>1.2612505921364283E-2</v>
      </c>
      <c r="J263" s="49">
        <v>27130</v>
      </c>
      <c r="K263" s="85">
        <v>26842</v>
      </c>
      <c r="L263" s="85">
        <v>288</v>
      </c>
      <c r="M263" s="86">
        <v>1.0615554736454111E-2</v>
      </c>
    </row>
    <row r="264" spans="1:13" ht="15" x14ac:dyDescent="0.25">
      <c r="A264" s="84">
        <v>45433</v>
      </c>
      <c r="B264" s="49">
        <v>51107</v>
      </c>
      <c r="C264" s="85">
        <v>48045</v>
      </c>
      <c r="D264" s="85">
        <v>3062</v>
      </c>
      <c r="E264" s="86">
        <v>5.9913514782710786E-2</v>
      </c>
      <c r="F264" s="49">
        <v>24618</v>
      </c>
      <c r="G264" s="85">
        <v>23172</v>
      </c>
      <c r="H264" s="85">
        <v>1446</v>
      </c>
      <c r="I264" s="86">
        <v>5.8737509139653914E-2</v>
      </c>
      <c r="J264" s="49">
        <v>26489</v>
      </c>
      <c r="K264" s="85">
        <v>24873</v>
      </c>
      <c r="L264" s="85">
        <v>1616</v>
      </c>
      <c r="M264" s="86">
        <v>6.1006455509834273E-2</v>
      </c>
    </row>
    <row r="265" spans="1:13" ht="15" x14ac:dyDescent="0.25">
      <c r="A265" s="84">
        <v>45434</v>
      </c>
      <c r="B265" s="49">
        <v>50032</v>
      </c>
      <c r="C265" s="85">
        <v>46859</v>
      </c>
      <c r="D265" s="85">
        <v>3173</v>
      </c>
      <c r="E265" s="86">
        <v>6.3419411576590978E-2</v>
      </c>
      <c r="F265" s="49">
        <v>25550</v>
      </c>
      <c r="G265" s="85">
        <v>23912</v>
      </c>
      <c r="H265" s="85">
        <v>1638</v>
      </c>
      <c r="I265" s="86">
        <v>6.4109589041095885E-2</v>
      </c>
      <c r="J265" s="49">
        <v>24482</v>
      </c>
      <c r="K265" s="85">
        <v>22947</v>
      </c>
      <c r="L265" s="85">
        <v>1535</v>
      </c>
      <c r="M265" s="86">
        <v>6.2699125888407814E-2</v>
      </c>
    </row>
    <row r="266" spans="1:13" ht="15" x14ac:dyDescent="0.25">
      <c r="A266" s="84">
        <v>45435</v>
      </c>
      <c r="B266" s="49">
        <v>50846</v>
      </c>
      <c r="C266" s="85">
        <v>47746</v>
      </c>
      <c r="D266" s="85">
        <v>3100</v>
      </c>
      <c r="E266" s="86">
        <v>6.0968414427880264E-2</v>
      </c>
      <c r="F266" s="49">
        <v>26294</v>
      </c>
      <c r="G266" s="85">
        <v>24685</v>
      </c>
      <c r="H266" s="85">
        <v>1609</v>
      </c>
      <c r="I266" s="86">
        <v>6.1192667528713773E-2</v>
      </c>
      <c r="J266" s="49">
        <v>24552</v>
      </c>
      <c r="K266" s="85">
        <v>23061</v>
      </c>
      <c r="L266" s="85">
        <v>1491</v>
      </c>
      <c r="M266" s="86">
        <v>6.0728250244379278E-2</v>
      </c>
    </row>
    <row r="267" spans="1:13" ht="15" x14ac:dyDescent="0.25">
      <c r="A267" s="84">
        <v>45436</v>
      </c>
      <c r="B267" s="49">
        <v>59465</v>
      </c>
      <c r="C267" s="85">
        <v>56471</v>
      </c>
      <c r="D267" s="85">
        <v>2994</v>
      </c>
      <c r="E267" s="86">
        <v>5.0348944757420334E-2</v>
      </c>
      <c r="F267" s="49">
        <v>32168</v>
      </c>
      <c r="G267" s="85">
        <v>30631</v>
      </c>
      <c r="H267" s="85">
        <v>1537</v>
      </c>
      <c r="I267" s="86">
        <v>4.7780402884854516E-2</v>
      </c>
      <c r="J267" s="49">
        <v>27297</v>
      </c>
      <c r="K267" s="85">
        <v>25840</v>
      </c>
      <c r="L267" s="85">
        <v>1457</v>
      </c>
      <c r="M267" s="86">
        <v>5.3375828845660694E-2</v>
      </c>
    </row>
    <row r="268" spans="1:13" ht="15" x14ac:dyDescent="0.25">
      <c r="A268" s="84">
        <v>45437</v>
      </c>
      <c r="B268" s="49">
        <v>54239</v>
      </c>
      <c r="C268" s="85">
        <v>53235</v>
      </c>
      <c r="D268" s="85">
        <v>1004</v>
      </c>
      <c r="E268" s="86">
        <v>1.8510665757112042E-2</v>
      </c>
      <c r="F268" s="49">
        <v>29325</v>
      </c>
      <c r="G268" s="85">
        <v>28799</v>
      </c>
      <c r="H268" s="85">
        <v>526</v>
      </c>
      <c r="I268" s="86">
        <v>1.7936913895993181E-2</v>
      </c>
      <c r="J268" s="49">
        <v>24914</v>
      </c>
      <c r="K268" s="85">
        <v>24436</v>
      </c>
      <c r="L268" s="85">
        <v>478</v>
      </c>
      <c r="M268" s="86">
        <v>1.9185999839447701E-2</v>
      </c>
    </row>
    <row r="269" spans="1:13" ht="15" x14ac:dyDescent="0.25">
      <c r="A269" s="84">
        <v>45438</v>
      </c>
      <c r="B269" s="49">
        <v>45719</v>
      </c>
      <c r="C269" s="85">
        <v>45204</v>
      </c>
      <c r="D269" s="85">
        <v>515</v>
      </c>
      <c r="E269" s="86">
        <v>1.1264463352216803E-2</v>
      </c>
      <c r="F269" s="49">
        <v>20348</v>
      </c>
      <c r="G269" s="85">
        <v>20114</v>
      </c>
      <c r="H269" s="85">
        <v>234</v>
      </c>
      <c r="I269" s="86">
        <v>1.1499901710241792E-2</v>
      </c>
      <c r="J269" s="49">
        <v>25371</v>
      </c>
      <c r="K269" s="85">
        <v>25090</v>
      </c>
      <c r="L269" s="85">
        <v>281</v>
      </c>
      <c r="M269" s="86">
        <v>1.1075637538922392E-2</v>
      </c>
    </row>
    <row r="270" spans="1:13" ht="15" x14ac:dyDescent="0.25">
      <c r="A270" s="84">
        <v>45439</v>
      </c>
      <c r="B270" s="49">
        <v>51346</v>
      </c>
      <c r="C270" s="85">
        <v>48458</v>
      </c>
      <c r="D270" s="85">
        <v>2888</v>
      </c>
      <c r="E270" s="86">
        <v>5.6245861410820705E-2</v>
      </c>
      <c r="F270" s="49">
        <v>24986</v>
      </c>
      <c r="G270" s="85">
        <v>23530</v>
      </c>
      <c r="H270" s="85">
        <v>1456</v>
      </c>
      <c r="I270" s="86">
        <v>5.8272632674297609E-2</v>
      </c>
      <c r="J270" s="49">
        <v>26360</v>
      </c>
      <c r="K270" s="85">
        <v>24928</v>
      </c>
      <c r="L270" s="85">
        <v>1432</v>
      </c>
      <c r="M270" s="86">
        <v>5.43247344461305E-2</v>
      </c>
    </row>
    <row r="271" spans="1:13" ht="15" x14ac:dyDescent="0.25">
      <c r="A271" s="84">
        <v>45440</v>
      </c>
      <c r="B271" s="49">
        <v>49220</v>
      </c>
      <c r="C271" s="85">
        <v>46135</v>
      </c>
      <c r="D271" s="85">
        <v>3085</v>
      </c>
      <c r="E271" s="86">
        <v>6.2677773262901262E-2</v>
      </c>
      <c r="F271" s="49">
        <v>24434</v>
      </c>
      <c r="G271" s="85">
        <v>22886</v>
      </c>
      <c r="H271" s="85">
        <v>1548</v>
      </c>
      <c r="I271" s="86">
        <v>6.3354342309896047E-2</v>
      </c>
      <c r="J271" s="49">
        <v>24786</v>
      </c>
      <c r="K271" s="85">
        <v>23249</v>
      </c>
      <c r="L271" s="85">
        <v>1537</v>
      </c>
      <c r="M271" s="86">
        <v>6.2010812555474866E-2</v>
      </c>
    </row>
    <row r="272" spans="1:13" ht="15" x14ac:dyDescent="0.25">
      <c r="A272" s="84">
        <v>45441</v>
      </c>
      <c r="B272" s="49">
        <v>54942</v>
      </c>
      <c r="C272" s="85">
        <v>51581</v>
      </c>
      <c r="D272" s="85">
        <v>3361</v>
      </c>
      <c r="E272" s="86">
        <v>6.1173601252229627E-2</v>
      </c>
      <c r="F272" s="49">
        <v>28512</v>
      </c>
      <c r="G272" s="85">
        <v>26781</v>
      </c>
      <c r="H272" s="85">
        <v>1731</v>
      </c>
      <c r="I272" s="86">
        <v>6.0711279461279459E-2</v>
      </c>
      <c r="J272" s="49">
        <v>26430</v>
      </c>
      <c r="K272" s="85">
        <v>24800</v>
      </c>
      <c r="L272" s="85">
        <v>1630</v>
      </c>
      <c r="M272" s="86">
        <v>6.1672342035565646E-2</v>
      </c>
    </row>
    <row r="273" spans="1:13" ht="15" x14ac:dyDescent="0.25">
      <c r="A273" s="84">
        <v>45442</v>
      </c>
      <c r="B273" s="49">
        <v>59599</v>
      </c>
      <c r="C273" s="85">
        <v>56951</v>
      </c>
      <c r="D273" s="85">
        <v>2648</v>
      </c>
      <c r="E273" s="86">
        <v>4.4430275675766372E-2</v>
      </c>
      <c r="F273" s="49">
        <v>30863</v>
      </c>
      <c r="G273" s="85">
        <v>29563</v>
      </c>
      <c r="H273" s="85">
        <v>1300</v>
      </c>
      <c r="I273" s="86">
        <v>4.2121634319411592E-2</v>
      </c>
      <c r="J273" s="49">
        <v>28736</v>
      </c>
      <c r="K273" s="85">
        <v>27388</v>
      </c>
      <c r="L273" s="85">
        <v>1348</v>
      </c>
      <c r="M273" s="86">
        <v>4.6909799554565701E-2</v>
      </c>
    </row>
    <row r="274" spans="1:13" ht="15" x14ac:dyDescent="0.25">
      <c r="A274" s="84">
        <v>45443</v>
      </c>
      <c r="B274" s="49">
        <v>61317</v>
      </c>
      <c r="C274" s="85">
        <v>58477</v>
      </c>
      <c r="D274" s="85">
        <v>2840</v>
      </c>
      <c r="E274" s="86">
        <v>4.6316682159923024E-2</v>
      </c>
      <c r="F274" s="49">
        <v>29305</v>
      </c>
      <c r="G274" s="85">
        <v>27944</v>
      </c>
      <c r="H274" s="85">
        <v>1361</v>
      </c>
      <c r="I274" s="86">
        <v>4.6442586589319226E-2</v>
      </c>
      <c r="J274" s="49">
        <v>32012</v>
      </c>
      <c r="K274" s="85">
        <v>30533</v>
      </c>
      <c r="L274" s="85">
        <v>1479</v>
      </c>
      <c r="M274" s="86">
        <v>4.6201424465825314E-2</v>
      </c>
    </row>
    <row r="275" spans="1:13" ht="15" x14ac:dyDescent="0.25">
      <c r="A275" s="84">
        <v>45444</v>
      </c>
      <c r="B275" s="49">
        <v>54300</v>
      </c>
      <c r="C275" s="85">
        <v>53252</v>
      </c>
      <c r="D275" s="85">
        <v>1048</v>
      </c>
      <c r="E275" s="86">
        <v>1.9300184162062615E-2</v>
      </c>
      <c r="F275" s="49">
        <v>23703</v>
      </c>
      <c r="G275" s="85">
        <v>23244</v>
      </c>
      <c r="H275" s="85">
        <v>459</v>
      </c>
      <c r="I275" s="86">
        <v>1.9364637387672447E-2</v>
      </c>
      <c r="J275" s="49">
        <v>30597</v>
      </c>
      <c r="K275" s="85">
        <v>30008</v>
      </c>
      <c r="L275" s="85">
        <v>589</v>
      </c>
      <c r="M275" s="86">
        <v>1.9250253292806486E-2</v>
      </c>
    </row>
    <row r="276" spans="1:13" ht="15" x14ac:dyDescent="0.25">
      <c r="A276" s="84">
        <v>45445</v>
      </c>
      <c r="B276" s="49">
        <v>47037</v>
      </c>
      <c r="C276" s="85">
        <v>46414</v>
      </c>
      <c r="D276" s="85">
        <v>623</v>
      </c>
      <c r="E276" s="86">
        <v>1.3244892318812849E-2</v>
      </c>
      <c r="F276" s="49">
        <v>16497</v>
      </c>
      <c r="G276" s="85">
        <v>16274</v>
      </c>
      <c r="H276" s="85">
        <v>223</v>
      </c>
      <c r="I276" s="86">
        <v>1.3517609262290113E-2</v>
      </c>
      <c r="J276" s="49">
        <v>30540</v>
      </c>
      <c r="K276" s="85">
        <v>30140</v>
      </c>
      <c r="L276" s="85">
        <v>400</v>
      </c>
      <c r="M276" s="86">
        <v>1.3097576948264571E-2</v>
      </c>
    </row>
    <row r="277" spans="1:13" ht="15" x14ac:dyDescent="0.25">
      <c r="A277" s="84">
        <v>45446</v>
      </c>
      <c r="B277" s="49">
        <v>48287</v>
      </c>
      <c r="C277" s="85">
        <v>45399</v>
      </c>
      <c r="D277" s="85">
        <v>2888</v>
      </c>
      <c r="E277" s="86">
        <v>5.9809058338683288E-2</v>
      </c>
      <c r="F277" s="49">
        <v>23481</v>
      </c>
      <c r="G277" s="85">
        <v>22050</v>
      </c>
      <c r="H277" s="85">
        <v>1431</v>
      </c>
      <c r="I277" s="86">
        <v>6.0942889996167114E-2</v>
      </c>
      <c r="J277" s="49">
        <v>24806</v>
      </c>
      <c r="K277" s="85">
        <v>23349</v>
      </c>
      <c r="L277" s="85">
        <v>1457</v>
      </c>
      <c r="M277" s="86">
        <v>5.8735789728291542E-2</v>
      </c>
    </row>
    <row r="278" spans="1:13" ht="15" x14ac:dyDescent="0.25">
      <c r="A278" s="84">
        <v>45447</v>
      </c>
      <c r="B278" s="49">
        <v>47432</v>
      </c>
      <c r="C278" s="85">
        <v>44414</v>
      </c>
      <c r="D278" s="85">
        <v>3018</v>
      </c>
      <c r="E278" s="86">
        <v>6.3627930511047398E-2</v>
      </c>
      <c r="F278" s="49">
        <v>23891</v>
      </c>
      <c r="G278" s="85">
        <v>22353</v>
      </c>
      <c r="H278" s="85">
        <v>1538</v>
      </c>
      <c r="I278" s="86">
        <v>6.4375706332928717E-2</v>
      </c>
      <c r="J278" s="49">
        <v>23541</v>
      </c>
      <c r="K278" s="85">
        <v>22061</v>
      </c>
      <c r="L278" s="85">
        <v>1480</v>
      </c>
      <c r="M278" s="86">
        <v>6.2869036999277858E-2</v>
      </c>
    </row>
    <row r="279" spans="1:13" ht="15" x14ac:dyDescent="0.25">
      <c r="A279" s="84">
        <v>45448</v>
      </c>
      <c r="B279" s="49">
        <v>49822</v>
      </c>
      <c r="C279" s="85">
        <v>46785</v>
      </c>
      <c r="D279" s="85">
        <v>3037</v>
      </c>
      <c r="E279" s="86">
        <v>6.0957006944723217E-2</v>
      </c>
      <c r="F279" s="49">
        <v>25273</v>
      </c>
      <c r="G279" s="85">
        <v>23730</v>
      </c>
      <c r="H279" s="85">
        <v>1543</v>
      </c>
      <c r="I279" s="86">
        <v>6.105329798599296E-2</v>
      </c>
      <c r="J279" s="49">
        <v>24549</v>
      </c>
      <c r="K279" s="85">
        <v>23055</v>
      </c>
      <c r="L279" s="85">
        <v>1494</v>
      </c>
      <c r="M279" s="86">
        <v>6.0857876084565561E-2</v>
      </c>
    </row>
    <row r="280" spans="1:13" ht="15" x14ac:dyDescent="0.25">
      <c r="A280" s="84">
        <v>45449</v>
      </c>
      <c r="B280" s="49">
        <v>51292</v>
      </c>
      <c r="C280" s="85">
        <v>48116</v>
      </c>
      <c r="D280" s="85">
        <v>3176</v>
      </c>
      <c r="E280" s="86">
        <v>6.1919987522420651E-2</v>
      </c>
      <c r="F280" s="49">
        <v>26414</v>
      </c>
      <c r="G280" s="85">
        <v>24811</v>
      </c>
      <c r="H280" s="85">
        <v>1603</v>
      </c>
      <c r="I280" s="86">
        <v>6.0687514197016734E-2</v>
      </c>
      <c r="J280" s="49">
        <v>24878</v>
      </c>
      <c r="K280" s="85">
        <v>23305</v>
      </c>
      <c r="L280" s="85">
        <v>1573</v>
      </c>
      <c r="M280" s="86">
        <v>6.3228555350108531E-2</v>
      </c>
    </row>
    <row r="281" spans="1:13" ht="15" x14ac:dyDescent="0.25">
      <c r="A281" s="84">
        <v>45450</v>
      </c>
      <c r="B281" s="49">
        <v>57017</v>
      </c>
      <c r="C281" s="85">
        <v>54018</v>
      </c>
      <c r="D281" s="85">
        <v>2999</v>
      </c>
      <c r="E281" s="86">
        <v>5.2598347861164213E-2</v>
      </c>
      <c r="F281" s="49">
        <v>30499</v>
      </c>
      <c r="G281" s="85">
        <v>29014</v>
      </c>
      <c r="H281" s="85">
        <v>1485</v>
      </c>
      <c r="I281" s="86">
        <v>4.869012098757336E-2</v>
      </c>
      <c r="J281" s="49">
        <v>26518</v>
      </c>
      <c r="K281" s="85">
        <v>25004</v>
      </c>
      <c r="L281" s="85">
        <v>1514</v>
      </c>
      <c r="M281" s="86">
        <v>5.7093295120295651E-2</v>
      </c>
    </row>
    <row r="282" spans="1:13" ht="15" x14ac:dyDescent="0.25">
      <c r="A282" s="84">
        <v>45451</v>
      </c>
      <c r="B282" s="49">
        <v>47534</v>
      </c>
      <c r="C282" s="85">
        <v>46652</v>
      </c>
      <c r="D282" s="85">
        <v>882</v>
      </c>
      <c r="E282" s="86">
        <v>1.8555139479109691E-2</v>
      </c>
      <c r="F282" s="49">
        <v>23972</v>
      </c>
      <c r="G282" s="85">
        <v>23546</v>
      </c>
      <c r="H282" s="85">
        <v>426</v>
      </c>
      <c r="I282" s="86">
        <v>1.7770732521274819E-2</v>
      </c>
      <c r="J282" s="49">
        <v>23562</v>
      </c>
      <c r="K282" s="85">
        <v>23106</v>
      </c>
      <c r="L282" s="85">
        <v>456</v>
      </c>
      <c r="M282" s="86">
        <v>1.9353195823784058E-2</v>
      </c>
    </row>
    <row r="283" spans="1:13" ht="15" x14ac:dyDescent="0.25">
      <c r="A283" s="84">
        <v>45452</v>
      </c>
      <c r="B283" s="49">
        <v>41033</v>
      </c>
      <c r="C283" s="85">
        <v>40486</v>
      </c>
      <c r="D283" s="85">
        <v>547</v>
      </c>
      <c r="E283" s="86">
        <v>1.3330733799624692E-2</v>
      </c>
      <c r="F283" s="49">
        <v>17398</v>
      </c>
      <c r="G283" s="85">
        <v>17143</v>
      </c>
      <c r="H283" s="85">
        <v>255</v>
      </c>
      <c r="I283" s="86">
        <v>1.4656857110012645E-2</v>
      </c>
      <c r="J283" s="49">
        <v>23635</v>
      </c>
      <c r="K283" s="85">
        <v>23343</v>
      </c>
      <c r="L283" s="85">
        <v>292</v>
      </c>
      <c r="M283" s="86">
        <v>1.2354558916860587E-2</v>
      </c>
    </row>
    <row r="284" spans="1:13" ht="15" x14ac:dyDescent="0.25">
      <c r="A284" s="84">
        <v>45453</v>
      </c>
      <c r="B284" s="49">
        <v>47998</v>
      </c>
      <c r="C284" s="85">
        <v>45117</v>
      </c>
      <c r="D284" s="85">
        <v>2881</v>
      </c>
      <c r="E284" s="86">
        <v>6.0023334305596067E-2</v>
      </c>
      <c r="F284" s="49">
        <v>23945</v>
      </c>
      <c r="G284" s="85">
        <v>22472</v>
      </c>
      <c r="H284" s="85">
        <v>1473</v>
      </c>
      <c r="I284" s="86">
        <v>6.1515974107329299E-2</v>
      </c>
      <c r="J284" s="49">
        <v>24053</v>
      </c>
      <c r="K284" s="85">
        <v>22645</v>
      </c>
      <c r="L284" s="85">
        <v>1408</v>
      </c>
      <c r="M284" s="86">
        <v>5.8537396582546877E-2</v>
      </c>
    </row>
    <row r="285" spans="1:13" ht="15" x14ac:dyDescent="0.25">
      <c r="A285" s="84">
        <v>45454</v>
      </c>
      <c r="B285" s="49">
        <v>47184</v>
      </c>
      <c r="C285" s="85">
        <v>44060</v>
      </c>
      <c r="D285" s="85">
        <v>3124</v>
      </c>
      <c r="E285" s="86">
        <v>6.6208884367582238E-2</v>
      </c>
      <c r="F285" s="49">
        <v>23461</v>
      </c>
      <c r="G285" s="85">
        <v>21873</v>
      </c>
      <c r="H285" s="85">
        <v>1588</v>
      </c>
      <c r="I285" s="86">
        <v>6.7686799369165856E-2</v>
      </c>
      <c r="J285" s="49">
        <v>23723</v>
      </c>
      <c r="K285" s="85">
        <v>22187</v>
      </c>
      <c r="L285" s="85">
        <v>1536</v>
      </c>
      <c r="M285" s="86">
        <v>6.4747291657884759E-2</v>
      </c>
    </row>
    <row r="286" spans="1:13" ht="15" x14ac:dyDescent="0.25">
      <c r="A286" s="84">
        <v>45455</v>
      </c>
      <c r="B286" s="49">
        <v>49796</v>
      </c>
      <c r="C286" s="85">
        <v>46709</v>
      </c>
      <c r="D286" s="85">
        <v>3087</v>
      </c>
      <c r="E286" s="86">
        <v>6.1992931159129246E-2</v>
      </c>
      <c r="F286" s="49">
        <v>25007</v>
      </c>
      <c r="G286" s="85">
        <v>23441</v>
      </c>
      <c r="H286" s="85">
        <v>1566</v>
      </c>
      <c r="I286" s="86">
        <v>6.262246570960131E-2</v>
      </c>
      <c r="J286" s="49">
        <v>24789</v>
      </c>
      <c r="K286" s="85">
        <v>23268</v>
      </c>
      <c r="L286" s="85">
        <v>1521</v>
      </c>
      <c r="M286" s="86">
        <v>6.1357860341280407E-2</v>
      </c>
    </row>
    <row r="287" spans="1:13" ht="15" x14ac:dyDescent="0.25">
      <c r="A287" s="84">
        <v>45456</v>
      </c>
      <c r="B287" s="49">
        <v>51290</v>
      </c>
      <c r="C287" s="85">
        <v>48261</v>
      </c>
      <c r="D287" s="85">
        <v>3029</v>
      </c>
      <c r="E287" s="86">
        <v>5.9056346266328719E-2</v>
      </c>
      <c r="F287" s="49">
        <v>26367</v>
      </c>
      <c r="G287" s="85">
        <v>24833</v>
      </c>
      <c r="H287" s="85">
        <v>1534</v>
      </c>
      <c r="I287" s="86">
        <v>5.817878408616832E-2</v>
      </c>
      <c r="J287" s="49">
        <v>24923</v>
      </c>
      <c r="K287" s="85">
        <v>23428</v>
      </c>
      <c r="L287" s="85">
        <v>1495</v>
      </c>
      <c r="M287" s="86">
        <v>5.9984753039361231E-2</v>
      </c>
    </row>
    <row r="288" spans="1:13" ht="15" x14ac:dyDescent="0.25">
      <c r="A288" s="84">
        <v>45457</v>
      </c>
      <c r="B288" s="49">
        <v>57770</v>
      </c>
      <c r="C288" s="85">
        <v>54838</v>
      </c>
      <c r="D288" s="85">
        <v>2932</v>
      </c>
      <c r="E288" s="86">
        <v>5.0752985978881775E-2</v>
      </c>
      <c r="F288" s="49">
        <v>30609</v>
      </c>
      <c r="G288" s="85">
        <v>29178</v>
      </c>
      <c r="H288" s="85">
        <v>1431</v>
      </c>
      <c r="I288" s="86">
        <v>4.6750955601293734E-2</v>
      </c>
      <c r="J288" s="49">
        <v>27161</v>
      </c>
      <c r="K288" s="85">
        <v>25660</v>
      </c>
      <c r="L288" s="85">
        <v>1501</v>
      </c>
      <c r="M288" s="86">
        <v>5.5263061006590335E-2</v>
      </c>
    </row>
    <row r="289" spans="1:13" ht="15" x14ac:dyDescent="0.25">
      <c r="A289" s="84">
        <v>45458</v>
      </c>
      <c r="B289" s="49">
        <v>46674</v>
      </c>
      <c r="C289" s="85">
        <v>45723</v>
      </c>
      <c r="D289" s="85">
        <v>951</v>
      </c>
      <c r="E289" s="86">
        <v>2.0375369584779535E-2</v>
      </c>
      <c r="F289" s="49">
        <v>24070</v>
      </c>
      <c r="G289" s="85">
        <v>23630</v>
      </c>
      <c r="H289" s="85">
        <v>440</v>
      </c>
      <c r="I289" s="86">
        <v>1.8280016618196927E-2</v>
      </c>
      <c r="J289" s="49">
        <v>22604</v>
      </c>
      <c r="K289" s="85">
        <v>22093</v>
      </c>
      <c r="L289" s="85">
        <v>511</v>
      </c>
      <c r="M289" s="86">
        <v>2.2606618297646434E-2</v>
      </c>
    </row>
    <row r="290" spans="1:13" ht="15" x14ac:dyDescent="0.25">
      <c r="A290" s="84">
        <v>45459</v>
      </c>
      <c r="B290" s="49">
        <v>43931</v>
      </c>
      <c r="C290" s="85">
        <v>43374</v>
      </c>
      <c r="D290" s="85">
        <v>557</v>
      </c>
      <c r="E290" s="86">
        <v>1.2678973845348386E-2</v>
      </c>
      <c r="F290" s="49">
        <v>19328</v>
      </c>
      <c r="G290" s="85">
        <v>19081</v>
      </c>
      <c r="H290" s="85">
        <v>247</v>
      </c>
      <c r="I290" s="86">
        <v>1.2779387417218542E-2</v>
      </c>
      <c r="J290" s="49">
        <v>24603</v>
      </c>
      <c r="K290" s="85">
        <v>24293</v>
      </c>
      <c r="L290" s="85">
        <v>310</v>
      </c>
      <c r="M290" s="86">
        <v>1.2600089419989432E-2</v>
      </c>
    </row>
    <row r="291" spans="1:13" ht="15" x14ac:dyDescent="0.25">
      <c r="A291" s="84">
        <v>45460</v>
      </c>
      <c r="B291" s="49">
        <v>49320</v>
      </c>
      <c r="C291" s="85">
        <v>46458</v>
      </c>
      <c r="D291" s="85">
        <v>2862</v>
      </c>
      <c r="E291" s="86">
        <v>5.8029197080291972E-2</v>
      </c>
      <c r="F291" s="49">
        <v>24514</v>
      </c>
      <c r="G291" s="85">
        <v>23054</v>
      </c>
      <c r="H291" s="85">
        <v>1460</v>
      </c>
      <c r="I291" s="86">
        <v>5.9557803704005874E-2</v>
      </c>
      <c r="J291" s="49">
        <v>24806</v>
      </c>
      <c r="K291" s="85">
        <v>23404</v>
      </c>
      <c r="L291" s="85">
        <v>1402</v>
      </c>
      <c r="M291" s="86">
        <v>5.6518584213496738E-2</v>
      </c>
    </row>
    <row r="292" spans="1:13" ht="15" x14ac:dyDescent="0.25">
      <c r="A292" s="84">
        <v>45461</v>
      </c>
      <c r="B292" s="49">
        <v>48626</v>
      </c>
      <c r="C292" s="85">
        <v>45502</v>
      </c>
      <c r="D292" s="85">
        <v>3124</v>
      </c>
      <c r="E292" s="86">
        <v>6.4245465388886605E-2</v>
      </c>
      <c r="F292" s="49">
        <v>24317</v>
      </c>
      <c r="G292" s="85">
        <v>22760</v>
      </c>
      <c r="H292" s="85">
        <v>1557</v>
      </c>
      <c r="I292" s="86">
        <v>6.4029279927622654E-2</v>
      </c>
      <c r="J292" s="49">
        <v>24309</v>
      </c>
      <c r="K292" s="85">
        <v>22742</v>
      </c>
      <c r="L292" s="85">
        <v>1567</v>
      </c>
      <c r="M292" s="86">
        <v>6.4461721995968571E-2</v>
      </c>
    </row>
    <row r="293" spans="1:13" ht="15" x14ac:dyDescent="0.25">
      <c r="A293" s="84">
        <v>45462</v>
      </c>
      <c r="B293" s="49">
        <v>50736</v>
      </c>
      <c r="C293" s="85">
        <v>47571</v>
      </c>
      <c r="D293" s="85">
        <v>3165</v>
      </c>
      <c r="E293" s="86">
        <v>6.2381740775780514E-2</v>
      </c>
      <c r="F293" s="49">
        <v>25354</v>
      </c>
      <c r="G293" s="85">
        <v>23764</v>
      </c>
      <c r="H293" s="85">
        <v>1590</v>
      </c>
      <c r="I293" s="86">
        <v>6.2711998106807609E-2</v>
      </c>
      <c r="J293" s="49">
        <v>25382</v>
      </c>
      <c r="K293" s="85">
        <v>23807</v>
      </c>
      <c r="L293" s="85">
        <v>1575</v>
      </c>
      <c r="M293" s="86">
        <v>6.2051847766133483E-2</v>
      </c>
    </row>
    <row r="294" spans="1:13" ht="15" x14ac:dyDescent="0.25">
      <c r="A294" s="84">
        <v>45463</v>
      </c>
      <c r="B294" s="49">
        <v>52433</v>
      </c>
      <c r="C294" s="85">
        <v>49176</v>
      </c>
      <c r="D294" s="85">
        <v>3257</v>
      </c>
      <c r="E294" s="86">
        <v>6.2117368832605421E-2</v>
      </c>
      <c r="F294" s="49">
        <v>26653</v>
      </c>
      <c r="G294" s="85">
        <v>24988</v>
      </c>
      <c r="H294" s="85">
        <v>1665</v>
      </c>
      <c r="I294" s="86">
        <v>6.2469515626758711E-2</v>
      </c>
      <c r="J294" s="49">
        <v>25780</v>
      </c>
      <c r="K294" s="85">
        <v>24188</v>
      </c>
      <c r="L294" s="85">
        <v>1592</v>
      </c>
      <c r="M294" s="86">
        <v>6.1753297129557794E-2</v>
      </c>
    </row>
    <row r="295" spans="1:13" ht="15" x14ac:dyDescent="0.25">
      <c r="A295" s="84">
        <v>45464</v>
      </c>
      <c r="B295" s="49">
        <v>57141</v>
      </c>
      <c r="C295" s="85">
        <v>54195</v>
      </c>
      <c r="D295" s="85">
        <v>2946</v>
      </c>
      <c r="E295" s="86">
        <v>5.1556675591956737E-2</v>
      </c>
      <c r="F295" s="49">
        <v>30873</v>
      </c>
      <c r="G295" s="85">
        <v>29394</v>
      </c>
      <c r="H295" s="85">
        <v>1479</v>
      </c>
      <c r="I295" s="86">
        <v>4.7905937226702944E-2</v>
      </c>
      <c r="J295" s="49">
        <v>26268</v>
      </c>
      <c r="K295" s="85">
        <v>24801</v>
      </c>
      <c r="L295" s="85">
        <v>1467</v>
      </c>
      <c r="M295" s="86">
        <v>5.5847418912745549E-2</v>
      </c>
    </row>
    <row r="296" spans="1:13" ht="15" x14ac:dyDescent="0.25">
      <c r="A296" s="84">
        <v>45465</v>
      </c>
      <c r="B296" s="49">
        <v>44963</v>
      </c>
      <c r="C296" s="85">
        <v>44162</v>
      </c>
      <c r="D296" s="85">
        <v>801</v>
      </c>
      <c r="E296" s="86">
        <v>1.7814647599137069E-2</v>
      </c>
      <c r="F296" s="49">
        <v>24011</v>
      </c>
      <c r="G296" s="85">
        <v>23620</v>
      </c>
      <c r="H296" s="85">
        <v>391</v>
      </c>
      <c r="I296" s="86">
        <v>1.6284203073591269E-2</v>
      </c>
      <c r="J296" s="49">
        <v>20952</v>
      </c>
      <c r="K296" s="85">
        <v>20542</v>
      </c>
      <c r="L296" s="85">
        <v>410</v>
      </c>
      <c r="M296" s="86">
        <v>1.9568537609774724E-2</v>
      </c>
    </row>
    <row r="297" spans="1:13" ht="15" x14ac:dyDescent="0.25">
      <c r="A297" s="84">
        <v>45466</v>
      </c>
      <c r="B297" s="49">
        <v>39002</v>
      </c>
      <c r="C297" s="85">
        <v>38551</v>
      </c>
      <c r="D297" s="85">
        <v>451</v>
      </c>
      <c r="E297" s="86">
        <v>1.1563509563612122E-2</v>
      </c>
      <c r="F297" s="49">
        <v>16981</v>
      </c>
      <c r="G297" s="85">
        <v>16807</v>
      </c>
      <c r="H297" s="85">
        <v>174</v>
      </c>
      <c r="I297" s="86">
        <v>1.0246746363582828E-2</v>
      </c>
      <c r="J297" s="49">
        <v>22021</v>
      </c>
      <c r="K297" s="85">
        <v>21744</v>
      </c>
      <c r="L297" s="85">
        <v>277</v>
      </c>
      <c r="M297" s="86">
        <v>1.2578901957222652E-2</v>
      </c>
    </row>
    <row r="298" spans="1:13" ht="15" x14ac:dyDescent="0.25">
      <c r="A298" s="84">
        <v>45467</v>
      </c>
      <c r="B298" s="49">
        <v>47345</v>
      </c>
      <c r="C298" s="85">
        <v>44964</v>
      </c>
      <c r="D298" s="85">
        <v>2381</v>
      </c>
      <c r="E298" s="86">
        <v>5.0290421375013203E-2</v>
      </c>
      <c r="F298" s="49">
        <v>23728</v>
      </c>
      <c r="G298" s="85">
        <v>22520</v>
      </c>
      <c r="H298" s="85">
        <v>1208</v>
      </c>
      <c r="I298" s="86">
        <v>5.0910316925151716E-2</v>
      </c>
      <c r="J298" s="49">
        <v>23617</v>
      </c>
      <c r="K298" s="85">
        <v>22444</v>
      </c>
      <c r="L298" s="85">
        <v>1173</v>
      </c>
      <c r="M298" s="86">
        <v>4.9667612313164244E-2</v>
      </c>
    </row>
    <row r="299" spans="1:13" ht="15" x14ac:dyDescent="0.25">
      <c r="A299" s="84">
        <v>45468</v>
      </c>
      <c r="B299" s="49">
        <v>45866</v>
      </c>
      <c r="C299" s="85">
        <v>43522</v>
      </c>
      <c r="D299" s="85">
        <v>2344</v>
      </c>
      <c r="E299" s="86">
        <v>5.1105393973749622E-2</v>
      </c>
      <c r="F299" s="49">
        <v>22777</v>
      </c>
      <c r="G299" s="85">
        <v>21606</v>
      </c>
      <c r="H299" s="85">
        <v>1171</v>
      </c>
      <c r="I299" s="86">
        <v>5.1411511612591651E-2</v>
      </c>
      <c r="J299" s="49">
        <v>23089</v>
      </c>
      <c r="K299" s="85">
        <v>21916</v>
      </c>
      <c r="L299" s="85">
        <v>1173</v>
      </c>
      <c r="M299" s="86">
        <v>5.0803412880592487E-2</v>
      </c>
    </row>
    <row r="300" spans="1:13" ht="15" x14ac:dyDescent="0.25">
      <c r="A300" s="84">
        <v>45469</v>
      </c>
      <c r="B300" s="49">
        <v>47762</v>
      </c>
      <c r="C300" s="85">
        <v>45133</v>
      </c>
      <c r="D300" s="85">
        <v>2629</v>
      </c>
      <c r="E300" s="86">
        <v>5.5043758636573008E-2</v>
      </c>
      <c r="F300" s="49">
        <v>24153</v>
      </c>
      <c r="G300" s="85">
        <v>22818</v>
      </c>
      <c r="H300" s="85">
        <v>1335</v>
      </c>
      <c r="I300" s="86">
        <v>5.5272636939510622E-2</v>
      </c>
      <c r="J300" s="49">
        <v>23609</v>
      </c>
      <c r="K300" s="85">
        <v>22315</v>
      </c>
      <c r="L300" s="85">
        <v>1294</v>
      </c>
      <c r="M300" s="86">
        <v>5.480960650599348E-2</v>
      </c>
    </row>
    <row r="301" spans="1:13" ht="15" x14ac:dyDescent="0.25">
      <c r="A301" s="84">
        <v>45470</v>
      </c>
      <c r="B301" s="49">
        <v>50423</v>
      </c>
      <c r="C301" s="85">
        <v>47873</v>
      </c>
      <c r="D301" s="85">
        <v>2550</v>
      </c>
      <c r="E301" s="86">
        <v>5.0572159530373043E-2</v>
      </c>
      <c r="F301" s="49">
        <v>25749</v>
      </c>
      <c r="G301" s="85">
        <v>24468</v>
      </c>
      <c r="H301" s="85">
        <v>1281</v>
      </c>
      <c r="I301" s="86">
        <v>4.9749504835139229E-2</v>
      </c>
      <c r="J301" s="49">
        <v>24674</v>
      </c>
      <c r="K301" s="85">
        <v>23405</v>
      </c>
      <c r="L301" s="85">
        <v>1269</v>
      </c>
      <c r="M301" s="86">
        <v>5.1430655750992947E-2</v>
      </c>
    </row>
    <row r="302" spans="1:13" ht="15" x14ac:dyDescent="0.25">
      <c r="A302" s="84">
        <v>45471</v>
      </c>
      <c r="B302" s="49">
        <v>55768</v>
      </c>
      <c r="C302" s="85">
        <v>53422</v>
      </c>
      <c r="D302" s="85">
        <v>2346</v>
      </c>
      <c r="E302" s="86">
        <v>4.2067135274709511E-2</v>
      </c>
      <c r="F302" s="49">
        <v>29870</v>
      </c>
      <c r="G302" s="85">
        <v>28680</v>
      </c>
      <c r="H302" s="85">
        <v>1190</v>
      </c>
      <c r="I302" s="86">
        <v>3.9839303649146299E-2</v>
      </c>
      <c r="J302" s="49">
        <v>25898</v>
      </c>
      <c r="K302" s="85">
        <v>24742</v>
      </c>
      <c r="L302" s="85">
        <v>1156</v>
      </c>
      <c r="M302" s="86">
        <v>4.4636651478878679E-2</v>
      </c>
    </row>
    <row r="303" spans="1:13" ht="15" x14ac:dyDescent="0.25">
      <c r="A303" s="84">
        <v>45472</v>
      </c>
      <c r="B303" s="49">
        <v>44023</v>
      </c>
      <c r="C303" s="85">
        <v>43371</v>
      </c>
      <c r="D303" s="85">
        <v>652</v>
      </c>
      <c r="E303" s="86">
        <v>1.4810439997274152E-2</v>
      </c>
      <c r="F303" s="49">
        <v>22131</v>
      </c>
      <c r="G303" s="85">
        <v>21808</v>
      </c>
      <c r="H303" s="85">
        <v>323</v>
      </c>
      <c r="I303" s="86">
        <v>1.4594912114228909E-2</v>
      </c>
      <c r="J303" s="49">
        <v>21892</v>
      </c>
      <c r="K303" s="85">
        <v>21563</v>
      </c>
      <c r="L303" s="85">
        <v>329</v>
      </c>
      <c r="M303" s="86">
        <v>1.5028320847798282E-2</v>
      </c>
    </row>
    <row r="304" spans="1:13" ht="15" x14ac:dyDescent="0.25">
      <c r="A304" s="84">
        <v>45473</v>
      </c>
      <c r="B304" s="49">
        <v>38307</v>
      </c>
      <c r="C304" s="85">
        <v>37957</v>
      </c>
      <c r="D304" s="85">
        <v>350</v>
      </c>
      <c r="E304" s="86">
        <v>9.1367113060276187E-3</v>
      </c>
      <c r="F304" s="49">
        <v>16059</v>
      </c>
      <c r="G304" s="85">
        <v>15890</v>
      </c>
      <c r="H304" s="85">
        <v>169</v>
      </c>
      <c r="I304" s="86">
        <v>1.0523693878821844E-2</v>
      </c>
      <c r="J304" s="49">
        <v>22248</v>
      </c>
      <c r="K304" s="85">
        <v>22067</v>
      </c>
      <c r="L304" s="85">
        <v>181</v>
      </c>
      <c r="M304" s="86">
        <v>8.135562747213233E-3</v>
      </c>
    </row>
    <row r="305" spans="1:13" ht="15" x14ac:dyDescent="0.25">
      <c r="A305" s="84">
        <v>45474</v>
      </c>
      <c r="B305" s="49">
        <v>45817</v>
      </c>
      <c r="C305" s="85">
        <v>43390</v>
      </c>
      <c r="D305" s="85">
        <v>2427</v>
      </c>
      <c r="E305" s="86">
        <v>5.297160442630465E-2</v>
      </c>
      <c r="F305" s="49">
        <v>23079</v>
      </c>
      <c r="G305" s="85">
        <v>21839</v>
      </c>
      <c r="H305" s="85">
        <v>1240</v>
      </c>
      <c r="I305" s="86">
        <v>5.3728497768534167E-2</v>
      </c>
      <c r="J305" s="49">
        <v>22738</v>
      </c>
      <c r="K305" s="85">
        <v>21551</v>
      </c>
      <c r="L305" s="85">
        <v>1187</v>
      </c>
      <c r="M305" s="86">
        <v>5.2203360014073358E-2</v>
      </c>
    </row>
    <row r="306" spans="1:13" ht="15" x14ac:dyDescent="0.25">
      <c r="A306" s="84">
        <v>45475</v>
      </c>
      <c r="B306" s="49">
        <v>43980</v>
      </c>
      <c r="C306" s="85">
        <v>41512</v>
      </c>
      <c r="D306" s="85">
        <v>2468</v>
      </c>
      <c r="E306" s="86">
        <v>5.6116416552978624E-2</v>
      </c>
      <c r="F306" s="49">
        <v>22107</v>
      </c>
      <c r="G306" s="85">
        <v>20850</v>
      </c>
      <c r="H306" s="85">
        <v>1257</v>
      </c>
      <c r="I306" s="86">
        <v>5.6859818157144797E-2</v>
      </c>
      <c r="J306" s="49">
        <v>21873</v>
      </c>
      <c r="K306" s="85">
        <v>20662</v>
      </c>
      <c r="L306" s="85">
        <v>1211</v>
      </c>
      <c r="M306" s="86">
        <v>5.5365061948521005E-2</v>
      </c>
    </row>
    <row r="307" spans="1:13" ht="15" x14ac:dyDescent="0.25">
      <c r="A307" s="84">
        <v>45476</v>
      </c>
      <c r="B307" s="49">
        <v>45511</v>
      </c>
      <c r="C307" s="85">
        <v>43084</v>
      </c>
      <c r="D307" s="85">
        <v>2427</v>
      </c>
      <c r="E307" s="86">
        <v>5.3327766913493439E-2</v>
      </c>
      <c r="F307" s="49">
        <v>22949</v>
      </c>
      <c r="G307" s="85">
        <v>21725</v>
      </c>
      <c r="H307" s="85">
        <v>1224</v>
      </c>
      <c r="I307" s="86">
        <v>5.3335657327116648E-2</v>
      </c>
      <c r="J307" s="49">
        <v>22562</v>
      </c>
      <c r="K307" s="85">
        <v>21359</v>
      </c>
      <c r="L307" s="85">
        <v>1203</v>
      </c>
      <c r="M307" s="86">
        <v>5.3319741157698788E-2</v>
      </c>
    </row>
    <row r="308" spans="1:13" ht="15" x14ac:dyDescent="0.25">
      <c r="A308" s="84">
        <v>45477</v>
      </c>
      <c r="B308" s="49">
        <v>47275</v>
      </c>
      <c r="C308" s="85">
        <v>44876</v>
      </c>
      <c r="D308" s="85">
        <v>2399</v>
      </c>
      <c r="E308" s="86">
        <v>5.0745637228979373E-2</v>
      </c>
      <c r="F308" s="49">
        <v>24576</v>
      </c>
      <c r="G308" s="85">
        <v>23368</v>
      </c>
      <c r="H308" s="85">
        <v>1208</v>
      </c>
      <c r="I308" s="86">
        <v>4.9153645833333336E-2</v>
      </c>
      <c r="J308" s="49">
        <v>22699</v>
      </c>
      <c r="K308" s="85">
        <v>21508</v>
      </c>
      <c r="L308" s="85">
        <v>1191</v>
      </c>
      <c r="M308" s="86">
        <v>5.2469271774086966E-2</v>
      </c>
    </row>
    <row r="309" spans="1:13" ht="15" x14ac:dyDescent="0.25">
      <c r="A309" s="84">
        <v>45478</v>
      </c>
      <c r="B309" s="49">
        <v>54365</v>
      </c>
      <c r="C309" s="85">
        <v>51901</v>
      </c>
      <c r="D309" s="85">
        <v>2464</v>
      </c>
      <c r="E309" s="86">
        <v>4.5323277844201232E-2</v>
      </c>
      <c r="F309" s="49">
        <v>29263</v>
      </c>
      <c r="G309" s="85">
        <v>28042</v>
      </c>
      <c r="H309" s="85">
        <v>1221</v>
      </c>
      <c r="I309" s="86">
        <v>4.1725045279021288E-2</v>
      </c>
      <c r="J309" s="49">
        <v>25102</v>
      </c>
      <c r="K309" s="85">
        <v>23859</v>
      </c>
      <c r="L309" s="85">
        <v>1243</v>
      </c>
      <c r="M309" s="86">
        <v>4.9517966695880808E-2</v>
      </c>
    </row>
    <row r="310" spans="1:13" ht="15" x14ac:dyDescent="0.25">
      <c r="A310" s="84">
        <v>45479</v>
      </c>
      <c r="B310" s="49">
        <v>46316</v>
      </c>
      <c r="C310" s="85">
        <v>45590</v>
      </c>
      <c r="D310" s="85">
        <v>726</v>
      </c>
      <c r="E310" s="86">
        <v>1.5674928750323863E-2</v>
      </c>
      <c r="F310" s="49">
        <v>24840</v>
      </c>
      <c r="G310" s="85">
        <v>24477</v>
      </c>
      <c r="H310" s="85">
        <v>363</v>
      </c>
      <c r="I310" s="86">
        <v>1.4613526570048309E-2</v>
      </c>
      <c r="J310" s="49">
        <v>21476</v>
      </c>
      <c r="K310" s="85">
        <v>21113</v>
      </c>
      <c r="L310" s="85">
        <v>363</v>
      </c>
      <c r="M310" s="86">
        <v>1.6902588936487242E-2</v>
      </c>
    </row>
    <row r="311" spans="1:13" ht="15" x14ac:dyDescent="0.25">
      <c r="A311" s="84">
        <v>45480</v>
      </c>
      <c r="B311" s="49">
        <v>41290</v>
      </c>
      <c r="C311" s="85">
        <v>40843</v>
      </c>
      <c r="D311" s="85">
        <v>447</v>
      </c>
      <c r="E311" s="86">
        <v>1.0825865827076774E-2</v>
      </c>
      <c r="F311" s="49">
        <v>19224</v>
      </c>
      <c r="G311" s="85">
        <v>19012</v>
      </c>
      <c r="H311" s="85">
        <v>212</v>
      </c>
      <c r="I311" s="86">
        <v>1.1027881814398668E-2</v>
      </c>
      <c r="J311" s="49">
        <v>22066</v>
      </c>
      <c r="K311" s="85">
        <v>21831</v>
      </c>
      <c r="L311" s="85">
        <v>235</v>
      </c>
      <c r="M311" s="86">
        <v>1.0649868576089912E-2</v>
      </c>
    </row>
    <row r="312" spans="1:13" ht="15" x14ac:dyDescent="0.25">
      <c r="A312" s="84">
        <v>45481</v>
      </c>
      <c r="B312" s="49">
        <v>49167</v>
      </c>
      <c r="C312" s="85">
        <v>46496</v>
      </c>
      <c r="D312" s="85">
        <v>2671</v>
      </c>
      <c r="E312" s="86">
        <v>5.4325055423353065E-2</v>
      </c>
      <c r="F312" s="49">
        <v>26044</v>
      </c>
      <c r="G312" s="85">
        <v>24658</v>
      </c>
      <c r="H312" s="85">
        <v>1386</v>
      </c>
      <c r="I312" s="86">
        <v>5.3217631700199663E-2</v>
      </c>
      <c r="J312" s="49">
        <v>23123</v>
      </c>
      <c r="K312" s="85">
        <v>21838</v>
      </c>
      <c r="L312" s="85">
        <v>1285</v>
      </c>
      <c r="M312" s="86">
        <v>5.5572373826925571E-2</v>
      </c>
    </row>
    <row r="313" spans="1:13" ht="15" x14ac:dyDescent="0.25">
      <c r="A313" s="84">
        <v>45482</v>
      </c>
      <c r="B313" s="49">
        <v>47460</v>
      </c>
      <c r="C313" s="85">
        <v>44572</v>
      </c>
      <c r="D313" s="85">
        <v>2888</v>
      </c>
      <c r="E313" s="86">
        <v>6.0851243152128108E-2</v>
      </c>
      <c r="F313" s="49">
        <v>24229</v>
      </c>
      <c r="G313" s="85">
        <v>22783</v>
      </c>
      <c r="H313" s="85">
        <v>1446</v>
      </c>
      <c r="I313" s="86">
        <v>5.9680548103512317E-2</v>
      </c>
      <c r="J313" s="49">
        <v>23231</v>
      </c>
      <c r="K313" s="85">
        <v>21789</v>
      </c>
      <c r="L313" s="85">
        <v>1442</v>
      </c>
      <c r="M313" s="86">
        <v>6.2072231070552278E-2</v>
      </c>
    </row>
    <row r="314" spans="1:13" ht="15" x14ac:dyDescent="0.25">
      <c r="A314" s="84">
        <v>45483</v>
      </c>
      <c r="B314" s="49">
        <v>48023</v>
      </c>
      <c r="C314" s="85">
        <v>45080</v>
      </c>
      <c r="D314" s="85">
        <v>2943</v>
      </c>
      <c r="E314" s="86">
        <v>6.1283135164400392E-2</v>
      </c>
      <c r="F314" s="49">
        <v>24507</v>
      </c>
      <c r="G314" s="85">
        <v>23034</v>
      </c>
      <c r="H314" s="85">
        <v>1473</v>
      </c>
      <c r="I314" s="86">
        <v>6.0105276043579382E-2</v>
      </c>
      <c r="J314" s="49">
        <v>23516</v>
      </c>
      <c r="K314" s="85">
        <v>22046</v>
      </c>
      <c r="L314" s="85">
        <v>1470</v>
      </c>
      <c r="M314" s="86">
        <v>6.251063105970403E-2</v>
      </c>
    </row>
    <row r="315" spans="1:13" ht="15" x14ac:dyDescent="0.25">
      <c r="A315" s="84">
        <v>45484</v>
      </c>
      <c r="B315" s="49">
        <v>51355</v>
      </c>
      <c r="C315" s="85">
        <v>48489</v>
      </c>
      <c r="D315" s="85">
        <v>2866</v>
      </c>
      <c r="E315" s="86">
        <v>5.5807613669555056E-2</v>
      </c>
      <c r="F315" s="49">
        <v>26698</v>
      </c>
      <c r="G315" s="85">
        <v>25261</v>
      </c>
      <c r="H315" s="85">
        <v>1437</v>
      </c>
      <c r="I315" s="86">
        <v>5.382425649861413E-2</v>
      </c>
      <c r="J315" s="49">
        <v>24657</v>
      </c>
      <c r="K315" s="85">
        <v>23228</v>
      </c>
      <c r="L315" s="85">
        <v>1429</v>
      </c>
      <c r="M315" s="86">
        <v>5.7955144583688202E-2</v>
      </c>
    </row>
    <row r="316" spans="1:13" ht="15" x14ac:dyDescent="0.25">
      <c r="A316" s="84">
        <v>45485</v>
      </c>
      <c r="B316" s="49">
        <v>58265</v>
      </c>
      <c r="C316" s="85">
        <v>55632</v>
      </c>
      <c r="D316" s="85">
        <v>2633</v>
      </c>
      <c r="E316" s="86">
        <v>4.519007980777482E-2</v>
      </c>
      <c r="F316" s="49">
        <v>32132</v>
      </c>
      <c r="G316" s="85">
        <v>30789</v>
      </c>
      <c r="H316" s="85">
        <v>1343</v>
      </c>
      <c r="I316" s="86">
        <v>4.1796340097099462E-2</v>
      </c>
      <c r="J316" s="49">
        <v>26133</v>
      </c>
      <c r="K316" s="85">
        <v>24843</v>
      </c>
      <c r="L316" s="85">
        <v>1290</v>
      </c>
      <c r="M316" s="86">
        <v>4.93628745264608E-2</v>
      </c>
    </row>
    <row r="317" spans="1:13" ht="15" x14ac:dyDescent="0.25">
      <c r="A317" s="84">
        <v>45486</v>
      </c>
      <c r="B317" s="49">
        <v>53315</v>
      </c>
      <c r="C317" s="85">
        <v>52362</v>
      </c>
      <c r="D317" s="85">
        <v>953</v>
      </c>
      <c r="E317" s="86">
        <v>1.7874894494982651E-2</v>
      </c>
      <c r="F317" s="49">
        <v>30955</v>
      </c>
      <c r="G317" s="85">
        <v>30414</v>
      </c>
      <c r="H317" s="85">
        <v>541</v>
      </c>
      <c r="I317" s="86">
        <v>1.7476982716847035E-2</v>
      </c>
      <c r="J317" s="49">
        <v>22360</v>
      </c>
      <c r="K317" s="85">
        <v>21948</v>
      </c>
      <c r="L317" s="85">
        <v>412</v>
      </c>
      <c r="M317" s="86">
        <v>1.8425760286225404E-2</v>
      </c>
    </row>
    <row r="318" spans="1:13" ht="15" x14ac:dyDescent="0.25">
      <c r="A318" s="84">
        <v>45487</v>
      </c>
      <c r="B318" s="49">
        <v>50987</v>
      </c>
      <c r="C318" s="85">
        <v>50532</v>
      </c>
      <c r="D318" s="85">
        <v>455</v>
      </c>
      <c r="E318" s="86">
        <v>8.9238433326141956E-3</v>
      </c>
      <c r="F318" s="49">
        <v>24740</v>
      </c>
      <c r="G318" s="85">
        <v>24513</v>
      </c>
      <c r="H318" s="85">
        <v>227</v>
      </c>
      <c r="I318" s="86">
        <v>9.1754244139046082E-3</v>
      </c>
      <c r="J318" s="49">
        <v>26247</v>
      </c>
      <c r="K318" s="85">
        <v>26019</v>
      </c>
      <c r="L318" s="85">
        <v>228</v>
      </c>
      <c r="M318" s="86">
        <v>8.6867070522345415E-3</v>
      </c>
    </row>
    <row r="319" spans="1:13" ht="15" x14ac:dyDescent="0.25">
      <c r="A319" s="84">
        <v>45488</v>
      </c>
      <c r="B319" s="49">
        <v>52472</v>
      </c>
      <c r="C319" s="85">
        <v>49491</v>
      </c>
      <c r="D319" s="85">
        <v>2981</v>
      </c>
      <c r="E319" s="86">
        <v>5.6811251715200489E-2</v>
      </c>
      <c r="F319" s="49">
        <v>27545</v>
      </c>
      <c r="G319" s="85">
        <v>25984</v>
      </c>
      <c r="H319" s="85">
        <v>1561</v>
      </c>
      <c r="I319" s="86">
        <v>5.6670902160101649E-2</v>
      </c>
      <c r="J319" s="49">
        <v>24927</v>
      </c>
      <c r="K319" s="85">
        <v>23507</v>
      </c>
      <c r="L319" s="85">
        <v>1420</v>
      </c>
      <c r="M319" s="86">
        <v>5.6966341717816026E-2</v>
      </c>
    </row>
    <row r="320" spans="1:13" ht="15" x14ac:dyDescent="0.25">
      <c r="A320" s="84">
        <v>45489</v>
      </c>
      <c r="B320" s="49">
        <v>49054</v>
      </c>
      <c r="C320" s="85">
        <v>46022</v>
      </c>
      <c r="D320" s="85">
        <v>3032</v>
      </c>
      <c r="E320" s="86">
        <v>6.1809434500754268E-2</v>
      </c>
      <c r="F320" s="49">
        <v>24903</v>
      </c>
      <c r="G320" s="85">
        <v>23382</v>
      </c>
      <c r="H320" s="85">
        <v>1521</v>
      </c>
      <c r="I320" s="86">
        <v>6.1076978677267801E-2</v>
      </c>
      <c r="J320" s="49">
        <v>24151</v>
      </c>
      <c r="K320" s="85">
        <v>22640</v>
      </c>
      <c r="L320" s="85">
        <v>1511</v>
      </c>
      <c r="M320" s="86">
        <v>6.2564697113991138E-2</v>
      </c>
    </row>
    <row r="321" spans="1:13" ht="15" x14ac:dyDescent="0.25">
      <c r="A321" s="84">
        <v>45490</v>
      </c>
      <c r="B321" s="49">
        <v>51044</v>
      </c>
      <c r="C321" s="85">
        <v>48062</v>
      </c>
      <c r="D321" s="85">
        <v>2982</v>
      </c>
      <c r="E321" s="86">
        <v>5.8420186505759739E-2</v>
      </c>
      <c r="F321" s="49">
        <v>26251</v>
      </c>
      <c r="G321" s="85">
        <v>24747</v>
      </c>
      <c r="H321" s="85">
        <v>1504</v>
      </c>
      <c r="I321" s="86">
        <v>5.7293055502647516E-2</v>
      </c>
      <c r="J321" s="49">
        <v>24793</v>
      </c>
      <c r="K321" s="85">
        <v>23315</v>
      </c>
      <c r="L321" s="85">
        <v>1478</v>
      </c>
      <c r="M321" s="86">
        <v>5.9613600613076273E-2</v>
      </c>
    </row>
    <row r="322" spans="1:13" ht="15" x14ac:dyDescent="0.25">
      <c r="A322" s="84">
        <v>45491</v>
      </c>
      <c r="B322" s="49">
        <v>53925</v>
      </c>
      <c r="C322" s="85">
        <v>50955</v>
      </c>
      <c r="D322" s="85">
        <v>2970</v>
      </c>
      <c r="E322" s="86">
        <v>5.5076495132127957E-2</v>
      </c>
      <c r="F322" s="49">
        <v>28173</v>
      </c>
      <c r="G322" s="85">
        <v>26696</v>
      </c>
      <c r="H322" s="85">
        <v>1477</v>
      </c>
      <c r="I322" s="86">
        <v>5.2426081709438112E-2</v>
      </c>
      <c r="J322" s="49">
        <v>25752</v>
      </c>
      <c r="K322" s="85">
        <v>24259</v>
      </c>
      <c r="L322" s="85">
        <v>1493</v>
      </c>
      <c r="M322" s="86">
        <v>5.7976079527803669E-2</v>
      </c>
    </row>
    <row r="323" spans="1:13" ht="15" x14ac:dyDescent="0.25">
      <c r="A323" s="84">
        <v>45492</v>
      </c>
      <c r="B323" s="49">
        <v>61525</v>
      </c>
      <c r="C323" s="85">
        <v>58755</v>
      </c>
      <c r="D323" s="85">
        <v>2770</v>
      </c>
      <c r="E323" s="86">
        <v>4.5022348638764732E-2</v>
      </c>
      <c r="F323" s="49">
        <v>34223</v>
      </c>
      <c r="G323" s="85">
        <v>32753</v>
      </c>
      <c r="H323" s="85">
        <v>1470</v>
      </c>
      <c r="I323" s="86">
        <v>4.2953569237062797E-2</v>
      </c>
      <c r="J323" s="49">
        <v>27302</v>
      </c>
      <c r="K323" s="85">
        <v>26002</v>
      </c>
      <c r="L323" s="85">
        <v>1300</v>
      </c>
      <c r="M323" s="86">
        <v>4.7615559299685008E-2</v>
      </c>
    </row>
    <row r="324" spans="1:13" ht="15" x14ac:dyDescent="0.25">
      <c r="A324" s="84">
        <v>45493</v>
      </c>
      <c r="B324" s="49">
        <v>58736</v>
      </c>
      <c r="C324" s="85">
        <v>57776</v>
      </c>
      <c r="D324" s="85">
        <v>960</v>
      </c>
      <c r="E324" s="86">
        <v>1.6344320348678835E-2</v>
      </c>
      <c r="F324" s="49">
        <v>32318</v>
      </c>
      <c r="G324" s="85">
        <v>31782</v>
      </c>
      <c r="H324" s="85">
        <v>536</v>
      </c>
      <c r="I324" s="86">
        <v>1.6585184726777648E-2</v>
      </c>
      <c r="J324" s="49">
        <v>26418</v>
      </c>
      <c r="K324" s="85">
        <v>25994</v>
      </c>
      <c r="L324" s="85">
        <v>424</v>
      </c>
      <c r="M324" s="86">
        <v>1.6049663108486639E-2</v>
      </c>
    </row>
    <row r="325" spans="1:13" ht="15" x14ac:dyDescent="0.25">
      <c r="A325" s="84">
        <v>45494</v>
      </c>
      <c r="B325" s="49">
        <v>48931</v>
      </c>
      <c r="C325" s="85">
        <v>48419</v>
      </c>
      <c r="D325" s="85">
        <v>512</v>
      </c>
      <c r="E325" s="86">
        <v>1.0463714209805644E-2</v>
      </c>
      <c r="F325" s="49">
        <v>22399</v>
      </c>
      <c r="G325" s="85">
        <v>22135</v>
      </c>
      <c r="H325" s="85">
        <v>264</v>
      </c>
      <c r="I325" s="86">
        <v>1.1786240457163265E-2</v>
      </c>
      <c r="J325" s="49">
        <v>26532</v>
      </c>
      <c r="K325" s="85">
        <v>26284</v>
      </c>
      <c r="L325" s="85">
        <v>248</v>
      </c>
      <c r="M325" s="86">
        <v>9.3472033770541241E-3</v>
      </c>
    </row>
    <row r="326" spans="1:13" ht="15" x14ac:dyDescent="0.25">
      <c r="A326" s="84">
        <v>45495</v>
      </c>
      <c r="B326" s="49">
        <v>53205</v>
      </c>
      <c r="C326" s="85">
        <v>50377</v>
      </c>
      <c r="D326" s="85">
        <v>2828</v>
      </c>
      <c r="E326" s="86">
        <v>5.315289916361244E-2</v>
      </c>
      <c r="F326" s="49">
        <v>28139</v>
      </c>
      <c r="G326" s="85">
        <v>26625</v>
      </c>
      <c r="H326" s="85">
        <v>1514</v>
      </c>
      <c r="I326" s="86">
        <v>5.380432851202957E-2</v>
      </c>
      <c r="J326" s="49">
        <v>25066</v>
      </c>
      <c r="K326" s="85">
        <v>23752</v>
      </c>
      <c r="L326" s="85">
        <v>1314</v>
      </c>
      <c r="M326" s="86">
        <v>5.2421606957631851E-2</v>
      </c>
    </row>
    <row r="327" spans="1:13" ht="15" x14ac:dyDescent="0.25">
      <c r="A327" s="84">
        <v>45496</v>
      </c>
      <c r="B327" s="49">
        <v>48632</v>
      </c>
      <c r="C327" s="85">
        <v>45901</v>
      </c>
      <c r="D327" s="85">
        <v>2731</v>
      </c>
      <c r="E327" s="86">
        <v>5.6156440203980917E-2</v>
      </c>
      <c r="F327" s="49">
        <v>24835</v>
      </c>
      <c r="G327" s="85">
        <v>23438</v>
      </c>
      <c r="H327" s="85">
        <v>1397</v>
      </c>
      <c r="I327" s="86">
        <v>5.6251258304811758E-2</v>
      </c>
      <c r="J327" s="49">
        <v>23797</v>
      </c>
      <c r="K327" s="85">
        <v>22463</v>
      </c>
      <c r="L327" s="85">
        <v>1334</v>
      </c>
      <c r="M327" s="86">
        <v>5.6057486237761064E-2</v>
      </c>
    </row>
    <row r="328" spans="1:13" ht="15" x14ac:dyDescent="0.25">
      <c r="A328" s="84">
        <v>45497</v>
      </c>
      <c r="B328" s="49">
        <v>51120</v>
      </c>
      <c r="C328" s="85">
        <v>48279</v>
      </c>
      <c r="D328" s="85">
        <v>2841</v>
      </c>
      <c r="E328" s="86">
        <v>5.5575117370892019E-2</v>
      </c>
      <c r="F328" s="49">
        <v>26069</v>
      </c>
      <c r="G328" s="85">
        <v>24621</v>
      </c>
      <c r="H328" s="85">
        <v>1448</v>
      </c>
      <c r="I328" s="86">
        <v>5.5544900072883499E-2</v>
      </c>
      <c r="J328" s="49">
        <v>25051</v>
      </c>
      <c r="K328" s="85">
        <v>23658</v>
      </c>
      <c r="L328" s="85">
        <v>1393</v>
      </c>
      <c r="M328" s="86">
        <v>5.5606562612270968E-2</v>
      </c>
    </row>
    <row r="329" spans="1:13" ht="15" x14ac:dyDescent="0.25">
      <c r="A329" s="84">
        <v>45498</v>
      </c>
      <c r="B329" s="49">
        <v>55026</v>
      </c>
      <c r="C329" s="85">
        <v>52144</v>
      </c>
      <c r="D329" s="85">
        <v>2882</v>
      </c>
      <c r="E329" s="86">
        <v>5.2375240795260423E-2</v>
      </c>
      <c r="F329" s="49">
        <v>28353</v>
      </c>
      <c r="G329" s="85">
        <v>26874</v>
      </c>
      <c r="H329" s="85">
        <v>1479</v>
      </c>
      <c r="I329" s="86">
        <v>5.2163792191302509E-2</v>
      </c>
      <c r="J329" s="49">
        <v>26673</v>
      </c>
      <c r="K329" s="85">
        <v>25270</v>
      </c>
      <c r="L329" s="85">
        <v>1403</v>
      </c>
      <c r="M329" s="86">
        <v>5.2600007498219171E-2</v>
      </c>
    </row>
    <row r="330" spans="1:13" ht="15" x14ac:dyDescent="0.25">
      <c r="A330" s="84">
        <v>45499</v>
      </c>
      <c r="B330" s="49">
        <v>63521</v>
      </c>
      <c r="C330" s="85">
        <v>60758</v>
      </c>
      <c r="D330" s="85">
        <v>2763</v>
      </c>
      <c r="E330" s="86">
        <v>4.3497426048078588E-2</v>
      </c>
      <c r="F330" s="49">
        <v>34034</v>
      </c>
      <c r="G330" s="85">
        <v>32622</v>
      </c>
      <c r="H330" s="85">
        <v>1412</v>
      </c>
      <c r="I330" s="86">
        <v>4.1487923840865019E-2</v>
      </c>
      <c r="J330" s="49">
        <v>29487</v>
      </c>
      <c r="K330" s="85">
        <v>28136</v>
      </c>
      <c r="L330" s="85">
        <v>1351</v>
      </c>
      <c r="M330" s="86">
        <v>4.5816800624003798E-2</v>
      </c>
    </row>
    <row r="331" spans="1:13" ht="15" x14ac:dyDescent="0.25">
      <c r="A331" s="84">
        <v>45500</v>
      </c>
      <c r="B331" s="49">
        <v>59831</v>
      </c>
      <c r="C331" s="85">
        <v>58924</v>
      </c>
      <c r="D331" s="85">
        <v>907</v>
      </c>
      <c r="E331" s="86">
        <v>1.5159365546288713E-2</v>
      </c>
      <c r="F331" s="49">
        <v>31164</v>
      </c>
      <c r="G331" s="85">
        <v>30724</v>
      </c>
      <c r="H331" s="85">
        <v>440</v>
      </c>
      <c r="I331" s="86">
        <v>1.4118855089205493E-2</v>
      </c>
      <c r="J331" s="49">
        <v>28667</v>
      </c>
      <c r="K331" s="85">
        <v>28200</v>
      </c>
      <c r="L331" s="85">
        <v>467</v>
      </c>
      <c r="M331" s="86">
        <v>1.6290508249904072E-2</v>
      </c>
    </row>
    <row r="332" spans="1:13" ht="15" x14ac:dyDescent="0.25">
      <c r="A332" s="84">
        <v>45501</v>
      </c>
      <c r="B332" s="49">
        <v>51406</v>
      </c>
      <c r="C332" s="85">
        <v>50857</v>
      </c>
      <c r="D332" s="85">
        <v>549</v>
      </c>
      <c r="E332" s="86">
        <v>1.0679687196047154E-2</v>
      </c>
      <c r="F332" s="49">
        <v>22862</v>
      </c>
      <c r="G332" s="85">
        <v>22636</v>
      </c>
      <c r="H332" s="85">
        <v>226</v>
      </c>
      <c r="I332" s="86">
        <v>9.8853993526375646E-3</v>
      </c>
      <c r="J332" s="49">
        <v>28544</v>
      </c>
      <c r="K332" s="85">
        <v>28221</v>
      </c>
      <c r="L332" s="85">
        <v>323</v>
      </c>
      <c r="M332" s="86">
        <v>1.1315863228699551E-2</v>
      </c>
    </row>
    <row r="333" spans="1:13" ht="15" x14ac:dyDescent="0.25">
      <c r="A333" s="84">
        <v>45502</v>
      </c>
      <c r="B333" s="49">
        <v>54791</v>
      </c>
      <c r="C333" s="85">
        <v>52217</v>
      </c>
      <c r="D333" s="85">
        <v>2574</v>
      </c>
      <c r="E333" s="86">
        <v>4.697851836980526E-2</v>
      </c>
      <c r="F333" s="49">
        <v>28285</v>
      </c>
      <c r="G333" s="85">
        <v>26919</v>
      </c>
      <c r="H333" s="85">
        <v>1366</v>
      </c>
      <c r="I333" s="86">
        <v>4.8294148842142476E-2</v>
      </c>
      <c r="J333" s="49">
        <v>26506</v>
      </c>
      <c r="K333" s="85">
        <v>25298</v>
      </c>
      <c r="L333" s="85">
        <v>1208</v>
      </c>
      <c r="M333" s="86">
        <v>4.5574586885988075E-2</v>
      </c>
    </row>
    <row r="334" spans="1:13" ht="15" x14ac:dyDescent="0.25">
      <c r="A334" s="84">
        <v>45503</v>
      </c>
      <c r="B334" s="49">
        <v>52063</v>
      </c>
      <c r="C334" s="85">
        <v>49361</v>
      </c>
      <c r="D334" s="85">
        <v>2702</v>
      </c>
      <c r="E334" s="86">
        <v>5.1898661237347057E-2</v>
      </c>
      <c r="F334" s="49">
        <v>26044</v>
      </c>
      <c r="G334" s="85">
        <v>24687</v>
      </c>
      <c r="H334" s="85">
        <v>1357</v>
      </c>
      <c r="I334" s="86">
        <v>5.2104131469820306E-2</v>
      </c>
      <c r="J334" s="49">
        <v>26019</v>
      </c>
      <c r="K334" s="85">
        <v>24674</v>
      </c>
      <c r="L334" s="85">
        <v>1345</v>
      </c>
      <c r="M334" s="86">
        <v>5.1692993581613438E-2</v>
      </c>
    </row>
    <row r="335" spans="1:13" ht="15" x14ac:dyDescent="0.25">
      <c r="A335" s="84">
        <v>45504</v>
      </c>
      <c r="B335" s="49">
        <v>58799</v>
      </c>
      <c r="C335" s="85">
        <v>56115</v>
      </c>
      <c r="D335" s="85">
        <v>2684</v>
      </c>
      <c r="E335" s="86">
        <v>4.5647034813517236E-2</v>
      </c>
      <c r="F335" s="49">
        <v>31179</v>
      </c>
      <c r="G335" s="85">
        <v>29836</v>
      </c>
      <c r="H335" s="85">
        <v>1343</v>
      </c>
      <c r="I335" s="86">
        <v>4.3073863818595848E-2</v>
      </c>
      <c r="J335" s="49">
        <v>27620</v>
      </c>
      <c r="K335" s="85">
        <v>26279</v>
      </c>
      <c r="L335" s="85">
        <v>1341</v>
      </c>
      <c r="M335" s="86">
        <v>4.8551774076755976E-2</v>
      </c>
    </row>
    <row r="336" spans="1:13" ht="15" x14ac:dyDescent="0.25">
      <c r="A336" s="84">
        <v>45505</v>
      </c>
      <c r="B336" s="49">
        <v>40537</v>
      </c>
      <c r="C336" s="85">
        <v>40114</v>
      </c>
      <c r="D336" s="85">
        <v>423</v>
      </c>
      <c r="E336" s="86">
        <v>1.0434911315588227E-2</v>
      </c>
      <c r="F336" s="49">
        <v>22318</v>
      </c>
      <c r="G336" s="85">
        <v>22092</v>
      </c>
      <c r="H336" s="85">
        <v>226</v>
      </c>
      <c r="I336" s="86">
        <v>1.0126355408190698E-2</v>
      </c>
      <c r="J336" s="49">
        <v>18219</v>
      </c>
      <c r="K336" s="85">
        <v>18022</v>
      </c>
      <c r="L336" s="85">
        <v>197</v>
      </c>
      <c r="M336" s="86">
        <v>1.0812887644766452E-2</v>
      </c>
    </row>
    <row r="337" spans="1:13" ht="15" x14ac:dyDescent="0.25">
      <c r="A337" s="84">
        <v>45506</v>
      </c>
      <c r="B337" s="49">
        <v>57972</v>
      </c>
      <c r="C337" s="85">
        <v>55847</v>
      </c>
      <c r="D337" s="85">
        <v>2125</v>
      </c>
      <c r="E337" s="86">
        <v>3.6655626854343475E-2</v>
      </c>
      <c r="F337" s="49">
        <v>28051</v>
      </c>
      <c r="G337" s="85">
        <v>26983</v>
      </c>
      <c r="H337" s="85">
        <v>1068</v>
      </c>
      <c r="I337" s="86">
        <v>3.8073508965812269E-2</v>
      </c>
      <c r="J337" s="49">
        <v>29921</v>
      </c>
      <c r="K337" s="85">
        <v>28864</v>
      </c>
      <c r="L337" s="85">
        <v>1057</v>
      </c>
      <c r="M337" s="86">
        <v>3.5326359413121219E-2</v>
      </c>
    </row>
    <row r="338" spans="1:13" ht="15" x14ac:dyDescent="0.25">
      <c r="A338" s="84">
        <v>45507</v>
      </c>
      <c r="B338" s="49">
        <v>61162</v>
      </c>
      <c r="C338" s="85">
        <v>60155</v>
      </c>
      <c r="D338" s="85">
        <v>1007</v>
      </c>
      <c r="E338" s="86">
        <v>1.6464471403812825E-2</v>
      </c>
      <c r="F338" s="49">
        <v>27927</v>
      </c>
      <c r="G338" s="85">
        <v>27497</v>
      </c>
      <c r="H338" s="85">
        <v>430</v>
      </c>
      <c r="I338" s="86">
        <v>1.539728578078562E-2</v>
      </c>
      <c r="J338" s="49">
        <v>33235</v>
      </c>
      <c r="K338" s="85">
        <v>32658</v>
      </c>
      <c r="L338" s="85">
        <v>577</v>
      </c>
      <c r="M338" s="86">
        <v>1.7361215585978636E-2</v>
      </c>
    </row>
    <row r="339" spans="1:13" ht="15" x14ac:dyDescent="0.25">
      <c r="A339" s="84">
        <v>45508</v>
      </c>
      <c r="B339" s="49">
        <v>57339</v>
      </c>
      <c r="C339" s="85">
        <v>56809</v>
      </c>
      <c r="D339" s="85">
        <v>530</v>
      </c>
      <c r="E339" s="86">
        <v>9.2432724672561438E-3</v>
      </c>
      <c r="F339" s="49">
        <v>22215</v>
      </c>
      <c r="G339" s="85">
        <v>21997</v>
      </c>
      <c r="H339" s="85">
        <v>218</v>
      </c>
      <c r="I339" s="86">
        <v>9.8131892865181182E-3</v>
      </c>
      <c r="J339" s="49">
        <v>35124</v>
      </c>
      <c r="K339" s="85">
        <v>34812</v>
      </c>
      <c r="L339" s="85">
        <v>312</v>
      </c>
      <c r="M339" s="86">
        <v>8.8828151691151356E-3</v>
      </c>
    </row>
    <row r="340" spans="1:13" ht="15" x14ac:dyDescent="0.25">
      <c r="A340" s="84">
        <v>45509</v>
      </c>
      <c r="B340" s="49">
        <v>57249</v>
      </c>
      <c r="C340" s="85">
        <v>54552</v>
      </c>
      <c r="D340" s="85">
        <v>2697</v>
      </c>
      <c r="E340" s="86">
        <v>4.710999318765393E-2</v>
      </c>
      <c r="F340" s="49">
        <v>28226</v>
      </c>
      <c r="G340" s="85">
        <v>26842</v>
      </c>
      <c r="H340" s="85">
        <v>1384</v>
      </c>
      <c r="I340" s="86">
        <v>4.9032806632183096E-2</v>
      </c>
      <c r="J340" s="49">
        <v>29023</v>
      </c>
      <c r="K340" s="85">
        <v>27710</v>
      </c>
      <c r="L340" s="85">
        <v>1313</v>
      </c>
      <c r="M340" s="86">
        <v>4.5239982083175416E-2</v>
      </c>
    </row>
    <row r="341" spans="1:13" ht="15" x14ac:dyDescent="0.25">
      <c r="A341" s="84">
        <v>45510</v>
      </c>
      <c r="B341" s="49">
        <v>53193</v>
      </c>
      <c r="C341" s="85">
        <v>50348</v>
      </c>
      <c r="D341" s="85">
        <v>2845</v>
      </c>
      <c r="E341" s="86">
        <v>5.3484481040738441E-2</v>
      </c>
      <c r="F341" s="49">
        <v>26011</v>
      </c>
      <c r="G341" s="85">
        <v>24551</v>
      </c>
      <c r="H341" s="85">
        <v>1460</v>
      </c>
      <c r="I341" s="86">
        <v>5.6130098804352005E-2</v>
      </c>
      <c r="J341" s="49">
        <v>27182</v>
      </c>
      <c r="K341" s="85">
        <v>25797</v>
      </c>
      <c r="L341" s="85">
        <v>1385</v>
      </c>
      <c r="M341" s="86">
        <v>5.0952836435876683E-2</v>
      </c>
    </row>
    <row r="342" spans="1:13" ht="15" x14ac:dyDescent="0.25">
      <c r="A342" s="84">
        <v>45511</v>
      </c>
      <c r="B342" s="49">
        <v>55065</v>
      </c>
      <c r="C342" s="85">
        <v>52169</v>
      </c>
      <c r="D342" s="85">
        <v>2896</v>
      </c>
      <c r="E342" s="86">
        <v>5.2592390810859896E-2</v>
      </c>
      <c r="F342" s="49">
        <v>26756</v>
      </c>
      <c r="G342" s="85">
        <v>25248</v>
      </c>
      <c r="H342" s="85">
        <v>1508</v>
      </c>
      <c r="I342" s="86">
        <v>5.6361190013454923E-2</v>
      </c>
      <c r="J342" s="49">
        <v>28309</v>
      </c>
      <c r="K342" s="85">
        <v>26921</v>
      </c>
      <c r="L342" s="85">
        <v>1388</v>
      </c>
      <c r="M342" s="86">
        <v>4.9030343706948323E-2</v>
      </c>
    </row>
    <row r="343" spans="1:13" ht="15" x14ac:dyDescent="0.25">
      <c r="A343" s="84">
        <v>45512</v>
      </c>
      <c r="B343" s="49">
        <v>57984</v>
      </c>
      <c r="C343" s="85">
        <v>55045</v>
      </c>
      <c r="D343" s="85">
        <v>2939</v>
      </c>
      <c r="E343" s="86">
        <v>5.0686396247240618E-2</v>
      </c>
      <c r="F343" s="49">
        <v>28744</v>
      </c>
      <c r="G343" s="85">
        <v>27268</v>
      </c>
      <c r="H343" s="85">
        <v>1476</v>
      </c>
      <c r="I343" s="86">
        <v>5.1349846924575566E-2</v>
      </c>
      <c r="J343" s="49">
        <v>29240</v>
      </c>
      <c r="K343" s="85">
        <v>27777</v>
      </c>
      <c r="L343" s="85">
        <v>1463</v>
      </c>
      <c r="M343" s="86">
        <v>5.003419972640219E-2</v>
      </c>
    </row>
    <row r="344" spans="1:13" ht="15" x14ac:dyDescent="0.25">
      <c r="A344" s="84">
        <v>45513</v>
      </c>
      <c r="B344" s="49">
        <v>67419</v>
      </c>
      <c r="C344" s="85">
        <v>64784</v>
      </c>
      <c r="D344" s="85">
        <v>2635</v>
      </c>
      <c r="E344" s="86">
        <v>3.9083937762351861E-2</v>
      </c>
      <c r="F344" s="49">
        <v>34047</v>
      </c>
      <c r="G344" s="85">
        <v>32757</v>
      </c>
      <c r="H344" s="85">
        <v>1290</v>
      </c>
      <c r="I344" s="86">
        <v>3.7888800775398711E-2</v>
      </c>
      <c r="J344" s="49">
        <v>33372</v>
      </c>
      <c r="K344" s="85">
        <v>32027</v>
      </c>
      <c r="L344" s="85">
        <v>1345</v>
      </c>
      <c r="M344" s="86">
        <v>4.0303248232050823E-2</v>
      </c>
    </row>
    <row r="345" spans="1:13" ht="15" x14ac:dyDescent="0.25">
      <c r="A345" s="84">
        <v>45514</v>
      </c>
      <c r="B345" s="49">
        <v>64849</v>
      </c>
      <c r="C345" s="85">
        <v>64005</v>
      </c>
      <c r="D345" s="85">
        <v>844</v>
      </c>
      <c r="E345" s="86">
        <v>1.3014849882033648E-2</v>
      </c>
      <c r="F345" s="49">
        <v>30260</v>
      </c>
      <c r="G345" s="85">
        <v>29868</v>
      </c>
      <c r="H345" s="85">
        <v>392</v>
      </c>
      <c r="I345" s="86">
        <v>1.2954395241242565E-2</v>
      </c>
      <c r="J345" s="49">
        <v>34589</v>
      </c>
      <c r="K345" s="85">
        <v>34137</v>
      </c>
      <c r="L345" s="85">
        <v>452</v>
      </c>
      <c r="M345" s="86">
        <v>1.3067738298302928E-2</v>
      </c>
    </row>
    <row r="346" spans="1:13" ht="15" x14ac:dyDescent="0.25">
      <c r="A346" s="84">
        <v>45515</v>
      </c>
      <c r="B346" s="49">
        <v>56930</v>
      </c>
      <c r="C346" s="85">
        <v>56321</v>
      </c>
      <c r="D346" s="85">
        <v>609</v>
      </c>
      <c r="E346" s="86">
        <v>1.0697347619884069E-2</v>
      </c>
      <c r="F346" s="49">
        <v>22547</v>
      </c>
      <c r="G346" s="85">
        <v>22308</v>
      </c>
      <c r="H346" s="85">
        <v>239</v>
      </c>
      <c r="I346" s="86">
        <v>1.0600079833237238E-2</v>
      </c>
      <c r="J346" s="49">
        <v>34383</v>
      </c>
      <c r="K346" s="85">
        <v>34013</v>
      </c>
      <c r="L346" s="85">
        <v>370</v>
      </c>
      <c r="M346" s="86">
        <v>1.0761131954745078E-2</v>
      </c>
    </row>
    <row r="347" spans="1:13" ht="15" x14ac:dyDescent="0.25">
      <c r="A347" s="84">
        <v>45516</v>
      </c>
      <c r="B347" s="49">
        <v>56352</v>
      </c>
      <c r="C347" s="85">
        <v>53768</v>
      </c>
      <c r="D347" s="85">
        <v>2584</v>
      </c>
      <c r="E347" s="86">
        <v>4.5854628052243045E-2</v>
      </c>
      <c r="F347" s="49">
        <v>27517</v>
      </c>
      <c r="G347" s="85">
        <v>26234</v>
      </c>
      <c r="H347" s="85">
        <v>1283</v>
      </c>
      <c r="I347" s="86">
        <v>4.6625722280771886E-2</v>
      </c>
      <c r="J347" s="49">
        <v>28835</v>
      </c>
      <c r="K347" s="85">
        <v>27534</v>
      </c>
      <c r="L347" s="85">
        <v>1301</v>
      </c>
      <c r="M347" s="86">
        <v>4.5118779261314378E-2</v>
      </c>
    </row>
    <row r="348" spans="1:13" ht="15" x14ac:dyDescent="0.25">
      <c r="A348" s="84">
        <v>45517</v>
      </c>
      <c r="B348" s="49">
        <v>54054</v>
      </c>
      <c r="C348" s="85">
        <v>51240</v>
      </c>
      <c r="D348" s="85">
        <v>2814</v>
      </c>
      <c r="E348" s="86">
        <v>5.2059052059052056E-2</v>
      </c>
      <c r="F348" s="49">
        <v>26498</v>
      </c>
      <c r="G348" s="85">
        <v>25051</v>
      </c>
      <c r="H348" s="85">
        <v>1447</v>
      </c>
      <c r="I348" s="86">
        <v>5.4607894935466826E-2</v>
      </c>
      <c r="J348" s="49">
        <v>27556</v>
      </c>
      <c r="K348" s="85">
        <v>26189</v>
      </c>
      <c r="L348" s="85">
        <v>1367</v>
      </c>
      <c r="M348" s="86">
        <v>4.9608070837567138E-2</v>
      </c>
    </row>
    <row r="349" spans="1:13" ht="15" x14ac:dyDescent="0.25">
      <c r="A349" s="84">
        <v>45518</v>
      </c>
      <c r="B349" s="49">
        <v>58580</v>
      </c>
      <c r="C349" s="85">
        <v>55835</v>
      </c>
      <c r="D349" s="85">
        <v>2745</v>
      </c>
      <c r="E349" s="86">
        <v>4.6858996244452028E-2</v>
      </c>
      <c r="F349" s="49">
        <v>29119</v>
      </c>
      <c r="G349" s="85">
        <v>27758</v>
      </c>
      <c r="H349" s="85">
        <v>1361</v>
      </c>
      <c r="I349" s="86">
        <v>4.6739242419039116E-2</v>
      </c>
      <c r="J349" s="49">
        <v>29461</v>
      </c>
      <c r="K349" s="85">
        <v>28077</v>
      </c>
      <c r="L349" s="85">
        <v>1384</v>
      </c>
      <c r="M349" s="86">
        <v>4.6977359899528191E-2</v>
      </c>
    </row>
    <row r="350" spans="1:13" ht="15" x14ac:dyDescent="0.25">
      <c r="A350" s="84">
        <v>45519</v>
      </c>
      <c r="B350" s="49">
        <v>62269</v>
      </c>
      <c r="C350" s="85">
        <v>59874</v>
      </c>
      <c r="D350" s="85">
        <v>2395</v>
      </c>
      <c r="E350" s="86">
        <v>3.8462156129052981E-2</v>
      </c>
      <c r="F350" s="49">
        <v>32030</v>
      </c>
      <c r="G350" s="85">
        <v>30809</v>
      </c>
      <c r="H350" s="85">
        <v>1221</v>
      </c>
      <c r="I350" s="86">
        <v>3.8120512019981269E-2</v>
      </c>
      <c r="J350" s="49">
        <v>30239</v>
      </c>
      <c r="K350" s="85">
        <v>29065</v>
      </c>
      <c r="L350" s="85">
        <v>1174</v>
      </c>
      <c r="M350" s="86">
        <v>3.8824035186348756E-2</v>
      </c>
    </row>
    <row r="351" spans="1:13" ht="15" x14ac:dyDescent="0.25">
      <c r="A351" s="84">
        <v>45520</v>
      </c>
      <c r="B351" s="49">
        <v>65727</v>
      </c>
      <c r="C351" s="85">
        <v>63189</v>
      </c>
      <c r="D351" s="85">
        <v>2538</v>
      </c>
      <c r="E351" s="86">
        <v>3.8614268108996305E-2</v>
      </c>
      <c r="F351" s="49">
        <v>33698</v>
      </c>
      <c r="G351" s="85">
        <v>32398</v>
      </c>
      <c r="H351" s="85">
        <v>1300</v>
      </c>
      <c r="I351" s="86">
        <v>3.8577957148792211E-2</v>
      </c>
      <c r="J351" s="49">
        <v>32029</v>
      </c>
      <c r="K351" s="85">
        <v>30791</v>
      </c>
      <c r="L351" s="85">
        <v>1238</v>
      </c>
      <c r="M351" s="86">
        <v>3.865247119797683E-2</v>
      </c>
    </row>
    <row r="352" spans="1:13" ht="15" x14ac:dyDescent="0.25">
      <c r="A352" s="84">
        <v>45521</v>
      </c>
      <c r="B352" s="49">
        <v>59023</v>
      </c>
      <c r="C352" s="85">
        <v>58201</v>
      </c>
      <c r="D352" s="85">
        <v>822</v>
      </c>
      <c r="E352" s="86">
        <v>1.3926774308320485E-2</v>
      </c>
      <c r="F352" s="49">
        <v>28195</v>
      </c>
      <c r="G352" s="85">
        <v>27804</v>
      </c>
      <c r="H352" s="85">
        <v>391</v>
      </c>
      <c r="I352" s="86">
        <v>1.3867707040255365E-2</v>
      </c>
      <c r="J352" s="49">
        <v>30828</v>
      </c>
      <c r="K352" s="85">
        <v>30397</v>
      </c>
      <c r="L352" s="85">
        <v>431</v>
      </c>
      <c r="M352" s="86">
        <v>1.3980796678344362E-2</v>
      </c>
    </row>
    <row r="353" spans="1:13" ht="15" x14ac:dyDescent="0.25">
      <c r="A353" s="84">
        <v>45522</v>
      </c>
      <c r="B353" s="49">
        <v>50212</v>
      </c>
      <c r="C353" s="85">
        <v>49653</v>
      </c>
      <c r="D353" s="85">
        <v>559</v>
      </c>
      <c r="E353" s="86">
        <v>1.1132796940970286E-2</v>
      </c>
      <c r="F353" s="49">
        <v>20891</v>
      </c>
      <c r="G353" s="85">
        <v>20633</v>
      </c>
      <c r="H353" s="85">
        <v>258</v>
      </c>
      <c r="I353" s="86">
        <v>1.2349815710114403E-2</v>
      </c>
      <c r="J353" s="49">
        <v>29321</v>
      </c>
      <c r="K353" s="85">
        <v>29020</v>
      </c>
      <c r="L353" s="85">
        <v>301</v>
      </c>
      <c r="M353" s="86">
        <v>1.0265679888134784E-2</v>
      </c>
    </row>
    <row r="354" spans="1:13" ht="15" x14ac:dyDescent="0.25">
      <c r="A354" s="84">
        <v>45523</v>
      </c>
      <c r="B354" s="49">
        <v>54773</v>
      </c>
      <c r="C354" s="85">
        <v>52084</v>
      </c>
      <c r="D354" s="85">
        <v>2689</v>
      </c>
      <c r="E354" s="86">
        <v>4.9093531484490534E-2</v>
      </c>
      <c r="F354" s="49">
        <v>28290</v>
      </c>
      <c r="G354" s="85">
        <v>26871</v>
      </c>
      <c r="H354" s="85">
        <v>1419</v>
      </c>
      <c r="I354" s="86">
        <v>5.0159066808059385E-2</v>
      </c>
      <c r="J354" s="49">
        <v>26483</v>
      </c>
      <c r="K354" s="85">
        <v>25213</v>
      </c>
      <c r="L354" s="85">
        <v>1270</v>
      </c>
      <c r="M354" s="86">
        <v>4.7955292074160785E-2</v>
      </c>
    </row>
    <row r="355" spans="1:13" ht="15" x14ac:dyDescent="0.25">
      <c r="A355" s="84">
        <v>45524</v>
      </c>
      <c r="B355" s="49">
        <v>52450</v>
      </c>
      <c r="C355" s="85">
        <v>49673</v>
      </c>
      <c r="D355" s="85">
        <v>2777</v>
      </c>
      <c r="E355" s="86">
        <v>5.2945662535748332E-2</v>
      </c>
      <c r="F355" s="49">
        <v>26551</v>
      </c>
      <c r="G355" s="85">
        <v>25125</v>
      </c>
      <c r="H355" s="85">
        <v>1426</v>
      </c>
      <c r="I355" s="86">
        <v>5.3707958268991753E-2</v>
      </c>
      <c r="J355" s="49">
        <v>25899</v>
      </c>
      <c r="K355" s="85">
        <v>24548</v>
      </c>
      <c r="L355" s="85">
        <v>1351</v>
      </c>
      <c r="M355" s="86">
        <v>5.2164176223020192E-2</v>
      </c>
    </row>
    <row r="356" spans="1:13" ht="15" x14ac:dyDescent="0.25">
      <c r="A356" s="84">
        <v>45525</v>
      </c>
      <c r="B356" s="49">
        <v>54531</v>
      </c>
      <c r="C356" s="85">
        <v>51552</v>
      </c>
      <c r="D356" s="85">
        <v>2979</v>
      </c>
      <c r="E356" s="86">
        <v>5.4629476811355007E-2</v>
      </c>
      <c r="F356" s="49">
        <v>27447</v>
      </c>
      <c r="G356" s="85">
        <v>25931</v>
      </c>
      <c r="H356" s="85">
        <v>1516</v>
      </c>
      <c r="I356" s="86">
        <v>5.5233723175574741E-2</v>
      </c>
      <c r="J356" s="49">
        <v>27084</v>
      </c>
      <c r="K356" s="85">
        <v>25621</v>
      </c>
      <c r="L356" s="85">
        <v>1463</v>
      </c>
      <c r="M356" s="86">
        <v>5.4017131885984344E-2</v>
      </c>
    </row>
    <row r="357" spans="1:13" ht="15" x14ac:dyDescent="0.25">
      <c r="A357" s="84">
        <v>45526</v>
      </c>
      <c r="B357" s="49">
        <v>57252</v>
      </c>
      <c r="C357" s="85">
        <v>54350</v>
      </c>
      <c r="D357" s="85">
        <v>2902</v>
      </c>
      <c r="E357" s="86">
        <v>5.0688185565569761E-2</v>
      </c>
      <c r="F357" s="49">
        <v>28921</v>
      </c>
      <c r="G357" s="85">
        <v>27461</v>
      </c>
      <c r="H357" s="85">
        <v>1460</v>
      </c>
      <c r="I357" s="86">
        <v>5.0482348466512221E-2</v>
      </c>
      <c r="J357" s="49">
        <v>28331</v>
      </c>
      <c r="K357" s="85">
        <v>26889</v>
      </c>
      <c r="L357" s="85">
        <v>1442</v>
      </c>
      <c r="M357" s="86">
        <v>5.0898309272528329E-2</v>
      </c>
    </row>
    <row r="358" spans="1:13" ht="15" x14ac:dyDescent="0.25">
      <c r="A358" s="84">
        <v>45527</v>
      </c>
      <c r="B358" s="49">
        <v>66787</v>
      </c>
      <c r="C358" s="85">
        <v>64011</v>
      </c>
      <c r="D358" s="85">
        <v>2776</v>
      </c>
      <c r="E358" s="86">
        <v>4.1564975219728392E-2</v>
      </c>
      <c r="F358" s="49">
        <v>35859</v>
      </c>
      <c r="G358" s="85">
        <v>34449</v>
      </c>
      <c r="H358" s="85">
        <v>1410</v>
      </c>
      <c r="I358" s="86">
        <v>3.932067263448507E-2</v>
      </c>
      <c r="J358" s="49">
        <v>30928</v>
      </c>
      <c r="K358" s="85">
        <v>29562</v>
      </c>
      <c r="L358" s="85">
        <v>1366</v>
      </c>
      <c r="M358" s="86">
        <v>4.4167097775478531E-2</v>
      </c>
    </row>
    <row r="359" spans="1:13" ht="15" x14ac:dyDescent="0.25">
      <c r="A359" s="84">
        <v>45528</v>
      </c>
      <c r="B359" s="49">
        <v>60397</v>
      </c>
      <c r="C359" s="85">
        <v>59546</v>
      </c>
      <c r="D359" s="85">
        <v>851</v>
      </c>
      <c r="E359" s="86">
        <v>1.40901038131033E-2</v>
      </c>
      <c r="F359" s="49">
        <v>31103</v>
      </c>
      <c r="G359" s="85">
        <v>30666</v>
      </c>
      <c r="H359" s="85">
        <v>437</v>
      </c>
      <c r="I359" s="86">
        <v>1.4050091631032376E-2</v>
      </c>
      <c r="J359" s="49">
        <v>29294</v>
      </c>
      <c r="K359" s="85">
        <v>28880</v>
      </c>
      <c r="L359" s="85">
        <v>414</v>
      </c>
      <c r="M359" s="86">
        <v>1.4132586877858948E-2</v>
      </c>
    </row>
    <row r="360" spans="1:13" ht="15" x14ac:dyDescent="0.25">
      <c r="A360" s="84">
        <v>45529</v>
      </c>
      <c r="B360" s="49">
        <v>51234</v>
      </c>
      <c r="C360" s="85">
        <v>50660</v>
      </c>
      <c r="D360" s="85">
        <v>574</v>
      </c>
      <c r="E360" s="86">
        <v>1.1203497677323652E-2</v>
      </c>
      <c r="F360" s="49">
        <v>21778</v>
      </c>
      <c r="G360" s="85">
        <v>21490</v>
      </c>
      <c r="H360" s="85">
        <v>288</v>
      </c>
      <c r="I360" s="86">
        <v>1.3224354853521903E-2</v>
      </c>
      <c r="J360" s="49">
        <v>29456</v>
      </c>
      <c r="K360" s="85">
        <v>29170</v>
      </c>
      <c r="L360" s="85">
        <v>286</v>
      </c>
      <c r="M360" s="86">
        <v>9.7093970668115162E-3</v>
      </c>
    </row>
    <row r="361" spans="1:13" ht="15" x14ac:dyDescent="0.25">
      <c r="A361" s="84">
        <v>45530</v>
      </c>
      <c r="B361" s="49">
        <v>53707</v>
      </c>
      <c r="C361" s="85">
        <v>50905</v>
      </c>
      <c r="D361" s="85">
        <v>2802</v>
      </c>
      <c r="E361" s="86">
        <v>5.2171970134246931E-2</v>
      </c>
      <c r="F361" s="49">
        <v>27152</v>
      </c>
      <c r="G361" s="85">
        <v>25688</v>
      </c>
      <c r="H361" s="85">
        <v>1464</v>
      </c>
      <c r="I361" s="86">
        <v>5.391868002357101E-2</v>
      </c>
      <c r="J361" s="49">
        <v>26555</v>
      </c>
      <c r="K361" s="85">
        <v>25217</v>
      </c>
      <c r="L361" s="85">
        <v>1338</v>
      </c>
      <c r="M361" s="86">
        <v>5.0385991338730937E-2</v>
      </c>
    </row>
    <row r="362" spans="1:13" ht="15" x14ac:dyDescent="0.25">
      <c r="A362" s="84">
        <v>45531</v>
      </c>
      <c r="B362" s="49">
        <v>52040</v>
      </c>
      <c r="C362" s="85">
        <v>49222</v>
      </c>
      <c r="D362" s="85">
        <v>2818</v>
      </c>
      <c r="E362" s="86">
        <v>5.4150653343581857E-2</v>
      </c>
      <c r="F362" s="49">
        <v>26202</v>
      </c>
      <c r="G362" s="85">
        <v>24807</v>
      </c>
      <c r="H362" s="85">
        <v>1395</v>
      </c>
      <c r="I362" s="86">
        <v>5.3240210670941153E-2</v>
      </c>
      <c r="J362" s="49">
        <v>25838</v>
      </c>
      <c r="K362" s="85">
        <v>24415</v>
      </c>
      <c r="L362" s="85">
        <v>1423</v>
      </c>
      <c r="M362" s="86">
        <v>5.5073922130195838E-2</v>
      </c>
    </row>
    <row r="363" spans="1:13" ht="15" x14ac:dyDescent="0.25">
      <c r="A363" s="84">
        <v>45532</v>
      </c>
      <c r="B363" s="49">
        <v>54972</v>
      </c>
      <c r="C363" s="85">
        <v>51884</v>
      </c>
      <c r="D363" s="85">
        <v>3088</v>
      </c>
      <c r="E363" s="86">
        <v>5.6174052244779157E-2</v>
      </c>
      <c r="F363" s="49">
        <v>27648</v>
      </c>
      <c r="G363" s="85">
        <v>26089</v>
      </c>
      <c r="H363" s="85">
        <v>1559</v>
      </c>
      <c r="I363" s="86">
        <v>5.6387442129629629E-2</v>
      </c>
      <c r="J363" s="49">
        <v>27324</v>
      </c>
      <c r="K363" s="85">
        <v>25795</v>
      </c>
      <c r="L363" s="85">
        <v>1529</v>
      </c>
      <c r="M363" s="86">
        <v>5.5958132045088566E-2</v>
      </c>
    </row>
    <row r="364" spans="1:13" ht="15" x14ac:dyDescent="0.25">
      <c r="A364" s="84">
        <v>45533</v>
      </c>
      <c r="B364" s="49">
        <v>57567</v>
      </c>
      <c r="C364" s="85">
        <v>54443</v>
      </c>
      <c r="D364" s="85">
        <v>3124</v>
      </c>
      <c r="E364" s="86">
        <v>5.4267201695415775E-2</v>
      </c>
      <c r="F364" s="49">
        <v>29378</v>
      </c>
      <c r="G364" s="85">
        <v>27812</v>
      </c>
      <c r="H364" s="85">
        <v>1566</v>
      </c>
      <c r="I364" s="86">
        <v>5.3305194363128874E-2</v>
      </c>
      <c r="J364" s="49">
        <v>28189</v>
      </c>
      <c r="K364" s="85">
        <v>26631</v>
      </c>
      <c r="L364" s="85">
        <v>1558</v>
      </c>
      <c r="M364" s="86">
        <v>5.5269786086771439E-2</v>
      </c>
    </row>
    <row r="365" spans="1:13" ht="15" x14ac:dyDescent="0.25">
      <c r="A365" s="84">
        <v>45534</v>
      </c>
      <c r="B365" s="49">
        <v>65677</v>
      </c>
      <c r="C365" s="85">
        <v>62871</v>
      </c>
      <c r="D365" s="85">
        <v>2806</v>
      </c>
      <c r="E365" s="86">
        <v>4.2724241363034245E-2</v>
      </c>
      <c r="F365" s="49">
        <v>35824</v>
      </c>
      <c r="G365" s="85">
        <v>34378</v>
      </c>
      <c r="H365" s="85">
        <v>1446</v>
      </c>
      <c r="I365" s="86">
        <v>4.0364001786511838E-2</v>
      </c>
      <c r="J365" s="49">
        <v>29853</v>
      </c>
      <c r="K365" s="85">
        <v>28493</v>
      </c>
      <c r="L365" s="85">
        <v>1360</v>
      </c>
      <c r="M365" s="86">
        <v>4.5556560479683782E-2</v>
      </c>
    </row>
    <row r="366" spans="1:13" ht="15" x14ac:dyDescent="0.25">
      <c r="A366" s="84">
        <v>45535</v>
      </c>
      <c r="B366" s="49">
        <v>60099</v>
      </c>
      <c r="C366" s="85">
        <v>59227</v>
      </c>
      <c r="D366" s="85">
        <v>872</v>
      </c>
      <c r="E366" s="86">
        <v>1.4509392835155326E-2</v>
      </c>
      <c r="F366" s="49">
        <v>30709</v>
      </c>
      <c r="G366" s="85">
        <v>30259</v>
      </c>
      <c r="H366" s="85">
        <v>450</v>
      </c>
      <c r="I366" s="86">
        <v>1.4653684587580188E-2</v>
      </c>
      <c r="J366" s="49">
        <v>29390</v>
      </c>
      <c r="K366" s="85">
        <v>28968</v>
      </c>
      <c r="L366" s="85">
        <v>422</v>
      </c>
      <c r="M366" s="86">
        <v>1.435862538278326E-2</v>
      </c>
    </row>
    <row r="367" spans="1:13" ht="15" x14ac:dyDescent="0.25">
      <c r="A367" s="84">
        <v>45536</v>
      </c>
      <c r="B367" s="49">
        <v>56944</v>
      </c>
      <c r="C367" s="85">
        <v>56357</v>
      </c>
      <c r="D367" s="85">
        <v>587</v>
      </c>
      <c r="E367" s="86">
        <v>1.0308373138522058E-2</v>
      </c>
      <c r="F367" s="49">
        <v>23961</v>
      </c>
      <c r="G367" s="85">
        <v>23712</v>
      </c>
      <c r="H367" s="85">
        <v>249</v>
      </c>
      <c r="I367" s="86">
        <v>1.0391886816076125E-2</v>
      </c>
      <c r="J367" s="49">
        <v>32983</v>
      </c>
      <c r="K367" s="85">
        <v>32645</v>
      </c>
      <c r="L367" s="85">
        <v>338</v>
      </c>
      <c r="M367" s="86">
        <v>1.0247703362338174E-2</v>
      </c>
    </row>
    <row r="368" spans="1:13" ht="15" x14ac:dyDescent="0.25">
      <c r="A368" s="84">
        <v>45537</v>
      </c>
      <c r="B368" s="49">
        <v>53382</v>
      </c>
      <c r="C368" s="85">
        <v>50465</v>
      </c>
      <c r="D368" s="85">
        <v>2917</v>
      </c>
      <c r="E368" s="86">
        <v>5.4643887452699415E-2</v>
      </c>
      <c r="F368" s="49">
        <v>25949</v>
      </c>
      <c r="G368" s="85">
        <v>24441</v>
      </c>
      <c r="H368" s="85">
        <v>1508</v>
      </c>
      <c r="I368" s="86">
        <v>5.8113992832093724E-2</v>
      </c>
      <c r="J368" s="49">
        <v>27433</v>
      </c>
      <c r="K368" s="85">
        <v>26024</v>
      </c>
      <c r="L368" s="85">
        <v>1409</v>
      </c>
      <c r="M368" s="86">
        <v>5.136149892465279E-2</v>
      </c>
    </row>
    <row r="369" spans="1:13" ht="15" x14ac:dyDescent="0.25">
      <c r="A369" s="84">
        <v>45538</v>
      </c>
      <c r="B369" s="49">
        <v>50143</v>
      </c>
      <c r="C369" s="85">
        <v>47080</v>
      </c>
      <c r="D369" s="85">
        <v>3063</v>
      </c>
      <c r="E369" s="86">
        <v>6.1085296053287601E-2</v>
      </c>
      <c r="F369" s="49">
        <v>24450</v>
      </c>
      <c r="G369" s="85">
        <v>22930</v>
      </c>
      <c r="H369" s="85">
        <v>1520</v>
      </c>
      <c r="I369" s="86">
        <v>6.2167689161554192E-2</v>
      </c>
      <c r="J369" s="49">
        <v>25693</v>
      </c>
      <c r="K369" s="85">
        <v>24150</v>
      </c>
      <c r="L369" s="85">
        <v>1543</v>
      </c>
      <c r="M369" s="86">
        <v>6.0055267971821119E-2</v>
      </c>
    </row>
    <row r="370" spans="1:13" ht="15" x14ac:dyDescent="0.25">
      <c r="A370" s="84">
        <v>45539</v>
      </c>
      <c r="B370" s="49">
        <v>51646</v>
      </c>
      <c r="C370" s="85">
        <v>48678</v>
      </c>
      <c r="D370" s="85">
        <v>2968</v>
      </c>
      <c r="E370" s="86">
        <v>5.7468148549742477E-2</v>
      </c>
      <c r="F370" s="49">
        <v>24815</v>
      </c>
      <c r="G370" s="85">
        <v>23338</v>
      </c>
      <c r="H370" s="85">
        <v>1477</v>
      </c>
      <c r="I370" s="86">
        <v>5.9520451339915376E-2</v>
      </c>
      <c r="J370" s="49">
        <v>26831</v>
      </c>
      <c r="K370" s="85">
        <v>25340</v>
      </c>
      <c r="L370" s="85">
        <v>1491</v>
      </c>
      <c r="M370" s="86">
        <v>5.5570049569527782E-2</v>
      </c>
    </row>
    <row r="371" spans="1:13" ht="15" x14ac:dyDescent="0.25">
      <c r="A371" s="84">
        <v>45540</v>
      </c>
      <c r="B371" s="49">
        <v>54421</v>
      </c>
      <c r="C371" s="85">
        <v>51358</v>
      </c>
      <c r="D371" s="85">
        <v>3063</v>
      </c>
      <c r="E371" s="86">
        <v>5.6283420003307549E-2</v>
      </c>
      <c r="F371" s="49">
        <v>26415</v>
      </c>
      <c r="G371" s="85">
        <v>24888</v>
      </c>
      <c r="H371" s="85">
        <v>1527</v>
      </c>
      <c r="I371" s="86">
        <v>5.7808063600227146E-2</v>
      </c>
      <c r="J371" s="49">
        <v>28006</v>
      </c>
      <c r="K371" s="85">
        <v>26470</v>
      </c>
      <c r="L371" s="85">
        <v>1536</v>
      </c>
      <c r="M371" s="86">
        <v>5.4845390273512817E-2</v>
      </c>
    </row>
    <row r="372" spans="1:13" ht="15" x14ac:dyDescent="0.25">
      <c r="A372" s="84">
        <v>45541</v>
      </c>
      <c r="B372" s="49">
        <v>63609</v>
      </c>
      <c r="C372" s="85">
        <v>60776</v>
      </c>
      <c r="D372" s="85">
        <v>2833</v>
      </c>
      <c r="E372" s="86">
        <v>4.4537722649310635E-2</v>
      </c>
      <c r="F372" s="49">
        <v>34298</v>
      </c>
      <c r="G372" s="85">
        <v>32858</v>
      </c>
      <c r="H372" s="85">
        <v>1440</v>
      </c>
      <c r="I372" s="86">
        <v>4.1984955390984895E-2</v>
      </c>
      <c r="J372" s="49">
        <v>29311</v>
      </c>
      <c r="K372" s="85">
        <v>27918</v>
      </c>
      <c r="L372" s="85">
        <v>1393</v>
      </c>
      <c r="M372" s="86">
        <v>4.7524820033434549E-2</v>
      </c>
    </row>
    <row r="373" spans="1:13" ht="15" x14ac:dyDescent="0.25">
      <c r="A373" s="84">
        <v>45542</v>
      </c>
      <c r="B373" s="49">
        <v>59299</v>
      </c>
      <c r="C373" s="85">
        <v>58260</v>
      </c>
      <c r="D373" s="85">
        <v>1039</v>
      </c>
      <c r="E373" s="86">
        <v>1.7521374728072987E-2</v>
      </c>
      <c r="F373" s="49">
        <v>29073</v>
      </c>
      <c r="G373" s="85">
        <v>28548</v>
      </c>
      <c r="H373" s="85">
        <v>525</v>
      </c>
      <c r="I373" s="86">
        <v>1.8057991951295017E-2</v>
      </c>
      <c r="J373" s="49">
        <v>30226</v>
      </c>
      <c r="K373" s="85">
        <v>29712</v>
      </c>
      <c r="L373" s="85">
        <v>514</v>
      </c>
      <c r="M373" s="86">
        <v>1.70052272877655E-2</v>
      </c>
    </row>
    <row r="374" spans="1:13" ht="15" x14ac:dyDescent="0.25">
      <c r="A374" s="84">
        <v>45543</v>
      </c>
      <c r="B374" s="49">
        <v>49466</v>
      </c>
      <c r="C374" s="85">
        <v>48821</v>
      </c>
      <c r="D374" s="85">
        <v>645</v>
      </c>
      <c r="E374" s="86">
        <v>1.303925928920875E-2</v>
      </c>
      <c r="F374" s="49">
        <v>20585</v>
      </c>
      <c r="G374" s="85">
        <v>20259</v>
      </c>
      <c r="H374" s="85">
        <v>326</v>
      </c>
      <c r="I374" s="86">
        <v>1.5836774350255042E-2</v>
      </c>
      <c r="J374" s="49">
        <v>28881</v>
      </c>
      <c r="K374" s="85">
        <v>28562</v>
      </c>
      <c r="L374" s="85">
        <v>319</v>
      </c>
      <c r="M374" s="86">
        <v>1.1045323915376892E-2</v>
      </c>
    </row>
    <row r="375" spans="1:13" ht="15" x14ac:dyDescent="0.25">
      <c r="A375" s="84">
        <v>45544</v>
      </c>
      <c r="B375" s="49">
        <v>52728</v>
      </c>
      <c r="C375" s="85">
        <v>49841</v>
      </c>
      <c r="D375" s="85">
        <v>2887</v>
      </c>
      <c r="E375" s="86">
        <v>5.4752693066302531E-2</v>
      </c>
      <c r="F375" s="49">
        <v>26786</v>
      </c>
      <c r="G375" s="85">
        <v>25248</v>
      </c>
      <c r="H375" s="85">
        <v>1538</v>
      </c>
      <c r="I375" s="86">
        <v>5.7418054207421784E-2</v>
      </c>
      <c r="J375" s="49">
        <v>25942</v>
      </c>
      <c r="K375" s="85">
        <v>24593</v>
      </c>
      <c r="L375" s="85">
        <v>1349</v>
      </c>
      <c r="M375" s="86">
        <v>5.2000616760465655E-2</v>
      </c>
    </row>
    <row r="376" spans="1:13" ht="15" x14ac:dyDescent="0.25">
      <c r="A376" s="84">
        <v>45545</v>
      </c>
      <c r="B376" s="49">
        <v>49625</v>
      </c>
      <c r="C376" s="85">
        <v>46632</v>
      </c>
      <c r="D376" s="85">
        <v>2993</v>
      </c>
      <c r="E376" s="86">
        <v>6.0312342569269518E-2</v>
      </c>
      <c r="F376" s="49">
        <v>24841</v>
      </c>
      <c r="G376" s="85">
        <v>23313</v>
      </c>
      <c r="H376" s="85">
        <v>1528</v>
      </c>
      <c r="I376" s="86">
        <v>6.1511211303892761E-2</v>
      </c>
      <c r="J376" s="49">
        <v>24784</v>
      </c>
      <c r="K376" s="85">
        <v>23319</v>
      </c>
      <c r="L376" s="85">
        <v>1465</v>
      </c>
      <c r="M376" s="86">
        <v>5.9110716591349255E-2</v>
      </c>
    </row>
    <row r="377" spans="1:13" ht="15" x14ac:dyDescent="0.25">
      <c r="A377" s="84">
        <v>45546</v>
      </c>
      <c r="B377" s="49">
        <v>52477</v>
      </c>
      <c r="C377" s="85">
        <v>49207</v>
      </c>
      <c r="D377" s="85">
        <v>3270</v>
      </c>
      <c r="E377" s="86">
        <v>6.2313013320121194E-2</v>
      </c>
      <c r="F377" s="49">
        <v>25905</v>
      </c>
      <c r="G377" s="85">
        <v>24258</v>
      </c>
      <c r="H377" s="85">
        <v>1647</v>
      </c>
      <c r="I377" s="86">
        <v>6.3578459756803707E-2</v>
      </c>
      <c r="J377" s="49">
        <v>26572</v>
      </c>
      <c r="K377" s="85">
        <v>24949</v>
      </c>
      <c r="L377" s="85">
        <v>1623</v>
      </c>
      <c r="M377" s="86">
        <v>6.1079331627276835E-2</v>
      </c>
    </row>
    <row r="378" spans="1:13" ht="15" x14ac:dyDescent="0.25">
      <c r="A378" s="84">
        <v>45547</v>
      </c>
      <c r="B378" s="49">
        <v>53538</v>
      </c>
      <c r="C378" s="85">
        <v>50351</v>
      </c>
      <c r="D378" s="85">
        <v>3187</v>
      </c>
      <c r="E378" s="86">
        <v>5.9527812021367997E-2</v>
      </c>
      <c r="F378" s="49">
        <v>26842</v>
      </c>
      <c r="G378" s="85">
        <v>25231</v>
      </c>
      <c r="H378" s="85">
        <v>1611</v>
      </c>
      <c r="I378" s="86">
        <v>6.0017882423068325E-2</v>
      </c>
      <c r="J378" s="49">
        <v>26696</v>
      </c>
      <c r="K378" s="85">
        <v>25120</v>
      </c>
      <c r="L378" s="85">
        <v>1576</v>
      </c>
      <c r="M378" s="86">
        <v>5.9035061432424332E-2</v>
      </c>
    </row>
    <row r="379" spans="1:13" ht="15" x14ac:dyDescent="0.25">
      <c r="A379" s="84">
        <v>45548</v>
      </c>
      <c r="B379" s="49">
        <v>61410</v>
      </c>
      <c r="C379" s="85">
        <v>58349</v>
      </c>
      <c r="D379" s="85">
        <v>3061</v>
      </c>
      <c r="E379" s="86">
        <v>4.9845302068067088E-2</v>
      </c>
      <c r="F379" s="49">
        <v>33401</v>
      </c>
      <c r="G379" s="85">
        <v>31790</v>
      </c>
      <c r="H379" s="85">
        <v>1611</v>
      </c>
      <c r="I379" s="86">
        <v>4.8232088859614983E-2</v>
      </c>
      <c r="J379" s="49">
        <v>28009</v>
      </c>
      <c r="K379" s="85">
        <v>26559</v>
      </c>
      <c r="L379" s="85">
        <v>1450</v>
      </c>
      <c r="M379" s="86">
        <v>5.1769074226141597E-2</v>
      </c>
    </row>
    <row r="380" spans="1:13" ht="15" x14ac:dyDescent="0.25">
      <c r="A380" s="84">
        <v>45549</v>
      </c>
      <c r="B380" s="49">
        <v>53465</v>
      </c>
      <c r="C380" s="85">
        <v>52323</v>
      </c>
      <c r="D380" s="85">
        <v>1142</v>
      </c>
      <c r="E380" s="86">
        <v>2.1359768072570839E-2</v>
      </c>
      <c r="F380" s="49">
        <v>27749</v>
      </c>
      <c r="G380" s="85">
        <v>27137</v>
      </c>
      <c r="H380" s="85">
        <v>612</v>
      </c>
      <c r="I380" s="86">
        <v>2.2054848823381022E-2</v>
      </c>
      <c r="J380" s="49">
        <v>25716</v>
      </c>
      <c r="K380" s="85">
        <v>25186</v>
      </c>
      <c r="L380" s="85">
        <v>530</v>
      </c>
      <c r="M380" s="86">
        <v>2.0609737128635869E-2</v>
      </c>
    </row>
    <row r="381" spans="1:13" ht="15" x14ac:dyDescent="0.25">
      <c r="A381" s="84">
        <v>45550</v>
      </c>
      <c r="B381" s="49">
        <v>48097</v>
      </c>
      <c r="C381" s="85">
        <v>47428</v>
      </c>
      <c r="D381" s="85">
        <v>669</v>
      </c>
      <c r="E381" s="86">
        <v>1.3909391438135434E-2</v>
      </c>
      <c r="F381" s="49">
        <v>20785</v>
      </c>
      <c r="G381" s="85">
        <v>20455</v>
      </c>
      <c r="H381" s="85">
        <v>330</v>
      </c>
      <c r="I381" s="86">
        <v>1.5876834255472698E-2</v>
      </c>
      <c r="J381" s="49">
        <v>27312</v>
      </c>
      <c r="K381" s="85">
        <v>26973</v>
      </c>
      <c r="L381" s="85">
        <v>339</v>
      </c>
      <c r="M381" s="86">
        <v>1.2412126537785589E-2</v>
      </c>
    </row>
    <row r="382" spans="1:13" ht="15" x14ac:dyDescent="0.25">
      <c r="A382" s="84">
        <v>45551</v>
      </c>
      <c r="B382" s="49">
        <v>50835</v>
      </c>
      <c r="C382" s="85">
        <v>47761</v>
      </c>
      <c r="D382" s="85">
        <v>3074</v>
      </c>
      <c r="E382" s="86">
        <v>6.0470148519720664E-2</v>
      </c>
      <c r="F382" s="49">
        <v>24844</v>
      </c>
      <c r="G382" s="85">
        <v>23279</v>
      </c>
      <c r="H382" s="85">
        <v>1565</v>
      </c>
      <c r="I382" s="86">
        <v>6.299307679922718E-2</v>
      </c>
      <c r="J382" s="49">
        <v>25991</v>
      </c>
      <c r="K382" s="85">
        <v>24482</v>
      </c>
      <c r="L382" s="85">
        <v>1509</v>
      </c>
      <c r="M382" s="86">
        <v>5.8058558731868722E-2</v>
      </c>
    </row>
    <row r="383" spans="1:13" ht="15" x14ac:dyDescent="0.25">
      <c r="A383" s="84">
        <v>45552</v>
      </c>
      <c r="B383" s="49">
        <v>49266</v>
      </c>
      <c r="C383" s="85">
        <v>46181</v>
      </c>
      <c r="D383" s="85">
        <v>3085</v>
      </c>
      <c r="E383" s="86">
        <v>6.2619250598790241E-2</v>
      </c>
      <c r="F383" s="49">
        <v>23934</v>
      </c>
      <c r="G383" s="85">
        <v>22403</v>
      </c>
      <c r="H383" s="85">
        <v>1531</v>
      </c>
      <c r="I383" s="86">
        <v>6.3967577504804876E-2</v>
      </c>
      <c r="J383" s="49">
        <v>25332</v>
      </c>
      <c r="K383" s="85">
        <v>23778</v>
      </c>
      <c r="L383" s="85">
        <v>1554</v>
      </c>
      <c r="M383" s="86">
        <v>6.1345333964945521E-2</v>
      </c>
    </row>
    <row r="384" spans="1:13" ht="15" x14ac:dyDescent="0.25">
      <c r="A384" s="84">
        <v>45553</v>
      </c>
      <c r="B384" s="49">
        <v>51956</v>
      </c>
      <c r="C384" s="85">
        <v>48734</v>
      </c>
      <c r="D384" s="85">
        <v>3222</v>
      </c>
      <c r="E384" s="86">
        <v>6.2014011856186005E-2</v>
      </c>
      <c r="F384" s="49">
        <v>25259</v>
      </c>
      <c r="G384" s="85">
        <v>23656</v>
      </c>
      <c r="H384" s="85">
        <v>1603</v>
      </c>
      <c r="I384" s="86">
        <v>6.346252820776753E-2</v>
      </c>
      <c r="J384" s="49">
        <v>26697</v>
      </c>
      <c r="K384" s="85">
        <v>25078</v>
      </c>
      <c r="L384" s="85">
        <v>1619</v>
      </c>
      <c r="M384" s="86">
        <v>6.0643517998276962E-2</v>
      </c>
    </row>
    <row r="385" spans="1:13" ht="15" x14ac:dyDescent="0.25">
      <c r="A385" s="84">
        <v>45554</v>
      </c>
      <c r="B385" s="49">
        <v>53279</v>
      </c>
      <c r="C385" s="85">
        <v>50093</v>
      </c>
      <c r="D385" s="85">
        <v>3186</v>
      </c>
      <c r="E385" s="86">
        <v>5.979841964000826E-2</v>
      </c>
      <c r="F385" s="49">
        <v>26403</v>
      </c>
      <c r="G385" s="85">
        <v>24827</v>
      </c>
      <c r="H385" s="85">
        <v>1576</v>
      </c>
      <c r="I385" s="86">
        <v>5.9690186721205921E-2</v>
      </c>
      <c r="J385" s="49">
        <v>26876</v>
      </c>
      <c r="K385" s="85">
        <v>25266</v>
      </c>
      <c r="L385" s="85">
        <v>1610</v>
      </c>
      <c r="M385" s="86">
        <v>5.990474773031701E-2</v>
      </c>
    </row>
    <row r="386" spans="1:13" ht="15" x14ac:dyDescent="0.25">
      <c r="A386" s="84">
        <v>45555</v>
      </c>
      <c r="B386" s="49">
        <v>61558</v>
      </c>
      <c r="C386" s="85">
        <v>58538</v>
      </c>
      <c r="D386" s="85">
        <v>3020</v>
      </c>
      <c r="E386" s="86">
        <v>4.9059423632996521E-2</v>
      </c>
      <c r="F386" s="49">
        <v>32578</v>
      </c>
      <c r="G386" s="85">
        <v>31069</v>
      </c>
      <c r="H386" s="85">
        <v>1509</v>
      </c>
      <c r="I386" s="86">
        <v>4.6319602185523973E-2</v>
      </c>
      <c r="J386" s="49">
        <v>28980</v>
      </c>
      <c r="K386" s="85">
        <v>27469</v>
      </c>
      <c r="L386" s="85">
        <v>1511</v>
      </c>
      <c r="M386" s="86">
        <v>5.2139406487232573E-2</v>
      </c>
    </row>
    <row r="387" spans="1:13" ht="15" x14ac:dyDescent="0.25">
      <c r="A387" s="84">
        <v>45556</v>
      </c>
      <c r="B387" s="49">
        <v>53470</v>
      </c>
      <c r="C387" s="85">
        <v>52468</v>
      </c>
      <c r="D387" s="85">
        <v>1002</v>
      </c>
      <c r="E387" s="86">
        <v>1.8739480082289133E-2</v>
      </c>
      <c r="F387" s="49">
        <v>26360</v>
      </c>
      <c r="G387" s="85">
        <v>25920</v>
      </c>
      <c r="H387" s="85">
        <v>440</v>
      </c>
      <c r="I387" s="86">
        <v>1.6691957511380879E-2</v>
      </c>
      <c r="J387" s="49">
        <v>27110</v>
      </c>
      <c r="K387" s="85">
        <v>26548</v>
      </c>
      <c r="L387" s="85">
        <v>562</v>
      </c>
      <c r="M387" s="86">
        <v>2.0730357801549245E-2</v>
      </c>
    </row>
    <row r="388" spans="1:13" ht="15" x14ac:dyDescent="0.25">
      <c r="A388" s="84">
        <v>45557</v>
      </c>
      <c r="B388" s="49">
        <v>49068</v>
      </c>
      <c r="C388" s="85">
        <v>48420</v>
      </c>
      <c r="D388" s="85">
        <v>648</v>
      </c>
      <c r="E388" s="86">
        <v>1.3206162876008804E-2</v>
      </c>
      <c r="F388" s="49">
        <v>19827</v>
      </c>
      <c r="G388" s="85">
        <v>19561</v>
      </c>
      <c r="H388" s="85">
        <v>266</v>
      </c>
      <c r="I388" s="86">
        <v>1.3416048822313007E-2</v>
      </c>
      <c r="J388" s="49">
        <v>29241</v>
      </c>
      <c r="K388" s="85">
        <v>28859</v>
      </c>
      <c r="L388" s="85">
        <v>382</v>
      </c>
      <c r="M388" s="86">
        <v>1.3063848705584625E-2</v>
      </c>
    </row>
    <row r="389" spans="1:13" ht="15" x14ac:dyDescent="0.25">
      <c r="A389" s="84">
        <v>45558</v>
      </c>
      <c r="B389" s="49">
        <v>50573</v>
      </c>
      <c r="C389" s="85">
        <v>47553</v>
      </c>
      <c r="D389" s="85">
        <v>3020</v>
      </c>
      <c r="E389" s="86">
        <v>5.9715658552982817E-2</v>
      </c>
      <c r="F389" s="49">
        <v>24072</v>
      </c>
      <c r="G389" s="85">
        <v>22561</v>
      </c>
      <c r="H389" s="85">
        <v>1511</v>
      </c>
      <c r="I389" s="86">
        <v>6.277002326354271E-2</v>
      </c>
      <c r="J389" s="49">
        <v>26501</v>
      </c>
      <c r="K389" s="85">
        <v>24992</v>
      </c>
      <c r="L389" s="85">
        <v>1509</v>
      </c>
      <c r="M389" s="86">
        <v>5.6941247500094334E-2</v>
      </c>
    </row>
    <row r="390" spans="1:13" ht="15" x14ac:dyDescent="0.25">
      <c r="A390" s="84">
        <v>45559</v>
      </c>
      <c r="B390" s="49">
        <v>48783</v>
      </c>
      <c r="C390" s="85">
        <v>45769</v>
      </c>
      <c r="D390" s="85">
        <v>3014</v>
      </c>
      <c r="E390" s="86">
        <v>6.1783818133366135E-2</v>
      </c>
      <c r="F390" s="49">
        <v>24066</v>
      </c>
      <c r="G390" s="85">
        <v>22559</v>
      </c>
      <c r="H390" s="85">
        <v>1507</v>
      </c>
      <c r="I390" s="86">
        <v>6.2619463143023357E-2</v>
      </c>
      <c r="J390" s="49">
        <v>24717</v>
      </c>
      <c r="K390" s="85">
        <v>23210</v>
      </c>
      <c r="L390" s="85">
        <v>1507</v>
      </c>
      <c r="M390" s="86">
        <v>6.0970182465509566E-2</v>
      </c>
    </row>
    <row r="391" spans="1:13" ht="15" x14ac:dyDescent="0.25">
      <c r="A391" s="84">
        <v>45560</v>
      </c>
      <c r="B391" s="49">
        <v>51532</v>
      </c>
      <c r="C391" s="85">
        <v>48432</v>
      </c>
      <c r="D391" s="85">
        <v>3100</v>
      </c>
      <c r="E391" s="86">
        <v>6.0156795777381047E-2</v>
      </c>
      <c r="F391" s="49">
        <v>25353</v>
      </c>
      <c r="G391" s="85">
        <v>23799</v>
      </c>
      <c r="H391" s="85">
        <v>1554</v>
      </c>
      <c r="I391" s="86">
        <v>6.1294521358419125E-2</v>
      </c>
      <c r="J391" s="49">
        <v>26179</v>
      </c>
      <c r="K391" s="85">
        <v>24633</v>
      </c>
      <c r="L391" s="85">
        <v>1546</v>
      </c>
      <c r="M391" s="86">
        <v>5.9054967722220103E-2</v>
      </c>
    </row>
    <row r="392" spans="1:13" ht="15" x14ac:dyDescent="0.25">
      <c r="A392" s="84">
        <v>45561</v>
      </c>
      <c r="B392" s="49">
        <v>52077</v>
      </c>
      <c r="C392" s="85">
        <v>48840</v>
      </c>
      <c r="D392" s="85">
        <v>3237</v>
      </c>
      <c r="E392" s="86">
        <v>6.2157958407742381E-2</v>
      </c>
      <c r="F392" s="49">
        <v>25836</v>
      </c>
      <c r="G392" s="85">
        <v>24244</v>
      </c>
      <c r="H392" s="85">
        <v>1592</v>
      </c>
      <c r="I392" s="86">
        <v>6.1619445734633842E-2</v>
      </c>
      <c r="J392" s="49">
        <v>26241</v>
      </c>
      <c r="K392" s="85">
        <v>24596</v>
      </c>
      <c r="L392" s="85">
        <v>1645</v>
      </c>
      <c r="M392" s="86">
        <v>6.2688159750009534E-2</v>
      </c>
    </row>
    <row r="393" spans="1:13" ht="15" x14ac:dyDescent="0.25">
      <c r="A393" s="84">
        <v>45562</v>
      </c>
      <c r="B393" s="49">
        <v>61452</v>
      </c>
      <c r="C393" s="85">
        <v>58486</v>
      </c>
      <c r="D393" s="85">
        <v>2966</v>
      </c>
      <c r="E393" s="86">
        <v>4.8265312764434028E-2</v>
      </c>
      <c r="F393" s="49">
        <v>33445</v>
      </c>
      <c r="G393" s="85">
        <v>31952</v>
      </c>
      <c r="H393" s="85">
        <v>1493</v>
      </c>
      <c r="I393" s="86">
        <v>4.4640454477500376E-2</v>
      </c>
      <c r="J393" s="49">
        <v>28007</v>
      </c>
      <c r="K393" s="85">
        <v>26534</v>
      </c>
      <c r="L393" s="85">
        <v>1473</v>
      </c>
      <c r="M393" s="86">
        <v>5.259399435855322E-2</v>
      </c>
    </row>
    <row r="394" spans="1:13" ht="15" x14ac:dyDescent="0.25">
      <c r="A394" s="84">
        <v>45563</v>
      </c>
      <c r="B394" s="49">
        <v>53550</v>
      </c>
      <c r="C394" s="85">
        <v>52454</v>
      </c>
      <c r="D394" s="85">
        <v>1096</v>
      </c>
      <c r="E394" s="86">
        <v>2.0466853408029877E-2</v>
      </c>
      <c r="F394" s="49">
        <v>29490</v>
      </c>
      <c r="G394" s="85">
        <v>28938</v>
      </c>
      <c r="H394" s="85">
        <v>552</v>
      </c>
      <c r="I394" s="86">
        <v>1.8718209562563582E-2</v>
      </c>
      <c r="J394" s="49">
        <v>24060</v>
      </c>
      <c r="K394" s="85">
        <v>23516</v>
      </c>
      <c r="L394" s="85">
        <v>544</v>
      </c>
      <c r="M394" s="86">
        <v>2.2610141313383209E-2</v>
      </c>
    </row>
    <row r="395" spans="1:13" ht="15" x14ac:dyDescent="0.25">
      <c r="A395" s="84">
        <v>45564</v>
      </c>
      <c r="B395" s="49">
        <v>48845</v>
      </c>
      <c r="C395" s="85">
        <v>48182</v>
      </c>
      <c r="D395" s="85">
        <v>663</v>
      </c>
      <c r="E395" s="86">
        <v>1.3573548981472004E-2</v>
      </c>
      <c r="F395" s="49">
        <v>22170</v>
      </c>
      <c r="G395" s="85">
        <v>21845</v>
      </c>
      <c r="H395" s="85">
        <v>325</v>
      </c>
      <c r="I395" s="86">
        <v>1.4659449706811005E-2</v>
      </c>
      <c r="J395" s="49">
        <v>26675</v>
      </c>
      <c r="K395" s="85">
        <v>26337</v>
      </c>
      <c r="L395" s="85">
        <v>338</v>
      </c>
      <c r="M395" s="86">
        <v>1.267104029990628E-2</v>
      </c>
    </row>
    <row r="396" spans="1:13" ht="15" x14ac:dyDescent="0.25">
      <c r="A396" s="84">
        <v>45565</v>
      </c>
      <c r="B396" s="49">
        <v>52764</v>
      </c>
      <c r="C396" s="85">
        <v>49809</v>
      </c>
      <c r="D396" s="85">
        <v>2955</v>
      </c>
      <c r="E396" s="86">
        <v>5.6004093700250168E-2</v>
      </c>
      <c r="F396" s="49">
        <v>26234</v>
      </c>
      <c r="G396" s="85">
        <v>24733</v>
      </c>
      <c r="H396" s="85">
        <v>1501</v>
      </c>
      <c r="I396" s="86">
        <v>5.721582678966227E-2</v>
      </c>
      <c r="J396" s="49">
        <v>26530</v>
      </c>
      <c r="K396" s="85">
        <v>25076</v>
      </c>
      <c r="L396" s="85">
        <v>1454</v>
      </c>
      <c r="M396" s="86">
        <v>5.4805880135695442E-2</v>
      </c>
    </row>
    <row r="397" spans="1:13" ht="15" x14ac:dyDescent="0.25">
      <c r="A397" s="84">
        <v>45566</v>
      </c>
      <c r="B397" s="49">
        <v>50013</v>
      </c>
      <c r="C397" s="85">
        <v>46895</v>
      </c>
      <c r="D397" s="85">
        <v>3118</v>
      </c>
      <c r="E397" s="86">
        <v>6.2343790614440245E-2</v>
      </c>
      <c r="F397" s="49">
        <v>25085</v>
      </c>
      <c r="G397" s="85">
        <v>23523</v>
      </c>
      <c r="H397" s="85">
        <v>1562</v>
      </c>
      <c r="I397" s="86">
        <v>6.2268287821407219E-2</v>
      </c>
      <c r="J397" s="49">
        <v>24928</v>
      </c>
      <c r="K397" s="85">
        <v>23372</v>
      </c>
      <c r="L397" s="85">
        <v>1556</v>
      </c>
      <c r="M397" s="86">
        <v>6.2419768934531453E-2</v>
      </c>
    </row>
    <row r="398" spans="1:13" ht="15" x14ac:dyDescent="0.25">
      <c r="A398" s="84">
        <v>45567</v>
      </c>
      <c r="B398" s="49">
        <v>54182</v>
      </c>
      <c r="C398" s="85">
        <v>50821</v>
      </c>
      <c r="D398" s="85">
        <v>3361</v>
      </c>
      <c r="E398" s="86">
        <v>6.2031671034660958E-2</v>
      </c>
      <c r="F398" s="49">
        <v>28296</v>
      </c>
      <c r="G398" s="85">
        <v>26565</v>
      </c>
      <c r="H398" s="85">
        <v>1731</v>
      </c>
      <c r="I398" s="86">
        <v>6.1174724342663273E-2</v>
      </c>
      <c r="J398" s="49">
        <v>25886</v>
      </c>
      <c r="K398" s="85">
        <v>24256</v>
      </c>
      <c r="L398" s="85">
        <v>1630</v>
      </c>
      <c r="M398" s="86">
        <v>6.2968399907285796E-2</v>
      </c>
    </row>
    <row r="399" spans="1:13" ht="15" x14ac:dyDescent="0.25">
      <c r="A399" s="84">
        <v>45568</v>
      </c>
      <c r="B399" s="49">
        <v>58985</v>
      </c>
      <c r="C399" s="85">
        <v>55747</v>
      </c>
      <c r="D399" s="85">
        <v>3238</v>
      </c>
      <c r="E399" s="86">
        <v>5.4895312367551075E-2</v>
      </c>
      <c r="F399" s="49">
        <v>31875</v>
      </c>
      <c r="G399" s="85">
        <v>30218</v>
      </c>
      <c r="H399" s="85">
        <v>1657</v>
      </c>
      <c r="I399" s="86">
        <v>5.1984313725490193E-2</v>
      </c>
      <c r="J399" s="49">
        <v>27110</v>
      </c>
      <c r="K399" s="85">
        <v>25529</v>
      </c>
      <c r="L399" s="85">
        <v>1581</v>
      </c>
      <c r="M399" s="86">
        <v>5.8317963850977497E-2</v>
      </c>
    </row>
    <row r="400" spans="1:13" ht="15" x14ac:dyDescent="0.25">
      <c r="A400" s="84">
        <v>45569</v>
      </c>
      <c r="B400" s="49">
        <v>62531</v>
      </c>
      <c r="C400" s="85">
        <v>59662</v>
      </c>
      <c r="D400" s="85">
        <v>2869</v>
      </c>
      <c r="E400" s="86">
        <v>4.5881242903519852E-2</v>
      </c>
      <c r="F400" s="49">
        <v>34089</v>
      </c>
      <c r="G400" s="85">
        <v>32668</v>
      </c>
      <c r="H400" s="85">
        <v>1421</v>
      </c>
      <c r="I400" s="86">
        <v>4.1685001026724164E-2</v>
      </c>
      <c r="J400" s="49">
        <v>28442</v>
      </c>
      <c r="K400" s="85">
        <v>26994</v>
      </c>
      <c r="L400" s="85">
        <v>1448</v>
      </c>
      <c r="M400" s="86">
        <v>5.091062513184727E-2</v>
      </c>
    </row>
    <row r="401" spans="1:13" ht="15" x14ac:dyDescent="0.25">
      <c r="A401" s="84">
        <v>45570</v>
      </c>
      <c r="B401" s="49">
        <v>56037</v>
      </c>
      <c r="C401" s="85">
        <v>54969</v>
      </c>
      <c r="D401" s="85">
        <v>1068</v>
      </c>
      <c r="E401" s="86">
        <v>1.9058836126130949E-2</v>
      </c>
      <c r="F401" s="49">
        <v>29395</v>
      </c>
      <c r="G401" s="85">
        <v>28929</v>
      </c>
      <c r="H401" s="85">
        <v>466</v>
      </c>
      <c r="I401" s="86">
        <v>1.5853036230651471E-2</v>
      </c>
      <c r="J401" s="49">
        <v>26642</v>
      </c>
      <c r="K401" s="85">
        <v>26040</v>
      </c>
      <c r="L401" s="85">
        <v>602</v>
      </c>
      <c r="M401" s="86">
        <v>2.2595901208617972E-2</v>
      </c>
    </row>
    <row r="402" spans="1:13" ht="15" x14ac:dyDescent="0.25">
      <c r="A402" s="84">
        <v>45571</v>
      </c>
      <c r="B402" s="49">
        <v>52904</v>
      </c>
      <c r="C402" s="85">
        <v>52120</v>
      </c>
      <c r="D402" s="85">
        <v>784</v>
      </c>
      <c r="E402" s="86">
        <v>1.4819295327385454E-2</v>
      </c>
      <c r="F402" s="49">
        <v>21331</v>
      </c>
      <c r="G402" s="85">
        <v>21040</v>
      </c>
      <c r="H402" s="85">
        <v>291</v>
      </c>
      <c r="I402" s="86">
        <v>1.364211710655853E-2</v>
      </c>
      <c r="J402" s="49">
        <v>31573</v>
      </c>
      <c r="K402" s="85">
        <v>31080</v>
      </c>
      <c r="L402" s="85">
        <v>493</v>
      </c>
      <c r="M402" s="86">
        <v>1.5614607417730339E-2</v>
      </c>
    </row>
    <row r="403" spans="1:13" ht="15" x14ac:dyDescent="0.25">
      <c r="A403" s="84">
        <v>45572</v>
      </c>
      <c r="B403" s="49">
        <v>52421</v>
      </c>
      <c r="C403" s="85">
        <v>49469</v>
      </c>
      <c r="D403" s="85">
        <v>2952</v>
      </c>
      <c r="E403" s="86">
        <v>5.6313309551515617E-2</v>
      </c>
      <c r="F403" s="49">
        <v>24881</v>
      </c>
      <c r="G403" s="85">
        <v>23470</v>
      </c>
      <c r="H403" s="85">
        <v>1411</v>
      </c>
      <c r="I403" s="86">
        <v>5.6709939311120935E-2</v>
      </c>
      <c r="J403" s="49">
        <v>27540</v>
      </c>
      <c r="K403" s="85">
        <v>25999</v>
      </c>
      <c r="L403" s="85">
        <v>1541</v>
      </c>
      <c r="M403" s="86">
        <v>5.5954974582425564E-2</v>
      </c>
    </row>
    <row r="404" spans="1:13" ht="15" x14ac:dyDescent="0.25">
      <c r="A404" s="84">
        <v>45573</v>
      </c>
      <c r="B404" s="49">
        <v>46375</v>
      </c>
      <c r="C404" s="85">
        <v>43414</v>
      </c>
      <c r="D404" s="85">
        <v>2961</v>
      </c>
      <c r="E404" s="86">
        <v>6.3849056603773588E-2</v>
      </c>
      <c r="F404" s="49">
        <v>22565</v>
      </c>
      <c r="G404" s="85">
        <v>21110</v>
      </c>
      <c r="H404" s="85">
        <v>1455</v>
      </c>
      <c r="I404" s="86">
        <v>6.4480389984489253E-2</v>
      </c>
      <c r="J404" s="49">
        <v>23810</v>
      </c>
      <c r="K404" s="85">
        <v>22304</v>
      </c>
      <c r="L404" s="85">
        <v>1506</v>
      </c>
      <c r="M404" s="86">
        <v>6.3250734985300289E-2</v>
      </c>
    </row>
    <row r="405" spans="1:13" ht="15" x14ac:dyDescent="0.25">
      <c r="A405" s="84">
        <v>45574</v>
      </c>
      <c r="B405" s="49">
        <v>48784</v>
      </c>
      <c r="C405" s="85">
        <v>45805</v>
      </c>
      <c r="D405" s="85">
        <v>2979</v>
      </c>
      <c r="E405" s="86">
        <v>6.1065103312561493E-2</v>
      </c>
      <c r="F405" s="49">
        <v>24244</v>
      </c>
      <c r="G405" s="85">
        <v>22761</v>
      </c>
      <c r="H405" s="85">
        <v>1483</v>
      </c>
      <c r="I405" s="86">
        <v>6.1169773964692295E-2</v>
      </c>
      <c r="J405" s="49">
        <v>24540</v>
      </c>
      <c r="K405" s="85">
        <v>23044</v>
      </c>
      <c r="L405" s="85">
        <v>1496</v>
      </c>
      <c r="M405" s="86">
        <v>6.0961695191524043E-2</v>
      </c>
    </row>
    <row r="406" spans="1:13" ht="15" x14ac:dyDescent="0.25">
      <c r="A406" s="84">
        <v>45575</v>
      </c>
      <c r="B406" s="49">
        <v>50218</v>
      </c>
      <c r="C406" s="85">
        <v>47244</v>
      </c>
      <c r="D406" s="85">
        <v>2974</v>
      </c>
      <c r="E406" s="86">
        <v>5.9221792982595882E-2</v>
      </c>
      <c r="F406" s="49">
        <v>25466</v>
      </c>
      <c r="G406" s="85">
        <v>23988</v>
      </c>
      <c r="H406" s="85">
        <v>1478</v>
      </c>
      <c r="I406" s="86">
        <v>5.8038168538443416E-2</v>
      </c>
      <c r="J406" s="49">
        <v>24752</v>
      </c>
      <c r="K406" s="85">
        <v>23256</v>
      </c>
      <c r="L406" s="85">
        <v>1496</v>
      </c>
      <c r="M406" s="86">
        <v>6.043956043956044E-2</v>
      </c>
    </row>
    <row r="407" spans="1:13" ht="15" x14ac:dyDescent="0.25">
      <c r="A407" s="84">
        <v>45576</v>
      </c>
      <c r="B407" s="49">
        <v>56991</v>
      </c>
      <c r="C407" s="85">
        <v>54230</v>
      </c>
      <c r="D407" s="85">
        <v>2761</v>
      </c>
      <c r="E407" s="86">
        <v>4.8446245898475196E-2</v>
      </c>
      <c r="F407" s="49">
        <v>30251</v>
      </c>
      <c r="G407" s="85">
        <v>28884</v>
      </c>
      <c r="H407" s="85">
        <v>1367</v>
      </c>
      <c r="I407" s="86">
        <v>4.5188588806981587E-2</v>
      </c>
      <c r="J407" s="49">
        <v>26740</v>
      </c>
      <c r="K407" s="85">
        <v>25346</v>
      </c>
      <c r="L407" s="85">
        <v>1394</v>
      </c>
      <c r="M407" s="86">
        <v>5.2131637995512341E-2</v>
      </c>
    </row>
    <row r="408" spans="1:13" ht="15" x14ac:dyDescent="0.25">
      <c r="A408" s="84">
        <v>45577</v>
      </c>
      <c r="B408" s="49">
        <v>49195</v>
      </c>
      <c r="C408" s="85">
        <v>48309</v>
      </c>
      <c r="D408" s="85">
        <v>886</v>
      </c>
      <c r="E408" s="86">
        <v>1.8009960361825388E-2</v>
      </c>
      <c r="F408" s="49">
        <v>23821</v>
      </c>
      <c r="G408" s="85">
        <v>23433</v>
      </c>
      <c r="H408" s="85">
        <v>388</v>
      </c>
      <c r="I408" s="86">
        <v>1.6288149112127955E-2</v>
      </c>
      <c r="J408" s="49">
        <v>25374</v>
      </c>
      <c r="K408" s="85">
        <v>24876</v>
      </c>
      <c r="L408" s="85">
        <v>498</v>
      </c>
      <c r="M408" s="86">
        <v>1.9626389217309057E-2</v>
      </c>
    </row>
    <row r="409" spans="1:13" ht="15" x14ac:dyDescent="0.25">
      <c r="A409" s="84">
        <v>45578</v>
      </c>
      <c r="B409" s="49">
        <v>42099</v>
      </c>
      <c r="C409" s="85">
        <v>41577</v>
      </c>
      <c r="D409" s="85">
        <v>522</v>
      </c>
      <c r="E409" s="86">
        <v>1.2399344402479869E-2</v>
      </c>
      <c r="F409" s="49">
        <v>17561</v>
      </c>
      <c r="G409" s="85">
        <v>17378</v>
      </c>
      <c r="H409" s="85">
        <v>183</v>
      </c>
      <c r="I409" s="86">
        <v>1.0420818859973806E-2</v>
      </c>
      <c r="J409" s="49">
        <v>24538</v>
      </c>
      <c r="K409" s="85">
        <v>24199</v>
      </c>
      <c r="L409" s="85">
        <v>339</v>
      </c>
      <c r="M409" s="86">
        <v>1.381530687097563E-2</v>
      </c>
    </row>
    <row r="410" spans="1:13" ht="15" x14ac:dyDescent="0.25">
      <c r="A410" s="84">
        <v>45579</v>
      </c>
      <c r="B410" s="49">
        <v>48808</v>
      </c>
      <c r="C410" s="85">
        <v>46110</v>
      </c>
      <c r="D410" s="85">
        <v>2698</v>
      </c>
      <c r="E410" s="86">
        <v>5.5277823307654482E-2</v>
      </c>
      <c r="F410" s="49">
        <v>23837</v>
      </c>
      <c r="G410" s="85">
        <v>22478</v>
      </c>
      <c r="H410" s="85">
        <v>1359</v>
      </c>
      <c r="I410" s="86">
        <v>5.7012207912069471E-2</v>
      </c>
      <c r="J410" s="49">
        <v>24971</v>
      </c>
      <c r="K410" s="85">
        <v>23632</v>
      </c>
      <c r="L410" s="85">
        <v>1339</v>
      </c>
      <c r="M410" s="86">
        <v>5.3622201754034683E-2</v>
      </c>
    </row>
    <row r="411" spans="1:13" ht="15" x14ac:dyDescent="0.25">
      <c r="A411" s="84">
        <v>45580</v>
      </c>
      <c r="B411" s="49">
        <v>47651</v>
      </c>
      <c r="C411" s="85">
        <v>44794</v>
      </c>
      <c r="D411" s="85">
        <v>2857</v>
      </c>
      <c r="E411" s="86">
        <v>5.9956769007995632E-2</v>
      </c>
      <c r="F411" s="49">
        <v>23139</v>
      </c>
      <c r="G411" s="85">
        <v>21705</v>
      </c>
      <c r="H411" s="85">
        <v>1434</v>
      </c>
      <c r="I411" s="86">
        <v>6.197329184493712E-2</v>
      </c>
      <c r="J411" s="49">
        <v>24512</v>
      </c>
      <c r="K411" s="85">
        <v>23089</v>
      </c>
      <c r="L411" s="85">
        <v>1423</v>
      </c>
      <c r="M411" s="86">
        <v>5.8053198433420362E-2</v>
      </c>
    </row>
    <row r="412" spans="1:13" ht="15" x14ac:dyDescent="0.25">
      <c r="A412" s="84">
        <v>45581</v>
      </c>
      <c r="B412" s="49">
        <v>50021</v>
      </c>
      <c r="C412" s="85">
        <v>47004</v>
      </c>
      <c r="D412" s="85">
        <v>3017</v>
      </c>
      <c r="E412" s="86">
        <v>6.0314667839507403E-2</v>
      </c>
      <c r="F412" s="49">
        <v>23785</v>
      </c>
      <c r="G412" s="85">
        <v>22310</v>
      </c>
      <c r="H412" s="85">
        <v>1475</v>
      </c>
      <c r="I412" s="86">
        <v>6.2013874290519237E-2</v>
      </c>
      <c r="J412" s="49">
        <v>26236</v>
      </c>
      <c r="K412" s="85">
        <v>24694</v>
      </c>
      <c r="L412" s="85">
        <v>1542</v>
      </c>
      <c r="M412" s="86">
        <v>5.8774203384662299E-2</v>
      </c>
    </row>
    <row r="413" spans="1:13" ht="15" x14ac:dyDescent="0.25">
      <c r="A413" s="84">
        <v>45582</v>
      </c>
      <c r="B413" s="49">
        <v>51737</v>
      </c>
      <c r="C413" s="85">
        <v>48747</v>
      </c>
      <c r="D413" s="85">
        <v>2990</v>
      </c>
      <c r="E413" s="86">
        <v>5.7792295649148576E-2</v>
      </c>
      <c r="F413" s="49">
        <v>25236</v>
      </c>
      <c r="G413" s="85">
        <v>23761</v>
      </c>
      <c r="H413" s="85">
        <v>1475</v>
      </c>
      <c r="I413" s="86">
        <v>5.8448248533840542E-2</v>
      </c>
      <c r="J413" s="49">
        <v>26501</v>
      </c>
      <c r="K413" s="85">
        <v>24986</v>
      </c>
      <c r="L413" s="85">
        <v>1515</v>
      </c>
      <c r="M413" s="86">
        <v>5.7167654050790537E-2</v>
      </c>
    </row>
    <row r="414" spans="1:13" ht="15" x14ac:dyDescent="0.25">
      <c r="A414" s="84">
        <v>45583</v>
      </c>
      <c r="B414" s="49">
        <v>55932</v>
      </c>
      <c r="C414" s="85">
        <v>53186</v>
      </c>
      <c r="D414" s="85">
        <v>2746</v>
      </c>
      <c r="E414" s="86">
        <v>4.9095330043624402E-2</v>
      </c>
      <c r="F414" s="49">
        <v>28796</v>
      </c>
      <c r="G414" s="85">
        <v>27435</v>
      </c>
      <c r="H414" s="85">
        <v>1361</v>
      </c>
      <c r="I414" s="86">
        <v>4.7263508820669535E-2</v>
      </c>
      <c r="J414" s="49">
        <v>27136</v>
      </c>
      <c r="K414" s="85">
        <v>25751</v>
      </c>
      <c r="L414" s="85">
        <v>1385</v>
      </c>
      <c r="M414" s="86">
        <v>5.1039209905660375E-2</v>
      </c>
    </row>
    <row r="415" spans="1:13" ht="15" x14ac:dyDescent="0.25">
      <c r="A415" s="84">
        <v>45584</v>
      </c>
      <c r="B415" s="49">
        <v>46188</v>
      </c>
      <c r="C415" s="85">
        <v>45392</v>
      </c>
      <c r="D415" s="85">
        <v>796</v>
      </c>
      <c r="E415" s="86">
        <v>1.7233913570624405E-2</v>
      </c>
      <c r="F415" s="49">
        <v>22524</v>
      </c>
      <c r="G415" s="85">
        <v>22153</v>
      </c>
      <c r="H415" s="85">
        <v>371</v>
      </c>
      <c r="I415" s="86">
        <v>1.6471319481442016E-2</v>
      </c>
      <c r="J415" s="49">
        <v>23664</v>
      </c>
      <c r="K415" s="85">
        <v>23239</v>
      </c>
      <c r="L415" s="85">
        <v>425</v>
      </c>
      <c r="M415" s="86">
        <v>1.7959770114942528E-2</v>
      </c>
    </row>
    <row r="416" spans="1:13" ht="15" x14ac:dyDescent="0.25">
      <c r="A416" s="84">
        <v>45585</v>
      </c>
      <c r="B416" s="49">
        <v>42964</v>
      </c>
      <c r="C416" s="85">
        <v>42481</v>
      </c>
      <c r="D416" s="85">
        <v>483</v>
      </c>
      <c r="E416" s="86">
        <v>1.1241970021413276E-2</v>
      </c>
      <c r="F416" s="49">
        <v>18377</v>
      </c>
      <c r="G416" s="85">
        <v>18161</v>
      </c>
      <c r="H416" s="85">
        <v>216</v>
      </c>
      <c r="I416" s="86">
        <v>1.1753822713174076E-2</v>
      </c>
      <c r="J416" s="49">
        <v>24587</v>
      </c>
      <c r="K416" s="85">
        <v>24320</v>
      </c>
      <c r="L416" s="85">
        <v>267</v>
      </c>
      <c r="M416" s="86">
        <v>1.0859397242445194E-2</v>
      </c>
    </row>
    <row r="417" spans="1:13" ht="15" x14ac:dyDescent="0.25">
      <c r="A417" s="84">
        <v>45586</v>
      </c>
      <c r="B417" s="49">
        <v>49249</v>
      </c>
      <c r="C417" s="85">
        <v>46296</v>
      </c>
      <c r="D417" s="85">
        <v>2953</v>
      </c>
      <c r="E417" s="86">
        <v>5.9960608337225121E-2</v>
      </c>
      <c r="F417" s="49">
        <v>24359</v>
      </c>
      <c r="G417" s="85">
        <v>22875</v>
      </c>
      <c r="H417" s="85">
        <v>1484</v>
      </c>
      <c r="I417" s="86">
        <v>6.0922041134693544E-2</v>
      </c>
      <c r="J417" s="49">
        <v>24890</v>
      </c>
      <c r="K417" s="85">
        <v>23421</v>
      </c>
      <c r="L417" s="85">
        <v>1469</v>
      </c>
      <c r="M417" s="86">
        <v>5.9019686621132987E-2</v>
      </c>
    </row>
    <row r="418" spans="1:13" ht="15" x14ac:dyDescent="0.25">
      <c r="A418" s="84">
        <v>45587</v>
      </c>
      <c r="B418" s="49">
        <v>47622</v>
      </c>
      <c r="C418" s="85">
        <v>44485</v>
      </c>
      <c r="D418" s="85">
        <v>3137</v>
      </c>
      <c r="E418" s="86">
        <v>6.5872915879215482E-2</v>
      </c>
      <c r="F418" s="49">
        <v>23535</v>
      </c>
      <c r="G418" s="85">
        <v>21971</v>
      </c>
      <c r="H418" s="85">
        <v>1564</v>
      </c>
      <c r="I418" s="86">
        <v>6.645421712343319E-2</v>
      </c>
      <c r="J418" s="49">
        <v>24087</v>
      </c>
      <c r="K418" s="85">
        <v>22514</v>
      </c>
      <c r="L418" s="85">
        <v>1573</v>
      </c>
      <c r="M418" s="86">
        <v>6.5304936272678207E-2</v>
      </c>
    </row>
    <row r="419" spans="1:13" ht="15" x14ac:dyDescent="0.25">
      <c r="A419" s="84">
        <v>45588</v>
      </c>
      <c r="B419" s="49">
        <v>48987</v>
      </c>
      <c r="C419" s="85">
        <v>45968</v>
      </c>
      <c r="D419" s="85">
        <v>3019</v>
      </c>
      <c r="E419" s="86">
        <v>6.1628595341621246E-2</v>
      </c>
      <c r="F419" s="49">
        <v>23817</v>
      </c>
      <c r="G419" s="85">
        <v>22349</v>
      </c>
      <c r="H419" s="85">
        <v>1468</v>
      </c>
      <c r="I419" s="86">
        <v>6.163664609312676E-2</v>
      </c>
      <c r="J419" s="49">
        <v>25170</v>
      </c>
      <c r="K419" s="85">
        <v>23619</v>
      </c>
      <c r="L419" s="85">
        <v>1551</v>
      </c>
      <c r="M419" s="86">
        <v>6.1620977353992849E-2</v>
      </c>
    </row>
    <row r="420" spans="1:13" ht="15" x14ac:dyDescent="0.25">
      <c r="A420" s="84">
        <v>45589</v>
      </c>
      <c r="B420" s="49">
        <v>50032</v>
      </c>
      <c r="C420" s="85">
        <v>47063</v>
      </c>
      <c r="D420" s="85">
        <v>2969</v>
      </c>
      <c r="E420" s="86">
        <v>5.9342021106491845E-2</v>
      </c>
      <c r="F420" s="49">
        <v>24718</v>
      </c>
      <c r="G420" s="85">
        <v>23271</v>
      </c>
      <c r="H420" s="85">
        <v>1447</v>
      </c>
      <c r="I420" s="86">
        <v>5.8540334978558137E-2</v>
      </c>
      <c r="J420" s="49">
        <v>25314</v>
      </c>
      <c r="K420" s="85">
        <v>23792</v>
      </c>
      <c r="L420" s="85">
        <v>1522</v>
      </c>
      <c r="M420" s="86">
        <v>6.0124832108714547E-2</v>
      </c>
    </row>
    <row r="421" spans="1:13" ht="15" x14ac:dyDescent="0.25">
      <c r="A421" s="84">
        <v>45590</v>
      </c>
      <c r="B421" s="49">
        <v>56067</v>
      </c>
      <c r="C421" s="85">
        <v>53347</v>
      </c>
      <c r="D421" s="85">
        <v>2720</v>
      </c>
      <c r="E421" s="86">
        <v>4.8513385770595892E-2</v>
      </c>
      <c r="F421" s="49">
        <v>29201</v>
      </c>
      <c r="G421" s="85">
        <v>27879</v>
      </c>
      <c r="H421" s="85">
        <v>1322</v>
      </c>
      <c r="I421" s="86">
        <v>4.5272422177322698E-2</v>
      </c>
      <c r="J421" s="49">
        <v>26866</v>
      </c>
      <c r="K421" s="85">
        <v>25468</v>
      </c>
      <c r="L421" s="85">
        <v>1398</v>
      </c>
      <c r="M421" s="86">
        <v>5.2036030670736248E-2</v>
      </c>
    </row>
    <row r="422" spans="1:13" ht="15" x14ac:dyDescent="0.25">
      <c r="A422" s="84">
        <v>45591</v>
      </c>
      <c r="B422" s="49">
        <v>47098</v>
      </c>
      <c r="C422" s="85">
        <v>46336</v>
      </c>
      <c r="D422" s="85">
        <v>762</v>
      </c>
      <c r="E422" s="86">
        <v>1.6179030956728523E-2</v>
      </c>
      <c r="F422" s="49">
        <v>24360</v>
      </c>
      <c r="G422" s="85">
        <v>23999</v>
      </c>
      <c r="H422" s="85">
        <v>361</v>
      </c>
      <c r="I422" s="86">
        <v>1.4819376026272578E-2</v>
      </c>
      <c r="J422" s="49">
        <v>22738</v>
      </c>
      <c r="K422" s="85">
        <v>22337</v>
      </c>
      <c r="L422" s="85">
        <v>401</v>
      </c>
      <c r="M422" s="86">
        <v>1.7635675960946433E-2</v>
      </c>
    </row>
    <row r="423" spans="1:13" ht="15" x14ac:dyDescent="0.25">
      <c r="A423" s="84">
        <v>45592</v>
      </c>
      <c r="B423" s="49">
        <v>39928</v>
      </c>
      <c r="C423" s="85">
        <v>39549</v>
      </c>
      <c r="D423" s="85">
        <v>379</v>
      </c>
      <c r="E423" s="86">
        <v>9.4920857543578444E-3</v>
      </c>
      <c r="F423" s="49">
        <v>18741</v>
      </c>
      <c r="G423" s="85">
        <v>18555</v>
      </c>
      <c r="H423" s="85">
        <v>186</v>
      </c>
      <c r="I423" s="86">
        <v>9.9247638866656E-3</v>
      </c>
      <c r="J423" s="49">
        <v>21187</v>
      </c>
      <c r="K423" s="85">
        <v>20994</v>
      </c>
      <c r="L423" s="85">
        <v>193</v>
      </c>
      <c r="M423" s="86">
        <v>9.1093595129088586E-3</v>
      </c>
    </row>
    <row r="424" spans="1:13" ht="15" x14ac:dyDescent="0.25">
      <c r="A424" s="84">
        <v>45593</v>
      </c>
      <c r="B424" s="49">
        <v>48413</v>
      </c>
      <c r="C424" s="85">
        <v>45632</v>
      </c>
      <c r="D424" s="85">
        <v>2781</v>
      </c>
      <c r="E424" s="86">
        <v>5.7443248714188336E-2</v>
      </c>
      <c r="F424" s="49">
        <v>24663</v>
      </c>
      <c r="G424" s="85">
        <v>23235</v>
      </c>
      <c r="H424" s="85">
        <v>1428</v>
      </c>
      <c r="I424" s="86">
        <v>5.790049872278312E-2</v>
      </c>
      <c r="J424" s="49">
        <v>23750</v>
      </c>
      <c r="K424" s="85">
        <v>22397</v>
      </c>
      <c r="L424" s="85">
        <v>1353</v>
      </c>
      <c r="M424" s="86">
        <v>5.6968421052631578E-2</v>
      </c>
    </row>
    <row r="425" spans="1:13" ht="15" x14ac:dyDescent="0.25">
      <c r="A425" s="84">
        <v>45594</v>
      </c>
      <c r="B425" s="49">
        <v>49963</v>
      </c>
      <c r="C425" s="85">
        <v>46959</v>
      </c>
      <c r="D425" s="85">
        <v>3004</v>
      </c>
      <c r="E425" s="86">
        <v>6.012449212417189E-2</v>
      </c>
      <c r="F425" s="49">
        <v>25386</v>
      </c>
      <c r="G425" s="85">
        <v>23881</v>
      </c>
      <c r="H425" s="85">
        <v>1505</v>
      </c>
      <c r="I425" s="86">
        <v>5.9284645079965337E-2</v>
      </c>
      <c r="J425" s="49">
        <v>24577</v>
      </c>
      <c r="K425" s="85">
        <v>23078</v>
      </c>
      <c r="L425" s="85">
        <v>1499</v>
      </c>
      <c r="M425" s="86">
        <v>6.0991984375635758E-2</v>
      </c>
    </row>
    <row r="426" spans="1:13" ht="15" x14ac:dyDescent="0.25">
      <c r="A426" s="84">
        <v>45595</v>
      </c>
      <c r="B426" s="49">
        <v>52291</v>
      </c>
      <c r="C426" s="85">
        <v>49434</v>
      </c>
      <c r="D426" s="85">
        <v>2857</v>
      </c>
      <c r="E426" s="86">
        <v>5.4636553135338779E-2</v>
      </c>
      <c r="F426" s="49">
        <v>26535</v>
      </c>
      <c r="G426" s="85">
        <v>25086</v>
      </c>
      <c r="H426" s="85">
        <v>1449</v>
      </c>
      <c r="I426" s="86">
        <v>5.4607122668174107E-2</v>
      </c>
      <c r="J426" s="49">
        <v>25756</v>
      </c>
      <c r="K426" s="85">
        <v>24348</v>
      </c>
      <c r="L426" s="85">
        <v>1408</v>
      </c>
      <c r="M426" s="86">
        <v>5.4666873738158102E-2</v>
      </c>
    </row>
    <row r="427" spans="1:13" ht="15" x14ac:dyDescent="0.25">
      <c r="A427" s="84">
        <v>45596</v>
      </c>
      <c r="B427" s="49">
        <v>57091</v>
      </c>
      <c r="C427" s="85">
        <v>54103</v>
      </c>
      <c r="D427" s="85">
        <v>2988</v>
      </c>
      <c r="E427" s="86">
        <v>5.2337496277872167E-2</v>
      </c>
      <c r="F427" s="49">
        <v>29809</v>
      </c>
      <c r="G427" s="85">
        <v>28296</v>
      </c>
      <c r="H427" s="85">
        <v>1513</v>
      </c>
      <c r="I427" s="86">
        <v>5.0756482941393538E-2</v>
      </c>
      <c r="J427" s="49">
        <v>27282</v>
      </c>
      <c r="K427" s="85">
        <v>25807</v>
      </c>
      <c r="L427" s="85">
        <v>1475</v>
      </c>
      <c r="M427" s="86">
        <v>5.4064951249908365E-2</v>
      </c>
    </row>
    <row r="428" spans="1:13" ht="15" x14ac:dyDescent="0.25">
      <c r="A428" s="84">
        <v>45597</v>
      </c>
      <c r="B428" s="49">
        <v>61234</v>
      </c>
      <c r="C428" s="85">
        <v>59566</v>
      </c>
      <c r="D428" s="85">
        <v>1668</v>
      </c>
      <c r="E428" s="86">
        <v>2.7239768755919914E-2</v>
      </c>
      <c r="F428" s="49">
        <v>32583</v>
      </c>
      <c r="G428" s="85">
        <v>31739</v>
      </c>
      <c r="H428" s="85">
        <v>844</v>
      </c>
      <c r="I428" s="86">
        <v>2.5903078292361048E-2</v>
      </c>
      <c r="J428" s="49">
        <v>28651</v>
      </c>
      <c r="K428" s="85">
        <v>27827</v>
      </c>
      <c r="L428" s="85">
        <v>824</v>
      </c>
      <c r="M428" s="86">
        <v>2.8759903668283831E-2</v>
      </c>
    </row>
    <row r="429" spans="1:13" ht="15" x14ac:dyDescent="0.25">
      <c r="A429" s="84">
        <v>45598</v>
      </c>
      <c r="B429" s="49">
        <v>47317</v>
      </c>
      <c r="C429" s="85">
        <v>46663</v>
      </c>
      <c r="D429" s="85">
        <v>654</v>
      </c>
      <c r="E429" s="86">
        <v>1.3821670858253905E-2</v>
      </c>
      <c r="F429" s="49">
        <v>22346</v>
      </c>
      <c r="G429" s="85">
        <v>22062</v>
      </c>
      <c r="H429" s="85">
        <v>284</v>
      </c>
      <c r="I429" s="86">
        <v>1.2709209701960083E-2</v>
      </c>
      <c r="J429" s="49">
        <v>24971</v>
      </c>
      <c r="K429" s="85">
        <v>24601</v>
      </c>
      <c r="L429" s="85">
        <v>370</v>
      </c>
      <c r="M429" s="86">
        <v>1.4817187938008089E-2</v>
      </c>
    </row>
    <row r="430" spans="1:13" ht="15" x14ac:dyDescent="0.25">
      <c r="A430" s="84">
        <v>45599</v>
      </c>
      <c r="B430" s="49">
        <v>47098</v>
      </c>
      <c r="C430" s="85">
        <v>46697</v>
      </c>
      <c r="D430" s="85">
        <v>401</v>
      </c>
      <c r="E430" s="86">
        <v>8.5141619601681595E-3</v>
      </c>
      <c r="F430" s="49">
        <v>17970</v>
      </c>
      <c r="G430" s="85">
        <v>17849</v>
      </c>
      <c r="H430" s="85">
        <v>121</v>
      </c>
      <c r="I430" s="86">
        <v>6.7334446299387868E-3</v>
      </c>
      <c r="J430" s="49">
        <v>29128</v>
      </c>
      <c r="K430" s="85">
        <v>28848</v>
      </c>
      <c r="L430" s="85">
        <v>280</v>
      </c>
      <c r="M430" s="86">
        <v>9.6127437517165622E-3</v>
      </c>
    </row>
    <row r="431" spans="1:13" ht="15" x14ac:dyDescent="0.25">
      <c r="A431" s="84">
        <v>45600</v>
      </c>
      <c r="B431" s="49">
        <v>47782</v>
      </c>
      <c r="C431" s="85">
        <v>45046</v>
      </c>
      <c r="D431" s="85">
        <v>2736</v>
      </c>
      <c r="E431" s="86">
        <v>5.7260056088066634E-2</v>
      </c>
      <c r="F431" s="49">
        <v>22794</v>
      </c>
      <c r="G431" s="85">
        <v>21429</v>
      </c>
      <c r="H431" s="85">
        <v>1365</v>
      </c>
      <c r="I431" s="86">
        <v>5.9884180047380893E-2</v>
      </c>
      <c r="J431" s="49">
        <v>24988</v>
      </c>
      <c r="K431" s="85">
        <v>23617</v>
      </c>
      <c r="L431" s="85">
        <v>1371</v>
      </c>
      <c r="M431" s="86">
        <v>5.4866335841203775E-2</v>
      </c>
    </row>
    <row r="432" spans="1:13" ht="15" x14ac:dyDescent="0.25">
      <c r="A432" s="84">
        <v>45601</v>
      </c>
      <c r="B432" s="49">
        <v>46549</v>
      </c>
      <c r="C432" s="85">
        <v>43554</v>
      </c>
      <c r="D432" s="85">
        <v>2995</v>
      </c>
      <c r="E432" s="86">
        <v>6.4340802165460051E-2</v>
      </c>
      <c r="F432" s="49">
        <v>23000</v>
      </c>
      <c r="G432" s="85">
        <v>21510</v>
      </c>
      <c r="H432" s="85">
        <v>1490</v>
      </c>
      <c r="I432" s="86">
        <v>6.478260869565218E-2</v>
      </c>
      <c r="J432" s="49">
        <v>23549</v>
      </c>
      <c r="K432" s="85">
        <v>22044</v>
      </c>
      <c r="L432" s="85">
        <v>1505</v>
      </c>
      <c r="M432" s="86">
        <v>6.3909295511486691E-2</v>
      </c>
    </row>
    <row r="433" spans="1:13" ht="15" x14ac:dyDescent="0.25">
      <c r="A433" s="84">
        <v>45602</v>
      </c>
      <c r="B433" s="49">
        <v>48453</v>
      </c>
      <c r="C433" s="85">
        <v>45464</v>
      </c>
      <c r="D433" s="85">
        <v>2989</v>
      </c>
      <c r="E433" s="86">
        <v>6.1688646729820648E-2</v>
      </c>
      <c r="F433" s="49">
        <v>23933</v>
      </c>
      <c r="G433" s="85">
        <v>22433</v>
      </c>
      <c r="H433" s="85">
        <v>1500</v>
      </c>
      <c r="I433" s="86">
        <v>6.2674967617933397E-2</v>
      </c>
      <c r="J433" s="49">
        <v>24520</v>
      </c>
      <c r="K433" s="85">
        <v>23031</v>
      </c>
      <c r="L433" s="85">
        <v>1489</v>
      </c>
      <c r="M433" s="86">
        <v>6.0725938009787928E-2</v>
      </c>
    </row>
    <row r="434" spans="1:13" ht="15" x14ac:dyDescent="0.25">
      <c r="A434" s="84">
        <v>45603</v>
      </c>
      <c r="B434" s="49">
        <v>49175</v>
      </c>
      <c r="C434" s="85">
        <v>46356</v>
      </c>
      <c r="D434" s="85">
        <v>2819</v>
      </c>
      <c r="E434" s="86">
        <v>5.7325876970005081E-2</v>
      </c>
      <c r="F434" s="49">
        <v>24946</v>
      </c>
      <c r="G434" s="85">
        <v>23516</v>
      </c>
      <c r="H434" s="85">
        <v>1430</v>
      </c>
      <c r="I434" s="86">
        <v>5.7323819450012026E-2</v>
      </c>
      <c r="J434" s="49">
        <v>24229</v>
      </c>
      <c r="K434" s="85">
        <v>22840</v>
      </c>
      <c r="L434" s="85">
        <v>1389</v>
      </c>
      <c r="M434" s="86">
        <v>5.7327995377440259E-2</v>
      </c>
    </row>
    <row r="435" spans="1:13" ht="15" x14ac:dyDescent="0.25">
      <c r="A435" s="84">
        <v>45604</v>
      </c>
      <c r="B435" s="49">
        <v>54025</v>
      </c>
      <c r="C435" s="85">
        <v>51507</v>
      </c>
      <c r="D435" s="85">
        <v>2518</v>
      </c>
      <c r="E435" s="86">
        <v>4.6608051827857475E-2</v>
      </c>
      <c r="F435" s="49">
        <v>28674</v>
      </c>
      <c r="G435" s="85">
        <v>27424</v>
      </c>
      <c r="H435" s="85">
        <v>1250</v>
      </c>
      <c r="I435" s="86">
        <v>4.3593499337378813E-2</v>
      </c>
      <c r="J435" s="49">
        <v>25351</v>
      </c>
      <c r="K435" s="85">
        <v>24083</v>
      </c>
      <c r="L435" s="85">
        <v>1268</v>
      </c>
      <c r="M435" s="86">
        <v>5.0017750779061967E-2</v>
      </c>
    </row>
    <row r="436" spans="1:13" ht="15" x14ac:dyDescent="0.25">
      <c r="A436" s="84">
        <v>45605</v>
      </c>
      <c r="B436" s="49">
        <v>42736</v>
      </c>
      <c r="C436" s="85">
        <v>42068</v>
      </c>
      <c r="D436" s="85">
        <v>668</v>
      </c>
      <c r="E436" s="86">
        <v>1.5630849868962935E-2</v>
      </c>
      <c r="F436" s="49">
        <v>22017</v>
      </c>
      <c r="G436" s="85">
        <v>21704</v>
      </c>
      <c r="H436" s="85">
        <v>313</v>
      </c>
      <c r="I436" s="86">
        <v>1.4216287414270791E-2</v>
      </c>
      <c r="J436" s="49">
        <v>20719</v>
      </c>
      <c r="K436" s="85">
        <v>20364</v>
      </c>
      <c r="L436" s="85">
        <v>355</v>
      </c>
      <c r="M436" s="86">
        <v>1.7134031565229982E-2</v>
      </c>
    </row>
    <row r="437" spans="1:13" ht="15" x14ac:dyDescent="0.25">
      <c r="A437" s="84">
        <v>45606</v>
      </c>
      <c r="B437" s="49">
        <v>38234</v>
      </c>
      <c r="C437" s="85">
        <v>37989</v>
      </c>
      <c r="D437" s="85">
        <v>245</v>
      </c>
      <c r="E437" s="86">
        <v>6.4079091907726111E-3</v>
      </c>
      <c r="F437" s="49">
        <v>16214</v>
      </c>
      <c r="G437" s="85">
        <v>16118</v>
      </c>
      <c r="H437" s="85">
        <v>96</v>
      </c>
      <c r="I437" s="86">
        <v>5.9208091772542252E-3</v>
      </c>
      <c r="J437" s="49">
        <v>22020</v>
      </c>
      <c r="K437" s="85">
        <v>21871</v>
      </c>
      <c r="L437" s="85">
        <v>149</v>
      </c>
      <c r="M437" s="86">
        <v>6.7665758401453226E-3</v>
      </c>
    </row>
    <row r="438" spans="1:13" ht="15" x14ac:dyDescent="0.25">
      <c r="A438" s="84">
        <v>45607</v>
      </c>
      <c r="B438" s="49">
        <v>46969</v>
      </c>
      <c r="C438" s="85">
        <v>44234</v>
      </c>
      <c r="D438" s="85">
        <v>2735</v>
      </c>
      <c r="E438" s="86">
        <v>5.8229896314590475E-2</v>
      </c>
      <c r="F438" s="49">
        <v>22459</v>
      </c>
      <c r="G438" s="85">
        <v>21068</v>
      </c>
      <c r="H438" s="85">
        <v>1391</v>
      </c>
      <c r="I438" s="86">
        <v>6.1935081704439197E-2</v>
      </c>
      <c r="J438" s="49">
        <v>24510</v>
      </c>
      <c r="K438" s="85">
        <v>23166</v>
      </c>
      <c r="L438" s="85">
        <v>1344</v>
      </c>
      <c r="M438" s="86">
        <v>5.4834761321909425E-2</v>
      </c>
    </row>
    <row r="439" spans="1:13" ht="15" x14ac:dyDescent="0.25">
      <c r="A439" s="84">
        <v>45608</v>
      </c>
      <c r="B439" s="49">
        <v>44505</v>
      </c>
      <c r="C439" s="85">
        <v>41699</v>
      </c>
      <c r="D439" s="85">
        <v>2806</v>
      </c>
      <c r="E439" s="86">
        <v>6.3049095607235137E-2</v>
      </c>
      <c r="F439" s="49">
        <v>21790</v>
      </c>
      <c r="G439" s="85">
        <v>20403</v>
      </c>
      <c r="H439" s="85">
        <v>1387</v>
      </c>
      <c r="I439" s="86">
        <v>6.3653051858650764E-2</v>
      </c>
      <c r="J439" s="49">
        <v>22715</v>
      </c>
      <c r="K439" s="85">
        <v>21296</v>
      </c>
      <c r="L439" s="85">
        <v>1419</v>
      </c>
      <c r="M439" s="86">
        <v>6.2469733656174337E-2</v>
      </c>
    </row>
    <row r="440" spans="1:13" ht="15" x14ac:dyDescent="0.25">
      <c r="A440" s="84">
        <v>45609</v>
      </c>
      <c r="B440" s="49">
        <v>46970</v>
      </c>
      <c r="C440" s="85">
        <v>44069</v>
      </c>
      <c r="D440" s="85">
        <v>2901</v>
      </c>
      <c r="E440" s="86">
        <v>6.1762827336597825E-2</v>
      </c>
      <c r="F440" s="49">
        <v>23399</v>
      </c>
      <c r="G440" s="85">
        <v>21947</v>
      </c>
      <c r="H440" s="85">
        <v>1452</v>
      </c>
      <c r="I440" s="86">
        <v>6.2053933928800376E-2</v>
      </c>
      <c r="J440" s="49">
        <v>23571</v>
      </c>
      <c r="K440" s="85">
        <v>22122</v>
      </c>
      <c r="L440" s="85">
        <v>1449</v>
      </c>
      <c r="M440" s="86">
        <v>6.1473844978999617E-2</v>
      </c>
    </row>
    <row r="441" spans="1:13" ht="15" x14ac:dyDescent="0.25">
      <c r="A441" s="84">
        <v>45610</v>
      </c>
      <c r="B441" s="49">
        <v>47963</v>
      </c>
      <c r="C441" s="85">
        <v>45008</v>
      </c>
      <c r="D441" s="85">
        <v>2955</v>
      </c>
      <c r="E441" s="86">
        <v>6.1609991034755958E-2</v>
      </c>
      <c r="F441" s="49">
        <v>24397</v>
      </c>
      <c r="G441" s="85">
        <v>22900</v>
      </c>
      <c r="H441" s="85">
        <v>1497</v>
      </c>
      <c r="I441" s="86">
        <v>6.136000327909169E-2</v>
      </c>
      <c r="J441" s="49">
        <v>23566</v>
      </c>
      <c r="K441" s="85">
        <v>22108</v>
      </c>
      <c r="L441" s="85">
        <v>1458</v>
      </c>
      <c r="M441" s="86">
        <v>6.186879402529067E-2</v>
      </c>
    </row>
    <row r="442" spans="1:13" ht="15" x14ac:dyDescent="0.25">
      <c r="A442" s="84">
        <v>45611</v>
      </c>
      <c r="B442" s="49">
        <v>53309</v>
      </c>
      <c r="C442" s="85">
        <v>50643</v>
      </c>
      <c r="D442" s="85">
        <v>2666</v>
      </c>
      <c r="E442" s="86">
        <v>5.0010317207225798E-2</v>
      </c>
      <c r="F442" s="49">
        <v>28237</v>
      </c>
      <c r="G442" s="85">
        <v>26929</v>
      </c>
      <c r="H442" s="85">
        <v>1308</v>
      </c>
      <c r="I442" s="86">
        <v>4.6322201367000743E-2</v>
      </c>
      <c r="J442" s="49">
        <v>25072</v>
      </c>
      <c r="K442" s="85">
        <v>23714</v>
      </c>
      <c r="L442" s="85">
        <v>1358</v>
      </c>
      <c r="M442" s="86">
        <v>5.4164007657945115E-2</v>
      </c>
    </row>
    <row r="443" spans="1:13" ht="15" x14ac:dyDescent="0.25">
      <c r="A443" s="84">
        <v>45612</v>
      </c>
      <c r="B443" s="49">
        <v>40693</v>
      </c>
      <c r="C443" s="85">
        <v>40082</v>
      </c>
      <c r="D443" s="85">
        <v>611</v>
      </c>
      <c r="E443" s="86">
        <v>1.5014867421915316E-2</v>
      </c>
      <c r="F443" s="49">
        <v>20961</v>
      </c>
      <c r="G443" s="85">
        <v>20663</v>
      </c>
      <c r="H443" s="85">
        <v>298</v>
      </c>
      <c r="I443" s="86">
        <v>1.4216878965698201E-2</v>
      </c>
      <c r="J443" s="49">
        <v>19732</v>
      </c>
      <c r="K443" s="85">
        <v>19419</v>
      </c>
      <c r="L443" s="85">
        <v>313</v>
      </c>
      <c r="M443" s="86">
        <v>1.5862558280964931E-2</v>
      </c>
    </row>
    <row r="444" spans="1:13" ht="15" x14ac:dyDescent="0.25">
      <c r="A444" s="84">
        <v>45613</v>
      </c>
      <c r="B444" s="49">
        <v>34591</v>
      </c>
      <c r="C444" s="85">
        <v>34384</v>
      </c>
      <c r="D444" s="85">
        <v>207</v>
      </c>
      <c r="E444" s="86">
        <v>5.9842155473967219E-3</v>
      </c>
      <c r="F444" s="49">
        <v>14731</v>
      </c>
      <c r="G444" s="85">
        <v>14651</v>
      </c>
      <c r="H444" s="85">
        <v>80</v>
      </c>
      <c r="I444" s="86">
        <v>5.4307243228565614E-3</v>
      </c>
      <c r="J444" s="49">
        <v>19860</v>
      </c>
      <c r="K444" s="85">
        <v>19733</v>
      </c>
      <c r="L444" s="85">
        <v>127</v>
      </c>
      <c r="M444" s="86">
        <v>6.3947633434038266E-3</v>
      </c>
    </row>
    <row r="445" spans="1:13" ht="15" x14ac:dyDescent="0.25">
      <c r="A445" s="84">
        <v>45614</v>
      </c>
      <c r="B445" s="49">
        <v>45501</v>
      </c>
      <c r="C445" s="85">
        <v>42752</v>
      </c>
      <c r="D445" s="85">
        <v>2749</v>
      </c>
      <c r="E445" s="86">
        <v>6.0416254587811254E-2</v>
      </c>
      <c r="F445" s="49">
        <v>22186</v>
      </c>
      <c r="G445" s="85">
        <v>20807</v>
      </c>
      <c r="H445" s="85">
        <v>1379</v>
      </c>
      <c r="I445" s="86">
        <v>6.2156314793112774E-2</v>
      </c>
      <c r="J445" s="49">
        <v>23315</v>
      </c>
      <c r="K445" s="85">
        <v>21945</v>
      </c>
      <c r="L445" s="85">
        <v>1370</v>
      </c>
      <c r="M445" s="86">
        <v>5.8760454642933731E-2</v>
      </c>
    </row>
    <row r="446" spans="1:13" ht="15" x14ac:dyDescent="0.25">
      <c r="A446" s="84">
        <v>45615</v>
      </c>
      <c r="B446" s="49">
        <v>44939</v>
      </c>
      <c r="C446" s="85">
        <v>42096</v>
      </c>
      <c r="D446" s="85">
        <v>2843</v>
      </c>
      <c r="E446" s="86">
        <v>6.3263535014130262E-2</v>
      </c>
      <c r="F446" s="49">
        <v>22173</v>
      </c>
      <c r="G446" s="85">
        <v>20772</v>
      </c>
      <c r="H446" s="85">
        <v>1401</v>
      </c>
      <c r="I446" s="86">
        <v>6.3184954674604249E-2</v>
      </c>
      <c r="J446" s="49">
        <v>22766</v>
      </c>
      <c r="K446" s="85">
        <v>21324</v>
      </c>
      <c r="L446" s="85">
        <v>1442</v>
      </c>
      <c r="M446" s="86">
        <v>6.3340068523236412E-2</v>
      </c>
    </row>
    <row r="447" spans="1:13" ht="15" x14ac:dyDescent="0.25">
      <c r="A447" s="84">
        <v>45616</v>
      </c>
      <c r="B447" s="49">
        <v>44121</v>
      </c>
      <c r="C447" s="85">
        <v>41439</v>
      </c>
      <c r="D447" s="85">
        <v>2682</v>
      </c>
      <c r="E447" s="86">
        <v>6.0787380159107909E-2</v>
      </c>
      <c r="F447" s="49">
        <v>22021</v>
      </c>
      <c r="G447" s="85">
        <v>20662</v>
      </c>
      <c r="H447" s="85">
        <v>1359</v>
      </c>
      <c r="I447" s="86">
        <v>6.1713818627673583E-2</v>
      </c>
      <c r="J447" s="49">
        <v>22100</v>
      </c>
      <c r="K447" s="85">
        <v>20777</v>
      </c>
      <c r="L447" s="85">
        <v>1323</v>
      </c>
      <c r="M447" s="86">
        <v>5.9864253393665155E-2</v>
      </c>
    </row>
    <row r="448" spans="1:13" ht="15" x14ac:dyDescent="0.25">
      <c r="A448" s="84">
        <v>45617</v>
      </c>
      <c r="B448" s="49">
        <v>41071</v>
      </c>
      <c r="C448" s="85">
        <v>38566</v>
      </c>
      <c r="D448" s="85">
        <v>2505</v>
      </c>
      <c r="E448" s="86">
        <v>6.0991940785469066E-2</v>
      </c>
      <c r="F448" s="49">
        <v>20684</v>
      </c>
      <c r="G448" s="85">
        <v>19411</v>
      </c>
      <c r="H448" s="85">
        <v>1273</v>
      </c>
      <c r="I448" s="86">
        <v>6.1545155675884741E-2</v>
      </c>
      <c r="J448" s="49">
        <v>20387</v>
      </c>
      <c r="K448" s="85">
        <v>19155</v>
      </c>
      <c r="L448" s="85">
        <v>1232</v>
      </c>
      <c r="M448" s="86">
        <v>6.0430666601265511E-2</v>
      </c>
    </row>
    <row r="449" spans="1:13" ht="15" x14ac:dyDescent="0.25">
      <c r="A449" s="84">
        <v>45618</v>
      </c>
      <c r="B449" s="49">
        <v>44275</v>
      </c>
      <c r="C449" s="85">
        <v>42087</v>
      </c>
      <c r="D449" s="85">
        <v>2188</v>
      </c>
      <c r="E449" s="86">
        <v>4.9418407679277243E-2</v>
      </c>
      <c r="F449" s="49">
        <v>23361</v>
      </c>
      <c r="G449" s="85">
        <v>22253</v>
      </c>
      <c r="H449" s="85">
        <v>1108</v>
      </c>
      <c r="I449" s="86">
        <v>4.7429476477890503E-2</v>
      </c>
      <c r="J449" s="49">
        <v>20914</v>
      </c>
      <c r="K449" s="85">
        <v>19834</v>
      </c>
      <c r="L449" s="85">
        <v>1080</v>
      </c>
      <c r="M449" s="86">
        <v>5.1640049727455291E-2</v>
      </c>
    </row>
    <row r="450" spans="1:13" ht="15" x14ac:dyDescent="0.25">
      <c r="A450" s="84">
        <v>45619</v>
      </c>
      <c r="B450" s="49">
        <v>36120</v>
      </c>
      <c r="C450" s="85">
        <v>35493</v>
      </c>
      <c r="D450" s="85">
        <v>627</v>
      </c>
      <c r="E450" s="86">
        <v>1.7358803986710962E-2</v>
      </c>
      <c r="F450" s="49">
        <v>18415</v>
      </c>
      <c r="G450" s="85">
        <v>18109</v>
      </c>
      <c r="H450" s="85">
        <v>306</v>
      </c>
      <c r="I450" s="86">
        <v>1.6616888406190605E-2</v>
      </c>
      <c r="J450" s="49">
        <v>17705</v>
      </c>
      <c r="K450" s="85">
        <v>17384</v>
      </c>
      <c r="L450" s="85">
        <v>321</v>
      </c>
      <c r="M450" s="86">
        <v>1.8130471618186952E-2</v>
      </c>
    </row>
    <row r="451" spans="1:13" ht="15" x14ac:dyDescent="0.25">
      <c r="A451" s="84">
        <v>45620</v>
      </c>
      <c r="B451" s="49">
        <v>30870</v>
      </c>
      <c r="C451" s="85">
        <v>30688</v>
      </c>
      <c r="D451" s="85">
        <v>182</v>
      </c>
      <c r="E451" s="86">
        <v>5.8956916099773245E-3</v>
      </c>
      <c r="F451" s="49">
        <v>13817</v>
      </c>
      <c r="G451" s="85">
        <v>13736</v>
      </c>
      <c r="H451" s="85">
        <v>81</v>
      </c>
      <c r="I451" s="86">
        <v>5.8623434899037416E-3</v>
      </c>
      <c r="J451" s="49">
        <v>17053</v>
      </c>
      <c r="K451" s="85">
        <v>16952</v>
      </c>
      <c r="L451" s="85">
        <v>101</v>
      </c>
      <c r="M451" s="86">
        <v>5.9227115463554797E-3</v>
      </c>
    </row>
    <row r="452" spans="1:13" ht="15" x14ac:dyDescent="0.25">
      <c r="A452" s="84">
        <v>45621</v>
      </c>
      <c r="B452" s="49">
        <v>45264</v>
      </c>
      <c r="C452" s="85">
        <v>42608</v>
      </c>
      <c r="D452" s="85">
        <v>2656</v>
      </c>
      <c r="E452" s="86">
        <v>5.8677978084128668E-2</v>
      </c>
      <c r="F452" s="49">
        <v>22228</v>
      </c>
      <c r="G452" s="85">
        <v>20861</v>
      </c>
      <c r="H452" s="85">
        <v>1367</v>
      </c>
      <c r="I452" s="86">
        <v>6.1499010257333092E-2</v>
      </c>
      <c r="J452" s="49">
        <v>23036</v>
      </c>
      <c r="K452" s="85">
        <v>21747</v>
      </c>
      <c r="L452" s="85">
        <v>1289</v>
      </c>
      <c r="M452" s="86">
        <v>5.5955895120680672E-2</v>
      </c>
    </row>
    <row r="453" spans="1:13" ht="15" x14ac:dyDescent="0.25">
      <c r="A453" s="84">
        <v>45622</v>
      </c>
      <c r="B453" s="49">
        <v>45936</v>
      </c>
      <c r="C453" s="85">
        <v>43396</v>
      </c>
      <c r="D453" s="85">
        <v>2540</v>
      </c>
      <c r="E453" s="86">
        <v>5.5294322535701844E-2</v>
      </c>
      <c r="F453" s="49">
        <v>22850</v>
      </c>
      <c r="G453" s="85">
        <v>21588</v>
      </c>
      <c r="H453" s="85">
        <v>1262</v>
      </c>
      <c r="I453" s="86">
        <v>5.5229759299781182E-2</v>
      </c>
      <c r="J453" s="49">
        <v>23086</v>
      </c>
      <c r="K453" s="85">
        <v>21808</v>
      </c>
      <c r="L453" s="85">
        <v>1278</v>
      </c>
      <c r="M453" s="86">
        <v>5.5358225764532615E-2</v>
      </c>
    </row>
    <row r="454" spans="1:13" ht="15" x14ac:dyDescent="0.25">
      <c r="A454" s="84">
        <v>45623</v>
      </c>
      <c r="B454" s="49">
        <v>48069</v>
      </c>
      <c r="C454" s="85">
        <v>45137</v>
      </c>
      <c r="D454" s="85">
        <v>2932</v>
      </c>
      <c r="E454" s="86">
        <v>6.0995652083463352E-2</v>
      </c>
      <c r="F454" s="49">
        <v>24006</v>
      </c>
      <c r="G454" s="85">
        <v>22518</v>
      </c>
      <c r="H454" s="85">
        <v>1488</v>
      </c>
      <c r="I454" s="86">
        <v>6.1984503874031489E-2</v>
      </c>
      <c r="J454" s="49">
        <v>24063</v>
      </c>
      <c r="K454" s="85">
        <v>22619</v>
      </c>
      <c r="L454" s="85">
        <v>1444</v>
      </c>
      <c r="M454" s="86">
        <v>6.0009142667165359E-2</v>
      </c>
    </row>
    <row r="455" spans="1:13" ht="15" x14ac:dyDescent="0.25">
      <c r="A455" s="84">
        <v>45624</v>
      </c>
      <c r="B455" s="49">
        <v>47276</v>
      </c>
      <c r="C455" s="85">
        <v>44567</v>
      </c>
      <c r="D455" s="85">
        <v>2709</v>
      </c>
      <c r="E455" s="86">
        <v>5.7301802182925798E-2</v>
      </c>
      <c r="F455" s="49">
        <v>24046</v>
      </c>
      <c r="G455" s="85">
        <v>22665</v>
      </c>
      <c r="H455" s="85">
        <v>1381</v>
      </c>
      <c r="I455" s="86">
        <v>5.7431589453547364E-2</v>
      </c>
      <c r="J455" s="49">
        <v>23230</v>
      </c>
      <c r="K455" s="85">
        <v>21902</v>
      </c>
      <c r="L455" s="85">
        <v>1328</v>
      </c>
      <c r="M455" s="86">
        <v>5.7167455876022386E-2</v>
      </c>
    </row>
    <row r="456" spans="1:13" ht="15" x14ac:dyDescent="0.25">
      <c r="A456" s="84">
        <v>45625</v>
      </c>
      <c r="B456" s="49">
        <v>55838</v>
      </c>
      <c r="C456" s="85">
        <v>53335</v>
      </c>
      <c r="D456" s="85">
        <v>2503</v>
      </c>
      <c r="E456" s="86">
        <v>4.4826104086822596E-2</v>
      </c>
      <c r="F456" s="49">
        <v>30101</v>
      </c>
      <c r="G456" s="85">
        <v>28828</v>
      </c>
      <c r="H456" s="85">
        <v>1273</v>
      </c>
      <c r="I456" s="86">
        <v>4.2290953788910665E-2</v>
      </c>
      <c r="J456" s="49">
        <v>25737</v>
      </c>
      <c r="K456" s="85">
        <v>24507</v>
      </c>
      <c r="L456" s="85">
        <v>1230</v>
      </c>
      <c r="M456" s="86">
        <v>4.7791117845902786E-2</v>
      </c>
    </row>
    <row r="457" spans="1:13" ht="15" x14ac:dyDescent="0.25">
      <c r="A457" s="84">
        <v>45626</v>
      </c>
      <c r="B457" s="49">
        <v>43639</v>
      </c>
      <c r="C457" s="85">
        <v>42994</v>
      </c>
      <c r="D457" s="85">
        <v>645</v>
      </c>
      <c r="E457" s="86">
        <v>1.4780357020096703E-2</v>
      </c>
      <c r="F457" s="49">
        <v>22419</v>
      </c>
      <c r="G457" s="85">
        <v>22122</v>
      </c>
      <c r="H457" s="85">
        <v>297</v>
      </c>
      <c r="I457" s="86">
        <v>1.3247691690084303E-2</v>
      </c>
      <c r="J457" s="49">
        <v>21220</v>
      </c>
      <c r="K457" s="85">
        <v>20872</v>
      </c>
      <c r="L457" s="85">
        <v>348</v>
      </c>
      <c r="M457" s="86">
        <v>1.6399622997172479E-2</v>
      </c>
    </row>
    <row r="458" spans="1:13" ht="15" x14ac:dyDescent="0.25">
      <c r="A458" s="84">
        <v>45627</v>
      </c>
      <c r="B458" s="49">
        <v>37297</v>
      </c>
      <c r="C458" s="85">
        <v>37049</v>
      </c>
      <c r="D458" s="85">
        <v>248</v>
      </c>
      <c r="E458" s="86">
        <v>6.6493283642115987E-3</v>
      </c>
      <c r="F458" s="49">
        <v>15962</v>
      </c>
      <c r="G458" s="85">
        <v>15828</v>
      </c>
      <c r="H458" s="85">
        <v>134</v>
      </c>
      <c r="I458" s="86">
        <v>8.3949379776970309E-3</v>
      </c>
      <c r="J458" s="49">
        <v>21335</v>
      </c>
      <c r="K458" s="85">
        <v>21221</v>
      </c>
      <c r="L458" s="85">
        <v>114</v>
      </c>
      <c r="M458" s="86">
        <v>5.3433325521443633E-3</v>
      </c>
    </row>
    <row r="459" spans="1:13" ht="15" x14ac:dyDescent="0.25">
      <c r="A459" s="84">
        <v>45628</v>
      </c>
      <c r="B459" s="49">
        <v>45923</v>
      </c>
      <c r="C459" s="85">
        <v>43334</v>
      </c>
      <c r="D459" s="85">
        <v>2589</v>
      </c>
      <c r="E459" s="86">
        <v>5.6376978855910982E-2</v>
      </c>
      <c r="F459" s="49">
        <v>22312</v>
      </c>
      <c r="G459" s="85">
        <v>20998</v>
      </c>
      <c r="H459" s="85">
        <v>1314</v>
      </c>
      <c r="I459" s="86">
        <v>5.889207601290785E-2</v>
      </c>
      <c r="J459" s="49">
        <v>23611</v>
      </c>
      <c r="K459" s="85">
        <v>22336</v>
      </c>
      <c r="L459" s="85">
        <v>1275</v>
      </c>
      <c r="M459" s="86">
        <v>5.4000254118842912E-2</v>
      </c>
    </row>
    <row r="460" spans="1:13" ht="15" x14ac:dyDescent="0.25">
      <c r="A460" s="84">
        <v>45629</v>
      </c>
      <c r="B460" s="49">
        <v>44979</v>
      </c>
      <c r="C460" s="85">
        <v>42126</v>
      </c>
      <c r="D460" s="85">
        <v>2853</v>
      </c>
      <c r="E460" s="86">
        <v>6.3429600480224099E-2</v>
      </c>
      <c r="F460" s="49">
        <v>22235</v>
      </c>
      <c r="G460" s="85">
        <v>20815</v>
      </c>
      <c r="H460" s="85">
        <v>1420</v>
      </c>
      <c r="I460" s="86">
        <v>6.3863278614796487E-2</v>
      </c>
      <c r="J460" s="49">
        <v>22744</v>
      </c>
      <c r="K460" s="85">
        <v>21311</v>
      </c>
      <c r="L460" s="85">
        <v>1433</v>
      </c>
      <c r="M460" s="86">
        <v>6.3005627857896582E-2</v>
      </c>
    </row>
    <row r="461" spans="1:13" ht="15" x14ac:dyDescent="0.25">
      <c r="A461" s="84">
        <v>45630</v>
      </c>
      <c r="B461" s="49">
        <v>46362</v>
      </c>
      <c r="C461" s="85">
        <v>43496</v>
      </c>
      <c r="D461" s="85">
        <v>2866</v>
      </c>
      <c r="E461" s="86">
        <v>6.1817868081618564E-2</v>
      </c>
      <c r="F461" s="49">
        <v>23261</v>
      </c>
      <c r="G461" s="85">
        <v>21820</v>
      </c>
      <c r="H461" s="85">
        <v>1441</v>
      </c>
      <c r="I461" s="86">
        <v>6.1949185331671035E-2</v>
      </c>
      <c r="J461" s="49">
        <v>23101</v>
      </c>
      <c r="K461" s="85">
        <v>21676</v>
      </c>
      <c r="L461" s="85">
        <v>1425</v>
      </c>
      <c r="M461" s="86">
        <v>6.1685641314228823E-2</v>
      </c>
    </row>
    <row r="462" spans="1:13" ht="15" x14ac:dyDescent="0.25">
      <c r="A462" s="84">
        <v>45631</v>
      </c>
      <c r="B462" s="49">
        <v>48819</v>
      </c>
      <c r="C462" s="85">
        <v>45886</v>
      </c>
      <c r="D462" s="85">
        <v>2933</v>
      </c>
      <c r="E462" s="86">
        <v>6.0079067576148629E-2</v>
      </c>
      <c r="F462" s="49">
        <v>24775</v>
      </c>
      <c r="G462" s="85">
        <v>23295</v>
      </c>
      <c r="H462" s="85">
        <v>1480</v>
      </c>
      <c r="I462" s="86">
        <v>5.973763874873865E-2</v>
      </c>
      <c r="J462" s="49">
        <v>24044</v>
      </c>
      <c r="K462" s="85">
        <v>22591</v>
      </c>
      <c r="L462" s="85">
        <v>1453</v>
      </c>
      <c r="M462" s="86">
        <v>6.0430876726002329E-2</v>
      </c>
    </row>
    <row r="463" spans="1:13" ht="15" x14ac:dyDescent="0.25">
      <c r="A463" s="84">
        <v>45632</v>
      </c>
      <c r="B463" s="49">
        <v>52263</v>
      </c>
      <c r="C463" s="85">
        <v>49761</v>
      </c>
      <c r="D463" s="85">
        <v>2502</v>
      </c>
      <c r="E463" s="86">
        <v>4.7873256414671946E-2</v>
      </c>
      <c r="F463" s="49">
        <v>27885</v>
      </c>
      <c r="G463" s="85">
        <v>26666</v>
      </c>
      <c r="H463" s="85">
        <v>1219</v>
      </c>
      <c r="I463" s="86">
        <v>4.3715259099874483E-2</v>
      </c>
      <c r="J463" s="49">
        <v>24378</v>
      </c>
      <c r="K463" s="85">
        <v>23095</v>
      </c>
      <c r="L463" s="85">
        <v>1283</v>
      </c>
      <c r="M463" s="86">
        <v>5.2629419968824351E-2</v>
      </c>
    </row>
    <row r="464" spans="1:13" ht="15" x14ac:dyDescent="0.25">
      <c r="A464" s="84">
        <v>45633</v>
      </c>
      <c r="B464" s="49">
        <v>39449</v>
      </c>
      <c r="C464" s="85">
        <v>38858</v>
      </c>
      <c r="D464" s="85">
        <v>591</v>
      </c>
      <c r="E464" s="86">
        <v>1.498136834900758E-2</v>
      </c>
      <c r="F464" s="49">
        <v>20121</v>
      </c>
      <c r="G464" s="85">
        <v>19842</v>
      </c>
      <c r="H464" s="85">
        <v>279</v>
      </c>
      <c r="I464" s="86">
        <v>1.386611003429253E-2</v>
      </c>
      <c r="J464" s="49">
        <v>19328</v>
      </c>
      <c r="K464" s="85">
        <v>19016</v>
      </c>
      <c r="L464" s="85">
        <v>312</v>
      </c>
      <c r="M464" s="86">
        <v>1.6142384105960264E-2</v>
      </c>
    </row>
    <row r="465" spans="1:13" ht="15" x14ac:dyDescent="0.25">
      <c r="A465" s="84">
        <v>45634</v>
      </c>
      <c r="B465" s="49">
        <v>34149</v>
      </c>
      <c r="C465" s="85">
        <v>33876</v>
      </c>
      <c r="D465" s="85">
        <v>273</v>
      </c>
      <c r="E465" s="86">
        <v>7.9943775806026532E-3</v>
      </c>
      <c r="F465" s="49">
        <v>14847</v>
      </c>
      <c r="G465" s="85">
        <v>14693</v>
      </c>
      <c r="H465" s="85">
        <v>154</v>
      </c>
      <c r="I465" s="86">
        <v>1.0372465818010372E-2</v>
      </c>
      <c r="J465" s="49">
        <v>19302</v>
      </c>
      <c r="K465" s="85">
        <v>19183</v>
      </c>
      <c r="L465" s="85">
        <v>119</v>
      </c>
      <c r="M465" s="86">
        <v>6.1651642316858353E-3</v>
      </c>
    </row>
    <row r="466" spans="1:13" ht="15" x14ac:dyDescent="0.25">
      <c r="A466" s="84">
        <v>45635</v>
      </c>
      <c r="B466" s="49">
        <v>44736</v>
      </c>
      <c r="C466" s="85">
        <v>42216</v>
      </c>
      <c r="D466" s="85">
        <v>2520</v>
      </c>
      <c r="E466" s="86">
        <v>5.6330472103004292E-2</v>
      </c>
      <c r="F466" s="49">
        <v>22147</v>
      </c>
      <c r="G466" s="85">
        <v>20876</v>
      </c>
      <c r="H466" s="85">
        <v>1271</v>
      </c>
      <c r="I466" s="86">
        <v>5.7389262654084075E-2</v>
      </c>
      <c r="J466" s="49">
        <v>22589</v>
      </c>
      <c r="K466" s="85">
        <v>21340</v>
      </c>
      <c r="L466" s="85">
        <v>1249</v>
      </c>
      <c r="M466" s="86">
        <v>5.5292398955243703E-2</v>
      </c>
    </row>
    <row r="467" spans="1:13" ht="15" x14ac:dyDescent="0.25">
      <c r="A467" s="84">
        <v>45636</v>
      </c>
      <c r="B467" s="49">
        <v>46544</v>
      </c>
      <c r="C467" s="85">
        <v>43675</v>
      </c>
      <c r="D467" s="85">
        <v>2869</v>
      </c>
      <c r="E467" s="86">
        <v>6.1640598143691994E-2</v>
      </c>
      <c r="F467" s="49">
        <v>23230</v>
      </c>
      <c r="G467" s="85">
        <v>21792</v>
      </c>
      <c r="H467" s="85">
        <v>1438</v>
      </c>
      <c r="I467" s="86">
        <v>6.190271201033147E-2</v>
      </c>
      <c r="J467" s="49">
        <v>23314</v>
      </c>
      <c r="K467" s="85">
        <v>21883</v>
      </c>
      <c r="L467" s="85">
        <v>1431</v>
      </c>
      <c r="M467" s="86">
        <v>6.1379428669468987E-2</v>
      </c>
    </row>
    <row r="468" spans="1:13" ht="15" x14ac:dyDescent="0.25">
      <c r="A468" s="84">
        <v>45637</v>
      </c>
      <c r="B468" s="49">
        <v>48529</v>
      </c>
      <c r="C468" s="85">
        <v>45657</v>
      </c>
      <c r="D468" s="85">
        <v>2872</v>
      </c>
      <c r="E468" s="86">
        <v>5.9181108203342332E-2</v>
      </c>
      <c r="F468" s="49">
        <v>24429</v>
      </c>
      <c r="G468" s="85">
        <v>22990</v>
      </c>
      <c r="H468" s="85">
        <v>1439</v>
      </c>
      <c r="I468" s="86">
        <v>5.8905399320479758E-2</v>
      </c>
      <c r="J468" s="49">
        <v>24100</v>
      </c>
      <c r="K468" s="85">
        <v>22667</v>
      </c>
      <c r="L468" s="85">
        <v>1433</v>
      </c>
      <c r="M468" s="86">
        <v>5.9460580912863069E-2</v>
      </c>
    </row>
    <row r="469" spans="1:13" ht="15" x14ac:dyDescent="0.25">
      <c r="A469" s="84">
        <v>45638</v>
      </c>
      <c r="B469" s="49">
        <v>50217</v>
      </c>
      <c r="C469" s="85">
        <v>47366</v>
      </c>
      <c r="D469" s="85">
        <v>2851</v>
      </c>
      <c r="E469" s="86">
        <v>5.6773602564868471E-2</v>
      </c>
      <c r="F469" s="49">
        <v>25854</v>
      </c>
      <c r="G469" s="85">
        <v>24419</v>
      </c>
      <c r="H469" s="85">
        <v>1435</v>
      </c>
      <c r="I469" s="86">
        <v>5.5503983909646476E-2</v>
      </c>
      <c r="J469" s="49">
        <v>24363</v>
      </c>
      <c r="K469" s="85">
        <v>22947</v>
      </c>
      <c r="L469" s="85">
        <v>1416</v>
      </c>
      <c r="M469" s="86">
        <v>5.8120921068833889E-2</v>
      </c>
    </row>
    <row r="470" spans="1:13" ht="15" x14ac:dyDescent="0.25">
      <c r="A470" s="84">
        <v>45639</v>
      </c>
      <c r="B470" s="49">
        <v>54379</v>
      </c>
      <c r="C470" s="85">
        <v>51617</v>
      </c>
      <c r="D470" s="85">
        <v>2762</v>
      </c>
      <c r="E470" s="86">
        <v>5.0791665900439507E-2</v>
      </c>
      <c r="F470" s="49">
        <v>28234</v>
      </c>
      <c r="G470" s="85">
        <v>26828</v>
      </c>
      <c r="H470" s="85">
        <v>1406</v>
      </c>
      <c r="I470" s="86">
        <v>4.9798115746971738E-2</v>
      </c>
      <c r="J470" s="49">
        <v>26145</v>
      </c>
      <c r="K470" s="85">
        <v>24789</v>
      </c>
      <c r="L470" s="85">
        <v>1356</v>
      </c>
      <c r="M470" s="86">
        <v>5.1864601262191626E-2</v>
      </c>
    </row>
    <row r="471" spans="1:13" ht="15" x14ac:dyDescent="0.25">
      <c r="A471" s="84">
        <v>45640</v>
      </c>
      <c r="B471" s="49">
        <v>39449</v>
      </c>
      <c r="C471" s="85">
        <v>38807</v>
      </c>
      <c r="D471" s="85">
        <v>642</v>
      </c>
      <c r="E471" s="86">
        <v>1.6274176785216355E-2</v>
      </c>
      <c r="F471" s="49">
        <v>20121</v>
      </c>
      <c r="G471" s="85">
        <v>19829</v>
      </c>
      <c r="H471" s="85">
        <v>292</v>
      </c>
      <c r="I471" s="86">
        <v>1.4512201182843795E-2</v>
      </c>
      <c r="J471" s="49">
        <v>19328</v>
      </c>
      <c r="K471" s="85">
        <v>18978</v>
      </c>
      <c r="L471" s="85">
        <v>350</v>
      </c>
      <c r="M471" s="86">
        <v>1.810844370860927E-2</v>
      </c>
    </row>
    <row r="472" spans="1:13" ht="15" x14ac:dyDescent="0.25">
      <c r="A472" s="84">
        <v>45641</v>
      </c>
      <c r="B472" s="49">
        <v>34149</v>
      </c>
      <c r="C472" s="85">
        <v>33816</v>
      </c>
      <c r="D472" s="85">
        <v>333</v>
      </c>
      <c r="E472" s="86">
        <v>9.7513836422735665E-3</v>
      </c>
      <c r="F472" s="49">
        <v>14847</v>
      </c>
      <c r="G472" s="85">
        <v>14697</v>
      </c>
      <c r="H472" s="85">
        <v>150</v>
      </c>
      <c r="I472" s="86">
        <v>1.0103051121438675E-2</v>
      </c>
      <c r="J472" s="49">
        <v>19302</v>
      </c>
      <c r="K472" s="85">
        <v>19119</v>
      </c>
      <c r="L472" s="85">
        <v>183</v>
      </c>
      <c r="M472" s="86">
        <v>9.4808828100714955E-3</v>
      </c>
    </row>
    <row r="473" spans="1:13" ht="15" x14ac:dyDescent="0.25">
      <c r="A473" s="84">
        <v>45642</v>
      </c>
      <c r="B473" s="49">
        <v>45570</v>
      </c>
      <c r="C473" s="85">
        <v>43129</v>
      </c>
      <c r="D473" s="85">
        <v>2441</v>
      </c>
      <c r="E473" s="86">
        <v>5.3565942506034671E-2</v>
      </c>
      <c r="F473" s="49">
        <v>22055</v>
      </c>
      <c r="G473" s="85">
        <v>20837</v>
      </c>
      <c r="H473" s="85">
        <v>1218</v>
      </c>
      <c r="I473" s="86">
        <v>5.5225572432554978E-2</v>
      </c>
      <c r="J473" s="49">
        <v>23515</v>
      </c>
      <c r="K473" s="85">
        <v>22292</v>
      </c>
      <c r="L473" s="85">
        <v>1223</v>
      </c>
      <c r="M473" s="86">
        <v>5.2009355730384864E-2</v>
      </c>
    </row>
    <row r="474" spans="1:13" ht="15" x14ac:dyDescent="0.25">
      <c r="A474" s="84">
        <v>45643</v>
      </c>
      <c r="B474" s="49">
        <v>48732</v>
      </c>
      <c r="C474" s="85">
        <v>45993</v>
      </c>
      <c r="D474" s="85">
        <v>2739</v>
      </c>
      <c r="E474" s="86">
        <v>5.6205368135927108E-2</v>
      </c>
      <c r="F474" s="49">
        <v>24415</v>
      </c>
      <c r="G474" s="85">
        <v>23025</v>
      </c>
      <c r="H474" s="85">
        <v>1390</v>
      </c>
      <c r="I474" s="86">
        <v>5.6932213802989969E-2</v>
      </c>
      <c r="J474" s="49">
        <v>24317</v>
      </c>
      <c r="K474" s="85">
        <v>22968</v>
      </c>
      <c r="L474" s="85">
        <v>1349</v>
      </c>
      <c r="M474" s="86">
        <v>5.5475593206398818E-2</v>
      </c>
    </row>
    <row r="475" spans="1:13" ht="15" x14ac:dyDescent="0.25">
      <c r="A475" s="84">
        <v>45644</v>
      </c>
      <c r="B475" s="49">
        <v>50818</v>
      </c>
      <c r="C475" s="85">
        <v>48153</v>
      </c>
      <c r="D475" s="85">
        <v>2665</v>
      </c>
      <c r="E475" s="86">
        <v>5.2442048093195325E-2</v>
      </c>
      <c r="F475" s="49">
        <v>25424</v>
      </c>
      <c r="G475" s="85">
        <v>24080</v>
      </c>
      <c r="H475" s="85">
        <v>1344</v>
      </c>
      <c r="I475" s="86">
        <v>5.2863436123348019E-2</v>
      </c>
      <c r="J475" s="49">
        <v>25394</v>
      </c>
      <c r="K475" s="85">
        <v>24073</v>
      </c>
      <c r="L475" s="85">
        <v>1321</v>
      </c>
      <c r="M475" s="86">
        <v>5.2020162243049541E-2</v>
      </c>
    </row>
    <row r="476" spans="1:13" ht="15" x14ac:dyDescent="0.25">
      <c r="A476" s="84">
        <v>45645</v>
      </c>
      <c r="B476" s="49">
        <v>50059</v>
      </c>
      <c r="C476" s="85">
        <v>47565</v>
      </c>
      <c r="D476" s="85">
        <v>2494</v>
      </c>
      <c r="E476" s="86">
        <v>4.9821210971054158E-2</v>
      </c>
      <c r="F476" s="49">
        <v>25774</v>
      </c>
      <c r="G476" s="85">
        <v>24520</v>
      </c>
      <c r="H476" s="85">
        <v>1254</v>
      </c>
      <c r="I476" s="86">
        <v>4.8653682005121442E-2</v>
      </c>
      <c r="J476" s="49">
        <v>24285</v>
      </c>
      <c r="K476" s="85">
        <v>23045</v>
      </c>
      <c r="L476" s="85">
        <v>1240</v>
      </c>
      <c r="M476" s="86">
        <v>5.10603253036854E-2</v>
      </c>
    </row>
    <row r="477" spans="1:13" ht="15" x14ac:dyDescent="0.25">
      <c r="A477" s="84">
        <v>45646</v>
      </c>
      <c r="B477" s="49">
        <v>55866</v>
      </c>
      <c r="C477" s="85">
        <v>53793</v>
      </c>
      <c r="D477" s="85">
        <v>2073</v>
      </c>
      <c r="E477" s="86">
        <v>3.7106648050692727E-2</v>
      </c>
      <c r="F477" s="49">
        <v>32501</v>
      </c>
      <c r="G477" s="85">
        <v>31440</v>
      </c>
      <c r="H477" s="85">
        <v>1061</v>
      </c>
      <c r="I477" s="86">
        <v>3.2645149380019077E-2</v>
      </c>
      <c r="J477" s="49">
        <v>23365</v>
      </c>
      <c r="K477" s="85">
        <v>22353</v>
      </c>
      <c r="L477" s="85">
        <v>1012</v>
      </c>
      <c r="M477" s="86">
        <v>4.3312647121763324E-2</v>
      </c>
    </row>
    <row r="478" spans="1:13" ht="15" x14ac:dyDescent="0.25">
      <c r="A478" s="84">
        <v>45647</v>
      </c>
      <c r="B478" s="49">
        <v>50659</v>
      </c>
      <c r="C478" s="85">
        <v>49968</v>
      </c>
      <c r="D478" s="85">
        <v>691</v>
      </c>
      <c r="E478" s="86">
        <v>1.3640221875678557E-2</v>
      </c>
      <c r="F478" s="49">
        <v>29748</v>
      </c>
      <c r="G478" s="85">
        <v>29394</v>
      </c>
      <c r="H478" s="85">
        <v>354</v>
      </c>
      <c r="I478" s="86">
        <v>1.1899959661153691E-2</v>
      </c>
      <c r="J478" s="49">
        <v>20911</v>
      </c>
      <c r="K478" s="85">
        <v>20574</v>
      </c>
      <c r="L478" s="85">
        <v>337</v>
      </c>
      <c r="M478" s="86">
        <v>1.6115919850796231E-2</v>
      </c>
    </row>
    <row r="479" spans="1:13" ht="15" x14ac:dyDescent="0.25">
      <c r="A479" s="84">
        <v>45648</v>
      </c>
      <c r="B479" s="49">
        <v>37028</v>
      </c>
      <c r="C479" s="85">
        <v>36751</v>
      </c>
      <c r="D479" s="85">
        <v>277</v>
      </c>
      <c r="E479" s="86">
        <v>7.480825321378416E-3</v>
      </c>
      <c r="F479" s="49">
        <v>19351</v>
      </c>
      <c r="G479" s="85">
        <v>19180</v>
      </c>
      <c r="H479" s="85">
        <v>171</v>
      </c>
      <c r="I479" s="86">
        <v>8.8367526226034825E-3</v>
      </c>
      <c r="J479" s="49">
        <v>17677</v>
      </c>
      <c r="K479" s="85">
        <v>17571</v>
      </c>
      <c r="L479" s="85">
        <v>106</v>
      </c>
      <c r="M479" s="86">
        <v>5.9964926175255983E-3</v>
      </c>
    </row>
    <row r="480" spans="1:13" ht="15" x14ac:dyDescent="0.25">
      <c r="A480" s="84">
        <v>45649</v>
      </c>
      <c r="B480" s="49">
        <v>41624</v>
      </c>
      <c r="C480" s="85">
        <v>40109</v>
      </c>
      <c r="D480" s="85">
        <v>1515</v>
      </c>
      <c r="E480" s="86">
        <v>3.6397270805304631E-2</v>
      </c>
      <c r="F480" s="49">
        <v>21185</v>
      </c>
      <c r="G480" s="85">
        <v>20432</v>
      </c>
      <c r="H480" s="85">
        <v>753</v>
      </c>
      <c r="I480" s="86">
        <v>3.5544016993155535E-2</v>
      </c>
      <c r="J480" s="49">
        <v>20439</v>
      </c>
      <c r="K480" s="85">
        <v>19677</v>
      </c>
      <c r="L480" s="85">
        <v>762</v>
      </c>
      <c r="M480" s="86">
        <v>3.7281667400557758E-2</v>
      </c>
    </row>
    <row r="481" spans="1:13" ht="15" x14ac:dyDescent="0.25">
      <c r="A481" s="84">
        <v>45650</v>
      </c>
      <c r="B481" s="49">
        <v>36522</v>
      </c>
      <c r="C481" s="85">
        <v>35312</v>
      </c>
      <c r="D481" s="85">
        <v>1210</v>
      </c>
      <c r="E481" s="86">
        <v>3.313071573298286E-2</v>
      </c>
      <c r="F481" s="49">
        <v>19360</v>
      </c>
      <c r="G481" s="85">
        <v>18737</v>
      </c>
      <c r="H481" s="85">
        <v>623</v>
      </c>
      <c r="I481" s="86">
        <v>3.2179752066115702E-2</v>
      </c>
      <c r="J481" s="49">
        <v>17162</v>
      </c>
      <c r="K481" s="85">
        <v>16575</v>
      </c>
      <c r="L481" s="85">
        <v>587</v>
      </c>
      <c r="M481" s="86">
        <v>3.4203472788719262E-2</v>
      </c>
    </row>
    <row r="482" spans="1:13" ht="15" x14ac:dyDescent="0.25">
      <c r="A482" s="84">
        <v>45651</v>
      </c>
      <c r="B482" s="49">
        <v>38934</v>
      </c>
      <c r="C482" s="85">
        <v>38751</v>
      </c>
      <c r="D482" s="85">
        <v>183</v>
      </c>
      <c r="E482" s="86">
        <v>4.7002619818153797E-3</v>
      </c>
      <c r="F482" s="49">
        <v>23548</v>
      </c>
      <c r="G482" s="85">
        <v>23435</v>
      </c>
      <c r="H482" s="85">
        <v>113</v>
      </c>
      <c r="I482" s="86">
        <v>4.7987090198742992E-3</v>
      </c>
      <c r="J482" s="49">
        <v>15386</v>
      </c>
      <c r="K482" s="85">
        <v>15316</v>
      </c>
      <c r="L482" s="85">
        <v>70</v>
      </c>
      <c r="M482" s="86">
        <v>4.549590536851683E-3</v>
      </c>
    </row>
    <row r="483" spans="1:13" ht="15" x14ac:dyDescent="0.25">
      <c r="A483" s="84">
        <v>45652</v>
      </c>
      <c r="B483" s="49">
        <v>48123</v>
      </c>
      <c r="C483" s="85">
        <v>47747</v>
      </c>
      <c r="D483" s="85">
        <v>376</v>
      </c>
      <c r="E483" s="86">
        <v>7.8133117220455916E-3</v>
      </c>
      <c r="F483" s="49">
        <v>28632</v>
      </c>
      <c r="G483" s="85">
        <v>28405</v>
      </c>
      <c r="H483" s="85">
        <v>227</v>
      </c>
      <c r="I483" s="86">
        <v>7.9281922324671694E-3</v>
      </c>
      <c r="J483" s="49">
        <v>19491</v>
      </c>
      <c r="K483" s="85">
        <v>19342</v>
      </c>
      <c r="L483" s="85">
        <v>149</v>
      </c>
      <c r="M483" s="86">
        <v>7.6445538966702581E-3</v>
      </c>
    </row>
    <row r="484" spans="1:13" ht="15" x14ac:dyDescent="0.25">
      <c r="A484" s="84">
        <v>45653</v>
      </c>
      <c r="B484" s="49">
        <v>57215</v>
      </c>
      <c r="C484" s="85">
        <v>55685</v>
      </c>
      <c r="D484" s="85">
        <v>1530</v>
      </c>
      <c r="E484" s="86">
        <v>2.674123918552827E-2</v>
      </c>
      <c r="F484" s="49">
        <v>33138</v>
      </c>
      <c r="G484" s="85">
        <v>32343</v>
      </c>
      <c r="H484" s="85">
        <v>795</v>
      </c>
      <c r="I484" s="86">
        <v>2.3990584827086728E-2</v>
      </c>
      <c r="J484" s="49">
        <v>24077</v>
      </c>
      <c r="K484" s="85">
        <v>23342</v>
      </c>
      <c r="L484" s="85">
        <v>735</v>
      </c>
      <c r="M484" s="86">
        <v>3.0527059018980771E-2</v>
      </c>
    </row>
    <row r="485" spans="1:13" ht="15" x14ac:dyDescent="0.25">
      <c r="A485" s="84">
        <v>45654</v>
      </c>
      <c r="B485" s="49">
        <v>53148</v>
      </c>
      <c r="C485" s="85">
        <v>52452</v>
      </c>
      <c r="D485" s="85">
        <v>696</v>
      </c>
      <c r="E485" s="86">
        <v>1.3095506886430346E-2</v>
      </c>
      <c r="F485" s="49">
        <v>29273</v>
      </c>
      <c r="G485" s="85">
        <v>28903</v>
      </c>
      <c r="H485" s="85">
        <v>370</v>
      </c>
      <c r="I485" s="86">
        <v>1.263963379223175E-2</v>
      </c>
      <c r="J485" s="49">
        <v>23875</v>
      </c>
      <c r="K485" s="85">
        <v>23549</v>
      </c>
      <c r="L485" s="85">
        <v>326</v>
      </c>
      <c r="M485" s="86">
        <v>1.3654450261780105E-2</v>
      </c>
    </row>
    <row r="486" spans="1:13" ht="15" x14ac:dyDescent="0.25">
      <c r="A486" s="84">
        <v>45655</v>
      </c>
      <c r="B486" s="49">
        <v>44630</v>
      </c>
      <c r="C486" s="85">
        <v>44342</v>
      </c>
      <c r="D486" s="85">
        <v>288</v>
      </c>
      <c r="E486" s="86">
        <v>6.4530584808424824E-3</v>
      </c>
      <c r="F486" s="49">
        <v>22186</v>
      </c>
      <c r="G486" s="85">
        <v>22035</v>
      </c>
      <c r="H486" s="85">
        <v>151</v>
      </c>
      <c r="I486" s="86">
        <v>6.8060939331109705E-3</v>
      </c>
      <c r="J486" s="49">
        <v>22444</v>
      </c>
      <c r="K486" s="85">
        <v>22307</v>
      </c>
      <c r="L486" s="85">
        <v>137</v>
      </c>
      <c r="M486" s="86">
        <v>6.1040812689360183E-3</v>
      </c>
    </row>
    <row r="487" spans="1:13" ht="15" x14ac:dyDescent="0.25">
      <c r="A487" s="84">
        <v>45656</v>
      </c>
      <c r="B487" s="49">
        <v>54426</v>
      </c>
      <c r="C487" s="85">
        <v>52934</v>
      </c>
      <c r="D487" s="85">
        <v>1492</v>
      </c>
      <c r="E487" s="86">
        <v>2.7413368610590527E-2</v>
      </c>
      <c r="F487" s="49">
        <v>27204</v>
      </c>
      <c r="G487" s="85">
        <v>26462</v>
      </c>
      <c r="H487" s="85">
        <v>742</v>
      </c>
      <c r="I487" s="86">
        <v>2.7275400676371121E-2</v>
      </c>
      <c r="J487" s="49">
        <v>27222</v>
      </c>
      <c r="K487" s="85">
        <v>26472</v>
      </c>
      <c r="L487" s="85">
        <v>750</v>
      </c>
      <c r="M487" s="86">
        <v>2.7551245316288296E-2</v>
      </c>
    </row>
    <row r="488" spans="1:13" ht="15" x14ac:dyDescent="0.25">
      <c r="A488" s="84">
        <v>45657</v>
      </c>
      <c r="B488" s="49">
        <v>39229</v>
      </c>
      <c r="C488" s="85">
        <v>38011</v>
      </c>
      <c r="D488" s="85">
        <v>1218</v>
      </c>
      <c r="E488" s="86">
        <v>3.1048459048153152E-2</v>
      </c>
      <c r="F488" s="49">
        <v>20838</v>
      </c>
      <c r="G488" s="85">
        <v>20227</v>
      </c>
      <c r="H488" s="85">
        <v>611</v>
      </c>
      <c r="I488" s="86">
        <v>2.9321431999232171E-2</v>
      </c>
      <c r="J488" s="49">
        <v>18391</v>
      </c>
      <c r="K488" s="85">
        <v>17784</v>
      </c>
      <c r="L488" s="85">
        <v>607</v>
      </c>
      <c r="M488" s="86">
        <v>3.3005274318960359E-2</v>
      </c>
    </row>
    <row r="489" spans="1:13" ht="15" x14ac:dyDescent="0.25">
      <c r="A489" s="84">
        <v>45658</v>
      </c>
      <c r="B489" s="49">
        <v>36765</v>
      </c>
      <c r="C489" s="85">
        <v>36512</v>
      </c>
      <c r="D489" s="85">
        <v>253</v>
      </c>
      <c r="E489" s="86">
        <v>6.8815449476404191E-3</v>
      </c>
      <c r="F489" s="49">
        <v>16343</v>
      </c>
      <c r="G489" s="85">
        <v>16228</v>
      </c>
      <c r="H489" s="85">
        <v>115</v>
      </c>
      <c r="I489" s="86">
        <v>7.036651777519427E-3</v>
      </c>
      <c r="J489" s="49">
        <v>20422</v>
      </c>
      <c r="K489" s="85">
        <v>20284</v>
      </c>
      <c r="L489" s="85">
        <v>138</v>
      </c>
      <c r="M489" s="86">
        <v>6.7574184702771517E-3</v>
      </c>
    </row>
    <row r="490" spans="1:13" ht="15" x14ac:dyDescent="0.25">
      <c r="A490" s="84">
        <v>45659</v>
      </c>
      <c r="B490" s="49">
        <v>52732</v>
      </c>
      <c r="C490" s="85">
        <v>51749</v>
      </c>
      <c r="D490" s="85">
        <v>983</v>
      </c>
      <c r="E490" s="86">
        <v>1.8641432147462642E-2</v>
      </c>
      <c r="F490" s="49">
        <v>21126</v>
      </c>
      <c r="G490" s="85">
        <v>20679</v>
      </c>
      <c r="H490" s="85">
        <v>447</v>
      </c>
      <c r="I490" s="86">
        <v>2.1158761715421755E-2</v>
      </c>
      <c r="J490" s="49">
        <v>31606</v>
      </c>
      <c r="K490" s="85">
        <v>31070</v>
      </c>
      <c r="L490" s="85">
        <v>536</v>
      </c>
      <c r="M490" s="86">
        <v>1.6958805290134785E-2</v>
      </c>
    </row>
    <row r="491" spans="1:13" ht="15" x14ac:dyDescent="0.25">
      <c r="A491" s="84">
        <v>45660</v>
      </c>
      <c r="B491" s="49">
        <v>53139</v>
      </c>
      <c r="C491" s="85">
        <v>51630</v>
      </c>
      <c r="D491" s="85">
        <v>1509</v>
      </c>
      <c r="E491" s="86">
        <v>2.839722237904364E-2</v>
      </c>
      <c r="F491" s="49">
        <v>21971</v>
      </c>
      <c r="G491" s="85">
        <v>21263</v>
      </c>
      <c r="H491" s="85">
        <v>708</v>
      </c>
      <c r="I491" s="86">
        <v>3.222429566246416E-2</v>
      </c>
      <c r="J491" s="49">
        <v>31168</v>
      </c>
      <c r="K491" s="85">
        <v>30367</v>
      </c>
      <c r="L491" s="85">
        <v>801</v>
      </c>
      <c r="M491" s="86">
        <v>2.5699435318275152E-2</v>
      </c>
    </row>
    <row r="492" spans="1:13" ht="15" x14ac:dyDescent="0.25">
      <c r="A492" s="84">
        <v>45661</v>
      </c>
      <c r="B492" s="49">
        <v>52171</v>
      </c>
      <c r="C492" s="85">
        <v>51503</v>
      </c>
      <c r="D492" s="85">
        <v>668</v>
      </c>
      <c r="E492" s="86">
        <v>1.2804048226025953E-2</v>
      </c>
      <c r="F492" s="49">
        <v>19348</v>
      </c>
      <c r="G492" s="85">
        <v>19072</v>
      </c>
      <c r="H492" s="85">
        <v>276</v>
      </c>
      <c r="I492" s="86">
        <v>1.4265040314244366E-2</v>
      </c>
      <c r="J492" s="49">
        <v>32823</v>
      </c>
      <c r="K492" s="85">
        <v>32431</v>
      </c>
      <c r="L492" s="85">
        <v>392</v>
      </c>
      <c r="M492" s="86">
        <v>1.1942844956280656E-2</v>
      </c>
    </row>
    <row r="493" spans="1:13" ht="15" x14ac:dyDescent="0.25">
      <c r="A493" s="84">
        <v>45662</v>
      </c>
      <c r="B493" s="49">
        <v>40479</v>
      </c>
      <c r="C493" s="85">
        <v>40167</v>
      </c>
      <c r="D493" s="85">
        <v>312</v>
      </c>
      <c r="E493" s="86">
        <v>7.7077002890387604E-3</v>
      </c>
      <c r="F493" s="49">
        <v>12865</v>
      </c>
      <c r="G493" s="85">
        <v>12723</v>
      </c>
      <c r="H493" s="85">
        <v>142</v>
      </c>
      <c r="I493" s="86">
        <v>1.1037699183832102E-2</v>
      </c>
      <c r="J493" s="49">
        <v>27614</v>
      </c>
      <c r="K493" s="85">
        <v>27444</v>
      </c>
      <c r="L493" s="85">
        <v>170</v>
      </c>
      <c r="M493" s="86">
        <v>6.1562975302382845E-3</v>
      </c>
    </row>
    <row r="494" spans="1:13" ht="15" x14ac:dyDescent="0.25">
      <c r="A494" s="84">
        <v>45663</v>
      </c>
      <c r="B494" s="49">
        <v>45264</v>
      </c>
      <c r="C494" s="85">
        <v>43611</v>
      </c>
      <c r="D494" s="85">
        <v>1653</v>
      </c>
      <c r="E494" s="86">
        <v>3.6519088016967127E-2</v>
      </c>
      <c r="F494" s="49">
        <v>20353</v>
      </c>
      <c r="G494" s="85">
        <v>19530</v>
      </c>
      <c r="H494" s="85">
        <v>823</v>
      </c>
      <c r="I494" s="86">
        <v>4.0436299317053996E-2</v>
      </c>
      <c r="J494" s="49">
        <v>24911</v>
      </c>
      <c r="K494" s="85">
        <v>24081</v>
      </c>
      <c r="L494" s="85">
        <v>830</v>
      </c>
      <c r="M494" s="86">
        <v>3.3318614266789774E-2</v>
      </c>
    </row>
    <row r="495" spans="1:13" ht="15" x14ac:dyDescent="0.25">
      <c r="A495" s="84">
        <v>45664</v>
      </c>
      <c r="B495" s="49">
        <v>41220</v>
      </c>
      <c r="C495" s="85">
        <v>39309</v>
      </c>
      <c r="D495" s="85">
        <v>1911</v>
      </c>
      <c r="E495" s="86">
        <v>4.6360989810771469E-2</v>
      </c>
      <c r="F495" s="49">
        <v>20124</v>
      </c>
      <c r="G495" s="85">
        <v>19134</v>
      </c>
      <c r="H495" s="85">
        <v>990</v>
      </c>
      <c r="I495" s="86">
        <v>4.9194991055456175E-2</v>
      </c>
      <c r="J495" s="49">
        <v>21096</v>
      </c>
      <c r="K495" s="85">
        <v>20175</v>
      </c>
      <c r="L495" s="85">
        <v>921</v>
      </c>
      <c r="M495" s="86">
        <v>4.3657565415244598E-2</v>
      </c>
    </row>
    <row r="496" spans="1:13" ht="15" x14ac:dyDescent="0.25">
      <c r="A496" s="84">
        <v>45665</v>
      </c>
      <c r="B496" s="49">
        <v>42357</v>
      </c>
      <c r="C496" s="85">
        <v>40194</v>
      </c>
      <c r="D496" s="85">
        <v>2163</v>
      </c>
      <c r="E496" s="86">
        <v>5.1065939514129896E-2</v>
      </c>
      <c r="F496" s="49">
        <v>20960</v>
      </c>
      <c r="G496" s="85">
        <v>19881</v>
      </c>
      <c r="H496" s="85">
        <v>1079</v>
      </c>
      <c r="I496" s="86">
        <v>5.1479007633587787E-2</v>
      </c>
      <c r="J496" s="49">
        <v>21397</v>
      </c>
      <c r="K496" s="85">
        <v>20313</v>
      </c>
      <c r="L496" s="85">
        <v>1084</v>
      </c>
      <c r="M496" s="86">
        <v>5.0661307659952332E-2</v>
      </c>
    </row>
    <row r="497" spans="1:13" ht="15" x14ac:dyDescent="0.25">
      <c r="A497" s="84">
        <v>45666</v>
      </c>
      <c r="B497" s="49">
        <v>43906</v>
      </c>
      <c r="C497" s="85">
        <v>41678</v>
      </c>
      <c r="D497" s="85">
        <v>2228</v>
      </c>
      <c r="E497" s="86">
        <v>5.0744772923973946E-2</v>
      </c>
      <c r="F497" s="49">
        <v>22393</v>
      </c>
      <c r="G497" s="85">
        <v>21245</v>
      </c>
      <c r="H497" s="85">
        <v>1148</v>
      </c>
      <c r="I497" s="86">
        <v>5.1266020631447327E-2</v>
      </c>
      <c r="J497" s="49">
        <v>21513</v>
      </c>
      <c r="K497" s="85">
        <v>20433</v>
      </c>
      <c r="L497" s="85">
        <v>1080</v>
      </c>
      <c r="M497" s="86">
        <v>5.0202203318923444E-2</v>
      </c>
    </row>
    <row r="498" spans="1:13" ht="15" x14ac:dyDescent="0.25">
      <c r="A498" s="84">
        <v>45667</v>
      </c>
      <c r="B498" s="49">
        <v>50463</v>
      </c>
      <c r="C498" s="85">
        <v>48460</v>
      </c>
      <c r="D498" s="85">
        <v>2003</v>
      </c>
      <c r="E498" s="86">
        <v>3.9692447932148309E-2</v>
      </c>
      <c r="F498" s="49">
        <v>28351</v>
      </c>
      <c r="G498" s="85">
        <v>27346</v>
      </c>
      <c r="H498" s="85">
        <v>1005</v>
      </c>
      <c r="I498" s="86">
        <v>3.54484850622553E-2</v>
      </c>
      <c r="J498" s="49">
        <v>22112</v>
      </c>
      <c r="K498" s="85">
        <v>21114</v>
      </c>
      <c r="L498" s="85">
        <v>998</v>
      </c>
      <c r="M498" s="86">
        <v>4.513386396526773E-2</v>
      </c>
    </row>
    <row r="499" spans="1:13" ht="15" x14ac:dyDescent="0.25">
      <c r="A499" s="84">
        <v>45668</v>
      </c>
      <c r="B499" s="49">
        <v>39691</v>
      </c>
      <c r="C499" s="85">
        <v>39067</v>
      </c>
      <c r="D499" s="85">
        <v>624</v>
      </c>
      <c r="E499" s="86">
        <v>1.5721448187246478E-2</v>
      </c>
      <c r="F499" s="49">
        <v>21129</v>
      </c>
      <c r="G499" s="85">
        <v>20823</v>
      </c>
      <c r="H499" s="85">
        <v>306</v>
      </c>
      <c r="I499" s="86">
        <v>1.4482464858724975E-2</v>
      </c>
      <c r="J499" s="49">
        <v>18562</v>
      </c>
      <c r="K499" s="85">
        <v>18244</v>
      </c>
      <c r="L499" s="85">
        <v>318</v>
      </c>
      <c r="M499" s="86">
        <v>1.7131774593255038E-2</v>
      </c>
    </row>
    <row r="500" spans="1:13" ht="15" x14ac:dyDescent="0.25">
      <c r="A500" s="84">
        <v>45669</v>
      </c>
      <c r="B500" s="49">
        <v>41124</v>
      </c>
      <c r="C500" s="85">
        <v>40862</v>
      </c>
      <c r="D500" s="85">
        <v>262</v>
      </c>
      <c r="E500" s="86">
        <v>6.3709755860324874E-3</v>
      </c>
      <c r="F500" s="49">
        <v>16367</v>
      </c>
      <c r="G500" s="85">
        <v>16229</v>
      </c>
      <c r="H500" s="85">
        <v>138</v>
      </c>
      <c r="I500" s="86">
        <v>8.431600171075946E-3</v>
      </c>
      <c r="J500" s="49">
        <v>24757</v>
      </c>
      <c r="K500" s="85">
        <v>24633</v>
      </c>
      <c r="L500" s="85">
        <v>124</v>
      </c>
      <c r="M500" s="86">
        <v>5.008684412489397E-3</v>
      </c>
    </row>
    <row r="501" spans="1:13" ht="15" x14ac:dyDescent="0.25">
      <c r="A501" s="84">
        <v>45670</v>
      </c>
      <c r="B501" s="49">
        <v>45945</v>
      </c>
      <c r="C501" s="85">
        <v>43561</v>
      </c>
      <c r="D501" s="85">
        <v>2384</v>
      </c>
      <c r="E501" s="86">
        <v>5.1888127108499292E-2</v>
      </c>
      <c r="F501" s="49">
        <v>22295</v>
      </c>
      <c r="G501" s="85">
        <v>21092</v>
      </c>
      <c r="H501" s="85">
        <v>1203</v>
      </c>
      <c r="I501" s="86">
        <v>5.3958286611347835E-2</v>
      </c>
      <c r="J501" s="49">
        <v>23650</v>
      </c>
      <c r="K501" s="85">
        <v>22469</v>
      </c>
      <c r="L501" s="85">
        <v>1181</v>
      </c>
      <c r="M501" s="86">
        <v>4.9936575052854121E-2</v>
      </c>
    </row>
    <row r="502" spans="1:13" ht="15" x14ac:dyDescent="0.25">
      <c r="A502" s="84">
        <v>45671</v>
      </c>
      <c r="B502" s="49">
        <v>45579</v>
      </c>
      <c r="C502" s="85">
        <v>42977</v>
      </c>
      <c r="D502" s="85">
        <v>2602</v>
      </c>
      <c r="E502" s="86">
        <v>5.7087693894117907E-2</v>
      </c>
      <c r="F502" s="49">
        <v>22736</v>
      </c>
      <c r="G502" s="85">
        <v>21411</v>
      </c>
      <c r="H502" s="85">
        <v>1325</v>
      </c>
      <c r="I502" s="86">
        <v>5.8277621393384937E-2</v>
      </c>
      <c r="J502" s="49">
        <v>22843</v>
      </c>
      <c r="K502" s="85">
        <v>21566</v>
      </c>
      <c r="L502" s="85">
        <v>1277</v>
      </c>
      <c r="M502" s="86">
        <v>5.5903340191743645E-2</v>
      </c>
    </row>
    <row r="503" spans="1:13" ht="15" x14ac:dyDescent="0.25">
      <c r="A503" s="84">
        <v>45672</v>
      </c>
      <c r="B503" s="49">
        <v>47779</v>
      </c>
      <c r="C503" s="85">
        <v>45100</v>
      </c>
      <c r="D503" s="85">
        <v>2679</v>
      </c>
      <c r="E503" s="86">
        <v>5.6070658657569224E-2</v>
      </c>
      <c r="F503" s="49">
        <v>24150</v>
      </c>
      <c r="G503" s="85">
        <v>22793</v>
      </c>
      <c r="H503" s="85">
        <v>1357</v>
      </c>
      <c r="I503" s="86">
        <v>5.6190476190476193E-2</v>
      </c>
      <c r="J503" s="49">
        <v>23629</v>
      </c>
      <c r="K503" s="85">
        <v>22307</v>
      </c>
      <c r="L503" s="85">
        <v>1322</v>
      </c>
      <c r="M503" s="86">
        <v>5.5948199246688389E-2</v>
      </c>
    </row>
    <row r="504" spans="1:13" ht="15" x14ac:dyDescent="0.25">
      <c r="A504" s="84">
        <v>45673</v>
      </c>
      <c r="B504" s="49">
        <v>50361</v>
      </c>
      <c r="C504" s="85">
        <v>47779</v>
      </c>
      <c r="D504" s="85">
        <v>2582</v>
      </c>
      <c r="E504" s="86">
        <v>5.1269831814300747E-2</v>
      </c>
      <c r="F504" s="49">
        <v>26684</v>
      </c>
      <c r="G504" s="85">
        <v>25379</v>
      </c>
      <c r="H504" s="85">
        <v>1305</v>
      </c>
      <c r="I504" s="86">
        <v>4.8905711287663016E-2</v>
      </c>
      <c r="J504" s="49">
        <v>23677</v>
      </c>
      <c r="K504" s="85">
        <v>22400</v>
      </c>
      <c r="L504" s="85">
        <v>1277</v>
      </c>
      <c r="M504" s="86">
        <v>5.3934197744646702E-2</v>
      </c>
    </row>
    <row r="505" spans="1:13" ht="15" x14ac:dyDescent="0.25">
      <c r="A505" s="84">
        <v>45674</v>
      </c>
      <c r="B505" s="49">
        <v>60355</v>
      </c>
      <c r="C505" s="85">
        <v>57914</v>
      </c>
      <c r="D505" s="85">
        <v>2441</v>
      </c>
      <c r="E505" s="86">
        <v>4.044403943335266E-2</v>
      </c>
      <c r="F505" s="49">
        <v>35119</v>
      </c>
      <c r="G505" s="85">
        <v>33872</v>
      </c>
      <c r="H505" s="85">
        <v>1247</v>
      </c>
      <c r="I505" s="86">
        <v>3.5507844756399669E-2</v>
      </c>
      <c r="J505" s="49">
        <v>25236</v>
      </c>
      <c r="K505" s="85">
        <v>24042</v>
      </c>
      <c r="L505" s="85">
        <v>1194</v>
      </c>
      <c r="M505" s="86">
        <v>4.7313361864003804E-2</v>
      </c>
    </row>
    <row r="506" spans="1:13" ht="15" x14ac:dyDescent="0.25">
      <c r="A506" s="84">
        <v>45675</v>
      </c>
      <c r="B506" s="49">
        <v>48836</v>
      </c>
      <c r="C506" s="85">
        <v>48072</v>
      </c>
      <c r="D506" s="85">
        <v>764</v>
      </c>
      <c r="E506" s="86">
        <v>1.5644196903923335E-2</v>
      </c>
      <c r="F506" s="49">
        <v>25887</v>
      </c>
      <c r="G506" s="85">
        <v>25502</v>
      </c>
      <c r="H506" s="85">
        <v>385</v>
      </c>
      <c r="I506" s="86">
        <v>1.4872329740796539E-2</v>
      </c>
      <c r="J506" s="49">
        <v>22949</v>
      </c>
      <c r="K506" s="85">
        <v>22570</v>
      </c>
      <c r="L506" s="85">
        <v>379</v>
      </c>
      <c r="M506" s="86">
        <v>1.6514880822693798E-2</v>
      </c>
    </row>
    <row r="507" spans="1:13" ht="15" x14ac:dyDescent="0.25">
      <c r="A507" s="84">
        <v>45676</v>
      </c>
      <c r="B507" s="49">
        <v>45323</v>
      </c>
      <c r="C507" s="85">
        <v>44976</v>
      </c>
      <c r="D507" s="85">
        <v>347</v>
      </c>
      <c r="E507" s="86">
        <v>7.6561569181210426E-3</v>
      </c>
      <c r="F507" s="49">
        <v>16796</v>
      </c>
      <c r="G507" s="85">
        <v>16649</v>
      </c>
      <c r="H507" s="85">
        <v>147</v>
      </c>
      <c r="I507" s="86">
        <v>8.7520838294832103E-3</v>
      </c>
      <c r="J507" s="49">
        <v>28527</v>
      </c>
      <c r="K507" s="85">
        <v>28327</v>
      </c>
      <c r="L507" s="85">
        <v>200</v>
      </c>
      <c r="M507" s="86">
        <v>7.010901952536194E-3</v>
      </c>
    </row>
    <row r="508" spans="1:13" ht="15" x14ac:dyDescent="0.25">
      <c r="A508" s="84">
        <v>45677</v>
      </c>
      <c r="B508" s="49">
        <v>48173</v>
      </c>
      <c r="C508" s="85">
        <v>45601</v>
      </c>
      <c r="D508" s="85">
        <v>2572</v>
      </c>
      <c r="E508" s="86">
        <v>5.3390903618209369E-2</v>
      </c>
      <c r="F508" s="49">
        <v>22840</v>
      </c>
      <c r="G508" s="85">
        <v>21524</v>
      </c>
      <c r="H508" s="85">
        <v>1316</v>
      </c>
      <c r="I508" s="86">
        <v>5.7618213660245186E-2</v>
      </c>
      <c r="J508" s="49">
        <v>25333</v>
      </c>
      <c r="K508" s="85">
        <v>24077</v>
      </c>
      <c r="L508" s="85">
        <v>1256</v>
      </c>
      <c r="M508" s="86">
        <v>4.9579599731575413E-2</v>
      </c>
    </row>
    <row r="509" spans="1:13" ht="15" x14ac:dyDescent="0.25">
      <c r="A509" s="84">
        <v>45678</v>
      </c>
      <c r="B509" s="49">
        <v>46051</v>
      </c>
      <c r="C509" s="85">
        <v>43263</v>
      </c>
      <c r="D509" s="85">
        <v>2788</v>
      </c>
      <c r="E509" s="86">
        <v>6.0541573472888757E-2</v>
      </c>
      <c r="F509" s="49">
        <v>22794</v>
      </c>
      <c r="G509" s="85">
        <v>21387</v>
      </c>
      <c r="H509" s="85">
        <v>1407</v>
      </c>
      <c r="I509" s="86">
        <v>6.1726770202684918E-2</v>
      </c>
      <c r="J509" s="49">
        <v>23257</v>
      </c>
      <c r="K509" s="85">
        <v>21876</v>
      </c>
      <c r="L509" s="85">
        <v>1381</v>
      </c>
      <c r="M509" s="86">
        <v>5.9379971621447307E-2</v>
      </c>
    </row>
    <row r="510" spans="1:13" ht="15" x14ac:dyDescent="0.25">
      <c r="A510" s="84">
        <v>45679</v>
      </c>
      <c r="B510" s="49">
        <v>47728</v>
      </c>
      <c r="C510" s="85">
        <v>45062</v>
      </c>
      <c r="D510" s="85">
        <v>2666</v>
      </c>
      <c r="E510" s="86">
        <v>5.5858196446530339E-2</v>
      </c>
      <c r="F510" s="49">
        <v>23616</v>
      </c>
      <c r="G510" s="85">
        <v>22308</v>
      </c>
      <c r="H510" s="85">
        <v>1308</v>
      </c>
      <c r="I510" s="86">
        <v>5.5386178861788621E-2</v>
      </c>
      <c r="J510" s="49">
        <v>24112</v>
      </c>
      <c r="K510" s="85">
        <v>22754</v>
      </c>
      <c r="L510" s="85">
        <v>1358</v>
      </c>
      <c r="M510" s="86">
        <v>5.6320504313205046E-2</v>
      </c>
    </row>
    <row r="511" spans="1:13" ht="15" x14ac:dyDescent="0.25">
      <c r="A511" s="84">
        <v>45680</v>
      </c>
      <c r="B511" s="49">
        <v>48785</v>
      </c>
      <c r="C511" s="85">
        <v>46200</v>
      </c>
      <c r="D511" s="85">
        <v>2585</v>
      </c>
      <c r="E511" s="86">
        <v>5.2987598647125142E-2</v>
      </c>
      <c r="F511" s="49">
        <v>25412</v>
      </c>
      <c r="G511" s="85">
        <v>24111</v>
      </c>
      <c r="H511" s="85">
        <v>1301</v>
      </c>
      <c r="I511" s="86">
        <v>5.1196285219581299E-2</v>
      </c>
      <c r="J511" s="49">
        <v>23373</v>
      </c>
      <c r="K511" s="85">
        <v>22089</v>
      </c>
      <c r="L511" s="85">
        <v>1284</v>
      </c>
      <c r="M511" s="86">
        <v>5.4935181619817738E-2</v>
      </c>
    </row>
    <row r="512" spans="1:13" ht="15" x14ac:dyDescent="0.25">
      <c r="A512" s="84">
        <v>45681</v>
      </c>
      <c r="B512" s="49">
        <v>60036</v>
      </c>
      <c r="C512" s="85">
        <v>57620</v>
      </c>
      <c r="D512" s="85">
        <v>2416</v>
      </c>
      <c r="E512" s="86">
        <v>4.0242521153974281E-2</v>
      </c>
      <c r="F512" s="49">
        <v>34463</v>
      </c>
      <c r="G512" s="85">
        <v>33242</v>
      </c>
      <c r="H512" s="85">
        <v>1221</v>
      </c>
      <c r="I512" s="86">
        <v>3.5429300989466964E-2</v>
      </c>
      <c r="J512" s="49">
        <v>25573</v>
      </c>
      <c r="K512" s="85">
        <v>24378</v>
      </c>
      <c r="L512" s="85">
        <v>1195</v>
      </c>
      <c r="M512" s="86">
        <v>4.6728971962616821E-2</v>
      </c>
    </row>
    <row r="513" spans="1:13" ht="15" x14ac:dyDescent="0.25">
      <c r="A513" s="84">
        <v>45682</v>
      </c>
      <c r="B513" s="49">
        <v>52735</v>
      </c>
      <c r="C513" s="85">
        <v>51909</v>
      </c>
      <c r="D513" s="85">
        <v>826</v>
      </c>
      <c r="E513" s="86">
        <v>1.5663221769223475E-2</v>
      </c>
      <c r="F513" s="49">
        <v>28942</v>
      </c>
      <c r="G513" s="85">
        <v>28549</v>
      </c>
      <c r="H513" s="85">
        <v>393</v>
      </c>
      <c r="I513" s="86">
        <v>1.3578881901734504E-2</v>
      </c>
      <c r="J513" s="49">
        <v>23793</v>
      </c>
      <c r="K513" s="85">
        <v>23360</v>
      </c>
      <c r="L513" s="85">
        <v>433</v>
      </c>
      <c r="M513" s="86">
        <v>1.8198629849115286E-2</v>
      </c>
    </row>
    <row r="514" spans="1:13" ht="15" x14ac:dyDescent="0.25">
      <c r="A514" s="84">
        <v>45683</v>
      </c>
      <c r="B514" s="49">
        <v>42116</v>
      </c>
      <c r="C514" s="85">
        <v>41727</v>
      </c>
      <c r="D514" s="85">
        <v>389</v>
      </c>
      <c r="E514" s="86">
        <v>9.2363947193465669E-3</v>
      </c>
      <c r="F514" s="49">
        <v>16816</v>
      </c>
      <c r="G514" s="85">
        <v>16638</v>
      </c>
      <c r="H514" s="85">
        <v>178</v>
      </c>
      <c r="I514" s="86">
        <v>1.0585156993339676E-2</v>
      </c>
      <c r="J514" s="49">
        <v>25300</v>
      </c>
      <c r="K514" s="85">
        <v>25089</v>
      </c>
      <c r="L514" s="85">
        <v>211</v>
      </c>
      <c r="M514" s="86">
        <v>8.3399209486166009E-3</v>
      </c>
    </row>
    <row r="515" spans="1:13" ht="15" x14ac:dyDescent="0.25">
      <c r="A515" s="84">
        <v>45684</v>
      </c>
      <c r="B515" s="49">
        <v>46474</v>
      </c>
      <c r="C515" s="85">
        <v>44202</v>
      </c>
      <c r="D515" s="85">
        <v>2272</v>
      </c>
      <c r="E515" s="86">
        <v>4.8887550027972633E-2</v>
      </c>
      <c r="F515" s="49">
        <v>22240</v>
      </c>
      <c r="G515" s="85">
        <v>21112</v>
      </c>
      <c r="H515" s="85">
        <v>1128</v>
      </c>
      <c r="I515" s="86">
        <v>5.0719424460431657E-2</v>
      </c>
      <c r="J515" s="49">
        <v>24234</v>
      </c>
      <c r="K515" s="85">
        <v>23090</v>
      </c>
      <c r="L515" s="85">
        <v>1144</v>
      </c>
      <c r="M515" s="86">
        <v>4.7206404225468353E-2</v>
      </c>
    </row>
    <row r="516" spans="1:13" ht="15" x14ac:dyDescent="0.25">
      <c r="A516" s="84">
        <v>45685</v>
      </c>
      <c r="B516" s="49">
        <v>43065</v>
      </c>
      <c r="C516" s="85">
        <v>40826</v>
      </c>
      <c r="D516" s="85">
        <v>2239</v>
      </c>
      <c r="E516" s="86">
        <v>5.1991176129107163E-2</v>
      </c>
      <c r="F516" s="49">
        <v>21727</v>
      </c>
      <c r="G516" s="85">
        <v>20597</v>
      </c>
      <c r="H516" s="85">
        <v>1130</v>
      </c>
      <c r="I516" s="86">
        <v>5.2009021033736828E-2</v>
      </c>
      <c r="J516" s="49">
        <v>21338</v>
      </c>
      <c r="K516" s="85">
        <v>20229</v>
      </c>
      <c r="L516" s="85">
        <v>1109</v>
      </c>
      <c r="M516" s="86">
        <v>5.1973005904958292E-2</v>
      </c>
    </row>
    <row r="517" spans="1:13" ht="15" x14ac:dyDescent="0.25">
      <c r="A517" s="84">
        <v>45686</v>
      </c>
      <c r="B517" s="49">
        <v>49402</v>
      </c>
      <c r="C517" s="85">
        <v>46658</v>
      </c>
      <c r="D517" s="85">
        <v>2744</v>
      </c>
      <c r="E517" s="86">
        <v>5.5544309946965707E-2</v>
      </c>
      <c r="F517" s="49">
        <v>25062</v>
      </c>
      <c r="G517" s="85">
        <v>23692</v>
      </c>
      <c r="H517" s="85">
        <v>1370</v>
      </c>
      <c r="I517" s="86">
        <v>5.466443220812385E-2</v>
      </c>
      <c r="J517" s="49">
        <v>24340</v>
      </c>
      <c r="K517" s="85">
        <v>22966</v>
      </c>
      <c r="L517" s="85">
        <v>1374</v>
      </c>
      <c r="M517" s="86">
        <v>5.6450287592440425E-2</v>
      </c>
    </row>
    <row r="518" spans="1:13" ht="15" x14ac:dyDescent="0.25">
      <c r="A518" s="84">
        <v>45687</v>
      </c>
      <c r="B518" s="49">
        <v>50974</v>
      </c>
      <c r="C518" s="85">
        <v>48188</v>
      </c>
      <c r="D518" s="85">
        <v>2786</v>
      </c>
      <c r="E518" s="86">
        <v>5.4655314474045591E-2</v>
      </c>
      <c r="F518" s="49">
        <v>26437</v>
      </c>
      <c r="G518" s="85">
        <v>25048</v>
      </c>
      <c r="H518" s="85">
        <v>1389</v>
      </c>
      <c r="I518" s="86">
        <v>5.2540000756515493E-2</v>
      </c>
      <c r="J518" s="49">
        <v>24537</v>
      </c>
      <c r="K518" s="85">
        <v>23140</v>
      </c>
      <c r="L518" s="85">
        <v>1397</v>
      </c>
      <c r="M518" s="86">
        <v>5.6934425561397072E-2</v>
      </c>
    </row>
    <row r="519" spans="1:13" ht="15" x14ac:dyDescent="0.25">
      <c r="A519" s="84">
        <v>45688</v>
      </c>
      <c r="B519" s="49">
        <v>62111</v>
      </c>
      <c r="C519" s="85">
        <v>59511</v>
      </c>
      <c r="D519" s="85">
        <v>2600</v>
      </c>
      <c r="E519" s="86">
        <v>4.1860540000966014E-2</v>
      </c>
      <c r="F519" s="49">
        <v>35136</v>
      </c>
      <c r="G519" s="85">
        <v>33830</v>
      </c>
      <c r="H519" s="85">
        <v>1306</v>
      </c>
      <c r="I519" s="86">
        <v>3.716985428051002E-2</v>
      </c>
      <c r="J519" s="49">
        <v>26975</v>
      </c>
      <c r="K519" s="85">
        <v>25681</v>
      </c>
      <c r="L519" s="85">
        <v>1294</v>
      </c>
      <c r="M519" s="86">
        <v>4.7970342910101944E-2</v>
      </c>
    </row>
    <row r="520" spans="1:13" ht="15" x14ac:dyDescent="0.25">
      <c r="A520" s="84">
        <v>45689</v>
      </c>
      <c r="B520" s="49">
        <v>56313</v>
      </c>
      <c r="C520" s="85">
        <v>55681</v>
      </c>
      <c r="D520" s="85">
        <v>632</v>
      </c>
      <c r="E520" s="86">
        <v>1.1222985811446736E-2</v>
      </c>
      <c r="F520" s="49">
        <v>29967</v>
      </c>
      <c r="G520" s="85">
        <v>29638</v>
      </c>
      <c r="H520" s="85">
        <v>329</v>
      </c>
      <c r="I520" s="86">
        <v>1.0978743284279373E-2</v>
      </c>
      <c r="J520" s="49">
        <v>26346</v>
      </c>
      <c r="K520" s="85">
        <v>26043</v>
      </c>
      <c r="L520" s="85">
        <v>303</v>
      </c>
      <c r="M520" s="86">
        <v>1.1500797084946482E-2</v>
      </c>
    </row>
    <row r="521" spans="1:13" ht="15" x14ac:dyDescent="0.25">
      <c r="A521" s="84">
        <v>45690</v>
      </c>
      <c r="B521" s="49">
        <v>48692</v>
      </c>
      <c r="C521" s="85">
        <v>48363</v>
      </c>
      <c r="D521" s="85">
        <v>329</v>
      </c>
      <c r="E521" s="86">
        <v>6.7567567567567571E-3</v>
      </c>
      <c r="F521" s="49">
        <v>20129</v>
      </c>
      <c r="G521" s="85">
        <v>19967</v>
      </c>
      <c r="H521" s="85">
        <v>162</v>
      </c>
      <c r="I521" s="86">
        <v>8.0480898206567644E-3</v>
      </c>
      <c r="J521" s="49">
        <v>28563</v>
      </c>
      <c r="K521" s="85">
        <v>28396</v>
      </c>
      <c r="L521" s="85">
        <v>167</v>
      </c>
      <c r="M521" s="86">
        <v>5.8467247838112245E-3</v>
      </c>
    </row>
    <row r="522" spans="1:13" ht="15" x14ac:dyDescent="0.25">
      <c r="A522" s="84">
        <v>45691</v>
      </c>
      <c r="B522" s="49">
        <v>49726</v>
      </c>
      <c r="C522" s="85">
        <v>47109</v>
      </c>
      <c r="D522" s="85">
        <v>2617</v>
      </c>
      <c r="E522" s="86">
        <v>5.2628403652013031E-2</v>
      </c>
      <c r="F522" s="49">
        <v>23923</v>
      </c>
      <c r="G522" s="85">
        <v>22604</v>
      </c>
      <c r="H522" s="85">
        <v>1319</v>
      </c>
      <c r="I522" s="86">
        <v>5.5135225515194584E-2</v>
      </c>
      <c r="J522" s="49">
        <v>25803</v>
      </c>
      <c r="K522" s="85">
        <v>24505</v>
      </c>
      <c r="L522" s="85">
        <v>1298</v>
      </c>
      <c r="M522" s="86">
        <v>5.0304228190520481E-2</v>
      </c>
    </row>
    <row r="523" spans="1:13" ht="15" x14ac:dyDescent="0.25">
      <c r="A523" s="84">
        <v>45692</v>
      </c>
      <c r="B523" s="49">
        <v>48755</v>
      </c>
      <c r="C523" s="85">
        <v>45887</v>
      </c>
      <c r="D523" s="85">
        <v>2868</v>
      </c>
      <c r="E523" s="86">
        <v>5.882473592452056E-2</v>
      </c>
      <c r="F523" s="49">
        <v>24205</v>
      </c>
      <c r="G523" s="85">
        <v>22752</v>
      </c>
      <c r="H523" s="85">
        <v>1453</v>
      </c>
      <c r="I523" s="86">
        <v>6.0028919644701507E-2</v>
      </c>
      <c r="J523" s="49">
        <v>24550</v>
      </c>
      <c r="K523" s="85">
        <v>23135</v>
      </c>
      <c r="L523" s="85">
        <v>1415</v>
      </c>
      <c r="M523" s="86">
        <v>5.7637474541751527E-2</v>
      </c>
    </row>
    <row r="524" spans="1:13" ht="15" x14ac:dyDescent="0.25">
      <c r="A524" s="84">
        <v>45693</v>
      </c>
      <c r="B524" s="49">
        <v>50810</v>
      </c>
      <c r="C524" s="85">
        <v>47965</v>
      </c>
      <c r="D524" s="85">
        <v>2845</v>
      </c>
      <c r="E524" s="86">
        <v>5.5992914780555007E-2</v>
      </c>
      <c r="F524" s="49">
        <v>25412</v>
      </c>
      <c r="G524" s="85">
        <v>23976</v>
      </c>
      <c r="H524" s="85">
        <v>1436</v>
      </c>
      <c r="I524" s="86">
        <v>5.650873603022194E-2</v>
      </c>
      <c r="J524" s="49">
        <v>25398</v>
      </c>
      <c r="K524" s="85">
        <v>23989</v>
      </c>
      <c r="L524" s="85">
        <v>1409</v>
      </c>
      <c r="M524" s="86">
        <v>5.5476809197574611E-2</v>
      </c>
    </row>
    <row r="525" spans="1:13" ht="15" x14ac:dyDescent="0.25">
      <c r="A525" s="84">
        <v>45694</v>
      </c>
      <c r="B525" s="49">
        <v>51520</v>
      </c>
      <c r="C525" s="85">
        <v>48661</v>
      </c>
      <c r="D525" s="85">
        <v>2859</v>
      </c>
      <c r="E525" s="86">
        <v>5.5493012422360245E-2</v>
      </c>
      <c r="F525" s="49">
        <v>26322</v>
      </c>
      <c r="G525" s="85">
        <v>24869</v>
      </c>
      <c r="H525" s="85">
        <v>1453</v>
      </c>
      <c r="I525" s="86">
        <v>5.5200972570473371E-2</v>
      </c>
      <c r="J525" s="49">
        <v>25198</v>
      </c>
      <c r="K525" s="85">
        <v>23792</v>
      </c>
      <c r="L525" s="85">
        <v>1406</v>
      </c>
      <c r="M525" s="86">
        <v>5.5798079212635923E-2</v>
      </c>
    </row>
    <row r="526" spans="1:13" ht="15" x14ac:dyDescent="0.25">
      <c r="A526" s="84">
        <v>45695</v>
      </c>
      <c r="B526" s="49">
        <v>61189</v>
      </c>
      <c r="C526" s="85">
        <v>58512</v>
      </c>
      <c r="D526" s="85">
        <v>2677</v>
      </c>
      <c r="E526" s="86">
        <v>4.374969357237412E-2</v>
      </c>
      <c r="F526" s="49">
        <v>33528</v>
      </c>
      <c r="G526" s="85">
        <v>32178</v>
      </c>
      <c r="H526" s="85">
        <v>1350</v>
      </c>
      <c r="I526" s="86">
        <v>4.026485325697924E-2</v>
      </c>
      <c r="J526" s="49">
        <v>27661</v>
      </c>
      <c r="K526" s="85">
        <v>26334</v>
      </c>
      <c r="L526" s="85">
        <v>1327</v>
      </c>
      <c r="M526" s="86">
        <v>4.7973681356422403E-2</v>
      </c>
    </row>
    <row r="527" spans="1:13" ht="15" x14ac:dyDescent="0.25">
      <c r="A527" s="84">
        <v>45696</v>
      </c>
      <c r="B527" s="49">
        <v>55518</v>
      </c>
      <c r="C527" s="85">
        <v>54810</v>
      </c>
      <c r="D527" s="85">
        <v>708</v>
      </c>
      <c r="E527" s="86">
        <v>1.275262077164163E-2</v>
      </c>
      <c r="F527" s="49">
        <v>29014</v>
      </c>
      <c r="G527" s="85">
        <v>28669</v>
      </c>
      <c r="H527" s="85">
        <v>345</v>
      </c>
      <c r="I527" s="86">
        <v>1.1890811332460192E-2</v>
      </c>
      <c r="J527" s="49">
        <v>26504</v>
      </c>
      <c r="K527" s="85">
        <v>26141</v>
      </c>
      <c r="L527" s="85">
        <v>363</v>
      </c>
      <c r="M527" s="86">
        <v>1.369604587986719E-2</v>
      </c>
    </row>
    <row r="528" spans="1:13" ht="15" x14ac:dyDescent="0.25">
      <c r="A528" s="84">
        <v>45697</v>
      </c>
      <c r="B528" s="49">
        <v>43832</v>
      </c>
      <c r="C528" s="85">
        <v>43490</v>
      </c>
      <c r="D528" s="85">
        <v>342</v>
      </c>
      <c r="E528" s="86">
        <v>7.8025187077933929E-3</v>
      </c>
      <c r="F528" s="49">
        <v>17952</v>
      </c>
      <c r="G528" s="85">
        <v>17791</v>
      </c>
      <c r="H528" s="85">
        <v>161</v>
      </c>
      <c r="I528" s="86">
        <v>8.9683600713012478E-3</v>
      </c>
      <c r="J528" s="49">
        <v>25880</v>
      </c>
      <c r="K528" s="85">
        <v>25699</v>
      </c>
      <c r="L528" s="85">
        <v>181</v>
      </c>
      <c r="M528" s="86">
        <v>6.9938176197836171E-3</v>
      </c>
    </row>
    <row r="529" spans="1:13" ht="15" x14ac:dyDescent="0.25">
      <c r="A529" s="84">
        <v>45698</v>
      </c>
      <c r="B529" s="49">
        <v>47840</v>
      </c>
      <c r="C529" s="85">
        <v>45263</v>
      </c>
      <c r="D529" s="85">
        <v>2577</v>
      </c>
      <c r="E529" s="86">
        <v>5.3867056856187291E-2</v>
      </c>
      <c r="F529" s="49">
        <v>23181</v>
      </c>
      <c r="G529" s="85">
        <v>21891</v>
      </c>
      <c r="H529" s="85">
        <v>1290</v>
      </c>
      <c r="I529" s="86">
        <v>5.5649022906690826E-2</v>
      </c>
      <c r="J529" s="49">
        <v>24659</v>
      </c>
      <c r="K529" s="85">
        <v>23372</v>
      </c>
      <c r="L529" s="85">
        <v>1287</v>
      </c>
      <c r="M529" s="86">
        <v>5.21918974816497E-2</v>
      </c>
    </row>
    <row r="530" spans="1:13" ht="15" x14ac:dyDescent="0.25">
      <c r="A530" s="84">
        <v>45699</v>
      </c>
      <c r="B530" s="49">
        <v>47376</v>
      </c>
      <c r="C530" s="85">
        <v>44560</v>
      </c>
      <c r="D530" s="85">
        <v>2816</v>
      </c>
      <c r="E530" s="86">
        <v>5.9439378588314759E-2</v>
      </c>
      <c r="F530" s="49">
        <v>23601</v>
      </c>
      <c r="G530" s="85">
        <v>22193</v>
      </c>
      <c r="H530" s="85">
        <v>1408</v>
      </c>
      <c r="I530" s="86">
        <v>5.9658489047074277E-2</v>
      </c>
      <c r="J530" s="49">
        <v>23775</v>
      </c>
      <c r="K530" s="85">
        <v>22367</v>
      </c>
      <c r="L530" s="85">
        <v>1408</v>
      </c>
      <c r="M530" s="86">
        <v>5.9221871713985276E-2</v>
      </c>
    </row>
    <row r="531" spans="1:13" ht="15" x14ac:dyDescent="0.25">
      <c r="A531" s="84">
        <v>45700</v>
      </c>
      <c r="B531" s="49">
        <v>49779</v>
      </c>
      <c r="C531" s="85">
        <v>47051</v>
      </c>
      <c r="D531" s="85">
        <v>2728</v>
      </c>
      <c r="E531" s="86">
        <v>5.4802225838204863E-2</v>
      </c>
      <c r="F531" s="49">
        <v>25211</v>
      </c>
      <c r="G531" s="85">
        <v>23843</v>
      </c>
      <c r="H531" s="85">
        <v>1368</v>
      </c>
      <c r="I531" s="86">
        <v>5.4262028479631907E-2</v>
      </c>
      <c r="J531" s="49">
        <v>24568</v>
      </c>
      <c r="K531" s="85">
        <v>23208</v>
      </c>
      <c r="L531" s="85">
        <v>1360</v>
      </c>
      <c r="M531" s="86">
        <v>5.5356561380657768E-2</v>
      </c>
    </row>
    <row r="532" spans="1:13" ht="15" x14ac:dyDescent="0.25">
      <c r="A532" s="84">
        <v>45701</v>
      </c>
      <c r="B532" s="49">
        <v>50163</v>
      </c>
      <c r="C532" s="85">
        <v>47377</v>
      </c>
      <c r="D532" s="85">
        <v>2786</v>
      </c>
      <c r="E532" s="86">
        <v>5.5538943045671113E-2</v>
      </c>
      <c r="F532" s="49">
        <v>26104</v>
      </c>
      <c r="G532" s="85">
        <v>24692</v>
      </c>
      <c r="H532" s="85">
        <v>1412</v>
      </c>
      <c r="I532" s="86">
        <v>5.4091326999693531E-2</v>
      </c>
      <c r="J532" s="49">
        <v>24059</v>
      </c>
      <c r="K532" s="85">
        <v>22685</v>
      </c>
      <c r="L532" s="85">
        <v>1374</v>
      </c>
      <c r="M532" s="86">
        <v>5.7109605553015502E-2</v>
      </c>
    </row>
    <row r="533" spans="1:13" ht="15" x14ac:dyDescent="0.25">
      <c r="A533" s="84">
        <v>45702</v>
      </c>
      <c r="B533" s="49">
        <v>61050</v>
      </c>
      <c r="C533" s="85">
        <v>58544</v>
      </c>
      <c r="D533" s="85">
        <v>2506</v>
      </c>
      <c r="E533" s="86">
        <v>4.1048321048321047E-2</v>
      </c>
      <c r="F533" s="49">
        <v>34943</v>
      </c>
      <c r="G533" s="85">
        <v>33658</v>
      </c>
      <c r="H533" s="85">
        <v>1285</v>
      </c>
      <c r="I533" s="86">
        <v>3.6774175085138652E-2</v>
      </c>
      <c r="J533" s="49">
        <v>26107</v>
      </c>
      <c r="K533" s="85">
        <v>24886</v>
      </c>
      <c r="L533" s="85">
        <v>1221</v>
      </c>
      <c r="M533" s="86">
        <v>4.6769065767801737E-2</v>
      </c>
    </row>
    <row r="534" spans="1:13" ht="15" x14ac:dyDescent="0.25">
      <c r="A534" s="84">
        <v>45703</v>
      </c>
      <c r="B534" s="49">
        <v>59760</v>
      </c>
      <c r="C534" s="85">
        <v>58955</v>
      </c>
      <c r="D534" s="85">
        <v>805</v>
      </c>
      <c r="E534" s="86">
        <v>1.3470548862115126E-2</v>
      </c>
      <c r="F534" s="49">
        <v>31785</v>
      </c>
      <c r="G534" s="85">
        <v>31377</v>
      </c>
      <c r="H534" s="85">
        <v>408</v>
      </c>
      <c r="I534" s="86">
        <v>1.2836243511090136E-2</v>
      </c>
      <c r="J534" s="49">
        <v>27975</v>
      </c>
      <c r="K534" s="85">
        <v>27578</v>
      </c>
      <c r="L534" s="85">
        <v>397</v>
      </c>
      <c r="M534" s="86">
        <v>1.4191242180518321E-2</v>
      </c>
    </row>
    <row r="535" spans="1:13" ht="15" x14ac:dyDescent="0.25">
      <c r="A535" s="84">
        <v>45704</v>
      </c>
      <c r="B535" s="49">
        <v>49793</v>
      </c>
      <c r="C535" s="85">
        <v>49383</v>
      </c>
      <c r="D535" s="85">
        <v>410</v>
      </c>
      <c r="E535" s="86">
        <v>8.2340891289940359E-3</v>
      </c>
      <c r="F535" s="49">
        <v>19971</v>
      </c>
      <c r="G535" s="85">
        <v>19793</v>
      </c>
      <c r="H535" s="85">
        <v>178</v>
      </c>
      <c r="I535" s="86">
        <v>8.9129237394221621E-3</v>
      </c>
      <c r="J535" s="49">
        <v>29822</v>
      </c>
      <c r="K535" s="85">
        <v>29590</v>
      </c>
      <c r="L535" s="85">
        <v>232</v>
      </c>
      <c r="M535" s="86">
        <v>7.7794916504593924E-3</v>
      </c>
    </row>
    <row r="536" spans="1:13" ht="15" x14ac:dyDescent="0.25">
      <c r="A536" s="84">
        <v>45705</v>
      </c>
      <c r="B536" s="49">
        <v>51181</v>
      </c>
      <c r="C536" s="85">
        <v>48676</v>
      </c>
      <c r="D536" s="85">
        <v>2505</v>
      </c>
      <c r="E536" s="86">
        <v>4.8943944041734237E-2</v>
      </c>
      <c r="F536" s="49">
        <v>24552</v>
      </c>
      <c r="G536" s="85">
        <v>23290</v>
      </c>
      <c r="H536" s="85">
        <v>1262</v>
      </c>
      <c r="I536" s="86">
        <v>5.1401107852720757E-2</v>
      </c>
      <c r="J536" s="49">
        <v>26629</v>
      </c>
      <c r="K536" s="85">
        <v>25386</v>
      </c>
      <c r="L536" s="85">
        <v>1243</v>
      </c>
      <c r="M536" s="86">
        <v>4.6678433287017915E-2</v>
      </c>
    </row>
    <row r="537" spans="1:13" ht="15" x14ac:dyDescent="0.25">
      <c r="A537" s="84">
        <v>45706</v>
      </c>
      <c r="B537" s="49">
        <v>49899</v>
      </c>
      <c r="C537" s="85">
        <v>47091</v>
      </c>
      <c r="D537" s="85">
        <v>2808</v>
      </c>
      <c r="E537" s="86">
        <v>5.6273672819094574E-2</v>
      </c>
      <c r="F537" s="49">
        <v>24737</v>
      </c>
      <c r="G537" s="85">
        <v>23325</v>
      </c>
      <c r="H537" s="85">
        <v>1412</v>
      </c>
      <c r="I537" s="86">
        <v>5.708048672029753E-2</v>
      </c>
      <c r="J537" s="49">
        <v>25162</v>
      </c>
      <c r="K537" s="85">
        <v>23766</v>
      </c>
      <c r="L537" s="85">
        <v>1396</v>
      </c>
      <c r="M537" s="86">
        <v>5.5480486447818139E-2</v>
      </c>
    </row>
    <row r="538" spans="1:13" ht="15" x14ac:dyDescent="0.25">
      <c r="A538" s="84">
        <v>45707</v>
      </c>
      <c r="B538" s="49">
        <v>51574</v>
      </c>
      <c r="C538" s="85">
        <v>48836</v>
      </c>
      <c r="D538" s="85">
        <v>2738</v>
      </c>
      <c r="E538" s="86">
        <v>5.3088765657114047E-2</v>
      </c>
      <c r="F538" s="49">
        <v>25970</v>
      </c>
      <c r="G538" s="85">
        <v>24581</v>
      </c>
      <c r="H538" s="85">
        <v>1389</v>
      </c>
      <c r="I538" s="86">
        <v>5.348479014247208E-2</v>
      </c>
      <c r="J538" s="49">
        <v>25604</v>
      </c>
      <c r="K538" s="85">
        <v>24255</v>
      </c>
      <c r="L538" s="85">
        <v>1349</v>
      </c>
      <c r="M538" s="86">
        <v>5.2687080143727541E-2</v>
      </c>
    </row>
    <row r="539" spans="1:13" ht="15" x14ac:dyDescent="0.25">
      <c r="A539" s="84">
        <v>45708</v>
      </c>
      <c r="B539" s="49">
        <v>53695</v>
      </c>
      <c r="C539" s="85">
        <v>50914</v>
      </c>
      <c r="D539" s="85">
        <v>2781</v>
      </c>
      <c r="E539" s="86">
        <v>5.1792531893099916E-2</v>
      </c>
      <c r="F539" s="49">
        <v>27971</v>
      </c>
      <c r="G539" s="85">
        <v>26555</v>
      </c>
      <c r="H539" s="85">
        <v>1416</v>
      </c>
      <c r="I539" s="86">
        <v>5.0623860426870684E-2</v>
      </c>
      <c r="J539" s="49">
        <v>25724</v>
      </c>
      <c r="K539" s="85">
        <v>24359</v>
      </c>
      <c r="L539" s="85">
        <v>1365</v>
      </c>
      <c r="M539" s="86">
        <v>5.3063287202612344E-2</v>
      </c>
    </row>
    <row r="540" spans="1:13" ht="15" x14ac:dyDescent="0.25">
      <c r="A540" s="84">
        <v>45709</v>
      </c>
      <c r="B540" s="49">
        <v>64008</v>
      </c>
      <c r="C540" s="85">
        <v>61534</v>
      </c>
      <c r="D540" s="85">
        <v>2474</v>
      </c>
      <c r="E540" s="86">
        <v>3.8651418572678418E-2</v>
      </c>
      <c r="F540" s="49">
        <v>35241</v>
      </c>
      <c r="G540" s="85">
        <v>33989</v>
      </c>
      <c r="H540" s="85">
        <v>1252</v>
      </c>
      <c r="I540" s="86">
        <v>3.552680116909282E-2</v>
      </c>
      <c r="J540" s="49">
        <v>28767</v>
      </c>
      <c r="K540" s="85">
        <v>27545</v>
      </c>
      <c r="L540" s="85">
        <v>1222</v>
      </c>
      <c r="M540" s="86">
        <v>4.2479229672889071E-2</v>
      </c>
    </row>
    <row r="541" spans="1:13" ht="15" x14ac:dyDescent="0.25">
      <c r="A541" s="84">
        <v>45710</v>
      </c>
      <c r="B541" s="49">
        <v>61575</v>
      </c>
      <c r="C541" s="85">
        <v>60763</v>
      </c>
      <c r="D541" s="85">
        <v>812</v>
      </c>
      <c r="E541" s="86">
        <v>1.318717011774259E-2</v>
      </c>
      <c r="F541" s="49">
        <v>30583</v>
      </c>
      <c r="G541" s="85">
        <v>30204</v>
      </c>
      <c r="H541" s="85">
        <v>379</v>
      </c>
      <c r="I541" s="86">
        <v>1.239250564038845E-2</v>
      </c>
      <c r="J541" s="49">
        <v>30992</v>
      </c>
      <c r="K541" s="85">
        <v>30559</v>
      </c>
      <c r="L541" s="85">
        <v>433</v>
      </c>
      <c r="M541" s="86">
        <v>1.3971347444501807E-2</v>
      </c>
    </row>
    <row r="542" spans="1:13" ht="15" x14ac:dyDescent="0.25">
      <c r="A542" s="84">
        <v>45711</v>
      </c>
      <c r="B542" s="49">
        <v>48846</v>
      </c>
      <c r="C542" s="85">
        <v>48392</v>
      </c>
      <c r="D542" s="85">
        <v>454</v>
      </c>
      <c r="E542" s="86">
        <v>9.2945174630471271E-3</v>
      </c>
      <c r="F542" s="49">
        <v>18684</v>
      </c>
      <c r="G542" s="85">
        <v>18484</v>
      </c>
      <c r="H542" s="85">
        <v>200</v>
      </c>
      <c r="I542" s="86">
        <v>1.0704345964461572E-2</v>
      </c>
      <c r="J542" s="49">
        <v>30162</v>
      </c>
      <c r="K542" s="85">
        <v>29908</v>
      </c>
      <c r="L542" s="85">
        <v>254</v>
      </c>
      <c r="M542" s="86">
        <v>8.4211922286320535E-3</v>
      </c>
    </row>
    <row r="543" spans="1:13" ht="15" x14ac:dyDescent="0.25">
      <c r="A543" s="84">
        <v>45712</v>
      </c>
      <c r="B543" s="49">
        <v>49274</v>
      </c>
      <c r="C543" s="85">
        <v>46437</v>
      </c>
      <c r="D543" s="85">
        <v>2837</v>
      </c>
      <c r="E543" s="86">
        <v>5.757600357186346E-2</v>
      </c>
      <c r="F543" s="49">
        <v>22982</v>
      </c>
      <c r="G543" s="85">
        <v>21578</v>
      </c>
      <c r="H543" s="85">
        <v>1404</v>
      </c>
      <c r="I543" s="86">
        <v>6.1091288834740229E-2</v>
      </c>
      <c r="J543" s="49">
        <v>26292</v>
      </c>
      <c r="K543" s="85">
        <v>24859</v>
      </c>
      <c r="L543" s="85">
        <v>1433</v>
      </c>
      <c r="M543" s="86">
        <v>5.4503270956945078E-2</v>
      </c>
    </row>
    <row r="544" spans="1:13" ht="15" x14ac:dyDescent="0.25">
      <c r="A544" s="84">
        <v>45713</v>
      </c>
      <c r="B544" s="49">
        <v>46864</v>
      </c>
      <c r="C544" s="85">
        <v>44243</v>
      </c>
      <c r="D544" s="85">
        <v>2621</v>
      </c>
      <c r="E544" s="86">
        <v>5.5927791054967563E-2</v>
      </c>
      <c r="F544" s="49">
        <v>22870</v>
      </c>
      <c r="G544" s="85">
        <v>21551</v>
      </c>
      <c r="H544" s="85">
        <v>1319</v>
      </c>
      <c r="I544" s="86">
        <v>5.7673808482728468E-2</v>
      </c>
      <c r="J544" s="49">
        <v>23994</v>
      </c>
      <c r="K544" s="85">
        <v>22692</v>
      </c>
      <c r="L544" s="85">
        <v>1302</v>
      </c>
      <c r="M544" s="86">
        <v>5.4263565891472867E-2</v>
      </c>
    </row>
    <row r="545" spans="1:13" ht="15" x14ac:dyDescent="0.25">
      <c r="A545" s="84">
        <v>45714</v>
      </c>
      <c r="B545" s="49">
        <v>48475</v>
      </c>
      <c r="C545" s="85">
        <v>45745</v>
      </c>
      <c r="D545" s="85">
        <v>2730</v>
      </c>
      <c r="E545" s="86">
        <v>5.6317689530685923E-2</v>
      </c>
      <c r="F545" s="49">
        <v>24475</v>
      </c>
      <c r="G545" s="85">
        <v>23103</v>
      </c>
      <c r="H545" s="85">
        <v>1372</v>
      </c>
      <c r="I545" s="86">
        <v>5.6057201225740552E-2</v>
      </c>
      <c r="J545" s="49">
        <v>24000</v>
      </c>
      <c r="K545" s="85">
        <v>22642</v>
      </c>
      <c r="L545" s="85">
        <v>1358</v>
      </c>
      <c r="M545" s="86">
        <v>5.6583333333333333E-2</v>
      </c>
    </row>
    <row r="546" spans="1:13" ht="15" x14ac:dyDescent="0.25">
      <c r="A546" s="84">
        <v>45715</v>
      </c>
      <c r="B546" s="49">
        <v>49579</v>
      </c>
      <c r="C546" s="85">
        <v>46831</v>
      </c>
      <c r="D546" s="85">
        <v>2748</v>
      </c>
      <c r="E546" s="86">
        <v>5.5426692752980095E-2</v>
      </c>
      <c r="F546" s="49">
        <v>26242</v>
      </c>
      <c r="G546" s="85">
        <v>24837</v>
      </c>
      <c r="H546" s="85">
        <v>1405</v>
      </c>
      <c r="I546" s="86">
        <v>5.3540126514747349E-2</v>
      </c>
      <c r="J546" s="49">
        <v>23337</v>
      </c>
      <c r="K546" s="85">
        <v>21994</v>
      </c>
      <c r="L546" s="85">
        <v>1343</v>
      </c>
      <c r="M546" s="86">
        <v>5.7548099584351031E-2</v>
      </c>
    </row>
    <row r="547" spans="1:13" ht="15" x14ac:dyDescent="0.25">
      <c r="A547" s="84">
        <v>45716</v>
      </c>
      <c r="B547" s="49">
        <v>61437</v>
      </c>
      <c r="C547" s="85">
        <v>58738</v>
      </c>
      <c r="D547" s="85">
        <v>2699</v>
      </c>
      <c r="E547" s="86">
        <v>4.3931181535556751E-2</v>
      </c>
      <c r="F547" s="49">
        <v>34805</v>
      </c>
      <c r="G547" s="85">
        <v>33425</v>
      </c>
      <c r="H547" s="85">
        <v>1380</v>
      </c>
      <c r="I547" s="86">
        <v>3.9649475650050281E-2</v>
      </c>
      <c r="J547" s="49">
        <v>26632</v>
      </c>
      <c r="K547" s="85">
        <v>25313</v>
      </c>
      <c r="L547" s="85">
        <v>1319</v>
      </c>
      <c r="M547" s="86">
        <v>4.9526884950435564E-2</v>
      </c>
    </row>
    <row r="548" spans="1:13" ht="15" x14ac:dyDescent="0.25">
      <c r="A548" s="84">
        <v>45717</v>
      </c>
      <c r="B548" s="49">
        <v>54199</v>
      </c>
      <c r="C548" s="85">
        <v>53496</v>
      </c>
      <c r="D548" s="85">
        <v>703</v>
      </c>
      <c r="E548" s="86">
        <v>1.2970719016956032E-2</v>
      </c>
      <c r="F548" s="49">
        <v>28996</v>
      </c>
      <c r="G548" s="85">
        <v>28639</v>
      </c>
      <c r="H548" s="85">
        <v>357</v>
      </c>
      <c r="I548" s="86">
        <v>1.2312043040419367E-2</v>
      </c>
      <c r="J548" s="49">
        <v>25203</v>
      </c>
      <c r="K548" s="85">
        <v>24857</v>
      </c>
      <c r="L548" s="85">
        <v>346</v>
      </c>
      <c r="M548" s="86">
        <v>1.3728524382018013E-2</v>
      </c>
    </row>
    <row r="549" spans="1:13" ht="15" x14ac:dyDescent="0.25">
      <c r="A549" s="84">
        <v>45718</v>
      </c>
      <c r="B549" s="49">
        <v>47149</v>
      </c>
      <c r="C549" s="85">
        <v>46799</v>
      </c>
      <c r="D549" s="85">
        <v>350</v>
      </c>
      <c r="E549" s="86">
        <v>7.4232751489957368E-3</v>
      </c>
      <c r="F549" s="49">
        <v>20177</v>
      </c>
      <c r="G549" s="85">
        <v>20009</v>
      </c>
      <c r="H549" s="85">
        <v>168</v>
      </c>
      <c r="I549" s="86">
        <v>8.3263121375823958E-3</v>
      </c>
      <c r="J549" s="49">
        <v>26972</v>
      </c>
      <c r="K549" s="85">
        <v>26790</v>
      </c>
      <c r="L549" s="85">
        <v>182</v>
      </c>
      <c r="M549" s="86">
        <v>6.7477383953729797E-3</v>
      </c>
    </row>
    <row r="550" spans="1:13" ht="15" x14ac:dyDescent="0.25">
      <c r="A550" s="84">
        <v>45719</v>
      </c>
      <c r="B550" s="49">
        <v>51330</v>
      </c>
      <c r="C550" s="85">
        <v>48708</v>
      </c>
      <c r="D550" s="85">
        <v>2622</v>
      </c>
      <c r="E550" s="86">
        <v>5.1081239041496203E-2</v>
      </c>
      <c r="F550" s="49">
        <v>24841</v>
      </c>
      <c r="G550" s="85">
        <v>23507</v>
      </c>
      <c r="H550" s="85">
        <v>1334</v>
      </c>
      <c r="I550" s="86">
        <v>5.3701541805885433E-2</v>
      </c>
      <c r="J550" s="49">
        <v>26489</v>
      </c>
      <c r="K550" s="85">
        <v>25201</v>
      </c>
      <c r="L550" s="85">
        <v>1288</v>
      </c>
      <c r="M550" s="86">
        <v>4.862395711427385E-2</v>
      </c>
    </row>
    <row r="551" spans="1:13" ht="15" x14ac:dyDescent="0.25">
      <c r="A551" s="84">
        <v>45720</v>
      </c>
      <c r="B551" s="49">
        <v>50081</v>
      </c>
      <c r="C551" s="85">
        <v>47275</v>
      </c>
      <c r="D551" s="85">
        <v>2806</v>
      </c>
      <c r="E551" s="86">
        <v>5.6029232643118147E-2</v>
      </c>
      <c r="F551" s="49">
        <v>24611</v>
      </c>
      <c r="G551" s="85">
        <v>23212</v>
      </c>
      <c r="H551" s="85">
        <v>1399</v>
      </c>
      <c r="I551" s="86">
        <v>5.6844500426638495E-2</v>
      </c>
      <c r="J551" s="49">
        <v>25470</v>
      </c>
      <c r="K551" s="85">
        <v>24063</v>
      </c>
      <c r="L551" s="85">
        <v>1407</v>
      </c>
      <c r="M551" s="86">
        <v>5.5241460541813898E-2</v>
      </c>
    </row>
    <row r="552" spans="1:13" ht="15" x14ac:dyDescent="0.25">
      <c r="A552" s="84">
        <v>45721</v>
      </c>
      <c r="B552" s="49">
        <v>52868</v>
      </c>
      <c r="C552" s="85">
        <v>49946</v>
      </c>
      <c r="D552" s="85">
        <v>2922</v>
      </c>
      <c r="E552" s="86">
        <v>5.5269728380116519E-2</v>
      </c>
      <c r="F552" s="49">
        <v>26582</v>
      </c>
      <c r="G552" s="85">
        <v>25125</v>
      </c>
      <c r="H552" s="85">
        <v>1457</v>
      </c>
      <c r="I552" s="86">
        <v>5.4811526596945298E-2</v>
      </c>
      <c r="J552" s="49">
        <v>26286</v>
      </c>
      <c r="K552" s="85">
        <v>24821</v>
      </c>
      <c r="L552" s="85">
        <v>1465</v>
      </c>
      <c r="M552" s="86">
        <v>5.5733089857718937E-2</v>
      </c>
    </row>
    <row r="553" spans="1:13" ht="15" x14ac:dyDescent="0.25">
      <c r="A553" s="84">
        <v>45722</v>
      </c>
      <c r="B553" s="49">
        <v>54417</v>
      </c>
      <c r="C553" s="85">
        <v>51673</v>
      </c>
      <c r="D553" s="85">
        <v>2744</v>
      </c>
      <c r="E553" s="86">
        <v>5.0425418527298455E-2</v>
      </c>
      <c r="F553" s="49">
        <v>28289</v>
      </c>
      <c r="G553" s="85">
        <v>26910</v>
      </c>
      <c r="H553" s="85">
        <v>1379</v>
      </c>
      <c r="I553" s="86">
        <v>4.874686273816678E-2</v>
      </c>
      <c r="J553" s="49">
        <v>26128</v>
      </c>
      <c r="K553" s="85">
        <v>24763</v>
      </c>
      <c r="L553" s="85">
        <v>1365</v>
      </c>
      <c r="M553" s="86">
        <v>5.2242804654011023E-2</v>
      </c>
    </row>
    <row r="554" spans="1:13" ht="15" x14ac:dyDescent="0.25">
      <c r="A554" s="84">
        <v>45723</v>
      </c>
      <c r="B554" s="49">
        <v>64371</v>
      </c>
      <c r="C554" s="85">
        <v>61687</v>
      </c>
      <c r="D554" s="85">
        <v>2684</v>
      </c>
      <c r="E554" s="86">
        <v>4.1695794690155503E-2</v>
      </c>
      <c r="F554" s="49">
        <v>35427</v>
      </c>
      <c r="G554" s="85">
        <v>34078</v>
      </c>
      <c r="H554" s="85">
        <v>1349</v>
      </c>
      <c r="I554" s="86">
        <v>3.8078301860163151E-2</v>
      </c>
      <c r="J554" s="49">
        <v>28944</v>
      </c>
      <c r="K554" s="85">
        <v>27609</v>
      </c>
      <c r="L554" s="85">
        <v>1335</v>
      </c>
      <c r="M554" s="86">
        <v>4.6123548922056383E-2</v>
      </c>
    </row>
    <row r="555" spans="1:13" ht="15" x14ac:dyDescent="0.25">
      <c r="A555" s="84">
        <v>45724</v>
      </c>
      <c r="B555" s="49">
        <v>57182</v>
      </c>
      <c r="C555" s="85">
        <v>56388</v>
      </c>
      <c r="D555" s="85">
        <v>794</v>
      </c>
      <c r="E555" s="86">
        <v>1.3885488440418314E-2</v>
      </c>
      <c r="F555" s="49">
        <v>27534</v>
      </c>
      <c r="G555" s="85">
        <v>27138</v>
      </c>
      <c r="H555" s="85">
        <v>396</v>
      </c>
      <c r="I555" s="86">
        <v>1.4382218348224014E-2</v>
      </c>
      <c r="J555" s="49">
        <v>29648</v>
      </c>
      <c r="K555" s="85">
        <v>29250</v>
      </c>
      <c r="L555" s="85">
        <v>398</v>
      </c>
      <c r="M555" s="86">
        <v>1.3424177010253642E-2</v>
      </c>
    </row>
    <row r="556" spans="1:13" ht="15" x14ac:dyDescent="0.25">
      <c r="A556" s="84">
        <v>45725</v>
      </c>
      <c r="B556" s="49">
        <v>47809</v>
      </c>
      <c r="C556" s="85">
        <v>47325</v>
      </c>
      <c r="D556" s="85">
        <v>484</v>
      </c>
      <c r="E556" s="86">
        <v>1.0123616892216946E-2</v>
      </c>
      <c r="F556" s="49">
        <v>17255</v>
      </c>
      <c r="G556" s="85">
        <v>17066</v>
      </c>
      <c r="H556" s="85">
        <v>189</v>
      </c>
      <c r="I556" s="86">
        <v>1.0953346855983773E-2</v>
      </c>
      <c r="J556" s="49">
        <v>30554</v>
      </c>
      <c r="K556" s="85">
        <v>30259</v>
      </c>
      <c r="L556" s="85">
        <v>295</v>
      </c>
      <c r="M556" s="86">
        <v>9.6550369837009892E-3</v>
      </c>
    </row>
    <row r="557" spans="1:13" ht="15" x14ac:dyDescent="0.25">
      <c r="A557" s="84">
        <v>45726</v>
      </c>
      <c r="B557" s="49">
        <v>50491</v>
      </c>
      <c r="C557" s="85">
        <v>47601</v>
      </c>
      <c r="D557" s="85">
        <v>2890</v>
      </c>
      <c r="E557" s="86">
        <v>5.7237923590342833E-2</v>
      </c>
      <c r="F557" s="49">
        <v>23291</v>
      </c>
      <c r="G557" s="85">
        <v>21855</v>
      </c>
      <c r="H557" s="85">
        <v>1436</v>
      </c>
      <c r="I557" s="86">
        <v>6.1654716414065516E-2</v>
      </c>
      <c r="J557" s="49">
        <v>27200</v>
      </c>
      <c r="K557" s="85">
        <v>25746</v>
      </c>
      <c r="L557" s="85">
        <v>1454</v>
      </c>
      <c r="M557" s="86">
        <v>5.3455882352941179E-2</v>
      </c>
    </row>
    <row r="558" spans="1:13" ht="15" x14ac:dyDescent="0.25">
      <c r="A558" s="84">
        <v>45727</v>
      </c>
      <c r="B558" s="49">
        <v>46947</v>
      </c>
      <c r="C558" s="85">
        <v>43956</v>
      </c>
      <c r="D558" s="85">
        <v>2991</v>
      </c>
      <c r="E558" s="86">
        <v>6.3710141223081343E-2</v>
      </c>
      <c r="F558" s="49">
        <v>23001</v>
      </c>
      <c r="G558" s="85">
        <v>21472</v>
      </c>
      <c r="H558" s="85">
        <v>1529</v>
      </c>
      <c r="I558" s="86">
        <v>6.6475370636059308E-2</v>
      </c>
      <c r="J558" s="49">
        <v>23946</v>
      </c>
      <c r="K558" s="85">
        <v>22484</v>
      </c>
      <c r="L558" s="85">
        <v>1462</v>
      </c>
      <c r="M558" s="86">
        <v>6.1054038252735324E-2</v>
      </c>
    </row>
    <row r="559" spans="1:13" ht="15" x14ac:dyDescent="0.25">
      <c r="A559" s="84">
        <v>45728</v>
      </c>
      <c r="B559" s="49">
        <v>47799</v>
      </c>
      <c r="C559" s="85">
        <v>45112</v>
      </c>
      <c r="D559" s="85">
        <v>2687</v>
      </c>
      <c r="E559" s="86">
        <v>5.6214565158266908E-2</v>
      </c>
      <c r="F559" s="49">
        <v>23965</v>
      </c>
      <c r="G559" s="85">
        <v>22621</v>
      </c>
      <c r="H559" s="85">
        <v>1344</v>
      </c>
      <c r="I559" s="86">
        <v>5.6081785937825999E-2</v>
      </c>
      <c r="J559" s="49">
        <v>23834</v>
      </c>
      <c r="K559" s="85">
        <v>22491</v>
      </c>
      <c r="L559" s="85">
        <v>1343</v>
      </c>
      <c r="M559" s="86">
        <v>5.6348074179743225E-2</v>
      </c>
    </row>
    <row r="560" spans="1:13" ht="15" x14ac:dyDescent="0.25">
      <c r="A560" s="84">
        <v>45729</v>
      </c>
      <c r="B560" s="49">
        <v>49767</v>
      </c>
      <c r="C560" s="85">
        <v>47002</v>
      </c>
      <c r="D560" s="85">
        <v>2765</v>
      </c>
      <c r="E560" s="86">
        <v>5.5558904494946451E-2</v>
      </c>
      <c r="F560" s="49">
        <v>25603</v>
      </c>
      <c r="G560" s="85">
        <v>24195</v>
      </c>
      <c r="H560" s="85">
        <v>1408</v>
      </c>
      <c r="I560" s="86">
        <v>5.4993555442721553E-2</v>
      </c>
      <c r="J560" s="49">
        <v>24164</v>
      </c>
      <c r="K560" s="85">
        <v>22807</v>
      </c>
      <c r="L560" s="85">
        <v>1357</v>
      </c>
      <c r="M560" s="86">
        <v>5.6157920874027475E-2</v>
      </c>
    </row>
    <row r="561" spans="1:13" ht="15" x14ac:dyDescent="0.25">
      <c r="A561" s="84">
        <v>45730</v>
      </c>
      <c r="B561" s="49">
        <v>57471</v>
      </c>
      <c r="C561" s="85">
        <v>54947</v>
      </c>
      <c r="D561" s="85">
        <v>2524</v>
      </c>
      <c r="E561" s="86">
        <v>4.3917802021889302E-2</v>
      </c>
      <c r="F561" s="49">
        <v>31521</v>
      </c>
      <c r="G561" s="85">
        <v>30234</v>
      </c>
      <c r="H561" s="85">
        <v>1287</v>
      </c>
      <c r="I561" s="86">
        <v>4.0829922908537167E-2</v>
      </c>
      <c r="J561" s="49">
        <v>25950</v>
      </c>
      <c r="K561" s="85">
        <v>24713</v>
      </c>
      <c r="L561" s="85">
        <v>1237</v>
      </c>
      <c r="M561" s="86">
        <v>4.7668593448940269E-2</v>
      </c>
    </row>
    <row r="562" spans="1:13" ht="15" x14ac:dyDescent="0.25">
      <c r="A562" s="84">
        <v>45731</v>
      </c>
      <c r="B562" s="49">
        <v>47771</v>
      </c>
      <c r="C562" s="85">
        <v>47098</v>
      </c>
      <c r="D562" s="85">
        <v>673</v>
      </c>
      <c r="E562" s="86">
        <v>1.408804504825103E-2</v>
      </c>
      <c r="F562" s="49">
        <v>23992</v>
      </c>
      <c r="G562" s="85">
        <v>23652</v>
      </c>
      <c r="H562" s="85">
        <v>340</v>
      </c>
      <c r="I562" s="86">
        <v>1.4171390463487829E-2</v>
      </c>
      <c r="J562" s="49">
        <v>23779</v>
      </c>
      <c r="K562" s="85">
        <v>23446</v>
      </c>
      <c r="L562" s="85">
        <v>333</v>
      </c>
      <c r="M562" s="86">
        <v>1.4003953067832961E-2</v>
      </c>
    </row>
    <row r="563" spans="1:13" ht="15" x14ac:dyDescent="0.25">
      <c r="A563" s="84">
        <v>45732</v>
      </c>
      <c r="B563" s="49">
        <v>41397</v>
      </c>
      <c r="C563" s="85">
        <v>40916</v>
      </c>
      <c r="D563" s="85">
        <v>481</v>
      </c>
      <c r="E563" s="86">
        <v>1.1619199458897988E-2</v>
      </c>
      <c r="F563" s="49">
        <v>16441</v>
      </c>
      <c r="G563" s="85">
        <v>16236</v>
      </c>
      <c r="H563" s="85">
        <v>205</v>
      </c>
      <c r="I563" s="86">
        <v>1.2468827930174564E-2</v>
      </c>
      <c r="J563" s="49">
        <v>24956</v>
      </c>
      <c r="K563" s="85">
        <v>24680</v>
      </c>
      <c r="L563" s="85">
        <v>276</v>
      </c>
      <c r="M563" s="86">
        <v>1.1059464657797724E-2</v>
      </c>
    </row>
    <row r="564" spans="1:13" ht="15" x14ac:dyDescent="0.25">
      <c r="A564" s="84">
        <v>45733</v>
      </c>
      <c r="B564" s="49">
        <v>48197</v>
      </c>
      <c r="C564" s="85">
        <v>45411</v>
      </c>
      <c r="D564" s="85">
        <v>2786</v>
      </c>
      <c r="E564" s="86">
        <v>5.7804427661472708E-2</v>
      </c>
      <c r="F564" s="49">
        <v>23983</v>
      </c>
      <c r="G564" s="85">
        <v>22575</v>
      </c>
      <c r="H564" s="85">
        <v>1408</v>
      </c>
      <c r="I564" s="86">
        <v>5.8708251678272108E-2</v>
      </c>
      <c r="J564" s="49">
        <v>24214</v>
      </c>
      <c r="K564" s="85">
        <v>22836</v>
      </c>
      <c r="L564" s="85">
        <v>1378</v>
      </c>
      <c r="M564" s="86">
        <v>5.6909226067564218E-2</v>
      </c>
    </row>
    <row r="565" spans="1:13" ht="15" x14ac:dyDescent="0.25">
      <c r="A565" s="84">
        <v>45734</v>
      </c>
      <c r="B565" s="49">
        <v>48599</v>
      </c>
      <c r="C565" s="85">
        <v>45679</v>
      </c>
      <c r="D565" s="85">
        <v>2920</v>
      </c>
      <c r="E565" s="86">
        <v>6.0083540813596986E-2</v>
      </c>
      <c r="F565" s="49">
        <v>24534</v>
      </c>
      <c r="G565" s="85">
        <v>23057</v>
      </c>
      <c r="H565" s="85">
        <v>1477</v>
      </c>
      <c r="I565" s="86">
        <v>6.0202168419336434E-2</v>
      </c>
      <c r="J565" s="49">
        <v>24065</v>
      </c>
      <c r="K565" s="85">
        <v>22622</v>
      </c>
      <c r="L565" s="85">
        <v>1443</v>
      </c>
      <c r="M565" s="86">
        <v>5.9962601288177854E-2</v>
      </c>
    </row>
    <row r="566" spans="1:13" ht="15" x14ac:dyDescent="0.25">
      <c r="A566" s="84">
        <v>45735</v>
      </c>
      <c r="B566" s="49">
        <v>49432</v>
      </c>
      <c r="C566" s="85">
        <v>46665</v>
      </c>
      <c r="D566" s="85">
        <v>2767</v>
      </c>
      <c r="E566" s="86">
        <v>5.5975886065706422E-2</v>
      </c>
      <c r="F566" s="49">
        <v>25084</v>
      </c>
      <c r="G566" s="85">
        <v>23675</v>
      </c>
      <c r="H566" s="85">
        <v>1409</v>
      </c>
      <c r="I566" s="86">
        <v>5.6171264551108276E-2</v>
      </c>
      <c r="J566" s="49">
        <v>24348</v>
      </c>
      <c r="K566" s="85">
        <v>22990</v>
      </c>
      <c r="L566" s="85">
        <v>1358</v>
      </c>
      <c r="M566" s="86">
        <v>5.5774601609988497E-2</v>
      </c>
    </row>
    <row r="567" spans="1:13" ht="15" x14ac:dyDescent="0.25">
      <c r="A567" s="84">
        <v>45736</v>
      </c>
      <c r="B567" s="49">
        <v>52259</v>
      </c>
      <c r="C567" s="85">
        <v>49426</v>
      </c>
      <c r="D567" s="85">
        <v>2833</v>
      </c>
      <c r="E567" s="86">
        <v>5.4210757955567464E-2</v>
      </c>
      <c r="F567" s="49">
        <v>27080</v>
      </c>
      <c r="G567" s="85">
        <v>25633</v>
      </c>
      <c r="H567" s="85">
        <v>1447</v>
      </c>
      <c r="I567" s="86">
        <v>5.3434268833087148E-2</v>
      </c>
      <c r="J567" s="49">
        <v>25179</v>
      </c>
      <c r="K567" s="85">
        <v>23793</v>
      </c>
      <c r="L567" s="85">
        <v>1386</v>
      </c>
      <c r="M567" s="86">
        <v>5.5045871559633031E-2</v>
      </c>
    </row>
    <row r="568" spans="1:13" ht="15" x14ac:dyDescent="0.25">
      <c r="A568" s="84">
        <v>45737</v>
      </c>
      <c r="B568" s="49">
        <v>59538</v>
      </c>
      <c r="C568" s="85">
        <v>56892</v>
      </c>
      <c r="D568" s="85">
        <v>2646</v>
      </c>
      <c r="E568" s="86">
        <v>4.4442204978333164E-2</v>
      </c>
      <c r="F568" s="49">
        <v>32603</v>
      </c>
      <c r="G568" s="85">
        <v>31251</v>
      </c>
      <c r="H568" s="85">
        <v>1352</v>
      </c>
      <c r="I568" s="86">
        <v>4.1468576511363986E-2</v>
      </c>
      <c r="J568" s="49">
        <v>26935</v>
      </c>
      <c r="K568" s="85">
        <v>25641</v>
      </c>
      <c r="L568" s="85">
        <v>1294</v>
      </c>
      <c r="M568" s="86">
        <v>4.8041581585297942E-2</v>
      </c>
    </row>
    <row r="569" spans="1:13" ht="15" x14ac:dyDescent="0.25">
      <c r="A569" s="84">
        <v>45738</v>
      </c>
      <c r="B569" s="49">
        <v>48434</v>
      </c>
      <c r="C569" s="85">
        <v>47724</v>
      </c>
      <c r="D569" s="85">
        <v>710</v>
      </c>
      <c r="E569" s="86">
        <v>1.4659123756039146E-2</v>
      </c>
      <c r="F569" s="49">
        <v>23954</v>
      </c>
      <c r="G569" s="85">
        <v>23601</v>
      </c>
      <c r="H569" s="85">
        <v>353</v>
      </c>
      <c r="I569" s="86">
        <v>1.473657844201386E-2</v>
      </c>
      <c r="J569" s="49">
        <v>24480</v>
      </c>
      <c r="K569" s="85">
        <v>24123</v>
      </c>
      <c r="L569" s="85">
        <v>357</v>
      </c>
      <c r="M569" s="86">
        <v>1.4583333333333334E-2</v>
      </c>
    </row>
    <row r="570" spans="1:13" ht="15" x14ac:dyDescent="0.25">
      <c r="A570" s="84">
        <v>45739</v>
      </c>
      <c r="B570" s="49">
        <v>42980</v>
      </c>
      <c r="C570" s="85">
        <v>42602</v>
      </c>
      <c r="D570" s="85">
        <v>378</v>
      </c>
      <c r="E570" s="86">
        <v>8.7947882736156349E-3</v>
      </c>
      <c r="F570" s="49">
        <v>16222</v>
      </c>
      <c r="G570" s="85">
        <v>16053</v>
      </c>
      <c r="H570" s="85">
        <v>169</v>
      </c>
      <c r="I570" s="86">
        <v>1.0417950930834668E-2</v>
      </c>
      <c r="J570" s="49">
        <v>26758</v>
      </c>
      <c r="K570" s="85">
        <v>26549</v>
      </c>
      <c r="L570" s="85">
        <v>209</v>
      </c>
      <c r="M570" s="86">
        <v>7.8107481874579564E-3</v>
      </c>
    </row>
    <row r="571" spans="1:13" ht="15" x14ac:dyDescent="0.25">
      <c r="A571" s="84">
        <v>45740</v>
      </c>
      <c r="B571" s="49">
        <v>46855</v>
      </c>
      <c r="C571" s="85">
        <v>44107</v>
      </c>
      <c r="D571" s="85">
        <v>2748</v>
      </c>
      <c r="E571" s="86">
        <v>5.8649023583395583E-2</v>
      </c>
      <c r="F571" s="49">
        <v>22642</v>
      </c>
      <c r="G571" s="85">
        <v>21248</v>
      </c>
      <c r="H571" s="85">
        <v>1394</v>
      </c>
      <c r="I571" s="86">
        <v>6.1566999381680067E-2</v>
      </c>
      <c r="J571" s="49">
        <v>24213</v>
      </c>
      <c r="K571" s="85">
        <v>22859</v>
      </c>
      <c r="L571" s="85">
        <v>1354</v>
      </c>
      <c r="M571" s="86">
        <v>5.5920373353157395E-2</v>
      </c>
    </row>
    <row r="572" spans="1:13" ht="15" x14ac:dyDescent="0.25">
      <c r="A572" s="84">
        <v>45741</v>
      </c>
      <c r="B572" s="49">
        <v>46911</v>
      </c>
      <c r="C572" s="85">
        <v>44007</v>
      </c>
      <c r="D572" s="85">
        <v>2904</v>
      </c>
      <c r="E572" s="86">
        <v>6.1904457376734667E-2</v>
      </c>
      <c r="F572" s="49">
        <v>23297</v>
      </c>
      <c r="G572" s="85">
        <v>21827</v>
      </c>
      <c r="H572" s="85">
        <v>1470</v>
      </c>
      <c r="I572" s="86">
        <v>6.3098252993947723E-2</v>
      </c>
      <c r="J572" s="49">
        <v>23614</v>
      </c>
      <c r="K572" s="85">
        <v>22180</v>
      </c>
      <c r="L572" s="85">
        <v>1434</v>
      </c>
      <c r="M572" s="86">
        <v>6.0726687558228166E-2</v>
      </c>
    </row>
    <row r="573" spans="1:13" ht="15" x14ac:dyDescent="0.25">
      <c r="A573" s="84">
        <v>45742</v>
      </c>
      <c r="B573" s="49">
        <v>48910</v>
      </c>
      <c r="C573" s="85">
        <v>46078</v>
      </c>
      <c r="D573" s="85">
        <v>2832</v>
      </c>
      <c r="E573" s="86">
        <v>5.7902269474545083E-2</v>
      </c>
      <c r="F573" s="49">
        <v>24967</v>
      </c>
      <c r="G573" s="85">
        <v>23517</v>
      </c>
      <c r="H573" s="85">
        <v>1450</v>
      </c>
      <c r="I573" s="86">
        <v>5.8076661192774465E-2</v>
      </c>
      <c r="J573" s="49">
        <v>23943</v>
      </c>
      <c r="K573" s="85">
        <v>22561</v>
      </c>
      <c r="L573" s="85">
        <v>1382</v>
      </c>
      <c r="M573" s="86">
        <v>5.7720419329240276E-2</v>
      </c>
    </row>
    <row r="574" spans="1:13" ht="15" x14ac:dyDescent="0.25">
      <c r="A574" s="84">
        <v>45743</v>
      </c>
      <c r="B574" s="49">
        <v>51367</v>
      </c>
      <c r="C574" s="85">
        <v>48451</v>
      </c>
      <c r="D574" s="85">
        <v>2916</v>
      </c>
      <c r="E574" s="86">
        <v>5.6767963867852898E-2</v>
      </c>
      <c r="F574" s="49">
        <v>27143</v>
      </c>
      <c r="G574" s="85">
        <v>25669</v>
      </c>
      <c r="H574" s="85">
        <v>1474</v>
      </c>
      <c r="I574" s="86">
        <v>5.4304977342224517E-2</v>
      </c>
      <c r="J574" s="49">
        <v>24224</v>
      </c>
      <c r="K574" s="85">
        <v>22782</v>
      </c>
      <c r="L574" s="85">
        <v>1442</v>
      </c>
      <c r="M574" s="86">
        <v>5.952774108322325E-2</v>
      </c>
    </row>
    <row r="575" spans="1:13" ht="15" x14ac:dyDescent="0.25">
      <c r="A575" s="84">
        <v>45744</v>
      </c>
      <c r="B575" s="49">
        <v>58914</v>
      </c>
      <c r="C575" s="85">
        <v>56215</v>
      </c>
      <c r="D575" s="85">
        <v>2699</v>
      </c>
      <c r="E575" s="86">
        <v>4.5812540312998605E-2</v>
      </c>
      <c r="F575" s="49">
        <v>32949</v>
      </c>
      <c r="G575" s="85">
        <v>31557</v>
      </c>
      <c r="H575" s="85">
        <v>1392</v>
      </c>
      <c r="I575" s="86">
        <v>4.224710916871529E-2</v>
      </c>
      <c r="J575" s="49">
        <v>25965</v>
      </c>
      <c r="K575" s="85">
        <v>24658</v>
      </c>
      <c r="L575" s="85">
        <v>1307</v>
      </c>
      <c r="M575" s="86">
        <v>5.0336992104756402E-2</v>
      </c>
    </row>
    <row r="576" spans="1:13" ht="15" x14ac:dyDescent="0.25">
      <c r="A576" s="84">
        <v>45745</v>
      </c>
      <c r="B576" s="49">
        <v>45878</v>
      </c>
      <c r="C576" s="85">
        <v>45089</v>
      </c>
      <c r="D576" s="85">
        <v>789</v>
      </c>
      <c r="E576" s="86">
        <v>1.7197785430925497E-2</v>
      </c>
      <c r="F576" s="49">
        <v>22977</v>
      </c>
      <c r="G576" s="85">
        <v>22596</v>
      </c>
      <c r="H576" s="85">
        <v>381</v>
      </c>
      <c r="I576" s="86">
        <v>1.6581799190494843E-2</v>
      </c>
      <c r="J576" s="49">
        <v>22901</v>
      </c>
      <c r="K576" s="85">
        <v>22493</v>
      </c>
      <c r="L576" s="85">
        <v>408</v>
      </c>
      <c r="M576" s="86">
        <v>1.7815815903235666E-2</v>
      </c>
    </row>
    <row r="577" spans="1:13" ht="15" x14ac:dyDescent="0.25">
      <c r="A577" s="84">
        <v>45746</v>
      </c>
      <c r="B577" s="49">
        <v>45322</v>
      </c>
      <c r="C577" s="85">
        <v>44839</v>
      </c>
      <c r="D577" s="85">
        <v>483</v>
      </c>
      <c r="E577" s="86">
        <v>1.0657076033714311E-2</v>
      </c>
      <c r="F577" s="49">
        <v>16699</v>
      </c>
      <c r="G577" s="85">
        <v>16505</v>
      </c>
      <c r="H577" s="85">
        <v>194</v>
      </c>
      <c r="I577" s="86">
        <v>1.1617462123480448E-2</v>
      </c>
      <c r="J577" s="49">
        <v>28623</v>
      </c>
      <c r="K577" s="85">
        <v>28334</v>
      </c>
      <c r="L577" s="85">
        <v>289</v>
      </c>
      <c r="M577" s="86">
        <v>1.0096775320546413E-2</v>
      </c>
    </row>
    <row r="578" spans="1:13" ht="15" x14ac:dyDescent="0.25">
      <c r="A578" s="84">
        <v>45747</v>
      </c>
      <c r="B578" s="49">
        <v>47194</v>
      </c>
      <c r="C578" s="85">
        <v>44247</v>
      </c>
      <c r="D578" s="85">
        <v>2947</v>
      </c>
      <c r="E578" s="86">
        <v>6.2444378522693564E-2</v>
      </c>
      <c r="F578" s="49">
        <v>22442</v>
      </c>
      <c r="G578" s="85">
        <v>20959</v>
      </c>
      <c r="H578" s="85">
        <v>1483</v>
      </c>
      <c r="I578" s="86">
        <v>6.6081454415827467E-2</v>
      </c>
      <c r="J578" s="49">
        <v>24752</v>
      </c>
      <c r="K578" s="85">
        <v>23288</v>
      </c>
      <c r="L578" s="85">
        <v>1464</v>
      </c>
      <c r="M578" s="86">
        <v>5.9146735617323851E-2</v>
      </c>
    </row>
    <row r="579" spans="1:13" ht="15" x14ac:dyDescent="0.25">
      <c r="A579" s="84">
        <v>45748</v>
      </c>
      <c r="B579" s="49">
        <v>47682</v>
      </c>
      <c r="C579" s="85">
        <v>44620</v>
      </c>
      <c r="D579" s="85">
        <v>3062</v>
      </c>
      <c r="E579" s="86">
        <v>6.4217104987206911E-2</v>
      </c>
      <c r="F579" s="49">
        <v>23620</v>
      </c>
      <c r="G579" s="85">
        <v>22039</v>
      </c>
      <c r="H579" s="85">
        <v>1581</v>
      </c>
      <c r="I579" s="86">
        <v>6.6934801016088064E-2</v>
      </c>
      <c r="J579" s="49">
        <v>24062</v>
      </c>
      <c r="K579" s="85">
        <v>22581</v>
      </c>
      <c r="L579" s="85">
        <v>1481</v>
      </c>
      <c r="M579" s="86">
        <v>6.154933089518743E-2</v>
      </c>
    </row>
    <row r="580" spans="1:13" ht="15" x14ac:dyDescent="0.25">
      <c r="A580" s="84">
        <v>45749</v>
      </c>
      <c r="B580" s="49">
        <v>49563</v>
      </c>
      <c r="C580" s="85">
        <v>46506</v>
      </c>
      <c r="D580" s="85">
        <v>3057</v>
      </c>
      <c r="E580" s="86">
        <v>6.1679075116518371E-2</v>
      </c>
      <c r="F580" s="49">
        <v>25093</v>
      </c>
      <c r="G580" s="85">
        <v>23513</v>
      </c>
      <c r="H580" s="85">
        <v>1580</v>
      </c>
      <c r="I580" s="86">
        <v>6.2965767345474835E-2</v>
      </c>
      <c r="J580" s="49">
        <v>24470</v>
      </c>
      <c r="K580" s="85">
        <v>22993</v>
      </c>
      <c r="L580" s="85">
        <v>1477</v>
      </c>
      <c r="M580" s="86">
        <v>6.0359624029423783E-2</v>
      </c>
    </row>
    <row r="581" spans="1:13" ht="15" x14ac:dyDescent="0.25">
      <c r="A581" s="84">
        <v>45750</v>
      </c>
      <c r="B581" s="49">
        <v>51430</v>
      </c>
      <c r="C581" s="85">
        <v>48349</v>
      </c>
      <c r="D581" s="85">
        <v>3081</v>
      </c>
      <c r="E581" s="86">
        <v>5.9906669259187244E-2</v>
      </c>
      <c r="F581" s="49">
        <v>26620</v>
      </c>
      <c r="G581" s="85">
        <v>25053</v>
      </c>
      <c r="H581" s="85">
        <v>1567</v>
      </c>
      <c r="I581" s="86">
        <v>5.886551465063862E-2</v>
      </c>
      <c r="J581" s="49">
        <v>24810</v>
      </c>
      <c r="K581" s="85">
        <v>23296</v>
      </c>
      <c r="L581" s="85">
        <v>1514</v>
      </c>
      <c r="M581" s="86">
        <v>6.1023780733575173E-2</v>
      </c>
    </row>
    <row r="582" spans="1:13" ht="15" x14ac:dyDescent="0.25">
      <c r="A582" s="84">
        <v>45751</v>
      </c>
      <c r="B582" s="49">
        <v>59226</v>
      </c>
      <c r="C582" s="85">
        <v>56316</v>
      </c>
      <c r="D582" s="85">
        <v>2910</v>
      </c>
      <c r="E582" s="86">
        <v>4.9133826360044576E-2</v>
      </c>
      <c r="F582" s="49">
        <v>33406</v>
      </c>
      <c r="G582" s="85">
        <v>31911</v>
      </c>
      <c r="H582" s="85">
        <v>1495</v>
      </c>
      <c r="I582" s="86">
        <v>4.4752439681494345E-2</v>
      </c>
      <c r="J582" s="49">
        <v>25820</v>
      </c>
      <c r="K582" s="85">
        <v>24405</v>
      </c>
      <c r="L582" s="85">
        <v>1415</v>
      </c>
      <c r="M582" s="86">
        <v>5.4802478698683189E-2</v>
      </c>
    </row>
    <row r="583" spans="1:13" ht="15" x14ac:dyDescent="0.25">
      <c r="A583" s="84">
        <v>45752</v>
      </c>
      <c r="B583" s="49">
        <v>48139</v>
      </c>
      <c r="C583" s="85">
        <v>47350</v>
      </c>
      <c r="D583" s="85">
        <v>789</v>
      </c>
      <c r="E583" s="86">
        <v>1.6390037183988036E-2</v>
      </c>
      <c r="F583" s="49">
        <v>26284</v>
      </c>
      <c r="G583" s="85">
        <v>25885</v>
      </c>
      <c r="H583" s="85">
        <v>399</v>
      </c>
      <c r="I583" s="86">
        <v>1.5180337848120529E-2</v>
      </c>
      <c r="J583" s="49">
        <v>21855</v>
      </c>
      <c r="K583" s="85">
        <v>21465</v>
      </c>
      <c r="L583" s="85">
        <v>390</v>
      </c>
      <c r="M583" s="86">
        <v>1.7844886753603295E-2</v>
      </c>
    </row>
    <row r="584" spans="1:13" ht="15" x14ac:dyDescent="0.25">
      <c r="A584" s="84">
        <v>45753</v>
      </c>
      <c r="B584" s="49">
        <v>45275</v>
      </c>
      <c r="C584" s="85">
        <v>44809</v>
      </c>
      <c r="D584" s="85">
        <v>466</v>
      </c>
      <c r="E584" s="86">
        <v>1.0292655991165103E-2</v>
      </c>
      <c r="F584" s="49">
        <v>18323</v>
      </c>
      <c r="G584" s="85">
        <v>18104</v>
      </c>
      <c r="H584" s="85">
        <v>219</v>
      </c>
      <c r="I584" s="86">
        <v>1.1952191235059761E-2</v>
      </c>
      <c r="J584" s="49">
        <v>26952</v>
      </c>
      <c r="K584" s="85">
        <v>26705</v>
      </c>
      <c r="L584" s="85">
        <v>247</v>
      </c>
      <c r="M584" s="86">
        <v>9.1644404867913323E-3</v>
      </c>
    </row>
    <row r="585" spans="1:13" ht="15" x14ac:dyDescent="0.25">
      <c r="A585" s="84">
        <v>45754</v>
      </c>
      <c r="B585" s="49">
        <v>49019</v>
      </c>
      <c r="C585" s="85">
        <v>46208</v>
      </c>
      <c r="D585" s="85">
        <v>2811</v>
      </c>
      <c r="E585" s="86">
        <v>5.7345111079377384E-2</v>
      </c>
      <c r="F585" s="49">
        <v>24080</v>
      </c>
      <c r="G585" s="85">
        <v>22630</v>
      </c>
      <c r="H585" s="85">
        <v>1450</v>
      </c>
      <c r="I585" s="86">
        <v>6.021594684385382E-2</v>
      </c>
      <c r="J585" s="49">
        <v>24939</v>
      </c>
      <c r="K585" s="85">
        <v>23578</v>
      </c>
      <c r="L585" s="85">
        <v>1361</v>
      </c>
      <c r="M585" s="86">
        <v>5.4573158506756488E-2</v>
      </c>
    </row>
    <row r="586" spans="1:13" ht="15" x14ac:dyDescent="0.25">
      <c r="A586" s="84">
        <v>45755</v>
      </c>
      <c r="B586" s="49">
        <v>49045</v>
      </c>
      <c r="C586" s="85">
        <v>45989</v>
      </c>
      <c r="D586" s="85">
        <v>3056</v>
      </c>
      <c r="E586" s="86">
        <v>6.2310123356101539E-2</v>
      </c>
      <c r="F586" s="49">
        <v>24378</v>
      </c>
      <c r="G586" s="85">
        <v>22828</v>
      </c>
      <c r="H586" s="85">
        <v>1550</v>
      </c>
      <c r="I586" s="86">
        <v>6.3581918122897693E-2</v>
      </c>
      <c r="J586" s="49">
        <v>24667</v>
      </c>
      <c r="K586" s="85">
        <v>23161</v>
      </c>
      <c r="L586" s="85">
        <v>1506</v>
      </c>
      <c r="M586" s="86">
        <v>6.1053229010418777E-2</v>
      </c>
    </row>
    <row r="587" spans="1:13" ht="15" x14ac:dyDescent="0.25">
      <c r="A587" s="84">
        <v>45756</v>
      </c>
      <c r="B587" s="49">
        <v>50322</v>
      </c>
      <c r="C587" s="85">
        <v>47163</v>
      </c>
      <c r="D587" s="85">
        <v>3159</v>
      </c>
      <c r="E587" s="86">
        <v>6.2775724335280794E-2</v>
      </c>
      <c r="F587" s="49">
        <v>25669</v>
      </c>
      <c r="G587" s="85">
        <v>24046</v>
      </c>
      <c r="H587" s="85">
        <v>1623</v>
      </c>
      <c r="I587" s="86">
        <v>6.3228018232108774E-2</v>
      </c>
      <c r="J587" s="49">
        <v>24653</v>
      </c>
      <c r="K587" s="85">
        <v>23117</v>
      </c>
      <c r="L587" s="85">
        <v>1536</v>
      </c>
      <c r="M587" s="86">
        <v>6.2304790492029367E-2</v>
      </c>
    </row>
    <row r="588" spans="1:13" ht="15" x14ac:dyDescent="0.25">
      <c r="A588" s="84">
        <v>45757</v>
      </c>
      <c r="B588" s="49">
        <v>52554</v>
      </c>
      <c r="C588" s="85">
        <v>49353</v>
      </c>
      <c r="D588" s="85">
        <v>3201</v>
      </c>
      <c r="E588" s="86">
        <v>6.0908779541043498E-2</v>
      </c>
      <c r="F588" s="49">
        <v>27249</v>
      </c>
      <c r="G588" s="85">
        <v>25617</v>
      </c>
      <c r="H588" s="85">
        <v>1632</v>
      </c>
      <c r="I588" s="86">
        <v>5.9892106132335129E-2</v>
      </c>
      <c r="J588" s="49">
        <v>25305</v>
      </c>
      <c r="K588" s="85">
        <v>23736</v>
      </c>
      <c r="L588" s="85">
        <v>1569</v>
      </c>
      <c r="M588" s="86">
        <v>6.200355660936574E-2</v>
      </c>
    </row>
    <row r="589" spans="1:13" ht="15" x14ac:dyDescent="0.25">
      <c r="A589" s="84">
        <v>45758</v>
      </c>
      <c r="B589" s="49">
        <v>59616</v>
      </c>
      <c r="C589" s="85">
        <v>56670</v>
      </c>
      <c r="D589" s="85">
        <v>2946</v>
      </c>
      <c r="E589" s="86">
        <v>4.9416264090177131E-2</v>
      </c>
      <c r="F589" s="49">
        <v>32809</v>
      </c>
      <c r="G589" s="85">
        <v>31266</v>
      </c>
      <c r="H589" s="85">
        <v>1543</v>
      </c>
      <c r="I589" s="86">
        <v>4.7029778414459447E-2</v>
      </c>
      <c r="J589" s="49">
        <v>26807</v>
      </c>
      <c r="K589" s="85">
        <v>25404</v>
      </c>
      <c r="L589" s="85">
        <v>1403</v>
      </c>
      <c r="M589" s="86">
        <v>5.2337076136829933E-2</v>
      </c>
    </row>
    <row r="590" spans="1:13" ht="15" x14ac:dyDescent="0.25">
      <c r="A590" s="84">
        <v>45759</v>
      </c>
      <c r="B590" s="49">
        <v>50661</v>
      </c>
      <c r="C590" s="85">
        <v>49690</v>
      </c>
      <c r="D590" s="85">
        <v>971</v>
      </c>
      <c r="E590" s="86">
        <v>1.9166617319042262E-2</v>
      </c>
      <c r="F590" s="49">
        <v>27678</v>
      </c>
      <c r="G590" s="85">
        <v>27159</v>
      </c>
      <c r="H590" s="85">
        <v>519</v>
      </c>
      <c r="I590" s="86">
        <v>1.8751354866681117E-2</v>
      </c>
      <c r="J590" s="49">
        <v>22983</v>
      </c>
      <c r="K590" s="85">
        <v>22531</v>
      </c>
      <c r="L590" s="85">
        <v>452</v>
      </c>
      <c r="M590" s="86">
        <v>1.9666710177087411E-2</v>
      </c>
    </row>
    <row r="591" spans="1:13" ht="15" x14ac:dyDescent="0.25">
      <c r="A591" s="84">
        <v>45760</v>
      </c>
      <c r="B591" s="49">
        <v>42160</v>
      </c>
      <c r="C591" s="85">
        <v>41638</v>
      </c>
      <c r="D591" s="85">
        <v>522</v>
      </c>
      <c r="E591" s="86">
        <v>1.2381404174573054E-2</v>
      </c>
      <c r="F591" s="49">
        <v>19103</v>
      </c>
      <c r="G591" s="85">
        <v>18882</v>
      </c>
      <c r="H591" s="85">
        <v>221</v>
      </c>
      <c r="I591" s="86">
        <v>1.1568863529288594E-2</v>
      </c>
      <c r="J591" s="49">
        <v>23057</v>
      </c>
      <c r="K591" s="85">
        <v>22756</v>
      </c>
      <c r="L591" s="85">
        <v>301</v>
      </c>
      <c r="M591" s="86">
        <v>1.30546038079542E-2</v>
      </c>
    </row>
    <row r="592" spans="1:13" ht="15" x14ac:dyDescent="0.25">
      <c r="A592" s="84">
        <v>45761</v>
      </c>
      <c r="B592" s="49">
        <v>48165</v>
      </c>
      <c r="C592" s="85">
        <v>45280</v>
      </c>
      <c r="D592" s="85">
        <v>2885</v>
      </c>
      <c r="E592" s="86">
        <v>5.9898266375999168E-2</v>
      </c>
      <c r="F592" s="49">
        <v>24191</v>
      </c>
      <c r="G592" s="85">
        <v>22739</v>
      </c>
      <c r="H592" s="85">
        <v>1452</v>
      </c>
      <c r="I592" s="86">
        <v>6.0022322351287669E-2</v>
      </c>
      <c r="J592" s="49">
        <v>23974</v>
      </c>
      <c r="K592" s="85">
        <v>22541</v>
      </c>
      <c r="L592" s="85">
        <v>1433</v>
      </c>
      <c r="M592" s="86">
        <v>5.9773087511470757E-2</v>
      </c>
    </row>
    <row r="593" spans="1:13" ht="15" x14ac:dyDescent="0.25">
      <c r="A593" s="84">
        <v>45762</v>
      </c>
      <c r="B593" s="49">
        <v>48468</v>
      </c>
      <c r="C593" s="85">
        <v>45342</v>
      </c>
      <c r="D593" s="85">
        <v>3126</v>
      </c>
      <c r="E593" s="86">
        <v>6.4496162416439712E-2</v>
      </c>
      <c r="F593" s="49">
        <v>24589</v>
      </c>
      <c r="G593" s="85">
        <v>23008</v>
      </c>
      <c r="H593" s="85">
        <v>1581</v>
      </c>
      <c r="I593" s="86">
        <v>6.4297043393387293E-2</v>
      </c>
      <c r="J593" s="49">
        <v>23879</v>
      </c>
      <c r="K593" s="85">
        <v>22334</v>
      </c>
      <c r="L593" s="85">
        <v>1545</v>
      </c>
      <c r="M593" s="86">
        <v>6.4701201892876592E-2</v>
      </c>
    </row>
    <row r="594" spans="1:13" ht="15" x14ac:dyDescent="0.25">
      <c r="A594" s="84">
        <v>45763</v>
      </c>
      <c r="B594" s="49">
        <v>53571</v>
      </c>
      <c r="C594" s="85">
        <v>50347</v>
      </c>
      <c r="D594" s="85">
        <v>3224</v>
      </c>
      <c r="E594" s="86">
        <v>6.0181814787851638E-2</v>
      </c>
      <c r="F594" s="49">
        <v>29026</v>
      </c>
      <c r="G594" s="85">
        <v>27366</v>
      </c>
      <c r="H594" s="85">
        <v>1660</v>
      </c>
      <c r="I594" s="86">
        <v>5.7190105422724451E-2</v>
      </c>
      <c r="J594" s="49">
        <v>24545</v>
      </c>
      <c r="K594" s="85">
        <v>22981</v>
      </c>
      <c r="L594" s="85">
        <v>1564</v>
      </c>
      <c r="M594" s="86">
        <v>6.3719698512935422E-2</v>
      </c>
    </row>
    <row r="595" spans="1:13" ht="15" x14ac:dyDescent="0.25">
      <c r="A595" s="84">
        <v>45764</v>
      </c>
      <c r="B595" s="49">
        <v>60681</v>
      </c>
      <c r="C595" s="85">
        <v>57684</v>
      </c>
      <c r="D595" s="85">
        <v>2997</v>
      </c>
      <c r="E595" s="86">
        <v>4.9389429969842288E-2</v>
      </c>
      <c r="F595" s="49">
        <v>35094</v>
      </c>
      <c r="G595" s="85">
        <v>33490</v>
      </c>
      <c r="H595" s="85">
        <v>1604</v>
      </c>
      <c r="I595" s="86">
        <v>4.5705818658460136E-2</v>
      </c>
      <c r="J595" s="49">
        <v>25587</v>
      </c>
      <c r="K595" s="85">
        <v>24194</v>
      </c>
      <c r="L595" s="85">
        <v>1393</v>
      </c>
      <c r="M595" s="86">
        <v>5.444170868018916E-2</v>
      </c>
    </row>
    <row r="596" spans="1:13" ht="15" x14ac:dyDescent="0.25">
      <c r="A596" s="84">
        <v>45765</v>
      </c>
      <c r="B596" s="49">
        <v>44736</v>
      </c>
      <c r="C596" s="85">
        <v>44216</v>
      </c>
      <c r="D596" s="85">
        <v>520</v>
      </c>
      <c r="E596" s="86">
        <v>1.1623748211731044E-2</v>
      </c>
      <c r="F596" s="49">
        <v>28327</v>
      </c>
      <c r="G596" s="85">
        <v>27990</v>
      </c>
      <c r="H596" s="85">
        <v>337</v>
      </c>
      <c r="I596" s="86">
        <v>1.1896776926607124E-2</v>
      </c>
      <c r="J596" s="49">
        <v>16409</v>
      </c>
      <c r="K596" s="85">
        <v>16226</v>
      </c>
      <c r="L596" s="85">
        <v>183</v>
      </c>
      <c r="M596" s="86">
        <v>1.1152416356877323E-2</v>
      </c>
    </row>
    <row r="597" spans="1:13" ht="15" x14ac:dyDescent="0.25">
      <c r="A597" s="84">
        <v>45766</v>
      </c>
      <c r="B597" s="49">
        <v>43435</v>
      </c>
      <c r="C597" s="85">
        <v>42662</v>
      </c>
      <c r="D597" s="85">
        <v>773</v>
      </c>
      <c r="E597" s="86">
        <v>1.7796707724185564E-2</v>
      </c>
      <c r="F597" s="49">
        <v>19648</v>
      </c>
      <c r="G597" s="85">
        <v>19320</v>
      </c>
      <c r="H597" s="85">
        <v>328</v>
      </c>
      <c r="I597" s="86">
        <v>1.6693811074918567E-2</v>
      </c>
      <c r="J597" s="49">
        <v>23787</v>
      </c>
      <c r="K597" s="85">
        <v>23342</v>
      </c>
      <c r="L597" s="85">
        <v>445</v>
      </c>
      <c r="M597" s="86">
        <v>1.87076974818178E-2</v>
      </c>
    </row>
    <row r="598" spans="1:13" ht="15" x14ac:dyDescent="0.25">
      <c r="A598" s="84">
        <v>45767</v>
      </c>
      <c r="B598" s="49">
        <v>38235</v>
      </c>
      <c r="C598" s="85">
        <v>37982</v>
      </c>
      <c r="D598" s="85">
        <v>253</v>
      </c>
      <c r="E598" s="86">
        <v>6.6169739767228978E-3</v>
      </c>
      <c r="F598" s="49">
        <v>14858</v>
      </c>
      <c r="G598" s="85">
        <v>14767</v>
      </c>
      <c r="H598" s="85">
        <v>91</v>
      </c>
      <c r="I598" s="86">
        <v>6.1246466550006727E-3</v>
      </c>
      <c r="J598" s="49">
        <v>23377</v>
      </c>
      <c r="K598" s="85">
        <v>23215</v>
      </c>
      <c r="L598" s="85">
        <v>162</v>
      </c>
      <c r="M598" s="86">
        <v>6.9298883517987762E-3</v>
      </c>
    </row>
    <row r="599" spans="1:13" ht="15" x14ac:dyDescent="0.25">
      <c r="A599" s="84">
        <v>45768</v>
      </c>
      <c r="B599" s="49">
        <v>45373</v>
      </c>
      <c r="C599" s="85">
        <v>44873</v>
      </c>
      <c r="D599" s="85">
        <v>500</v>
      </c>
      <c r="E599" s="86">
        <v>1.1019769466422762E-2</v>
      </c>
      <c r="F599" s="49">
        <v>16792</v>
      </c>
      <c r="G599" s="85">
        <v>16574</v>
      </c>
      <c r="H599" s="85">
        <v>218</v>
      </c>
      <c r="I599" s="86">
        <v>1.2982372558361124E-2</v>
      </c>
      <c r="J599" s="49">
        <v>28581</v>
      </c>
      <c r="K599" s="85">
        <v>28299</v>
      </c>
      <c r="L599" s="85">
        <v>282</v>
      </c>
      <c r="M599" s="86">
        <v>9.8666946572898082E-3</v>
      </c>
    </row>
    <row r="600" spans="1:13" ht="15" x14ac:dyDescent="0.25">
      <c r="A600" s="84">
        <v>45769</v>
      </c>
      <c r="B600" s="49">
        <v>51549</v>
      </c>
      <c r="C600" s="85">
        <v>48630</v>
      </c>
      <c r="D600" s="85">
        <v>2919</v>
      </c>
      <c r="E600" s="86">
        <v>5.6625734737822266E-2</v>
      </c>
      <c r="F600" s="49">
        <v>24242</v>
      </c>
      <c r="G600" s="85">
        <v>22762</v>
      </c>
      <c r="H600" s="85">
        <v>1480</v>
      </c>
      <c r="I600" s="86">
        <v>6.1051068393696888E-2</v>
      </c>
      <c r="J600" s="49">
        <v>27307</v>
      </c>
      <c r="K600" s="85">
        <v>25868</v>
      </c>
      <c r="L600" s="85">
        <v>1439</v>
      </c>
      <c r="M600" s="86">
        <v>5.2697110630973744E-2</v>
      </c>
    </row>
    <row r="601" spans="1:13" ht="15" x14ac:dyDescent="0.25">
      <c r="A601" s="84">
        <v>45770</v>
      </c>
      <c r="B601" s="49">
        <v>47957</v>
      </c>
      <c r="C601" s="85">
        <v>44837</v>
      </c>
      <c r="D601" s="85">
        <v>3120</v>
      </c>
      <c r="E601" s="86">
        <v>6.5058281377066957E-2</v>
      </c>
      <c r="F601" s="49">
        <v>23427</v>
      </c>
      <c r="G601" s="85">
        <v>21834</v>
      </c>
      <c r="H601" s="85">
        <v>1593</v>
      </c>
      <c r="I601" s="86">
        <v>6.7998463311563576E-2</v>
      </c>
      <c r="J601" s="49">
        <v>24530</v>
      </c>
      <c r="K601" s="85">
        <v>23003</v>
      </c>
      <c r="L601" s="85">
        <v>1527</v>
      </c>
      <c r="M601" s="86">
        <v>6.2250305748063596E-2</v>
      </c>
    </row>
    <row r="602" spans="1:13" ht="15" x14ac:dyDescent="0.25">
      <c r="A602" s="84">
        <v>45771</v>
      </c>
      <c r="B602" s="49">
        <v>50255</v>
      </c>
      <c r="C602" s="85">
        <v>47159</v>
      </c>
      <c r="D602" s="85">
        <v>3096</v>
      </c>
      <c r="E602" s="86">
        <v>6.1605810367127652E-2</v>
      </c>
      <c r="F602" s="49">
        <v>24428</v>
      </c>
      <c r="G602" s="85">
        <v>22930</v>
      </c>
      <c r="H602" s="85">
        <v>1498</v>
      </c>
      <c r="I602" s="86">
        <v>6.1323071884722448E-2</v>
      </c>
      <c r="J602" s="49">
        <v>25827</v>
      </c>
      <c r="K602" s="85">
        <v>24229</v>
      </c>
      <c r="L602" s="85">
        <v>1598</v>
      </c>
      <c r="M602" s="86">
        <v>6.187323343787509E-2</v>
      </c>
    </row>
    <row r="603" spans="1:13" ht="15" x14ac:dyDescent="0.25">
      <c r="A603" s="84">
        <v>45772</v>
      </c>
      <c r="B603" s="49">
        <v>55919</v>
      </c>
      <c r="C603" s="85">
        <v>53062</v>
      </c>
      <c r="D603" s="85">
        <v>2857</v>
      </c>
      <c r="E603" s="86">
        <v>5.1091757720989291E-2</v>
      </c>
      <c r="F603" s="49">
        <v>27573</v>
      </c>
      <c r="G603" s="85">
        <v>26121</v>
      </c>
      <c r="H603" s="85">
        <v>1452</v>
      </c>
      <c r="I603" s="86">
        <v>5.2660211076052663E-2</v>
      </c>
      <c r="J603" s="49">
        <v>28346</v>
      </c>
      <c r="K603" s="85">
        <v>26941</v>
      </c>
      <c r="L603" s="85">
        <v>1405</v>
      </c>
      <c r="M603" s="86">
        <v>4.9566076342341073E-2</v>
      </c>
    </row>
    <row r="604" spans="1:13" ht="15" x14ac:dyDescent="0.25">
      <c r="A604" s="84">
        <v>45773</v>
      </c>
      <c r="B604" s="49">
        <v>49187</v>
      </c>
      <c r="C604" s="85">
        <v>48314</v>
      </c>
      <c r="D604" s="85">
        <v>873</v>
      </c>
      <c r="E604" s="86">
        <v>1.7748592107670727E-2</v>
      </c>
      <c r="F604" s="49">
        <v>23946</v>
      </c>
      <c r="G604" s="85">
        <v>23490</v>
      </c>
      <c r="H604" s="85">
        <v>456</v>
      </c>
      <c r="I604" s="86">
        <v>1.9042846404409921E-2</v>
      </c>
      <c r="J604" s="49">
        <v>25241</v>
      </c>
      <c r="K604" s="85">
        <v>24824</v>
      </c>
      <c r="L604" s="85">
        <v>417</v>
      </c>
      <c r="M604" s="86">
        <v>1.6520740065766017E-2</v>
      </c>
    </row>
    <row r="605" spans="1:13" ht="15" x14ac:dyDescent="0.25">
      <c r="A605" s="84">
        <v>45774</v>
      </c>
      <c r="B605" s="49">
        <v>39694</v>
      </c>
      <c r="C605" s="85">
        <v>39182</v>
      </c>
      <c r="D605" s="85">
        <v>512</v>
      </c>
      <c r="E605" s="86">
        <v>1.2898674862699652E-2</v>
      </c>
      <c r="F605" s="49">
        <v>18283</v>
      </c>
      <c r="G605" s="85">
        <v>18033</v>
      </c>
      <c r="H605" s="85">
        <v>250</v>
      </c>
      <c r="I605" s="86">
        <v>1.3673904720231909E-2</v>
      </c>
      <c r="J605" s="49">
        <v>21411</v>
      </c>
      <c r="K605" s="85">
        <v>21149</v>
      </c>
      <c r="L605" s="85">
        <v>262</v>
      </c>
      <c r="M605" s="86">
        <v>1.2236700761290926E-2</v>
      </c>
    </row>
    <row r="606" spans="1:13" ht="15" x14ac:dyDescent="0.25">
      <c r="A606" s="84">
        <v>45775</v>
      </c>
      <c r="B606" s="49">
        <v>48072</v>
      </c>
      <c r="C606" s="85">
        <v>45152</v>
      </c>
      <c r="D606" s="85">
        <v>2920</v>
      </c>
      <c r="E606" s="86">
        <v>6.0742220003328344E-2</v>
      </c>
      <c r="F606" s="49">
        <v>24017</v>
      </c>
      <c r="G606" s="85">
        <v>22515</v>
      </c>
      <c r="H606" s="85">
        <v>1502</v>
      </c>
      <c r="I606" s="86">
        <v>6.2539034850314354E-2</v>
      </c>
      <c r="J606" s="49">
        <v>24055</v>
      </c>
      <c r="K606" s="85">
        <v>22637</v>
      </c>
      <c r="L606" s="85">
        <v>1418</v>
      </c>
      <c r="M606" s="86">
        <v>5.894824360839742E-2</v>
      </c>
    </row>
    <row r="607" spans="1:13" ht="15" x14ac:dyDescent="0.25">
      <c r="A607" s="84">
        <v>45776</v>
      </c>
      <c r="B607" s="49">
        <v>47833</v>
      </c>
      <c r="C607" s="85">
        <v>44797</v>
      </c>
      <c r="D607" s="85">
        <v>3036</v>
      </c>
      <c r="E607" s="86">
        <v>6.3470825580666065E-2</v>
      </c>
      <c r="F607" s="49">
        <v>24264</v>
      </c>
      <c r="G607" s="85">
        <v>22730</v>
      </c>
      <c r="H607" s="85">
        <v>1534</v>
      </c>
      <c r="I607" s="86">
        <v>6.3221233102538743E-2</v>
      </c>
      <c r="J607" s="49">
        <v>23569</v>
      </c>
      <c r="K607" s="85">
        <v>22067</v>
      </c>
      <c r="L607" s="85">
        <v>1502</v>
      </c>
      <c r="M607" s="86">
        <v>6.3727778013492303E-2</v>
      </c>
    </row>
    <row r="608" spans="1:13" ht="15" x14ac:dyDescent="0.25">
      <c r="A608" s="84">
        <v>45777</v>
      </c>
      <c r="B608" s="49">
        <v>54643</v>
      </c>
      <c r="C608" s="85">
        <v>51643</v>
      </c>
      <c r="D608" s="85">
        <v>3000</v>
      </c>
      <c r="E608" s="86">
        <v>5.4901817250150982E-2</v>
      </c>
      <c r="F608" s="49">
        <v>29639</v>
      </c>
      <c r="G608" s="85">
        <v>28096</v>
      </c>
      <c r="H608" s="85">
        <v>1543</v>
      </c>
      <c r="I608" s="86">
        <v>5.2059786092648198E-2</v>
      </c>
      <c r="J608" s="49">
        <v>25004</v>
      </c>
      <c r="K608" s="85">
        <v>23547</v>
      </c>
      <c r="L608" s="85">
        <v>1457</v>
      </c>
      <c r="M608" s="86">
        <v>5.827067669172932E-2</v>
      </c>
    </row>
    <row r="609" spans="1:13" ht="15" x14ac:dyDescent="0.25">
      <c r="A609" s="84">
        <v>45778</v>
      </c>
      <c r="B609" s="49">
        <v>59345</v>
      </c>
      <c r="C609" s="85">
        <v>57038</v>
      </c>
      <c r="D609" s="85">
        <v>2307</v>
      </c>
      <c r="E609" s="86">
        <v>3.887437863341478E-2</v>
      </c>
      <c r="F609" s="49">
        <v>32972</v>
      </c>
      <c r="G609" s="85">
        <v>31757</v>
      </c>
      <c r="H609" s="85">
        <v>1215</v>
      </c>
      <c r="I609" s="86">
        <v>3.6849448016498851E-2</v>
      </c>
      <c r="J609" s="49">
        <v>26373</v>
      </c>
      <c r="K609" s="85">
        <v>25281</v>
      </c>
      <c r="L609" s="85">
        <v>1092</v>
      </c>
      <c r="M609" s="86">
        <v>4.1405983392105564E-2</v>
      </c>
    </row>
    <row r="610" spans="1:13" ht="15" x14ac:dyDescent="0.25">
      <c r="A610" s="84">
        <v>45779</v>
      </c>
      <c r="B610" s="49">
        <v>55376</v>
      </c>
      <c r="C610" s="85">
        <v>52726</v>
      </c>
      <c r="D610" s="85">
        <v>2650</v>
      </c>
      <c r="E610" s="86">
        <v>4.7854666281421557E-2</v>
      </c>
      <c r="F610" s="49">
        <v>27916</v>
      </c>
      <c r="G610" s="85">
        <v>26582</v>
      </c>
      <c r="H610" s="85">
        <v>1334</v>
      </c>
      <c r="I610" s="86">
        <v>4.7786215790227828E-2</v>
      </c>
      <c r="J610" s="49">
        <v>27460</v>
      </c>
      <c r="K610" s="85">
        <v>26144</v>
      </c>
      <c r="L610" s="85">
        <v>1316</v>
      </c>
      <c r="M610" s="86">
        <v>4.792425345957757E-2</v>
      </c>
    </row>
    <row r="611" spans="1:13" ht="15" x14ac:dyDescent="0.25">
      <c r="A611" s="84">
        <v>45780</v>
      </c>
      <c r="B611" s="49">
        <v>49590</v>
      </c>
      <c r="C611" s="85">
        <v>48737</v>
      </c>
      <c r="D611" s="85">
        <v>853</v>
      </c>
      <c r="E611" s="86">
        <v>1.7201048598507764E-2</v>
      </c>
      <c r="F611" s="49">
        <v>21132</v>
      </c>
      <c r="G611" s="85">
        <v>20757</v>
      </c>
      <c r="H611" s="85">
        <v>375</v>
      </c>
      <c r="I611" s="86">
        <v>1.7745599091425326E-2</v>
      </c>
      <c r="J611" s="49">
        <v>28458</v>
      </c>
      <c r="K611" s="85">
        <v>27980</v>
      </c>
      <c r="L611" s="85">
        <v>478</v>
      </c>
      <c r="M611" s="86">
        <v>1.679668283083843E-2</v>
      </c>
    </row>
    <row r="612" spans="1:13" ht="15" x14ac:dyDescent="0.25">
      <c r="A612" s="84">
        <v>45781</v>
      </c>
      <c r="B612" s="49">
        <v>46258</v>
      </c>
      <c r="C612" s="85">
        <v>45626</v>
      </c>
      <c r="D612" s="85">
        <v>632</v>
      </c>
      <c r="E612" s="86">
        <v>1.3662501621341173E-2</v>
      </c>
      <c r="F612" s="49">
        <v>16111</v>
      </c>
      <c r="G612" s="85">
        <v>15889</v>
      </c>
      <c r="H612" s="85">
        <v>222</v>
      </c>
      <c r="I612" s="86">
        <v>1.3779405375209485E-2</v>
      </c>
      <c r="J612" s="49">
        <v>30147</v>
      </c>
      <c r="K612" s="85">
        <v>29737</v>
      </c>
      <c r="L612" s="85">
        <v>410</v>
      </c>
      <c r="M612" s="86">
        <v>1.3600026536637144E-2</v>
      </c>
    </row>
    <row r="613" spans="1:13" ht="15" x14ac:dyDescent="0.25">
      <c r="A613" s="84">
        <v>45782</v>
      </c>
      <c r="B613" s="49">
        <v>49603</v>
      </c>
      <c r="C613" s="85">
        <v>46870</v>
      </c>
      <c r="D613" s="85">
        <v>2733</v>
      </c>
      <c r="E613" s="86">
        <v>5.509747394310828E-2</v>
      </c>
      <c r="F613" s="49">
        <v>23237</v>
      </c>
      <c r="G613" s="85">
        <v>21903</v>
      </c>
      <c r="H613" s="85">
        <v>1334</v>
      </c>
      <c r="I613" s="86">
        <v>5.7408443430735465E-2</v>
      </c>
      <c r="J613" s="49">
        <v>26366</v>
      </c>
      <c r="K613" s="85">
        <v>24967</v>
      </c>
      <c r="L613" s="85">
        <v>1399</v>
      </c>
      <c r="M613" s="86">
        <v>5.3060760069786848E-2</v>
      </c>
    </row>
    <row r="614" spans="1:13" ht="15" x14ac:dyDescent="0.25">
      <c r="A614" s="84">
        <v>45783</v>
      </c>
      <c r="B614" s="49">
        <v>46273</v>
      </c>
      <c r="C614" s="85">
        <v>43312</v>
      </c>
      <c r="D614" s="85">
        <v>2961</v>
      </c>
      <c r="E614" s="86">
        <v>6.3989799667192537E-2</v>
      </c>
      <c r="F614" s="49">
        <v>22961</v>
      </c>
      <c r="G614" s="85">
        <v>21470</v>
      </c>
      <c r="H614" s="85">
        <v>1491</v>
      </c>
      <c r="I614" s="86">
        <v>6.4936196158703885E-2</v>
      </c>
      <c r="J614" s="49">
        <v>23312</v>
      </c>
      <c r="K614" s="85">
        <v>21842</v>
      </c>
      <c r="L614" s="85">
        <v>1470</v>
      </c>
      <c r="M614" s="86">
        <v>6.30576527110501E-2</v>
      </c>
    </row>
    <row r="615" spans="1:13" ht="15" x14ac:dyDescent="0.25">
      <c r="A615" s="84">
        <v>45784</v>
      </c>
      <c r="B615" s="49">
        <v>47536</v>
      </c>
      <c r="C615" s="85">
        <v>44331</v>
      </c>
      <c r="D615" s="85">
        <v>3205</v>
      </c>
      <c r="E615" s="86">
        <v>6.7422584988219458E-2</v>
      </c>
      <c r="F615" s="49">
        <v>23736</v>
      </c>
      <c r="G615" s="85">
        <v>22116</v>
      </c>
      <c r="H615" s="85">
        <v>1620</v>
      </c>
      <c r="I615" s="86">
        <v>6.8250758341759352E-2</v>
      </c>
      <c r="J615" s="49">
        <v>23800</v>
      </c>
      <c r="K615" s="85">
        <v>22215</v>
      </c>
      <c r="L615" s="85">
        <v>1585</v>
      </c>
      <c r="M615" s="86">
        <v>6.6596638655462184E-2</v>
      </c>
    </row>
    <row r="616" spans="1:13" ht="15" x14ac:dyDescent="0.25">
      <c r="A616" s="84">
        <v>45785</v>
      </c>
      <c r="B616" s="49">
        <v>49158</v>
      </c>
      <c r="C616" s="85">
        <v>45903</v>
      </c>
      <c r="D616" s="85">
        <v>3255</v>
      </c>
      <c r="E616" s="86">
        <v>6.6215061637983644E-2</v>
      </c>
      <c r="F616" s="49">
        <v>25022</v>
      </c>
      <c r="G616" s="85">
        <v>23351</v>
      </c>
      <c r="H616" s="85">
        <v>1671</v>
      </c>
      <c r="I616" s="86">
        <v>6.6781232515386466E-2</v>
      </c>
      <c r="J616" s="49">
        <v>24136</v>
      </c>
      <c r="K616" s="85">
        <v>22552</v>
      </c>
      <c r="L616" s="85">
        <v>1584</v>
      </c>
      <c r="M616" s="86">
        <v>6.5628107391448462E-2</v>
      </c>
    </row>
    <row r="617" spans="1:13" ht="15" x14ac:dyDescent="0.25">
      <c r="A617" s="84">
        <v>45786</v>
      </c>
      <c r="B617" s="49">
        <v>53130</v>
      </c>
      <c r="C617" s="85">
        <v>50251</v>
      </c>
      <c r="D617" s="85">
        <v>2879</v>
      </c>
      <c r="E617" s="86">
        <v>5.4187841144362883E-2</v>
      </c>
      <c r="F617" s="49">
        <v>27839</v>
      </c>
      <c r="G617" s="85">
        <v>26386</v>
      </c>
      <c r="H617" s="85">
        <v>1453</v>
      </c>
      <c r="I617" s="86">
        <v>5.2192966701390134E-2</v>
      </c>
      <c r="J617" s="49">
        <v>25291</v>
      </c>
      <c r="K617" s="85">
        <v>23865</v>
      </c>
      <c r="L617" s="85">
        <v>1426</v>
      </c>
      <c r="M617" s="86">
        <v>5.638369380412004E-2</v>
      </c>
    </row>
    <row r="618" spans="1:13" ht="15" x14ac:dyDescent="0.25">
      <c r="A618" s="84">
        <v>45787</v>
      </c>
      <c r="B618" s="49">
        <v>41952</v>
      </c>
      <c r="C618" s="85">
        <v>41173</v>
      </c>
      <c r="D618" s="85">
        <v>779</v>
      </c>
      <c r="E618" s="86">
        <v>1.8568840579710144E-2</v>
      </c>
      <c r="F618" s="49">
        <v>21269</v>
      </c>
      <c r="G618" s="85">
        <v>20898</v>
      </c>
      <c r="H618" s="85">
        <v>371</v>
      </c>
      <c r="I618" s="86">
        <v>1.7443227232121869E-2</v>
      </c>
      <c r="J618" s="49">
        <v>20683</v>
      </c>
      <c r="K618" s="85">
        <v>20275</v>
      </c>
      <c r="L618" s="85">
        <v>408</v>
      </c>
      <c r="M618" s="86">
        <v>1.9726345307740655E-2</v>
      </c>
    </row>
    <row r="619" spans="1:13" ht="15" x14ac:dyDescent="0.25">
      <c r="A619" s="84">
        <v>45788</v>
      </c>
      <c r="B619" s="49">
        <v>41853</v>
      </c>
      <c r="C619" s="85">
        <v>41368</v>
      </c>
      <c r="D619" s="85">
        <v>485</v>
      </c>
      <c r="E619" s="86">
        <v>1.1588177669462164E-2</v>
      </c>
      <c r="F619" s="49">
        <v>18597</v>
      </c>
      <c r="G619" s="85">
        <v>18383</v>
      </c>
      <c r="H619" s="85">
        <v>214</v>
      </c>
      <c r="I619" s="86">
        <v>1.1507232349303651E-2</v>
      </c>
      <c r="J619" s="49">
        <v>23256</v>
      </c>
      <c r="K619" s="85">
        <v>22985</v>
      </c>
      <c r="L619" s="85">
        <v>271</v>
      </c>
      <c r="M619" s="86">
        <v>1.1652906776745787E-2</v>
      </c>
    </row>
    <row r="620" spans="1:13" ht="15" x14ac:dyDescent="0.25">
      <c r="A620" s="84">
        <v>45789</v>
      </c>
      <c r="B620" s="49">
        <v>46269</v>
      </c>
      <c r="C620" s="85">
        <v>43312</v>
      </c>
      <c r="D620" s="85">
        <v>2957</v>
      </c>
      <c r="E620" s="86">
        <v>6.3908880676046595E-2</v>
      </c>
      <c r="F620" s="49">
        <v>22642</v>
      </c>
      <c r="G620" s="85">
        <v>21174</v>
      </c>
      <c r="H620" s="85">
        <v>1468</v>
      </c>
      <c r="I620" s="86">
        <v>6.4835261902658772E-2</v>
      </c>
      <c r="J620" s="49">
        <v>23627</v>
      </c>
      <c r="K620" s="85">
        <v>22138</v>
      </c>
      <c r="L620" s="85">
        <v>1489</v>
      </c>
      <c r="M620" s="86">
        <v>6.3021119905193212E-2</v>
      </c>
    </row>
    <row r="621" spans="1:13" ht="15" x14ac:dyDescent="0.25">
      <c r="A621" s="84">
        <v>45790</v>
      </c>
      <c r="B621" s="49">
        <v>46867</v>
      </c>
      <c r="C621" s="85">
        <v>43841</v>
      </c>
      <c r="D621" s="85">
        <v>3026</v>
      </c>
      <c r="E621" s="86">
        <v>6.4565685877056356E-2</v>
      </c>
      <c r="F621" s="49">
        <v>23437</v>
      </c>
      <c r="G621" s="85">
        <v>21913</v>
      </c>
      <c r="H621" s="85">
        <v>1524</v>
      </c>
      <c r="I621" s="86">
        <v>6.5025387208260441E-2</v>
      </c>
      <c r="J621" s="49">
        <v>23430</v>
      </c>
      <c r="K621" s="85">
        <v>21928</v>
      </c>
      <c r="L621" s="85">
        <v>1502</v>
      </c>
      <c r="M621" s="86">
        <v>6.4105847204438751E-2</v>
      </c>
    </row>
    <row r="622" spans="1:13" ht="15" x14ac:dyDescent="0.25">
      <c r="A622" s="84">
        <v>45791</v>
      </c>
      <c r="B622" s="49">
        <v>53419</v>
      </c>
      <c r="C622" s="85">
        <v>49291</v>
      </c>
      <c r="D622" s="85">
        <v>4128</v>
      </c>
      <c r="E622" s="86">
        <v>7.7275875624777696E-2</v>
      </c>
      <c r="F622" s="49">
        <v>27006</v>
      </c>
      <c r="G622" s="85">
        <v>24947</v>
      </c>
      <c r="H622" s="85">
        <v>2059</v>
      </c>
      <c r="I622" s="86">
        <v>7.6242316522254314E-2</v>
      </c>
      <c r="J622" s="49">
        <v>26413</v>
      </c>
      <c r="K622" s="85">
        <v>24344</v>
      </c>
      <c r="L622" s="85">
        <v>2069</v>
      </c>
      <c r="M622" s="86">
        <v>7.8332639230681858E-2</v>
      </c>
    </row>
    <row r="623" spans="1:13" ht="15" x14ac:dyDescent="0.25">
      <c r="A623" s="84">
        <v>45792</v>
      </c>
      <c r="B623" s="49">
        <v>49840</v>
      </c>
      <c r="C623" s="85">
        <v>46657</v>
      </c>
      <c r="D623" s="85">
        <v>3183</v>
      </c>
      <c r="E623" s="86">
        <v>6.3864365971107548E-2</v>
      </c>
      <c r="F623" s="49">
        <v>25927</v>
      </c>
      <c r="G623" s="85">
        <v>24268</v>
      </c>
      <c r="H623" s="85">
        <v>1659</v>
      </c>
      <c r="I623" s="86">
        <v>6.3987349095537466E-2</v>
      </c>
      <c r="J623" s="49">
        <v>23913</v>
      </c>
      <c r="K623" s="85">
        <v>22389</v>
      </c>
      <c r="L623" s="85">
        <v>1524</v>
      </c>
      <c r="M623" s="86">
        <v>6.3731024965499941E-2</v>
      </c>
    </row>
    <row r="624" spans="1:13" ht="15" x14ac:dyDescent="0.25">
      <c r="A624" s="84">
        <v>45793</v>
      </c>
      <c r="B624" s="49">
        <v>56855</v>
      </c>
      <c r="C624" s="85">
        <v>53890</v>
      </c>
      <c r="D624" s="85">
        <v>2965</v>
      </c>
      <c r="E624" s="86">
        <v>5.2150206666080383E-2</v>
      </c>
      <c r="F624" s="49">
        <v>30874</v>
      </c>
      <c r="G624" s="85">
        <v>29331</v>
      </c>
      <c r="H624" s="85">
        <v>1543</v>
      </c>
      <c r="I624" s="86">
        <v>4.9977327200881001E-2</v>
      </c>
      <c r="J624" s="49">
        <v>25981</v>
      </c>
      <c r="K624" s="85">
        <v>24559</v>
      </c>
      <c r="L624" s="85">
        <v>1422</v>
      </c>
      <c r="M624" s="86">
        <v>5.4732304376274972E-2</v>
      </c>
    </row>
    <row r="625" spans="1:13" ht="15" x14ac:dyDescent="0.25">
      <c r="A625" s="84">
        <v>45794</v>
      </c>
      <c r="B625" s="49">
        <v>42996</v>
      </c>
      <c r="C625" s="85">
        <v>42188</v>
      </c>
      <c r="D625" s="85">
        <v>808</v>
      </c>
      <c r="E625" s="86">
        <v>1.8792445808912456E-2</v>
      </c>
      <c r="F625" s="49">
        <v>22571</v>
      </c>
      <c r="G625" s="85">
        <v>22151</v>
      </c>
      <c r="H625" s="85">
        <v>420</v>
      </c>
      <c r="I625" s="86">
        <v>1.8607948252182004E-2</v>
      </c>
      <c r="J625" s="49">
        <v>20425</v>
      </c>
      <c r="K625" s="85">
        <v>20037</v>
      </c>
      <c r="L625" s="85">
        <v>388</v>
      </c>
      <c r="M625" s="86">
        <v>1.8996328029375766E-2</v>
      </c>
    </row>
    <row r="626" spans="1:13" ht="15" x14ac:dyDescent="0.25">
      <c r="A626" s="84">
        <v>45795</v>
      </c>
      <c r="B626" s="49">
        <v>39650</v>
      </c>
      <c r="C626" s="85">
        <v>39167</v>
      </c>
      <c r="D626" s="85">
        <v>483</v>
      </c>
      <c r="E626" s="86">
        <v>1.2181588902900378E-2</v>
      </c>
      <c r="F626" s="49">
        <v>17421</v>
      </c>
      <c r="G626" s="85">
        <v>17205</v>
      </c>
      <c r="H626" s="85">
        <v>216</v>
      </c>
      <c r="I626" s="86">
        <v>1.2398828999483382E-2</v>
      </c>
      <c r="J626" s="49">
        <v>22229</v>
      </c>
      <c r="K626" s="85">
        <v>21962</v>
      </c>
      <c r="L626" s="85">
        <v>267</v>
      </c>
      <c r="M626" s="86">
        <v>1.2011336542354582E-2</v>
      </c>
    </row>
    <row r="627" spans="1:13" ht="15" x14ac:dyDescent="0.25">
      <c r="A627" s="84">
        <v>45796</v>
      </c>
      <c r="B627" s="49">
        <v>48028</v>
      </c>
      <c r="C627" s="85">
        <v>45155</v>
      </c>
      <c r="D627" s="85">
        <v>2873</v>
      </c>
      <c r="E627" s="86">
        <v>5.9819272091280087E-2</v>
      </c>
      <c r="F627" s="49">
        <v>23729</v>
      </c>
      <c r="G627" s="85">
        <v>22272</v>
      </c>
      <c r="H627" s="85">
        <v>1457</v>
      </c>
      <c r="I627" s="86">
        <v>6.1401660415525305E-2</v>
      </c>
      <c r="J627" s="49">
        <v>24299</v>
      </c>
      <c r="K627" s="85">
        <v>22883</v>
      </c>
      <c r="L627" s="85">
        <v>1416</v>
      </c>
      <c r="M627" s="86">
        <v>5.8274003045392812E-2</v>
      </c>
    </row>
    <row r="628" spans="1:13" ht="15" x14ac:dyDescent="0.25">
      <c r="A628" s="84">
        <v>45797</v>
      </c>
      <c r="B628" s="49">
        <v>47579</v>
      </c>
      <c r="C628" s="85">
        <v>44288</v>
      </c>
      <c r="D628" s="85">
        <v>3291</v>
      </c>
      <c r="E628" s="86">
        <v>6.9169171273040633E-2</v>
      </c>
      <c r="F628" s="49">
        <v>23627</v>
      </c>
      <c r="G628" s="85">
        <v>21987</v>
      </c>
      <c r="H628" s="85">
        <v>1640</v>
      </c>
      <c r="I628" s="86">
        <v>6.9412113260253094E-2</v>
      </c>
      <c r="J628" s="49">
        <v>23952</v>
      </c>
      <c r="K628" s="85">
        <v>22301</v>
      </c>
      <c r="L628" s="85">
        <v>1651</v>
      </c>
      <c r="M628" s="86">
        <v>6.8929525718102874E-2</v>
      </c>
    </row>
    <row r="629" spans="1:13" ht="15" x14ac:dyDescent="0.25">
      <c r="A629" s="84">
        <v>45798</v>
      </c>
      <c r="B629" s="49">
        <v>48889</v>
      </c>
      <c r="C629" s="85">
        <v>45656</v>
      </c>
      <c r="D629" s="85">
        <v>3233</v>
      </c>
      <c r="E629" s="86">
        <v>6.6129395160465551E-2</v>
      </c>
      <c r="F629" s="49">
        <v>24660</v>
      </c>
      <c r="G629" s="85">
        <v>23014</v>
      </c>
      <c r="H629" s="85">
        <v>1646</v>
      </c>
      <c r="I629" s="86">
        <v>6.6747769667477697E-2</v>
      </c>
      <c r="J629" s="49">
        <v>24229</v>
      </c>
      <c r="K629" s="85">
        <v>22642</v>
      </c>
      <c r="L629" s="85">
        <v>1587</v>
      </c>
      <c r="M629" s="86">
        <v>6.5500020636427417E-2</v>
      </c>
    </row>
    <row r="630" spans="1:13" ht="15" x14ac:dyDescent="0.25">
      <c r="A630" s="84">
        <v>45799</v>
      </c>
      <c r="B630" s="49">
        <v>49499</v>
      </c>
      <c r="C630" s="85">
        <v>46444</v>
      </c>
      <c r="D630" s="85">
        <v>3055</v>
      </c>
      <c r="E630" s="86">
        <v>6.1718418553910179E-2</v>
      </c>
      <c r="F630" s="49">
        <v>25641</v>
      </c>
      <c r="G630" s="85">
        <v>24077</v>
      </c>
      <c r="H630" s="85">
        <v>1564</v>
      </c>
      <c r="I630" s="86">
        <v>6.0996060996060995E-2</v>
      </c>
      <c r="J630" s="49">
        <v>23858</v>
      </c>
      <c r="K630" s="85">
        <v>22367</v>
      </c>
      <c r="L630" s="85">
        <v>1491</v>
      </c>
      <c r="M630" s="86">
        <v>6.2494760667281414E-2</v>
      </c>
    </row>
    <row r="631" spans="1:13" ht="15" x14ac:dyDescent="0.25">
      <c r="A631" s="84">
        <v>45800</v>
      </c>
      <c r="B631" s="49">
        <v>57124</v>
      </c>
      <c r="C631" s="85">
        <v>54182</v>
      </c>
      <c r="D631" s="85">
        <v>2942</v>
      </c>
      <c r="E631" s="86">
        <v>5.1501995658567327E-2</v>
      </c>
      <c r="F631" s="49">
        <v>31827</v>
      </c>
      <c r="G631" s="85">
        <v>30287</v>
      </c>
      <c r="H631" s="85">
        <v>1540</v>
      </c>
      <c r="I631" s="86">
        <v>4.8386590002199394E-2</v>
      </c>
      <c r="J631" s="49">
        <v>25297</v>
      </c>
      <c r="K631" s="85">
        <v>23895</v>
      </c>
      <c r="L631" s="85">
        <v>1402</v>
      </c>
      <c r="M631" s="86">
        <v>5.5421591493062417E-2</v>
      </c>
    </row>
    <row r="632" spans="1:13" ht="15" x14ac:dyDescent="0.25">
      <c r="A632" s="84">
        <v>45801</v>
      </c>
      <c r="B632" s="49">
        <v>48193</v>
      </c>
      <c r="C632" s="85">
        <v>47329</v>
      </c>
      <c r="D632" s="85">
        <v>864</v>
      </c>
      <c r="E632" s="86">
        <v>1.79279148424045E-2</v>
      </c>
      <c r="F632" s="49">
        <v>26392</v>
      </c>
      <c r="G632" s="85">
        <v>25928</v>
      </c>
      <c r="H632" s="85">
        <v>464</v>
      </c>
      <c r="I632" s="86">
        <v>1.7581085177326462E-2</v>
      </c>
      <c r="J632" s="49">
        <v>21801</v>
      </c>
      <c r="K632" s="85">
        <v>21401</v>
      </c>
      <c r="L632" s="85">
        <v>400</v>
      </c>
      <c r="M632" s="86">
        <v>1.8347782211825144E-2</v>
      </c>
    </row>
    <row r="633" spans="1:13" ht="15" x14ac:dyDescent="0.25">
      <c r="A633" s="84">
        <v>45802</v>
      </c>
      <c r="B633" s="49">
        <v>40744</v>
      </c>
      <c r="C633" s="85">
        <v>40255</v>
      </c>
      <c r="D633" s="85">
        <v>489</v>
      </c>
      <c r="E633" s="86">
        <v>1.2001767131356764E-2</v>
      </c>
      <c r="F633" s="49">
        <v>18906</v>
      </c>
      <c r="G633" s="85">
        <v>18648</v>
      </c>
      <c r="H633" s="85">
        <v>258</v>
      </c>
      <c r="I633" s="86">
        <v>1.3646461440812441E-2</v>
      </c>
      <c r="J633" s="49">
        <v>21838</v>
      </c>
      <c r="K633" s="85">
        <v>21607</v>
      </c>
      <c r="L633" s="85">
        <v>231</v>
      </c>
      <c r="M633" s="86">
        <v>1.0577891748328601E-2</v>
      </c>
    </row>
    <row r="634" spans="1:13" ht="15" x14ac:dyDescent="0.25">
      <c r="A634" s="84">
        <v>45803</v>
      </c>
      <c r="B634" s="49">
        <v>49100</v>
      </c>
      <c r="C634" s="85">
        <v>46176</v>
      </c>
      <c r="D634" s="85">
        <v>2924</v>
      </c>
      <c r="E634" s="86">
        <v>5.9551934826883909E-2</v>
      </c>
      <c r="F634" s="49">
        <v>24763</v>
      </c>
      <c r="G634" s="85">
        <v>23292</v>
      </c>
      <c r="H634" s="85">
        <v>1471</v>
      </c>
      <c r="I634" s="86">
        <v>5.9403141784113392E-2</v>
      </c>
      <c r="J634" s="49">
        <v>24337</v>
      </c>
      <c r="K634" s="85">
        <v>22884</v>
      </c>
      <c r="L634" s="85">
        <v>1453</v>
      </c>
      <c r="M634" s="86">
        <v>5.9703332374573696E-2</v>
      </c>
    </row>
    <row r="635" spans="1:13" ht="15" x14ac:dyDescent="0.25">
      <c r="A635" s="84">
        <v>45804</v>
      </c>
      <c r="B635" s="49">
        <v>50379</v>
      </c>
      <c r="C635" s="85">
        <v>47018</v>
      </c>
      <c r="D635" s="85">
        <v>3361</v>
      </c>
      <c r="E635" s="86">
        <v>6.6714305563826196E-2</v>
      </c>
      <c r="F635" s="49">
        <v>26203</v>
      </c>
      <c r="G635" s="85">
        <v>24500</v>
      </c>
      <c r="H635" s="85">
        <v>1703</v>
      </c>
      <c r="I635" s="86">
        <v>6.4992558104033885E-2</v>
      </c>
      <c r="J635" s="49">
        <v>24176</v>
      </c>
      <c r="K635" s="85">
        <v>22518</v>
      </c>
      <c r="L635" s="85">
        <v>1658</v>
      </c>
      <c r="M635" s="86">
        <v>6.8580410324288549E-2</v>
      </c>
    </row>
    <row r="636" spans="1:13" ht="15" x14ac:dyDescent="0.25">
      <c r="A636" s="84">
        <v>45805</v>
      </c>
      <c r="B636" s="49">
        <v>63236</v>
      </c>
      <c r="C636" s="85">
        <v>59824</v>
      </c>
      <c r="D636" s="85">
        <v>3412</v>
      </c>
      <c r="E636" s="86">
        <v>5.3956606996014927E-2</v>
      </c>
      <c r="F636" s="49">
        <v>38434</v>
      </c>
      <c r="G636" s="85">
        <v>36542</v>
      </c>
      <c r="H636" s="85">
        <v>1892</v>
      </c>
      <c r="I636" s="86">
        <v>4.9227246708643389E-2</v>
      </c>
      <c r="J636" s="49">
        <v>24802</v>
      </c>
      <c r="K636" s="85">
        <v>23282</v>
      </c>
      <c r="L636" s="85">
        <v>1520</v>
      </c>
      <c r="M636" s="86">
        <v>6.1285380211273284E-2</v>
      </c>
    </row>
    <row r="637" spans="1:13" ht="15" x14ac:dyDescent="0.25">
      <c r="A637" s="84">
        <v>45806</v>
      </c>
      <c r="B637" s="49">
        <v>42294</v>
      </c>
      <c r="C637" s="85">
        <v>41653</v>
      </c>
      <c r="D637" s="85">
        <v>641</v>
      </c>
      <c r="E637" s="86">
        <v>1.5155814063460539E-2</v>
      </c>
      <c r="F637" s="49">
        <v>27274</v>
      </c>
      <c r="G637" s="85">
        <v>26850</v>
      </c>
      <c r="H637" s="85">
        <v>424</v>
      </c>
      <c r="I637" s="86">
        <v>1.5545941189411161E-2</v>
      </c>
      <c r="J637" s="49">
        <v>15020</v>
      </c>
      <c r="K637" s="85">
        <v>14803</v>
      </c>
      <c r="L637" s="85">
        <v>217</v>
      </c>
      <c r="M637" s="86">
        <v>1.4447403462050598E-2</v>
      </c>
    </row>
    <row r="638" spans="1:13" ht="15" x14ac:dyDescent="0.25">
      <c r="A638" s="84">
        <v>45807</v>
      </c>
      <c r="B638" s="49">
        <v>53211</v>
      </c>
      <c r="C638" s="85">
        <v>51022</v>
      </c>
      <c r="D638" s="85">
        <v>2189</v>
      </c>
      <c r="E638" s="86">
        <v>4.1138110541053541E-2</v>
      </c>
      <c r="F638" s="49">
        <v>26781</v>
      </c>
      <c r="G638" s="85">
        <v>25697</v>
      </c>
      <c r="H638" s="85">
        <v>1084</v>
      </c>
      <c r="I638" s="86">
        <v>4.047645718979874E-2</v>
      </c>
      <c r="J638" s="49">
        <v>26430</v>
      </c>
      <c r="K638" s="85">
        <v>25325</v>
      </c>
      <c r="L638" s="85">
        <v>1105</v>
      </c>
      <c r="M638" s="86">
        <v>4.1808550889141129E-2</v>
      </c>
    </row>
    <row r="639" spans="1:13" ht="15" x14ac:dyDescent="0.25">
      <c r="A639" s="84">
        <v>45808</v>
      </c>
      <c r="B639" s="49">
        <v>52996</v>
      </c>
      <c r="C639" s="85">
        <v>52097</v>
      </c>
      <c r="D639" s="85">
        <v>899</v>
      </c>
      <c r="E639" s="86">
        <v>1.6963544418446674E-2</v>
      </c>
      <c r="F639" s="49">
        <v>21281</v>
      </c>
      <c r="G639" s="85">
        <v>20931</v>
      </c>
      <c r="H639" s="85">
        <v>350</v>
      </c>
      <c r="I639" s="86">
        <v>1.6446595554720174E-2</v>
      </c>
      <c r="J639" s="49">
        <v>31715</v>
      </c>
      <c r="K639" s="85">
        <v>31166</v>
      </c>
      <c r="L639" s="85">
        <v>549</v>
      </c>
      <c r="M639" s="86">
        <v>1.7310420936465395E-2</v>
      </c>
    </row>
    <row r="640" spans="1:13" ht="15" x14ac:dyDescent="0.25">
      <c r="A640" s="84">
        <v>45809</v>
      </c>
      <c r="B640" s="49">
        <v>55556</v>
      </c>
      <c r="C640" s="85">
        <v>54761</v>
      </c>
      <c r="D640" s="85">
        <v>795</v>
      </c>
      <c r="E640" s="86">
        <v>1.4309885520915833E-2</v>
      </c>
      <c r="F640" s="49">
        <v>20211</v>
      </c>
      <c r="G640" s="85">
        <v>19943</v>
      </c>
      <c r="H640" s="85">
        <v>268</v>
      </c>
      <c r="I640" s="86">
        <v>1.3260105882935035E-2</v>
      </c>
      <c r="J640" s="49">
        <v>35345</v>
      </c>
      <c r="K640" s="85">
        <v>34818</v>
      </c>
      <c r="L640" s="85">
        <v>527</v>
      </c>
      <c r="M640" s="86">
        <v>1.4910171169896732E-2</v>
      </c>
    </row>
    <row r="641" spans="1:13" ht="15" x14ac:dyDescent="0.25">
      <c r="A641" s="84">
        <v>45810</v>
      </c>
      <c r="B641" s="49">
        <v>51090</v>
      </c>
      <c r="C641" s="85">
        <v>48217</v>
      </c>
      <c r="D641" s="85">
        <v>2873</v>
      </c>
      <c r="E641" s="86">
        <v>5.6234096692111962E-2</v>
      </c>
      <c r="F641" s="49">
        <v>24530</v>
      </c>
      <c r="G641" s="85">
        <v>23018</v>
      </c>
      <c r="H641" s="85">
        <v>1512</v>
      </c>
      <c r="I641" s="86">
        <v>6.1638809620872398E-2</v>
      </c>
      <c r="J641" s="49">
        <v>26560</v>
      </c>
      <c r="K641" s="85">
        <v>25199</v>
      </c>
      <c r="L641" s="85">
        <v>1361</v>
      </c>
      <c r="M641" s="86">
        <v>5.1242469879518075E-2</v>
      </c>
    </row>
    <row r="642" spans="1:13" ht="15" x14ac:dyDescent="0.25">
      <c r="A642" s="84">
        <v>45811</v>
      </c>
      <c r="B642" s="49">
        <v>47867</v>
      </c>
      <c r="C642" s="85">
        <v>44695</v>
      </c>
      <c r="D642" s="85">
        <v>3172</v>
      </c>
      <c r="E642" s="86">
        <v>6.6266948001754866E-2</v>
      </c>
      <c r="F642" s="49">
        <v>23751</v>
      </c>
      <c r="G642" s="85">
        <v>22103</v>
      </c>
      <c r="H642" s="85">
        <v>1648</v>
      </c>
      <c r="I642" s="86">
        <v>6.9386552145172836E-2</v>
      </c>
      <c r="J642" s="49">
        <v>24116</v>
      </c>
      <c r="K642" s="85">
        <v>22592</v>
      </c>
      <c r="L642" s="85">
        <v>1524</v>
      </c>
      <c r="M642" s="86">
        <v>6.3194559628462432E-2</v>
      </c>
    </row>
    <row r="643" spans="1:13" ht="15" x14ac:dyDescent="0.25">
      <c r="A643" s="84">
        <v>45812</v>
      </c>
      <c r="B643" s="49">
        <v>50198</v>
      </c>
      <c r="C643" s="85">
        <v>46776</v>
      </c>
      <c r="D643" s="85">
        <v>3422</v>
      </c>
      <c r="E643" s="86">
        <v>6.8170046615403004E-2</v>
      </c>
      <c r="F643" s="49">
        <v>25168</v>
      </c>
      <c r="G643" s="85">
        <v>23440</v>
      </c>
      <c r="H643" s="85">
        <v>1728</v>
      </c>
      <c r="I643" s="86">
        <v>6.8658614113159572E-2</v>
      </c>
      <c r="J643" s="49">
        <v>25030</v>
      </c>
      <c r="K643" s="85">
        <v>23336</v>
      </c>
      <c r="L643" s="85">
        <v>1694</v>
      </c>
      <c r="M643" s="86">
        <v>6.7678785457451054E-2</v>
      </c>
    </row>
    <row r="644" spans="1:13" ht="15" x14ac:dyDescent="0.25">
      <c r="A644" s="84">
        <v>45813</v>
      </c>
      <c r="B644" s="49">
        <v>53399</v>
      </c>
      <c r="C644" s="85">
        <v>49982</v>
      </c>
      <c r="D644" s="85">
        <v>3417</v>
      </c>
      <c r="E644" s="86">
        <v>6.3989962358845673E-2</v>
      </c>
      <c r="F644" s="49">
        <v>28170</v>
      </c>
      <c r="G644" s="85">
        <v>26443</v>
      </c>
      <c r="H644" s="85">
        <v>1727</v>
      </c>
      <c r="I644" s="86">
        <v>6.1306354277600283E-2</v>
      </c>
      <c r="J644" s="49">
        <v>25229</v>
      </c>
      <c r="K644" s="85">
        <v>23539</v>
      </c>
      <c r="L644" s="85">
        <v>1690</v>
      </c>
      <c r="M644" s="86">
        <v>6.6986404534464306E-2</v>
      </c>
    </row>
    <row r="645" spans="1:13" ht="15" x14ac:dyDescent="0.25">
      <c r="A645" s="84">
        <v>45814</v>
      </c>
      <c r="B645" s="49">
        <v>65930</v>
      </c>
      <c r="C645" s="85">
        <v>62575</v>
      </c>
      <c r="D645" s="85">
        <v>3355</v>
      </c>
      <c r="E645" s="86">
        <v>5.0887304717124222E-2</v>
      </c>
      <c r="F645" s="49">
        <v>39759</v>
      </c>
      <c r="G645" s="85">
        <v>37960</v>
      </c>
      <c r="H645" s="85">
        <v>1799</v>
      </c>
      <c r="I645" s="86">
        <v>4.5247616891772931E-2</v>
      </c>
      <c r="J645" s="49">
        <v>26171</v>
      </c>
      <c r="K645" s="85">
        <v>24615</v>
      </c>
      <c r="L645" s="85">
        <v>1556</v>
      </c>
      <c r="M645" s="86">
        <v>5.9455122081693478E-2</v>
      </c>
    </row>
    <row r="646" spans="1:13" ht="15" x14ac:dyDescent="0.25">
      <c r="A646" s="84">
        <v>45815</v>
      </c>
      <c r="B646" s="49">
        <v>46369</v>
      </c>
      <c r="C646" s="85">
        <v>45156</v>
      </c>
      <c r="D646" s="85">
        <v>1213</v>
      </c>
      <c r="E646" s="86">
        <v>2.6159718777631607E-2</v>
      </c>
      <c r="F646" s="49">
        <v>28915</v>
      </c>
      <c r="G646" s="85">
        <v>28176</v>
      </c>
      <c r="H646" s="85">
        <v>739</v>
      </c>
      <c r="I646" s="86">
        <v>2.555766902991527E-2</v>
      </c>
      <c r="J646" s="49">
        <v>17454</v>
      </c>
      <c r="K646" s="85">
        <v>16980</v>
      </c>
      <c r="L646" s="85">
        <v>474</v>
      </c>
      <c r="M646" s="86">
        <v>2.7157098659333103E-2</v>
      </c>
    </row>
    <row r="647" spans="1:13" ht="15" x14ac:dyDescent="0.25">
      <c r="A647" s="84">
        <v>45816</v>
      </c>
      <c r="B647" s="49">
        <v>46105</v>
      </c>
      <c r="C647" s="85">
        <v>45629</v>
      </c>
      <c r="D647" s="85">
        <v>476</v>
      </c>
      <c r="E647" s="86">
        <v>1.0324259841665764E-2</v>
      </c>
      <c r="F647" s="49">
        <v>25667</v>
      </c>
      <c r="G647" s="85">
        <v>25434</v>
      </c>
      <c r="H647" s="85">
        <v>233</v>
      </c>
      <c r="I647" s="86">
        <v>9.0778041843612416E-3</v>
      </c>
      <c r="J647" s="49">
        <v>20438</v>
      </c>
      <c r="K647" s="85">
        <v>20195</v>
      </c>
      <c r="L647" s="85">
        <v>243</v>
      </c>
      <c r="M647" s="86">
        <v>1.1889617379391329E-2</v>
      </c>
    </row>
    <row r="648" spans="1:13" ht="15" x14ac:dyDescent="0.25">
      <c r="A648" s="84">
        <v>45817</v>
      </c>
      <c r="B648" s="49">
        <v>48224</v>
      </c>
      <c r="C648" s="85">
        <v>47685</v>
      </c>
      <c r="D648" s="85">
        <v>539</v>
      </c>
      <c r="E648" s="86">
        <v>1.1177007299270073E-2</v>
      </c>
      <c r="F648" s="49">
        <v>19479</v>
      </c>
      <c r="G648" s="85">
        <v>19254</v>
      </c>
      <c r="H648" s="85">
        <v>225</v>
      </c>
      <c r="I648" s="86">
        <v>1.1550900970275682E-2</v>
      </c>
      <c r="J648" s="49">
        <v>28745</v>
      </c>
      <c r="K648" s="85">
        <v>28431</v>
      </c>
      <c r="L648" s="85">
        <v>314</v>
      </c>
      <c r="M648" s="86">
        <v>1.0923638893720647E-2</v>
      </c>
    </row>
    <row r="649" spans="1:13" ht="15" x14ac:dyDescent="0.25">
      <c r="A649" s="84">
        <v>45818</v>
      </c>
      <c r="B649" s="49">
        <v>55524</v>
      </c>
      <c r="C649" s="85">
        <v>52089</v>
      </c>
      <c r="D649" s="85">
        <v>3435</v>
      </c>
      <c r="E649" s="86">
        <v>6.1865139399178731E-2</v>
      </c>
      <c r="F649" s="49">
        <v>26972</v>
      </c>
      <c r="G649" s="85">
        <v>25308</v>
      </c>
      <c r="H649" s="85">
        <v>1664</v>
      </c>
      <c r="I649" s="86">
        <v>6.1693608186267242E-2</v>
      </c>
      <c r="J649" s="49">
        <v>28552</v>
      </c>
      <c r="K649" s="85">
        <v>26781</v>
      </c>
      <c r="L649" s="85">
        <v>1771</v>
      </c>
      <c r="M649" s="86">
        <v>6.202717848136733E-2</v>
      </c>
    </row>
    <row r="650" spans="1:13" ht="15" x14ac:dyDescent="0.25">
      <c r="A650" s="84">
        <v>45819</v>
      </c>
      <c r="B650" s="49">
        <v>53799</v>
      </c>
      <c r="C650" s="85">
        <v>50304</v>
      </c>
      <c r="D650" s="85">
        <v>3495</v>
      </c>
      <c r="E650" s="86">
        <v>6.4964032788713544E-2</v>
      </c>
      <c r="F650" s="49">
        <v>27295</v>
      </c>
      <c r="G650" s="85">
        <v>25508</v>
      </c>
      <c r="H650" s="85">
        <v>1787</v>
      </c>
      <c r="I650" s="86">
        <v>6.54698662758747E-2</v>
      </c>
      <c r="J650" s="49">
        <v>26504</v>
      </c>
      <c r="K650" s="85">
        <v>24796</v>
      </c>
      <c r="L650" s="85">
        <v>1708</v>
      </c>
      <c r="M650" s="86">
        <v>6.4443102927859944E-2</v>
      </c>
    </row>
    <row r="651" spans="1:13" ht="15" x14ac:dyDescent="0.25">
      <c r="A651" s="84">
        <v>45820</v>
      </c>
      <c r="B651" s="49">
        <v>55036</v>
      </c>
      <c r="C651" s="85">
        <v>51545</v>
      </c>
      <c r="D651" s="85">
        <v>3491</v>
      </c>
      <c r="E651" s="86">
        <v>6.3431208663420308E-2</v>
      </c>
      <c r="F651" s="49">
        <v>28381</v>
      </c>
      <c r="G651" s="85">
        <v>26583</v>
      </c>
      <c r="H651" s="85">
        <v>1798</v>
      </c>
      <c r="I651" s="86">
        <v>6.3352242697579372E-2</v>
      </c>
      <c r="J651" s="49">
        <v>26655</v>
      </c>
      <c r="K651" s="85">
        <v>24962</v>
      </c>
      <c r="L651" s="85">
        <v>1693</v>
      </c>
      <c r="M651" s="86">
        <v>6.3515287938473081E-2</v>
      </c>
    </row>
    <row r="652" spans="1:13" ht="15" x14ac:dyDescent="0.25">
      <c r="A652" s="84">
        <v>45821</v>
      </c>
      <c r="B652" s="49">
        <v>63256</v>
      </c>
      <c r="C652" s="85">
        <v>59907</v>
      </c>
      <c r="D652" s="85">
        <v>3349</v>
      </c>
      <c r="E652" s="86">
        <v>5.2943594283546225E-2</v>
      </c>
      <c r="F652" s="49">
        <v>33241</v>
      </c>
      <c r="G652" s="85">
        <v>31531</v>
      </c>
      <c r="H652" s="85">
        <v>1710</v>
      </c>
      <c r="I652" s="86">
        <v>5.1442495713125355E-2</v>
      </c>
      <c r="J652" s="49">
        <v>30015</v>
      </c>
      <c r="K652" s="85">
        <v>28376</v>
      </c>
      <c r="L652" s="85">
        <v>1639</v>
      </c>
      <c r="M652" s="86">
        <v>5.4606030318174244E-2</v>
      </c>
    </row>
    <row r="653" spans="1:13" ht="15" x14ac:dyDescent="0.25">
      <c r="A653" s="84">
        <v>45822</v>
      </c>
      <c r="B653" s="49">
        <v>56543</v>
      </c>
      <c r="C653" s="85">
        <v>55461</v>
      </c>
      <c r="D653" s="85">
        <v>1082</v>
      </c>
      <c r="E653" s="86">
        <v>1.9135878888633429E-2</v>
      </c>
      <c r="F653" s="49">
        <v>29048</v>
      </c>
      <c r="G653" s="85">
        <v>28523</v>
      </c>
      <c r="H653" s="85">
        <v>525</v>
      </c>
      <c r="I653" s="86">
        <v>1.8073533461856237E-2</v>
      </c>
      <c r="J653" s="49">
        <v>27495</v>
      </c>
      <c r="K653" s="85">
        <v>26938</v>
      </c>
      <c r="L653" s="85">
        <v>557</v>
      </c>
      <c r="M653" s="86">
        <v>2.0258228768867067E-2</v>
      </c>
    </row>
    <row r="654" spans="1:13" ht="15" x14ac:dyDescent="0.25">
      <c r="A654" s="84">
        <v>45823</v>
      </c>
      <c r="B654" s="49">
        <v>47840</v>
      </c>
      <c r="C654" s="85">
        <v>47202</v>
      </c>
      <c r="D654" s="85">
        <v>638</v>
      </c>
      <c r="E654" s="86">
        <v>1.3336120401337793E-2</v>
      </c>
      <c r="F654" s="49">
        <v>20237</v>
      </c>
      <c r="G654" s="85">
        <v>19979</v>
      </c>
      <c r="H654" s="85">
        <v>258</v>
      </c>
      <c r="I654" s="86">
        <v>1.2748925235953945E-2</v>
      </c>
      <c r="J654" s="49">
        <v>27603</v>
      </c>
      <c r="K654" s="85">
        <v>27223</v>
      </c>
      <c r="L654" s="85">
        <v>380</v>
      </c>
      <c r="M654" s="86">
        <v>1.3766619570336558E-2</v>
      </c>
    </row>
    <row r="655" spans="1:13" ht="15" x14ac:dyDescent="0.25">
      <c r="A655" s="84">
        <v>45824</v>
      </c>
      <c r="B655" s="49">
        <v>53468</v>
      </c>
      <c r="C655" s="85">
        <v>50255</v>
      </c>
      <c r="D655" s="85">
        <v>3213</v>
      </c>
      <c r="E655" s="86">
        <v>6.0092017655420063E-2</v>
      </c>
      <c r="F655" s="49">
        <v>26368</v>
      </c>
      <c r="G655" s="85">
        <v>24749</v>
      </c>
      <c r="H655" s="85">
        <v>1619</v>
      </c>
      <c r="I655" s="86">
        <v>6.1400182038834954E-2</v>
      </c>
      <c r="J655" s="49">
        <v>27100</v>
      </c>
      <c r="K655" s="85">
        <v>25506</v>
      </c>
      <c r="L655" s="85">
        <v>1594</v>
      </c>
      <c r="M655" s="86">
        <v>5.8819188191881921E-2</v>
      </c>
    </row>
    <row r="656" spans="1:13" ht="15" x14ac:dyDescent="0.25">
      <c r="A656" s="84">
        <v>45825</v>
      </c>
      <c r="B656" s="49">
        <v>52687</v>
      </c>
      <c r="C656" s="85">
        <v>49162</v>
      </c>
      <c r="D656" s="85">
        <v>3525</v>
      </c>
      <c r="E656" s="86">
        <v>6.690454950936664E-2</v>
      </c>
      <c r="F656" s="49">
        <v>26148</v>
      </c>
      <c r="G656" s="85">
        <v>24379</v>
      </c>
      <c r="H656" s="85">
        <v>1769</v>
      </c>
      <c r="I656" s="86">
        <v>6.7653357809392689E-2</v>
      </c>
      <c r="J656" s="49">
        <v>26539</v>
      </c>
      <c r="K656" s="85">
        <v>24783</v>
      </c>
      <c r="L656" s="85">
        <v>1756</v>
      </c>
      <c r="M656" s="86">
        <v>6.6166773427785527E-2</v>
      </c>
    </row>
    <row r="657" spans="1:13" ht="15" x14ac:dyDescent="0.25">
      <c r="A657" s="84">
        <v>45826</v>
      </c>
      <c r="B657" s="49">
        <v>58665</v>
      </c>
      <c r="C657" s="85">
        <v>55026</v>
      </c>
      <c r="D657" s="85">
        <v>3639</v>
      </c>
      <c r="E657" s="86">
        <v>6.2030171311684992E-2</v>
      </c>
      <c r="F657" s="49">
        <v>30626</v>
      </c>
      <c r="G657" s="85">
        <v>28633</v>
      </c>
      <c r="H657" s="85">
        <v>1993</v>
      </c>
      <c r="I657" s="86">
        <v>6.5075426108535228E-2</v>
      </c>
      <c r="J657" s="49">
        <v>28039</v>
      </c>
      <c r="K657" s="85">
        <v>26393</v>
      </c>
      <c r="L657" s="85">
        <v>1646</v>
      </c>
      <c r="M657" s="86">
        <v>5.870394807232783E-2</v>
      </c>
    </row>
    <row r="658" spans="1:13" ht="15" x14ac:dyDescent="0.25">
      <c r="A658" s="84">
        <v>45827</v>
      </c>
      <c r="B658" s="49">
        <v>65589</v>
      </c>
      <c r="C658" s="85">
        <v>62538</v>
      </c>
      <c r="D658" s="85">
        <v>3051</v>
      </c>
      <c r="E658" s="86">
        <v>4.6516946439189501E-2</v>
      </c>
      <c r="F658" s="49">
        <v>34189</v>
      </c>
      <c r="G658" s="85">
        <v>32657</v>
      </c>
      <c r="H658" s="85">
        <v>1532</v>
      </c>
      <c r="I658" s="86">
        <v>4.4809734125010971E-2</v>
      </c>
      <c r="J658" s="49">
        <v>31400</v>
      </c>
      <c r="K658" s="85">
        <v>29881</v>
      </c>
      <c r="L658" s="85">
        <v>1519</v>
      </c>
      <c r="M658" s="86">
        <v>4.8375796178343949E-2</v>
      </c>
    </row>
    <row r="659" spans="1:13" ht="15" x14ac:dyDescent="0.25">
      <c r="A659" s="84">
        <v>45828</v>
      </c>
      <c r="B659" s="49">
        <v>68238</v>
      </c>
      <c r="C659" s="85">
        <v>64964</v>
      </c>
      <c r="D659" s="85">
        <v>3274</v>
      </c>
      <c r="E659" s="86">
        <v>4.7979131862012366E-2</v>
      </c>
      <c r="F659" s="49">
        <v>32461</v>
      </c>
      <c r="G659" s="85">
        <v>30894</v>
      </c>
      <c r="H659" s="85">
        <v>1567</v>
      </c>
      <c r="I659" s="86">
        <v>4.8273312590493209E-2</v>
      </c>
      <c r="J659" s="49">
        <v>35777</v>
      </c>
      <c r="K659" s="85">
        <v>34070</v>
      </c>
      <c r="L659" s="85">
        <v>1707</v>
      </c>
      <c r="M659" s="86">
        <v>4.7712217346339826E-2</v>
      </c>
    </row>
    <row r="660" spans="1:13" ht="15" x14ac:dyDescent="0.25">
      <c r="A660" s="84">
        <v>45829</v>
      </c>
      <c r="B660" s="49">
        <v>61295</v>
      </c>
      <c r="C660" s="85">
        <v>60145</v>
      </c>
      <c r="D660" s="85">
        <v>1150</v>
      </c>
      <c r="E660" s="86">
        <v>1.8761726078799251E-2</v>
      </c>
      <c r="F660" s="49">
        <v>25620</v>
      </c>
      <c r="G660" s="85">
        <v>25130</v>
      </c>
      <c r="H660" s="85">
        <v>490</v>
      </c>
      <c r="I660" s="86">
        <v>1.912568306010929E-2</v>
      </c>
      <c r="J660" s="49">
        <v>35675</v>
      </c>
      <c r="K660" s="85">
        <v>35015</v>
      </c>
      <c r="L660" s="85">
        <v>660</v>
      </c>
      <c r="M660" s="86">
        <v>1.8500350385423966E-2</v>
      </c>
    </row>
    <row r="661" spans="1:13" ht="15" x14ac:dyDescent="0.25">
      <c r="A661" s="84">
        <v>45830</v>
      </c>
      <c r="B661" s="49">
        <v>57009</v>
      </c>
      <c r="C661" s="85">
        <v>56380</v>
      </c>
      <c r="D661" s="85">
        <v>629</v>
      </c>
      <c r="E661" s="86">
        <v>1.1033345612096335E-2</v>
      </c>
      <c r="F661" s="49">
        <v>20483</v>
      </c>
      <c r="G661" s="85">
        <v>20252</v>
      </c>
      <c r="H661" s="85">
        <v>231</v>
      </c>
      <c r="I661" s="86">
        <v>1.1277644876238831E-2</v>
      </c>
      <c r="J661" s="49">
        <v>36526</v>
      </c>
      <c r="K661" s="85">
        <v>36128</v>
      </c>
      <c r="L661" s="85">
        <v>398</v>
      </c>
      <c r="M661" s="86">
        <v>1.0896347807041559E-2</v>
      </c>
    </row>
    <row r="662" spans="1:13" ht="15" x14ac:dyDescent="0.25">
      <c r="A662" s="84">
        <v>45831</v>
      </c>
      <c r="B662" s="49">
        <v>53655</v>
      </c>
      <c r="C662" s="85">
        <v>50408</v>
      </c>
      <c r="D662" s="85">
        <v>3247</v>
      </c>
      <c r="E662" s="86">
        <v>6.0516261299040162E-2</v>
      </c>
      <c r="F662" s="49">
        <v>25445</v>
      </c>
      <c r="G662" s="85">
        <v>23806</v>
      </c>
      <c r="H662" s="85">
        <v>1639</v>
      </c>
      <c r="I662" s="86">
        <v>6.4413440754568674E-2</v>
      </c>
      <c r="J662" s="49">
        <v>28210</v>
      </c>
      <c r="K662" s="85">
        <v>26602</v>
      </c>
      <c r="L662" s="85">
        <v>1608</v>
      </c>
      <c r="M662" s="86">
        <v>5.7001063452676359E-2</v>
      </c>
    </row>
    <row r="663" spans="1:13" ht="15" x14ac:dyDescent="0.25">
      <c r="A663" s="84">
        <v>45832</v>
      </c>
      <c r="B663" s="49">
        <v>51047</v>
      </c>
      <c r="C663" s="85">
        <v>47617</v>
      </c>
      <c r="D663" s="85">
        <v>3430</v>
      </c>
      <c r="E663" s="86">
        <v>6.7192979019335117E-2</v>
      </c>
      <c r="F663" s="49">
        <v>25395</v>
      </c>
      <c r="G663" s="85">
        <v>23672</v>
      </c>
      <c r="H663" s="85">
        <v>1723</v>
      </c>
      <c r="I663" s="86">
        <v>6.7848001575113212E-2</v>
      </c>
      <c r="J663" s="49">
        <v>25652</v>
      </c>
      <c r="K663" s="85">
        <v>23945</v>
      </c>
      <c r="L663" s="85">
        <v>1707</v>
      </c>
      <c r="M663" s="86">
        <v>6.6544518945891154E-2</v>
      </c>
    </row>
    <row r="664" spans="1:13" ht="15" x14ac:dyDescent="0.25">
      <c r="A664" s="84">
        <v>45833</v>
      </c>
      <c r="B664" s="49">
        <v>52843</v>
      </c>
      <c r="C664" s="85">
        <v>49428</v>
      </c>
      <c r="D664" s="85">
        <v>3415</v>
      </c>
      <c r="E664" s="86">
        <v>6.4625399769127415E-2</v>
      </c>
      <c r="F664" s="49">
        <v>26126</v>
      </c>
      <c r="G664" s="85">
        <v>24378</v>
      </c>
      <c r="H664" s="85">
        <v>1748</v>
      </c>
      <c r="I664" s="86">
        <v>6.6906529893592595E-2</v>
      </c>
      <c r="J664" s="49">
        <v>26717</v>
      </c>
      <c r="K664" s="85">
        <v>25050</v>
      </c>
      <c r="L664" s="85">
        <v>1667</v>
      </c>
      <c r="M664" s="86">
        <v>6.2394729947224614E-2</v>
      </c>
    </row>
    <row r="665" spans="1:13" ht="15" x14ac:dyDescent="0.25">
      <c r="A665" s="84">
        <v>45834</v>
      </c>
      <c r="B665" s="49">
        <v>53648</v>
      </c>
      <c r="C665" s="85">
        <v>50378</v>
      </c>
      <c r="D665" s="85">
        <v>3270</v>
      </c>
      <c r="E665" s="86">
        <v>6.0952878019683868E-2</v>
      </c>
      <c r="F665" s="49">
        <v>27127</v>
      </c>
      <c r="G665" s="85">
        <v>25449</v>
      </c>
      <c r="H665" s="85">
        <v>1678</v>
      </c>
      <c r="I665" s="86">
        <v>6.1857190253253216E-2</v>
      </c>
      <c r="J665" s="49">
        <v>26521</v>
      </c>
      <c r="K665" s="85">
        <v>24929</v>
      </c>
      <c r="L665" s="85">
        <v>1592</v>
      </c>
      <c r="M665" s="86">
        <v>6.0027902416952605E-2</v>
      </c>
    </row>
    <row r="666" spans="1:13" ht="15" x14ac:dyDescent="0.25">
      <c r="A666" s="84">
        <v>45835</v>
      </c>
      <c r="B666" s="49">
        <v>62983</v>
      </c>
      <c r="C666" s="85">
        <v>59907</v>
      </c>
      <c r="D666" s="85">
        <v>3076</v>
      </c>
      <c r="E666" s="86">
        <v>4.8838575488623914E-2</v>
      </c>
      <c r="F666" s="49">
        <v>34080</v>
      </c>
      <c r="G666" s="85">
        <v>32492</v>
      </c>
      <c r="H666" s="85">
        <v>1588</v>
      </c>
      <c r="I666" s="86">
        <v>4.6596244131455397E-2</v>
      </c>
      <c r="J666" s="49">
        <v>28903</v>
      </c>
      <c r="K666" s="85">
        <v>27415</v>
      </c>
      <c r="L666" s="85">
        <v>1488</v>
      </c>
      <c r="M666" s="86">
        <v>5.1482545064526174E-2</v>
      </c>
    </row>
    <row r="667" spans="1:13" ht="15" x14ac:dyDescent="0.25">
      <c r="A667" s="84">
        <v>45836</v>
      </c>
      <c r="B667" s="49">
        <v>52001</v>
      </c>
      <c r="C667" s="85">
        <v>51050</v>
      </c>
      <c r="D667" s="85">
        <v>951</v>
      </c>
      <c r="E667" s="86">
        <v>1.8288109844041462E-2</v>
      </c>
      <c r="F667" s="49">
        <v>26677</v>
      </c>
      <c r="G667" s="85">
        <v>26225</v>
      </c>
      <c r="H667" s="85">
        <v>452</v>
      </c>
      <c r="I667" s="86">
        <v>1.6943434419162573E-2</v>
      </c>
      <c r="J667" s="49">
        <v>25324</v>
      </c>
      <c r="K667" s="85">
        <v>24825</v>
      </c>
      <c r="L667" s="85">
        <v>499</v>
      </c>
      <c r="M667" s="86">
        <v>1.9704628020849786E-2</v>
      </c>
    </row>
    <row r="668" spans="1:13" ht="15" x14ac:dyDescent="0.25">
      <c r="A668" s="84">
        <v>45837</v>
      </c>
      <c r="B668" s="49">
        <v>48784</v>
      </c>
      <c r="C668" s="85">
        <v>48243</v>
      </c>
      <c r="D668" s="85">
        <v>541</v>
      </c>
      <c r="E668" s="86">
        <v>1.1089701541489012E-2</v>
      </c>
      <c r="F668" s="49">
        <v>20479</v>
      </c>
      <c r="G668" s="85">
        <v>20251</v>
      </c>
      <c r="H668" s="85">
        <v>228</v>
      </c>
      <c r="I668" s="86">
        <v>1.1133356120904341E-2</v>
      </c>
      <c r="J668" s="49">
        <v>28305</v>
      </c>
      <c r="K668" s="85">
        <v>27992</v>
      </c>
      <c r="L668" s="85">
        <v>313</v>
      </c>
      <c r="M668" s="86">
        <v>1.1058116940469882E-2</v>
      </c>
    </row>
    <row r="669" spans="1:13" ht="15" x14ac:dyDescent="0.25">
      <c r="A669" s="84">
        <v>45838</v>
      </c>
      <c r="B669" s="49">
        <v>50955</v>
      </c>
      <c r="C669" s="85">
        <v>48000</v>
      </c>
      <c r="D669" s="85">
        <v>2955</v>
      </c>
      <c r="E669" s="86">
        <v>5.7992346187812779E-2</v>
      </c>
      <c r="F669" s="49">
        <v>24966</v>
      </c>
      <c r="G669" s="85">
        <v>23464</v>
      </c>
      <c r="H669" s="85">
        <v>1502</v>
      </c>
      <c r="I669" s="86">
        <v>6.0161820075302408E-2</v>
      </c>
      <c r="J669" s="49">
        <v>25989</v>
      </c>
      <c r="K669" s="85">
        <v>24536</v>
      </c>
      <c r="L669" s="85">
        <v>1453</v>
      </c>
      <c r="M669" s="86">
        <v>5.5908268882988957E-2</v>
      </c>
    </row>
    <row r="670" spans="1:13" ht="15" x14ac:dyDescent="0.25">
      <c r="A670" s="84">
        <v>45839</v>
      </c>
      <c r="B670" s="49">
        <v>48369</v>
      </c>
      <c r="C670" s="85">
        <v>45204</v>
      </c>
      <c r="D670" s="85">
        <v>3165</v>
      </c>
      <c r="E670" s="86">
        <v>6.5434472492712281E-2</v>
      </c>
      <c r="F670" s="49">
        <v>24241</v>
      </c>
      <c r="G670" s="85">
        <v>22647</v>
      </c>
      <c r="H670" s="85">
        <v>1594</v>
      </c>
      <c r="I670" s="86">
        <v>6.5756363186337194E-2</v>
      </c>
      <c r="J670" s="49">
        <v>24128</v>
      </c>
      <c r="K670" s="85">
        <v>22557</v>
      </c>
      <c r="L670" s="85">
        <v>1571</v>
      </c>
      <c r="M670" s="86">
        <v>6.5111074270557026E-2</v>
      </c>
    </row>
    <row r="671" spans="1:13" ht="15" x14ac:dyDescent="0.25">
      <c r="A671" s="84">
        <v>45840</v>
      </c>
      <c r="B671" s="49">
        <v>49305</v>
      </c>
      <c r="C671" s="85">
        <v>46079</v>
      </c>
      <c r="D671" s="85">
        <v>3226</v>
      </c>
      <c r="E671" s="86">
        <v>6.5429469627826795E-2</v>
      </c>
      <c r="F671" s="49">
        <v>24849</v>
      </c>
      <c r="G671" s="85">
        <v>23190</v>
      </c>
      <c r="H671" s="85">
        <v>1659</v>
      </c>
      <c r="I671" s="86">
        <v>6.6763250030182297E-2</v>
      </c>
      <c r="J671" s="49">
        <v>24456</v>
      </c>
      <c r="K671" s="85">
        <v>22889</v>
      </c>
      <c r="L671" s="85">
        <v>1567</v>
      </c>
      <c r="M671" s="86">
        <v>6.4074255806346098E-2</v>
      </c>
    </row>
    <row r="672" spans="1:13" ht="15" x14ac:dyDescent="0.25">
      <c r="A672" s="84">
        <v>45841</v>
      </c>
      <c r="B672" s="49">
        <v>51831</v>
      </c>
      <c r="C672" s="85">
        <v>48406</v>
      </c>
      <c r="D672" s="85">
        <v>3425</v>
      </c>
      <c r="E672" s="86">
        <v>6.6080145086917091E-2</v>
      </c>
      <c r="F672" s="49">
        <v>26811</v>
      </c>
      <c r="G672" s="85">
        <v>25046</v>
      </c>
      <c r="H672" s="85">
        <v>1765</v>
      </c>
      <c r="I672" s="86">
        <v>6.5831188691208839E-2</v>
      </c>
      <c r="J672" s="49">
        <v>25020</v>
      </c>
      <c r="K672" s="85">
        <v>23360</v>
      </c>
      <c r="L672" s="85">
        <v>1660</v>
      </c>
      <c r="M672" s="86">
        <v>6.6346922462030375E-2</v>
      </c>
    </row>
    <row r="673" spans="1:13" ht="15" x14ac:dyDescent="0.25">
      <c r="A673" s="84">
        <v>45842</v>
      </c>
      <c r="B673" s="49">
        <v>60777</v>
      </c>
      <c r="C673" s="85">
        <v>57656</v>
      </c>
      <c r="D673" s="85">
        <v>3121</v>
      </c>
      <c r="E673" s="86">
        <v>5.135166263553647E-2</v>
      </c>
      <c r="F673" s="49">
        <v>33209</v>
      </c>
      <c r="G673" s="85">
        <v>31609</v>
      </c>
      <c r="H673" s="85">
        <v>1600</v>
      </c>
      <c r="I673" s="86">
        <v>4.8179710319491705E-2</v>
      </c>
      <c r="J673" s="49">
        <v>27568</v>
      </c>
      <c r="K673" s="85">
        <v>26047</v>
      </c>
      <c r="L673" s="85">
        <v>1521</v>
      </c>
      <c r="M673" s="86">
        <v>5.5172663958212423E-2</v>
      </c>
    </row>
    <row r="674" spans="1:13" ht="15" x14ac:dyDescent="0.25">
      <c r="A674" s="84">
        <v>45843</v>
      </c>
      <c r="B674" s="49">
        <v>51817</v>
      </c>
      <c r="C674" s="85">
        <v>50881</v>
      </c>
      <c r="D674" s="85">
        <v>936</v>
      </c>
      <c r="E674" s="86">
        <v>1.8063569870891791E-2</v>
      </c>
      <c r="F674" s="49">
        <v>28558</v>
      </c>
      <c r="G674" s="85">
        <v>28085</v>
      </c>
      <c r="H674" s="85">
        <v>473</v>
      </c>
      <c r="I674" s="86">
        <v>1.6562784508719099E-2</v>
      </c>
      <c r="J674" s="49">
        <v>23259</v>
      </c>
      <c r="K674" s="85">
        <v>22796</v>
      </c>
      <c r="L674" s="85">
        <v>463</v>
      </c>
      <c r="M674" s="86">
        <v>1.9906272840620836E-2</v>
      </c>
    </row>
    <row r="675" spans="1:13" ht="15" x14ac:dyDescent="0.25">
      <c r="A675" s="84">
        <v>45844</v>
      </c>
      <c r="B675" s="49">
        <v>45192</v>
      </c>
      <c r="C675" s="85">
        <v>44732</v>
      </c>
      <c r="D675" s="85">
        <v>460</v>
      </c>
      <c r="E675" s="86">
        <v>1.0178792706673748E-2</v>
      </c>
      <c r="F675" s="49">
        <v>21000</v>
      </c>
      <c r="G675" s="85">
        <v>20767</v>
      </c>
      <c r="H675" s="85">
        <v>233</v>
      </c>
      <c r="I675" s="86">
        <v>1.1095238095238096E-2</v>
      </c>
      <c r="J675" s="49">
        <v>24192</v>
      </c>
      <c r="K675" s="85">
        <v>23965</v>
      </c>
      <c r="L675" s="85">
        <v>227</v>
      </c>
      <c r="M675" s="86">
        <v>9.3832671957671965E-3</v>
      </c>
    </row>
    <row r="676" spans="1:13" ht="15" x14ac:dyDescent="0.25">
      <c r="A676" s="84">
        <v>45845</v>
      </c>
      <c r="B676" s="49">
        <v>50420</v>
      </c>
      <c r="C676" s="85">
        <v>47452</v>
      </c>
      <c r="D676" s="85">
        <v>2968</v>
      </c>
      <c r="E676" s="86">
        <v>5.8865529551765175E-2</v>
      </c>
      <c r="F676" s="49">
        <v>26378</v>
      </c>
      <c r="G676" s="85">
        <v>24828</v>
      </c>
      <c r="H676" s="85">
        <v>1550</v>
      </c>
      <c r="I676" s="86">
        <v>5.8761088786109639E-2</v>
      </c>
      <c r="J676" s="49">
        <v>24042</v>
      </c>
      <c r="K676" s="85">
        <v>22624</v>
      </c>
      <c r="L676" s="85">
        <v>1418</v>
      </c>
      <c r="M676" s="86">
        <v>5.8980118126611761E-2</v>
      </c>
    </row>
    <row r="677" spans="1:13" ht="15" x14ac:dyDescent="0.25">
      <c r="A677" s="84">
        <v>45846</v>
      </c>
      <c r="B677" s="49">
        <v>47740</v>
      </c>
      <c r="C677" s="85">
        <v>44781</v>
      </c>
      <c r="D677" s="85">
        <v>2959</v>
      </c>
      <c r="E677" s="86">
        <v>6.1981566820276494E-2</v>
      </c>
      <c r="F677" s="49">
        <v>24627</v>
      </c>
      <c r="G677" s="85">
        <v>23117</v>
      </c>
      <c r="H677" s="85">
        <v>1510</v>
      </c>
      <c r="I677" s="86">
        <v>6.1314817070694763E-2</v>
      </c>
      <c r="J677" s="49">
        <v>23113</v>
      </c>
      <c r="K677" s="85">
        <v>21664</v>
      </c>
      <c r="L677" s="85">
        <v>1449</v>
      </c>
      <c r="M677" s="86">
        <v>6.2691991519923856E-2</v>
      </c>
    </row>
    <row r="678" spans="1:13" ht="15" x14ac:dyDescent="0.25">
      <c r="A678" s="84">
        <v>45847</v>
      </c>
      <c r="B678" s="49">
        <v>49605</v>
      </c>
      <c r="C678" s="85">
        <v>46459</v>
      </c>
      <c r="D678" s="85">
        <v>3146</v>
      </c>
      <c r="E678" s="86">
        <v>6.3421026106239287E-2</v>
      </c>
      <c r="F678" s="49">
        <v>25899</v>
      </c>
      <c r="G678" s="85">
        <v>24263</v>
      </c>
      <c r="H678" s="85">
        <v>1636</v>
      </c>
      <c r="I678" s="86">
        <v>6.3168462102783887E-2</v>
      </c>
      <c r="J678" s="49">
        <v>23706</v>
      </c>
      <c r="K678" s="85">
        <v>22196</v>
      </c>
      <c r="L678" s="85">
        <v>1510</v>
      </c>
      <c r="M678" s="86">
        <v>6.3696954357546617E-2</v>
      </c>
    </row>
    <row r="679" spans="1:13" ht="15" x14ac:dyDescent="0.25">
      <c r="A679" s="84">
        <v>45848</v>
      </c>
      <c r="B679" s="49">
        <v>53184</v>
      </c>
      <c r="C679" s="85">
        <v>50149</v>
      </c>
      <c r="D679" s="85">
        <v>3035</v>
      </c>
      <c r="E679" s="86">
        <v>5.7066034897713599E-2</v>
      </c>
      <c r="F679" s="49">
        <v>28285</v>
      </c>
      <c r="G679" s="85">
        <v>26699</v>
      </c>
      <c r="H679" s="85">
        <v>1586</v>
      </c>
      <c r="I679" s="86">
        <v>5.6072123033409936E-2</v>
      </c>
      <c r="J679" s="49">
        <v>24899</v>
      </c>
      <c r="K679" s="85">
        <v>23450</v>
      </c>
      <c r="L679" s="85">
        <v>1449</v>
      </c>
      <c r="M679" s="86">
        <v>5.8195108237278609E-2</v>
      </c>
    </row>
    <row r="680" spans="1:13" ht="15" x14ac:dyDescent="0.25">
      <c r="A680" s="84">
        <v>45849</v>
      </c>
      <c r="B680" s="49">
        <v>61401</v>
      </c>
      <c r="C680" s="85">
        <v>58410</v>
      </c>
      <c r="D680" s="85">
        <v>2991</v>
      </c>
      <c r="E680" s="86">
        <v>4.8712561684663119E-2</v>
      </c>
      <c r="F680" s="49">
        <v>34473</v>
      </c>
      <c r="G680" s="85">
        <v>32892</v>
      </c>
      <c r="H680" s="85">
        <v>1581</v>
      </c>
      <c r="I680" s="86">
        <v>4.586197894004003E-2</v>
      </c>
      <c r="J680" s="49">
        <v>26928</v>
      </c>
      <c r="K680" s="85">
        <v>25518</v>
      </c>
      <c r="L680" s="85">
        <v>1410</v>
      </c>
      <c r="M680" s="86">
        <v>5.2361853832442067E-2</v>
      </c>
    </row>
    <row r="681" spans="1:13" ht="15" x14ac:dyDescent="0.25">
      <c r="A681" s="84">
        <v>45850</v>
      </c>
      <c r="B681" s="49">
        <v>57388</v>
      </c>
      <c r="C681" s="85">
        <v>56395</v>
      </c>
      <c r="D681" s="85">
        <v>993</v>
      </c>
      <c r="E681" s="86">
        <v>1.7303268976092565E-2</v>
      </c>
      <c r="F681" s="49">
        <v>32026</v>
      </c>
      <c r="G681" s="85">
        <v>31496</v>
      </c>
      <c r="H681" s="85">
        <v>530</v>
      </c>
      <c r="I681" s="86">
        <v>1.6549053893711359E-2</v>
      </c>
      <c r="J681" s="49">
        <v>25362</v>
      </c>
      <c r="K681" s="85">
        <v>24899</v>
      </c>
      <c r="L681" s="85">
        <v>463</v>
      </c>
      <c r="M681" s="86">
        <v>1.8255658071130037E-2</v>
      </c>
    </row>
    <row r="682" spans="1:13" ht="15" x14ac:dyDescent="0.25">
      <c r="A682" s="84">
        <v>45851</v>
      </c>
      <c r="B682" s="49">
        <v>49899</v>
      </c>
      <c r="C682" s="85">
        <v>49371</v>
      </c>
      <c r="D682" s="85">
        <v>528</v>
      </c>
      <c r="E682" s="86">
        <v>1.0581374376240005E-2</v>
      </c>
      <c r="F682" s="49">
        <v>23239</v>
      </c>
      <c r="G682" s="85">
        <v>22978</v>
      </c>
      <c r="H682" s="85">
        <v>261</v>
      </c>
      <c r="I682" s="86">
        <v>1.1231120099832178E-2</v>
      </c>
      <c r="J682" s="49">
        <v>26660</v>
      </c>
      <c r="K682" s="85">
        <v>26393</v>
      </c>
      <c r="L682" s="85">
        <v>267</v>
      </c>
      <c r="M682" s="86">
        <v>1.0015003750937734E-2</v>
      </c>
    </row>
    <row r="683" spans="1:13" ht="15" x14ac:dyDescent="0.25">
      <c r="A683" s="84">
        <v>45852</v>
      </c>
      <c r="B683" s="49">
        <v>53504</v>
      </c>
      <c r="C683" s="85">
        <v>50608</v>
      </c>
      <c r="D683" s="85">
        <v>2896</v>
      </c>
      <c r="E683" s="86">
        <v>5.4126794258373204E-2</v>
      </c>
      <c r="F683" s="49">
        <v>28152</v>
      </c>
      <c r="G683" s="85">
        <v>26639</v>
      </c>
      <c r="H683" s="85">
        <v>1513</v>
      </c>
      <c r="I683" s="86">
        <v>5.3743961352657008E-2</v>
      </c>
      <c r="J683" s="49">
        <v>25352</v>
      </c>
      <c r="K683" s="85">
        <v>23969</v>
      </c>
      <c r="L683" s="85">
        <v>1383</v>
      </c>
      <c r="M683" s="86">
        <v>5.4551909119596086E-2</v>
      </c>
    </row>
    <row r="684" spans="1:13" ht="15" x14ac:dyDescent="0.25">
      <c r="A684" s="84">
        <v>45853</v>
      </c>
      <c r="B684" s="49">
        <v>49454</v>
      </c>
      <c r="C684" s="85">
        <v>46400</v>
      </c>
      <c r="D684" s="85">
        <v>3054</v>
      </c>
      <c r="E684" s="86">
        <v>6.1754357584826301E-2</v>
      </c>
      <c r="F684" s="49">
        <v>25630</v>
      </c>
      <c r="G684" s="85">
        <v>24043</v>
      </c>
      <c r="H684" s="85">
        <v>1587</v>
      </c>
      <c r="I684" s="86">
        <v>6.1919625438938745E-2</v>
      </c>
      <c r="J684" s="49">
        <v>23824</v>
      </c>
      <c r="K684" s="85">
        <v>22357</v>
      </c>
      <c r="L684" s="85">
        <v>1467</v>
      </c>
      <c r="M684" s="86">
        <v>6.1576561450638015E-2</v>
      </c>
    </row>
    <row r="685" spans="1:13" ht="15" x14ac:dyDescent="0.25">
      <c r="A685" s="84">
        <v>45854</v>
      </c>
      <c r="B685" s="49">
        <v>51711</v>
      </c>
      <c r="C685" s="85">
        <v>48590</v>
      </c>
      <c r="D685" s="85">
        <v>3121</v>
      </c>
      <c r="E685" s="86">
        <v>6.0354663417841466E-2</v>
      </c>
      <c r="F685" s="49">
        <v>26501</v>
      </c>
      <c r="G685" s="85">
        <v>24870</v>
      </c>
      <c r="H685" s="85">
        <v>1631</v>
      </c>
      <c r="I685" s="86">
        <v>6.1544847364250407E-2</v>
      </c>
      <c r="J685" s="49">
        <v>25210</v>
      </c>
      <c r="K685" s="85">
        <v>23720</v>
      </c>
      <c r="L685" s="85">
        <v>1490</v>
      </c>
      <c r="M685" s="86">
        <v>5.910353034510115E-2</v>
      </c>
    </row>
    <row r="686" spans="1:13" ht="15" x14ac:dyDescent="0.25">
      <c r="A686" s="84">
        <v>45855</v>
      </c>
      <c r="B686" s="49">
        <v>54360</v>
      </c>
      <c r="C686" s="85">
        <v>51232</v>
      </c>
      <c r="D686" s="85">
        <v>3128</v>
      </c>
      <c r="E686" s="86">
        <v>5.754231052244297E-2</v>
      </c>
      <c r="F686" s="49">
        <v>28470</v>
      </c>
      <c r="G686" s="85">
        <v>26851</v>
      </c>
      <c r="H686" s="85">
        <v>1619</v>
      </c>
      <c r="I686" s="86">
        <v>5.6866877414822617E-2</v>
      </c>
      <c r="J686" s="49">
        <v>25890</v>
      </c>
      <c r="K686" s="85">
        <v>24381</v>
      </c>
      <c r="L686" s="85">
        <v>1509</v>
      </c>
      <c r="M686" s="86">
        <v>5.8285052143684818E-2</v>
      </c>
    </row>
    <row r="687" spans="1:13" ht="15" x14ac:dyDescent="0.25">
      <c r="A687" s="84">
        <v>45856</v>
      </c>
      <c r="B687" s="49">
        <v>64196</v>
      </c>
      <c r="C687" s="85">
        <v>61288</v>
      </c>
      <c r="D687" s="85">
        <v>2908</v>
      </c>
      <c r="E687" s="86">
        <v>4.52987725091906E-2</v>
      </c>
      <c r="F687" s="49">
        <v>35384</v>
      </c>
      <c r="G687" s="85">
        <v>33883</v>
      </c>
      <c r="H687" s="85">
        <v>1501</v>
      </c>
      <c r="I687" s="86">
        <v>4.242030296179064E-2</v>
      </c>
      <c r="J687" s="49">
        <v>28812</v>
      </c>
      <c r="K687" s="85">
        <v>27405</v>
      </c>
      <c r="L687" s="85">
        <v>1407</v>
      </c>
      <c r="M687" s="86">
        <v>4.8833819241982504E-2</v>
      </c>
    </row>
    <row r="688" spans="1:13" ht="15" x14ac:dyDescent="0.25">
      <c r="A688" s="84">
        <v>45857</v>
      </c>
      <c r="B688" s="49">
        <v>57147</v>
      </c>
      <c r="C688" s="85">
        <v>56162</v>
      </c>
      <c r="D688" s="85">
        <v>985</v>
      </c>
      <c r="E688" s="86">
        <v>1.723625037184804E-2</v>
      </c>
      <c r="F688" s="49">
        <v>31076</v>
      </c>
      <c r="G688" s="85">
        <v>30571</v>
      </c>
      <c r="H688" s="85">
        <v>505</v>
      </c>
      <c r="I688" s="86">
        <v>1.6250482687604581E-2</v>
      </c>
      <c r="J688" s="49">
        <v>26071</v>
      </c>
      <c r="K688" s="85">
        <v>25591</v>
      </c>
      <c r="L688" s="85">
        <v>480</v>
      </c>
      <c r="M688" s="86">
        <v>1.8411261554984466E-2</v>
      </c>
    </row>
    <row r="689" spans="1:13" ht="15" x14ac:dyDescent="0.25">
      <c r="A689" s="84">
        <v>45858</v>
      </c>
      <c r="B689" s="49">
        <v>52163</v>
      </c>
      <c r="C689" s="85">
        <v>51634</v>
      </c>
      <c r="D689" s="85">
        <v>529</v>
      </c>
      <c r="E689" s="86">
        <v>1.0141287886049498E-2</v>
      </c>
      <c r="F689" s="49">
        <v>23997</v>
      </c>
      <c r="G689" s="85">
        <v>23733</v>
      </c>
      <c r="H689" s="85">
        <v>264</v>
      </c>
      <c r="I689" s="86">
        <v>1.1001375171896487E-2</v>
      </c>
      <c r="J689" s="49">
        <v>28166</v>
      </c>
      <c r="K689" s="85">
        <v>27901</v>
      </c>
      <c r="L689" s="85">
        <v>265</v>
      </c>
      <c r="M689" s="86">
        <v>9.4085067102179926E-3</v>
      </c>
    </row>
    <row r="690" spans="1:13" ht="15" x14ac:dyDescent="0.25">
      <c r="A690" s="84">
        <v>45859</v>
      </c>
      <c r="B690" s="49">
        <v>53704</v>
      </c>
      <c r="C690" s="85">
        <v>50949</v>
      </c>
      <c r="D690" s="85">
        <v>2755</v>
      </c>
      <c r="E690" s="86">
        <v>5.1299716967078801E-2</v>
      </c>
      <c r="F690" s="49">
        <v>27845</v>
      </c>
      <c r="G690" s="85">
        <v>26383</v>
      </c>
      <c r="H690" s="85">
        <v>1462</v>
      </c>
      <c r="I690" s="86">
        <v>5.2504938049919195E-2</v>
      </c>
      <c r="J690" s="49">
        <v>25859</v>
      </c>
      <c r="K690" s="85">
        <v>24566</v>
      </c>
      <c r="L690" s="85">
        <v>1293</v>
      </c>
      <c r="M690" s="86">
        <v>5.0001933562782784E-2</v>
      </c>
    </row>
    <row r="691" spans="1:13" ht="15" x14ac:dyDescent="0.25">
      <c r="A691" s="84">
        <v>45860</v>
      </c>
      <c r="B691" s="49">
        <v>49851</v>
      </c>
      <c r="C691" s="85">
        <v>46883</v>
      </c>
      <c r="D691" s="85">
        <v>2968</v>
      </c>
      <c r="E691" s="86">
        <v>5.953742151611803E-2</v>
      </c>
      <c r="F691" s="49">
        <v>25509</v>
      </c>
      <c r="G691" s="85">
        <v>23995</v>
      </c>
      <c r="H691" s="85">
        <v>1514</v>
      </c>
      <c r="I691" s="86">
        <v>5.9351601395585873E-2</v>
      </c>
      <c r="J691" s="49">
        <v>24342</v>
      </c>
      <c r="K691" s="85">
        <v>22888</v>
      </c>
      <c r="L691" s="85">
        <v>1454</v>
      </c>
      <c r="M691" s="86">
        <v>5.9732150193081916E-2</v>
      </c>
    </row>
    <row r="692" spans="1:13" ht="15" x14ac:dyDescent="0.25">
      <c r="A692" s="84">
        <v>45861</v>
      </c>
      <c r="B692" s="49">
        <v>50879</v>
      </c>
      <c r="C692" s="85">
        <v>47960</v>
      </c>
      <c r="D692" s="85">
        <v>2919</v>
      </c>
      <c r="E692" s="86">
        <v>5.7371410601623457E-2</v>
      </c>
      <c r="F692" s="49">
        <v>25080</v>
      </c>
      <c r="G692" s="85">
        <v>23585</v>
      </c>
      <c r="H692" s="85">
        <v>1495</v>
      </c>
      <c r="I692" s="86">
        <v>5.9609250398724084E-2</v>
      </c>
      <c r="J692" s="49">
        <v>25799</v>
      </c>
      <c r="K692" s="85">
        <v>24375</v>
      </c>
      <c r="L692" s="85">
        <v>1424</v>
      </c>
      <c r="M692" s="86">
        <v>5.5195937827047563E-2</v>
      </c>
    </row>
    <row r="693" spans="1:13" ht="15" x14ac:dyDescent="0.25">
      <c r="A693" s="84">
        <v>45862</v>
      </c>
      <c r="B693" s="49">
        <v>53644</v>
      </c>
      <c r="C693" s="85">
        <v>50759</v>
      </c>
      <c r="D693" s="85">
        <v>2885</v>
      </c>
      <c r="E693" s="86">
        <v>5.3780478711505479E-2</v>
      </c>
      <c r="F693" s="49">
        <v>27695</v>
      </c>
      <c r="G693" s="85">
        <v>26214</v>
      </c>
      <c r="H693" s="85">
        <v>1481</v>
      </c>
      <c r="I693" s="86">
        <v>5.347535656255642E-2</v>
      </c>
      <c r="J693" s="49">
        <v>25949</v>
      </c>
      <c r="K693" s="85">
        <v>24545</v>
      </c>
      <c r="L693" s="85">
        <v>1404</v>
      </c>
      <c r="M693" s="86">
        <v>5.4106131257466571E-2</v>
      </c>
    </row>
    <row r="694" spans="1:13" ht="15" x14ac:dyDescent="0.25">
      <c r="A694" s="84">
        <v>45863</v>
      </c>
      <c r="B694" s="49">
        <v>60734</v>
      </c>
      <c r="C694" s="85">
        <v>58011</v>
      </c>
      <c r="D694" s="85">
        <v>2723</v>
      </c>
      <c r="E694" s="86">
        <v>4.4834853623999735E-2</v>
      </c>
      <c r="F694" s="49">
        <v>32272</v>
      </c>
      <c r="G694" s="85">
        <v>30881</v>
      </c>
      <c r="H694" s="85">
        <v>1391</v>
      </c>
      <c r="I694" s="86">
        <v>4.3102379771938523E-2</v>
      </c>
      <c r="J694" s="49">
        <v>28462</v>
      </c>
      <c r="K694" s="85">
        <v>27130</v>
      </c>
      <c r="L694" s="85">
        <v>1332</v>
      </c>
      <c r="M694" s="86">
        <v>4.6799241093387678E-2</v>
      </c>
    </row>
    <row r="695" spans="1:13" ht="15" x14ac:dyDescent="0.25">
      <c r="A695" s="84">
        <v>45864</v>
      </c>
      <c r="B695" s="49">
        <v>56024</v>
      </c>
      <c r="C695" s="85">
        <v>55153</v>
      </c>
      <c r="D695" s="85">
        <v>871</v>
      </c>
      <c r="E695" s="86">
        <v>1.5546908467799514E-2</v>
      </c>
      <c r="F695" s="49">
        <v>29256</v>
      </c>
      <c r="G695" s="85">
        <v>28813</v>
      </c>
      <c r="H695" s="85">
        <v>443</v>
      </c>
      <c r="I695" s="86">
        <v>1.5142193054416189E-2</v>
      </c>
      <c r="J695" s="49">
        <v>26768</v>
      </c>
      <c r="K695" s="85">
        <v>26340</v>
      </c>
      <c r="L695" s="85">
        <v>428</v>
      </c>
      <c r="M695" s="86">
        <v>1.5989240884638375E-2</v>
      </c>
    </row>
    <row r="696" spans="1:13" ht="15" x14ac:dyDescent="0.25">
      <c r="A696" s="84">
        <v>45865</v>
      </c>
      <c r="B696" s="49">
        <v>49471</v>
      </c>
      <c r="C696" s="85">
        <v>48983</v>
      </c>
      <c r="D696" s="85">
        <v>488</v>
      </c>
      <c r="E696" s="86">
        <v>9.8643649815043158E-3</v>
      </c>
      <c r="F696" s="49">
        <v>23093</v>
      </c>
      <c r="G696" s="85">
        <v>22849</v>
      </c>
      <c r="H696" s="85">
        <v>244</v>
      </c>
      <c r="I696" s="86">
        <v>1.0565972372580435E-2</v>
      </c>
      <c r="J696" s="49">
        <v>26378</v>
      </c>
      <c r="K696" s="85">
        <v>26134</v>
      </c>
      <c r="L696" s="85">
        <v>244</v>
      </c>
      <c r="M696" s="86">
        <v>9.250132686329517E-3</v>
      </c>
    </row>
    <row r="697" spans="1:13" ht="15" x14ac:dyDescent="0.25">
      <c r="A697" s="84">
        <v>45866</v>
      </c>
      <c r="B697" s="49">
        <v>55395</v>
      </c>
      <c r="C697" s="85">
        <v>52658</v>
      </c>
      <c r="D697" s="85">
        <v>2737</v>
      </c>
      <c r="E697" s="86">
        <v>4.9408791407166711E-2</v>
      </c>
      <c r="F697" s="49">
        <v>29302</v>
      </c>
      <c r="G697" s="85">
        <v>27868</v>
      </c>
      <c r="H697" s="85">
        <v>1434</v>
      </c>
      <c r="I697" s="86">
        <v>4.8938639000750801E-2</v>
      </c>
      <c r="J697" s="49">
        <v>26093</v>
      </c>
      <c r="K697" s="85">
        <v>24790</v>
      </c>
      <c r="L697" s="85">
        <v>1303</v>
      </c>
      <c r="M697" s="86">
        <v>4.9936764649522861E-2</v>
      </c>
    </row>
    <row r="698" spans="1:13" ht="15" x14ac:dyDescent="0.25">
      <c r="A698" s="84">
        <v>45867</v>
      </c>
      <c r="B698" s="49">
        <v>51772</v>
      </c>
      <c r="C698" s="85">
        <v>48889</v>
      </c>
      <c r="D698" s="85">
        <v>2883</v>
      </c>
      <c r="E698" s="86">
        <v>5.5686471451749979E-2</v>
      </c>
      <c r="F698" s="49">
        <v>27202</v>
      </c>
      <c r="G698" s="85">
        <v>25702</v>
      </c>
      <c r="H698" s="85">
        <v>1500</v>
      </c>
      <c r="I698" s="86">
        <v>5.5143004190868317E-2</v>
      </c>
      <c r="J698" s="49">
        <v>24570</v>
      </c>
      <c r="K698" s="85">
        <v>23187</v>
      </c>
      <c r="L698" s="85">
        <v>1383</v>
      </c>
      <c r="M698" s="86">
        <v>5.6288156288156289E-2</v>
      </c>
    </row>
    <row r="699" spans="1:13" ht="15" x14ac:dyDescent="0.25">
      <c r="A699" s="84">
        <v>45868</v>
      </c>
      <c r="B699" s="49">
        <v>55595</v>
      </c>
      <c r="C699" s="85">
        <v>52613</v>
      </c>
      <c r="D699" s="85">
        <v>2982</v>
      </c>
      <c r="E699" s="86">
        <v>5.3637917078873998E-2</v>
      </c>
      <c r="F699" s="49">
        <v>28107</v>
      </c>
      <c r="G699" s="85">
        <v>26597</v>
      </c>
      <c r="H699" s="85">
        <v>1510</v>
      </c>
      <c r="I699" s="86">
        <v>5.3723271782829901E-2</v>
      </c>
      <c r="J699" s="49">
        <v>27488</v>
      </c>
      <c r="K699" s="85">
        <v>26016</v>
      </c>
      <c r="L699" s="85">
        <v>1472</v>
      </c>
      <c r="M699" s="86">
        <v>5.3550640279394643E-2</v>
      </c>
    </row>
    <row r="700" spans="1:13" ht="15" x14ac:dyDescent="0.25">
      <c r="A700" s="84">
        <v>45869</v>
      </c>
      <c r="B700" s="49">
        <v>62923</v>
      </c>
      <c r="C700" s="85">
        <v>60265</v>
      </c>
      <c r="D700" s="85">
        <v>2658</v>
      </c>
      <c r="E700" s="86">
        <v>4.2242105430446736E-2</v>
      </c>
      <c r="F700" s="49">
        <v>33512</v>
      </c>
      <c r="G700" s="85">
        <v>32130</v>
      </c>
      <c r="H700" s="85">
        <v>1382</v>
      </c>
      <c r="I700" s="86">
        <v>4.1238959178801625E-2</v>
      </c>
      <c r="J700" s="49">
        <v>29411</v>
      </c>
      <c r="K700" s="85">
        <v>28135</v>
      </c>
      <c r="L700" s="85">
        <v>1276</v>
      </c>
      <c r="M700" s="86">
        <v>4.3385128013328347E-2</v>
      </c>
    </row>
    <row r="701" spans="1:13" ht="15" x14ac:dyDescent="0.25">
      <c r="A701" s="84">
        <v>45870</v>
      </c>
      <c r="B701" s="49">
        <v>45549</v>
      </c>
      <c r="C701" s="85">
        <v>45053</v>
      </c>
      <c r="D701" s="85">
        <v>496</v>
      </c>
      <c r="E701" s="86">
        <v>1.0889371885222508E-2</v>
      </c>
      <c r="F701" s="49">
        <v>23914</v>
      </c>
      <c r="G701" s="85">
        <v>23679</v>
      </c>
      <c r="H701" s="85">
        <v>235</v>
      </c>
      <c r="I701" s="86">
        <v>9.8268796520866435E-3</v>
      </c>
      <c r="J701" s="49">
        <v>21635</v>
      </c>
      <c r="K701" s="85">
        <v>21374</v>
      </c>
      <c r="L701" s="85">
        <v>261</v>
      </c>
      <c r="M701" s="86">
        <v>1.206378553270164E-2</v>
      </c>
    </row>
    <row r="702" spans="1:13" ht="15" x14ac:dyDescent="0.25">
      <c r="A702" s="84">
        <v>45871</v>
      </c>
      <c r="B702" s="49">
        <v>59467</v>
      </c>
      <c r="C702" s="85">
        <v>58445</v>
      </c>
      <c r="D702" s="85">
        <v>1022</v>
      </c>
      <c r="E702" s="86">
        <v>1.7186002320614794E-2</v>
      </c>
      <c r="F702" s="49">
        <v>27033</v>
      </c>
      <c r="G702" s="85">
        <v>26569</v>
      </c>
      <c r="H702" s="85">
        <v>464</v>
      </c>
      <c r="I702" s="86">
        <v>1.7164206710317018E-2</v>
      </c>
      <c r="J702" s="49">
        <v>32434</v>
      </c>
      <c r="K702" s="85">
        <v>31876</v>
      </c>
      <c r="L702" s="85">
        <v>558</v>
      </c>
      <c r="M702" s="86">
        <v>1.720416846519085E-2</v>
      </c>
    </row>
    <row r="703" spans="1:13" ht="15" x14ac:dyDescent="0.25">
      <c r="A703" s="84">
        <v>45872</v>
      </c>
      <c r="B703" s="49">
        <v>56715</v>
      </c>
      <c r="C703" s="85">
        <v>56223</v>
      </c>
      <c r="D703" s="85">
        <v>492</v>
      </c>
      <c r="E703" s="86">
        <v>8.674953715948161E-3</v>
      </c>
      <c r="F703" s="49">
        <v>23649</v>
      </c>
      <c r="G703" s="85">
        <v>23445</v>
      </c>
      <c r="H703" s="85">
        <v>204</v>
      </c>
      <c r="I703" s="86">
        <v>8.6261575542306221E-3</v>
      </c>
      <c r="J703" s="49">
        <v>33066</v>
      </c>
      <c r="K703" s="85">
        <v>32778</v>
      </c>
      <c r="L703" s="85">
        <v>288</v>
      </c>
      <c r="M703" s="86">
        <v>8.7098530212302676E-3</v>
      </c>
    </row>
    <row r="704" spans="1:13" ht="15" x14ac:dyDescent="0.25">
      <c r="A704" s="84">
        <v>45873</v>
      </c>
      <c r="B704" s="49">
        <v>58062</v>
      </c>
      <c r="C704" s="85">
        <v>55374</v>
      </c>
      <c r="D704" s="85">
        <v>2688</v>
      </c>
      <c r="E704" s="86">
        <v>4.6295339464710136E-2</v>
      </c>
      <c r="F704" s="49">
        <v>29255</v>
      </c>
      <c r="G704" s="85">
        <v>27844</v>
      </c>
      <c r="H704" s="85">
        <v>1411</v>
      </c>
      <c r="I704" s="86">
        <v>4.823107161169031E-2</v>
      </c>
      <c r="J704" s="49">
        <v>28807</v>
      </c>
      <c r="K704" s="85">
        <v>27530</v>
      </c>
      <c r="L704" s="85">
        <v>1277</v>
      </c>
      <c r="M704" s="86">
        <v>4.432950324573888E-2</v>
      </c>
    </row>
    <row r="705" spans="1:13" ht="15" x14ac:dyDescent="0.25">
      <c r="A705" s="84">
        <v>45874</v>
      </c>
      <c r="B705" s="49">
        <v>53328</v>
      </c>
      <c r="C705" s="85">
        <v>50467</v>
      </c>
      <c r="D705" s="85">
        <v>2861</v>
      </c>
      <c r="E705" s="86">
        <v>5.3649114911491151E-2</v>
      </c>
      <c r="F705" s="49">
        <v>26638</v>
      </c>
      <c r="G705" s="85">
        <v>25172</v>
      </c>
      <c r="H705" s="85">
        <v>1466</v>
      </c>
      <c r="I705" s="86">
        <v>5.5034161723853142E-2</v>
      </c>
      <c r="J705" s="49">
        <v>26690</v>
      </c>
      <c r="K705" s="85">
        <v>25295</v>
      </c>
      <c r="L705" s="85">
        <v>1395</v>
      </c>
      <c r="M705" s="86">
        <v>5.226676657924316E-2</v>
      </c>
    </row>
    <row r="706" spans="1:13" ht="15" x14ac:dyDescent="0.25">
      <c r="A706" s="84">
        <v>45875</v>
      </c>
      <c r="B706" s="49">
        <v>55687</v>
      </c>
      <c r="C706" s="85">
        <v>52885</v>
      </c>
      <c r="D706" s="85">
        <v>2802</v>
      </c>
      <c r="E706" s="86">
        <v>5.0316950096072691E-2</v>
      </c>
      <c r="F706" s="49">
        <v>27231</v>
      </c>
      <c r="G706" s="85">
        <v>25768</v>
      </c>
      <c r="H706" s="85">
        <v>1463</v>
      </c>
      <c r="I706" s="86">
        <v>5.3725533399434471E-2</v>
      </c>
      <c r="J706" s="49">
        <v>28456</v>
      </c>
      <c r="K706" s="85">
        <v>27117</v>
      </c>
      <c r="L706" s="85">
        <v>1339</v>
      </c>
      <c r="M706" s="86">
        <v>4.7055102614562833E-2</v>
      </c>
    </row>
    <row r="707" spans="1:13" ht="15" x14ac:dyDescent="0.25">
      <c r="A707" s="84">
        <v>45876</v>
      </c>
      <c r="B707" s="49">
        <v>59620</v>
      </c>
      <c r="C707" s="85">
        <v>56849</v>
      </c>
      <c r="D707" s="85">
        <v>2771</v>
      </c>
      <c r="E707" s="86">
        <v>4.6477692049647766E-2</v>
      </c>
      <c r="F707" s="49">
        <v>29101</v>
      </c>
      <c r="G707" s="85">
        <v>27705</v>
      </c>
      <c r="H707" s="85">
        <v>1396</v>
      </c>
      <c r="I707" s="86">
        <v>4.7970860107900075E-2</v>
      </c>
      <c r="J707" s="49">
        <v>30519</v>
      </c>
      <c r="K707" s="85">
        <v>29144</v>
      </c>
      <c r="L707" s="85">
        <v>1375</v>
      </c>
      <c r="M707" s="86">
        <v>4.5053900848651657E-2</v>
      </c>
    </row>
    <row r="708" spans="1:13" ht="15" x14ac:dyDescent="0.25">
      <c r="A708" s="84">
        <v>45877</v>
      </c>
      <c r="B708" s="49">
        <v>69118</v>
      </c>
      <c r="C708" s="85">
        <v>66483</v>
      </c>
      <c r="D708" s="85">
        <v>2635</v>
      </c>
      <c r="E708" s="86">
        <v>3.8123209583610637E-2</v>
      </c>
      <c r="F708" s="49">
        <v>34625</v>
      </c>
      <c r="G708" s="85">
        <v>33348</v>
      </c>
      <c r="H708" s="85">
        <v>1277</v>
      </c>
      <c r="I708" s="86">
        <v>3.6880866425992781E-2</v>
      </c>
      <c r="J708" s="49">
        <v>34493</v>
      </c>
      <c r="K708" s="85">
        <v>33135</v>
      </c>
      <c r="L708" s="85">
        <v>1358</v>
      </c>
      <c r="M708" s="86">
        <v>3.9370307018815415E-2</v>
      </c>
    </row>
    <row r="709" spans="1:13" ht="15" x14ac:dyDescent="0.25">
      <c r="A709" s="84">
        <v>45878</v>
      </c>
      <c r="B709" s="49">
        <v>61598</v>
      </c>
      <c r="C709" s="85">
        <v>60729</v>
      </c>
      <c r="D709" s="85">
        <v>869</v>
      </c>
      <c r="E709" s="86">
        <v>1.4107600896132992E-2</v>
      </c>
      <c r="F709" s="49">
        <v>27653</v>
      </c>
      <c r="G709" s="85">
        <v>27256</v>
      </c>
      <c r="H709" s="85">
        <v>397</v>
      </c>
      <c r="I709" s="86">
        <v>1.4356489350160923E-2</v>
      </c>
      <c r="J709" s="49">
        <v>33945</v>
      </c>
      <c r="K709" s="85">
        <v>33473</v>
      </c>
      <c r="L709" s="85">
        <v>472</v>
      </c>
      <c r="M709" s="86">
        <v>1.3904846074532332E-2</v>
      </c>
    </row>
    <row r="710" spans="1:13" ht="15" x14ac:dyDescent="0.25">
      <c r="A710" s="84">
        <v>45879</v>
      </c>
      <c r="B710" s="49">
        <v>58435</v>
      </c>
      <c r="C710" s="85">
        <v>57852</v>
      </c>
      <c r="D710" s="85">
        <v>583</v>
      </c>
      <c r="E710" s="86">
        <v>9.9768974073757167E-3</v>
      </c>
      <c r="F710" s="49">
        <v>23136</v>
      </c>
      <c r="G710" s="85">
        <v>22906</v>
      </c>
      <c r="H710" s="85">
        <v>230</v>
      </c>
      <c r="I710" s="86">
        <v>9.9412171507607186E-3</v>
      </c>
      <c r="J710" s="49">
        <v>35299</v>
      </c>
      <c r="K710" s="85">
        <v>34946</v>
      </c>
      <c r="L710" s="85">
        <v>353</v>
      </c>
      <c r="M710" s="86">
        <v>1.000028329414431E-2</v>
      </c>
    </row>
    <row r="711" spans="1:13" ht="15" x14ac:dyDescent="0.25">
      <c r="A711" s="84">
        <v>45880</v>
      </c>
      <c r="B711" s="49">
        <v>57937</v>
      </c>
      <c r="C711" s="85">
        <v>55325</v>
      </c>
      <c r="D711" s="85">
        <v>2612</v>
      </c>
      <c r="E711" s="86">
        <v>4.5083452715881045E-2</v>
      </c>
      <c r="F711" s="49">
        <v>28245</v>
      </c>
      <c r="G711" s="85">
        <v>26963</v>
      </c>
      <c r="H711" s="85">
        <v>1282</v>
      </c>
      <c r="I711" s="86">
        <v>4.5388564347672154E-2</v>
      </c>
      <c r="J711" s="49">
        <v>29692</v>
      </c>
      <c r="K711" s="85">
        <v>28362</v>
      </c>
      <c r="L711" s="85">
        <v>1330</v>
      </c>
      <c r="M711" s="86">
        <v>4.4793210292334636E-2</v>
      </c>
    </row>
    <row r="712" spans="1:13" ht="15" x14ac:dyDescent="0.25">
      <c r="A712" s="84">
        <v>45881</v>
      </c>
      <c r="B712" s="49">
        <v>54572</v>
      </c>
      <c r="C712" s="85">
        <v>51827</v>
      </c>
      <c r="D712" s="85">
        <v>2745</v>
      </c>
      <c r="E712" s="86">
        <v>5.030052041339881E-2</v>
      </c>
      <c r="F712" s="49">
        <v>26935</v>
      </c>
      <c r="G712" s="85">
        <v>25548</v>
      </c>
      <c r="H712" s="85">
        <v>1387</v>
      </c>
      <c r="I712" s="86">
        <v>5.1494338221644703E-2</v>
      </c>
      <c r="J712" s="49">
        <v>27637</v>
      </c>
      <c r="K712" s="85">
        <v>26279</v>
      </c>
      <c r="L712" s="85">
        <v>1358</v>
      </c>
      <c r="M712" s="86">
        <v>4.9137026450048846E-2</v>
      </c>
    </row>
    <row r="713" spans="1:13" ht="15" x14ac:dyDescent="0.25">
      <c r="A713" s="84">
        <v>45882</v>
      </c>
      <c r="B713" s="49">
        <v>56930</v>
      </c>
      <c r="C713" s="85">
        <v>54140</v>
      </c>
      <c r="D713" s="85">
        <v>2790</v>
      </c>
      <c r="E713" s="86">
        <v>4.9007553135429475E-2</v>
      </c>
      <c r="F713" s="49">
        <v>28203</v>
      </c>
      <c r="G713" s="85">
        <v>26781</v>
      </c>
      <c r="H713" s="85">
        <v>1422</v>
      </c>
      <c r="I713" s="86">
        <v>5.0420168067226892E-2</v>
      </c>
      <c r="J713" s="49">
        <v>28727</v>
      </c>
      <c r="K713" s="85">
        <v>27359</v>
      </c>
      <c r="L713" s="85">
        <v>1368</v>
      </c>
      <c r="M713" s="86">
        <v>4.7620705259860063E-2</v>
      </c>
    </row>
    <row r="714" spans="1:13" ht="15" x14ac:dyDescent="0.25">
      <c r="A714" s="84">
        <v>45883</v>
      </c>
      <c r="B714" s="49">
        <v>60582</v>
      </c>
      <c r="C714" s="85">
        <v>57861</v>
      </c>
      <c r="D714" s="85">
        <v>2721</v>
      </c>
      <c r="E714" s="86">
        <v>4.4914330989402791E-2</v>
      </c>
      <c r="F714" s="49">
        <v>31035</v>
      </c>
      <c r="G714" s="85">
        <v>29678</v>
      </c>
      <c r="H714" s="85">
        <v>1357</v>
      </c>
      <c r="I714" s="86">
        <v>4.3724826808442079E-2</v>
      </c>
      <c r="J714" s="49">
        <v>29547</v>
      </c>
      <c r="K714" s="85">
        <v>28183</v>
      </c>
      <c r="L714" s="85">
        <v>1364</v>
      </c>
      <c r="M714" s="86">
        <v>4.616373912749179E-2</v>
      </c>
    </row>
    <row r="715" spans="1:13" ht="15" x14ac:dyDescent="0.25">
      <c r="A715" s="84">
        <v>45884</v>
      </c>
      <c r="B715" s="49">
        <v>67573</v>
      </c>
      <c r="C715" s="85">
        <v>65475</v>
      </c>
      <c r="D715" s="85">
        <v>2098</v>
      </c>
      <c r="E715" s="86">
        <v>3.1047903748538618E-2</v>
      </c>
      <c r="F715" s="49">
        <v>35674</v>
      </c>
      <c r="G715" s="85">
        <v>34588</v>
      </c>
      <c r="H715" s="85">
        <v>1086</v>
      </c>
      <c r="I715" s="86">
        <v>3.0442338958345014E-2</v>
      </c>
      <c r="J715" s="49">
        <v>31899</v>
      </c>
      <c r="K715" s="85">
        <v>30887</v>
      </c>
      <c r="L715" s="85">
        <v>1012</v>
      </c>
      <c r="M715" s="86">
        <v>3.1725132449293078E-2</v>
      </c>
    </row>
    <row r="716" spans="1:13" ht="15" x14ac:dyDescent="0.25">
      <c r="A716" s="84">
        <v>45885</v>
      </c>
      <c r="B716" s="49">
        <v>58586</v>
      </c>
      <c r="C716" s="85">
        <v>57819</v>
      </c>
      <c r="D716" s="85">
        <v>767</v>
      </c>
      <c r="E716" s="86">
        <v>1.3091864950670809E-2</v>
      </c>
      <c r="F716" s="49">
        <v>28822</v>
      </c>
      <c r="G716" s="85">
        <v>28431</v>
      </c>
      <c r="H716" s="85">
        <v>391</v>
      </c>
      <c r="I716" s="86">
        <v>1.3566025952397474E-2</v>
      </c>
      <c r="J716" s="49">
        <v>29764</v>
      </c>
      <c r="K716" s="85">
        <v>29388</v>
      </c>
      <c r="L716" s="85">
        <v>376</v>
      </c>
      <c r="M716" s="86">
        <v>1.2632710657169735E-2</v>
      </c>
    </row>
    <row r="717" spans="1:13" ht="15" x14ac:dyDescent="0.25">
      <c r="A717" s="84">
        <v>45886</v>
      </c>
      <c r="B717" s="49">
        <v>55549</v>
      </c>
      <c r="C717" s="85">
        <v>55004</v>
      </c>
      <c r="D717" s="85">
        <v>545</v>
      </c>
      <c r="E717" s="86">
        <v>9.81115771661056E-3</v>
      </c>
      <c r="F717" s="49">
        <v>23432</v>
      </c>
      <c r="G717" s="85">
        <v>23180</v>
      </c>
      <c r="H717" s="85">
        <v>252</v>
      </c>
      <c r="I717" s="86">
        <v>1.0754523728234893E-2</v>
      </c>
      <c r="J717" s="49">
        <v>32117</v>
      </c>
      <c r="K717" s="85">
        <v>31824</v>
      </c>
      <c r="L717" s="85">
        <v>293</v>
      </c>
      <c r="M717" s="86">
        <v>9.1228944172867948E-3</v>
      </c>
    </row>
    <row r="718" spans="1:13" ht="15" x14ac:dyDescent="0.25">
      <c r="A718" s="84">
        <v>45887</v>
      </c>
      <c r="B718" s="49">
        <v>56754</v>
      </c>
      <c r="C718" s="85">
        <v>54064</v>
      </c>
      <c r="D718" s="85">
        <v>2690</v>
      </c>
      <c r="E718" s="86">
        <v>4.7397540261479368E-2</v>
      </c>
      <c r="F718" s="49">
        <v>28266</v>
      </c>
      <c r="G718" s="85">
        <v>26909</v>
      </c>
      <c r="H718" s="85">
        <v>1357</v>
      </c>
      <c r="I718" s="86">
        <v>4.8008207740748605E-2</v>
      </c>
      <c r="J718" s="49">
        <v>28488</v>
      </c>
      <c r="K718" s="85">
        <v>27155</v>
      </c>
      <c r="L718" s="85">
        <v>1333</v>
      </c>
      <c r="M718" s="86">
        <v>4.6791631564167366E-2</v>
      </c>
    </row>
    <row r="719" spans="1:13" ht="15" x14ac:dyDescent="0.25">
      <c r="A719" s="84">
        <v>45888</v>
      </c>
      <c r="B719" s="49">
        <v>53297</v>
      </c>
      <c r="C719" s="85">
        <v>50485</v>
      </c>
      <c r="D719" s="85">
        <v>2812</v>
      </c>
      <c r="E719" s="86">
        <v>5.276094339268627E-2</v>
      </c>
      <c r="F719" s="49">
        <v>26049</v>
      </c>
      <c r="G719" s="85">
        <v>24662</v>
      </c>
      <c r="H719" s="85">
        <v>1387</v>
      </c>
      <c r="I719" s="86">
        <v>5.3245805981035739E-2</v>
      </c>
      <c r="J719" s="49">
        <v>27248</v>
      </c>
      <c r="K719" s="85">
        <v>25823</v>
      </c>
      <c r="L719" s="85">
        <v>1425</v>
      </c>
      <c r="M719" s="86">
        <v>5.2297416324133879E-2</v>
      </c>
    </row>
    <row r="720" spans="1:13" ht="15" x14ac:dyDescent="0.25">
      <c r="A720" s="84">
        <v>45889</v>
      </c>
      <c r="B720" s="49">
        <v>54440</v>
      </c>
      <c r="C720" s="85">
        <v>51694</v>
      </c>
      <c r="D720" s="85">
        <v>2746</v>
      </c>
      <c r="E720" s="86">
        <v>5.0440852314474649E-2</v>
      </c>
      <c r="F720" s="49">
        <v>26508</v>
      </c>
      <c r="G720" s="85">
        <v>25115</v>
      </c>
      <c r="H720" s="85">
        <v>1393</v>
      </c>
      <c r="I720" s="86">
        <v>5.2550173532518486E-2</v>
      </c>
      <c r="J720" s="49">
        <v>27932</v>
      </c>
      <c r="K720" s="85">
        <v>26579</v>
      </c>
      <c r="L720" s="85">
        <v>1353</v>
      </c>
      <c r="M720" s="86">
        <v>4.8439066303880854E-2</v>
      </c>
    </row>
    <row r="721" spans="1:13" ht="15" x14ac:dyDescent="0.25">
      <c r="A721" s="84">
        <v>45890</v>
      </c>
      <c r="B721" s="49">
        <v>56063</v>
      </c>
      <c r="C721" s="85">
        <v>53289</v>
      </c>
      <c r="D721" s="85">
        <v>2774</v>
      </c>
      <c r="E721" s="86">
        <v>4.9480049230330163E-2</v>
      </c>
      <c r="F721" s="49">
        <v>28928</v>
      </c>
      <c r="G721" s="85">
        <v>27542</v>
      </c>
      <c r="H721" s="85">
        <v>1386</v>
      </c>
      <c r="I721" s="86">
        <v>4.7912057522123894E-2</v>
      </c>
      <c r="J721" s="49">
        <v>27135</v>
      </c>
      <c r="K721" s="85">
        <v>25747</v>
      </c>
      <c r="L721" s="85">
        <v>1388</v>
      </c>
      <c r="M721" s="86">
        <v>5.1151649161599408E-2</v>
      </c>
    </row>
    <row r="722" spans="1:13" ht="15" x14ac:dyDescent="0.25">
      <c r="A722" s="84">
        <v>45891</v>
      </c>
      <c r="B722" s="49">
        <v>64905</v>
      </c>
      <c r="C722" s="85">
        <v>62174</v>
      </c>
      <c r="D722" s="85">
        <v>2731</v>
      </c>
      <c r="E722" s="86">
        <v>4.2076881596179033E-2</v>
      </c>
      <c r="F722" s="49">
        <v>35617</v>
      </c>
      <c r="G722" s="85">
        <v>34199</v>
      </c>
      <c r="H722" s="85">
        <v>1418</v>
      </c>
      <c r="I722" s="86">
        <v>3.9812449111379399E-2</v>
      </c>
      <c r="J722" s="49">
        <v>29288</v>
      </c>
      <c r="K722" s="85">
        <v>27975</v>
      </c>
      <c r="L722" s="85">
        <v>1313</v>
      </c>
      <c r="M722" s="86">
        <v>4.4830647364108168E-2</v>
      </c>
    </row>
    <row r="723" spans="1:13" ht="15" x14ac:dyDescent="0.25">
      <c r="A723" s="84">
        <v>45892</v>
      </c>
      <c r="B723" s="49">
        <v>57855</v>
      </c>
      <c r="C723" s="85">
        <v>56981</v>
      </c>
      <c r="D723" s="85">
        <v>874</v>
      </c>
      <c r="E723" s="86">
        <v>1.5106732348111659E-2</v>
      </c>
      <c r="F723" s="49">
        <v>30715</v>
      </c>
      <c r="G723" s="85">
        <v>30237</v>
      </c>
      <c r="H723" s="85">
        <v>478</v>
      </c>
      <c r="I723" s="86">
        <v>1.556242878072603E-2</v>
      </c>
      <c r="J723" s="49">
        <v>27140</v>
      </c>
      <c r="K723" s="85">
        <v>26744</v>
      </c>
      <c r="L723" s="85">
        <v>396</v>
      </c>
      <c r="M723" s="86">
        <v>1.4591009579955785E-2</v>
      </c>
    </row>
    <row r="724" spans="1:13" ht="15" x14ac:dyDescent="0.25">
      <c r="A724" s="84">
        <v>45893</v>
      </c>
      <c r="B724" s="49">
        <v>55160</v>
      </c>
      <c r="C724" s="85">
        <v>54550</v>
      </c>
      <c r="D724" s="85">
        <v>610</v>
      </c>
      <c r="E724" s="86">
        <v>1.1058738216098622E-2</v>
      </c>
      <c r="F724" s="49">
        <v>24527</v>
      </c>
      <c r="G724" s="85">
        <v>24243</v>
      </c>
      <c r="H724" s="85">
        <v>284</v>
      </c>
      <c r="I724" s="86">
        <v>1.1579076120194072E-2</v>
      </c>
      <c r="J724" s="49">
        <v>30633</v>
      </c>
      <c r="K724" s="85">
        <v>30307</v>
      </c>
      <c r="L724" s="85">
        <v>326</v>
      </c>
      <c r="M724" s="86">
        <v>1.0642117977344694E-2</v>
      </c>
    </row>
    <row r="725" spans="1:13" ht="15" x14ac:dyDescent="0.25">
      <c r="A725" s="84">
        <v>45894</v>
      </c>
      <c r="B725" s="49">
        <v>55457</v>
      </c>
      <c r="C725" s="85">
        <v>52614</v>
      </c>
      <c r="D725" s="85">
        <v>2843</v>
      </c>
      <c r="E725" s="86">
        <v>5.126494401067494E-2</v>
      </c>
      <c r="F725" s="49">
        <v>28187</v>
      </c>
      <c r="G725" s="85">
        <v>26732</v>
      </c>
      <c r="H725" s="85">
        <v>1455</v>
      </c>
      <c r="I725" s="86">
        <v>5.1619540923120585E-2</v>
      </c>
      <c r="J725" s="49">
        <v>27270</v>
      </c>
      <c r="K725" s="85">
        <v>25882</v>
      </c>
      <c r="L725" s="85">
        <v>1388</v>
      </c>
      <c r="M725" s="86">
        <v>5.0898423175650902E-2</v>
      </c>
    </row>
    <row r="726" spans="1:13" ht="15" x14ac:dyDescent="0.25">
      <c r="A726" s="84">
        <v>45895</v>
      </c>
      <c r="B726" s="49">
        <v>53620</v>
      </c>
      <c r="C726" s="85">
        <v>50671</v>
      </c>
      <c r="D726" s="85">
        <v>2949</v>
      </c>
      <c r="E726" s="86">
        <v>5.4998135024244686E-2</v>
      </c>
      <c r="F726" s="49">
        <v>26555</v>
      </c>
      <c r="G726" s="85">
        <v>25084</v>
      </c>
      <c r="H726" s="85">
        <v>1471</v>
      </c>
      <c r="I726" s="86">
        <v>5.5394464319337228E-2</v>
      </c>
      <c r="J726" s="49">
        <v>27065</v>
      </c>
      <c r="K726" s="85">
        <v>25587</v>
      </c>
      <c r="L726" s="85">
        <v>1478</v>
      </c>
      <c r="M726" s="86">
        <v>5.460927397007205E-2</v>
      </c>
    </row>
    <row r="727" spans="1:13" ht="15" x14ac:dyDescent="0.25">
      <c r="A727" s="84">
        <v>45896</v>
      </c>
      <c r="B727" s="49">
        <v>56063</v>
      </c>
      <c r="C727" s="85">
        <v>53004</v>
      </c>
      <c r="D727" s="85">
        <v>3059</v>
      </c>
      <c r="E727" s="86">
        <v>5.4563615932076412E-2</v>
      </c>
      <c r="F727" s="49">
        <v>26742</v>
      </c>
      <c r="G727" s="85">
        <v>25224</v>
      </c>
      <c r="H727" s="85">
        <v>1518</v>
      </c>
      <c r="I727" s="86">
        <v>5.6764639892304243E-2</v>
      </c>
      <c r="J727" s="49">
        <v>29321</v>
      </c>
      <c r="K727" s="85">
        <v>27780</v>
      </c>
      <c r="L727" s="85">
        <v>1541</v>
      </c>
      <c r="M727" s="86">
        <v>5.2556188397394357E-2</v>
      </c>
    </row>
    <row r="728" spans="1:13" ht="15" x14ac:dyDescent="0.25">
      <c r="A728" s="84">
        <v>45897</v>
      </c>
      <c r="B728" s="49">
        <v>53795</v>
      </c>
      <c r="C728" s="85">
        <v>50819</v>
      </c>
      <c r="D728" s="85">
        <v>2976</v>
      </c>
      <c r="E728" s="86">
        <v>5.5321126498745238E-2</v>
      </c>
      <c r="F728" s="49">
        <v>26768</v>
      </c>
      <c r="G728" s="85">
        <v>25274</v>
      </c>
      <c r="H728" s="85">
        <v>1494</v>
      </c>
      <c r="I728" s="86">
        <v>5.5812910938433949E-2</v>
      </c>
      <c r="J728" s="49">
        <v>27027</v>
      </c>
      <c r="K728" s="85">
        <v>25545</v>
      </c>
      <c r="L728" s="85">
        <v>1482</v>
      </c>
      <c r="M728" s="86">
        <v>5.4834054834054832E-2</v>
      </c>
    </row>
    <row r="729" spans="1:13" ht="15" x14ac:dyDescent="0.25">
      <c r="A729" s="84">
        <v>45898</v>
      </c>
      <c r="B729" s="49">
        <v>61814</v>
      </c>
      <c r="C729" s="85">
        <v>59190</v>
      </c>
      <c r="D729" s="85">
        <v>2624</v>
      </c>
      <c r="E729" s="86">
        <v>4.2449930436470704E-2</v>
      </c>
      <c r="F729" s="49">
        <v>33432</v>
      </c>
      <c r="G729" s="85">
        <v>32094</v>
      </c>
      <c r="H729" s="85">
        <v>1338</v>
      </c>
      <c r="I729" s="86">
        <v>4.002153625269203E-2</v>
      </c>
      <c r="J729" s="49">
        <v>28382</v>
      </c>
      <c r="K729" s="85">
        <v>27096</v>
      </c>
      <c r="L729" s="85">
        <v>1286</v>
      </c>
      <c r="M729" s="86">
        <v>4.5310408005073639E-2</v>
      </c>
    </row>
    <row r="730" spans="1:13" ht="15" x14ac:dyDescent="0.25">
      <c r="A730" s="84">
        <v>45899</v>
      </c>
      <c r="B730" s="49">
        <v>55123</v>
      </c>
      <c r="C730" s="85">
        <v>54176</v>
      </c>
      <c r="D730" s="85">
        <v>947</v>
      </c>
      <c r="E730" s="86">
        <v>1.7179761624004499E-2</v>
      </c>
      <c r="F730" s="49">
        <v>29794</v>
      </c>
      <c r="G730" s="85">
        <v>29283</v>
      </c>
      <c r="H730" s="85">
        <v>511</v>
      </c>
      <c r="I730" s="86">
        <v>1.7151104249177686E-2</v>
      </c>
      <c r="J730" s="49">
        <v>25329</v>
      </c>
      <c r="K730" s="85">
        <v>24893</v>
      </c>
      <c r="L730" s="85">
        <v>436</v>
      </c>
      <c r="M730" s="86">
        <v>1.7213470725255635E-2</v>
      </c>
    </row>
    <row r="731" spans="1:13" ht="15" x14ac:dyDescent="0.25">
      <c r="A731" s="84">
        <v>45900</v>
      </c>
      <c r="B731" s="49">
        <v>51973</v>
      </c>
      <c r="C731" s="85">
        <v>51431</v>
      </c>
      <c r="D731" s="85">
        <v>542</v>
      </c>
      <c r="E731" s="86">
        <v>1.0428491716852981E-2</v>
      </c>
      <c r="F731" s="49">
        <v>23777</v>
      </c>
      <c r="G731" s="85">
        <v>23504</v>
      </c>
      <c r="H731" s="85">
        <v>273</v>
      </c>
      <c r="I731" s="86">
        <v>1.1481683980317113E-2</v>
      </c>
      <c r="J731" s="49">
        <v>28196</v>
      </c>
      <c r="K731" s="85">
        <v>27927</v>
      </c>
      <c r="L731" s="85">
        <v>269</v>
      </c>
      <c r="M731" s="86">
        <v>9.5403603347992624E-3</v>
      </c>
    </row>
    <row r="732" spans="1:13" ht="15" x14ac:dyDescent="0.25">
      <c r="A732" s="84">
        <v>45901</v>
      </c>
      <c r="B732" s="49">
        <v>52278</v>
      </c>
      <c r="C732" s="85">
        <v>49481</v>
      </c>
      <c r="D732" s="85">
        <v>2797</v>
      </c>
      <c r="E732" s="86">
        <v>5.350242932017292E-2</v>
      </c>
      <c r="F732" s="49">
        <v>26561</v>
      </c>
      <c r="G732" s="85">
        <v>25097</v>
      </c>
      <c r="H732" s="85">
        <v>1464</v>
      </c>
      <c r="I732" s="86">
        <v>5.5118406686495237E-2</v>
      </c>
      <c r="J732" s="49">
        <v>25717</v>
      </c>
      <c r="K732" s="85">
        <v>24384</v>
      </c>
      <c r="L732" s="85">
        <v>1333</v>
      </c>
      <c r="M732" s="86">
        <v>5.1833417583699498E-2</v>
      </c>
    </row>
    <row r="733" spans="1:13" ht="15" x14ac:dyDescent="0.25">
      <c r="A733" s="84">
        <v>45902</v>
      </c>
      <c r="B733" s="49">
        <v>49566</v>
      </c>
      <c r="C733" s="85">
        <v>46543</v>
      </c>
      <c r="D733" s="85">
        <v>3023</v>
      </c>
      <c r="E733" s="86">
        <v>6.0989387886857926E-2</v>
      </c>
      <c r="F733" s="49">
        <v>25493</v>
      </c>
      <c r="G733" s="85">
        <v>23939</v>
      </c>
      <c r="H733" s="85">
        <v>1554</v>
      </c>
      <c r="I733" s="86">
        <v>6.095791001451379E-2</v>
      </c>
      <c r="J733" s="49">
        <v>24073</v>
      </c>
      <c r="K733" s="85">
        <v>22604</v>
      </c>
      <c r="L733" s="85">
        <v>1469</v>
      </c>
      <c r="M733" s="86">
        <v>6.1022722552236945E-2</v>
      </c>
    </row>
    <row r="734" spans="1:13" ht="15" x14ac:dyDescent="0.25">
      <c r="A734" s="84">
        <v>45903</v>
      </c>
      <c r="B734" s="49">
        <v>52970</v>
      </c>
      <c r="C734" s="85">
        <v>50128</v>
      </c>
      <c r="D734" s="85">
        <v>2842</v>
      </c>
      <c r="E734" s="86">
        <v>5.3653011138380217E-2</v>
      </c>
      <c r="F734" s="49">
        <v>27347</v>
      </c>
      <c r="G734" s="85">
        <v>25885</v>
      </c>
      <c r="H734" s="85">
        <v>1462</v>
      </c>
      <c r="I734" s="86">
        <v>5.3461074340878344E-2</v>
      </c>
      <c r="J734" s="49">
        <v>25623</v>
      </c>
      <c r="K734" s="85">
        <v>24243</v>
      </c>
      <c r="L734" s="85">
        <v>1380</v>
      </c>
      <c r="M734" s="86">
        <v>5.3857862077040158E-2</v>
      </c>
    </row>
    <row r="735" spans="1:13" ht="15" x14ac:dyDescent="0.25">
      <c r="A735" s="84">
        <v>45904</v>
      </c>
      <c r="B735" s="49">
        <v>55558</v>
      </c>
      <c r="C735" s="85">
        <v>52381</v>
      </c>
      <c r="D735" s="85">
        <v>3177</v>
      </c>
      <c r="E735" s="86">
        <v>5.7183483926707225E-2</v>
      </c>
      <c r="F735" s="49">
        <v>29020</v>
      </c>
      <c r="G735" s="85">
        <v>27352</v>
      </c>
      <c r="H735" s="85">
        <v>1668</v>
      </c>
      <c r="I735" s="86">
        <v>5.74776016540317E-2</v>
      </c>
      <c r="J735" s="49">
        <v>26538</v>
      </c>
      <c r="K735" s="85">
        <v>25029</v>
      </c>
      <c r="L735" s="85">
        <v>1509</v>
      </c>
      <c r="M735" s="86">
        <v>5.6861858467103774E-2</v>
      </c>
    </row>
    <row r="736" spans="1:13" ht="15" x14ac:dyDescent="0.25">
      <c r="A736" s="84">
        <v>45905</v>
      </c>
      <c r="B736" s="49">
        <v>65123</v>
      </c>
      <c r="C736" s="85">
        <v>62118</v>
      </c>
      <c r="D736" s="85">
        <v>3005</v>
      </c>
      <c r="E736" s="86">
        <v>4.6143451622314695E-2</v>
      </c>
      <c r="F736" s="49">
        <v>35954</v>
      </c>
      <c r="G736" s="85">
        <v>34385</v>
      </c>
      <c r="H736" s="85">
        <v>1569</v>
      </c>
      <c r="I736" s="86">
        <v>4.363909439839795E-2</v>
      </c>
      <c r="J736" s="49">
        <v>29169</v>
      </c>
      <c r="K736" s="85">
        <v>27733</v>
      </c>
      <c r="L736" s="85">
        <v>1436</v>
      </c>
      <c r="M736" s="86">
        <v>4.9230347286502794E-2</v>
      </c>
    </row>
    <row r="737" spans="1:13" ht="15" x14ac:dyDescent="0.25">
      <c r="A737" s="84">
        <v>45906</v>
      </c>
      <c r="B737" s="49">
        <v>59661</v>
      </c>
      <c r="C737" s="85">
        <v>58686</v>
      </c>
      <c r="D737" s="85">
        <v>975</v>
      </c>
      <c r="E737" s="86">
        <v>1.6342334188163121E-2</v>
      </c>
      <c r="F737" s="49">
        <v>30270</v>
      </c>
      <c r="G737" s="85">
        <v>29762</v>
      </c>
      <c r="H737" s="85">
        <v>508</v>
      </c>
      <c r="I737" s="86">
        <v>1.6782292699041957E-2</v>
      </c>
      <c r="J737" s="49">
        <v>29391</v>
      </c>
      <c r="K737" s="85">
        <v>28924</v>
      </c>
      <c r="L737" s="85">
        <v>467</v>
      </c>
      <c r="M737" s="86">
        <v>1.5889217787758158E-2</v>
      </c>
    </row>
    <row r="738" spans="1:13" ht="15" x14ac:dyDescent="0.25">
      <c r="A738" s="84">
        <v>45907</v>
      </c>
      <c r="B738" s="49">
        <v>55629</v>
      </c>
      <c r="C738" s="85">
        <v>54970</v>
      </c>
      <c r="D738" s="85">
        <v>659</v>
      </c>
      <c r="E738" s="86">
        <v>1.1846339139657373E-2</v>
      </c>
      <c r="F738" s="49">
        <v>23554</v>
      </c>
      <c r="G738" s="85">
        <v>23253</v>
      </c>
      <c r="H738" s="85">
        <v>301</v>
      </c>
      <c r="I738" s="86">
        <v>1.2779145792646685E-2</v>
      </c>
      <c r="J738" s="49">
        <v>32075</v>
      </c>
      <c r="K738" s="85">
        <v>31717</v>
      </c>
      <c r="L738" s="85">
        <v>358</v>
      </c>
      <c r="M738" s="86">
        <v>1.1161340607950116E-2</v>
      </c>
    </row>
    <row r="739" spans="1:13" ht="15" x14ac:dyDescent="0.25">
      <c r="A739" s="84">
        <v>45908</v>
      </c>
      <c r="B739" s="49">
        <v>55904</v>
      </c>
      <c r="C739" s="85">
        <v>52805</v>
      </c>
      <c r="D739" s="85">
        <v>3099</v>
      </c>
      <c r="E739" s="86">
        <v>5.5434315970234689E-2</v>
      </c>
      <c r="F739" s="49">
        <v>25810</v>
      </c>
      <c r="G739" s="85">
        <v>24247</v>
      </c>
      <c r="H739" s="85">
        <v>1563</v>
      </c>
      <c r="I739" s="86">
        <v>6.0557923285548237E-2</v>
      </c>
      <c r="J739" s="49">
        <v>30094</v>
      </c>
      <c r="K739" s="85">
        <v>28558</v>
      </c>
      <c r="L739" s="85">
        <v>1536</v>
      </c>
      <c r="M739" s="86">
        <v>5.1040074433441884E-2</v>
      </c>
    </row>
    <row r="740" spans="1:13" ht="15" x14ac:dyDescent="0.25">
      <c r="A740" s="84">
        <v>45909</v>
      </c>
      <c r="B740" s="49">
        <v>50627</v>
      </c>
      <c r="C740" s="85">
        <v>47476</v>
      </c>
      <c r="D740" s="85">
        <v>3151</v>
      </c>
      <c r="E740" s="86">
        <v>6.2239516463547119E-2</v>
      </c>
      <c r="F740" s="49">
        <v>23624</v>
      </c>
      <c r="G740" s="85">
        <v>22064</v>
      </c>
      <c r="H740" s="85">
        <v>1560</v>
      </c>
      <c r="I740" s="86">
        <v>6.603454114459871E-2</v>
      </c>
      <c r="J740" s="49">
        <v>27003</v>
      </c>
      <c r="K740" s="85">
        <v>25412</v>
      </c>
      <c r="L740" s="85">
        <v>1591</v>
      </c>
      <c r="M740" s="86">
        <v>5.891937932822279E-2</v>
      </c>
    </row>
    <row r="741" spans="1:13" ht="15" x14ac:dyDescent="0.25">
      <c r="A741" s="84">
        <v>45910</v>
      </c>
      <c r="B741" s="49">
        <v>53098</v>
      </c>
      <c r="C741" s="85">
        <v>49996</v>
      </c>
      <c r="D741" s="85">
        <v>3102</v>
      </c>
      <c r="E741" s="86">
        <v>5.8420279483219706E-2</v>
      </c>
      <c r="F741" s="49">
        <v>25828</v>
      </c>
      <c r="G741" s="85">
        <v>24239</v>
      </c>
      <c r="H741" s="85">
        <v>1589</v>
      </c>
      <c r="I741" s="86">
        <v>6.1522378813690569E-2</v>
      </c>
      <c r="J741" s="49">
        <v>27270</v>
      </c>
      <c r="K741" s="85">
        <v>25757</v>
      </c>
      <c r="L741" s="85">
        <v>1513</v>
      </c>
      <c r="M741" s="86">
        <v>5.5482214888155482E-2</v>
      </c>
    </row>
    <row r="742" spans="1:13" ht="15" x14ac:dyDescent="0.25">
      <c r="A742" s="84">
        <v>45911</v>
      </c>
      <c r="B742" s="49">
        <v>55820</v>
      </c>
      <c r="C742" s="85">
        <v>52495</v>
      </c>
      <c r="D742" s="85">
        <v>3325</v>
      </c>
      <c r="E742" s="86">
        <v>5.9566463633106415E-2</v>
      </c>
      <c r="F742" s="49">
        <v>28317</v>
      </c>
      <c r="G742" s="85">
        <v>26602</v>
      </c>
      <c r="H742" s="85">
        <v>1715</v>
      </c>
      <c r="I742" s="86">
        <v>6.0564325316947415E-2</v>
      </c>
      <c r="J742" s="49">
        <v>27503</v>
      </c>
      <c r="K742" s="85">
        <v>25893</v>
      </c>
      <c r="L742" s="85">
        <v>1610</v>
      </c>
      <c r="M742" s="86">
        <v>5.8539068465258338E-2</v>
      </c>
    </row>
    <row r="743" spans="1:13" ht="15" x14ac:dyDescent="0.25">
      <c r="A743" s="84">
        <v>45912</v>
      </c>
      <c r="B743" s="49">
        <v>64497</v>
      </c>
      <c r="C743" s="85">
        <v>61463</v>
      </c>
      <c r="D743" s="85">
        <v>3034</v>
      </c>
      <c r="E743" s="86">
        <v>4.704094764097555E-2</v>
      </c>
      <c r="F743" s="49">
        <v>33512</v>
      </c>
      <c r="G743" s="85">
        <v>31943</v>
      </c>
      <c r="H743" s="85">
        <v>1569</v>
      </c>
      <c r="I743" s="86">
        <v>4.6819049892575793E-2</v>
      </c>
      <c r="J743" s="49">
        <v>30985</v>
      </c>
      <c r="K743" s="85">
        <v>29520</v>
      </c>
      <c r="L743" s="85">
        <v>1465</v>
      </c>
      <c r="M743" s="86">
        <v>4.7280942391479751E-2</v>
      </c>
    </row>
    <row r="744" spans="1:13" ht="15" x14ac:dyDescent="0.25">
      <c r="A744" s="84">
        <v>45913</v>
      </c>
      <c r="B744" s="49">
        <v>56543</v>
      </c>
      <c r="C744" s="85">
        <v>55431</v>
      </c>
      <c r="D744" s="85">
        <v>1112</v>
      </c>
      <c r="E744" s="86">
        <v>1.9666448543586297E-2</v>
      </c>
      <c r="F744" s="49">
        <v>27716</v>
      </c>
      <c r="G744" s="85">
        <v>27177</v>
      </c>
      <c r="H744" s="85">
        <v>539</v>
      </c>
      <c r="I744" s="86">
        <v>1.9447250685524605E-2</v>
      </c>
      <c r="J744" s="49">
        <v>28827</v>
      </c>
      <c r="K744" s="85">
        <v>28254</v>
      </c>
      <c r="L744" s="85">
        <v>573</v>
      </c>
      <c r="M744" s="86">
        <v>1.9877198459777291E-2</v>
      </c>
    </row>
    <row r="745" spans="1:13" ht="15" x14ac:dyDescent="0.25">
      <c r="A745" s="84">
        <v>45914</v>
      </c>
      <c r="B745" s="49">
        <v>49912</v>
      </c>
      <c r="C745" s="85">
        <v>49250</v>
      </c>
      <c r="D745" s="85">
        <v>662</v>
      </c>
      <c r="E745" s="86">
        <v>1.3263343484532777E-2</v>
      </c>
      <c r="F745" s="49">
        <v>21991</v>
      </c>
      <c r="G745" s="85">
        <v>21632</v>
      </c>
      <c r="H745" s="85">
        <v>359</v>
      </c>
      <c r="I745" s="86">
        <v>1.6324860170069573E-2</v>
      </c>
      <c r="J745" s="49">
        <v>27921</v>
      </c>
      <c r="K745" s="85">
        <v>27618</v>
      </c>
      <c r="L745" s="85">
        <v>303</v>
      </c>
      <c r="M745" s="86">
        <v>1.0852046846459655E-2</v>
      </c>
    </row>
    <row r="746" spans="1:13" ht="15" x14ac:dyDescent="0.25">
      <c r="A746" s="84">
        <v>45915</v>
      </c>
      <c r="B746" s="49">
        <v>54104</v>
      </c>
      <c r="C746" s="85">
        <v>51086</v>
      </c>
      <c r="D746" s="85">
        <v>3018</v>
      </c>
      <c r="E746" s="86">
        <v>5.5781457932870031E-2</v>
      </c>
      <c r="F746" s="49">
        <v>26585</v>
      </c>
      <c r="G746" s="85">
        <v>25014</v>
      </c>
      <c r="H746" s="85">
        <v>1571</v>
      </c>
      <c r="I746" s="86">
        <v>5.9093473763400413E-2</v>
      </c>
      <c r="J746" s="49">
        <v>27519</v>
      </c>
      <c r="K746" s="85">
        <v>26072</v>
      </c>
      <c r="L746" s="85">
        <v>1447</v>
      </c>
      <c r="M746" s="86">
        <v>5.25818525382463E-2</v>
      </c>
    </row>
    <row r="747" spans="1:13" ht="15" x14ac:dyDescent="0.25">
      <c r="A747" s="84">
        <v>45916</v>
      </c>
      <c r="B747" s="49">
        <v>49360</v>
      </c>
      <c r="C747" s="85">
        <v>46266</v>
      </c>
      <c r="D747" s="85">
        <v>3094</v>
      </c>
      <c r="E747" s="86">
        <v>6.2682333873581852E-2</v>
      </c>
      <c r="F747" s="49">
        <v>24693</v>
      </c>
      <c r="G747" s="85">
        <v>23068</v>
      </c>
      <c r="H747" s="85">
        <v>1625</v>
      </c>
      <c r="I747" s="86">
        <v>6.5808123759769979E-2</v>
      </c>
      <c r="J747" s="49">
        <v>24667</v>
      </c>
      <c r="K747" s="85">
        <v>23198</v>
      </c>
      <c r="L747" s="85">
        <v>1469</v>
      </c>
      <c r="M747" s="86">
        <v>5.9553249280415131E-2</v>
      </c>
    </row>
    <row r="748" spans="1:13" ht="15" x14ac:dyDescent="0.25">
      <c r="A748" s="84">
        <v>45917</v>
      </c>
      <c r="B748" s="49">
        <v>51919</v>
      </c>
      <c r="C748" s="85">
        <v>48715</v>
      </c>
      <c r="D748" s="85">
        <v>3204</v>
      </c>
      <c r="E748" s="86">
        <v>6.171151216317726E-2</v>
      </c>
      <c r="F748" s="49">
        <v>26166</v>
      </c>
      <c r="G748" s="85">
        <v>24490</v>
      </c>
      <c r="H748" s="85">
        <v>1676</v>
      </c>
      <c r="I748" s="86">
        <v>6.405258732706566E-2</v>
      </c>
      <c r="J748" s="49">
        <v>25753</v>
      </c>
      <c r="K748" s="85">
        <v>24225</v>
      </c>
      <c r="L748" s="85">
        <v>1528</v>
      </c>
      <c r="M748" s="86">
        <v>5.9332893255154742E-2</v>
      </c>
    </row>
    <row r="749" spans="1:13" ht="15" x14ac:dyDescent="0.25">
      <c r="A749" s="84">
        <v>45918</v>
      </c>
      <c r="B749" s="49">
        <v>56200</v>
      </c>
      <c r="C749" s="85">
        <v>52992</v>
      </c>
      <c r="D749" s="85">
        <v>3208</v>
      </c>
      <c r="E749" s="86">
        <v>5.7081850533807828E-2</v>
      </c>
      <c r="F749" s="49">
        <v>29009</v>
      </c>
      <c r="G749" s="85">
        <v>27322</v>
      </c>
      <c r="H749" s="85">
        <v>1687</v>
      </c>
      <c r="I749" s="86">
        <v>5.8154365886449032E-2</v>
      </c>
      <c r="J749" s="49">
        <v>27191</v>
      </c>
      <c r="K749" s="85">
        <v>25670</v>
      </c>
      <c r="L749" s="85">
        <v>1521</v>
      </c>
      <c r="M749" s="86">
        <v>5.5937626420506786E-2</v>
      </c>
    </row>
    <row r="750" spans="1:13" ht="15" x14ac:dyDescent="0.25">
      <c r="A750" s="84">
        <v>45919</v>
      </c>
      <c r="B750" s="49">
        <v>66477</v>
      </c>
      <c r="C750" s="85">
        <v>63277</v>
      </c>
      <c r="D750" s="85">
        <v>3200</v>
      </c>
      <c r="E750" s="86">
        <v>4.8136949621673662E-2</v>
      </c>
      <c r="F750" s="49">
        <v>36341</v>
      </c>
      <c r="G750" s="85">
        <v>34705</v>
      </c>
      <c r="H750" s="85">
        <v>1636</v>
      </c>
      <c r="I750" s="86">
        <v>4.5018023719765557E-2</v>
      </c>
      <c r="J750" s="49">
        <v>30136</v>
      </c>
      <c r="K750" s="85">
        <v>28572</v>
      </c>
      <c r="L750" s="85">
        <v>1564</v>
      </c>
      <c r="M750" s="86">
        <v>5.18980621183966E-2</v>
      </c>
    </row>
    <row r="751" spans="1:13" ht="15" x14ac:dyDescent="0.25">
      <c r="A751" s="84">
        <v>45920</v>
      </c>
      <c r="B751" s="49">
        <v>57190</v>
      </c>
      <c r="C751" s="85">
        <v>56078</v>
      </c>
      <c r="D751" s="85">
        <v>1112</v>
      </c>
      <c r="E751" s="86">
        <v>1.9443958734044413E-2</v>
      </c>
      <c r="F751" s="49">
        <v>28407</v>
      </c>
      <c r="G751" s="85">
        <v>27915</v>
      </c>
      <c r="H751" s="85">
        <v>492</v>
      </c>
      <c r="I751" s="86">
        <v>1.7319674728059984E-2</v>
      </c>
      <c r="J751" s="49">
        <v>28783</v>
      </c>
      <c r="K751" s="85">
        <v>28163</v>
      </c>
      <c r="L751" s="85">
        <v>620</v>
      </c>
      <c r="M751" s="86">
        <v>2.1540492651912588E-2</v>
      </c>
    </row>
    <row r="752" spans="1:13" ht="15" x14ac:dyDescent="0.25">
      <c r="A752" s="84">
        <v>45921</v>
      </c>
      <c r="B752" s="49">
        <v>51545</v>
      </c>
      <c r="C752" s="85">
        <v>50747</v>
      </c>
      <c r="D752" s="85">
        <v>798</v>
      </c>
      <c r="E752" s="86">
        <v>1.5481618003686099E-2</v>
      </c>
      <c r="F752" s="49">
        <v>20718</v>
      </c>
      <c r="G752" s="85">
        <v>20450</v>
      </c>
      <c r="H752" s="85">
        <v>268</v>
      </c>
      <c r="I752" s="86">
        <v>1.2935611545515976E-2</v>
      </c>
      <c r="J752" s="49">
        <v>30827</v>
      </c>
      <c r="K752" s="85">
        <v>30297</v>
      </c>
      <c r="L752" s="85">
        <v>530</v>
      </c>
      <c r="M752" s="86">
        <v>1.7192720666947804E-2</v>
      </c>
    </row>
    <row r="753" spans="1:13" ht="15" x14ac:dyDescent="0.25">
      <c r="A753" s="84">
        <v>45922</v>
      </c>
      <c r="B753" s="49">
        <v>49895</v>
      </c>
      <c r="C753" s="85">
        <v>46991</v>
      </c>
      <c r="D753" s="85">
        <v>2904</v>
      </c>
      <c r="E753" s="86">
        <v>5.8202224671810805E-2</v>
      </c>
      <c r="F753" s="49">
        <v>22844</v>
      </c>
      <c r="G753" s="85">
        <v>21414</v>
      </c>
      <c r="H753" s="85">
        <v>1430</v>
      </c>
      <c r="I753" s="86">
        <v>6.2598494134127117E-2</v>
      </c>
      <c r="J753" s="49">
        <v>27051</v>
      </c>
      <c r="K753" s="85">
        <v>25577</v>
      </c>
      <c r="L753" s="85">
        <v>1474</v>
      </c>
      <c r="M753" s="86">
        <v>5.448966766478134E-2</v>
      </c>
    </row>
    <row r="754" spans="1:13" ht="15" x14ac:dyDescent="0.25">
      <c r="A754" s="84">
        <v>45923</v>
      </c>
      <c r="B754" s="49">
        <v>48524</v>
      </c>
      <c r="C754" s="85">
        <v>45318</v>
      </c>
      <c r="D754" s="85">
        <v>3206</v>
      </c>
      <c r="E754" s="86">
        <v>6.6070398153491056E-2</v>
      </c>
      <c r="F754" s="49">
        <v>23681</v>
      </c>
      <c r="G754" s="85">
        <v>22076</v>
      </c>
      <c r="H754" s="85">
        <v>1605</v>
      </c>
      <c r="I754" s="86">
        <v>6.777585406021705E-2</v>
      </c>
      <c r="J754" s="49">
        <v>24843</v>
      </c>
      <c r="K754" s="85">
        <v>23242</v>
      </c>
      <c r="L754" s="85">
        <v>1601</v>
      </c>
      <c r="M754" s="86">
        <v>6.4444712796361145E-2</v>
      </c>
    </row>
    <row r="755" spans="1:13" ht="15" x14ac:dyDescent="0.25">
      <c r="A755" s="84">
        <v>45924</v>
      </c>
      <c r="B755" s="49">
        <v>50528</v>
      </c>
      <c r="C755" s="85">
        <v>47423</v>
      </c>
      <c r="D755" s="85">
        <v>3105</v>
      </c>
      <c r="E755" s="86">
        <v>6.1451076630778971E-2</v>
      </c>
      <c r="F755" s="49">
        <v>24873</v>
      </c>
      <c r="G755" s="85">
        <v>23301</v>
      </c>
      <c r="H755" s="85">
        <v>1572</v>
      </c>
      <c r="I755" s="86">
        <v>6.3201061391870705E-2</v>
      </c>
      <c r="J755" s="49">
        <v>25655</v>
      </c>
      <c r="K755" s="85">
        <v>24122</v>
      </c>
      <c r="L755" s="85">
        <v>1533</v>
      </c>
      <c r="M755" s="86">
        <v>5.9754433833560709E-2</v>
      </c>
    </row>
    <row r="756" spans="1:13" ht="15" x14ac:dyDescent="0.25">
      <c r="A756" s="84">
        <v>45925</v>
      </c>
      <c r="B756" s="49">
        <v>52029</v>
      </c>
      <c r="C756" s="85">
        <v>48971</v>
      </c>
      <c r="D756" s="85">
        <v>3058</v>
      </c>
      <c r="E756" s="86">
        <v>5.8774913990274652E-2</v>
      </c>
      <c r="F756" s="49">
        <v>25652</v>
      </c>
      <c r="G756" s="85">
        <v>24117</v>
      </c>
      <c r="H756" s="85">
        <v>1535</v>
      </c>
      <c r="I756" s="86">
        <v>5.9839388741618586E-2</v>
      </c>
      <c r="J756" s="49">
        <v>26377</v>
      </c>
      <c r="K756" s="85">
        <v>24854</v>
      </c>
      <c r="L756" s="85">
        <v>1523</v>
      </c>
      <c r="M756" s="86">
        <v>5.7739697463699433E-2</v>
      </c>
    </row>
    <row r="757" spans="1:13" ht="15" x14ac:dyDescent="0.25">
      <c r="A757" s="84">
        <v>45926</v>
      </c>
      <c r="B757" s="49">
        <v>60771</v>
      </c>
      <c r="C757" s="85">
        <v>57852</v>
      </c>
      <c r="D757" s="85">
        <v>2919</v>
      </c>
      <c r="E757" s="86">
        <v>4.8032778792516169E-2</v>
      </c>
      <c r="F757" s="49">
        <v>31510</v>
      </c>
      <c r="G757" s="85">
        <v>30050</v>
      </c>
      <c r="H757" s="85">
        <v>1460</v>
      </c>
      <c r="I757" s="86">
        <v>4.63344969850841E-2</v>
      </c>
      <c r="J757" s="49">
        <v>29261</v>
      </c>
      <c r="K757" s="85">
        <v>27802</v>
      </c>
      <c r="L757" s="85">
        <v>1459</v>
      </c>
      <c r="M757" s="86">
        <v>4.9861590512969484E-2</v>
      </c>
    </row>
    <row r="758" spans="1:13" ht="15" x14ac:dyDescent="0.25">
      <c r="A758" s="84">
        <v>45927</v>
      </c>
      <c r="B758" s="49">
        <v>53868</v>
      </c>
      <c r="C758" s="85">
        <v>52782</v>
      </c>
      <c r="D758" s="85">
        <v>1086</v>
      </c>
      <c r="E758" s="86">
        <v>2.0160392069503229E-2</v>
      </c>
      <c r="F758" s="49">
        <v>28482</v>
      </c>
      <c r="G758" s="85">
        <v>27955</v>
      </c>
      <c r="H758" s="85">
        <v>527</v>
      </c>
      <c r="I758" s="86">
        <v>1.8502914121199355E-2</v>
      </c>
      <c r="J758" s="49">
        <v>25386</v>
      </c>
      <c r="K758" s="85">
        <v>24827</v>
      </c>
      <c r="L758" s="85">
        <v>559</v>
      </c>
      <c r="M758" s="86">
        <v>2.2020011029701411E-2</v>
      </c>
    </row>
    <row r="759" spans="1:13" ht="15" x14ac:dyDescent="0.25">
      <c r="A759" s="84">
        <v>45928</v>
      </c>
      <c r="B759" s="49">
        <v>47758</v>
      </c>
      <c r="C759" s="85">
        <v>47141</v>
      </c>
      <c r="D759" s="85">
        <v>617</v>
      </c>
      <c r="E759" s="86">
        <v>1.2919301478286361E-2</v>
      </c>
      <c r="F759" s="49">
        <v>22344</v>
      </c>
      <c r="G759" s="85">
        <v>22028</v>
      </c>
      <c r="H759" s="85">
        <v>316</v>
      </c>
      <c r="I759" s="86">
        <v>1.414249910490512E-2</v>
      </c>
      <c r="J759" s="49">
        <v>25414</v>
      </c>
      <c r="K759" s="85">
        <v>25113</v>
      </c>
      <c r="L759" s="85">
        <v>301</v>
      </c>
      <c r="M759" s="86">
        <v>1.1843865585897537E-2</v>
      </c>
    </row>
    <row r="760" spans="1:13" ht="15" x14ac:dyDescent="0.25">
      <c r="A760" s="84">
        <v>45929</v>
      </c>
      <c r="B760" s="49">
        <v>50821</v>
      </c>
      <c r="C760" s="85">
        <v>48052</v>
      </c>
      <c r="D760" s="85">
        <v>2769</v>
      </c>
      <c r="E760" s="86">
        <v>5.4485350544066433E-2</v>
      </c>
      <c r="F760" s="49">
        <v>25458</v>
      </c>
      <c r="G760" s="85">
        <v>24021</v>
      </c>
      <c r="H760" s="85">
        <v>1437</v>
      </c>
      <c r="I760" s="86">
        <v>5.6445910912090502E-2</v>
      </c>
      <c r="J760" s="49">
        <v>25363</v>
      </c>
      <c r="K760" s="85">
        <v>24031</v>
      </c>
      <c r="L760" s="85">
        <v>1332</v>
      </c>
      <c r="M760" s="86">
        <v>5.2517446674289321E-2</v>
      </c>
    </row>
    <row r="761" spans="1:13" ht="15" x14ac:dyDescent="0.25">
      <c r="A761" s="84">
        <v>45930</v>
      </c>
      <c r="B761" s="49">
        <v>49686</v>
      </c>
      <c r="C761" s="85">
        <v>46728</v>
      </c>
      <c r="D761" s="85">
        <v>2958</v>
      </c>
      <c r="E761" s="86">
        <v>5.9533872720685908E-2</v>
      </c>
      <c r="F761" s="49">
        <v>24640</v>
      </c>
      <c r="G761" s="85">
        <v>23130</v>
      </c>
      <c r="H761" s="85">
        <v>1510</v>
      </c>
      <c r="I761" s="86">
        <v>6.1282467532467536E-2</v>
      </c>
      <c r="J761" s="49">
        <v>25046</v>
      </c>
      <c r="K761" s="85">
        <v>23598</v>
      </c>
      <c r="L761" s="85">
        <v>1448</v>
      </c>
      <c r="M761" s="86">
        <v>5.7813622933801802E-2</v>
      </c>
    </row>
    <row r="762" spans="1:13" ht="15" x14ac:dyDescent="0.25">
      <c r="A762" s="84">
        <v>45931</v>
      </c>
      <c r="B762" s="49">
        <v>53216</v>
      </c>
      <c r="C762" s="85">
        <v>50001</v>
      </c>
      <c r="D762" s="85">
        <v>3215</v>
      </c>
      <c r="E762" s="86">
        <v>6.0414161154539986E-2</v>
      </c>
      <c r="F762" s="49">
        <v>27155</v>
      </c>
      <c r="G762" s="85">
        <v>25476</v>
      </c>
      <c r="H762" s="85">
        <v>1679</v>
      </c>
      <c r="I762" s="86">
        <v>6.1830233842754559E-2</v>
      </c>
      <c r="J762" s="49">
        <v>26061</v>
      </c>
      <c r="K762" s="85">
        <v>24525</v>
      </c>
      <c r="L762" s="85">
        <v>1536</v>
      </c>
      <c r="M762" s="86">
        <v>5.8938643950730979E-2</v>
      </c>
    </row>
    <row r="763" spans="1:13" ht="15" x14ac:dyDescent="0.25">
      <c r="A763" s="84">
        <v>45932</v>
      </c>
      <c r="B763" s="49">
        <v>56958</v>
      </c>
      <c r="C763" s="85">
        <v>53617</v>
      </c>
      <c r="D763" s="85">
        <v>3341</v>
      </c>
      <c r="E763" s="86">
        <v>5.8657256223884263E-2</v>
      </c>
      <c r="F763" s="49">
        <v>30625</v>
      </c>
      <c r="G763" s="85">
        <v>28843</v>
      </c>
      <c r="H763" s="85">
        <v>1782</v>
      </c>
      <c r="I763" s="86">
        <v>5.8187755102040814E-2</v>
      </c>
      <c r="J763" s="49">
        <v>26333</v>
      </c>
      <c r="K763" s="85">
        <v>24774</v>
      </c>
      <c r="L763" s="85">
        <v>1559</v>
      </c>
      <c r="M763" s="86">
        <v>5.9203281054190558E-2</v>
      </c>
    </row>
    <row r="764" spans="1:13" ht="15" x14ac:dyDescent="0.25">
      <c r="A764" s="84">
        <v>45933</v>
      </c>
      <c r="B764" s="49">
        <v>66187</v>
      </c>
      <c r="C764" s="85">
        <v>63155</v>
      </c>
      <c r="D764" s="85">
        <v>3032</v>
      </c>
      <c r="E764" s="86">
        <v>4.5809600072521793E-2</v>
      </c>
      <c r="F764" s="49">
        <v>36436</v>
      </c>
      <c r="G764" s="85">
        <v>34869</v>
      </c>
      <c r="H764" s="85">
        <v>1567</v>
      </c>
      <c r="I764" s="86">
        <v>4.3006916236688987E-2</v>
      </c>
      <c r="J764" s="49">
        <v>29751</v>
      </c>
      <c r="K764" s="85">
        <v>28286</v>
      </c>
      <c r="L764" s="85">
        <v>1465</v>
      </c>
      <c r="M764" s="86">
        <v>4.9242042284292964E-2</v>
      </c>
    </row>
    <row r="765" spans="1:13" ht="15" x14ac:dyDescent="0.25">
      <c r="A765" s="84">
        <v>45934</v>
      </c>
      <c r="B765" s="49">
        <v>54310</v>
      </c>
      <c r="C765" s="85">
        <v>53213</v>
      </c>
      <c r="D765" s="85">
        <v>1097</v>
      </c>
      <c r="E765" s="86">
        <v>2.0198858405450194E-2</v>
      </c>
      <c r="F765" s="49">
        <v>27879</v>
      </c>
      <c r="G765" s="85">
        <v>27398</v>
      </c>
      <c r="H765" s="85">
        <v>481</v>
      </c>
      <c r="I765" s="86">
        <v>1.7253129595753074E-2</v>
      </c>
      <c r="J765" s="49">
        <v>26431</v>
      </c>
      <c r="K765" s="85">
        <v>25815</v>
      </c>
      <c r="L765" s="85">
        <v>616</v>
      </c>
      <c r="M765" s="86">
        <v>2.3305966478756008E-2</v>
      </c>
    </row>
    <row r="766" spans="1:13" ht="15" x14ac:dyDescent="0.25">
      <c r="A766" s="84">
        <v>45935</v>
      </c>
      <c r="B766" s="49">
        <v>49632</v>
      </c>
      <c r="C766" s="85">
        <v>48900</v>
      </c>
      <c r="D766" s="85">
        <v>732</v>
      </c>
      <c r="E766" s="86">
        <v>1.4748549323017408E-2</v>
      </c>
      <c r="F766" s="49">
        <v>21666</v>
      </c>
      <c r="G766" s="85">
        <v>21296</v>
      </c>
      <c r="H766" s="85">
        <v>370</v>
      </c>
      <c r="I766" s="86">
        <v>1.7077448536878058E-2</v>
      </c>
      <c r="J766" s="49">
        <v>27966</v>
      </c>
      <c r="K766" s="85">
        <v>27604</v>
      </c>
      <c r="L766" s="85">
        <v>362</v>
      </c>
      <c r="M766" s="86">
        <v>1.294428949438604E-2</v>
      </c>
    </row>
    <row r="767" spans="1:13" ht="15" x14ac:dyDescent="0.25">
      <c r="A767" s="84">
        <v>45936</v>
      </c>
      <c r="B767" s="49">
        <v>50923</v>
      </c>
      <c r="C767" s="85">
        <v>48009</v>
      </c>
      <c r="D767" s="85">
        <v>2914</v>
      </c>
      <c r="E767" s="86">
        <v>5.7223651395243796E-2</v>
      </c>
      <c r="F767" s="49">
        <v>25359</v>
      </c>
      <c r="G767" s="85">
        <v>23871</v>
      </c>
      <c r="H767" s="85">
        <v>1488</v>
      </c>
      <c r="I767" s="86">
        <v>5.8677392641665681E-2</v>
      </c>
      <c r="J767" s="49">
        <v>25564</v>
      </c>
      <c r="K767" s="85">
        <v>24138</v>
      </c>
      <c r="L767" s="85">
        <v>1426</v>
      </c>
      <c r="M767" s="86">
        <v>5.5781567829760598E-2</v>
      </c>
    </row>
    <row r="768" spans="1:13" ht="15" x14ac:dyDescent="0.25">
      <c r="A768" s="84">
        <v>45937</v>
      </c>
      <c r="B768" s="49">
        <v>48250</v>
      </c>
      <c r="C768" s="85">
        <v>45156</v>
      </c>
      <c r="D768" s="85">
        <v>3094</v>
      </c>
      <c r="E768" s="86">
        <v>6.4124352331606224E-2</v>
      </c>
      <c r="F768" s="49">
        <v>24344</v>
      </c>
      <c r="G768" s="85">
        <v>22764</v>
      </c>
      <c r="H768" s="85">
        <v>1580</v>
      </c>
      <c r="I768" s="86">
        <v>6.4903056194544853E-2</v>
      </c>
      <c r="J768" s="49">
        <v>23906</v>
      </c>
      <c r="K768" s="85">
        <v>22392</v>
      </c>
      <c r="L768" s="85">
        <v>1514</v>
      </c>
      <c r="M768" s="86">
        <v>6.3331381243202547E-2</v>
      </c>
    </row>
    <row r="769" spans="1:13" ht="15" x14ac:dyDescent="0.25">
      <c r="A769" s="84">
        <v>45938</v>
      </c>
      <c r="B769" s="49">
        <v>50927</v>
      </c>
      <c r="C769" s="85">
        <v>47713</v>
      </c>
      <c r="D769" s="85">
        <v>3214</v>
      </c>
      <c r="E769" s="86">
        <v>6.3109941681229992E-2</v>
      </c>
      <c r="F769" s="49">
        <v>25329</v>
      </c>
      <c r="G769" s="85">
        <v>23681</v>
      </c>
      <c r="H769" s="85">
        <v>1648</v>
      </c>
      <c r="I769" s="86">
        <v>6.5063760906470841E-2</v>
      </c>
      <c r="J769" s="49">
        <v>25598</v>
      </c>
      <c r="K769" s="85">
        <v>24032</v>
      </c>
      <c r="L769" s="85">
        <v>1566</v>
      </c>
      <c r="M769" s="86">
        <v>6.117665442612704E-2</v>
      </c>
    </row>
    <row r="770" spans="1:13" ht="15" x14ac:dyDescent="0.25">
      <c r="A770" s="84">
        <v>45939</v>
      </c>
      <c r="B770" s="49">
        <v>51911</v>
      </c>
      <c r="C770" s="85">
        <v>48762</v>
      </c>
      <c r="D770" s="85">
        <v>3149</v>
      </c>
      <c r="E770" s="86">
        <v>6.0661516826876767E-2</v>
      </c>
      <c r="F770" s="49">
        <v>26138</v>
      </c>
      <c r="G770" s="85">
        <v>24532</v>
      </c>
      <c r="H770" s="85">
        <v>1606</v>
      </c>
      <c r="I770" s="86">
        <v>6.1443109648787207E-2</v>
      </c>
      <c r="J770" s="49">
        <v>25773</v>
      </c>
      <c r="K770" s="85">
        <v>24230</v>
      </c>
      <c r="L770" s="85">
        <v>1543</v>
      </c>
      <c r="M770" s="86">
        <v>5.9868855003298027E-2</v>
      </c>
    </row>
    <row r="771" spans="1:13" ht="15" x14ac:dyDescent="0.25">
      <c r="A771" s="84">
        <v>45940</v>
      </c>
      <c r="B771" s="49">
        <v>60742</v>
      </c>
      <c r="C771" s="85">
        <v>57892</v>
      </c>
      <c r="D771" s="85">
        <v>2850</v>
      </c>
      <c r="E771" s="86">
        <v>4.6919758980606498E-2</v>
      </c>
      <c r="F771" s="49">
        <v>32080</v>
      </c>
      <c r="G771" s="85">
        <v>30658</v>
      </c>
      <c r="H771" s="85">
        <v>1422</v>
      </c>
      <c r="I771" s="86">
        <v>4.4326683291770572E-2</v>
      </c>
      <c r="J771" s="49">
        <v>28662</v>
      </c>
      <c r="K771" s="85">
        <v>27234</v>
      </c>
      <c r="L771" s="85">
        <v>1428</v>
      </c>
      <c r="M771" s="86">
        <v>4.9822064056939501E-2</v>
      </c>
    </row>
    <row r="772" spans="1:13" ht="15" x14ac:dyDescent="0.25">
      <c r="A772" s="84">
        <v>45941</v>
      </c>
      <c r="B772" s="49">
        <v>54274</v>
      </c>
      <c r="C772" s="85">
        <v>53257</v>
      </c>
      <c r="D772" s="85">
        <v>1017</v>
      </c>
      <c r="E772" s="86">
        <v>1.8738254044293769E-2</v>
      </c>
      <c r="F772" s="49">
        <v>26579</v>
      </c>
      <c r="G772" s="85">
        <v>26131</v>
      </c>
      <c r="H772" s="85">
        <v>448</v>
      </c>
      <c r="I772" s="86">
        <v>1.6855412167500659E-2</v>
      </c>
      <c r="J772" s="49">
        <v>27695</v>
      </c>
      <c r="K772" s="85">
        <v>27126</v>
      </c>
      <c r="L772" s="85">
        <v>569</v>
      </c>
      <c r="M772" s="86">
        <v>2.0545224769814047E-2</v>
      </c>
    </row>
    <row r="773" spans="1:13" ht="15" x14ac:dyDescent="0.25">
      <c r="A773" s="84">
        <v>45942</v>
      </c>
      <c r="B773" s="49">
        <v>49139</v>
      </c>
      <c r="C773" s="85">
        <v>48460</v>
      </c>
      <c r="D773" s="85">
        <v>679</v>
      </c>
      <c r="E773" s="86">
        <v>1.381794501312603E-2</v>
      </c>
      <c r="F773" s="49">
        <v>20176</v>
      </c>
      <c r="G773" s="85">
        <v>19917</v>
      </c>
      <c r="H773" s="85">
        <v>259</v>
      </c>
      <c r="I773" s="86">
        <v>1.2837034099920697E-2</v>
      </c>
      <c r="J773" s="49">
        <v>28963</v>
      </c>
      <c r="K773" s="85">
        <v>28543</v>
      </c>
      <c r="L773" s="85">
        <v>420</v>
      </c>
      <c r="M773" s="86">
        <v>1.4501260228567483E-2</v>
      </c>
    </row>
    <row r="774" spans="1:13" ht="15" x14ac:dyDescent="0.25">
      <c r="A774" s="84">
        <v>45943</v>
      </c>
      <c r="B774" s="49">
        <v>50354</v>
      </c>
      <c r="C774" s="85">
        <v>47498</v>
      </c>
      <c r="D774" s="85">
        <v>2856</v>
      </c>
      <c r="E774" s="86">
        <v>5.671843349088454E-2</v>
      </c>
      <c r="F774" s="49">
        <v>23991</v>
      </c>
      <c r="G774" s="85">
        <v>22571</v>
      </c>
      <c r="H774" s="85">
        <v>1420</v>
      </c>
      <c r="I774" s="86">
        <v>5.9188862490100455E-2</v>
      </c>
      <c r="J774" s="49">
        <v>26363</v>
      </c>
      <c r="K774" s="85">
        <v>24927</v>
      </c>
      <c r="L774" s="85">
        <v>1436</v>
      </c>
      <c r="M774" s="86">
        <v>5.4470280317111104E-2</v>
      </c>
    </row>
    <row r="775" spans="1:13" ht="15" x14ac:dyDescent="0.25">
      <c r="A775" s="84">
        <v>45944</v>
      </c>
      <c r="B775" s="49">
        <v>48558</v>
      </c>
      <c r="C775" s="85">
        <v>45404</v>
      </c>
      <c r="D775" s="85">
        <v>3154</v>
      </c>
      <c r="E775" s="86">
        <v>6.4953251781374857E-2</v>
      </c>
      <c r="F775" s="49">
        <v>23735</v>
      </c>
      <c r="G775" s="85">
        <v>22150</v>
      </c>
      <c r="H775" s="85">
        <v>1585</v>
      </c>
      <c r="I775" s="86">
        <v>6.6779018327364645E-2</v>
      </c>
      <c r="J775" s="49">
        <v>24823</v>
      </c>
      <c r="K775" s="85">
        <v>23254</v>
      </c>
      <c r="L775" s="85">
        <v>1569</v>
      </c>
      <c r="M775" s="86">
        <v>6.3207509164887404E-2</v>
      </c>
    </row>
    <row r="776" spans="1:13" ht="15" x14ac:dyDescent="0.25">
      <c r="A776" s="84">
        <v>45945</v>
      </c>
      <c r="B776" s="49">
        <v>50616</v>
      </c>
      <c r="C776" s="85">
        <v>47525</v>
      </c>
      <c r="D776" s="85">
        <v>3091</v>
      </c>
      <c r="E776" s="86">
        <v>6.1067646593962382E-2</v>
      </c>
      <c r="F776" s="49">
        <v>25056</v>
      </c>
      <c r="G776" s="85">
        <v>23470</v>
      </c>
      <c r="H776" s="85">
        <v>1586</v>
      </c>
      <c r="I776" s="86">
        <v>6.3298212005108559E-2</v>
      </c>
      <c r="J776" s="49">
        <v>25560</v>
      </c>
      <c r="K776" s="85">
        <v>24055</v>
      </c>
      <c r="L776" s="85">
        <v>1505</v>
      </c>
      <c r="M776" s="86">
        <v>5.8881064162754307E-2</v>
      </c>
    </row>
    <row r="777" spans="1:13" ht="15" x14ac:dyDescent="0.25">
      <c r="A777" s="84">
        <v>45946</v>
      </c>
      <c r="B777" s="49">
        <v>52655</v>
      </c>
      <c r="C777" s="85">
        <v>49597</v>
      </c>
      <c r="D777" s="85">
        <v>3058</v>
      </c>
      <c r="E777" s="86">
        <v>5.8076156110530811E-2</v>
      </c>
      <c r="F777" s="49">
        <v>26704</v>
      </c>
      <c r="G777" s="85">
        <v>25162</v>
      </c>
      <c r="H777" s="85">
        <v>1542</v>
      </c>
      <c r="I777" s="86">
        <v>5.7744158178550033E-2</v>
      </c>
      <c r="J777" s="49">
        <v>25951</v>
      </c>
      <c r="K777" s="85">
        <v>24435</v>
      </c>
      <c r="L777" s="85">
        <v>1516</v>
      </c>
      <c r="M777" s="86">
        <v>5.8417787368502179E-2</v>
      </c>
    </row>
    <row r="778" spans="1:13" ht="15" x14ac:dyDescent="0.25">
      <c r="A778" s="84">
        <v>45947</v>
      </c>
      <c r="B778" s="49">
        <v>59881</v>
      </c>
      <c r="C778" s="85">
        <v>57105</v>
      </c>
      <c r="D778" s="85">
        <v>2776</v>
      </c>
      <c r="E778" s="86">
        <v>4.6358611245637178E-2</v>
      </c>
      <c r="F778" s="49">
        <v>31295</v>
      </c>
      <c r="G778" s="85">
        <v>29865</v>
      </c>
      <c r="H778" s="85">
        <v>1430</v>
      </c>
      <c r="I778" s="86">
        <v>4.5694200351493852E-2</v>
      </c>
      <c r="J778" s="49">
        <v>28586</v>
      </c>
      <c r="K778" s="85">
        <v>27240</v>
      </c>
      <c r="L778" s="85">
        <v>1346</v>
      </c>
      <c r="M778" s="86">
        <v>4.7085986147064995E-2</v>
      </c>
    </row>
    <row r="779" spans="1:13" ht="15" x14ac:dyDescent="0.25">
      <c r="A779" s="84">
        <v>45948</v>
      </c>
      <c r="B779" s="49">
        <v>52817</v>
      </c>
      <c r="C779" s="85">
        <v>51976</v>
      </c>
      <c r="D779" s="85">
        <v>841</v>
      </c>
      <c r="E779" s="86">
        <v>1.5922903610579926E-2</v>
      </c>
      <c r="F779" s="49">
        <v>24724</v>
      </c>
      <c r="G779" s="85">
        <v>24356</v>
      </c>
      <c r="H779" s="85">
        <v>368</v>
      </c>
      <c r="I779" s="86">
        <v>1.4884322925093027E-2</v>
      </c>
      <c r="J779" s="49">
        <v>28093</v>
      </c>
      <c r="K779" s="85">
        <v>27620</v>
      </c>
      <c r="L779" s="85">
        <v>473</v>
      </c>
      <c r="M779" s="86">
        <v>1.6836934467660984E-2</v>
      </c>
    </row>
    <row r="780" spans="1:13" ht="15" x14ac:dyDescent="0.25">
      <c r="A780" s="84">
        <v>45949</v>
      </c>
      <c r="B780" s="49">
        <v>44531</v>
      </c>
      <c r="C780" s="85">
        <v>43964</v>
      </c>
      <c r="D780" s="85">
        <v>567</v>
      </c>
      <c r="E780" s="86">
        <v>1.2732703060789113E-2</v>
      </c>
      <c r="F780" s="49">
        <v>16589</v>
      </c>
      <c r="G780" s="85">
        <v>16388</v>
      </c>
      <c r="H780" s="85">
        <v>201</v>
      </c>
      <c r="I780" s="86">
        <v>1.2116462716257761E-2</v>
      </c>
      <c r="J780" s="49">
        <v>27942</v>
      </c>
      <c r="K780" s="85">
        <v>27576</v>
      </c>
      <c r="L780" s="85">
        <v>366</v>
      </c>
      <c r="M780" s="86">
        <v>1.309856130556152E-2</v>
      </c>
    </row>
    <row r="781" spans="1:13" ht="15" x14ac:dyDescent="0.25">
      <c r="A781" s="84">
        <v>45950</v>
      </c>
      <c r="B781" s="49">
        <v>47892</v>
      </c>
      <c r="C781" s="85">
        <v>45126</v>
      </c>
      <c r="D781" s="85">
        <v>2766</v>
      </c>
      <c r="E781" s="86">
        <v>5.7754948634427462E-2</v>
      </c>
      <c r="F781" s="49">
        <v>22519</v>
      </c>
      <c r="G781" s="85">
        <v>21141</v>
      </c>
      <c r="H781" s="85">
        <v>1378</v>
      </c>
      <c r="I781" s="86">
        <v>6.1192770549313914E-2</v>
      </c>
      <c r="J781" s="49">
        <v>25373</v>
      </c>
      <c r="K781" s="85">
        <v>23985</v>
      </c>
      <c r="L781" s="85">
        <v>1388</v>
      </c>
      <c r="M781" s="86">
        <v>5.4703819020218342E-2</v>
      </c>
    </row>
    <row r="782" spans="1:13" ht="15" x14ac:dyDescent="0.25">
      <c r="A782" s="84">
        <v>45951</v>
      </c>
      <c r="B782" s="49">
        <v>47333</v>
      </c>
      <c r="C782" s="85">
        <v>44308</v>
      </c>
      <c r="D782" s="85">
        <v>3025</v>
      </c>
      <c r="E782" s="86">
        <v>6.3908900766906807E-2</v>
      </c>
      <c r="F782" s="49">
        <v>23311</v>
      </c>
      <c r="G782" s="85">
        <v>21765</v>
      </c>
      <c r="H782" s="85">
        <v>1546</v>
      </c>
      <c r="I782" s="86">
        <v>6.6320621165973148E-2</v>
      </c>
      <c r="J782" s="49">
        <v>24022</v>
      </c>
      <c r="K782" s="85">
        <v>22543</v>
      </c>
      <c r="L782" s="85">
        <v>1479</v>
      </c>
      <c r="M782" s="86">
        <v>6.156856215136125E-2</v>
      </c>
    </row>
    <row r="783" spans="1:13" ht="15" x14ac:dyDescent="0.25">
      <c r="A783" s="84">
        <v>45952</v>
      </c>
      <c r="B783" s="49">
        <v>48721</v>
      </c>
      <c r="C783" s="85">
        <v>45694</v>
      </c>
      <c r="D783" s="85">
        <v>3027</v>
      </c>
      <c r="E783" s="86">
        <v>6.2129266640668292E-2</v>
      </c>
      <c r="F783" s="49">
        <v>24208</v>
      </c>
      <c r="G783" s="85">
        <v>22648</v>
      </c>
      <c r="H783" s="85">
        <v>1560</v>
      </c>
      <c r="I783" s="86">
        <v>6.4441506939854593E-2</v>
      </c>
      <c r="J783" s="49">
        <v>24513</v>
      </c>
      <c r="K783" s="85">
        <v>23046</v>
      </c>
      <c r="L783" s="85">
        <v>1467</v>
      </c>
      <c r="M783" s="86">
        <v>5.9845796108187493E-2</v>
      </c>
    </row>
    <row r="784" spans="1:13" ht="15" x14ac:dyDescent="0.25">
      <c r="A784" s="84">
        <v>45953</v>
      </c>
      <c r="B784" s="49">
        <v>48929</v>
      </c>
      <c r="C784" s="85">
        <v>45935</v>
      </c>
      <c r="D784" s="85">
        <v>2994</v>
      </c>
      <c r="E784" s="86">
        <v>6.1190704898935189E-2</v>
      </c>
      <c r="F784" s="49">
        <v>24813</v>
      </c>
      <c r="G784" s="85">
        <v>23291</v>
      </c>
      <c r="H784" s="85">
        <v>1522</v>
      </c>
      <c r="I784" s="86">
        <v>6.133881433119736E-2</v>
      </c>
      <c r="J784" s="49">
        <v>24116</v>
      </c>
      <c r="K784" s="85">
        <v>22644</v>
      </c>
      <c r="L784" s="85">
        <v>1472</v>
      </c>
      <c r="M784" s="86">
        <v>6.1038314811743238E-2</v>
      </c>
    </row>
    <row r="785" spans="1:13" ht="15" x14ac:dyDescent="0.25">
      <c r="A785" s="84">
        <v>45954</v>
      </c>
      <c r="B785" s="49">
        <v>55909</v>
      </c>
      <c r="C785" s="85">
        <v>53232</v>
      </c>
      <c r="D785" s="85">
        <v>2677</v>
      </c>
      <c r="E785" s="86">
        <v>4.7881378668908403E-2</v>
      </c>
      <c r="F785" s="49">
        <v>29858</v>
      </c>
      <c r="G785" s="85">
        <v>28476</v>
      </c>
      <c r="H785" s="85">
        <v>1382</v>
      </c>
      <c r="I785" s="86">
        <v>4.62857525621274E-2</v>
      </c>
      <c r="J785" s="49">
        <v>26051</v>
      </c>
      <c r="K785" s="85">
        <v>24756</v>
      </c>
      <c r="L785" s="85">
        <v>1295</v>
      </c>
      <c r="M785" s="86">
        <v>4.9710183870100955E-2</v>
      </c>
    </row>
    <row r="786" spans="1:13" ht="15" x14ac:dyDescent="0.25">
      <c r="A786" s="84">
        <v>45955</v>
      </c>
      <c r="B786" s="49">
        <v>46748</v>
      </c>
      <c r="C786" s="85">
        <v>45877</v>
      </c>
      <c r="D786" s="85">
        <v>871</v>
      </c>
      <c r="E786" s="86">
        <v>1.8631813125695215E-2</v>
      </c>
      <c r="F786" s="49">
        <v>23492</v>
      </c>
      <c r="G786" s="85">
        <v>23079</v>
      </c>
      <c r="H786" s="85">
        <v>413</v>
      </c>
      <c r="I786" s="86">
        <v>1.7580452920143028E-2</v>
      </c>
      <c r="J786" s="49">
        <v>23256</v>
      </c>
      <c r="K786" s="85">
        <v>22798</v>
      </c>
      <c r="L786" s="85">
        <v>458</v>
      </c>
      <c r="M786" s="86">
        <v>1.9693842449260406E-2</v>
      </c>
    </row>
    <row r="787" spans="1:13" ht="15" x14ac:dyDescent="0.25">
      <c r="A787" s="84">
        <v>45956</v>
      </c>
      <c r="B787" s="49">
        <v>40158</v>
      </c>
      <c r="C787" s="85">
        <v>39720</v>
      </c>
      <c r="D787" s="85">
        <v>438</v>
      </c>
      <c r="E787" s="86">
        <v>1.0906917675183028E-2</v>
      </c>
      <c r="F787" s="49">
        <v>16771</v>
      </c>
      <c r="G787" s="85">
        <v>16598</v>
      </c>
      <c r="H787" s="85">
        <v>173</v>
      </c>
      <c r="I787" s="86">
        <v>1.0315425436765845E-2</v>
      </c>
      <c r="J787" s="49">
        <v>23387</v>
      </c>
      <c r="K787" s="85">
        <v>23122</v>
      </c>
      <c r="L787" s="85">
        <v>265</v>
      </c>
      <c r="M787" s="86">
        <v>1.1331081369991875E-2</v>
      </c>
    </row>
    <row r="788" spans="1:13" ht="15" x14ac:dyDescent="0.25">
      <c r="A788" s="84">
        <v>45957</v>
      </c>
      <c r="B788" s="49">
        <v>45117</v>
      </c>
      <c r="C788" s="85">
        <v>42423</v>
      </c>
      <c r="D788" s="85">
        <v>2694</v>
      </c>
      <c r="E788" s="86">
        <v>5.9711416982512137E-2</v>
      </c>
      <c r="F788" s="49">
        <v>22359</v>
      </c>
      <c r="G788" s="85">
        <v>20977</v>
      </c>
      <c r="H788" s="85">
        <v>1382</v>
      </c>
      <c r="I788" s="86">
        <v>6.180956214499754E-2</v>
      </c>
      <c r="J788" s="49">
        <v>22758</v>
      </c>
      <c r="K788" s="85">
        <v>21446</v>
      </c>
      <c r="L788" s="85">
        <v>1312</v>
      </c>
      <c r="M788" s="86">
        <v>5.7650057122770014E-2</v>
      </c>
    </row>
    <row r="789" spans="1:13" ht="15" x14ac:dyDescent="0.25">
      <c r="A789" s="84">
        <v>45958</v>
      </c>
      <c r="B789" s="49">
        <v>47284</v>
      </c>
      <c r="C789" s="85">
        <v>44394</v>
      </c>
      <c r="D789" s="85">
        <v>2890</v>
      </c>
      <c r="E789" s="86">
        <v>6.1120040605701718E-2</v>
      </c>
      <c r="F789" s="49">
        <v>23271</v>
      </c>
      <c r="G789" s="85">
        <v>21835</v>
      </c>
      <c r="H789" s="85">
        <v>1436</v>
      </c>
      <c r="I789" s="86">
        <v>6.1707704868720722E-2</v>
      </c>
      <c r="J789" s="49">
        <v>24013</v>
      </c>
      <c r="K789" s="85">
        <v>22559</v>
      </c>
      <c r="L789" s="85">
        <v>1454</v>
      </c>
      <c r="M789" s="86">
        <v>6.0550535126806311E-2</v>
      </c>
    </row>
    <row r="790" spans="1:13" ht="15" x14ac:dyDescent="0.25">
      <c r="A790" s="84">
        <v>45959</v>
      </c>
      <c r="B790" s="49">
        <v>49370</v>
      </c>
      <c r="C790" s="85">
        <v>46413</v>
      </c>
      <c r="D790" s="85">
        <v>2957</v>
      </c>
      <c r="E790" s="86">
        <v>5.989467287826615E-2</v>
      </c>
      <c r="F790" s="49">
        <v>24090</v>
      </c>
      <c r="G790" s="85">
        <v>22614</v>
      </c>
      <c r="H790" s="85">
        <v>1476</v>
      </c>
      <c r="I790" s="86">
        <v>6.1270236612702367E-2</v>
      </c>
      <c r="J790" s="49">
        <v>25280</v>
      </c>
      <c r="K790" s="85">
        <v>23799</v>
      </c>
      <c r="L790" s="85">
        <v>1481</v>
      </c>
      <c r="M790" s="86">
        <v>5.8583860759493671E-2</v>
      </c>
    </row>
    <row r="791" spans="1:13" ht="15" x14ac:dyDescent="0.25">
      <c r="A791" s="84">
        <v>45960</v>
      </c>
      <c r="B791" s="49">
        <v>50020</v>
      </c>
      <c r="C791" s="85">
        <v>46903</v>
      </c>
      <c r="D791" s="85">
        <v>3117</v>
      </c>
      <c r="E791" s="86">
        <v>6.2315073970411833E-2</v>
      </c>
      <c r="F791" s="49">
        <v>24814</v>
      </c>
      <c r="G791" s="85">
        <v>23256</v>
      </c>
      <c r="H791" s="85">
        <v>1558</v>
      </c>
      <c r="I791" s="86">
        <v>6.278713629402756E-2</v>
      </c>
      <c r="J791" s="49">
        <v>25206</v>
      </c>
      <c r="K791" s="85">
        <v>23647</v>
      </c>
      <c r="L791" s="85">
        <v>1559</v>
      </c>
      <c r="M791" s="86">
        <v>6.1850353090534001E-2</v>
      </c>
    </row>
    <row r="792" spans="1:13" ht="15" x14ac:dyDescent="0.25">
      <c r="A792" s="84">
        <v>45961</v>
      </c>
      <c r="B792" s="49">
        <v>55260</v>
      </c>
      <c r="C792" s="85">
        <v>52587</v>
      </c>
      <c r="D792" s="85">
        <v>2673</v>
      </c>
      <c r="E792" s="86">
        <v>4.8371335504885996E-2</v>
      </c>
      <c r="F792" s="49">
        <v>28669</v>
      </c>
      <c r="G792" s="85">
        <v>27292</v>
      </c>
      <c r="H792" s="85">
        <v>1377</v>
      </c>
      <c r="I792" s="86">
        <v>4.8030974223028357E-2</v>
      </c>
      <c r="J792" s="49">
        <v>26591</v>
      </c>
      <c r="K792" s="85">
        <v>25295</v>
      </c>
      <c r="L792" s="85">
        <v>1296</v>
      </c>
      <c r="M792" s="86">
        <v>4.8738294911812266E-2</v>
      </c>
    </row>
    <row r="793" spans="1:13" ht="15" x14ac:dyDescent="0.25">
      <c r="A793" s="84">
        <v>45962</v>
      </c>
      <c r="B793" s="49">
        <v>46735</v>
      </c>
      <c r="C793" s="85">
        <v>46220</v>
      </c>
      <c r="D793" s="85">
        <v>515</v>
      </c>
      <c r="E793" s="86">
        <v>1.1019578474376806E-2</v>
      </c>
      <c r="F793" s="49">
        <v>23024</v>
      </c>
      <c r="G793" s="85">
        <v>22766</v>
      </c>
      <c r="H793" s="85">
        <v>258</v>
      </c>
      <c r="I793" s="86">
        <v>1.1205698401667824E-2</v>
      </c>
      <c r="J793" s="49">
        <v>23711</v>
      </c>
      <c r="K793" s="85">
        <v>23454</v>
      </c>
      <c r="L793" s="85">
        <v>257</v>
      </c>
      <c r="M793" s="86">
        <v>1.0838851166125428E-2</v>
      </c>
    </row>
    <row r="794" spans="1:13" ht="15" x14ac:dyDescent="0.25">
      <c r="A794" s="84">
        <v>45963</v>
      </c>
      <c r="B794" s="49">
        <v>33640</v>
      </c>
      <c r="C794" s="85">
        <v>33364</v>
      </c>
      <c r="D794" s="85">
        <v>276</v>
      </c>
      <c r="E794" s="86">
        <v>8.204518430439952E-3</v>
      </c>
      <c r="F794" s="49">
        <v>14630</v>
      </c>
      <c r="G794" s="85">
        <v>14521</v>
      </c>
      <c r="H794" s="85">
        <v>109</v>
      </c>
      <c r="I794" s="86">
        <v>7.4504442925495554E-3</v>
      </c>
      <c r="J794" s="49">
        <v>19010</v>
      </c>
      <c r="K794" s="85">
        <v>18843</v>
      </c>
      <c r="L794" s="85">
        <v>167</v>
      </c>
      <c r="M794" s="86">
        <v>8.7848500789058388E-3</v>
      </c>
    </row>
    <row r="795" spans="1:13" ht="15" x14ac:dyDescent="0.25">
      <c r="A795" s="84">
        <v>45964</v>
      </c>
      <c r="B795" s="49">
        <v>46022</v>
      </c>
      <c r="C795" s="85">
        <v>43156</v>
      </c>
      <c r="D795" s="85">
        <v>2866</v>
      </c>
      <c r="E795" s="86">
        <v>6.227456433879449E-2</v>
      </c>
      <c r="F795" s="49">
        <v>22896</v>
      </c>
      <c r="G795" s="85">
        <v>21427</v>
      </c>
      <c r="H795" s="85">
        <v>1469</v>
      </c>
      <c r="I795" s="86">
        <v>6.4159678546471005E-2</v>
      </c>
      <c r="J795" s="49">
        <v>23126</v>
      </c>
      <c r="K795" s="85">
        <v>21729</v>
      </c>
      <c r="L795" s="85">
        <v>1397</v>
      </c>
      <c r="M795" s="86">
        <v>6.0408198564386402E-2</v>
      </c>
    </row>
    <row r="796" spans="1:13" ht="15" x14ac:dyDescent="0.25">
      <c r="A796" s="84">
        <v>45965</v>
      </c>
      <c r="B796" s="49">
        <v>46441</v>
      </c>
      <c r="C796" s="85">
        <v>43534</v>
      </c>
      <c r="D796" s="85">
        <v>2907</v>
      </c>
      <c r="E796" s="86">
        <v>6.2595551344716949E-2</v>
      </c>
      <c r="F796" s="49">
        <v>23164</v>
      </c>
      <c r="G796" s="85">
        <v>21672</v>
      </c>
      <c r="H796" s="85">
        <v>1492</v>
      </c>
      <c r="I796" s="86">
        <v>6.4410291832153341E-2</v>
      </c>
      <c r="J796" s="49">
        <v>23277</v>
      </c>
      <c r="K796" s="85">
        <v>21862</v>
      </c>
      <c r="L796" s="85">
        <v>1415</v>
      </c>
      <c r="M796" s="86">
        <v>6.0789620655582764E-2</v>
      </c>
    </row>
    <row r="797" spans="1:13" ht="15" x14ac:dyDescent="0.25">
      <c r="A797" s="84">
        <v>45966</v>
      </c>
      <c r="B797" s="49">
        <v>48374</v>
      </c>
      <c r="C797" s="85">
        <v>45321</v>
      </c>
      <c r="D797" s="85">
        <v>3053</v>
      </c>
      <c r="E797" s="86">
        <v>6.3112415760532517E-2</v>
      </c>
      <c r="F797" s="49">
        <v>24187</v>
      </c>
      <c r="G797" s="85">
        <v>22589</v>
      </c>
      <c r="H797" s="85">
        <v>1598</v>
      </c>
      <c r="I797" s="86">
        <v>6.606854922065572E-2</v>
      </c>
      <c r="J797" s="49">
        <v>24187</v>
      </c>
      <c r="K797" s="85">
        <v>22732</v>
      </c>
      <c r="L797" s="85">
        <v>1455</v>
      </c>
      <c r="M797" s="86">
        <v>6.0156282300409314E-2</v>
      </c>
    </row>
    <row r="798" spans="1:13" ht="15" x14ac:dyDescent="0.25">
      <c r="A798" s="84">
        <v>45967</v>
      </c>
      <c r="B798" s="49">
        <v>49229</v>
      </c>
      <c r="C798" s="85">
        <v>46328</v>
      </c>
      <c r="D798" s="85">
        <v>2901</v>
      </c>
      <c r="E798" s="86">
        <v>5.8928680249446468E-2</v>
      </c>
      <c r="F798" s="49">
        <v>24909</v>
      </c>
      <c r="G798" s="85">
        <v>23407</v>
      </c>
      <c r="H798" s="85">
        <v>1502</v>
      </c>
      <c r="I798" s="86">
        <v>6.0299490144124612E-2</v>
      </c>
      <c r="J798" s="49">
        <v>24320</v>
      </c>
      <c r="K798" s="85">
        <v>22921</v>
      </c>
      <c r="L798" s="85">
        <v>1399</v>
      </c>
      <c r="M798" s="86">
        <v>5.7524671052631579E-2</v>
      </c>
    </row>
    <row r="799" spans="1:13" ht="15" x14ac:dyDescent="0.25">
      <c r="A799" s="84">
        <v>45968</v>
      </c>
      <c r="B799" s="49">
        <v>54006</v>
      </c>
      <c r="C799" s="85">
        <v>51410</v>
      </c>
      <c r="D799" s="85">
        <v>2596</v>
      </c>
      <c r="E799" s="86">
        <v>4.8068733103729215E-2</v>
      </c>
      <c r="F799" s="49">
        <v>28471</v>
      </c>
      <c r="G799" s="85">
        <v>27135</v>
      </c>
      <c r="H799" s="85">
        <v>1336</v>
      </c>
      <c r="I799" s="86">
        <v>4.6924941168206245E-2</v>
      </c>
      <c r="J799" s="49">
        <v>25535</v>
      </c>
      <c r="K799" s="85">
        <v>24275</v>
      </c>
      <c r="L799" s="85">
        <v>1260</v>
      </c>
      <c r="M799" s="86">
        <v>4.9344037595457219E-2</v>
      </c>
    </row>
    <row r="800" spans="1:13" ht="15" x14ac:dyDescent="0.25">
      <c r="A800" s="84">
        <v>45969</v>
      </c>
      <c r="B800" s="49">
        <v>42819</v>
      </c>
      <c r="C800" s="85">
        <v>42175</v>
      </c>
      <c r="D800" s="85">
        <v>644</v>
      </c>
      <c r="E800" s="86">
        <v>1.5040052313225437E-2</v>
      </c>
      <c r="F800" s="49">
        <v>21531</v>
      </c>
      <c r="G800" s="85">
        <v>21200</v>
      </c>
      <c r="H800" s="85">
        <v>331</v>
      </c>
      <c r="I800" s="86">
        <v>1.537318285263109E-2</v>
      </c>
      <c r="J800" s="49">
        <v>21288</v>
      </c>
      <c r="K800" s="85">
        <v>20975</v>
      </c>
      <c r="L800" s="85">
        <v>313</v>
      </c>
      <c r="M800" s="86">
        <v>1.4703119128147313E-2</v>
      </c>
    </row>
    <row r="801" spans="1:13" ht="15" x14ac:dyDescent="0.25">
      <c r="A801" s="84">
        <v>45970</v>
      </c>
      <c r="B801" s="49">
        <v>37030</v>
      </c>
      <c r="C801" s="85">
        <v>36729</v>
      </c>
      <c r="D801" s="85">
        <v>301</v>
      </c>
      <c r="E801" s="86">
        <v>8.1285444234404543E-3</v>
      </c>
      <c r="F801" s="49">
        <v>15436</v>
      </c>
      <c r="G801" s="85">
        <v>15317</v>
      </c>
      <c r="H801" s="85">
        <v>119</v>
      </c>
      <c r="I801" s="86">
        <v>7.709251101321586E-3</v>
      </c>
      <c r="J801" s="49">
        <v>21594</v>
      </c>
      <c r="K801" s="85">
        <v>21412</v>
      </c>
      <c r="L801" s="85">
        <v>182</v>
      </c>
      <c r="M801" s="86">
        <v>8.4282671112346028E-3</v>
      </c>
    </row>
    <row r="802" spans="1:13" ht="15" x14ac:dyDescent="0.25">
      <c r="A802" s="84">
        <v>45971</v>
      </c>
      <c r="B802" s="49">
        <v>45933</v>
      </c>
      <c r="C802" s="85">
        <v>43217</v>
      </c>
      <c r="D802" s="85">
        <v>2716</v>
      </c>
      <c r="E802" s="86">
        <v>5.91296018113339E-2</v>
      </c>
      <c r="F802" s="49">
        <v>22420</v>
      </c>
      <c r="G802" s="85">
        <v>21045</v>
      </c>
      <c r="H802" s="85">
        <v>1375</v>
      </c>
      <c r="I802" s="86">
        <v>6.1329170383586082E-2</v>
      </c>
      <c r="J802" s="49">
        <v>23513</v>
      </c>
      <c r="K802" s="85">
        <v>22172</v>
      </c>
      <c r="L802" s="85">
        <v>1341</v>
      </c>
      <c r="M802" s="86">
        <v>5.7032280015310681E-2</v>
      </c>
    </row>
    <row r="803" spans="1:13" ht="15" x14ac:dyDescent="0.25">
      <c r="A803" s="84">
        <v>45972</v>
      </c>
      <c r="B803" s="49">
        <v>45684</v>
      </c>
      <c r="C803" s="85">
        <v>42886</v>
      </c>
      <c r="D803" s="85">
        <v>2798</v>
      </c>
      <c r="E803" s="86">
        <v>6.1246826022239735E-2</v>
      </c>
      <c r="F803" s="49">
        <v>22542</v>
      </c>
      <c r="G803" s="85">
        <v>21126</v>
      </c>
      <c r="H803" s="85">
        <v>1416</v>
      </c>
      <c r="I803" s="86">
        <v>6.2816076656907111E-2</v>
      </c>
      <c r="J803" s="49">
        <v>23142</v>
      </c>
      <c r="K803" s="85">
        <v>21760</v>
      </c>
      <c r="L803" s="85">
        <v>1382</v>
      </c>
      <c r="M803" s="86">
        <v>5.9718261170166799E-2</v>
      </c>
    </row>
    <row r="804" spans="1:13" ht="15" x14ac:dyDescent="0.25">
      <c r="A804" s="84">
        <v>45973</v>
      </c>
      <c r="B804" s="49">
        <v>47460</v>
      </c>
      <c r="C804" s="85">
        <v>44500</v>
      </c>
      <c r="D804" s="85">
        <v>2960</v>
      </c>
      <c r="E804" s="86">
        <v>6.2368310155920773E-2</v>
      </c>
      <c r="F804" s="49">
        <v>23840</v>
      </c>
      <c r="G804" s="85">
        <v>22314</v>
      </c>
      <c r="H804" s="85">
        <v>1526</v>
      </c>
      <c r="I804" s="86">
        <v>6.401006711409396E-2</v>
      </c>
      <c r="J804" s="49">
        <v>23620</v>
      </c>
      <c r="K804" s="85">
        <v>22186</v>
      </c>
      <c r="L804" s="85">
        <v>1434</v>
      </c>
      <c r="M804" s="86">
        <v>6.07112616426757E-2</v>
      </c>
    </row>
    <row r="805" spans="1:13" ht="15" x14ac:dyDescent="0.25">
      <c r="A805" s="84">
        <v>45974</v>
      </c>
      <c r="B805" s="49">
        <v>48671</v>
      </c>
      <c r="C805" s="85">
        <v>45766</v>
      </c>
      <c r="D805" s="85">
        <v>2905</v>
      </c>
      <c r="E805" s="86">
        <v>5.9686466273550988E-2</v>
      </c>
      <c r="F805" s="49">
        <v>24361</v>
      </c>
      <c r="G805" s="85">
        <v>22868</v>
      </c>
      <c r="H805" s="85">
        <v>1493</v>
      </c>
      <c r="I805" s="86">
        <v>6.1286482492508516E-2</v>
      </c>
      <c r="J805" s="49">
        <v>24310</v>
      </c>
      <c r="K805" s="85">
        <v>22898</v>
      </c>
      <c r="L805" s="85">
        <v>1412</v>
      </c>
      <c r="M805" s="86">
        <v>5.8083093377211022E-2</v>
      </c>
    </row>
    <row r="806" spans="1:13" ht="15" x14ac:dyDescent="0.25">
      <c r="A806" s="84">
        <v>45975</v>
      </c>
      <c r="B806" s="49">
        <v>52446</v>
      </c>
      <c r="C806" s="85">
        <v>49702</v>
      </c>
      <c r="D806" s="85">
        <v>2744</v>
      </c>
      <c r="E806" s="86">
        <v>5.2320482019601114E-2</v>
      </c>
      <c r="F806" s="49">
        <v>27020</v>
      </c>
      <c r="G806" s="85">
        <v>25661</v>
      </c>
      <c r="H806" s="85">
        <v>1359</v>
      </c>
      <c r="I806" s="86">
        <v>5.0296076980014801E-2</v>
      </c>
      <c r="J806" s="49">
        <v>25426</v>
      </c>
      <c r="K806" s="85">
        <v>24041</v>
      </c>
      <c r="L806" s="85">
        <v>1385</v>
      </c>
      <c r="M806" s="86">
        <v>5.4471800519153624E-2</v>
      </c>
    </row>
    <row r="807" spans="1:13" ht="15" x14ac:dyDescent="0.25">
      <c r="A807" s="84">
        <v>45976</v>
      </c>
      <c r="B807" s="49">
        <v>39907</v>
      </c>
      <c r="C807" s="85">
        <v>39335</v>
      </c>
      <c r="D807" s="85">
        <v>572</v>
      </c>
      <c r="E807" s="86">
        <v>1.4333324980579848E-2</v>
      </c>
      <c r="F807" s="49">
        <v>19944</v>
      </c>
      <c r="G807" s="85">
        <v>19675</v>
      </c>
      <c r="H807" s="85">
        <v>269</v>
      </c>
      <c r="I807" s="86">
        <v>1.3487765744083434E-2</v>
      </c>
      <c r="J807" s="49">
        <v>19963</v>
      </c>
      <c r="K807" s="85">
        <v>19660</v>
      </c>
      <c r="L807" s="85">
        <v>303</v>
      </c>
      <c r="M807" s="86">
        <v>1.5178079446976907E-2</v>
      </c>
    </row>
    <row r="808" spans="1:13" ht="15" x14ac:dyDescent="0.25">
      <c r="A808" s="84">
        <v>45977</v>
      </c>
      <c r="B808" s="49">
        <v>32623</v>
      </c>
      <c r="C808" s="85">
        <v>32371</v>
      </c>
      <c r="D808" s="85">
        <v>252</v>
      </c>
      <c r="E808" s="86">
        <v>7.7246114704349689E-3</v>
      </c>
      <c r="F808" s="49">
        <v>14575</v>
      </c>
      <c r="G808" s="85">
        <v>14461</v>
      </c>
      <c r="H808" s="85">
        <v>114</v>
      </c>
      <c r="I808" s="86">
        <v>7.8216123499142368E-3</v>
      </c>
      <c r="J808" s="49">
        <v>18048</v>
      </c>
      <c r="K808" s="85">
        <v>17910</v>
      </c>
      <c r="L808" s="85">
        <v>138</v>
      </c>
      <c r="M808" s="86">
        <v>7.6462765957446806E-3</v>
      </c>
    </row>
    <row r="809" spans="1:13" ht="15" x14ac:dyDescent="0.25">
      <c r="A809" s="84">
        <v>45978</v>
      </c>
      <c r="B809" s="49">
        <v>44006</v>
      </c>
      <c r="C809" s="85">
        <v>41290</v>
      </c>
      <c r="D809" s="85">
        <v>2716</v>
      </c>
      <c r="E809" s="86">
        <v>6.1718856519565511E-2</v>
      </c>
      <c r="F809" s="49">
        <v>21834</v>
      </c>
      <c r="G809" s="85">
        <v>20451</v>
      </c>
      <c r="H809" s="85">
        <v>1383</v>
      </c>
      <c r="I809" s="86">
        <v>6.3341577356416601E-2</v>
      </c>
      <c r="J809" s="49">
        <v>22172</v>
      </c>
      <c r="K809" s="85">
        <v>20839</v>
      </c>
      <c r="L809" s="85">
        <v>1333</v>
      </c>
      <c r="M809" s="86">
        <v>6.0120873173371822E-2</v>
      </c>
    </row>
    <row r="810" spans="1:13" ht="15" x14ac:dyDescent="0.25">
      <c r="A810" s="84">
        <v>45979</v>
      </c>
      <c r="B810" s="49">
        <v>45212</v>
      </c>
      <c r="C810" s="85">
        <v>42340</v>
      </c>
      <c r="D810" s="85">
        <v>2872</v>
      </c>
      <c r="E810" s="86">
        <v>6.3522958506591176E-2</v>
      </c>
      <c r="F810" s="49">
        <v>22481</v>
      </c>
      <c r="G810" s="85">
        <v>21015</v>
      </c>
      <c r="H810" s="85">
        <v>1466</v>
      </c>
      <c r="I810" s="86">
        <v>6.5210622303278329E-2</v>
      </c>
      <c r="J810" s="49">
        <v>22731</v>
      </c>
      <c r="K810" s="85">
        <v>21325</v>
      </c>
      <c r="L810" s="85">
        <v>1406</v>
      </c>
      <c r="M810" s="86">
        <v>6.1853855967621309E-2</v>
      </c>
    </row>
    <row r="811" spans="1:13" ht="15" x14ac:dyDescent="0.25">
      <c r="A811" s="84">
        <v>45980</v>
      </c>
      <c r="B811" s="49">
        <v>46883</v>
      </c>
      <c r="C811" s="85">
        <v>43864</v>
      </c>
      <c r="D811" s="85">
        <v>3019</v>
      </c>
      <c r="E811" s="86">
        <v>6.4394343365398968E-2</v>
      </c>
      <c r="F811" s="49">
        <v>23428</v>
      </c>
      <c r="G811" s="85">
        <v>21854</v>
      </c>
      <c r="H811" s="85">
        <v>1574</v>
      </c>
      <c r="I811" s="86">
        <v>6.7184565477206762E-2</v>
      </c>
      <c r="J811" s="49">
        <v>23455</v>
      </c>
      <c r="K811" s="85">
        <v>22010</v>
      </c>
      <c r="L811" s="85">
        <v>1445</v>
      </c>
      <c r="M811" s="86">
        <v>6.1607333191217223E-2</v>
      </c>
    </row>
    <row r="812" spans="1:13" ht="15" x14ac:dyDescent="0.25">
      <c r="A812" s="84">
        <v>45981</v>
      </c>
      <c r="B812" s="49">
        <v>45334</v>
      </c>
      <c r="C812" s="85">
        <v>42650</v>
      </c>
      <c r="D812" s="85">
        <v>2684</v>
      </c>
      <c r="E812" s="86">
        <v>5.9205011691004547E-2</v>
      </c>
      <c r="F812" s="49">
        <v>22929</v>
      </c>
      <c r="G812" s="85">
        <v>21540</v>
      </c>
      <c r="H812" s="85">
        <v>1389</v>
      </c>
      <c r="I812" s="86">
        <v>6.0578306947533689E-2</v>
      </c>
      <c r="J812" s="49">
        <v>22405</v>
      </c>
      <c r="K812" s="85">
        <v>21110</v>
      </c>
      <c r="L812" s="85">
        <v>1295</v>
      </c>
      <c r="M812" s="86">
        <v>5.7799598303950012E-2</v>
      </c>
    </row>
    <row r="813" spans="1:13" ht="15" x14ac:dyDescent="0.25">
      <c r="A813" s="84">
        <v>45982</v>
      </c>
      <c r="B813" s="49">
        <v>48424</v>
      </c>
      <c r="C813" s="85">
        <v>46002</v>
      </c>
      <c r="D813" s="85">
        <v>2422</v>
      </c>
      <c r="E813" s="86">
        <v>5.0016520733520566E-2</v>
      </c>
      <c r="F813" s="49">
        <v>25568</v>
      </c>
      <c r="G813" s="85">
        <v>24330</v>
      </c>
      <c r="H813" s="85">
        <v>1238</v>
      </c>
      <c r="I813" s="86">
        <v>4.8419899874843554E-2</v>
      </c>
      <c r="J813" s="49">
        <v>22856</v>
      </c>
      <c r="K813" s="85">
        <v>21672</v>
      </c>
      <c r="L813" s="85">
        <v>1184</v>
      </c>
      <c r="M813" s="86">
        <v>5.1802590129506478E-2</v>
      </c>
    </row>
    <row r="814" spans="1:13" ht="15" x14ac:dyDescent="0.25">
      <c r="A814" s="84">
        <v>45983</v>
      </c>
      <c r="B814" s="49">
        <v>37998</v>
      </c>
      <c r="C814" s="85">
        <v>37417</v>
      </c>
      <c r="D814" s="85">
        <v>581</v>
      </c>
      <c r="E814" s="86">
        <v>1.5290278435707143E-2</v>
      </c>
      <c r="F814" s="49">
        <v>19524</v>
      </c>
      <c r="G814" s="85">
        <v>19236</v>
      </c>
      <c r="H814" s="85">
        <v>288</v>
      </c>
      <c r="I814" s="86">
        <v>1.4751075599262446E-2</v>
      </c>
      <c r="J814" s="49">
        <v>18474</v>
      </c>
      <c r="K814" s="85">
        <v>18181</v>
      </c>
      <c r="L814" s="85">
        <v>293</v>
      </c>
      <c r="M814" s="86">
        <v>1.5860127747104037E-2</v>
      </c>
    </row>
    <row r="815" spans="1:13" ht="15" x14ac:dyDescent="0.25">
      <c r="A815" s="84">
        <v>45984</v>
      </c>
      <c r="B815" s="49">
        <v>32525</v>
      </c>
      <c r="C815" s="85">
        <v>32281</v>
      </c>
      <c r="D815" s="85">
        <v>244</v>
      </c>
      <c r="E815" s="86">
        <v>7.5019215987701766E-3</v>
      </c>
      <c r="F815" s="49">
        <v>14315</v>
      </c>
      <c r="G815" s="85">
        <v>14207</v>
      </c>
      <c r="H815" s="85">
        <v>108</v>
      </c>
      <c r="I815" s="86">
        <v>7.5445337059028995E-3</v>
      </c>
      <c r="J815" s="49">
        <v>18210</v>
      </c>
      <c r="K815" s="85">
        <v>18074</v>
      </c>
      <c r="L815" s="85">
        <v>136</v>
      </c>
      <c r="M815" s="86">
        <v>7.4684239428885225E-3</v>
      </c>
    </row>
    <row r="816" spans="1:13" ht="15" x14ac:dyDescent="0.25">
      <c r="A816" s="84">
        <v>45985</v>
      </c>
      <c r="B816" s="49">
        <v>44073</v>
      </c>
      <c r="C816" s="85">
        <v>41589</v>
      </c>
      <c r="D816" s="85">
        <v>2484</v>
      </c>
      <c r="E816" s="86">
        <v>5.6361037369818255E-2</v>
      </c>
      <c r="F816" s="49">
        <v>21591</v>
      </c>
      <c r="G816" s="85">
        <v>20322</v>
      </c>
      <c r="H816" s="85">
        <v>1269</v>
      </c>
      <c r="I816" s="86">
        <v>5.8774489370571073E-2</v>
      </c>
      <c r="J816" s="49">
        <v>22482</v>
      </c>
      <c r="K816" s="85">
        <v>21267</v>
      </c>
      <c r="L816" s="85">
        <v>1215</v>
      </c>
      <c r="M816" s="86">
        <v>5.4043234587670137E-2</v>
      </c>
    </row>
    <row r="817" spans="1:13" ht="15" x14ac:dyDescent="0.25">
      <c r="A817" s="84">
        <v>45986</v>
      </c>
      <c r="B817" s="49">
        <v>44133</v>
      </c>
      <c r="C817" s="85">
        <v>41538</v>
      </c>
      <c r="D817" s="85">
        <v>2595</v>
      </c>
      <c r="E817" s="86">
        <v>5.8799537760859222E-2</v>
      </c>
      <c r="F817" s="49">
        <v>21903</v>
      </c>
      <c r="G817" s="85">
        <v>20612</v>
      </c>
      <c r="H817" s="85">
        <v>1291</v>
      </c>
      <c r="I817" s="86">
        <v>5.894169748436287E-2</v>
      </c>
      <c r="J817" s="49">
        <v>22230</v>
      </c>
      <c r="K817" s="85">
        <v>20926</v>
      </c>
      <c r="L817" s="85">
        <v>1304</v>
      </c>
      <c r="M817" s="86">
        <v>5.8659469185784976E-2</v>
      </c>
    </row>
    <row r="818" spans="1:13" ht="15" x14ac:dyDescent="0.25">
      <c r="A818" s="84">
        <v>45987</v>
      </c>
      <c r="B818" s="49">
        <v>45446</v>
      </c>
      <c r="C818" s="85">
        <v>42732</v>
      </c>
      <c r="D818" s="85">
        <v>2714</v>
      </c>
      <c r="E818" s="86">
        <v>5.9719227214716369E-2</v>
      </c>
      <c r="F818" s="49">
        <v>22848</v>
      </c>
      <c r="G818" s="85">
        <v>21455</v>
      </c>
      <c r="H818" s="85">
        <v>1393</v>
      </c>
      <c r="I818" s="86">
        <v>6.0968137254901959E-2</v>
      </c>
      <c r="J818" s="49">
        <v>22598</v>
      </c>
      <c r="K818" s="85">
        <v>21277</v>
      </c>
      <c r="L818" s="85">
        <v>1321</v>
      </c>
      <c r="M818" s="86">
        <v>5.8456500575272151E-2</v>
      </c>
    </row>
    <row r="819" spans="1:13" ht="15" x14ac:dyDescent="0.25">
      <c r="A819" s="84">
        <v>45988</v>
      </c>
      <c r="B819" s="49">
        <v>48777</v>
      </c>
      <c r="C819" s="85">
        <v>45737</v>
      </c>
      <c r="D819" s="85">
        <v>3040</v>
      </c>
      <c r="E819" s="86">
        <v>6.2324456198618199E-2</v>
      </c>
      <c r="F819" s="49">
        <v>25147</v>
      </c>
      <c r="G819" s="85">
        <v>23598</v>
      </c>
      <c r="H819" s="85">
        <v>1549</v>
      </c>
      <c r="I819" s="86">
        <v>6.1597804907145982E-2</v>
      </c>
      <c r="J819" s="49">
        <v>23630</v>
      </c>
      <c r="K819" s="85">
        <v>22139</v>
      </c>
      <c r="L819" s="85">
        <v>1491</v>
      </c>
      <c r="M819" s="86">
        <v>6.3097757088446893E-2</v>
      </c>
    </row>
    <row r="820" spans="1:13" ht="15" x14ac:dyDescent="0.25">
      <c r="A820" s="84">
        <v>45989</v>
      </c>
      <c r="B820" s="49">
        <v>56288</v>
      </c>
      <c r="C820" s="85">
        <v>53618</v>
      </c>
      <c r="D820" s="85">
        <v>2670</v>
      </c>
      <c r="E820" s="86">
        <v>4.7434621944286527E-2</v>
      </c>
      <c r="F820" s="49">
        <v>30083</v>
      </c>
      <c r="G820" s="85">
        <v>28746</v>
      </c>
      <c r="H820" s="85">
        <v>1337</v>
      </c>
      <c r="I820" s="86">
        <v>4.4443705747432102E-2</v>
      </c>
      <c r="J820" s="49">
        <v>26205</v>
      </c>
      <c r="K820" s="85">
        <v>24872</v>
      </c>
      <c r="L820" s="85">
        <v>1333</v>
      </c>
      <c r="M820" s="86">
        <v>5.0868154932264834E-2</v>
      </c>
    </row>
    <row r="821" spans="1:13" ht="15" x14ac:dyDescent="0.25">
      <c r="A821" s="84">
        <v>45990</v>
      </c>
      <c r="B821" s="49">
        <v>42606</v>
      </c>
      <c r="C821" s="85">
        <v>41929</v>
      </c>
      <c r="D821" s="85">
        <v>677</v>
      </c>
      <c r="E821" s="86">
        <v>1.5889780782049476E-2</v>
      </c>
      <c r="F821" s="49">
        <v>21669</v>
      </c>
      <c r="G821" s="85">
        <v>21349</v>
      </c>
      <c r="H821" s="85">
        <v>320</v>
      </c>
      <c r="I821" s="86">
        <v>1.4767640407956067E-2</v>
      </c>
      <c r="J821" s="49">
        <v>20937</v>
      </c>
      <c r="K821" s="85">
        <v>20580</v>
      </c>
      <c r="L821" s="85">
        <v>357</v>
      </c>
      <c r="M821" s="86">
        <v>1.7051153460381142E-2</v>
      </c>
    </row>
    <row r="822" spans="1:13" ht="15" x14ac:dyDescent="0.25">
      <c r="A822" s="84">
        <v>45991</v>
      </c>
      <c r="B822" s="49">
        <v>37192</v>
      </c>
      <c r="C822" s="85">
        <v>36936</v>
      </c>
      <c r="D822" s="85">
        <v>256</v>
      </c>
      <c r="E822" s="86">
        <v>6.8832006883200693E-3</v>
      </c>
      <c r="F822" s="49">
        <v>15842</v>
      </c>
      <c r="G822" s="85">
        <v>15710</v>
      </c>
      <c r="H822" s="85">
        <v>132</v>
      </c>
      <c r="I822" s="86">
        <v>8.3322812776164632E-3</v>
      </c>
      <c r="J822" s="49">
        <v>21350</v>
      </c>
      <c r="K822" s="85">
        <v>21226</v>
      </c>
      <c r="L822" s="85">
        <v>124</v>
      </c>
      <c r="M822" s="86">
        <v>5.8079625292740047E-3</v>
      </c>
    </row>
    <row r="823" spans="1:13" ht="15" x14ac:dyDescent="0.25">
      <c r="A823" s="84">
        <v>45992</v>
      </c>
      <c r="B823" s="49">
        <v>45452</v>
      </c>
      <c r="C823" s="85">
        <v>42767</v>
      </c>
      <c r="D823" s="85">
        <v>2685</v>
      </c>
      <c r="E823" s="86">
        <v>5.9073308105253894E-2</v>
      </c>
      <c r="F823" s="49">
        <v>22417</v>
      </c>
      <c r="G823" s="85">
        <v>21053</v>
      </c>
      <c r="H823" s="85">
        <v>1364</v>
      </c>
      <c r="I823" s="86">
        <v>6.0846678859793904E-2</v>
      </c>
      <c r="J823" s="49">
        <v>23035</v>
      </c>
      <c r="K823" s="85">
        <v>21714</v>
      </c>
      <c r="L823" s="85">
        <v>1321</v>
      </c>
      <c r="M823" s="86">
        <v>5.7347514651617103E-2</v>
      </c>
    </row>
    <row r="824" spans="1:13" ht="15" x14ac:dyDescent="0.25">
      <c r="A824" s="84">
        <v>45993</v>
      </c>
      <c r="B824" s="49">
        <v>45780</v>
      </c>
      <c r="C824" s="85">
        <v>42910</v>
      </c>
      <c r="D824" s="85">
        <v>2870</v>
      </c>
      <c r="E824" s="86">
        <v>6.2691131498470942E-2</v>
      </c>
      <c r="F824" s="49">
        <v>22642</v>
      </c>
      <c r="G824" s="85">
        <v>21189</v>
      </c>
      <c r="H824" s="85">
        <v>1453</v>
      </c>
      <c r="I824" s="86">
        <v>6.4172776256514436E-2</v>
      </c>
      <c r="J824" s="49">
        <v>23138</v>
      </c>
      <c r="K824" s="85">
        <v>21721</v>
      </c>
      <c r="L824" s="85">
        <v>1417</v>
      </c>
      <c r="M824" s="86">
        <v>6.1241248163194748E-2</v>
      </c>
    </row>
    <row r="825" spans="1:13" ht="15" x14ac:dyDescent="0.25">
      <c r="A825" s="84">
        <v>45994</v>
      </c>
      <c r="B825" s="49">
        <v>47585</v>
      </c>
      <c r="C825" s="85">
        <v>44685</v>
      </c>
      <c r="D825" s="85">
        <v>2900</v>
      </c>
      <c r="E825" s="86">
        <v>6.0943574655878956E-2</v>
      </c>
      <c r="F825" s="49">
        <v>23959</v>
      </c>
      <c r="G825" s="85">
        <v>22473</v>
      </c>
      <c r="H825" s="85">
        <v>1486</v>
      </c>
      <c r="I825" s="86">
        <v>6.2022621979214494E-2</v>
      </c>
      <c r="J825" s="49">
        <v>23626</v>
      </c>
      <c r="K825" s="85">
        <v>22212</v>
      </c>
      <c r="L825" s="85">
        <v>1414</v>
      </c>
      <c r="M825" s="86">
        <v>5.9849318547363077E-2</v>
      </c>
    </row>
    <row r="826" spans="1:13" ht="15" x14ac:dyDescent="0.25">
      <c r="A826" s="84">
        <v>45995</v>
      </c>
      <c r="B826" s="49">
        <v>48215</v>
      </c>
      <c r="C826" s="85">
        <v>45300</v>
      </c>
      <c r="D826" s="85">
        <v>2915</v>
      </c>
      <c r="E826" s="86">
        <v>6.0458363579798821E-2</v>
      </c>
      <c r="F826" s="49">
        <v>24507</v>
      </c>
      <c r="G826" s="85">
        <v>23014</v>
      </c>
      <c r="H826" s="85">
        <v>1493</v>
      </c>
      <c r="I826" s="86">
        <v>6.0921369404659892E-2</v>
      </c>
      <c r="J826" s="49">
        <v>23708</v>
      </c>
      <c r="K826" s="85">
        <v>22286</v>
      </c>
      <c r="L826" s="85">
        <v>1422</v>
      </c>
      <c r="M826" s="86">
        <v>5.9979753669647376E-2</v>
      </c>
    </row>
    <row r="827" spans="1:13" ht="15" x14ac:dyDescent="0.25">
      <c r="A827" s="84">
        <v>45996</v>
      </c>
      <c r="B827" s="49">
        <v>54894</v>
      </c>
      <c r="C827" s="85">
        <v>52336</v>
      </c>
      <c r="D827" s="85">
        <v>2558</v>
      </c>
      <c r="E827" s="86">
        <v>4.6598899697599012E-2</v>
      </c>
      <c r="F827" s="49">
        <v>29840</v>
      </c>
      <c r="G827" s="85">
        <v>28540</v>
      </c>
      <c r="H827" s="85">
        <v>1300</v>
      </c>
      <c r="I827" s="86">
        <v>4.3565683646112602E-2</v>
      </c>
      <c r="J827" s="49">
        <v>25054</v>
      </c>
      <c r="K827" s="85">
        <v>23796</v>
      </c>
      <c r="L827" s="85">
        <v>1258</v>
      </c>
      <c r="M827" s="86">
        <v>5.0211543066975332E-2</v>
      </c>
    </row>
    <row r="828" spans="1:13" ht="15" x14ac:dyDescent="0.25">
      <c r="A828" s="84">
        <v>45997</v>
      </c>
      <c r="B828" s="49">
        <v>44214</v>
      </c>
      <c r="C828" s="85">
        <v>43451</v>
      </c>
      <c r="D828" s="85">
        <v>763</v>
      </c>
      <c r="E828" s="86">
        <v>1.7256977427963994E-2</v>
      </c>
      <c r="F828" s="49">
        <v>22247</v>
      </c>
      <c r="G828" s="85">
        <v>21911</v>
      </c>
      <c r="H828" s="85">
        <v>336</v>
      </c>
      <c r="I828" s="86">
        <v>1.5103159976626063E-2</v>
      </c>
      <c r="J828" s="49">
        <v>21967</v>
      </c>
      <c r="K828" s="85">
        <v>21540</v>
      </c>
      <c r="L828" s="85">
        <v>427</v>
      </c>
      <c r="M828" s="86">
        <v>1.9438248281513179E-2</v>
      </c>
    </row>
    <row r="829" spans="1:13" ht="15" x14ac:dyDescent="0.25">
      <c r="A829" s="84">
        <v>45998</v>
      </c>
      <c r="B829" s="49">
        <v>35677</v>
      </c>
      <c r="C829" s="85">
        <v>35442</v>
      </c>
      <c r="D829" s="85">
        <v>235</v>
      </c>
      <c r="E829" s="86">
        <v>6.5868766992740425E-3</v>
      </c>
      <c r="F829" s="49">
        <v>15115</v>
      </c>
      <c r="G829" s="85">
        <v>14997</v>
      </c>
      <c r="H829" s="85">
        <v>118</v>
      </c>
      <c r="I829" s="86">
        <v>7.8068144227588492E-3</v>
      </c>
      <c r="J829" s="49">
        <v>20562</v>
      </c>
      <c r="K829" s="85">
        <v>20445</v>
      </c>
      <c r="L829" s="85">
        <v>117</v>
      </c>
      <c r="M829" s="86">
        <v>5.6901079661511528E-3</v>
      </c>
    </row>
    <row r="830" spans="1:13" ht="15" x14ac:dyDescent="0.25">
      <c r="A830" s="84">
        <v>45999</v>
      </c>
      <c r="B830" s="49">
        <v>50048</v>
      </c>
      <c r="C830" s="85">
        <v>47749</v>
      </c>
      <c r="D830" s="85">
        <v>2299</v>
      </c>
      <c r="E830" s="86">
        <v>4.5935901534526855E-2</v>
      </c>
      <c r="F830" s="49">
        <v>25005</v>
      </c>
      <c r="G830" s="85">
        <v>23788</v>
      </c>
      <c r="H830" s="85">
        <v>1217</v>
      </c>
      <c r="I830" s="86">
        <v>4.8670265946810641E-2</v>
      </c>
      <c r="J830" s="49">
        <v>25043</v>
      </c>
      <c r="K830" s="85">
        <v>23961</v>
      </c>
      <c r="L830" s="85">
        <v>1082</v>
      </c>
      <c r="M830" s="86">
        <v>4.3205686219702111E-2</v>
      </c>
    </row>
    <row r="831" spans="1:13" ht="15" x14ac:dyDescent="0.25">
      <c r="A831" s="84">
        <v>46000</v>
      </c>
      <c r="B831" s="49">
        <v>44667</v>
      </c>
      <c r="C831" s="85">
        <v>42025</v>
      </c>
      <c r="D831" s="85">
        <v>2642</v>
      </c>
      <c r="E831" s="86">
        <v>5.9148812322296102E-2</v>
      </c>
      <c r="F831" s="49">
        <v>22605</v>
      </c>
      <c r="G831" s="85">
        <v>21160</v>
      </c>
      <c r="H831" s="85">
        <v>1445</v>
      </c>
      <c r="I831" s="86">
        <v>6.3923910639239107E-2</v>
      </c>
      <c r="J831" s="49">
        <v>22062</v>
      </c>
      <c r="K831" s="85">
        <v>20865</v>
      </c>
      <c r="L831" s="85">
        <v>1197</v>
      </c>
      <c r="M831" s="86">
        <v>5.4256187109056296E-2</v>
      </c>
    </row>
    <row r="832" spans="1:13" ht="15" x14ac:dyDescent="0.25">
      <c r="A832" s="84">
        <v>46001</v>
      </c>
      <c r="B832" s="49">
        <v>49669</v>
      </c>
      <c r="C832" s="85">
        <v>46786</v>
      </c>
      <c r="D832" s="85">
        <v>2883</v>
      </c>
      <c r="E832" s="86">
        <v>5.8044252954559179E-2</v>
      </c>
      <c r="F832" s="49">
        <v>24982</v>
      </c>
      <c r="G832" s="85">
        <v>23493</v>
      </c>
      <c r="H832" s="85">
        <v>1489</v>
      </c>
      <c r="I832" s="86">
        <v>5.9602914098150668E-2</v>
      </c>
      <c r="J832" s="49">
        <v>24687</v>
      </c>
      <c r="K832" s="85">
        <v>23293</v>
      </c>
      <c r="L832" s="85">
        <v>1394</v>
      </c>
      <c r="M832" s="86">
        <v>5.6466966419573057E-2</v>
      </c>
    </row>
    <row r="833" spans="1:13" ht="15" x14ac:dyDescent="0.25">
      <c r="A833" s="84">
        <v>46002</v>
      </c>
      <c r="B833" s="49">
        <v>49464</v>
      </c>
      <c r="C833" s="85">
        <v>46517</v>
      </c>
      <c r="D833" s="85">
        <v>2947</v>
      </c>
      <c r="E833" s="86">
        <v>5.9578683486980429E-2</v>
      </c>
      <c r="F833" s="49">
        <v>25388</v>
      </c>
      <c r="G833" s="85">
        <v>23863</v>
      </c>
      <c r="H833" s="85">
        <v>1525</v>
      </c>
      <c r="I833" s="86">
        <v>6.0067748542618558E-2</v>
      </c>
      <c r="J833" s="49">
        <v>24076</v>
      </c>
      <c r="K833" s="85">
        <v>22654</v>
      </c>
      <c r="L833" s="85">
        <v>1422</v>
      </c>
      <c r="M833" s="86">
        <v>5.9062967270310684E-2</v>
      </c>
    </row>
    <row r="834" spans="1:13" ht="15" x14ac:dyDescent="0.25">
      <c r="A834" s="84">
        <v>46003</v>
      </c>
      <c r="B834" s="49">
        <v>58001</v>
      </c>
      <c r="C834" s="85">
        <v>55389</v>
      </c>
      <c r="D834" s="85">
        <v>2612</v>
      </c>
      <c r="E834" s="86">
        <v>4.5033706315408352E-2</v>
      </c>
      <c r="F834" s="49">
        <v>32586</v>
      </c>
      <c r="G834" s="85">
        <v>31215</v>
      </c>
      <c r="H834" s="85">
        <v>1371</v>
      </c>
      <c r="I834" s="86">
        <v>4.2073283004971457E-2</v>
      </c>
      <c r="J834" s="49">
        <v>25415</v>
      </c>
      <c r="K834" s="85">
        <v>24174</v>
      </c>
      <c r="L834" s="85">
        <v>1241</v>
      </c>
      <c r="M834" s="86">
        <v>4.882943143812709E-2</v>
      </c>
    </row>
    <row r="835" spans="1:13" ht="15" x14ac:dyDescent="0.25">
      <c r="A835" s="84">
        <v>46004</v>
      </c>
      <c r="B835" s="49">
        <v>45128</v>
      </c>
      <c r="C835" s="85">
        <v>44485</v>
      </c>
      <c r="D835" s="85">
        <v>643</v>
      </c>
      <c r="E835" s="86">
        <v>1.4248360219819182E-2</v>
      </c>
      <c r="F835" s="49">
        <v>23723</v>
      </c>
      <c r="G835" s="85">
        <v>23390</v>
      </c>
      <c r="H835" s="85">
        <v>333</v>
      </c>
      <c r="I835" s="86">
        <v>1.4037010496142983E-2</v>
      </c>
      <c r="J835" s="49">
        <v>21405</v>
      </c>
      <c r="K835" s="85">
        <v>21095</v>
      </c>
      <c r="L835" s="85">
        <v>310</v>
      </c>
      <c r="M835" s="86">
        <v>1.4482597523943003E-2</v>
      </c>
    </row>
    <row r="836" spans="1:13" ht="15" x14ac:dyDescent="0.25">
      <c r="A836" s="84">
        <v>46005</v>
      </c>
      <c r="B836" s="49">
        <v>43593</v>
      </c>
      <c r="C836" s="85">
        <v>43341</v>
      </c>
      <c r="D836" s="85">
        <v>252</v>
      </c>
      <c r="E836" s="86">
        <v>5.7807446149611176E-3</v>
      </c>
      <c r="F836" s="49">
        <v>18064</v>
      </c>
      <c r="G836" s="85">
        <v>17940</v>
      </c>
      <c r="H836" s="85">
        <v>124</v>
      </c>
      <c r="I836" s="86">
        <v>6.8644818423383522E-3</v>
      </c>
      <c r="J836" s="49">
        <v>25529</v>
      </c>
      <c r="K836" s="85">
        <v>25401</v>
      </c>
      <c r="L836" s="85">
        <v>128</v>
      </c>
      <c r="M836" s="86">
        <v>5.0139057542402761E-3</v>
      </c>
    </row>
    <row r="837" spans="1:13" ht="15" x14ac:dyDescent="0.25">
      <c r="A837" s="84">
        <v>46006</v>
      </c>
      <c r="B837" s="49">
        <v>47921</v>
      </c>
      <c r="C837" s="85">
        <v>45261</v>
      </c>
      <c r="D837" s="85">
        <v>2660</v>
      </c>
      <c r="E837" s="86">
        <v>5.5508023622211557E-2</v>
      </c>
      <c r="F837" s="49">
        <v>23180</v>
      </c>
      <c r="G837" s="85">
        <v>21828</v>
      </c>
      <c r="H837" s="85">
        <v>1352</v>
      </c>
      <c r="I837" s="86">
        <v>5.8326143226919758E-2</v>
      </c>
      <c r="J837" s="49">
        <v>24741</v>
      </c>
      <c r="K837" s="85">
        <v>23433</v>
      </c>
      <c r="L837" s="85">
        <v>1308</v>
      </c>
      <c r="M837" s="86">
        <v>5.2867709470110345E-2</v>
      </c>
    </row>
    <row r="838" spans="1:13" ht="15" x14ac:dyDescent="0.25">
      <c r="A838" s="84">
        <v>46007</v>
      </c>
      <c r="B838" s="49">
        <v>47525</v>
      </c>
      <c r="C838" s="85">
        <v>44674</v>
      </c>
      <c r="D838" s="85">
        <v>2851</v>
      </c>
      <c r="E838" s="86">
        <v>5.9989479221462388E-2</v>
      </c>
      <c r="F838" s="49">
        <v>23638</v>
      </c>
      <c r="G838" s="85">
        <v>22190</v>
      </c>
      <c r="H838" s="85">
        <v>1448</v>
      </c>
      <c r="I838" s="86">
        <v>6.1257297571706573E-2</v>
      </c>
      <c r="J838" s="49">
        <v>23887</v>
      </c>
      <c r="K838" s="85">
        <v>22484</v>
      </c>
      <c r="L838" s="85">
        <v>1403</v>
      </c>
      <c r="M838" s="86">
        <v>5.8734876711181813E-2</v>
      </c>
    </row>
    <row r="839" spans="1:13" ht="15" x14ac:dyDescent="0.25">
      <c r="A839" s="84">
        <v>46008</v>
      </c>
      <c r="B839" s="49">
        <v>50203</v>
      </c>
      <c r="C839" s="85">
        <v>47398</v>
      </c>
      <c r="D839" s="85">
        <v>2805</v>
      </c>
      <c r="E839" s="86">
        <v>5.5873154990737604E-2</v>
      </c>
      <c r="F839" s="49">
        <v>25342</v>
      </c>
      <c r="G839" s="85">
        <v>23898</v>
      </c>
      <c r="H839" s="85">
        <v>1444</v>
      </c>
      <c r="I839" s="86">
        <v>5.6980506668771212E-2</v>
      </c>
      <c r="J839" s="49">
        <v>24861</v>
      </c>
      <c r="K839" s="85">
        <v>23500</v>
      </c>
      <c r="L839" s="85">
        <v>1361</v>
      </c>
      <c r="M839" s="86">
        <v>5.4744378745826799E-2</v>
      </c>
    </row>
    <row r="840" spans="1:13" ht="15" x14ac:dyDescent="0.25">
      <c r="A840" s="84">
        <v>46009</v>
      </c>
      <c r="B840" s="49">
        <v>50124</v>
      </c>
      <c r="C840" s="85">
        <v>47424</v>
      </c>
      <c r="D840" s="85">
        <v>2700</v>
      </c>
      <c r="E840" s="86">
        <v>5.3866411299976061E-2</v>
      </c>
      <c r="F840" s="49">
        <v>26149</v>
      </c>
      <c r="G840" s="85">
        <v>24782</v>
      </c>
      <c r="H840" s="85">
        <v>1367</v>
      </c>
      <c r="I840" s="86">
        <v>5.2277333741252055E-2</v>
      </c>
      <c r="J840" s="49">
        <v>23975</v>
      </c>
      <c r="K840" s="85">
        <v>22642</v>
      </c>
      <c r="L840" s="85">
        <v>1333</v>
      </c>
      <c r="M840" s="86">
        <v>5.5599582898852973E-2</v>
      </c>
    </row>
    <row r="841" spans="1:13" ht="15" x14ac:dyDescent="0.25">
      <c r="A841" s="84">
        <v>46010</v>
      </c>
      <c r="B841" s="49">
        <v>58966</v>
      </c>
      <c r="C841" s="85">
        <v>56697</v>
      </c>
      <c r="D841" s="85">
        <v>2269</v>
      </c>
      <c r="E841" s="86">
        <v>3.8479801919750367E-2</v>
      </c>
      <c r="F841" s="49">
        <v>33902</v>
      </c>
      <c r="G841" s="85">
        <v>32746</v>
      </c>
      <c r="H841" s="85">
        <v>1156</v>
      </c>
      <c r="I841" s="86">
        <v>3.4098283287121701E-2</v>
      </c>
      <c r="J841" s="49">
        <v>25064</v>
      </c>
      <c r="K841" s="85">
        <v>23951</v>
      </c>
      <c r="L841" s="85">
        <v>1113</v>
      </c>
      <c r="M841" s="86">
        <v>4.4406319821257582E-2</v>
      </c>
    </row>
    <row r="842" spans="1:13" ht="15" x14ac:dyDescent="0.25">
      <c r="A842" s="84">
        <v>46011</v>
      </c>
      <c r="B842" s="49">
        <v>50464</v>
      </c>
      <c r="C842" s="85">
        <v>49730</v>
      </c>
      <c r="D842" s="85">
        <v>734</v>
      </c>
      <c r="E842" s="86">
        <v>1.4545022194039315E-2</v>
      </c>
      <c r="F842" s="49">
        <v>29633</v>
      </c>
      <c r="G842" s="85">
        <v>29256</v>
      </c>
      <c r="H842" s="85">
        <v>377</v>
      </c>
      <c r="I842" s="86">
        <v>1.2722302838052172E-2</v>
      </c>
      <c r="J842" s="49">
        <v>20831</v>
      </c>
      <c r="K842" s="85">
        <v>20474</v>
      </c>
      <c r="L842" s="85">
        <v>357</v>
      </c>
      <c r="M842" s="86">
        <v>1.713791944697806E-2</v>
      </c>
    </row>
    <row r="843" spans="1:13" ht="15" x14ac:dyDescent="0.25">
      <c r="A843" s="84">
        <v>46012</v>
      </c>
      <c r="B843" s="49">
        <v>42324</v>
      </c>
      <c r="C843" s="85">
        <v>42041</v>
      </c>
      <c r="D843" s="85">
        <v>283</v>
      </c>
      <c r="E843" s="86">
        <v>6.686513562045175E-3</v>
      </c>
      <c r="F843" s="49">
        <v>21698</v>
      </c>
      <c r="G843" s="85">
        <v>21555</v>
      </c>
      <c r="H843" s="85">
        <v>143</v>
      </c>
      <c r="I843" s="86">
        <v>6.5904691676652227E-3</v>
      </c>
      <c r="J843" s="49">
        <v>20626</v>
      </c>
      <c r="K843" s="85">
        <v>20486</v>
      </c>
      <c r="L843" s="85">
        <v>140</v>
      </c>
      <c r="M843" s="86">
        <v>6.7875496945602638E-3</v>
      </c>
    </row>
    <row r="844" spans="1:13" ht="15" x14ac:dyDescent="0.25">
      <c r="A844" s="84">
        <v>46013</v>
      </c>
      <c r="B844" s="49">
        <v>50213</v>
      </c>
      <c r="C844" s="85">
        <v>48325</v>
      </c>
      <c r="D844" s="85">
        <v>1888</v>
      </c>
      <c r="E844" s="86">
        <v>3.7599824746579573E-2</v>
      </c>
      <c r="F844" s="49">
        <v>25360</v>
      </c>
      <c r="G844" s="85">
        <v>24413</v>
      </c>
      <c r="H844" s="85">
        <v>947</v>
      </c>
      <c r="I844" s="86">
        <v>3.7342271293375397E-2</v>
      </c>
      <c r="J844" s="49">
        <v>24853</v>
      </c>
      <c r="K844" s="85">
        <v>23912</v>
      </c>
      <c r="L844" s="85">
        <v>941</v>
      </c>
      <c r="M844" s="86">
        <v>3.7862632277793427E-2</v>
      </c>
    </row>
    <row r="845" spans="1:13" ht="15" x14ac:dyDescent="0.25">
      <c r="A845" s="84">
        <v>46014</v>
      </c>
      <c r="B845" s="49">
        <v>49877</v>
      </c>
      <c r="C845" s="85">
        <v>48069</v>
      </c>
      <c r="D845" s="85">
        <v>1808</v>
      </c>
      <c r="E845" s="86">
        <v>3.6249172965495118E-2</v>
      </c>
      <c r="F845" s="49">
        <v>24899</v>
      </c>
      <c r="G845" s="85">
        <v>23984</v>
      </c>
      <c r="H845" s="85">
        <v>915</v>
      </c>
      <c r="I845" s="86">
        <v>3.6748463793726656E-2</v>
      </c>
      <c r="J845" s="49">
        <v>24978</v>
      </c>
      <c r="K845" s="85">
        <v>24085</v>
      </c>
      <c r="L845" s="85">
        <v>893</v>
      </c>
      <c r="M845" s="86">
        <v>3.5751461285931617E-2</v>
      </c>
    </row>
    <row r="846" spans="1:13" ht="15" x14ac:dyDescent="0.25">
      <c r="A846" s="84">
        <v>46015</v>
      </c>
      <c r="B846" s="49">
        <v>38764</v>
      </c>
      <c r="C846" s="85">
        <v>37649</v>
      </c>
      <c r="D846" s="85">
        <v>1115</v>
      </c>
      <c r="E846" s="86">
        <v>2.8763801465277062E-2</v>
      </c>
      <c r="F846" s="49">
        <v>20337</v>
      </c>
      <c r="G846" s="85">
        <v>19759</v>
      </c>
      <c r="H846" s="85">
        <v>578</v>
      </c>
      <c r="I846" s="86">
        <v>2.8421104391011458E-2</v>
      </c>
      <c r="J846" s="49">
        <v>18427</v>
      </c>
      <c r="K846" s="85">
        <v>17890</v>
      </c>
      <c r="L846" s="85">
        <v>537</v>
      </c>
      <c r="M846" s="86">
        <v>2.914201986215879E-2</v>
      </c>
    </row>
    <row r="847" spans="1:13" ht="15" x14ac:dyDescent="0.25">
      <c r="A847" s="84">
        <v>46016</v>
      </c>
      <c r="B847" s="49">
        <v>37739</v>
      </c>
      <c r="C847" s="85">
        <v>37553</v>
      </c>
      <c r="D847" s="85">
        <v>186</v>
      </c>
      <c r="E847" s="86">
        <v>4.9285884628633512E-3</v>
      </c>
      <c r="F847" s="49">
        <v>22709</v>
      </c>
      <c r="G847" s="85">
        <v>22587</v>
      </c>
      <c r="H847" s="85">
        <v>122</v>
      </c>
      <c r="I847" s="86">
        <v>5.3723193447531813E-3</v>
      </c>
      <c r="J847" s="49">
        <v>15030</v>
      </c>
      <c r="K847" s="85">
        <v>14966</v>
      </c>
      <c r="L847" s="85">
        <v>64</v>
      </c>
      <c r="M847" s="86">
        <v>4.2581503659347968E-3</v>
      </c>
    </row>
    <row r="848" spans="1:13" ht="15" x14ac:dyDescent="0.25">
      <c r="A848" s="84">
        <v>46017</v>
      </c>
      <c r="B848" s="49">
        <v>47684</v>
      </c>
      <c r="C848" s="85">
        <v>47275</v>
      </c>
      <c r="D848" s="85">
        <v>409</v>
      </c>
      <c r="E848" s="86">
        <v>8.5773005620333864E-3</v>
      </c>
      <c r="F848" s="49">
        <v>28937</v>
      </c>
      <c r="G848" s="85">
        <v>28683</v>
      </c>
      <c r="H848" s="85">
        <v>254</v>
      </c>
      <c r="I848" s="86">
        <v>8.7776894633168605E-3</v>
      </c>
      <c r="J848" s="49">
        <v>18747</v>
      </c>
      <c r="K848" s="85">
        <v>18592</v>
      </c>
      <c r="L848" s="85">
        <v>155</v>
      </c>
      <c r="M848" s="86">
        <v>8.2679895449938659E-3</v>
      </c>
    </row>
    <row r="849" spans="1:13" ht="15" x14ac:dyDescent="0.25">
      <c r="A849" s="84">
        <v>46018</v>
      </c>
      <c r="B849" s="49">
        <v>55287</v>
      </c>
      <c r="C849" s="85">
        <v>54617</v>
      </c>
      <c r="D849" s="85">
        <v>670</v>
      </c>
      <c r="E849" s="86">
        <v>1.2118581221625338E-2</v>
      </c>
      <c r="F849" s="49">
        <v>32194</v>
      </c>
      <c r="G849" s="85">
        <v>31834</v>
      </c>
      <c r="H849" s="85">
        <v>360</v>
      </c>
      <c r="I849" s="86">
        <v>1.1182207864819532E-2</v>
      </c>
      <c r="J849" s="49">
        <v>23093</v>
      </c>
      <c r="K849" s="85">
        <v>22783</v>
      </c>
      <c r="L849" s="85">
        <v>310</v>
      </c>
      <c r="M849" s="86">
        <v>1.342398129303252E-2</v>
      </c>
    </row>
    <row r="850" spans="1:13" ht="15" x14ac:dyDescent="0.25">
      <c r="A850" s="84">
        <v>46019</v>
      </c>
      <c r="B850" s="49">
        <v>45985</v>
      </c>
      <c r="C850" s="85">
        <v>45693</v>
      </c>
      <c r="D850" s="85">
        <v>292</v>
      </c>
      <c r="E850" s="86">
        <v>6.3498967054474286E-3</v>
      </c>
      <c r="F850" s="49">
        <v>24272</v>
      </c>
      <c r="G850" s="85">
        <v>24112</v>
      </c>
      <c r="H850" s="85">
        <v>160</v>
      </c>
      <c r="I850" s="86">
        <v>6.5919578114700065E-3</v>
      </c>
      <c r="J850" s="49">
        <v>21713</v>
      </c>
      <c r="K850" s="85">
        <v>21581</v>
      </c>
      <c r="L850" s="85">
        <v>132</v>
      </c>
      <c r="M850" s="86">
        <v>6.0793073274075437E-3</v>
      </c>
    </row>
    <row r="851" spans="1:13" ht="15" x14ac:dyDescent="0.25">
      <c r="A851" s="84">
        <v>46020</v>
      </c>
      <c r="B851" s="49">
        <v>50389</v>
      </c>
      <c r="C851" s="85">
        <v>48920</v>
      </c>
      <c r="D851" s="85">
        <v>1469</v>
      </c>
      <c r="E851" s="86">
        <v>2.9153188195836392E-2</v>
      </c>
      <c r="F851" s="49">
        <v>25785</v>
      </c>
      <c r="G851" s="85">
        <v>25051</v>
      </c>
      <c r="H851" s="85">
        <v>734</v>
      </c>
      <c r="I851" s="86">
        <v>2.8466162497576109E-2</v>
      </c>
      <c r="J851" s="49">
        <v>24604</v>
      </c>
      <c r="K851" s="85">
        <v>23869</v>
      </c>
      <c r="L851" s="85">
        <v>735</v>
      </c>
      <c r="M851" s="86">
        <v>2.9873191350999837E-2</v>
      </c>
    </row>
    <row r="852" spans="1:13" ht="15" x14ac:dyDescent="0.25">
      <c r="A852" s="84">
        <v>46021</v>
      </c>
      <c r="B852" s="49">
        <v>54746</v>
      </c>
      <c r="C852" s="85">
        <v>52970</v>
      </c>
      <c r="D852" s="85">
        <v>1776</v>
      </c>
      <c r="E852" s="86">
        <v>3.2440726263105978E-2</v>
      </c>
      <c r="F852" s="49">
        <v>27632</v>
      </c>
      <c r="G852" s="85">
        <v>26741</v>
      </c>
      <c r="H852" s="85">
        <v>891</v>
      </c>
      <c r="I852" s="86">
        <v>3.2245222929936306E-2</v>
      </c>
      <c r="J852" s="49">
        <v>27114</v>
      </c>
      <c r="K852" s="85">
        <v>26229</v>
      </c>
      <c r="L852" s="85">
        <v>885</v>
      </c>
      <c r="M852" s="86">
        <v>3.2639964593936713E-2</v>
      </c>
    </row>
    <row r="853" spans="1:13" ht="15" x14ac:dyDescent="0.25">
      <c r="A853" s="84">
        <v>46022</v>
      </c>
      <c r="B853" s="49">
        <v>40120</v>
      </c>
      <c r="C853" s="85">
        <v>39050</v>
      </c>
      <c r="D853" s="85">
        <v>1070</v>
      </c>
      <c r="E853" s="86">
        <v>2.666999002991027E-2</v>
      </c>
      <c r="F853" s="49">
        <v>21480</v>
      </c>
      <c r="G853" s="85">
        <v>20952</v>
      </c>
      <c r="H853" s="85">
        <v>528</v>
      </c>
      <c r="I853" s="86">
        <v>2.4581005586592177E-2</v>
      </c>
      <c r="J853" s="49">
        <v>18640</v>
      </c>
      <c r="K853" s="85">
        <v>18098</v>
      </c>
      <c r="L853" s="85">
        <v>542</v>
      </c>
      <c r="M853" s="86">
        <v>2.907725321888412E-2</v>
      </c>
    </row>
    <row r="854" spans="1:13" ht="15" x14ac:dyDescent="0.25">
      <c r="A854" s="84">
        <v>46023</v>
      </c>
      <c r="B854" s="49">
        <v>34420</v>
      </c>
      <c r="C854" s="85">
        <v>34157</v>
      </c>
      <c r="D854" s="85">
        <v>263</v>
      </c>
      <c r="E854" s="86">
        <v>7.6409064497385245E-3</v>
      </c>
      <c r="F854" s="49">
        <v>15094</v>
      </c>
      <c r="G854" s="85">
        <v>14988</v>
      </c>
      <c r="H854" s="85">
        <v>106</v>
      </c>
      <c r="I854" s="86">
        <v>7.0226580098052202E-3</v>
      </c>
      <c r="J854" s="49">
        <v>19326</v>
      </c>
      <c r="K854" s="85">
        <v>19169</v>
      </c>
      <c r="L854" s="85">
        <v>157</v>
      </c>
      <c r="M854" s="86">
        <v>8.1237710855841874E-3</v>
      </c>
    </row>
    <row r="855" spans="1:13" ht="15" x14ac:dyDescent="0.25">
      <c r="A855" s="84">
        <v>46024</v>
      </c>
      <c r="B855" s="49">
        <v>53060</v>
      </c>
      <c r="C855" s="85">
        <v>52081</v>
      </c>
      <c r="D855" s="85">
        <v>979</v>
      </c>
      <c r="E855" s="86">
        <v>1.8450810403316999E-2</v>
      </c>
      <c r="F855" s="49">
        <v>20706</v>
      </c>
      <c r="G855" s="85">
        <v>20286</v>
      </c>
      <c r="H855" s="85">
        <v>420</v>
      </c>
      <c r="I855" s="86">
        <v>2.0283975659229209E-2</v>
      </c>
      <c r="J855" s="49">
        <v>32354</v>
      </c>
      <c r="K855" s="85">
        <v>31795</v>
      </c>
      <c r="L855" s="85">
        <v>559</v>
      </c>
      <c r="M855" s="86">
        <v>1.7277616368918836E-2</v>
      </c>
    </row>
    <row r="856" spans="1:13" ht="15" x14ac:dyDescent="0.25">
      <c r="A856" s="84">
        <v>46025</v>
      </c>
      <c r="B856" s="49">
        <v>48184</v>
      </c>
      <c r="C856" s="85">
        <v>47482</v>
      </c>
      <c r="D856" s="85">
        <v>702</v>
      </c>
      <c r="E856" s="86">
        <v>1.4569151585588577E-2</v>
      </c>
      <c r="F856" s="49">
        <v>17782</v>
      </c>
      <c r="G856" s="85">
        <v>17496</v>
      </c>
      <c r="H856" s="85">
        <v>286</v>
      </c>
      <c r="I856" s="86">
        <v>1.6083680125970081E-2</v>
      </c>
      <c r="J856" s="49">
        <v>30402</v>
      </c>
      <c r="K856" s="85">
        <v>29986</v>
      </c>
      <c r="L856" s="85">
        <v>416</v>
      </c>
      <c r="M856" s="86">
        <v>1.3683310308532334E-2</v>
      </c>
    </row>
    <row r="857" spans="1:13" ht="15" x14ac:dyDescent="0.25">
      <c r="A857" s="84">
        <v>46026</v>
      </c>
      <c r="B857" s="49">
        <v>41112</v>
      </c>
      <c r="C857" s="85">
        <v>40785</v>
      </c>
      <c r="D857" s="85">
        <v>327</v>
      </c>
      <c r="E857" s="86">
        <v>7.9538820782253349E-3</v>
      </c>
      <c r="F857" s="49">
        <v>14150</v>
      </c>
      <c r="G857" s="85">
        <v>14033</v>
      </c>
      <c r="H857" s="85">
        <v>117</v>
      </c>
      <c r="I857" s="86">
        <v>8.2685512367491158E-3</v>
      </c>
      <c r="J857" s="49">
        <v>26962</v>
      </c>
      <c r="K857" s="85">
        <v>26752</v>
      </c>
      <c r="L857" s="85">
        <v>210</v>
      </c>
      <c r="M857" s="86">
        <v>7.7887397077368147E-3</v>
      </c>
    </row>
    <row r="858" spans="1:13" ht="15" x14ac:dyDescent="0.25">
      <c r="A858" s="84">
        <v>46027</v>
      </c>
      <c r="B858" s="49">
        <v>45933</v>
      </c>
      <c r="C858" s="85">
        <v>44227</v>
      </c>
      <c r="D858" s="85">
        <v>1706</v>
      </c>
      <c r="E858" s="86">
        <v>3.7141053273245815E-2</v>
      </c>
      <c r="F858" s="49">
        <v>20702</v>
      </c>
      <c r="G858" s="85">
        <v>19847</v>
      </c>
      <c r="H858" s="85">
        <v>855</v>
      </c>
      <c r="I858" s="86">
        <v>4.1300357453386144E-2</v>
      </c>
      <c r="J858" s="49">
        <v>25231</v>
      </c>
      <c r="K858" s="85">
        <v>24380</v>
      </c>
      <c r="L858" s="85">
        <v>851</v>
      </c>
      <c r="M858" s="86">
        <v>3.372835004557885E-2</v>
      </c>
    </row>
    <row r="859" spans="1:13" ht="15" x14ac:dyDescent="0.25">
      <c r="A859" s="84">
        <v>46028</v>
      </c>
      <c r="B859" s="49">
        <v>45123</v>
      </c>
      <c r="C859" s="85">
        <v>43404</v>
      </c>
      <c r="D859" s="85">
        <v>1719</v>
      </c>
      <c r="E859" s="86">
        <v>3.8095871285153911E-2</v>
      </c>
      <c r="F859" s="49">
        <v>20800</v>
      </c>
      <c r="G859" s="85">
        <v>19924</v>
      </c>
      <c r="H859" s="85">
        <v>876</v>
      </c>
      <c r="I859" s="86">
        <v>4.2115384615384617E-2</v>
      </c>
      <c r="J859" s="49">
        <v>24323</v>
      </c>
      <c r="K859" s="85">
        <v>23480</v>
      </c>
      <c r="L859" s="85">
        <v>843</v>
      </c>
      <c r="M859" s="86">
        <v>3.4658553632364426E-2</v>
      </c>
    </row>
    <row r="860" spans="1:13" ht="15" x14ac:dyDescent="0.25">
      <c r="A860" s="84">
        <v>46029</v>
      </c>
      <c r="B860" s="49">
        <v>43927</v>
      </c>
      <c r="C860" s="85">
        <v>41922</v>
      </c>
      <c r="D860" s="85">
        <v>2005</v>
      </c>
      <c r="E860" s="86">
        <v>4.56439092130125E-2</v>
      </c>
      <c r="F860" s="49">
        <v>21298</v>
      </c>
      <c r="G860" s="85">
        <v>20262</v>
      </c>
      <c r="H860" s="85">
        <v>1036</v>
      </c>
      <c r="I860" s="86">
        <v>4.8643065076533008E-2</v>
      </c>
      <c r="J860" s="49">
        <v>22629</v>
      </c>
      <c r="K860" s="85">
        <v>21660</v>
      </c>
      <c r="L860" s="85">
        <v>969</v>
      </c>
      <c r="M860" s="86">
        <v>4.2821158690176324E-2</v>
      </c>
    </row>
    <row r="861" spans="1:13" ht="15" x14ac:dyDescent="0.25">
      <c r="A861" s="84">
        <v>46030</v>
      </c>
      <c r="B861" s="49">
        <v>38250</v>
      </c>
      <c r="C861" s="85">
        <v>36254</v>
      </c>
      <c r="D861" s="85">
        <v>1996</v>
      </c>
      <c r="E861" s="86">
        <v>5.2183006535947714E-2</v>
      </c>
      <c r="F861" s="49">
        <v>19018</v>
      </c>
      <c r="G861" s="85">
        <v>18021</v>
      </c>
      <c r="H861" s="85">
        <v>997</v>
      </c>
      <c r="I861" s="86">
        <v>5.242401935008939E-2</v>
      </c>
      <c r="J861" s="49">
        <v>19232</v>
      </c>
      <c r="K861" s="85">
        <v>18233</v>
      </c>
      <c r="L861" s="85">
        <v>999</v>
      </c>
      <c r="M861" s="86">
        <v>5.1944675540765393E-2</v>
      </c>
    </row>
    <row r="862" spans="1:13" ht="15" x14ac:dyDescent="0.25">
      <c r="A862" s="84">
        <v>46031</v>
      </c>
      <c r="B862" s="49">
        <v>46249</v>
      </c>
      <c r="C862" s="85">
        <v>44301</v>
      </c>
      <c r="D862" s="85">
        <v>1948</v>
      </c>
      <c r="E862" s="86">
        <v>4.2119829617937685E-2</v>
      </c>
      <c r="F862" s="49">
        <v>25298</v>
      </c>
      <c r="G862" s="85">
        <v>24323</v>
      </c>
      <c r="H862" s="85">
        <v>975</v>
      </c>
      <c r="I862" s="86">
        <v>3.8540596094552931E-2</v>
      </c>
      <c r="J862" s="49">
        <v>20951</v>
      </c>
      <c r="K862" s="85">
        <v>19978</v>
      </c>
      <c r="L862" s="85">
        <v>973</v>
      </c>
      <c r="M862" s="86">
        <v>4.6441697293685268E-2</v>
      </c>
    </row>
    <row r="863" spans="1:13" ht="15" x14ac:dyDescent="0.25">
      <c r="A863" s="84">
        <v>46032</v>
      </c>
      <c r="B863" s="49">
        <v>34595</v>
      </c>
      <c r="C863" s="85">
        <v>33896</v>
      </c>
      <c r="D863" s="85">
        <v>699</v>
      </c>
      <c r="E863" s="86">
        <v>2.0205231969937853E-2</v>
      </c>
      <c r="F863" s="49">
        <v>17449</v>
      </c>
      <c r="G863" s="85">
        <v>17103</v>
      </c>
      <c r="H863" s="85">
        <v>346</v>
      </c>
      <c r="I863" s="86">
        <v>1.9829216574015703E-2</v>
      </c>
      <c r="J863" s="49">
        <v>17146</v>
      </c>
      <c r="K863" s="85">
        <v>16793</v>
      </c>
      <c r="L863" s="85">
        <v>353</v>
      </c>
      <c r="M863" s="86">
        <v>2.058789221975971E-2</v>
      </c>
    </row>
    <row r="864" spans="1:13" ht="15" x14ac:dyDescent="0.25">
      <c r="A864" s="84">
        <v>46033</v>
      </c>
      <c r="B864" s="49">
        <v>33577</v>
      </c>
      <c r="C864" s="85">
        <v>33327</v>
      </c>
      <c r="D864" s="85">
        <v>250</v>
      </c>
      <c r="E864" s="86">
        <v>7.445572862376031E-3</v>
      </c>
      <c r="F864" s="49">
        <v>13243</v>
      </c>
      <c r="G864" s="85">
        <v>13122</v>
      </c>
      <c r="H864" s="85">
        <v>121</v>
      </c>
      <c r="I864" s="86">
        <v>9.1369025145359821E-3</v>
      </c>
      <c r="J864" s="49">
        <v>20334</v>
      </c>
      <c r="K864" s="85">
        <v>20205</v>
      </c>
      <c r="L864" s="85">
        <v>129</v>
      </c>
      <c r="M864" s="86">
        <v>6.3440542933018594E-3</v>
      </c>
    </row>
    <row r="865" spans="1:13" ht="15" x14ac:dyDescent="0.25">
      <c r="A865" s="84">
        <v>46034</v>
      </c>
      <c r="B865" s="49">
        <v>42182</v>
      </c>
      <c r="C865" s="85">
        <v>39987</v>
      </c>
      <c r="D865" s="85">
        <v>2195</v>
      </c>
      <c r="E865" s="86">
        <v>5.2036413636148117E-2</v>
      </c>
      <c r="F865" s="49">
        <v>20657</v>
      </c>
      <c r="G865" s="85">
        <v>19541</v>
      </c>
      <c r="H865" s="85">
        <v>1116</v>
      </c>
      <c r="I865" s="86">
        <v>5.4025269884300724E-2</v>
      </c>
      <c r="J865" s="49">
        <v>21525</v>
      </c>
      <c r="K865" s="85">
        <v>20446</v>
      </c>
      <c r="L865" s="85">
        <v>1079</v>
      </c>
      <c r="M865" s="86">
        <v>5.012775842044135E-2</v>
      </c>
    </row>
    <row r="866" spans="1:13" ht="15" x14ac:dyDescent="0.25">
      <c r="A866" s="84">
        <v>46035</v>
      </c>
      <c r="B866" s="49">
        <v>43685</v>
      </c>
      <c r="C866" s="85">
        <v>41312</v>
      </c>
      <c r="D866" s="85">
        <v>2373</v>
      </c>
      <c r="E866" s="86">
        <v>5.432070504749914E-2</v>
      </c>
      <c r="F866" s="49">
        <v>21717</v>
      </c>
      <c r="G866" s="85">
        <v>20527</v>
      </c>
      <c r="H866" s="85">
        <v>1190</v>
      </c>
      <c r="I866" s="86">
        <v>5.4795782106184097E-2</v>
      </c>
      <c r="J866" s="49">
        <v>21968</v>
      </c>
      <c r="K866" s="85">
        <v>20785</v>
      </c>
      <c r="L866" s="85">
        <v>1183</v>
      </c>
      <c r="M866" s="86">
        <v>5.3851056081573194E-2</v>
      </c>
    </row>
    <row r="867" spans="1:13" ht="15" x14ac:dyDescent="0.25">
      <c r="A867" s="84">
        <v>46036</v>
      </c>
      <c r="B867" s="49">
        <v>46018</v>
      </c>
      <c r="C867" s="85">
        <v>43560</v>
      </c>
      <c r="D867" s="85">
        <v>2458</v>
      </c>
      <c r="E867" s="86">
        <v>5.3413881524620802E-2</v>
      </c>
      <c r="F867" s="49">
        <v>23309</v>
      </c>
      <c r="G867" s="85">
        <v>22063</v>
      </c>
      <c r="H867" s="85">
        <v>1246</v>
      </c>
      <c r="I867" s="86">
        <v>5.3455746707280448E-2</v>
      </c>
      <c r="J867" s="49">
        <v>22709</v>
      </c>
      <c r="K867" s="85">
        <v>21497</v>
      </c>
      <c r="L867" s="85">
        <v>1212</v>
      </c>
      <c r="M867" s="86">
        <v>5.3370910211810292E-2</v>
      </c>
    </row>
    <row r="868" spans="1:13" ht="15" x14ac:dyDescent="0.25">
      <c r="A868" s="84">
        <v>46037</v>
      </c>
      <c r="B868" s="49">
        <v>48268</v>
      </c>
      <c r="C868" s="85">
        <v>45797</v>
      </c>
      <c r="D868" s="85">
        <v>2471</v>
      </c>
      <c r="E868" s="86">
        <v>5.1193337200629817E-2</v>
      </c>
      <c r="F868" s="49">
        <v>25266</v>
      </c>
      <c r="G868" s="85">
        <v>24007</v>
      </c>
      <c r="H868" s="85">
        <v>1259</v>
      </c>
      <c r="I868" s="86">
        <v>4.9829810812950209E-2</v>
      </c>
      <c r="J868" s="49">
        <v>23002</v>
      </c>
      <c r="K868" s="85">
        <v>21790</v>
      </c>
      <c r="L868" s="85">
        <v>1212</v>
      </c>
      <c r="M868" s="86">
        <v>5.2691070341709417E-2</v>
      </c>
    </row>
    <row r="869" spans="1:13" ht="15" x14ac:dyDescent="0.25">
      <c r="A869" s="84">
        <v>46038</v>
      </c>
      <c r="B869" s="49">
        <v>57615</v>
      </c>
      <c r="C869" s="85">
        <v>55385</v>
      </c>
      <c r="D869" s="85">
        <v>2230</v>
      </c>
      <c r="E869" s="86">
        <v>3.8705198299054062E-2</v>
      </c>
      <c r="F869" s="49">
        <v>33019</v>
      </c>
      <c r="G869" s="85">
        <v>31887</v>
      </c>
      <c r="H869" s="85">
        <v>1132</v>
      </c>
      <c r="I869" s="86">
        <v>3.4283291438262815E-2</v>
      </c>
      <c r="J869" s="49">
        <v>24596</v>
      </c>
      <c r="K869" s="85">
        <v>23498</v>
      </c>
      <c r="L869" s="85">
        <v>1098</v>
      </c>
      <c r="M869" s="86">
        <v>4.4641405106521384E-2</v>
      </c>
    </row>
    <row r="870" spans="1:13" ht="15" x14ac:dyDescent="0.25">
      <c r="A870" s="84">
        <v>46039</v>
      </c>
      <c r="B870" s="49">
        <v>45978</v>
      </c>
      <c r="C870" s="85">
        <v>45253</v>
      </c>
      <c r="D870" s="85">
        <v>725</v>
      </c>
      <c r="E870" s="86">
        <v>1.5768410979163948E-2</v>
      </c>
      <c r="F870" s="49">
        <v>24509</v>
      </c>
      <c r="G870" s="85">
        <v>24137</v>
      </c>
      <c r="H870" s="85">
        <v>372</v>
      </c>
      <c r="I870" s="86">
        <v>1.5178097841609204E-2</v>
      </c>
      <c r="J870" s="49">
        <v>21469</v>
      </c>
      <c r="K870" s="85">
        <v>21116</v>
      </c>
      <c r="L870" s="85">
        <v>353</v>
      </c>
      <c r="M870" s="86">
        <v>1.644231217103731E-2</v>
      </c>
    </row>
    <row r="871" spans="1:13" ht="15" x14ac:dyDescent="0.25">
      <c r="A871" s="84">
        <v>46040</v>
      </c>
      <c r="B871" s="49">
        <v>45342</v>
      </c>
      <c r="C871" s="85">
        <v>45003</v>
      </c>
      <c r="D871" s="85">
        <v>339</v>
      </c>
      <c r="E871" s="86">
        <v>7.4765118433240702E-3</v>
      </c>
      <c r="F871" s="49">
        <v>17411</v>
      </c>
      <c r="G871" s="85">
        <v>17251</v>
      </c>
      <c r="H871" s="85">
        <v>160</v>
      </c>
      <c r="I871" s="86">
        <v>9.1895927861696623E-3</v>
      </c>
      <c r="J871" s="49">
        <v>27931</v>
      </c>
      <c r="K871" s="85">
        <v>27752</v>
      </c>
      <c r="L871" s="85">
        <v>179</v>
      </c>
      <c r="M871" s="86">
        <v>6.4086498872220829E-3</v>
      </c>
    </row>
    <row r="872" spans="1:13" ht="15" x14ac:dyDescent="0.25">
      <c r="A872" s="84">
        <v>46041</v>
      </c>
      <c r="B872" s="49">
        <v>47232</v>
      </c>
      <c r="C872" s="85">
        <v>44913</v>
      </c>
      <c r="D872" s="85">
        <v>2319</v>
      </c>
      <c r="E872" s="86">
        <v>4.9098069105691054E-2</v>
      </c>
      <c r="F872" s="49">
        <v>23007</v>
      </c>
      <c r="G872" s="85">
        <v>21828</v>
      </c>
      <c r="H872" s="85">
        <v>1179</v>
      </c>
      <c r="I872" s="86">
        <v>5.124527317772852E-2</v>
      </c>
      <c r="J872" s="49">
        <v>24225</v>
      </c>
      <c r="K872" s="85">
        <v>23085</v>
      </c>
      <c r="L872" s="85">
        <v>1140</v>
      </c>
      <c r="M872" s="86">
        <v>4.7058823529411764E-2</v>
      </c>
    </row>
    <row r="873" spans="1:13" ht="15" x14ac:dyDescent="0.25">
      <c r="A873" s="84">
        <v>46042</v>
      </c>
      <c r="B873" s="49">
        <v>47426</v>
      </c>
      <c r="C873" s="85">
        <v>44837</v>
      </c>
      <c r="D873" s="85">
        <v>2589</v>
      </c>
      <c r="E873" s="86">
        <v>5.4590309113144692E-2</v>
      </c>
      <c r="F873" s="49">
        <v>23823</v>
      </c>
      <c r="G873" s="85">
        <v>22496</v>
      </c>
      <c r="H873" s="85">
        <v>1327</v>
      </c>
      <c r="I873" s="86">
        <v>5.5702472400621247E-2</v>
      </c>
      <c r="J873" s="49">
        <v>23603</v>
      </c>
      <c r="K873" s="85">
        <v>22341</v>
      </c>
      <c r="L873" s="85">
        <v>1262</v>
      </c>
      <c r="M873" s="86">
        <v>5.3467779519552602E-2</v>
      </c>
    </row>
    <row r="874" spans="1:13" ht="15" x14ac:dyDescent="0.25">
      <c r="A874" s="84">
        <v>46043</v>
      </c>
      <c r="B874" s="49">
        <v>48743</v>
      </c>
      <c r="C874" s="85">
        <v>46164</v>
      </c>
      <c r="D874" s="85">
        <v>2579</v>
      </c>
      <c r="E874" s="86">
        <v>5.2910161459081305E-2</v>
      </c>
      <c r="F874" s="49">
        <v>24539</v>
      </c>
      <c r="G874" s="85">
        <v>23226</v>
      </c>
      <c r="H874" s="85">
        <v>1313</v>
      </c>
      <c r="I874" s="86">
        <v>5.3506662863197357E-2</v>
      </c>
      <c r="J874" s="49">
        <v>24204</v>
      </c>
      <c r="K874" s="85">
        <v>22938</v>
      </c>
      <c r="L874" s="85">
        <v>1266</v>
      </c>
      <c r="M874" s="86">
        <v>5.2305404065443727E-2</v>
      </c>
    </row>
    <row r="875" spans="1:13" ht="15" x14ac:dyDescent="0.25">
      <c r="A875" s="84">
        <v>46044</v>
      </c>
      <c r="B875" s="49">
        <v>49878</v>
      </c>
      <c r="C875" s="85">
        <v>47329</v>
      </c>
      <c r="D875" s="85">
        <v>2549</v>
      </c>
      <c r="E875" s="86">
        <v>5.1104695456914873E-2</v>
      </c>
      <c r="F875" s="49">
        <v>25643</v>
      </c>
      <c r="G875" s="85">
        <v>24346</v>
      </c>
      <c r="H875" s="85">
        <v>1297</v>
      </c>
      <c r="I875" s="86">
        <v>5.0579105408883517E-2</v>
      </c>
      <c r="J875" s="49">
        <v>24235</v>
      </c>
      <c r="K875" s="85">
        <v>22983</v>
      </c>
      <c r="L875" s="85">
        <v>1252</v>
      </c>
      <c r="M875" s="86">
        <v>5.1660821126469983E-2</v>
      </c>
    </row>
    <row r="876" spans="1:13" ht="15" x14ac:dyDescent="0.25">
      <c r="A876" s="84">
        <v>46045</v>
      </c>
      <c r="B876" s="49">
        <v>59549</v>
      </c>
      <c r="C876" s="85">
        <v>57118</v>
      </c>
      <c r="D876" s="85">
        <v>2431</v>
      </c>
      <c r="E876" s="86">
        <v>4.0823523484861207E-2</v>
      </c>
      <c r="F876" s="49">
        <v>33478</v>
      </c>
      <c r="G876" s="85">
        <v>32249</v>
      </c>
      <c r="H876" s="85">
        <v>1229</v>
      </c>
      <c r="I876" s="86">
        <v>3.6710675667602603E-2</v>
      </c>
      <c r="J876" s="49">
        <v>26071</v>
      </c>
      <c r="K876" s="85">
        <v>24869</v>
      </c>
      <c r="L876" s="85">
        <v>1202</v>
      </c>
      <c r="M876" s="86">
        <v>4.6104867477273596E-2</v>
      </c>
    </row>
    <row r="877" spans="1:13" ht="15" x14ac:dyDescent="0.25">
      <c r="A877" s="84">
        <v>46046</v>
      </c>
      <c r="B877" s="49">
        <v>51588</v>
      </c>
      <c r="C877" s="85">
        <v>50809</v>
      </c>
      <c r="D877" s="85">
        <v>779</v>
      </c>
      <c r="E877" s="86">
        <v>1.5100410948282546E-2</v>
      </c>
      <c r="F877" s="49">
        <v>28407</v>
      </c>
      <c r="G877" s="85">
        <v>28006</v>
      </c>
      <c r="H877" s="85">
        <v>401</v>
      </c>
      <c r="I877" s="86">
        <v>1.4116238955187101E-2</v>
      </c>
      <c r="J877" s="49">
        <v>23181</v>
      </c>
      <c r="K877" s="85">
        <v>22803</v>
      </c>
      <c r="L877" s="85">
        <v>378</v>
      </c>
      <c r="M877" s="86">
        <v>1.6306457874983821E-2</v>
      </c>
    </row>
    <row r="878" spans="1:13" ht="15" x14ac:dyDescent="0.25">
      <c r="A878" s="84">
        <v>46047</v>
      </c>
      <c r="B878" s="49">
        <v>42450</v>
      </c>
      <c r="C878" s="85">
        <v>42077</v>
      </c>
      <c r="D878" s="85">
        <v>373</v>
      </c>
      <c r="E878" s="86">
        <v>8.7868080094228498E-3</v>
      </c>
      <c r="F878" s="49">
        <v>17437</v>
      </c>
      <c r="G878" s="85">
        <v>17271</v>
      </c>
      <c r="H878" s="85">
        <v>166</v>
      </c>
      <c r="I878" s="86">
        <v>9.519986236164478E-3</v>
      </c>
      <c r="J878" s="49">
        <v>25013</v>
      </c>
      <c r="K878" s="85">
        <v>24806</v>
      </c>
      <c r="L878" s="85">
        <v>207</v>
      </c>
      <c r="M878" s="86">
        <v>8.2756966377483705E-3</v>
      </c>
    </row>
    <row r="879" spans="1:13" ht="15" x14ac:dyDescent="0.25">
      <c r="A879" s="84">
        <v>46048</v>
      </c>
      <c r="B879" s="49">
        <v>46698</v>
      </c>
      <c r="C879" s="85">
        <v>44187</v>
      </c>
      <c r="D879" s="85">
        <v>2511</v>
      </c>
      <c r="E879" s="86">
        <v>5.3771039444944109E-2</v>
      </c>
      <c r="F879" s="49">
        <v>22638</v>
      </c>
      <c r="G879" s="85">
        <v>21391</v>
      </c>
      <c r="H879" s="85">
        <v>1247</v>
      </c>
      <c r="I879" s="86">
        <v>5.5084371410902021E-2</v>
      </c>
      <c r="J879" s="49">
        <v>24060</v>
      </c>
      <c r="K879" s="85">
        <v>22796</v>
      </c>
      <c r="L879" s="85">
        <v>1264</v>
      </c>
      <c r="M879" s="86">
        <v>5.2535328345802164E-2</v>
      </c>
    </row>
    <row r="880" spans="1:13" ht="15" x14ac:dyDescent="0.25">
      <c r="A880" s="84">
        <v>46049</v>
      </c>
      <c r="B880" s="49">
        <v>47225</v>
      </c>
      <c r="C880" s="85">
        <v>44622</v>
      </c>
      <c r="D880" s="85">
        <v>2603</v>
      </c>
      <c r="E880" s="86">
        <v>5.5119110640550556E-2</v>
      </c>
      <c r="F880" s="49">
        <v>23276</v>
      </c>
      <c r="G880" s="85">
        <v>21971</v>
      </c>
      <c r="H880" s="85">
        <v>1305</v>
      </c>
      <c r="I880" s="86">
        <v>5.6066334421721944E-2</v>
      </c>
      <c r="J880" s="49">
        <v>23949</v>
      </c>
      <c r="K880" s="85">
        <v>22651</v>
      </c>
      <c r="L880" s="85">
        <v>1298</v>
      </c>
      <c r="M880" s="86">
        <v>5.4198505156791518E-2</v>
      </c>
    </row>
    <row r="881" spans="1:13" ht="15" x14ac:dyDescent="0.25">
      <c r="A881" s="84">
        <v>46050</v>
      </c>
      <c r="B881" s="49">
        <v>47164</v>
      </c>
      <c r="C881" s="85">
        <v>44912</v>
      </c>
      <c r="D881" s="85">
        <v>2252</v>
      </c>
      <c r="E881" s="86">
        <v>4.7748282588414889E-2</v>
      </c>
      <c r="F881" s="49">
        <v>23867</v>
      </c>
      <c r="G881" s="85">
        <v>22712</v>
      </c>
      <c r="H881" s="85">
        <v>1155</v>
      </c>
      <c r="I881" s="86">
        <v>4.8393178866216954E-2</v>
      </c>
      <c r="J881" s="49">
        <v>23297</v>
      </c>
      <c r="K881" s="85">
        <v>22200</v>
      </c>
      <c r="L881" s="85">
        <v>1097</v>
      </c>
      <c r="M881" s="86">
        <v>4.7087607846503843E-2</v>
      </c>
    </row>
    <row r="882" spans="1:13" ht="15" x14ac:dyDescent="0.25">
      <c r="A882" s="84">
        <v>46051</v>
      </c>
      <c r="B882" s="49">
        <v>50071</v>
      </c>
      <c r="C882" s="85">
        <v>47553</v>
      </c>
      <c r="D882" s="85">
        <v>2518</v>
      </c>
      <c r="E882" s="86">
        <v>5.0288590201913286E-2</v>
      </c>
      <c r="F882" s="49">
        <v>26438</v>
      </c>
      <c r="G882" s="85">
        <v>25139</v>
      </c>
      <c r="H882" s="85">
        <v>1299</v>
      </c>
      <c r="I882" s="86">
        <v>4.9133822528179133E-2</v>
      </c>
      <c r="J882" s="49">
        <v>23633</v>
      </c>
      <c r="K882" s="85">
        <v>22414</v>
      </c>
      <c r="L882" s="85">
        <v>1219</v>
      </c>
      <c r="M882" s="86">
        <v>5.1580417213218807E-2</v>
      </c>
    </row>
    <row r="883" spans="1:13" ht="15" x14ac:dyDescent="0.25">
      <c r="A883" s="84">
        <v>46052</v>
      </c>
      <c r="B883" s="49">
        <v>61358</v>
      </c>
      <c r="C883" s="85">
        <v>58999</v>
      </c>
      <c r="D883" s="85">
        <v>2359</v>
      </c>
      <c r="E883" s="86">
        <v>3.8446494344665731E-2</v>
      </c>
      <c r="F883" s="49">
        <v>34470</v>
      </c>
      <c r="G883" s="85">
        <v>33288</v>
      </c>
      <c r="H883" s="85">
        <v>1182</v>
      </c>
      <c r="I883" s="86">
        <v>3.4290687554395127E-2</v>
      </c>
      <c r="J883" s="49">
        <v>26888</v>
      </c>
      <c r="K883" s="85">
        <v>25711</v>
      </c>
      <c r="L883" s="85">
        <v>1177</v>
      </c>
      <c r="M883" s="86">
        <v>4.3774174352871169E-2</v>
      </c>
    </row>
    <row r="884" spans="1:13" ht="15" x14ac:dyDescent="0.25">
      <c r="A884" s="84">
        <v>46053</v>
      </c>
      <c r="B884" s="49">
        <v>58432</v>
      </c>
      <c r="C884" s="85">
        <v>57703</v>
      </c>
      <c r="D884" s="85">
        <v>729</v>
      </c>
      <c r="E884" s="86">
        <v>1.2476040525739321E-2</v>
      </c>
      <c r="F884" s="49">
        <v>30216</v>
      </c>
      <c r="G884" s="85">
        <v>29844</v>
      </c>
      <c r="H884" s="85">
        <v>372</v>
      </c>
      <c r="I884" s="86">
        <v>1.2311358220810167E-2</v>
      </c>
      <c r="J884" s="49">
        <v>28216</v>
      </c>
      <c r="K884" s="85">
        <v>27859</v>
      </c>
      <c r="L884" s="85">
        <v>357</v>
      </c>
      <c r="M884" s="86">
        <v>1.2652395803799264E-2</v>
      </c>
    </row>
    <row r="885" spans="1:13" ht="15" x14ac:dyDescent="0.25">
      <c r="A885" s="84">
        <v>46054</v>
      </c>
      <c r="B885" s="49">
        <v>46946</v>
      </c>
      <c r="C885" s="85">
        <v>46619</v>
      </c>
      <c r="D885" s="85">
        <v>327</v>
      </c>
      <c r="E885" s="86">
        <v>6.9654496655732114E-3</v>
      </c>
      <c r="F885" s="49">
        <v>18877</v>
      </c>
      <c r="G885" s="85">
        <v>18725</v>
      </c>
      <c r="H885" s="85">
        <v>152</v>
      </c>
      <c r="I885" s="86">
        <v>8.0521269269481378E-3</v>
      </c>
      <c r="J885" s="49">
        <v>28069</v>
      </c>
      <c r="K885" s="85">
        <v>27894</v>
      </c>
      <c r="L885" s="85">
        <v>175</v>
      </c>
      <c r="M885" s="86">
        <v>6.2346360753856569E-3</v>
      </c>
    </row>
    <row r="886" spans="1:13" ht="15" x14ac:dyDescent="0.25">
      <c r="A886" s="84">
        <v>46055</v>
      </c>
      <c r="B886" s="49">
        <v>48937</v>
      </c>
      <c r="C886" s="85">
        <v>46484</v>
      </c>
      <c r="D886" s="85">
        <v>2453</v>
      </c>
      <c r="E886" s="86">
        <v>5.0125671782087176E-2</v>
      </c>
      <c r="F886" s="49">
        <v>23390</v>
      </c>
      <c r="G886" s="85">
        <v>22164</v>
      </c>
      <c r="H886" s="85">
        <v>1226</v>
      </c>
      <c r="I886" s="86">
        <v>5.2415562206070972E-2</v>
      </c>
      <c r="J886" s="49">
        <v>25547</v>
      </c>
      <c r="K886" s="85">
        <v>24320</v>
      </c>
      <c r="L886" s="85">
        <v>1227</v>
      </c>
      <c r="M886" s="86">
        <v>4.8029122793282968E-2</v>
      </c>
    </row>
    <row r="887" spans="1:13" ht="15" x14ac:dyDescent="0.25">
      <c r="A887" s="84">
        <v>46056</v>
      </c>
      <c r="B887" s="49">
        <v>45778</v>
      </c>
      <c r="C887" s="85">
        <v>43413</v>
      </c>
      <c r="D887" s="85">
        <v>2365</v>
      </c>
      <c r="E887" s="86">
        <v>5.1662370571016643E-2</v>
      </c>
      <c r="F887" s="49">
        <v>22546</v>
      </c>
      <c r="G887" s="85">
        <v>21355</v>
      </c>
      <c r="H887" s="85">
        <v>1191</v>
      </c>
      <c r="I887" s="86">
        <v>5.2825334870930545E-2</v>
      </c>
      <c r="J887" s="49">
        <v>23232</v>
      </c>
      <c r="K887" s="85">
        <v>22058</v>
      </c>
      <c r="L887" s="85">
        <v>1174</v>
      </c>
      <c r="M887" s="86">
        <v>5.053374655647383E-2</v>
      </c>
    </row>
    <row r="888" spans="1:13" ht="15" x14ac:dyDescent="0.25">
      <c r="A888" s="84">
        <v>46057</v>
      </c>
      <c r="B888" s="49">
        <v>47796</v>
      </c>
      <c r="C888" s="85">
        <v>45164</v>
      </c>
      <c r="D888" s="85">
        <v>2632</v>
      </c>
      <c r="E888" s="86">
        <v>5.506736965436438E-2</v>
      </c>
      <c r="F888" s="49">
        <v>24273</v>
      </c>
      <c r="G888" s="85">
        <v>22919</v>
      </c>
      <c r="H888" s="85">
        <v>1354</v>
      </c>
      <c r="I888" s="86">
        <v>5.5782144769908955E-2</v>
      </c>
      <c r="J888" s="49">
        <v>23523</v>
      </c>
      <c r="K888" s="85">
        <v>22245</v>
      </c>
      <c r="L888" s="85">
        <v>1278</v>
      </c>
      <c r="M888" s="86">
        <v>5.4329804871827571E-2</v>
      </c>
    </row>
    <row r="889" spans="1:13" ht="15" x14ac:dyDescent="0.25">
      <c r="A889" s="84">
        <v>46058</v>
      </c>
      <c r="B889" s="49">
        <v>50356</v>
      </c>
      <c r="C889" s="85">
        <v>47787</v>
      </c>
      <c r="D889" s="85">
        <v>2569</v>
      </c>
      <c r="E889" s="86">
        <v>5.1016760664071806E-2</v>
      </c>
      <c r="F889" s="49">
        <v>26180</v>
      </c>
      <c r="G889" s="85">
        <v>24865</v>
      </c>
      <c r="H889" s="85">
        <v>1315</v>
      </c>
      <c r="I889" s="86">
        <v>5.0229182582123756E-2</v>
      </c>
      <c r="J889" s="49">
        <v>24176</v>
      </c>
      <c r="K889" s="85">
        <v>22922</v>
      </c>
      <c r="L889" s="85">
        <v>1254</v>
      </c>
      <c r="M889" s="86">
        <v>5.186962276637988E-2</v>
      </c>
    </row>
    <row r="890" spans="1:13" ht="15" x14ac:dyDescent="0.25">
      <c r="A890" s="84">
        <v>46059</v>
      </c>
      <c r="B890" s="49">
        <v>60066</v>
      </c>
      <c r="C890" s="85">
        <v>57635</v>
      </c>
      <c r="D890" s="85">
        <v>2431</v>
      </c>
      <c r="E890" s="86">
        <v>4.047214730463157E-2</v>
      </c>
      <c r="F890" s="49">
        <v>33653</v>
      </c>
      <c r="G890" s="85">
        <v>32436</v>
      </c>
      <c r="H890" s="85">
        <v>1217</v>
      </c>
      <c r="I890" s="86">
        <v>3.6163194960330429E-2</v>
      </c>
      <c r="J890" s="49">
        <v>26413</v>
      </c>
      <c r="K890" s="85">
        <v>25199</v>
      </c>
      <c r="L890" s="85">
        <v>1214</v>
      </c>
      <c r="M890" s="86">
        <v>4.5962215575663497E-2</v>
      </c>
    </row>
    <row r="891" spans="1:13" ht="15" x14ac:dyDescent="0.25">
      <c r="A891" s="84">
        <v>46060</v>
      </c>
      <c r="B891" s="49">
        <v>55821</v>
      </c>
      <c r="C891" s="85">
        <v>55102</v>
      </c>
      <c r="D891" s="85">
        <v>719</v>
      </c>
      <c r="E891" s="86">
        <v>1.2880457175614911E-2</v>
      </c>
      <c r="F891" s="49">
        <v>29702</v>
      </c>
      <c r="G891" s="85">
        <v>29329</v>
      </c>
      <c r="H891" s="85">
        <v>373</v>
      </c>
      <c r="I891" s="86">
        <v>1.2558076897178642E-2</v>
      </c>
      <c r="J891" s="49">
        <v>26119</v>
      </c>
      <c r="K891" s="85">
        <v>25773</v>
      </c>
      <c r="L891" s="85">
        <v>346</v>
      </c>
      <c r="M891" s="86">
        <v>1.3247061526092117E-2</v>
      </c>
    </row>
    <row r="892" spans="1:13" ht="15" x14ac:dyDescent="0.25">
      <c r="A892" s="84">
        <v>46061</v>
      </c>
      <c r="B892" s="49">
        <v>45870</v>
      </c>
      <c r="C892" s="85">
        <v>45527</v>
      </c>
      <c r="D892" s="85">
        <v>343</v>
      </c>
      <c r="E892" s="86">
        <v>7.4776542402441686E-3</v>
      </c>
      <c r="F892" s="49">
        <v>19462</v>
      </c>
      <c r="G892" s="85">
        <v>19297</v>
      </c>
      <c r="H892" s="85">
        <v>165</v>
      </c>
      <c r="I892" s="86">
        <v>8.4780598088582872E-3</v>
      </c>
      <c r="J892" s="49">
        <v>26408</v>
      </c>
      <c r="K892" s="85">
        <v>26230</v>
      </c>
      <c r="L892" s="85">
        <v>178</v>
      </c>
      <c r="M892" s="86">
        <v>6.7403817025143897E-3</v>
      </c>
    </row>
    <row r="893" spans="1:13" ht="15" x14ac:dyDescent="0.25">
      <c r="A893" s="84">
        <v>46062</v>
      </c>
      <c r="B893" s="49">
        <v>48480</v>
      </c>
      <c r="C893" s="85">
        <v>46110</v>
      </c>
      <c r="D893" s="85">
        <v>2370</v>
      </c>
      <c r="E893" s="86">
        <v>4.8886138613861388E-2</v>
      </c>
      <c r="F893" s="49">
        <v>23278</v>
      </c>
      <c r="G893" s="85">
        <v>22084</v>
      </c>
      <c r="H893" s="85">
        <v>1194</v>
      </c>
      <c r="I893" s="86">
        <v>5.1293066414640431E-2</v>
      </c>
      <c r="J893" s="49">
        <v>25202</v>
      </c>
      <c r="K893" s="85">
        <v>24026</v>
      </c>
      <c r="L893" s="85">
        <v>1176</v>
      </c>
      <c r="M893" s="86">
        <v>4.6662963256884377E-2</v>
      </c>
    </row>
    <row r="894" spans="1:13" ht="15" x14ac:dyDescent="0.25">
      <c r="A894" s="84">
        <v>46063</v>
      </c>
      <c r="B894" s="49">
        <v>47952</v>
      </c>
      <c r="C894" s="85">
        <v>45257</v>
      </c>
      <c r="D894" s="85">
        <v>2695</v>
      </c>
      <c r="E894" s="86">
        <v>5.6202035368702039E-2</v>
      </c>
      <c r="F894" s="49">
        <v>23749</v>
      </c>
      <c r="G894" s="85">
        <v>22383</v>
      </c>
      <c r="H894" s="85">
        <v>1366</v>
      </c>
      <c r="I894" s="86">
        <v>5.751821129310708E-2</v>
      </c>
      <c r="J894" s="49">
        <v>24203</v>
      </c>
      <c r="K894" s="85">
        <v>22874</v>
      </c>
      <c r="L894" s="85">
        <v>1329</v>
      </c>
      <c r="M894" s="86">
        <v>5.4910548279138952E-2</v>
      </c>
    </row>
    <row r="895" spans="1:13" ht="15" x14ac:dyDescent="0.25">
      <c r="A895" s="84">
        <v>46064</v>
      </c>
      <c r="B895" s="49">
        <v>49484</v>
      </c>
      <c r="C895" s="85">
        <v>46903</v>
      </c>
      <c r="D895" s="85">
        <v>2581</v>
      </c>
      <c r="E895" s="86">
        <v>5.2158273381294966E-2</v>
      </c>
      <c r="F895" s="49">
        <v>24852</v>
      </c>
      <c r="G895" s="85">
        <v>23506</v>
      </c>
      <c r="H895" s="85">
        <v>1346</v>
      </c>
      <c r="I895" s="86">
        <v>5.4160630935136005E-2</v>
      </c>
      <c r="J895" s="49">
        <v>24632</v>
      </c>
      <c r="K895" s="85">
        <v>23397</v>
      </c>
      <c r="L895" s="85">
        <v>1235</v>
      </c>
      <c r="M895" s="86">
        <v>5.0138031828515749E-2</v>
      </c>
    </row>
    <row r="896" spans="1:13" ht="15" x14ac:dyDescent="0.25">
      <c r="A896" s="84">
        <v>46065</v>
      </c>
      <c r="B896" s="49">
        <v>49207</v>
      </c>
      <c r="C896" s="85">
        <v>46628</v>
      </c>
      <c r="D896" s="85">
        <v>2579</v>
      </c>
      <c r="E896" s="86">
        <v>5.2411242302924384E-2</v>
      </c>
      <c r="F896" s="49">
        <v>26011</v>
      </c>
      <c r="G896" s="85">
        <v>24674</v>
      </c>
      <c r="H896" s="85">
        <v>1337</v>
      </c>
      <c r="I896" s="86">
        <v>5.1401330206451115E-2</v>
      </c>
      <c r="J896" s="49">
        <v>23196</v>
      </c>
      <c r="K896" s="85">
        <v>21954</v>
      </c>
      <c r="L896" s="85">
        <v>1242</v>
      </c>
      <c r="M896" s="86">
        <v>5.3543714433523022E-2</v>
      </c>
    </row>
    <row r="897" spans="1:13" ht="15" x14ac:dyDescent="0.25">
      <c r="A897" s="84">
        <v>46066</v>
      </c>
      <c r="B897" s="49">
        <v>60809</v>
      </c>
      <c r="C897" s="85">
        <v>58400</v>
      </c>
      <c r="D897" s="85">
        <v>2409</v>
      </c>
      <c r="E897" s="86">
        <v>3.9615846338535411E-2</v>
      </c>
      <c r="F897" s="49">
        <v>33638</v>
      </c>
      <c r="G897" s="85">
        <v>32409</v>
      </c>
      <c r="H897" s="85">
        <v>1229</v>
      </c>
      <c r="I897" s="86">
        <v>3.6536060407872051E-2</v>
      </c>
      <c r="J897" s="49">
        <v>27171</v>
      </c>
      <c r="K897" s="85">
        <v>25991</v>
      </c>
      <c r="L897" s="85">
        <v>1180</v>
      </c>
      <c r="M897" s="86">
        <v>4.342865555187516E-2</v>
      </c>
    </row>
    <row r="898" spans="1:13" ht="15" x14ac:dyDescent="0.25">
      <c r="A898" s="84">
        <v>46067</v>
      </c>
      <c r="B898" s="49">
        <v>55482</v>
      </c>
      <c r="C898" s="85">
        <v>54637</v>
      </c>
      <c r="D898" s="85">
        <v>845</v>
      </c>
      <c r="E898" s="86">
        <v>1.5230164738113262E-2</v>
      </c>
      <c r="F898" s="49">
        <v>29716</v>
      </c>
      <c r="G898" s="85">
        <v>29317</v>
      </c>
      <c r="H898" s="85">
        <v>399</v>
      </c>
      <c r="I898" s="86">
        <v>1.3427109974424553E-2</v>
      </c>
      <c r="J898" s="49">
        <v>25766</v>
      </c>
      <c r="K898" s="85">
        <v>25320</v>
      </c>
      <c r="L898" s="85">
        <v>446</v>
      </c>
      <c r="M898" s="86">
        <v>1.730963284949158E-2</v>
      </c>
    </row>
    <row r="899" spans="1:13" ht="15" x14ac:dyDescent="0.25">
      <c r="A899" s="84">
        <v>46068</v>
      </c>
      <c r="B899" s="49">
        <v>46064</v>
      </c>
      <c r="C899" s="85">
        <v>45643</v>
      </c>
      <c r="D899" s="85">
        <v>421</v>
      </c>
      <c r="E899" s="86">
        <v>9.1394581451893012E-3</v>
      </c>
      <c r="F899" s="49">
        <v>20168</v>
      </c>
      <c r="G899" s="85">
        <v>19958</v>
      </c>
      <c r="H899" s="85">
        <v>210</v>
      </c>
      <c r="I899" s="86">
        <v>1.0412534708449028E-2</v>
      </c>
      <c r="J899" s="49">
        <v>25896</v>
      </c>
      <c r="K899" s="85">
        <v>25685</v>
      </c>
      <c r="L899" s="85">
        <v>211</v>
      </c>
      <c r="M899" s="86">
        <v>8.1479765214704982E-3</v>
      </c>
    </row>
    <row r="900" spans="1:13" ht="15" x14ac:dyDescent="0.25">
      <c r="A900" s="84">
        <v>46069</v>
      </c>
      <c r="B900" s="49">
        <v>43971</v>
      </c>
      <c r="C900" s="85">
        <v>42002</v>
      </c>
      <c r="D900" s="85">
        <v>1969</v>
      </c>
      <c r="E900" s="86">
        <v>4.4779513770439608E-2</v>
      </c>
      <c r="F900" s="49">
        <v>21139</v>
      </c>
      <c r="G900" s="85">
        <v>20152</v>
      </c>
      <c r="H900" s="85">
        <v>987</v>
      </c>
      <c r="I900" s="86">
        <v>4.6690950376082126E-2</v>
      </c>
      <c r="J900" s="49">
        <v>22832</v>
      </c>
      <c r="K900" s="85">
        <v>21850</v>
      </c>
      <c r="L900" s="85">
        <v>982</v>
      </c>
      <c r="M900" s="86">
        <v>4.3009810791871057E-2</v>
      </c>
    </row>
    <row r="901" spans="1:13" ht="15" x14ac:dyDescent="0.25">
      <c r="A901" s="84">
        <v>46070</v>
      </c>
      <c r="B901" s="49">
        <v>43533</v>
      </c>
      <c r="C901" s="85">
        <v>41361</v>
      </c>
      <c r="D901" s="85">
        <v>2172</v>
      </c>
      <c r="E901" s="86">
        <v>4.9893184480738748E-2</v>
      </c>
      <c r="F901" s="49">
        <v>21501</v>
      </c>
      <c r="G901" s="85">
        <v>20425</v>
      </c>
      <c r="H901" s="85">
        <v>1076</v>
      </c>
      <c r="I901" s="86">
        <v>5.0044183991442261E-2</v>
      </c>
      <c r="J901" s="49">
        <v>22032</v>
      </c>
      <c r="K901" s="85">
        <v>20936</v>
      </c>
      <c r="L901" s="85">
        <v>1096</v>
      </c>
      <c r="M901" s="86">
        <v>4.9745824255628179E-2</v>
      </c>
    </row>
    <row r="902" spans="1:13" ht="15" x14ac:dyDescent="0.25">
      <c r="A902" s="84">
        <v>46071</v>
      </c>
      <c r="B902" s="49">
        <v>49229</v>
      </c>
      <c r="C902" s="85">
        <v>46774</v>
      </c>
      <c r="D902" s="85">
        <v>2455</v>
      </c>
      <c r="E902" s="86">
        <v>4.9868979666456766E-2</v>
      </c>
      <c r="F902" s="49">
        <v>24518</v>
      </c>
      <c r="G902" s="85">
        <v>23277</v>
      </c>
      <c r="H902" s="85">
        <v>1241</v>
      </c>
      <c r="I902" s="86">
        <v>5.0615874051717108E-2</v>
      </c>
      <c r="J902" s="49">
        <v>24711</v>
      </c>
      <c r="K902" s="85">
        <v>23497</v>
      </c>
      <c r="L902" s="85">
        <v>1214</v>
      </c>
      <c r="M902" s="86">
        <v>4.9127918740641818E-2</v>
      </c>
    </row>
    <row r="903" spans="1:13" ht="15" x14ac:dyDescent="0.25">
      <c r="A903" s="84">
        <v>46072</v>
      </c>
      <c r="B903" s="49">
        <v>48500</v>
      </c>
      <c r="C903" s="85">
        <v>46166</v>
      </c>
      <c r="D903" s="85">
        <v>2334</v>
      </c>
      <c r="E903" s="86">
        <v>4.8123711340206182E-2</v>
      </c>
      <c r="F903" s="49">
        <v>24964</v>
      </c>
      <c r="G903" s="85">
        <v>23807</v>
      </c>
      <c r="H903" s="85">
        <v>1157</v>
      </c>
      <c r="I903" s="86">
        <v>4.6346739304598622E-2</v>
      </c>
      <c r="J903" s="49">
        <v>23536</v>
      </c>
      <c r="K903" s="85">
        <v>22359</v>
      </c>
      <c r="L903" s="85">
        <v>1177</v>
      </c>
      <c r="M903" s="86">
        <v>5.0008497620666212E-2</v>
      </c>
    </row>
    <row r="904" spans="1:13" ht="15" x14ac:dyDescent="0.25">
      <c r="A904" s="84">
        <v>46073</v>
      </c>
      <c r="B904" s="49">
        <v>60909</v>
      </c>
      <c r="C904" s="85">
        <v>58590</v>
      </c>
      <c r="D904" s="85">
        <v>2319</v>
      </c>
      <c r="E904" s="86">
        <v>3.8073191154016646E-2</v>
      </c>
      <c r="F904" s="49">
        <v>32506</v>
      </c>
      <c r="G904" s="85">
        <v>31323</v>
      </c>
      <c r="H904" s="85">
        <v>1183</v>
      </c>
      <c r="I904" s="86">
        <v>3.6393281240386391E-2</v>
      </c>
      <c r="J904" s="49">
        <v>28403</v>
      </c>
      <c r="K904" s="85">
        <v>27267</v>
      </c>
      <c r="L904" s="85">
        <v>1136</v>
      </c>
      <c r="M904" s="86">
        <v>3.9995775094180196E-2</v>
      </c>
    </row>
    <row r="905" spans="1:13" ht="15" x14ac:dyDescent="0.25">
      <c r="A905" s="84">
        <v>46074</v>
      </c>
      <c r="B905" s="49">
        <v>56292</v>
      </c>
      <c r="C905" s="85">
        <v>55500</v>
      </c>
      <c r="D905" s="85">
        <v>792</v>
      </c>
      <c r="E905" s="86">
        <v>1.4069494777232999E-2</v>
      </c>
      <c r="F905" s="49">
        <v>27713</v>
      </c>
      <c r="G905" s="85">
        <v>27336</v>
      </c>
      <c r="H905" s="85">
        <v>377</v>
      </c>
      <c r="I905" s="86">
        <v>1.3603723884097715E-2</v>
      </c>
      <c r="J905" s="49">
        <v>28579</v>
      </c>
      <c r="K905" s="85">
        <v>28164</v>
      </c>
      <c r="L905" s="85">
        <v>415</v>
      </c>
      <c r="M905" s="86">
        <v>1.4521151894747892E-2</v>
      </c>
    </row>
    <row r="906" spans="1:13" ht="15" x14ac:dyDescent="0.25">
      <c r="A906" s="84">
        <v>46075</v>
      </c>
      <c r="B906" s="49">
        <v>49473</v>
      </c>
      <c r="C906" s="85">
        <v>49010</v>
      </c>
      <c r="D906" s="85">
        <v>463</v>
      </c>
      <c r="E906" s="86">
        <v>9.358640066298789E-3</v>
      </c>
      <c r="F906" s="49">
        <v>19467</v>
      </c>
      <c r="G906" s="85">
        <v>19263</v>
      </c>
      <c r="H906" s="85">
        <v>204</v>
      </c>
      <c r="I906" s="86">
        <v>1.0479272615194945E-2</v>
      </c>
      <c r="J906" s="49">
        <v>30006</v>
      </c>
      <c r="K906" s="85">
        <v>29747</v>
      </c>
      <c r="L906" s="85">
        <v>259</v>
      </c>
      <c r="M906" s="86">
        <v>8.631607011930947E-3</v>
      </c>
    </row>
    <row r="907" spans="1:13" ht="15" x14ac:dyDescent="0.25">
      <c r="A907" s="84">
        <v>46076</v>
      </c>
      <c r="B907" s="49">
        <v>49018</v>
      </c>
      <c r="C907" s="85">
        <v>46503</v>
      </c>
      <c r="D907" s="85">
        <v>2515</v>
      </c>
      <c r="E907" s="86">
        <v>5.1307682891998857E-2</v>
      </c>
      <c r="F907" s="49">
        <v>23239</v>
      </c>
      <c r="G907" s="85">
        <v>21995</v>
      </c>
      <c r="H907" s="85">
        <v>1244</v>
      </c>
      <c r="I907" s="86">
        <v>5.3530702698050693E-2</v>
      </c>
      <c r="J907" s="49">
        <v>25779</v>
      </c>
      <c r="K907" s="85">
        <v>24508</v>
      </c>
      <c r="L907" s="85">
        <v>1271</v>
      </c>
      <c r="M907" s="86">
        <v>4.9303696807478953E-2</v>
      </c>
    </row>
    <row r="908" spans="1:13" ht="15" x14ac:dyDescent="0.25">
      <c r="A908" s="84">
        <v>46077</v>
      </c>
      <c r="B908" s="49">
        <v>48111</v>
      </c>
      <c r="C908" s="85">
        <v>45527</v>
      </c>
      <c r="D908" s="85">
        <v>2584</v>
      </c>
      <c r="E908" s="86">
        <v>5.3709130967969906E-2</v>
      </c>
      <c r="F908" s="49">
        <v>24156</v>
      </c>
      <c r="G908" s="85">
        <v>22856</v>
      </c>
      <c r="H908" s="85">
        <v>1300</v>
      </c>
      <c r="I908" s="86">
        <v>5.3816857095545623E-2</v>
      </c>
      <c r="J908" s="49">
        <v>23955</v>
      </c>
      <c r="K908" s="85">
        <v>22671</v>
      </c>
      <c r="L908" s="85">
        <v>1284</v>
      </c>
      <c r="M908" s="86">
        <v>5.3600500939261116E-2</v>
      </c>
    </row>
    <row r="909" spans="1:13" ht="15" x14ac:dyDescent="0.25">
      <c r="A909" s="84">
        <v>46078</v>
      </c>
      <c r="B909" s="49">
        <v>51258</v>
      </c>
      <c r="C909" s="85">
        <v>48473</v>
      </c>
      <c r="D909" s="85">
        <v>2785</v>
      </c>
      <c r="E909" s="86">
        <v>5.4332982168637092E-2</v>
      </c>
      <c r="F909" s="49">
        <v>26141</v>
      </c>
      <c r="G909" s="85">
        <v>24717</v>
      </c>
      <c r="H909" s="85">
        <v>1424</v>
      </c>
      <c r="I909" s="86">
        <v>5.4473815079759763E-2</v>
      </c>
      <c r="J909" s="49">
        <v>25117</v>
      </c>
      <c r="K909" s="85">
        <v>23756</v>
      </c>
      <c r="L909" s="85">
        <v>1361</v>
      </c>
      <c r="M909" s="86">
        <v>5.4186407612374088E-2</v>
      </c>
    </row>
    <row r="910" spans="1:13" ht="15" x14ac:dyDescent="0.25">
      <c r="A910" s="84">
        <v>46079</v>
      </c>
      <c r="B910" s="49">
        <v>52987</v>
      </c>
      <c r="C910" s="85">
        <v>50272</v>
      </c>
      <c r="D910" s="85">
        <v>2715</v>
      </c>
      <c r="E910" s="86">
        <v>5.1238983146809594E-2</v>
      </c>
      <c r="F910" s="49">
        <v>27302</v>
      </c>
      <c r="G910" s="85">
        <v>25942</v>
      </c>
      <c r="H910" s="85">
        <v>1360</v>
      </c>
      <c r="I910" s="86">
        <v>4.9813200498132003E-2</v>
      </c>
      <c r="J910" s="49">
        <v>25685</v>
      </c>
      <c r="K910" s="85">
        <v>24330</v>
      </c>
      <c r="L910" s="85">
        <v>1355</v>
      </c>
      <c r="M910" s="86">
        <v>5.2754525987930699E-2</v>
      </c>
    </row>
    <row r="911" spans="1:13" ht="15" x14ac:dyDescent="0.25">
      <c r="A911" s="84">
        <v>46080</v>
      </c>
      <c r="B911" s="49">
        <v>63639</v>
      </c>
      <c r="C911" s="85">
        <v>61064</v>
      </c>
      <c r="D911" s="85">
        <v>2575</v>
      </c>
      <c r="E911" s="86">
        <v>4.0462609406181745E-2</v>
      </c>
      <c r="F911" s="49">
        <v>35217</v>
      </c>
      <c r="G911" s="85">
        <v>33888</v>
      </c>
      <c r="H911" s="85">
        <v>1329</v>
      </c>
      <c r="I911" s="86">
        <v>3.7737456342107505E-2</v>
      </c>
      <c r="J911" s="49">
        <v>28422</v>
      </c>
      <c r="K911" s="85">
        <v>27176</v>
      </c>
      <c r="L911" s="85">
        <v>1246</v>
      </c>
      <c r="M911" s="86">
        <v>4.3839279431426362E-2</v>
      </c>
    </row>
    <row r="912" spans="1:13" ht="15" x14ac:dyDescent="0.25">
      <c r="A912" s="84">
        <v>46081</v>
      </c>
      <c r="B912" s="49">
        <v>57326</v>
      </c>
      <c r="C912" s="85">
        <v>56536</v>
      </c>
      <c r="D912" s="85">
        <v>790</v>
      </c>
      <c r="E912" s="86">
        <v>1.3780832432055263E-2</v>
      </c>
      <c r="F912" s="49">
        <v>28041</v>
      </c>
      <c r="G912" s="85">
        <v>27665</v>
      </c>
      <c r="H912" s="85">
        <v>376</v>
      </c>
      <c r="I912" s="86">
        <v>1.3408936913804785E-2</v>
      </c>
      <c r="J912" s="49">
        <v>29285</v>
      </c>
      <c r="K912" s="85">
        <v>28871</v>
      </c>
      <c r="L912" s="85">
        <v>414</v>
      </c>
      <c r="M912" s="86">
        <v>1.4136930169028512E-2</v>
      </c>
    </row>
    <row r="913" spans="1:13" ht="15" x14ac:dyDescent="0.25">
      <c r="A913" s="84">
        <v>46082</v>
      </c>
      <c r="B913" s="49">
        <v>47224</v>
      </c>
      <c r="C913" s="85">
        <v>46850</v>
      </c>
      <c r="D913" s="85">
        <v>374</v>
      </c>
      <c r="E913" s="86">
        <v>7.9197018465187192E-3</v>
      </c>
      <c r="F913" s="49">
        <v>17877</v>
      </c>
      <c r="G913" s="85">
        <v>17720</v>
      </c>
      <c r="H913" s="85">
        <v>157</v>
      </c>
      <c r="I913" s="86">
        <v>8.7822341556189516E-3</v>
      </c>
      <c r="J913" s="49">
        <v>29347</v>
      </c>
      <c r="K913" s="85">
        <v>29130</v>
      </c>
      <c r="L913" s="85">
        <v>217</v>
      </c>
      <c r="M913" s="86">
        <v>7.3942822094251546E-3</v>
      </c>
    </row>
    <row r="914" spans="1:13" ht="15" x14ac:dyDescent="0.25">
      <c r="A914" s="84">
        <v>46083</v>
      </c>
      <c r="B914" s="49">
        <v>49141</v>
      </c>
      <c r="C914" s="85">
        <v>46421</v>
      </c>
      <c r="D914" s="85">
        <v>2720</v>
      </c>
      <c r="E914" s="86">
        <v>5.5350928959524634E-2</v>
      </c>
      <c r="F914" s="49">
        <v>23761</v>
      </c>
      <c r="G914" s="85">
        <v>22412</v>
      </c>
      <c r="H914" s="85">
        <v>1349</v>
      </c>
      <c r="I914" s="86">
        <v>5.67737048104036E-2</v>
      </c>
      <c r="J914" s="49">
        <v>25380</v>
      </c>
      <c r="K914" s="85">
        <v>24009</v>
      </c>
      <c r="L914" s="85">
        <v>1371</v>
      </c>
      <c r="M914" s="86">
        <v>5.4018912529550829E-2</v>
      </c>
    </row>
    <row r="915" spans="1:13" ht="15" x14ac:dyDescent="0.25">
      <c r="A915" s="84">
        <v>46084</v>
      </c>
      <c r="B915" s="49">
        <v>48509</v>
      </c>
      <c r="C915" s="85">
        <v>45699</v>
      </c>
      <c r="D915" s="85">
        <v>2810</v>
      </c>
      <c r="E915" s="86">
        <v>5.7927394916407263E-2</v>
      </c>
      <c r="F915" s="49">
        <v>24152</v>
      </c>
      <c r="G915" s="85">
        <v>22730</v>
      </c>
      <c r="H915" s="85">
        <v>1422</v>
      </c>
      <c r="I915" s="86">
        <v>5.8877111626366344E-2</v>
      </c>
      <c r="J915" s="49">
        <v>24357</v>
      </c>
      <c r="K915" s="85">
        <v>22969</v>
      </c>
      <c r="L915" s="85">
        <v>1388</v>
      </c>
      <c r="M915" s="86">
        <v>5.6985671470213904E-2</v>
      </c>
    </row>
    <row r="916" spans="1:13" ht="15" x14ac:dyDescent="0.25">
      <c r="A916" s="84">
        <v>46085</v>
      </c>
      <c r="B916" s="49">
        <v>50390</v>
      </c>
      <c r="C916" s="85">
        <v>47599</v>
      </c>
      <c r="D916" s="85">
        <v>2791</v>
      </c>
      <c r="E916" s="86">
        <v>5.5387973804326258E-2</v>
      </c>
      <c r="F916" s="49">
        <v>25474</v>
      </c>
      <c r="G916" s="85">
        <v>24045</v>
      </c>
      <c r="H916" s="85">
        <v>1429</v>
      </c>
      <c r="I916" s="86">
        <v>5.6096412027950064E-2</v>
      </c>
      <c r="J916" s="49">
        <v>24916</v>
      </c>
      <c r="K916" s="85">
        <v>23554</v>
      </c>
      <c r="L916" s="85">
        <v>1362</v>
      </c>
      <c r="M916" s="86">
        <v>5.4663669930968051E-2</v>
      </c>
    </row>
    <row r="917" spans="1:13" ht="15" x14ac:dyDescent="0.25">
      <c r="A917" s="84">
        <v>46086</v>
      </c>
      <c r="B917" s="49">
        <v>52734</v>
      </c>
      <c r="C917" s="85">
        <v>49956</v>
      </c>
      <c r="D917" s="85">
        <v>2778</v>
      </c>
      <c r="E917" s="86">
        <v>5.2679485720787345E-2</v>
      </c>
      <c r="F917" s="49">
        <v>27639</v>
      </c>
      <c r="G917" s="85">
        <v>26199</v>
      </c>
      <c r="H917" s="85">
        <v>1440</v>
      </c>
      <c r="I917" s="86">
        <v>5.2100293064148484E-2</v>
      </c>
      <c r="J917" s="49">
        <v>25095</v>
      </c>
      <c r="K917" s="85">
        <v>23757</v>
      </c>
      <c r="L917" s="85">
        <v>1338</v>
      </c>
      <c r="M917" s="86">
        <v>5.3317393903167962E-2</v>
      </c>
    </row>
    <row r="918" spans="1:13" ht="15" x14ac:dyDescent="0.25">
      <c r="A918" s="84">
        <v>46087</v>
      </c>
      <c r="B918" s="49">
        <v>63708</v>
      </c>
      <c r="C918" s="85">
        <v>61036</v>
      </c>
      <c r="D918" s="85">
        <v>2672</v>
      </c>
      <c r="E918" s="86">
        <v>4.1941357443335214E-2</v>
      </c>
      <c r="F918" s="49">
        <v>36276</v>
      </c>
      <c r="G918" s="85">
        <v>34907</v>
      </c>
      <c r="H918" s="85">
        <v>1369</v>
      </c>
      <c r="I918" s="86">
        <v>3.7738449663689493E-2</v>
      </c>
      <c r="J918" s="49">
        <v>27432</v>
      </c>
      <c r="K918" s="85">
        <v>26129</v>
      </c>
      <c r="L918" s="85">
        <v>1303</v>
      </c>
      <c r="M918" s="86">
        <v>4.7499270924467776E-2</v>
      </c>
    </row>
    <row r="919" spans="1:13" ht="15" x14ac:dyDescent="0.25">
      <c r="A919" s="84">
        <v>46088</v>
      </c>
      <c r="B919" s="49">
        <v>53508</v>
      </c>
      <c r="C919" s="85">
        <v>52644</v>
      </c>
      <c r="D919" s="85">
        <v>864</v>
      </c>
      <c r="E919" s="86">
        <v>1.6147118187934514E-2</v>
      </c>
      <c r="F919" s="49">
        <v>27267</v>
      </c>
      <c r="G919" s="85">
        <v>26823</v>
      </c>
      <c r="H919" s="85">
        <v>444</v>
      </c>
      <c r="I919" s="86">
        <v>1.62834195180988E-2</v>
      </c>
      <c r="J919" s="49">
        <v>26241</v>
      </c>
      <c r="K919" s="85">
        <v>25821</v>
      </c>
      <c r="L919" s="85">
        <v>420</v>
      </c>
      <c r="M919" s="86">
        <v>1.6005487595747114E-2</v>
      </c>
    </row>
    <row r="920" spans="1:13" ht="15" x14ac:dyDescent="0.25">
      <c r="A920" s="84">
        <v>46089</v>
      </c>
      <c r="B920" s="49">
        <v>48896</v>
      </c>
      <c r="C920" s="85">
        <v>48466</v>
      </c>
      <c r="D920" s="85">
        <v>430</v>
      </c>
      <c r="E920" s="86">
        <v>8.7941753926701564E-3</v>
      </c>
      <c r="F920" s="49">
        <v>18460</v>
      </c>
      <c r="G920" s="85">
        <v>18281</v>
      </c>
      <c r="H920" s="85">
        <v>179</v>
      </c>
      <c r="I920" s="86">
        <v>9.6966413867822319E-3</v>
      </c>
      <c r="J920" s="49">
        <v>30436</v>
      </c>
      <c r="K920" s="85">
        <v>30185</v>
      </c>
      <c r="L920" s="85">
        <v>251</v>
      </c>
      <c r="M920" s="86">
        <v>8.2468129846234722E-3</v>
      </c>
    </row>
    <row r="921" spans="1:13" ht="15" x14ac:dyDescent="0.25">
      <c r="A921" s="84">
        <v>46090</v>
      </c>
      <c r="B921" s="49">
        <v>50161</v>
      </c>
      <c r="C921" s="85">
        <v>47654</v>
      </c>
      <c r="D921" s="85">
        <v>2507</v>
      </c>
      <c r="E921" s="86">
        <v>4.9979067402962464E-2</v>
      </c>
      <c r="F921" s="49">
        <v>23301</v>
      </c>
      <c r="G921" s="85">
        <v>22053</v>
      </c>
      <c r="H921" s="85">
        <v>1248</v>
      </c>
      <c r="I921" s="86">
        <v>5.3559933050083684E-2</v>
      </c>
      <c r="J921" s="49">
        <v>26860</v>
      </c>
      <c r="K921" s="85">
        <v>25601</v>
      </c>
      <c r="L921" s="85">
        <v>1259</v>
      </c>
      <c r="M921" s="86">
        <v>4.6872673119880866E-2</v>
      </c>
    </row>
    <row r="922" spans="1:13" ht="15" x14ac:dyDescent="0.25">
      <c r="A922" s="84">
        <v>46091</v>
      </c>
      <c r="B922" s="49">
        <v>47694</v>
      </c>
      <c r="C922" s="85">
        <v>44882</v>
      </c>
      <c r="D922" s="85">
        <v>2812</v>
      </c>
      <c r="E922" s="86">
        <v>5.8959198221998577E-2</v>
      </c>
      <c r="F922" s="49">
        <v>23411</v>
      </c>
      <c r="G922" s="85">
        <v>22015</v>
      </c>
      <c r="H922" s="85">
        <v>1396</v>
      </c>
      <c r="I922" s="86">
        <v>5.9630088419973519E-2</v>
      </c>
      <c r="J922" s="49">
        <v>24283</v>
      </c>
      <c r="K922" s="85">
        <v>22867</v>
      </c>
      <c r="L922" s="85">
        <v>1416</v>
      </c>
      <c r="M922" s="86">
        <v>5.8312399621134124E-2</v>
      </c>
    </row>
    <row r="923" spans="1:13" ht="15" x14ac:dyDescent="0.25">
      <c r="A923" s="84">
        <v>46092</v>
      </c>
      <c r="B923" s="49">
        <v>49384</v>
      </c>
      <c r="C923" s="85">
        <v>46488</v>
      </c>
      <c r="D923" s="85">
        <v>2896</v>
      </c>
      <c r="E923" s="86">
        <v>5.8642475295642316E-2</v>
      </c>
      <c r="F923" s="49">
        <v>24751</v>
      </c>
      <c r="G923" s="85">
        <v>23264</v>
      </c>
      <c r="H923" s="85">
        <v>1487</v>
      </c>
      <c r="I923" s="86">
        <v>6.0078380671488019E-2</v>
      </c>
      <c r="J923" s="49">
        <v>24633</v>
      </c>
      <c r="K923" s="85">
        <v>23224</v>
      </c>
      <c r="L923" s="85">
        <v>1409</v>
      </c>
      <c r="M923" s="86">
        <v>5.7199691470791215E-2</v>
      </c>
    </row>
    <row r="924" spans="1:13" ht="15" x14ac:dyDescent="0.25">
      <c r="A924" s="84">
        <v>46093</v>
      </c>
      <c r="B924" s="49">
        <v>51126</v>
      </c>
      <c r="C924" s="85">
        <v>48288</v>
      </c>
      <c r="D924" s="85">
        <v>2838</v>
      </c>
      <c r="E924" s="86">
        <v>5.5509916676446426E-2</v>
      </c>
      <c r="F924" s="49">
        <v>26736</v>
      </c>
      <c r="G924" s="85">
        <v>25273</v>
      </c>
      <c r="H924" s="85">
        <v>1463</v>
      </c>
      <c r="I924" s="86">
        <v>5.4720227408737283E-2</v>
      </c>
      <c r="J924" s="49">
        <v>24390</v>
      </c>
      <c r="K924" s="85">
        <v>23015</v>
      </c>
      <c r="L924" s="85">
        <v>1375</v>
      </c>
      <c r="M924" s="86">
        <v>5.6375563755637556E-2</v>
      </c>
    </row>
    <row r="925" spans="1:13" ht="15" x14ac:dyDescent="0.25">
      <c r="A925" s="84">
        <v>46094</v>
      </c>
      <c r="B925" s="49">
        <v>60152</v>
      </c>
      <c r="C925" s="85">
        <v>57459</v>
      </c>
      <c r="D925" s="85">
        <v>2693</v>
      </c>
      <c r="E925" s="86">
        <v>4.476991621226227E-2</v>
      </c>
      <c r="F925" s="49">
        <v>33084</v>
      </c>
      <c r="G925" s="85">
        <v>31708</v>
      </c>
      <c r="H925" s="85">
        <v>1376</v>
      </c>
      <c r="I925" s="86">
        <v>4.1591101438761942E-2</v>
      </c>
      <c r="J925" s="49">
        <v>27068</v>
      </c>
      <c r="K925" s="85">
        <v>25751</v>
      </c>
      <c r="L925" s="85">
        <v>1317</v>
      </c>
      <c r="M925" s="86">
        <v>4.8655238658194176E-2</v>
      </c>
    </row>
    <row r="926" spans="1:13" ht="15" x14ac:dyDescent="0.25">
      <c r="A926" s="84">
        <v>46095</v>
      </c>
      <c r="B926" s="49">
        <v>45985</v>
      </c>
      <c r="C926" s="85">
        <v>45336</v>
      </c>
      <c r="D926" s="85">
        <v>649</v>
      </c>
      <c r="E926" s="86">
        <v>1.411329781450473E-2</v>
      </c>
      <c r="F926" s="49">
        <v>22958</v>
      </c>
      <c r="G926" s="85">
        <v>22624</v>
      </c>
      <c r="H926" s="85">
        <v>334</v>
      </c>
      <c r="I926" s="86">
        <v>1.4548305601533234E-2</v>
      </c>
      <c r="J926" s="49">
        <v>23027</v>
      </c>
      <c r="K926" s="85">
        <v>22712</v>
      </c>
      <c r="L926" s="85">
        <v>315</v>
      </c>
      <c r="M926" s="86">
        <v>1.3679593520649673E-2</v>
      </c>
    </row>
    <row r="927" spans="1:13" ht="15" x14ac:dyDescent="0.25">
      <c r="A927" s="84">
        <v>46096</v>
      </c>
      <c r="B927" s="49">
        <v>41129</v>
      </c>
      <c r="C927" s="85">
        <v>40795</v>
      </c>
      <c r="D927" s="85">
        <v>334</v>
      </c>
      <c r="E927" s="86">
        <v>8.1207906829730853E-3</v>
      </c>
      <c r="F927" s="49">
        <v>16039</v>
      </c>
      <c r="G927" s="85">
        <v>15869</v>
      </c>
      <c r="H927" s="85">
        <v>170</v>
      </c>
      <c r="I927" s="86">
        <v>1.0599164536442421E-2</v>
      </c>
      <c r="J927" s="49">
        <v>25090</v>
      </c>
      <c r="K927" s="85">
        <v>24926</v>
      </c>
      <c r="L927" s="85">
        <v>164</v>
      </c>
      <c r="M927" s="86">
        <v>6.5364687126345158E-3</v>
      </c>
    </row>
    <row r="928" spans="1:13" ht="15" x14ac:dyDescent="0.25">
      <c r="A928" s="84">
        <v>46097</v>
      </c>
      <c r="B928" s="49">
        <v>47431</v>
      </c>
      <c r="C928" s="85">
        <v>44696</v>
      </c>
      <c r="D928" s="85">
        <v>2735</v>
      </c>
      <c r="E928" s="86">
        <v>5.7662710041955681E-2</v>
      </c>
      <c r="F928" s="49">
        <v>23208</v>
      </c>
      <c r="G928" s="85">
        <v>21830</v>
      </c>
      <c r="H928" s="85">
        <v>1378</v>
      </c>
      <c r="I928" s="86">
        <v>5.9376077214753534E-2</v>
      </c>
      <c r="J928" s="49">
        <v>24223</v>
      </c>
      <c r="K928" s="85">
        <v>22866</v>
      </c>
      <c r="L928" s="85">
        <v>1357</v>
      </c>
      <c r="M928" s="86">
        <v>5.6021136935969947E-2</v>
      </c>
    </row>
    <row r="929" spans="1:13" ht="15" x14ac:dyDescent="0.25">
      <c r="A929" s="84">
        <v>46098</v>
      </c>
      <c r="B929" s="49">
        <v>47740</v>
      </c>
      <c r="C929" s="85">
        <v>44733</v>
      </c>
      <c r="D929" s="85">
        <v>3007</v>
      </c>
      <c r="E929" s="86">
        <v>6.298701298701298E-2</v>
      </c>
      <c r="F929" s="49">
        <v>24073</v>
      </c>
      <c r="G929" s="85">
        <v>22553</v>
      </c>
      <c r="H929" s="85">
        <v>1520</v>
      </c>
      <c r="I929" s="86">
        <v>6.3141278610891874E-2</v>
      </c>
      <c r="J929" s="49">
        <v>23667</v>
      </c>
      <c r="K929" s="85">
        <v>22180</v>
      </c>
      <c r="L929" s="85">
        <v>1487</v>
      </c>
      <c r="M929" s="86">
        <v>6.2830100984493181E-2</v>
      </c>
    </row>
    <row r="930" spans="1:13" ht="15" x14ac:dyDescent="0.25">
      <c r="A930" s="84">
        <v>46099</v>
      </c>
      <c r="B930" s="49">
        <v>51156</v>
      </c>
      <c r="C930" s="85">
        <v>48066</v>
      </c>
      <c r="D930" s="85">
        <v>3090</v>
      </c>
      <c r="E930" s="86">
        <v>6.0403471733520994E-2</v>
      </c>
      <c r="F930" s="49">
        <v>26196</v>
      </c>
      <c r="G930" s="85">
        <v>24598</v>
      </c>
      <c r="H930" s="85">
        <v>1598</v>
      </c>
      <c r="I930" s="86">
        <v>6.1001679645747445E-2</v>
      </c>
      <c r="J930" s="49">
        <v>24960</v>
      </c>
      <c r="K930" s="85">
        <v>23468</v>
      </c>
      <c r="L930" s="85">
        <v>1492</v>
      </c>
      <c r="M930" s="86">
        <v>5.9775641025641028E-2</v>
      </c>
    </row>
    <row r="931" spans="1:13" ht="15" x14ac:dyDescent="0.25">
      <c r="A931" s="84">
        <v>46100</v>
      </c>
      <c r="B931" s="49">
        <v>53949</v>
      </c>
      <c r="C931" s="85">
        <v>50954</v>
      </c>
      <c r="D931" s="85">
        <v>2995</v>
      </c>
      <c r="E931" s="86">
        <v>5.5515394168566608E-2</v>
      </c>
      <c r="F931" s="49">
        <v>28484</v>
      </c>
      <c r="G931" s="85">
        <v>26917</v>
      </c>
      <c r="H931" s="85">
        <v>1567</v>
      </c>
      <c r="I931" s="86">
        <v>5.501334082291813E-2</v>
      </c>
      <c r="J931" s="49">
        <v>25465</v>
      </c>
      <c r="K931" s="85">
        <v>24037</v>
      </c>
      <c r="L931" s="85">
        <v>1428</v>
      </c>
      <c r="M931" s="86">
        <v>5.6076968387983504E-2</v>
      </c>
    </row>
    <row r="932" spans="1:13" ht="15" x14ac:dyDescent="0.25">
      <c r="A932" s="84">
        <v>46101</v>
      </c>
      <c r="B932" s="49">
        <v>60315</v>
      </c>
      <c r="C932" s="85">
        <v>57714</v>
      </c>
      <c r="D932" s="85">
        <v>2601</v>
      </c>
      <c r="E932" s="86">
        <v>4.3123601094255164E-2</v>
      </c>
      <c r="F932" s="49">
        <v>33929</v>
      </c>
      <c r="G932" s="85">
        <v>32574</v>
      </c>
      <c r="H932" s="85">
        <v>1355</v>
      </c>
      <c r="I932" s="86">
        <v>3.9936337646261311E-2</v>
      </c>
      <c r="J932" s="49">
        <v>26386</v>
      </c>
      <c r="K932" s="85">
        <v>25140</v>
      </c>
      <c r="L932" s="85">
        <v>1246</v>
      </c>
      <c r="M932" s="86">
        <v>4.722201167285682E-2</v>
      </c>
    </row>
    <row r="933" spans="1:13" ht="15" x14ac:dyDescent="0.25">
      <c r="A933" s="84">
        <v>46102</v>
      </c>
      <c r="B933" s="49">
        <v>51256</v>
      </c>
      <c r="C933" s="85">
        <v>50461</v>
      </c>
      <c r="D933" s="85">
        <v>795</v>
      </c>
      <c r="E933" s="86">
        <v>1.5510379272670516E-2</v>
      </c>
      <c r="F933" s="49">
        <v>25744</v>
      </c>
      <c r="G933" s="85">
        <v>25376</v>
      </c>
      <c r="H933" s="85">
        <v>368</v>
      </c>
      <c r="I933" s="86">
        <v>1.4294592914853946E-2</v>
      </c>
      <c r="J933" s="49">
        <v>25512</v>
      </c>
      <c r="K933" s="85">
        <v>25085</v>
      </c>
      <c r="L933" s="85">
        <v>427</v>
      </c>
      <c r="M933" s="86">
        <v>1.6737221699592349E-2</v>
      </c>
    </row>
    <row r="934" spans="1:13" ht="15" x14ac:dyDescent="0.25">
      <c r="A934" s="84">
        <v>46103</v>
      </c>
      <c r="B934" s="49">
        <v>47555</v>
      </c>
      <c r="C934" s="85">
        <v>46978</v>
      </c>
      <c r="D934" s="85">
        <v>577</v>
      </c>
      <c r="E934" s="86">
        <v>1.2133319314477973E-2</v>
      </c>
      <c r="F934" s="49">
        <v>17828</v>
      </c>
      <c r="G934" s="85">
        <v>17561</v>
      </c>
      <c r="H934" s="85">
        <v>267</v>
      </c>
      <c r="I934" s="86">
        <v>1.4976441552613866E-2</v>
      </c>
      <c r="J934" s="49">
        <v>29727</v>
      </c>
      <c r="K934" s="85">
        <v>29417</v>
      </c>
      <c r="L934" s="85">
        <v>310</v>
      </c>
      <c r="M934" s="86">
        <v>1.0428230228411882E-2</v>
      </c>
    </row>
    <row r="935" spans="1:13" ht="15" x14ac:dyDescent="0.25">
      <c r="A935" s="84">
        <v>46104</v>
      </c>
      <c r="B935" s="49">
        <v>47740</v>
      </c>
      <c r="C935" s="85">
        <v>44973</v>
      </c>
      <c r="D935" s="85">
        <v>2767</v>
      </c>
      <c r="E935" s="86">
        <v>5.7959782153330537E-2</v>
      </c>
      <c r="F935" s="49">
        <v>23213</v>
      </c>
      <c r="G935" s="85">
        <v>21810</v>
      </c>
      <c r="H935" s="85">
        <v>1403</v>
      </c>
      <c r="I935" s="86">
        <v>6.0440270538060573E-2</v>
      </c>
      <c r="J935" s="49">
        <v>24527</v>
      </c>
      <c r="K935" s="85">
        <v>23163</v>
      </c>
      <c r="L935" s="85">
        <v>1364</v>
      </c>
      <c r="M935" s="86">
        <v>5.5612182492763076E-2</v>
      </c>
    </row>
    <row r="936" spans="1:13" ht="15" x14ac:dyDescent="0.25">
      <c r="A936" s="84">
        <v>46105</v>
      </c>
      <c r="B936" s="49">
        <v>48094</v>
      </c>
      <c r="C936" s="85">
        <v>45107</v>
      </c>
      <c r="D936" s="85">
        <v>2987</v>
      </c>
      <c r="E936" s="86">
        <v>6.2107539402004405E-2</v>
      </c>
      <c r="F936" s="49">
        <v>23680</v>
      </c>
      <c r="G936" s="85">
        <v>22170</v>
      </c>
      <c r="H936" s="85">
        <v>1510</v>
      </c>
      <c r="I936" s="86">
        <v>6.3766891891891886E-2</v>
      </c>
      <c r="J936" s="49">
        <v>24414</v>
      </c>
      <c r="K936" s="85">
        <v>22937</v>
      </c>
      <c r="L936" s="85">
        <v>1477</v>
      </c>
      <c r="M936" s="86">
        <v>6.0498074875071681E-2</v>
      </c>
    </row>
    <row r="937" spans="1:13" ht="15" x14ac:dyDescent="0.25">
      <c r="A937" s="84">
        <v>46106</v>
      </c>
      <c r="B937" s="49">
        <v>49227</v>
      </c>
      <c r="C937" s="85">
        <v>46081</v>
      </c>
      <c r="D937" s="85">
        <v>3146</v>
      </c>
      <c r="E937" s="86">
        <v>6.390801795762488E-2</v>
      </c>
      <c r="F937" s="49">
        <v>24627</v>
      </c>
      <c r="G937" s="85">
        <v>22974</v>
      </c>
      <c r="H937" s="85">
        <v>1653</v>
      </c>
      <c r="I937" s="86">
        <v>6.7121452064806922E-2</v>
      </c>
      <c r="J937" s="49">
        <v>24600</v>
      </c>
      <c r="K937" s="85">
        <v>23107</v>
      </c>
      <c r="L937" s="85">
        <v>1493</v>
      </c>
      <c r="M937" s="86">
        <v>6.0691056910569106E-2</v>
      </c>
    </row>
    <row r="938" spans="1:13" ht="15" x14ac:dyDescent="0.25">
      <c r="A938" s="84">
        <v>46107</v>
      </c>
      <c r="B938" s="49">
        <v>46315</v>
      </c>
      <c r="C938" s="85">
        <v>43602</v>
      </c>
      <c r="D938" s="85">
        <v>2713</v>
      </c>
      <c r="E938" s="86">
        <v>5.8577134837525642E-2</v>
      </c>
      <c r="F938" s="49">
        <v>24176</v>
      </c>
      <c r="G938" s="85">
        <v>22830</v>
      </c>
      <c r="H938" s="85">
        <v>1346</v>
      </c>
      <c r="I938" s="86">
        <v>5.5675049636002651E-2</v>
      </c>
      <c r="J938" s="49">
        <v>22139</v>
      </c>
      <c r="K938" s="85">
        <v>20772</v>
      </c>
      <c r="L938" s="85">
        <v>1367</v>
      </c>
      <c r="M938" s="86">
        <v>6.1746239667554992E-2</v>
      </c>
    </row>
    <row r="939" spans="1:13" ht="15" x14ac:dyDescent="0.25">
      <c r="A939" s="84">
        <v>46108</v>
      </c>
      <c r="B939" s="49">
        <v>60521</v>
      </c>
      <c r="C939" s="85">
        <v>57688</v>
      </c>
      <c r="D939" s="85">
        <v>2833</v>
      </c>
      <c r="E939" s="86">
        <v>4.6810198113051669E-2</v>
      </c>
      <c r="F939" s="49">
        <v>35760</v>
      </c>
      <c r="G939" s="85">
        <v>34225</v>
      </c>
      <c r="H939" s="85">
        <v>1535</v>
      </c>
      <c r="I939" s="86">
        <v>4.2925055928411636E-2</v>
      </c>
      <c r="J939" s="49">
        <v>24761</v>
      </c>
      <c r="K939" s="85">
        <v>23463</v>
      </c>
      <c r="L939" s="85">
        <v>1298</v>
      </c>
      <c r="M939" s="86">
        <v>5.242114615726344E-2</v>
      </c>
    </row>
    <row r="940" spans="1:13" ht="15" x14ac:dyDescent="0.25">
      <c r="A940" s="84">
        <v>46109</v>
      </c>
      <c r="B940" s="49">
        <v>53038</v>
      </c>
      <c r="C940" s="85">
        <v>52098</v>
      </c>
      <c r="D940" s="85">
        <v>940</v>
      </c>
      <c r="E940" s="86">
        <v>1.7723141898261623E-2</v>
      </c>
      <c r="F940" s="49">
        <v>29888</v>
      </c>
      <c r="G940" s="85">
        <v>29372</v>
      </c>
      <c r="H940" s="85">
        <v>516</v>
      </c>
      <c r="I940" s="86">
        <v>1.7264453961456101E-2</v>
      </c>
      <c r="J940" s="49">
        <v>23150</v>
      </c>
      <c r="K940" s="85">
        <v>22726</v>
      </c>
      <c r="L940" s="85">
        <v>424</v>
      </c>
      <c r="M940" s="86">
        <v>1.8315334773218141E-2</v>
      </c>
    </row>
    <row r="941" spans="1:13" ht="15" x14ac:dyDescent="0.25">
      <c r="A941" s="84">
        <v>46110</v>
      </c>
      <c r="B941" s="49">
        <v>42406</v>
      </c>
      <c r="C941" s="85">
        <v>41973</v>
      </c>
      <c r="D941" s="85">
        <v>433</v>
      </c>
      <c r="E941" s="86">
        <v>1.021081922369476E-2</v>
      </c>
      <c r="F941" s="49">
        <v>18133</v>
      </c>
      <c r="G941" s="85">
        <v>17929</v>
      </c>
      <c r="H941" s="85">
        <v>204</v>
      </c>
      <c r="I941" s="86">
        <v>1.1250206805272155E-2</v>
      </c>
      <c r="J941" s="49">
        <v>24273</v>
      </c>
      <c r="K941" s="85">
        <v>24044</v>
      </c>
      <c r="L941" s="85">
        <v>229</v>
      </c>
      <c r="M941" s="86">
        <v>9.4343509248959751E-3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BE2D2-C2D0-4BAA-AE91-8491A662654F}">
  <sheetPr codeName="Feuil33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324</v>
      </c>
      <c r="D3" s="20" t="s">
        <v>4</v>
      </c>
      <c r="E3" s="21" t="s">
        <v>172</v>
      </c>
      <c r="H3" s="20" t="s">
        <v>17</v>
      </c>
      <c r="I3" s="22" t="s">
        <v>173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171</v>
      </c>
      <c r="D4" s="25"/>
      <c r="E4" s="25"/>
      <c r="F4" s="26"/>
      <c r="H4" s="20" t="s">
        <v>18</v>
      </c>
      <c r="I4" s="22" t="s">
        <v>77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31993.714285714286</v>
      </c>
      <c r="E8" s="47">
        <v>2.6107806890639233E-2</v>
      </c>
      <c r="F8" s="44">
        <v>45656</v>
      </c>
      <c r="G8" s="45">
        <v>45662</v>
      </c>
      <c r="H8" s="46">
        <v>32614.428571428572</v>
      </c>
      <c r="I8" s="47">
        <v>2.1791406958357608E-2</v>
      </c>
      <c r="J8" s="44">
        <v>46020</v>
      </c>
      <c r="K8" s="45">
        <v>46026</v>
      </c>
      <c r="L8" s="46">
        <v>33193.857142857145</v>
      </c>
      <c r="M8" s="47">
        <v>2.1565952392224034E-2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32289.857142857141</v>
      </c>
      <c r="E9" s="47">
        <v>4.8029235186635343E-2</v>
      </c>
      <c r="F9" s="48">
        <v>45663</v>
      </c>
      <c r="G9" s="45">
        <v>45669</v>
      </c>
      <c r="H9" s="46">
        <v>31422</v>
      </c>
      <c r="I9" s="47">
        <v>4.6109641106776872E-2</v>
      </c>
      <c r="J9" s="48">
        <v>46027</v>
      </c>
      <c r="K9" s="45">
        <v>46033</v>
      </c>
      <c r="L9" s="46">
        <v>30194.142857142859</v>
      </c>
      <c r="M9" s="47">
        <v>4.7696100000473127E-2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35194.571428571428</v>
      </c>
      <c r="E10" s="47">
        <v>4.8846818908760282E-2</v>
      </c>
      <c r="F10" s="48">
        <v>45670</v>
      </c>
      <c r="G10" s="45">
        <v>45676</v>
      </c>
      <c r="H10" s="46">
        <v>35597.428571428572</v>
      </c>
      <c r="I10" s="47">
        <v>4.8137505919368176E-2</v>
      </c>
      <c r="J10" s="48">
        <v>46034</v>
      </c>
      <c r="K10" s="45">
        <v>46040</v>
      </c>
      <c r="L10" s="46">
        <v>35419</v>
      </c>
      <c r="M10" s="47">
        <v>5.0424913182190348E-2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38523.142857142855</v>
      </c>
      <c r="E11" s="47">
        <v>4.6632450994207562E-2</v>
      </c>
      <c r="F11" s="48">
        <v>45677</v>
      </c>
      <c r="G11" s="45">
        <v>45683</v>
      </c>
      <c r="H11" s="46">
        <v>38312.142857142855</v>
      </c>
      <c r="I11" s="47">
        <v>4.7071983891716539E-2</v>
      </c>
      <c r="J11" s="48">
        <v>46041</v>
      </c>
      <c r="K11" s="45">
        <v>46047</v>
      </c>
      <c r="L11" s="46">
        <v>39322.857142857145</v>
      </c>
      <c r="M11" s="47">
        <v>4.891012133982417E-2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37875.714285714283</v>
      </c>
      <c r="E12" s="47">
        <v>4.8210311922453133E-2</v>
      </c>
      <c r="F12" s="48">
        <v>45684</v>
      </c>
      <c r="G12" s="45">
        <v>45690</v>
      </c>
      <c r="H12" s="46">
        <v>38304.857142857145</v>
      </c>
      <c r="I12" s="47">
        <v>4.7942446687104207E-2</v>
      </c>
      <c r="J12" s="48">
        <v>46048</v>
      </c>
      <c r="K12" s="45">
        <v>46054</v>
      </c>
      <c r="L12" s="46">
        <v>39139</v>
      </c>
      <c r="M12" s="47">
        <v>5.1103575899814943E-2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37192.142857142855</v>
      </c>
      <c r="E13" s="47">
        <v>4.9234669381013653E-2</v>
      </c>
      <c r="F13" s="48">
        <v>45691</v>
      </c>
      <c r="G13" s="45">
        <v>45697</v>
      </c>
      <c r="H13" s="46">
        <v>38658.428571428572</v>
      </c>
      <c r="I13" s="47">
        <v>4.7356148539036025E-2</v>
      </c>
      <c r="J13" s="48">
        <v>46055</v>
      </c>
      <c r="K13" s="45">
        <v>46061</v>
      </c>
      <c r="L13" s="46">
        <v>38735</v>
      </c>
      <c r="M13" s="47">
        <v>4.9892124140220179E-2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38680.428571428572</v>
      </c>
      <c r="E14" s="47">
        <v>4.6897101893537893E-2</v>
      </c>
      <c r="F14" s="48">
        <v>45698</v>
      </c>
      <c r="G14" s="45">
        <v>45704</v>
      </c>
      <c r="H14" s="46">
        <v>38581</v>
      </c>
      <c r="I14" s="47">
        <v>4.7273454365027938E-2</v>
      </c>
      <c r="J14" s="48">
        <v>46062</v>
      </c>
      <c r="K14" s="45">
        <v>46068</v>
      </c>
      <c r="L14" s="46">
        <v>38473.857142857145</v>
      </c>
      <c r="M14" s="47">
        <v>5.0286465392084423E-2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38382.285714285717</v>
      </c>
      <c r="E15" s="47">
        <v>4.8746445532909528E-2</v>
      </c>
      <c r="F15" s="48">
        <v>45705</v>
      </c>
      <c r="G15" s="45">
        <v>45711</v>
      </c>
      <c r="H15" s="46">
        <v>38514</v>
      </c>
      <c r="I15" s="47">
        <v>4.8954369097693601E-2</v>
      </c>
      <c r="J15" s="48">
        <v>46069</v>
      </c>
      <c r="K15" s="45">
        <v>46075</v>
      </c>
      <c r="L15" s="46">
        <v>39535.142857142855</v>
      </c>
      <c r="M15" s="47">
        <v>4.8564387561157163E-2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38679.571428571428</v>
      </c>
      <c r="E16" s="47">
        <v>4.8634015002382208E-2</v>
      </c>
      <c r="F16" s="48">
        <v>45712</v>
      </c>
      <c r="G16" s="45">
        <v>45718</v>
      </c>
      <c r="H16" s="46">
        <v>38904.428571428572</v>
      </c>
      <c r="I16" s="47">
        <v>4.8239091399803917E-2</v>
      </c>
      <c r="J16" s="48">
        <v>46076</v>
      </c>
      <c r="K16" s="45">
        <v>46082</v>
      </c>
      <c r="L16" s="46">
        <v>39174.285714285717</v>
      </c>
      <c r="M16" s="47">
        <v>5.0638173729122604E-2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37810.571428571428</v>
      </c>
      <c r="E17" s="47">
        <v>5.0322283261672852E-2</v>
      </c>
      <c r="F17" s="48">
        <v>45719</v>
      </c>
      <c r="G17" s="45">
        <v>45725</v>
      </c>
      <c r="H17" s="46">
        <v>39987.285714285717</v>
      </c>
      <c r="I17" s="47">
        <v>4.6496922235996441E-2</v>
      </c>
      <c r="J17" s="48">
        <v>46083</v>
      </c>
      <c r="K17" s="45">
        <v>46089</v>
      </c>
      <c r="L17" s="46">
        <v>38933.714285714283</v>
      </c>
      <c r="M17" s="47">
        <v>5.1229929257052283E-2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37079.857142857145</v>
      </c>
      <c r="E18" s="47">
        <v>5.3298094074950203E-2</v>
      </c>
      <c r="F18" s="48">
        <v>45726</v>
      </c>
      <c r="G18" s="45">
        <v>45732</v>
      </c>
      <c r="H18" s="46">
        <v>36507.285714285717</v>
      </c>
      <c r="I18" s="47">
        <v>5.3480518565765738E-2</v>
      </c>
      <c r="J18" s="48">
        <v>46090</v>
      </c>
      <c r="K18" s="45">
        <v>46096</v>
      </c>
      <c r="L18" s="46">
        <v>37265.714285714283</v>
      </c>
      <c r="M18" s="47">
        <v>5.3407958291804031E-2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36721</v>
      </c>
      <c r="E19" s="47">
        <v>5.3449369181511552E-2</v>
      </c>
      <c r="F19" s="48">
        <v>45733</v>
      </c>
      <c r="G19" s="45">
        <v>45739</v>
      </c>
      <c r="H19" s="46">
        <v>37876.142857142855</v>
      </c>
      <c r="I19" s="47">
        <v>5.1449649798403066E-2</v>
      </c>
      <c r="J19" s="48">
        <v>46097</v>
      </c>
      <c r="K19" s="45">
        <v>46103</v>
      </c>
      <c r="L19" s="46">
        <v>38391.714285714283</v>
      </c>
      <c r="M19" s="47">
        <v>5.0881514612528003E-2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36917.428571428572</v>
      </c>
      <c r="E20" s="47">
        <v>4.7232820735076737E-2</v>
      </c>
      <c r="F20" s="48">
        <v>45740</v>
      </c>
      <c r="G20" s="45">
        <v>45746</v>
      </c>
      <c r="H20" s="46">
        <v>37447.571428571428</v>
      </c>
      <c r="I20" s="47">
        <v>5.379330339941938E-2</v>
      </c>
      <c r="J20" s="48">
        <v>46104</v>
      </c>
      <c r="K20" s="45">
        <v>46110</v>
      </c>
      <c r="L20" s="46">
        <v>37243.428571428572</v>
      </c>
      <c r="M20" s="47">
        <v>5.6569903031790846E-2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36220</v>
      </c>
      <c r="E21" s="47">
        <v>4.6406878599037631E-2</v>
      </c>
      <c r="F21" s="48">
        <v>45747</v>
      </c>
      <c r="G21" s="45">
        <v>45753</v>
      </c>
      <c r="H21" s="46">
        <v>38142.857142857145</v>
      </c>
      <c r="I21" s="47">
        <v>5.4352059925093635E-2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36621.428571428572</v>
      </c>
      <c r="E22" s="47">
        <v>5.4456797347376636E-2</v>
      </c>
      <c r="F22" s="48">
        <v>45754</v>
      </c>
      <c r="G22" s="45">
        <v>45760</v>
      </c>
      <c r="H22" s="46">
        <v>37742</v>
      </c>
      <c r="I22" s="47">
        <v>5.4793068729797043E-2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34400.285714285717</v>
      </c>
      <c r="E23" s="47">
        <v>5.8579247680667107E-2</v>
      </c>
      <c r="F23" s="48">
        <v>45761</v>
      </c>
      <c r="G23" s="45">
        <v>45767</v>
      </c>
      <c r="H23" s="46">
        <v>35909.142857142855</v>
      </c>
      <c r="I23" s="47">
        <v>4.8065753250266546E-2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36333.142857142855</v>
      </c>
      <c r="E24" s="47">
        <v>5.7582215372033403E-2</v>
      </c>
      <c r="F24" s="48">
        <v>45768</v>
      </c>
      <c r="G24" s="45">
        <v>45774</v>
      </c>
      <c r="H24" s="46">
        <v>35340</v>
      </c>
      <c r="I24" s="47">
        <v>4.9143018837416119E-2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36052.571428571428</v>
      </c>
      <c r="E25" s="47">
        <v>5.4234292778799216E-2</v>
      </c>
      <c r="F25" s="48">
        <v>45775</v>
      </c>
      <c r="G25" s="45">
        <v>45781</v>
      </c>
      <c r="H25" s="46">
        <v>37472.428571428572</v>
      </c>
      <c r="I25" s="47">
        <v>5.2770227252799201E-2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38712.714285714283</v>
      </c>
      <c r="E26" s="47">
        <v>4.2688079589946457E-2</v>
      </c>
      <c r="F26" s="48">
        <v>45782</v>
      </c>
      <c r="G26" s="45">
        <v>45788</v>
      </c>
      <c r="H26" s="46">
        <v>36550.142857142855</v>
      </c>
      <c r="I26" s="47">
        <v>5.6853402957189929E-2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37141.285714285717</v>
      </c>
      <c r="E27" s="47">
        <v>5.7510125428383511E-2</v>
      </c>
      <c r="F27" s="48">
        <v>45789</v>
      </c>
      <c r="G27" s="45">
        <v>45795</v>
      </c>
      <c r="H27" s="46">
        <v>37032.142857142855</v>
      </c>
      <c r="I27" s="47">
        <v>5.7405728614138299E-2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36965.285714285717</v>
      </c>
      <c r="E28" s="47">
        <v>4.9996715064713225E-2</v>
      </c>
      <c r="F28" s="48">
        <v>45796</v>
      </c>
      <c r="G28" s="45">
        <v>45802</v>
      </c>
      <c r="H28" s="46">
        <v>36438.571428571428</v>
      </c>
      <c r="I28" s="47">
        <v>5.8834829654604619E-2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36304.285714285717</v>
      </c>
      <c r="E29" s="47">
        <v>5.3539527013733129E-2</v>
      </c>
      <c r="F29" s="48">
        <v>45803</v>
      </c>
      <c r="G29" s="45">
        <v>45809</v>
      </c>
      <c r="H29" s="46">
        <v>38843.428571428572</v>
      </c>
      <c r="I29" s="47">
        <v>4.5556519948217016E-2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37423.571428571428</v>
      </c>
      <c r="E30" s="47">
        <v>6.0844005878647911E-2</v>
      </c>
      <c r="F30" s="48">
        <v>45810</v>
      </c>
      <c r="G30" s="45">
        <v>45816</v>
      </c>
      <c r="H30" s="46">
        <v>37187.285714285717</v>
      </c>
      <c r="I30" s="47">
        <v>5.8898778768473097E-2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37777.428571428572</v>
      </c>
      <c r="E31" s="47">
        <v>5.7706415773591181E-2</v>
      </c>
      <c r="F31" s="48">
        <v>45817</v>
      </c>
      <c r="G31" s="45">
        <v>45823</v>
      </c>
      <c r="H31" s="46">
        <v>38480.142857142855</v>
      </c>
      <c r="I31" s="47">
        <v>5.0679200032669909E-2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37740</v>
      </c>
      <c r="E32" s="47">
        <v>5.5057157998334466E-2</v>
      </c>
      <c r="F32" s="48">
        <v>45824</v>
      </c>
      <c r="G32" s="45">
        <v>45830</v>
      </c>
      <c r="H32" s="46">
        <v>38376.428571428572</v>
      </c>
      <c r="I32" s="47">
        <v>5.5078452174884135E-2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38499</v>
      </c>
      <c r="E33" s="47">
        <v>5.5875291751548276E-2</v>
      </c>
      <c r="F33" s="48">
        <v>45831</v>
      </c>
      <c r="G33" s="45">
        <v>45837</v>
      </c>
      <c r="H33" s="46">
        <v>39162.142857142855</v>
      </c>
      <c r="I33" s="47">
        <v>5.8150181479927773E-2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39260</v>
      </c>
      <c r="E34" s="47">
        <v>5.5796521359435268E-2</v>
      </c>
      <c r="F34" s="48">
        <v>45838</v>
      </c>
      <c r="G34" s="45">
        <v>45844</v>
      </c>
      <c r="H34" s="46">
        <v>39579.571428571428</v>
      </c>
      <c r="I34" s="47">
        <v>5.5577011228736324E-2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40663.714285714283</v>
      </c>
      <c r="E35" s="47">
        <v>4.9524672751417552E-2</v>
      </c>
      <c r="F35" s="48">
        <v>45845</v>
      </c>
      <c r="G35" s="45">
        <v>45851</v>
      </c>
      <c r="H35" s="46">
        <v>41629.714285714283</v>
      </c>
      <c r="I35" s="47">
        <v>5.3426810519958269E-2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41129.714285714283</v>
      </c>
      <c r="E36" s="47">
        <v>5.1683176570293289E-2</v>
      </c>
      <c r="F36" s="48">
        <v>45852</v>
      </c>
      <c r="G36" s="45">
        <v>45858</v>
      </c>
      <c r="H36" s="46">
        <v>42034.857142857145</v>
      </c>
      <c r="I36" s="47">
        <v>5.5477766751403597E-2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39883.857142857145</v>
      </c>
      <c r="E37" s="47">
        <v>5.0793912323997895E-2</v>
      </c>
      <c r="F37" s="48">
        <v>45859</v>
      </c>
      <c r="G37" s="45">
        <v>45865</v>
      </c>
      <c r="H37" s="46">
        <v>39006.714285714283</v>
      </c>
      <c r="I37" s="47">
        <v>5.3470647910433003E-2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36630.285714285717</v>
      </c>
      <c r="E38" s="47">
        <v>4.074302294744396E-2</v>
      </c>
      <c r="F38" s="48">
        <v>45866</v>
      </c>
      <c r="G38" s="45">
        <v>45872</v>
      </c>
      <c r="H38" s="46">
        <v>37948.285714285717</v>
      </c>
      <c r="I38" s="47">
        <v>4.3246824625994773E-2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37919.428571428572</v>
      </c>
      <c r="E39" s="47">
        <v>4.5883000045208636E-2</v>
      </c>
      <c r="F39" s="48">
        <v>45873</v>
      </c>
      <c r="G39" s="45">
        <v>45879</v>
      </c>
      <c r="H39" s="46">
        <v>38474.142857142855</v>
      </c>
      <c r="I39" s="47">
        <v>4.5923236013797761E-2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39072.571428571428</v>
      </c>
      <c r="E40" s="47">
        <v>4.5128478874475332E-2</v>
      </c>
      <c r="F40" s="48">
        <v>45880</v>
      </c>
      <c r="G40" s="45">
        <v>45886</v>
      </c>
      <c r="H40" s="46">
        <v>40575.285714285717</v>
      </c>
      <c r="I40" s="47">
        <v>4.4573227193189381E-2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41541.285714285717</v>
      </c>
      <c r="E41" s="47">
        <v>5.0466145555712216E-2</v>
      </c>
      <c r="F41" s="48">
        <v>45887</v>
      </c>
      <c r="G41" s="45">
        <v>45893</v>
      </c>
      <c r="H41" s="46">
        <v>41606.428571428572</v>
      </c>
      <c r="I41" s="47">
        <v>5.1180277773008979E-2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40615.428571428572</v>
      </c>
      <c r="E42" s="47">
        <v>5.085681725452678E-2</v>
      </c>
      <c r="F42" s="48">
        <v>45894</v>
      </c>
      <c r="G42" s="45">
        <v>45900</v>
      </c>
      <c r="H42" s="46">
        <v>40728.714285714283</v>
      </c>
      <c r="I42" s="47">
        <v>5.1052083296796572E-2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38998.857142857145</v>
      </c>
      <c r="E43" s="47">
        <v>5.217002696049701E-2</v>
      </c>
      <c r="F43" s="48">
        <v>45901</v>
      </c>
      <c r="G43" s="45">
        <v>45907</v>
      </c>
      <c r="H43" s="46">
        <v>40326.714285714283</v>
      </c>
      <c r="I43" s="47">
        <v>5.2290753736445532E-2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38100.285714285717</v>
      </c>
      <c r="E44" s="47">
        <v>5.4169072597880778E-2</v>
      </c>
      <c r="F44" s="48">
        <v>45908</v>
      </c>
      <c r="G44" s="45">
        <v>45914</v>
      </c>
      <c r="H44" s="46">
        <v>39048.428571428572</v>
      </c>
      <c r="I44" s="47">
        <v>5.5293975612700712E-2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38951.714285714283</v>
      </c>
      <c r="E45" s="47">
        <v>5.312804864630935E-2</v>
      </c>
      <c r="F45" s="48">
        <v>45915</v>
      </c>
      <c r="G45" s="45">
        <v>45921</v>
      </c>
      <c r="H45" s="46">
        <v>39968</v>
      </c>
      <c r="I45" s="47">
        <v>5.6752544893057304E-2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37713</v>
      </c>
      <c r="E46" s="47">
        <v>5.569886852203295E-2</v>
      </c>
      <c r="F46" s="48">
        <v>45922</v>
      </c>
      <c r="G46" s="45">
        <v>45928</v>
      </c>
      <c r="H46" s="46">
        <v>38064.857142857145</v>
      </c>
      <c r="I46" s="47">
        <v>5.5382917877006915E-2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39001</v>
      </c>
      <c r="E47" s="47">
        <v>5.3218415645020091E-2</v>
      </c>
      <c r="F47" s="48">
        <v>45929</v>
      </c>
      <c r="G47" s="45">
        <v>45935</v>
      </c>
      <c r="H47" s="46">
        <v>39474</v>
      </c>
      <c r="I47" s="47">
        <v>5.4306994115475647E-2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37250.857142857145</v>
      </c>
      <c r="E48" s="47">
        <v>5.5887496356747307E-2</v>
      </c>
      <c r="F48" s="48">
        <v>45936</v>
      </c>
      <c r="G48" s="45">
        <v>45942</v>
      </c>
      <c r="H48" s="46">
        <v>39283.428571428572</v>
      </c>
      <c r="I48" s="47">
        <v>5.4628632938643701E-2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36488.571428571428</v>
      </c>
      <c r="E49" s="47">
        <v>5.5825698848954664E-2</v>
      </c>
      <c r="F49" s="48">
        <v>45943</v>
      </c>
      <c r="G49" s="45">
        <v>45949</v>
      </c>
      <c r="H49" s="46">
        <v>37761.857142857145</v>
      </c>
      <c r="I49" s="47">
        <v>5.6084560005750322E-2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37890.428571428572</v>
      </c>
      <c r="E50" s="47">
        <v>5.362454898146158E-2</v>
      </c>
      <c r="F50" s="48">
        <v>45950</v>
      </c>
      <c r="G50" s="45">
        <v>45956</v>
      </c>
      <c r="H50" s="46">
        <v>36498.714285714283</v>
      </c>
      <c r="I50" s="47">
        <v>5.7516703132399968E-2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38752.714285714283</v>
      </c>
      <c r="E51" s="47">
        <v>4.6345140801197338E-2</v>
      </c>
      <c r="F51" s="48">
        <v>45957</v>
      </c>
      <c r="G51" s="45">
        <v>45963</v>
      </c>
      <c r="H51" s="46">
        <v>37781</v>
      </c>
      <c r="I51" s="47">
        <v>5.4649540396344343E-2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36248.571428571428</v>
      </c>
      <c r="E52" s="47">
        <v>5.647119098289588E-2</v>
      </c>
      <c r="F52" s="48">
        <v>45964</v>
      </c>
      <c r="G52" s="45">
        <v>45970</v>
      </c>
      <c r="H52" s="46">
        <v>37636.142857142855</v>
      </c>
      <c r="I52" s="47">
        <v>5.4298110099334607E-2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36110.571428571428</v>
      </c>
      <c r="E53" s="47">
        <v>5.7410967900179605E-2</v>
      </c>
      <c r="F53" s="48">
        <v>45971</v>
      </c>
      <c r="G53" s="45">
        <v>45977</v>
      </c>
      <c r="H53" s="46">
        <v>36586.857142857145</v>
      </c>
      <c r="I53" s="47">
        <v>5.6093523044965406E-2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32660.142857142859</v>
      </c>
      <c r="E54" s="47">
        <v>5.838483778830466E-2</v>
      </c>
      <c r="F54" s="48">
        <v>45978</v>
      </c>
      <c r="G54" s="45">
        <v>45984</v>
      </c>
      <c r="H54" s="46">
        <v>33033.714285714283</v>
      </c>
      <c r="I54" s="47">
        <v>5.6647753809960386E-2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36962.571428571428</v>
      </c>
      <c r="E55" s="47">
        <v>5.4135843981170141E-2</v>
      </c>
      <c r="F55" s="48">
        <v>45985</v>
      </c>
      <c r="G55" s="45">
        <v>45991</v>
      </c>
      <c r="H55" s="46">
        <v>36489.571428571428</v>
      </c>
      <c r="I55" s="47">
        <v>5.4884565844644455E-2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35816.428571428572</v>
      </c>
      <c r="E56" s="47">
        <v>5.5313802524779132E-2</v>
      </c>
      <c r="F56" s="48">
        <v>45992</v>
      </c>
      <c r="G56" s="45">
        <v>45998</v>
      </c>
      <c r="H56" s="46">
        <v>37236.571428571428</v>
      </c>
      <c r="I56" s="47">
        <v>5.5678749002516729E-2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37180.857142857145</v>
      </c>
      <c r="E57" s="47">
        <v>5.215433441171724E-2</v>
      </c>
      <c r="F57" s="48">
        <v>45999</v>
      </c>
      <c r="G57" s="45">
        <v>46005</v>
      </c>
      <c r="H57" s="46">
        <v>38827.285714285717</v>
      </c>
      <c r="I57" s="47">
        <v>4.9663160295962704E-2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36605.285714285717</v>
      </c>
      <c r="E58" s="47">
        <v>5.0336212178569061E-2</v>
      </c>
      <c r="F58" s="48">
        <v>46006</v>
      </c>
      <c r="G58" s="45">
        <v>46012</v>
      </c>
      <c r="H58" s="46">
        <v>38519.142857142855</v>
      </c>
      <c r="I58" s="47">
        <v>5.0127209476549695E-2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33393.571428571428</v>
      </c>
      <c r="E59" s="47">
        <v>2.2416632799298411E-2</v>
      </c>
      <c r="F59" s="48">
        <v>46013</v>
      </c>
      <c r="G59" s="45">
        <v>46019</v>
      </c>
      <c r="H59" s="46">
        <v>34262.285714285717</v>
      </c>
      <c r="I59" s="47">
        <v>2.3461865608165579E-2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27665</v>
      </c>
      <c r="C123" s="82">
        <v>27516</v>
      </c>
      <c r="D123" s="82">
        <v>149</v>
      </c>
      <c r="E123" s="83">
        <v>5.3858666184709919E-3</v>
      </c>
      <c r="F123" s="81">
        <v>15367</v>
      </c>
      <c r="G123" s="82">
        <v>15294</v>
      </c>
      <c r="H123" s="82">
        <v>73</v>
      </c>
      <c r="I123" s="83">
        <v>4.7504392529446214E-3</v>
      </c>
      <c r="J123" s="81">
        <v>12298</v>
      </c>
      <c r="K123" s="82">
        <v>12222</v>
      </c>
      <c r="L123" s="82">
        <v>76</v>
      </c>
      <c r="M123" s="83">
        <v>6.1798666449829238E-3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33026</v>
      </c>
      <c r="C124" s="85">
        <v>32492</v>
      </c>
      <c r="D124" s="85">
        <v>534</v>
      </c>
      <c r="E124" s="86">
        <v>1.6169078907527404E-2</v>
      </c>
      <c r="F124" s="49">
        <v>18336</v>
      </c>
      <c r="G124" s="85">
        <v>18054</v>
      </c>
      <c r="H124" s="85">
        <v>282</v>
      </c>
      <c r="I124" s="86">
        <v>1.5379581151832461E-2</v>
      </c>
      <c r="J124" s="49">
        <v>14690</v>
      </c>
      <c r="K124" s="85">
        <v>14438</v>
      </c>
      <c r="L124" s="85">
        <v>252</v>
      </c>
      <c r="M124" s="86">
        <v>1.7154526889040164E-2</v>
      </c>
      <c r="S124" s="27" t="s">
        <v>31</v>
      </c>
    </row>
    <row r="125" spans="1:21" ht="15" x14ac:dyDescent="0.25">
      <c r="A125" s="84">
        <v>45294</v>
      </c>
      <c r="B125" s="49">
        <v>32131</v>
      </c>
      <c r="C125" s="85">
        <v>30713</v>
      </c>
      <c r="D125" s="85">
        <v>1418</v>
      </c>
      <c r="E125" s="86">
        <v>4.4131835299243721E-2</v>
      </c>
      <c r="F125" s="49">
        <v>16513</v>
      </c>
      <c r="G125" s="85">
        <v>15799</v>
      </c>
      <c r="H125" s="85">
        <v>714</v>
      </c>
      <c r="I125" s="86">
        <v>4.3238660449342943E-2</v>
      </c>
      <c r="J125" s="49">
        <v>15618</v>
      </c>
      <c r="K125" s="85">
        <v>14914</v>
      </c>
      <c r="L125" s="85">
        <v>704</v>
      </c>
      <c r="M125" s="86">
        <v>4.5076194134972471E-2</v>
      </c>
      <c r="S125" s="27" t="s">
        <v>32</v>
      </c>
    </row>
    <row r="126" spans="1:21" ht="15" x14ac:dyDescent="0.25">
      <c r="A126" s="84">
        <v>45295</v>
      </c>
      <c r="B126" s="49">
        <v>33226</v>
      </c>
      <c r="C126" s="85">
        <v>31634</v>
      </c>
      <c r="D126" s="85">
        <v>1592</v>
      </c>
      <c r="E126" s="86">
        <v>4.7914283994462167E-2</v>
      </c>
      <c r="F126" s="49">
        <v>17304</v>
      </c>
      <c r="G126" s="85">
        <v>16507</v>
      </c>
      <c r="H126" s="85">
        <v>797</v>
      </c>
      <c r="I126" s="86">
        <v>4.6058714748035134E-2</v>
      </c>
      <c r="J126" s="49">
        <v>15922</v>
      </c>
      <c r="K126" s="85">
        <v>15127</v>
      </c>
      <c r="L126" s="85">
        <v>795</v>
      </c>
      <c r="M126" s="86">
        <v>4.9930913201859065E-2</v>
      </c>
      <c r="S126" s="27" t="s">
        <v>33</v>
      </c>
      <c r="T126" s="78"/>
    </row>
    <row r="127" spans="1:21" ht="15" x14ac:dyDescent="0.25">
      <c r="A127" s="84">
        <v>45296</v>
      </c>
      <c r="B127" s="49">
        <v>35297</v>
      </c>
      <c r="C127" s="85">
        <v>33827</v>
      </c>
      <c r="D127" s="85">
        <v>1470</v>
      </c>
      <c r="E127" s="86">
        <v>4.1646598861093009E-2</v>
      </c>
      <c r="F127" s="49">
        <v>19692</v>
      </c>
      <c r="G127" s="85">
        <v>18936</v>
      </c>
      <c r="H127" s="85">
        <v>756</v>
      </c>
      <c r="I127" s="86">
        <v>3.8391224862888484E-2</v>
      </c>
      <c r="J127" s="49">
        <v>15605</v>
      </c>
      <c r="K127" s="85">
        <v>14891</v>
      </c>
      <c r="L127" s="85">
        <v>714</v>
      </c>
      <c r="M127" s="86">
        <v>4.5754565844280677E-2</v>
      </c>
      <c r="S127" s="27" t="s">
        <v>34</v>
      </c>
      <c r="T127" s="27"/>
    </row>
    <row r="128" spans="1:21" ht="15" x14ac:dyDescent="0.25">
      <c r="A128" s="84">
        <v>45297</v>
      </c>
      <c r="B128" s="49">
        <v>35409</v>
      </c>
      <c r="C128" s="85">
        <v>34933</v>
      </c>
      <c r="D128" s="85">
        <v>476</v>
      </c>
      <c r="E128" s="86">
        <v>1.3442909994634133E-2</v>
      </c>
      <c r="F128" s="49">
        <v>20596</v>
      </c>
      <c r="G128" s="85">
        <v>20348</v>
      </c>
      <c r="H128" s="85">
        <v>248</v>
      </c>
      <c r="I128" s="86">
        <v>1.2041173043309381E-2</v>
      </c>
      <c r="J128" s="49">
        <v>14813</v>
      </c>
      <c r="K128" s="85">
        <v>14585</v>
      </c>
      <c r="L128" s="85">
        <v>228</v>
      </c>
      <c r="M128" s="86">
        <v>1.5391885505974482E-2</v>
      </c>
      <c r="S128" s="27" t="s">
        <v>35</v>
      </c>
      <c r="T128" s="27"/>
    </row>
    <row r="129" spans="1:21" ht="15" x14ac:dyDescent="0.25">
      <c r="A129" s="84">
        <v>45298</v>
      </c>
      <c r="B129" s="49">
        <v>27202</v>
      </c>
      <c r="C129" s="85">
        <v>26994</v>
      </c>
      <c r="D129" s="85">
        <v>208</v>
      </c>
      <c r="E129" s="86">
        <v>7.6464965811337401E-3</v>
      </c>
      <c r="F129" s="49">
        <v>15651</v>
      </c>
      <c r="G129" s="85">
        <v>15557</v>
      </c>
      <c r="H129" s="85">
        <v>94</v>
      </c>
      <c r="I129" s="86">
        <v>6.006006006006006E-3</v>
      </c>
      <c r="J129" s="49">
        <v>11551</v>
      </c>
      <c r="K129" s="85">
        <v>11437</v>
      </c>
      <c r="L129" s="85">
        <v>114</v>
      </c>
      <c r="M129" s="86">
        <v>9.8692753874123455E-3</v>
      </c>
      <c r="S129" s="27" t="s">
        <v>36</v>
      </c>
      <c r="T129" s="27"/>
    </row>
    <row r="130" spans="1:21" ht="15" x14ac:dyDescent="0.25">
      <c r="A130" s="84">
        <v>45299</v>
      </c>
      <c r="B130" s="49">
        <v>28531</v>
      </c>
      <c r="C130" s="85">
        <v>26726</v>
      </c>
      <c r="D130" s="85">
        <v>1805</v>
      </c>
      <c r="E130" s="86">
        <v>6.3264519294802146E-2</v>
      </c>
      <c r="F130" s="49">
        <v>14536</v>
      </c>
      <c r="G130" s="85">
        <v>13625</v>
      </c>
      <c r="H130" s="85">
        <v>911</v>
      </c>
      <c r="I130" s="86">
        <v>6.2671986791414419E-2</v>
      </c>
      <c r="J130" s="49">
        <v>13995</v>
      </c>
      <c r="K130" s="85">
        <v>13101</v>
      </c>
      <c r="L130" s="85">
        <v>894</v>
      </c>
      <c r="M130" s="86">
        <v>6.3879957127545559E-2</v>
      </c>
      <c r="S130" s="79"/>
      <c r="T130" s="27"/>
    </row>
    <row r="131" spans="1:21" ht="15" x14ac:dyDescent="0.25">
      <c r="A131" s="84">
        <v>45300</v>
      </c>
      <c r="B131" s="49">
        <v>30166</v>
      </c>
      <c r="C131" s="85">
        <v>28055</v>
      </c>
      <c r="D131" s="85">
        <v>2111</v>
      </c>
      <c r="E131" s="86">
        <v>6.9979447059603531E-2</v>
      </c>
      <c r="F131" s="49">
        <v>15106</v>
      </c>
      <c r="G131" s="85">
        <v>14089</v>
      </c>
      <c r="H131" s="85">
        <v>1017</v>
      </c>
      <c r="I131" s="86">
        <v>6.7324242023037204E-2</v>
      </c>
      <c r="J131" s="49">
        <v>15060</v>
      </c>
      <c r="K131" s="85">
        <v>13966</v>
      </c>
      <c r="L131" s="85">
        <v>1094</v>
      </c>
      <c r="M131" s="86">
        <v>7.2642762284196541E-2</v>
      </c>
      <c r="R131" s="76"/>
    </row>
    <row r="132" spans="1:21" ht="15" x14ac:dyDescent="0.25">
      <c r="A132" s="84">
        <v>45301</v>
      </c>
      <c r="B132" s="49">
        <v>30908</v>
      </c>
      <c r="C132" s="85">
        <v>28824</v>
      </c>
      <c r="D132" s="85">
        <v>2084</v>
      </c>
      <c r="E132" s="86">
        <v>6.7425909149734703E-2</v>
      </c>
      <c r="F132" s="49">
        <v>15361</v>
      </c>
      <c r="G132" s="85">
        <v>14320</v>
      </c>
      <c r="H132" s="85">
        <v>1041</v>
      </c>
      <c r="I132" s="86">
        <v>6.7769025454071999E-2</v>
      </c>
      <c r="J132" s="49">
        <v>15547</v>
      </c>
      <c r="K132" s="85">
        <v>14504</v>
      </c>
      <c r="L132" s="85">
        <v>1043</v>
      </c>
      <c r="M132" s="86">
        <v>6.7086897793786585E-2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33891</v>
      </c>
      <c r="C133" s="85">
        <v>31737</v>
      </c>
      <c r="D133" s="85">
        <v>2154</v>
      </c>
      <c r="E133" s="86">
        <v>6.3556696468088869E-2</v>
      </c>
      <c r="F133" s="49">
        <v>16524</v>
      </c>
      <c r="G133" s="85">
        <v>15482</v>
      </c>
      <c r="H133" s="85">
        <v>1042</v>
      </c>
      <c r="I133" s="86">
        <v>6.3059791817961758E-2</v>
      </c>
      <c r="J133" s="49">
        <v>17367</v>
      </c>
      <c r="K133" s="85">
        <v>16255</v>
      </c>
      <c r="L133" s="85">
        <v>1112</v>
      </c>
      <c r="M133" s="86">
        <v>6.4029481199976965E-2</v>
      </c>
      <c r="S133" s="27" t="s">
        <v>38</v>
      </c>
      <c r="T133" s="27"/>
    </row>
    <row r="134" spans="1:21" ht="15" x14ac:dyDescent="0.25">
      <c r="A134" s="84">
        <v>45303</v>
      </c>
      <c r="B134" s="49">
        <v>38424</v>
      </c>
      <c r="C134" s="85">
        <v>36478</v>
      </c>
      <c r="D134" s="85">
        <v>1946</v>
      </c>
      <c r="E134" s="86">
        <v>5.0645429939621067E-2</v>
      </c>
      <c r="F134" s="49">
        <v>17953</v>
      </c>
      <c r="G134" s="85">
        <v>17016</v>
      </c>
      <c r="H134" s="85">
        <v>937</v>
      </c>
      <c r="I134" s="86">
        <v>5.2191834233832786E-2</v>
      </c>
      <c r="J134" s="49">
        <v>20471</v>
      </c>
      <c r="K134" s="85">
        <v>19462</v>
      </c>
      <c r="L134" s="85">
        <v>1009</v>
      </c>
      <c r="M134" s="86">
        <v>4.9289238434859071E-2</v>
      </c>
      <c r="S134" s="27" t="s">
        <v>39</v>
      </c>
      <c r="T134" s="27"/>
    </row>
    <row r="135" spans="1:21" ht="15" x14ac:dyDescent="0.25">
      <c r="A135" s="84">
        <v>45304</v>
      </c>
      <c r="B135" s="49">
        <v>33847</v>
      </c>
      <c r="C135" s="85">
        <v>33318</v>
      </c>
      <c r="D135" s="85">
        <v>529</v>
      </c>
      <c r="E135" s="86">
        <v>1.5629154725677313E-2</v>
      </c>
      <c r="F135" s="49">
        <v>16511</v>
      </c>
      <c r="G135" s="85">
        <v>16245</v>
      </c>
      <c r="H135" s="85">
        <v>266</v>
      </c>
      <c r="I135" s="86">
        <v>1.611047180667434E-2</v>
      </c>
      <c r="J135" s="49">
        <v>17336</v>
      </c>
      <c r="K135" s="85">
        <v>17073</v>
      </c>
      <c r="L135" s="85">
        <v>263</v>
      </c>
      <c r="M135" s="86">
        <v>1.5170742962621135E-2</v>
      </c>
      <c r="S135" s="27" t="s">
        <v>40</v>
      </c>
      <c r="T135" s="27"/>
    </row>
    <row r="136" spans="1:21" ht="15" x14ac:dyDescent="0.25">
      <c r="A136" s="84">
        <v>45305</v>
      </c>
      <c r="B136" s="49">
        <v>30262</v>
      </c>
      <c r="C136" s="85">
        <v>30035</v>
      </c>
      <c r="D136" s="85">
        <v>227</v>
      </c>
      <c r="E136" s="86">
        <v>7.5011565659903511E-3</v>
      </c>
      <c r="F136" s="49">
        <v>16769</v>
      </c>
      <c r="G136" s="85">
        <v>16647</v>
      </c>
      <c r="H136" s="85">
        <v>122</v>
      </c>
      <c r="I136" s="86">
        <v>7.2753294770111516E-3</v>
      </c>
      <c r="J136" s="49">
        <v>13493</v>
      </c>
      <c r="K136" s="85">
        <v>13388</v>
      </c>
      <c r="L136" s="85">
        <v>105</v>
      </c>
      <c r="M136" s="86">
        <v>7.78181279181798E-3</v>
      </c>
      <c r="S136" s="27" t="s">
        <v>41</v>
      </c>
      <c r="T136" s="27"/>
    </row>
    <row r="137" spans="1:21" ht="15" x14ac:dyDescent="0.25">
      <c r="A137" s="84">
        <v>45306</v>
      </c>
      <c r="B137" s="49">
        <v>32285</v>
      </c>
      <c r="C137" s="85">
        <v>30118</v>
      </c>
      <c r="D137" s="85">
        <v>2167</v>
      </c>
      <c r="E137" s="86">
        <v>6.712095400340716E-2</v>
      </c>
      <c r="F137" s="49">
        <v>16490</v>
      </c>
      <c r="G137" s="85">
        <v>15425</v>
      </c>
      <c r="H137" s="85">
        <v>1065</v>
      </c>
      <c r="I137" s="86">
        <v>6.458459672528806E-2</v>
      </c>
      <c r="J137" s="49">
        <v>15795</v>
      </c>
      <c r="K137" s="85">
        <v>14693</v>
      </c>
      <c r="L137" s="85">
        <v>1102</v>
      </c>
      <c r="M137" s="86">
        <v>6.9768914213358652E-2</v>
      </c>
      <c r="Q137" s="27"/>
      <c r="R137" s="27"/>
    </row>
    <row r="138" spans="1:21" ht="15" x14ac:dyDescent="0.25">
      <c r="A138" s="84">
        <v>45307</v>
      </c>
      <c r="B138" s="49">
        <v>33684</v>
      </c>
      <c r="C138" s="85">
        <v>31290</v>
      </c>
      <c r="D138" s="85">
        <v>2394</v>
      </c>
      <c r="E138" s="86">
        <v>7.1072319201995013E-2</v>
      </c>
      <c r="F138" s="49">
        <v>16980</v>
      </c>
      <c r="G138" s="85">
        <v>15819</v>
      </c>
      <c r="H138" s="85">
        <v>1161</v>
      </c>
      <c r="I138" s="86">
        <v>6.8374558303886931E-2</v>
      </c>
      <c r="J138" s="49">
        <v>16704</v>
      </c>
      <c r="K138" s="85">
        <v>15471</v>
      </c>
      <c r="L138" s="85">
        <v>1233</v>
      </c>
      <c r="M138" s="86">
        <v>7.3814655172413798E-2</v>
      </c>
      <c r="R138" s="27"/>
    </row>
    <row r="139" spans="1:21" ht="15" x14ac:dyDescent="0.25">
      <c r="A139" s="84">
        <v>45308</v>
      </c>
      <c r="B139" s="49">
        <v>32738</v>
      </c>
      <c r="C139" s="85">
        <v>30423</v>
      </c>
      <c r="D139" s="85">
        <v>2315</v>
      </c>
      <c r="E139" s="86">
        <v>7.0712932983077764E-2</v>
      </c>
      <c r="F139" s="49">
        <v>16259</v>
      </c>
      <c r="G139" s="85">
        <v>15102</v>
      </c>
      <c r="H139" s="85">
        <v>1157</v>
      </c>
      <c r="I139" s="86">
        <v>7.116058798204071E-2</v>
      </c>
      <c r="J139" s="49">
        <v>16479</v>
      </c>
      <c r="K139" s="85">
        <v>15321</v>
      </c>
      <c r="L139" s="85">
        <v>1158</v>
      </c>
      <c r="M139" s="86">
        <v>7.0271254323684695E-2</v>
      </c>
      <c r="Q139" s="27"/>
    </row>
    <row r="140" spans="1:21" ht="15" x14ac:dyDescent="0.25">
      <c r="A140" s="84">
        <v>45309</v>
      </c>
      <c r="B140" s="49">
        <v>34512</v>
      </c>
      <c r="C140" s="85">
        <v>32268</v>
      </c>
      <c r="D140" s="85">
        <v>2244</v>
      </c>
      <c r="E140" s="86">
        <v>6.5020862308762167E-2</v>
      </c>
      <c r="F140" s="49">
        <v>16756</v>
      </c>
      <c r="G140" s="85">
        <v>15605</v>
      </c>
      <c r="H140" s="85">
        <v>1151</v>
      </c>
      <c r="I140" s="86">
        <v>6.8691811888278831E-2</v>
      </c>
      <c r="J140" s="49">
        <v>17756</v>
      </c>
      <c r="K140" s="85">
        <v>16663</v>
      </c>
      <c r="L140" s="85">
        <v>1093</v>
      </c>
      <c r="M140" s="86">
        <v>6.1556656904708268E-2</v>
      </c>
    </row>
    <row r="141" spans="1:21" ht="15" x14ac:dyDescent="0.25">
      <c r="A141" s="84">
        <v>45310</v>
      </c>
      <c r="B141" s="49">
        <v>39676</v>
      </c>
      <c r="C141" s="85">
        <v>37572</v>
      </c>
      <c r="D141" s="85">
        <v>2104</v>
      </c>
      <c r="E141" s="86">
        <v>5.3029539268071378E-2</v>
      </c>
      <c r="F141" s="49">
        <v>17705</v>
      </c>
      <c r="G141" s="85">
        <v>16637</v>
      </c>
      <c r="H141" s="85">
        <v>1068</v>
      </c>
      <c r="I141" s="86">
        <v>6.0321942953967804E-2</v>
      </c>
      <c r="J141" s="49">
        <v>21971</v>
      </c>
      <c r="K141" s="85">
        <v>20935</v>
      </c>
      <c r="L141" s="85">
        <v>1036</v>
      </c>
      <c r="M141" s="86">
        <v>4.7153065404396705E-2</v>
      </c>
      <c r="Q141" s="27"/>
    </row>
    <row r="142" spans="1:21" ht="15" x14ac:dyDescent="0.25">
      <c r="A142" s="84">
        <v>45311</v>
      </c>
      <c r="B142" s="49">
        <v>38402</v>
      </c>
      <c r="C142" s="85">
        <v>37857</v>
      </c>
      <c r="D142" s="85">
        <v>545</v>
      </c>
      <c r="E142" s="86">
        <v>1.4191969168272485E-2</v>
      </c>
      <c r="F142" s="49">
        <v>18280</v>
      </c>
      <c r="G142" s="85">
        <v>18015</v>
      </c>
      <c r="H142" s="85">
        <v>265</v>
      </c>
      <c r="I142" s="86">
        <v>1.449671772428884E-2</v>
      </c>
      <c r="J142" s="49">
        <v>20122</v>
      </c>
      <c r="K142" s="85">
        <v>19842</v>
      </c>
      <c r="L142" s="85">
        <v>280</v>
      </c>
      <c r="M142" s="86">
        <v>1.3915117781532651E-2</v>
      </c>
    </row>
    <row r="143" spans="1:21" ht="15" x14ac:dyDescent="0.25">
      <c r="A143" s="84">
        <v>45312</v>
      </c>
      <c r="B143" s="49">
        <v>35065</v>
      </c>
      <c r="C143" s="85">
        <v>34800</v>
      </c>
      <c r="D143" s="85">
        <v>265</v>
      </c>
      <c r="E143" s="86">
        <v>7.5573934122344219E-3</v>
      </c>
      <c r="F143" s="49">
        <v>19858</v>
      </c>
      <c r="G143" s="85">
        <v>19716</v>
      </c>
      <c r="H143" s="85">
        <v>142</v>
      </c>
      <c r="I143" s="86">
        <v>7.1507704703394096E-3</v>
      </c>
      <c r="J143" s="49">
        <v>15207</v>
      </c>
      <c r="K143" s="85">
        <v>15084</v>
      </c>
      <c r="L143" s="85">
        <v>123</v>
      </c>
      <c r="M143" s="86">
        <v>8.0883803511540737E-3</v>
      </c>
      <c r="Q143" s="27"/>
    </row>
    <row r="144" spans="1:21" ht="15" x14ac:dyDescent="0.25">
      <c r="A144" s="84">
        <v>45313</v>
      </c>
      <c r="B144" s="49">
        <v>33365</v>
      </c>
      <c r="C144" s="85">
        <v>31079</v>
      </c>
      <c r="D144" s="85">
        <v>2286</v>
      </c>
      <c r="E144" s="86">
        <v>6.8514910834707024E-2</v>
      </c>
      <c r="F144" s="49">
        <v>16921</v>
      </c>
      <c r="G144" s="85">
        <v>15815</v>
      </c>
      <c r="H144" s="85">
        <v>1106</v>
      </c>
      <c r="I144" s="86">
        <v>6.5362567224159326E-2</v>
      </c>
      <c r="J144" s="49">
        <v>16444</v>
      </c>
      <c r="K144" s="85">
        <v>15264</v>
      </c>
      <c r="L144" s="85">
        <v>1180</v>
      </c>
      <c r="M144" s="86">
        <v>7.1758696180977868E-2</v>
      </c>
    </row>
    <row r="145" spans="1:13" ht="15" x14ac:dyDescent="0.25">
      <c r="A145" s="84">
        <v>45314</v>
      </c>
      <c r="B145" s="49">
        <v>34085</v>
      </c>
      <c r="C145" s="85">
        <v>31723</v>
      </c>
      <c r="D145" s="85">
        <v>2362</v>
      </c>
      <c r="E145" s="86">
        <v>6.9297344873111344E-2</v>
      </c>
      <c r="F145" s="49">
        <v>17069</v>
      </c>
      <c r="G145" s="85">
        <v>15908</v>
      </c>
      <c r="H145" s="85">
        <v>1161</v>
      </c>
      <c r="I145" s="86">
        <v>6.8018044407991099E-2</v>
      </c>
      <c r="J145" s="49">
        <v>17016</v>
      </c>
      <c r="K145" s="85">
        <v>15815</v>
      </c>
      <c r="L145" s="85">
        <v>1201</v>
      </c>
      <c r="M145" s="86">
        <v>7.0580629995298544E-2</v>
      </c>
    </row>
    <row r="146" spans="1:13" ht="15" x14ac:dyDescent="0.25">
      <c r="A146" s="84">
        <v>45315</v>
      </c>
      <c r="B146" s="49">
        <v>35289</v>
      </c>
      <c r="C146" s="85">
        <v>32909</v>
      </c>
      <c r="D146" s="85">
        <v>2380</v>
      </c>
      <c r="E146" s="86">
        <v>6.7443112584658113E-2</v>
      </c>
      <c r="F146" s="49">
        <v>17273</v>
      </c>
      <c r="G146" s="85">
        <v>16102</v>
      </c>
      <c r="H146" s="85">
        <v>1171</v>
      </c>
      <c r="I146" s="86">
        <v>6.779366641579343E-2</v>
      </c>
      <c r="J146" s="49">
        <v>18016</v>
      </c>
      <c r="K146" s="85">
        <v>16807</v>
      </c>
      <c r="L146" s="85">
        <v>1209</v>
      </c>
      <c r="M146" s="86">
        <v>6.7107015985790414E-2</v>
      </c>
    </row>
    <row r="147" spans="1:13" ht="15" x14ac:dyDescent="0.25">
      <c r="A147" s="84">
        <v>45316</v>
      </c>
      <c r="B147" s="49">
        <v>39088</v>
      </c>
      <c r="C147" s="85">
        <v>36688</v>
      </c>
      <c r="D147" s="85">
        <v>2400</v>
      </c>
      <c r="E147" s="86">
        <v>6.1399918133442491E-2</v>
      </c>
      <c r="F147" s="49">
        <v>19025</v>
      </c>
      <c r="G147" s="85">
        <v>17841</v>
      </c>
      <c r="H147" s="85">
        <v>1184</v>
      </c>
      <c r="I147" s="86">
        <v>6.2233902759526935E-2</v>
      </c>
      <c r="J147" s="49">
        <v>20063</v>
      </c>
      <c r="K147" s="85">
        <v>18847</v>
      </c>
      <c r="L147" s="85">
        <v>1216</v>
      </c>
      <c r="M147" s="86">
        <v>6.0609081393610126E-2</v>
      </c>
    </row>
    <row r="148" spans="1:13" ht="15" x14ac:dyDescent="0.25">
      <c r="A148" s="84">
        <v>45317</v>
      </c>
      <c r="B148" s="49">
        <v>42802</v>
      </c>
      <c r="C148" s="85">
        <v>40574</v>
      </c>
      <c r="D148" s="85">
        <v>2228</v>
      </c>
      <c r="E148" s="86">
        <v>5.2053642353161067E-2</v>
      </c>
      <c r="F148" s="49">
        <v>19604</v>
      </c>
      <c r="G148" s="85">
        <v>18484</v>
      </c>
      <c r="H148" s="85">
        <v>1120</v>
      </c>
      <c r="I148" s="86">
        <v>5.7131197714752092E-2</v>
      </c>
      <c r="J148" s="49">
        <v>23198</v>
      </c>
      <c r="K148" s="85">
        <v>22090</v>
      </c>
      <c r="L148" s="85">
        <v>1108</v>
      </c>
      <c r="M148" s="86">
        <v>4.7762738167083367E-2</v>
      </c>
    </row>
    <row r="149" spans="1:13" ht="15" x14ac:dyDescent="0.25">
      <c r="A149" s="84">
        <v>45318</v>
      </c>
      <c r="B149" s="49">
        <v>44562</v>
      </c>
      <c r="C149" s="85">
        <v>43921</v>
      </c>
      <c r="D149" s="85">
        <v>641</v>
      </c>
      <c r="E149" s="86">
        <v>1.4384453121493649E-2</v>
      </c>
      <c r="F149" s="49">
        <v>20930</v>
      </c>
      <c r="G149" s="85">
        <v>20610</v>
      </c>
      <c r="H149" s="85">
        <v>320</v>
      </c>
      <c r="I149" s="86">
        <v>1.5289058767319636E-2</v>
      </c>
      <c r="J149" s="49">
        <v>23632</v>
      </c>
      <c r="K149" s="85">
        <v>23311</v>
      </c>
      <c r="L149" s="85">
        <v>321</v>
      </c>
      <c r="M149" s="86">
        <v>1.3583276912660799E-2</v>
      </c>
    </row>
    <row r="150" spans="1:13" ht="15" x14ac:dyDescent="0.25">
      <c r="A150" s="84">
        <v>45319</v>
      </c>
      <c r="B150" s="49">
        <v>40471</v>
      </c>
      <c r="C150" s="85">
        <v>40193</v>
      </c>
      <c r="D150" s="85">
        <v>278</v>
      </c>
      <c r="E150" s="86">
        <v>6.8691161572483998E-3</v>
      </c>
      <c r="F150" s="49">
        <v>22109</v>
      </c>
      <c r="G150" s="85">
        <v>21959</v>
      </c>
      <c r="H150" s="85">
        <v>150</v>
      </c>
      <c r="I150" s="86">
        <v>6.7845673707539918E-3</v>
      </c>
      <c r="J150" s="49">
        <v>18362</v>
      </c>
      <c r="K150" s="85">
        <v>18234</v>
      </c>
      <c r="L150" s="85">
        <v>128</v>
      </c>
      <c r="M150" s="86">
        <v>6.9709182006317391E-3</v>
      </c>
    </row>
    <row r="151" spans="1:13" ht="15" x14ac:dyDescent="0.25">
      <c r="A151" s="84">
        <v>45320</v>
      </c>
      <c r="B151" s="49">
        <v>35369</v>
      </c>
      <c r="C151" s="85">
        <v>33095</v>
      </c>
      <c r="D151" s="85">
        <v>2274</v>
      </c>
      <c r="E151" s="86">
        <v>6.4293590432299472E-2</v>
      </c>
      <c r="F151" s="49">
        <v>18055</v>
      </c>
      <c r="G151" s="85">
        <v>16936</v>
      </c>
      <c r="H151" s="85">
        <v>1119</v>
      </c>
      <c r="I151" s="86">
        <v>6.1977291608972584E-2</v>
      </c>
      <c r="J151" s="49">
        <v>17314</v>
      </c>
      <c r="K151" s="85">
        <v>16159</v>
      </c>
      <c r="L151" s="85">
        <v>1155</v>
      </c>
      <c r="M151" s="86">
        <v>6.6709021601016522E-2</v>
      </c>
    </row>
    <row r="152" spans="1:13" ht="15" x14ac:dyDescent="0.25">
      <c r="A152" s="84">
        <v>45321</v>
      </c>
      <c r="B152" s="49">
        <v>35374</v>
      </c>
      <c r="C152" s="85">
        <v>32905</v>
      </c>
      <c r="D152" s="85">
        <v>2469</v>
      </c>
      <c r="E152" s="86">
        <v>6.9797026064341045E-2</v>
      </c>
      <c r="F152" s="49">
        <v>17867</v>
      </c>
      <c r="G152" s="85">
        <v>16664</v>
      </c>
      <c r="H152" s="85">
        <v>1203</v>
      </c>
      <c r="I152" s="86">
        <v>6.7330833379974253E-2</v>
      </c>
      <c r="J152" s="49">
        <v>17507</v>
      </c>
      <c r="K152" s="85">
        <v>16241</v>
      </c>
      <c r="L152" s="85">
        <v>1266</v>
      </c>
      <c r="M152" s="86">
        <v>7.2313931570229056E-2</v>
      </c>
    </row>
    <row r="153" spans="1:13" ht="15" x14ac:dyDescent="0.25">
      <c r="A153" s="84">
        <v>45322</v>
      </c>
      <c r="B153" s="49">
        <v>36812</v>
      </c>
      <c r="C153" s="85">
        <v>34299</v>
      </c>
      <c r="D153" s="85">
        <v>2513</v>
      </c>
      <c r="E153" s="86">
        <v>6.8265782896881455E-2</v>
      </c>
      <c r="F153" s="49">
        <v>18307</v>
      </c>
      <c r="G153" s="85">
        <v>17054</v>
      </c>
      <c r="H153" s="85">
        <v>1253</v>
      </c>
      <c r="I153" s="86">
        <v>6.8443764680176988E-2</v>
      </c>
      <c r="J153" s="49">
        <v>18505</v>
      </c>
      <c r="K153" s="85">
        <v>17245</v>
      </c>
      <c r="L153" s="85">
        <v>1260</v>
      </c>
      <c r="M153" s="86">
        <v>6.8089705485004051E-2</v>
      </c>
    </row>
    <row r="154" spans="1:13" ht="15" x14ac:dyDescent="0.25">
      <c r="A154" s="84">
        <v>45323</v>
      </c>
      <c r="B154" s="49">
        <v>37337</v>
      </c>
      <c r="C154" s="85">
        <v>34915</v>
      </c>
      <c r="D154" s="85">
        <v>2422</v>
      </c>
      <c r="E154" s="86">
        <v>6.4868628973940065E-2</v>
      </c>
      <c r="F154" s="49">
        <v>18003</v>
      </c>
      <c r="G154" s="85">
        <v>16803</v>
      </c>
      <c r="H154" s="85">
        <v>1200</v>
      </c>
      <c r="I154" s="86">
        <v>6.6655557407098817E-2</v>
      </c>
      <c r="J154" s="49">
        <v>19334</v>
      </c>
      <c r="K154" s="85">
        <v>18112</v>
      </c>
      <c r="L154" s="85">
        <v>1222</v>
      </c>
      <c r="M154" s="86">
        <v>6.3204717078721426E-2</v>
      </c>
    </row>
    <row r="155" spans="1:13" ht="15" x14ac:dyDescent="0.25">
      <c r="A155" s="84">
        <v>45324</v>
      </c>
      <c r="B155" s="49">
        <v>41678</v>
      </c>
      <c r="C155" s="85">
        <v>39464</v>
      </c>
      <c r="D155" s="85">
        <v>2214</v>
      </c>
      <c r="E155" s="86">
        <v>5.3121550938144822E-2</v>
      </c>
      <c r="F155" s="49">
        <v>19112</v>
      </c>
      <c r="G155" s="85">
        <v>18030</v>
      </c>
      <c r="H155" s="85">
        <v>1082</v>
      </c>
      <c r="I155" s="86">
        <v>5.6613645876935959E-2</v>
      </c>
      <c r="J155" s="49">
        <v>22566</v>
      </c>
      <c r="K155" s="85">
        <v>21434</v>
      </c>
      <c r="L155" s="85">
        <v>1132</v>
      </c>
      <c r="M155" s="86">
        <v>5.0163963484888774E-2</v>
      </c>
    </row>
    <row r="156" spans="1:13" ht="15" x14ac:dyDescent="0.25">
      <c r="A156" s="84">
        <v>45325</v>
      </c>
      <c r="B156" s="49">
        <v>43119</v>
      </c>
      <c r="C156" s="85">
        <v>42520</v>
      </c>
      <c r="D156" s="85">
        <v>599</v>
      </c>
      <c r="E156" s="86">
        <v>1.3891787842946266E-2</v>
      </c>
      <c r="F156" s="49">
        <v>20282</v>
      </c>
      <c r="G156" s="85">
        <v>19991</v>
      </c>
      <c r="H156" s="85">
        <v>291</v>
      </c>
      <c r="I156" s="86">
        <v>1.4347697465733162E-2</v>
      </c>
      <c r="J156" s="49">
        <v>22837</v>
      </c>
      <c r="K156" s="85">
        <v>22529</v>
      </c>
      <c r="L156" s="85">
        <v>308</v>
      </c>
      <c r="M156" s="86">
        <v>1.3486885317686211E-2</v>
      </c>
    </row>
    <row r="157" spans="1:13" ht="15" x14ac:dyDescent="0.25">
      <c r="A157" s="84">
        <v>45326</v>
      </c>
      <c r="B157" s="49">
        <v>35441</v>
      </c>
      <c r="C157" s="85">
        <v>35150</v>
      </c>
      <c r="D157" s="85">
        <v>291</v>
      </c>
      <c r="E157" s="86">
        <v>8.2108292655399106E-3</v>
      </c>
      <c r="F157" s="49">
        <v>19298</v>
      </c>
      <c r="G157" s="85">
        <v>19142</v>
      </c>
      <c r="H157" s="85">
        <v>156</v>
      </c>
      <c r="I157" s="86">
        <v>8.0837392475904234E-3</v>
      </c>
      <c r="J157" s="49">
        <v>16143</v>
      </c>
      <c r="K157" s="85">
        <v>16008</v>
      </c>
      <c r="L157" s="85">
        <v>135</v>
      </c>
      <c r="M157" s="86">
        <v>8.3627578517004274E-3</v>
      </c>
    </row>
    <row r="158" spans="1:13" ht="15" x14ac:dyDescent="0.25">
      <c r="A158" s="84">
        <v>45327</v>
      </c>
      <c r="B158" s="49">
        <v>35700</v>
      </c>
      <c r="C158" s="85">
        <v>33338</v>
      </c>
      <c r="D158" s="85">
        <v>2362</v>
      </c>
      <c r="E158" s="86">
        <v>6.6162464985994401E-2</v>
      </c>
      <c r="F158" s="49">
        <v>17983</v>
      </c>
      <c r="G158" s="85">
        <v>16838</v>
      </c>
      <c r="H158" s="85">
        <v>1145</v>
      </c>
      <c r="I158" s="86">
        <v>6.3671245064783402E-2</v>
      </c>
      <c r="J158" s="49">
        <v>17717</v>
      </c>
      <c r="K158" s="85">
        <v>16500</v>
      </c>
      <c r="L158" s="85">
        <v>1217</v>
      </c>
      <c r="M158" s="86">
        <v>6.8691087655923688E-2</v>
      </c>
    </row>
    <row r="159" spans="1:13" ht="15" x14ac:dyDescent="0.25">
      <c r="A159" s="84">
        <v>45328</v>
      </c>
      <c r="B159" s="49">
        <v>35759</v>
      </c>
      <c r="C159" s="85">
        <v>33337</v>
      </c>
      <c r="D159" s="85">
        <v>2422</v>
      </c>
      <c r="E159" s="86">
        <v>6.7731200536927771E-2</v>
      </c>
      <c r="F159" s="49">
        <v>17960</v>
      </c>
      <c r="G159" s="85">
        <v>16786</v>
      </c>
      <c r="H159" s="85">
        <v>1174</v>
      </c>
      <c r="I159" s="86">
        <v>6.5367483296213807E-2</v>
      </c>
      <c r="J159" s="49">
        <v>17799</v>
      </c>
      <c r="K159" s="85">
        <v>16551</v>
      </c>
      <c r="L159" s="85">
        <v>1248</v>
      </c>
      <c r="M159" s="86">
        <v>7.0116298668464527E-2</v>
      </c>
    </row>
    <row r="160" spans="1:13" ht="15" x14ac:dyDescent="0.25">
      <c r="A160" s="84">
        <v>45329</v>
      </c>
      <c r="B160" s="49">
        <v>36410</v>
      </c>
      <c r="C160" s="85">
        <v>34025</v>
      </c>
      <c r="D160" s="85">
        <v>2385</v>
      </c>
      <c r="E160" s="86">
        <v>6.5503982422411428E-2</v>
      </c>
      <c r="F160" s="49">
        <v>18297</v>
      </c>
      <c r="G160" s="85">
        <v>17110</v>
      </c>
      <c r="H160" s="85">
        <v>1187</v>
      </c>
      <c r="I160" s="86">
        <v>6.4874023063890257E-2</v>
      </c>
      <c r="J160" s="49">
        <v>18113</v>
      </c>
      <c r="K160" s="85">
        <v>16915</v>
      </c>
      <c r="L160" s="85">
        <v>1198</v>
      </c>
      <c r="M160" s="86">
        <v>6.6140341191409491E-2</v>
      </c>
    </row>
    <row r="161" spans="1:13" ht="15" x14ac:dyDescent="0.25">
      <c r="A161" s="84">
        <v>45330</v>
      </c>
      <c r="B161" s="49">
        <v>37652</v>
      </c>
      <c r="C161" s="85">
        <v>35154</v>
      </c>
      <c r="D161" s="85">
        <v>2498</v>
      </c>
      <c r="E161" s="86">
        <v>6.6344417295229996E-2</v>
      </c>
      <c r="F161" s="49">
        <v>18544</v>
      </c>
      <c r="G161" s="85">
        <v>17307</v>
      </c>
      <c r="H161" s="85">
        <v>1237</v>
      </c>
      <c r="I161" s="86">
        <v>6.670621225194133E-2</v>
      </c>
      <c r="J161" s="49">
        <v>19108</v>
      </c>
      <c r="K161" s="85">
        <v>17847</v>
      </c>
      <c r="L161" s="85">
        <v>1261</v>
      </c>
      <c r="M161" s="86">
        <v>6.5993301235084775E-2</v>
      </c>
    </row>
    <row r="162" spans="1:13" ht="15" x14ac:dyDescent="0.25">
      <c r="A162" s="84">
        <v>45331</v>
      </c>
      <c r="B162" s="49">
        <v>41806</v>
      </c>
      <c r="C162" s="85">
        <v>39465</v>
      </c>
      <c r="D162" s="85">
        <v>2341</v>
      </c>
      <c r="E162" s="86">
        <v>5.5996746878438503E-2</v>
      </c>
      <c r="F162" s="49">
        <v>20054</v>
      </c>
      <c r="G162" s="85">
        <v>18860</v>
      </c>
      <c r="H162" s="85">
        <v>1194</v>
      </c>
      <c r="I162" s="86">
        <v>5.9539244041089061E-2</v>
      </c>
      <c r="J162" s="49">
        <v>21752</v>
      </c>
      <c r="K162" s="85">
        <v>20605</v>
      </c>
      <c r="L162" s="85">
        <v>1147</v>
      </c>
      <c r="M162" s="86">
        <v>5.2730783376241264E-2</v>
      </c>
    </row>
    <row r="163" spans="1:13" ht="15" x14ac:dyDescent="0.25">
      <c r="A163" s="84">
        <v>45332</v>
      </c>
      <c r="B163" s="49">
        <v>42032</v>
      </c>
      <c r="C163" s="85">
        <v>41485</v>
      </c>
      <c r="D163" s="85">
        <v>547</v>
      </c>
      <c r="E163" s="86">
        <v>1.3013894175866007E-2</v>
      </c>
      <c r="F163" s="49">
        <v>19705</v>
      </c>
      <c r="G163" s="85">
        <v>19440</v>
      </c>
      <c r="H163" s="85">
        <v>265</v>
      </c>
      <c r="I163" s="86">
        <v>1.3448363359553413E-2</v>
      </c>
      <c r="J163" s="49">
        <v>22327</v>
      </c>
      <c r="K163" s="85">
        <v>22045</v>
      </c>
      <c r="L163" s="85">
        <v>282</v>
      </c>
      <c r="M163" s="86">
        <v>1.2630447440318897E-2</v>
      </c>
    </row>
    <row r="164" spans="1:13" ht="15" x14ac:dyDescent="0.25">
      <c r="A164" s="84">
        <v>45333</v>
      </c>
      <c r="B164" s="49">
        <v>30986</v>
      </c>
      <c r="C164" s="85">
        <v>30723</v>
      </c>
      <c r="D164" s="85">
        <v>263</v>
      </c>
      <c r="E164" s="86">
        <v>8.4877041244432964E-3</v>
      </c>
      <c r="F164" s="49">
        <v>15493</v>
      </c>
      <c r="G164" s="85">
        <v>15368</v>
      </c>
      <c r="H164" s="85">
        <v>125</v>
      </c>
      <c r="I164" s="86">
        <v>8.0681598141095975E-3</v>
      </c>
      <c r="J164" s="49">
        <v>15493</v>
      </c>
      <c r="K164" s="85">
        <v>15355</v>
      </c>
      <c r="L164" s="85">
        <v>138</v>
      </c>
      <c r="M164" s="86">
        <v>8.9072484347769952E-3</v>
      </c>
    </row>
    <row r="165" spans="1:13" ht="15" x14ac:dyDescent="0.25">
      <c r="A165" s="84">
        <v>45334</v>
      </c>
      <c r="B165" s="49">
        <v>34514</v>
      </c>
      <c r="C165" s="85">
        <v>32224</v>
      </c>
      <c r="D165" s="85">
        <v>2290</v>
      </c>
      <c r="E165" s="86">
        <v>6.6349887002375846E-2</v>
      </c>
      <c r="F165" s="49">
        <v>17114</v>
      </c>
      <c r="G165" s="85">
        <v>15998</v>
      </c>
      <c r="H165" s="85">
        <v>1116</v>
      </c>
      <c r="I165" s="86">
        <v>6.5209769779128193E-2</v>
      </c>
      <c r="J165" s="49">
        <v>17400</v>
      </c>
      <c r="K165" s="85">
        <v>16226</v>
      </c>
      <c r="L165" s="85">
        <v>1174</v>
      </c>
      <c r="M165" s="86">
        <v>6.7471264367816086E-2</v>
      </c>
    </row>
    <row r="166" spans="1:13" ht="15" x14ac:dyDescent="0.25">
      <c r="A166" s="84">
        <v>45335</v>
      </c>
      <c r="B166" s="49">
        <v>36491</v>
      </c>
      <c r="C166" s="85">
        <v>34125</v>
      </c>
      <c r="D166" s="85">
        <v>2366</v>
      </c>
      <c r="E166" s="86">
        <v>6.4837905236907731E-2</v>
      </c>
      <c r="F166" s="49">
        <v>18386</v>
      </c>
      <c r="G166" s="85">
        <v>17228</v>
      </c>
      <c r="H166" s="85">
        <v>1158</v>
      </c>
      <c r="I166" s="86">
        <v>6.2982704231480474E-2</v>
      </c>
      <c r="J166" s="49">
        <v>18105</v>
      </c>
      <c r="K166" s="85">
        <v>16897</v>
      </c>
      <c r="L166" s="85">
        <v>1208</v>
      </c>
      <c r="M166" s="86">
        <v>6.6721900027616687E-2</v>
      </c>
    </row>
    <row r="167" spans="1:13" ht="15" x14ac:dyDescent="0.25">
      <c r="A167" s="84">
        <v>45336</v>
      </c>
      <c r="B167" s="49">
        <v>37701</v>
      </c>
      <c r="C167" s="85">
        <v>35223</v>
      </c>
      <c r="D167" s="85">
        <v>2478</v>
      </c>
      <c r="E167" s="86">
        <v>6.5727699530516437E-2</v>
      </c>
      <c r="F167" s="49">
        <v>18654</v>
      </c>
      <c r="G167" s="85">
        <v>17420</v>
      </c>
      <c r="H167" s="85">
        <v>1234</v>
      </c>
      <c r="I167" s="86">
        <v>6.6152031735820738E-2</v>
      </c>
      <c r="J167" s="49">
        <v>19047</v>
      </c>
      <c r="K167" s="85">
        <v>17803</v>
      </c>
      <c r="L167" s="85">
        <v>1244</v>
      </c>
      <c r="M167" s="86">
        <v>6.5312122643985934E-2</v>
      </c>
    </row>
    <row r="168" spans="1:13" ht="15" x14ac:dyDescent="0.25">
      <c r="A168" s="84">
        <v>45337</v>
      </c>
      <c r="B168" s="49">
        <v>39324</v>
      </c>
      <c r="C168" s="85">
        <v>36842</v>
      </c>
      <c r="D168" s="85">
        <v>2482</v>
      </c>
      <c r="E168" s="86">
        <v>6.3116671752619272E-2</v>
      </c>
      <c r="F168" s="49">
        <v>19501</v>
      </c>
      <c r="G168" s="85">
        <v>18286</v>
      </c>
      <c r="H168" s="85">
        <v>1215</v>
      </c>
      <c r="I168" s="86">
        <v>6.2304497205271522E-2</v>
      </c>
      <c r="J168" s="49">
        <v>19823</v>
      </c>
      <c r="K168" s="85">
        <v>18556</v>
      </c>
      <c r="L168" s="85">
        <v>1267</v>
      </c>
      <c r="M168" s="86">
        <v>6.3915653533773903E-2</v>
      </c>
    </row>
    <row r="169" spans="1:13" ht="15" x14ac:dyDescent="0.25">
      <c r="A169" s="84">
        <v>45338</v>
      </c>
      <c r="B169" s="49">
        <v>42680</v>
      </c>
      <c r="C169" s="85">
        <v>40427</v>
      </c>
      <c r="D169" s="85">
        <v>2253</v>
      </c>
      <c r="E169" s="86">
        <v>5.2788191190253048E-2</v>
      </c>
      <c r="F169" s="49">
        <v>21349</v>
      </c>
      <c r="G169" s="85">
        <v>20200</v>
      </c>
      <c r="H169" s="85">
        <v>1149</v>
      </c>
      <c r="I169" s="86">
        <v>5.381985104688744E-2</v>
      </c>
      <c r="J169" s="49">
        <v>21331</v>
      </c>
      <c r="K169" s="85">
        <v>20227</v>
      </c>
      <c r="L169" s="85">
        <v>1104</v>
      </c>
      <c r="M169" s="86">
        <v>5.1755660775397311E-2</v>
      </c>
    </row>
    <row r="170" spans="1:13" ht="15" x14ac:dyDescent="0.25">
      <c r="A170" s="84">
        <v>45339</v>
      </c>
      <c r="B170" s="49">
        <v>45904</v>
      </c>
      <c r="C170" s="85">
        <v>45327</v>
      </c>
      <c r="D170" s="85">
        <v>577</v>
      </c>
      <c r="E170" s="86">
        <v>1.256971070059254E-2</v>
      </c>
      <c r="F170" s="49">
        <v>23374</v>
      </c>
      <c r="G170" s="85">
        <v>23066</v>
      </c>
      <c r="H170" s="85">
        <v>308</v>
      </c>
      <c r="I170" s="86">
        <v>1.3177034311628305E-2</v>
      </c>
      <c r="J170" s="49">
        <v>22530</v>
      </c>
      <c r="K170" s="85">
        <v>22261</v>
      </c>
      <c r="L170" s="85">
        <v>269</v>
      </c>
      <c r="M170" s="86">
        <v>1.1939636040834443E-2</v>
      </c>
    </row>
    <row r="171" spans="1:13" ht="15" x14ac:dyDescent="0.25">
      <c r="A171" s="84">
        <v>45340</v>
      </c>
      <c r="B171" s="49">
        <v>34149</v>
      </c>
      <c r="C171" s="85">
        <v>33897</v>
      </c>
      <c r="D171" s="85">
        <v>252</v>
      </c>
      <c r="E171" s="86">
        <v>7.3794254590178335E-3</v>
      </c>
      <c r="F171" s="49">
        <v>18446</v>
      </c>
      <c r="G171" s="85">
        <v>18309</v>
      </c>
      <c r="H171" s="85">
        <v>137</v>
      </c>
      <c r="I171" s="86">
        <v>7.4270844627561533E-3</v>
      </c>
      <c r="J171" s="49">
        <v>15703</v>
      </c>
      <c r="K171" s="85">
        <v>15588</v>
      </c>
      <c r="L171" s="85">
        <v>115</v>
      </c>
      <c r="M171" s="86">
        <v>7.3234413806279059E-3</v>
      </c>
    </row>
    <row r="172" spans="1:13" ht="15" x14ac:dyDescent="0.25">
      <c r="A172" s="84">
        <v>45341</v>
      </c>
      <c r="B172" s="49">
        <v>35496</v>
      </c>
      <c r="C172" s="85">
        <v>33163</v>
      </c>
      <c r="D172" s="85">
        <v>2333</v>
      </c>
      <c r="E172" s="86">
        <v>6.5725715573585752E-2</v>
      </c>
      <c r="F172" s="49">
        <v>17942</v>
      </c>
      <c r="G172" s="85">
        <v>16778</v>
      </c>
      <c r="H172" s="85">
        <v>1164</v>
      </c>
      <c r="I172" s="86">
        <v>6.4875710623118935E-2</v>
      </c>
      <c r="J172" s="49">
        <v>17554</v>
      </c>
      <c r="K172" s="85">
        <v>16385</v>
      </c>
      <c r="L172" s="85">
        <v>1169</v>
      </c>
      <c r="M172" s="86">
        <v>6.6594508374159742E-2</v>
      </c>
    </row>
    <row r="173" spans="1:13" ht="15" x14ac:dyDescent="0.25">
      <c r="A173" s="84">
        <v>45342</v>
      </c>
      <c r="B173" s="49">
        <v>35785</v>
      </c>
      <c r="C173" s="85">
        <v>33230</v>
      </c>
      <c r="D173" s="85">
        <v>2555</v>
      </c>
      <c r="E173" s="86">
        <v>7.1398630711191846E-2</v>
      </c>
      <c r="F173" s="49">
        <v>17787</v>
      </c>
      <c r="G173" s="85">
        <v>16566</v>
      </c>
      <c r="H173" s="85">
        <v>1221</v>
      </c>
      <c r="I173" s="86">
        <v>6.8645640074211506E-2</v>
      </c>
      <c r="J173" s="49">
        <v>17998</v>
      </c>
      <c r="K173" s="85">
        <v>16664</v>
      </c>
      <c r="L173" s="85">
        <v>1334</v>
      </c>
      <c r="M173" s="86">
        <v>7.4119346594066007E-2</v>
      </c>
    </row>
    <row r="174" spans="1:13" ht="15" x14ac:dyDescent="0.25">
      <c r="A174" s="84">
        <v>45343</v>
      </c>
      <c r="B174" s="49">
        <v>36797</v>
      </c>
      <c r="C174" s="85">
        <v>34218</v>
      </c>
      <c r="D174" s="85">
        <v>2579</v>
      </c>
      <c r="E174" s="86">
        <v>7.0087235372448847E-2</v>
      </c>
      <c r="F174" s="49">
        <v>18407</v>
      </c>
      <c r="G174" s="85">
        <v>17118</v>
      </c>
      <c r="H174" s="85">
        <v>1289</v>
      </c>
      <c r="I174" s="86">
        <v>7.0027706850654639E-2</v>
      </c>
      <c r="J174" s="49">
        <v>18390</v>
      </c>
      <c r="K174" s="85">
        <v>17100</v>
      </c>
      <c r="L174" s="85">
        <v>1290</v>
      </c>
      <c r="M174" s="86">
        <v>7.01468189233279E-2</v>
      </c>
    </row>
    <row r="175" spans="1:13" ht="15" x14ac:dyDescent="0.25">
      <c r="A175" s="84">
        <v>45344</v>
      </c>
      <c r="B175" s="49">
        <v>36962</v>
      </c>
      <c r="C175" s="85">
        <v>34531</v>
      </c>
      <c r="D175" s="85">
        <v>2431</v>
      </c>
      <c r="E175" s="86">
        <v>6.5770250527568852E-2</v>
      </c>
      <c r="F175" s="49">
        <v>18160</v>
      </c>
      <c r="G175" s="85">
        <v>16919</v>
      </c>
      <c r="H175" s="85">
        <v>1241</v>
      </c>
      <c r="I175" s="86">
        <v>6.8337004405286339E-2</v>
      </c>
      <c r="J175" s="49">
        <v>18802</v>
      </c>
      <c r="K175" s="85">
        <v>17612</v>
      </c>
      <c r="L175" s="85">
        <v>1190</v>
      </c>
      <c r="M175" s="86">
        <v>6.3291139240506333E-2</v>
      </c>
    </row>
    <row r="176" spans="1:13" ht="15" x14ac:dyDescent="0.25">
      <c r="A176" s="84">
        <v>45345</v>
      </c>
      <c r="B176" s="49">
        <v>42654</v>
      </c>
      <c r="C176" s="85">
        <v>40351</v>
      </c>
      <c r="D176" s="85">
        <v>2303</v>
      </c>
      <c r="E176" s="86">
        <v>5.3992591550616587E-2</v>
      </c>
      <c r="F176" s="49">
        <v>20348</v>
      </c>
      <c r="G176" s="85">
        <v>19178</v>
      </c>
      <c r="H176" s="85">
        <v>1170</v>
      </c>
      <c r="I176" s="86">
        <v>5.7499508551208965E-2</v>
      </c>
      <c r="J176" s="49">
        <v>22306</v>
      </c>
      <c r="K176" s="85">
        <v>21173</v>
      </c>
      <c r="L176" s="85">
        <v>1133</v>
      </c>
      <c r="M176" s="86">
        <v>5.0793508473056574E-2</v>
      </c>
    </row>
    <row r="177" spans="1:13" ht="15" x14ac:dyDescent="0.25">
      <c r="A177" s="84">
        <v>45346</v>
      </c>
      <c r="B177" s="49">
        <v>45058</v>
      </c>
      <c r="C177" s="85">
        <v>44415</v>
      </c>
      <c r="D177" s="85">
        <v>643</v>
      </c>
      <c r="E177" s="86">
        <v>1.4270495805406366E-2</v>
      </c>
      <c r="F177" s="49">
        <v>23031</v>
      </c>
      <c r="G177" s="85">
        <v>22716</v>
      </c>
      <c r="H177" s="85">
        <v>315</v>
      </c>
      <c r="I177" s="86">
        <v>1.3677217663149667E-2</v>
      </c>
      <c r="J177" s="49">
        <v>22027</v>
      </c>
      <c r="K177" s="85">
        <v>21699</v>
      </c>
      <c r="L177" s="85">
        <v>328</v>
      </c>
      <c r="M177" s="86">
        <v>1.4890815816951923E-2</v>
      </c>
    </row>
    <row r="178" spans="1:13" ht="15" x14ac:dyDescent="0.25">
      <c r="A178" s="84">
        <v>45347</v>
      </c>
      <c r="B178" s="49">
        <v>35924</v>
      </c>
      <c r="C178" s="85">
        <v>35671</v>
      </c>
      <c r="D178" s="85">
        <v>253</v>
      </c>
      <c r="E178" s="86">
        <v>7.0426455851241507E-3</v>
      </c>
      <c r="F178" s="49">
        <v>19277</v>
      </c>
      <c r="G178" s="85">
        <v>19158</v>
      </c>
      <c r="H178" s="85">
        <v>119</v>
      </c>
      <c r="I178" s="86">
        <v>6.1731597240234472E-3</v>
      </c>
      <c r="J178" s="49">
        <v>16647</v>
      </c>
      <c r="K178" s="85">
        <v>16513</v>
      </c>
      <c r="L178" s="85">
        <v>134</v>
      </c>
      <c r="M178" s="86">
        <v>8.0494984081215838E-3</v>
      </c>
    </row>
    <row r="179" spans="1:13" ht="15" x14ac:dyDescent="0.25">
      <c r="A179" s="84">
        <v>45348</v>
      </c>
      <c r="B179" s="49">
        <v>35207</v>
      </c>
      <c r="C179" s="85">
        <v>32771</v>
      </c>
      <c r="D179" s="85">
        <v>2436</v>
      </c>
      <c r="E179" s="86">
        <v>6.9190785923253895E-2</v>
      </c>
      <c r="F179" s="49">
        <v>17851</v>
      </c>
      <c r="G179" s="85">
        <v>16636</v>
      </c>
      <c r="H179" s="85">
        <v>1215</v>
      </c>
      <c r="I179" s="86">
        <v>6.8063413814352131E-2</v>
      </c>
      <c r="J179" s="49">
        <v>17356</v>
      </c>
      <c r="K179" s="85">
        <v>16135</v>
      </c>
      <c r="L179" s="85">
        <v>1221</v>
      </c>
      <c r="M179" s="86">
        <v>7.0350311131597149E-2</v>
      </c>
    </row>
    <row r="180" spans="1:13" ht="15" x14ac:dyDescent="0.25">
      <c r="A180" s="84">
        <v>45349</v>
      </c>
      <c r="B180" s="49">
        <v>35929</v>
      </c>
      <c r="C180" s="85">
        <v>33383</v>
      </c>
      <c r="D180" s="85">
        <v>2546</v>
      </c>
      <c r="E180" s="86">
        <v>7.0861977789529351E-2</v>
      </c>
      <c r="F180" s="49">
        <v>17785</v>
      </c>
      <c r="G180" s="85">
        <v>16553</v>
      </c>
      <c r="H180" s="85">
        <v>1232</v>
      </c>
      <c r="I180" s="86">
        <v>6.927185830756255E-2</v>
      </c>
      <c r="J180" s="49">
        <v>18144</v>
      </c>
      <c r="K180" s="85">
        <v>16830</v>
      </c>
      <c r="L180" s="85">
        <v>1314</v>
      </c>
      <c r="M180" s="86">
        <v>7.2420634920634927E-2</v>
      </c>
    </row>
    <row r="181" spans="1:13" ht="15" x14ac:dyDescent="0.25">
      <c r="A181" s="84">
        <v>45350</v>
      </c>
      <c r="B181" s="49">
        <v>36622</v>
      </c>
      <c r="C181" s="85">
        <v>34120</v>
      </c>
      <c r="D181" s="85">
        <v>2502</v>
      </c>
      <c r="E181" s="86">
        <v>6.8319589317896348E-2</v>
      </c>
      <c r="F181" s="49">
        <v>17865</v>
      </c>
      <c r="G181" s="85">
        <v>16632</v>
      </c>
      <c r="H181" s="85">
        <v>1233</v>
      </c>
      <c r="I181" s="86">
        <v>6.9017632241813606E-2</v>
      </c>
      <c r="J181" s="49">
        <v>18757</v>
      </c>
      <c r="K181" s="85">
        <v>17488</v>
      </c>
      <c r="L181" s="85">
        <v>1269</v>
      </c>
      <c r="M181" s="86">
        <v>6.7654742229567633E-2</v>
      </c>
    </row>
    <row r="182" spans="1:13" ht="15" x14ac:dyDescent="0.25">
      <c r="A182" s="84">
        <v>45351</v>
      </c>
      <c r="B182" s="49">
        <v>39229</v>
      </c>
      <c r="C182" s="85">
        <v>36745</v>
      </c>
      <c r="D182" s="85">
        <v>2484</v>
      </c>
      <c r="E182" s="86">
        <v>6.3320502689336963E-2</v>
      </c>
      <c r="F182" s="49">
        <v>19101</v>
      </c>
      <c r="G182" s="85">
        <v>17864</v>
      </c>
      <c r="H182" s="85">
        <v>1237</v>
      </c>
      <c r="I182" s="86">
        <v>6.4761007277105917E-2</v>
      </c>
      <c r="J182" s="49">
        <v>20128</v>
      </c>
      <c r="K182" s="85">
        <v>18881</v>
      </c>
      <c r="L182" s="85">
        <v>1247</v>
      </c>
      <c r="M182" s="86">
        <v>6.1953497615262323E-2</v>
      </c>
    </row>
    <row r="183" spans="1:13" ht="15" x14ac:dyDescent="0.25">
      <c r="A183" s="84">
        <v>45352</v>
      </c>
      <c r="B183" s="49">
        <v>42606</v>
      </c>
      <c r="C183" s="85">
        <v>40302</v>
      </c>
      <c r="D183" s="85">
        <v>2304</v>
      </c>
      <c r="E183" s="86">
        <v>5.4076890578791718E-2</v>
      </c>
      <c r="F183" s="49">
        <v>20438</v>
      </c>
      <c r="G183" s="85">
        <v>19252</v>
      </c>
      <c r="H183" s="85">
        <v>1186</v>
      </c>
      <c r="I183" s="86">
        <v>5.8029161366082785E-2</v>
      </c>
      <c r="J183" s="49">
        <v>22168</v>
      </c>
      <c r="K183" s="85">
        <v>21050</v>
      </c>
      <c r="L183" s="85">
        <v>1118</v>
      </c>
      <c r="M183" s="86">
        <v>5.0433056658246121E-2</v>
      </c>
    </row>
    <row r="184" spans="1:13" ht="15" x14ac:dyDescent="0.25">
      <c r="A184" s="84">
        <v>45353</v>
      </c>
      <c r="B184" s="49">
        <v>45635</v>
      </c>
      <c r="C184" s="85">
        <v>45008</v>
      </c>
      <c r="D184" s="85">
        <v>627</v>
      </c>
      <c r="E184" s="86">
        <v>1.3739454366166319E-2</v>
      </c>
      <c r="F184" s="49">
        <v>22696</v>
      </c>
      <c r="G184" s="85">
        <v>22377</v>
      </c>
      <c r="H184" s="85">
        <v>319</v>
      </c>
      <c r="I184" s="86">
        <v>1.4055340148043709E-2</v>
      </c>
      <c r="J184" s="49">
        <v>22939</v>
      </c>
      <c r="K184" s="85">
        <v>22631</v>
      </c>
      <c r="L184" s="85">
        <v>308</v>
      </c>
      <c r="M184" s="86">
        <v>1.3426914861153494E-2</v>
      </c>
    </row>
    <row r="185" spans="1:13" ht="15" x14ac:dyDescent="0.25">
      <c r="A185" s="84">
        <v>45354</v>
      </c>
      <c r="B185" s="49">
        <v>35529</v>
      </c>
      <c r="C185" s="85">
        <v>35260</v>
      </c>
      <c r="D185" s="85">
        <v>269</v>
      </c>
      <c r="E185" s="86">
        <v>7.5712797996003263E-3</v>
      </c>
      <c r="F185" s="49">
        <v>19169</v>
      </c>
      <c r="G185" s="85">
        <v>19026</v>
      </c>
      <c r="H185" s="85">
        <v>143</v>
      </c>
      <c r="I185" s="86">
        <v>7.4599613960039651E-3</v>
      </c>
      <c r="J185" s="49">
        <v>16360</v>
      </c>
      <c r="K185" s="85">
        <v>16234</v>
      </c>
      <c r="L185" s="85">
        <v>126</v>
      </c>
      <c r="M185" s="86">
        <v>7.7017114914425429E-3</v>
      </c>
    </row>
    <row r="186" spans="1:13" ht="15" x14ac:dyDescent="0.25">
      <c r="A186" s="84">
        <v>45355</v>
      </c>
      <c r="B186" s="49">
        <v>35531</v>
      </c>
      <c r="C186" s="85">
        <v>33095</v>
      </c>
      <c r="D186" s="85">
        <v>2436</v>
      </c>
      <c r="E186" s="86">
        <v>6.8559849145816323E-2</v>
      </c>
      <c r="F186" s="49">
        <v>17960</v>
      </c>
      <c r="G186" s="85">
        <v>16745</v>
      </c>
      <c r="H186" s="85">
        <v>1215</v>
      </c>
      <c r="I186" s="86">
        <v>6.7650334075723836E-2</v>
      </c>
      <c r="J186" s="49">
        <v>17571</v>
      </c>
      <c r="K186" s="85">
        <v>16350</v>
      </c>
      <c r="L186" s="85">
        <v>1221</v>
      </c>
      <c r="M186" s="86">
        <v>6.9489499743896191E-2</v>
      </c>
    </row>
    <row r="187" spans="1:13" ht="15" x14ac:dyDescent="0.25">
      <c r="A187" s="84">
        <v>45356</v>
      </c>
      <c r="B187" s="49">
        <v>35232</v>
      </c>
      <c r="C187" s="85">
        <v>32650</v>
      </c>
      <c r="D187" s="85">
        <v>2582</v>
      </c>
      <c r="E187" s="86">
        <v>7.3285649409627618E-2</v>
      </c>
      <c r="F187" s="49">
        <v>17461</v>
      </c>
      <c r="G187" s="85">
        <v>16200</v>
      </c>
      <c r="H187" s="85">
        <v>1261</v>
      </c>
      <c r="I187" s="86">
        <v>7.2218086020273756E-2</v>
      </c>
      <c r="J187" s="49">
        <v>17771</v>
      </c>
      <c r="K187" s="85">
        <v>16450</v>
      </c>
      <c r="L187" s="85">
        <v>1321</v>
      </c>
      <c r="M187" s="86">
        <v>7.433459006246132E-2</v>
      </c>
    </row>
    <row r="188" spans="1:13" ht="15" x14ac:dyDescent="0.25">
      <c r="A188" s="84">
        <v>45357</v>
      </c>
      <c r="B188" s="49">
        <v>36411</v>
      </c>
      <c r="C188" s="85">
        <v>33852</v>
      </c>
      <c r="D188" s="85">
        <v>2559</v>
      </c>
      <c r="E188" s="86">
        <v>7.0280959050836284E-2</v>
      </c>
      <c r="F188" s="49">
        <v>17840</v>
      </c>
      <c r="G188" s="85">
        <v>16592</v>
      </c>
      <c r="H188" s="85">
        <v>1248</v>
      </c>
      <c r="I188" s="86">
        <v>6.9955156950672642E-2</v>
      </c>
      <c r="J188" s="49">
        <v>18571</v>
      </c>
      <c r="K188" s="85">
        <v>17260</v>
      </c>
      <c r="L188" s="85">
        <v>1311</v>
      </c>
      <c r="M188" s="86">
        <v>7.0593936783156536E-2</v>
      </c>
    </row>
    <row r="189" spans="1:13" ht="15" x14ac:dyDescent="0.25">
      <c r="A189" s="84">
        <v>45358</v>
      </c>
      <c r="B189" s="49">
        <v>39255</v>
      </c>
      <c r="C189" s="85">
        <v>36727</v>
      </c>
      <c r="D189" s="85">
        <v>2528</v>
      </c>
      <c r="E189" s="86">
        <v>6.4399439561839258E-2</v>
      </c>
      <c r="F189" s="49">
        <v>19084</v>
      </c>
      <c r="G189" s="85">
        <v>17821</v>
      </c>
      <c r="H189" s="85">
        <v>1263</v>
      </c>
      <c r="I189" s="86">
        <v>6.618109411024943E-2</v>
      </c>
      <c r="J189" s="49">
        <v>20171</v>
      </c>
      <c r="K189" s="85">
        <v>18906</v>
      </c>
      <c r="L189" s="85">
        <v>1265</v>
      </c>
      <c r="M189" s="86">
        <v>6.2713797035347782E-2</v>
      </c>
    </row>
    <row r="190" spans="1:13" ht="15" x14ac:dyDescent="0.25">
      <c r="A190" s="84">
        <v>45359</v>
      </c>
      <c r="B190" s="49">
        <v>43191</v>
      </c>
      <c r="C190" s="85">
        <v>40808</v>
      </c>
      <c r="D190" s="85">
        <v>2383</v>
      </c>
      <c r="E190" s="86">
        <v>5.5173531522770949E-2</v>
      </c>
      <c r="F190" s="49">
        <v>20608</v>
      </c>
      <c r="G190" s="85">
        <v>19418</v>
      </c>
      <c r="H190" s="85">
        <v>1190</v>
      </c>
      <c r="I190" s="86">
        <v>5.7744565217391304E-2</v>
      </c>
      <c r="J190" s="49">
        <v>22583</v>
      </c>
      <c r="K190" s="85">
        <v>21390</v>
      </c>
      <c r="L190" s="85">
        <v>1193</v>
      </c>
      <c r="M190" s="86">
        <v>5.282734800513661E-2</v>
      </c>
    </row>
    <row r="191" spans="1:13" ht="15" x14ac:dyDescent="0.25">
      <c r="A191" s="84">
        <v>45360</v>
      </c>
      <c r="B191" s="49">
        <v>41757</v>
      </c>
      <c r="C191" s="85">
        <v>41193</v>
      </c>
      <c r="D191" s="85">
        <v>564</v>
      </c>
      <c r="E191" s="86">
        <v>1.3506717436597458E-2</v>
      </c>
      <c r="F191" s="49">
        <v>21653</v>
      </c>
      <c r="G191" s="85">
        <v>21383</v>
      </c>
      <c r="H191" s="85">
        <v>270</v>
      </c>
      <c r="I191" s="86">
        <v>1.2469403777767516E-2</v>
      </c>
      <c r="J191" s="49">
        <v>20104</v>
      </c>
      <c r="K191" s="85">
        <v>19810</v>
      </c>
      <c r="L191" s="85">
        <v>294</v>
      </c>
      <c r="M191" s="86">
        <v>1.4623955431754874E-2</v>
      </c>
    </row>
    <row r="192" spans="1:13" ht="15" x14ac:dyDescent="0.25">
      <c r="A192" s="84">
        <v>45361</v>
      </c>
      <c r="B192" s="49">
        <v>33297</v>
      </c>
      <c r="C192" s="85">
        <v>33030</v>
      </c>
      <c r="D192" s="85">
        <v>267</v>
      </c>
      <c r="E192" s="86">
        <v>8.0187404270655009E-3</v>
      </c>
      <c r="F192" s="49">
        <v>18686</v>
      </c>
      <c r="G192" s="85">
        <v>18549</v>
      </c>
      <c r="H192" s="85">
        <v>137</v>
      </c>
      <c r="I192" s="86">
        <v>7.3316921759606123E-3</v>
      </c>
      <c r="J192" s="49">
        <v>14611</v>
      </c>
      <c r="K192" s="85">
        <v>14481</v>
      </c>
      <c r="L192" s="85">
        <v>130</v>
      </c>
      <c r="M192" s="86">
        <v>8.8974060639244405E-3</v>
      </c>
    </row>
    <row r="193" spans="1:13" ht="15" x14ac:dyDescent="0.25">
      <c r="A193" s="84">
        <v>45362</v>
      </c>
      <c r="B193" s="49">
        <v>34722</v>
      </c>
      <c r="C193" s="85">
        <v>32130</v>
      </c>
      <c r="D193" s="85">
        <v>2592</v>
      </c>
      <c r="E193" s="86">
        <v>7.4650077760497674E-2</v>
      </c>
      <c r="F193" s="49">
        <v>17511</v>
      </c>
      <c r="G193" s="85">
        <v>16251</v>
      </c>
      <c r="H193" s="85">
        <v>1260</v>
      </c>
      <c r="I193" s="86">
        <v>7.195477128661984E-2</v>
      </c>
      <c r="J193" s="49">
        <v>17211</v>
      </c>
      <c r="K193" s="85">
        <v>15879</v>
      </c>
      <c r="L193" s="85">
        <v>1332</v>
      </c>
      <c r="M193" s="86">
        <v>7.7392365347742728E-2</v>
      </c>
    </row>
    <row r="194" spans="1:13" ht="15" x14ac:dyDescent="0.25">
      <c r="A194" s="84">
        <v>45363</v>
      </c>
      <c r="B194" s="49">
        <v>35017</v>
      </c>
      <c r="C194" s="85">
        <v>32405</v>
      </c>
      <c r="D194" s="85">
        <v>2612</v>
      </c>
      <c r="E194" s="86">
        <v>7.4592340863009393E-2</v>
      </c>
      <c r="F194" s="49">
        <v>17544</v>
      </c>
      <c r="G194" s="85">
        <v>16284</v>
      </c>
      <c r="H194" s="85">
        <v>1260</v>
      </c>
      <c r="I194" s="86">
        <v>7.1819425444596449E-2</v>
      </c>
      <c r="J194" s="49">
        <v>17473</v>
      </c>
      <c r="K194" s="85">
        <v>16121</v>
      </c>
      <c r="L194" s="85">
        <v>1352</v>
      </c>
      <c r="M194" s="86">
        <v>7.7376523779545583E-2</v>
      </c>
    </row>
    <row r="195" spans="1:13" ht="15" x14ac:dyDescent="0.25">
      <c r="A195" s="84">
        <v>45364</v>
      </c>
      <c r="B195" s="49">
        <v>36431</v>
      </c>
      <c r="C195" s="85">
        <v>33732</v>
      </c>
      <c r="D195" s="85">
        <v>2699</v>
      </c>
      <c r="E195" s="86">
        <v>7.4085257061293958E-2</v>
      </c>
      <c r="F195" s="49">
        <v>18011</v>
      </c>
      <c r="G195" s="85">
        <v>16680</v>
      </c>
      <c r="H195" s="85">
        <v>1331</v>
      </c>
      <c r="I195" s="86">
        <v>7.389928377102882E-2</v>
      </c>
      <c r="J195" s="49">
        <v>18420</v>
      </c>
      <c r="K195" s="85">
        <v>17052</v>
      </c>
      <c r="L195" s="85">
        <v>1368</v>
      </c>
      <c r="M195" s="86">
        <v>7.42671009771987E-2</v>
      </c>
    </row>
    <row r="196" spans="1:13" ht="15" x14ac:dyDescent="0.25">
      <c r="A196" s="84">
        <v>45365</v>
      </c>
      <c r="B196" s="49">
        <v>38451</v>
      </c>
      <c r="C196" s="85">
        <v>35899</v>
      </c>
      <c r="D196" s="85">
        <v>2552</v>
      </c>
      <c r="E196" s="86">
        <v>6.637018543080804E-2</v>
      </c>
      <c r="F196" s="49">
        <v>19031</v>
      </c>
      <c r="G196" s="85">
        <v>17760</v>
      </c>
      <c r="H196" s="85">
        <v>1271</v>
      </c>
      <c r="I196" s="86">
        <v>6.6785770584835272E-2</v>
      </c>
      <c r="J196" s="49">
        <v>19420</v>
      </c>
      <c r="K196" s="85">
        <v>18139</v>
      </c>
      <c r="L196" s="85">
        <v>1281</v>
      </c>
      <c r="M196" s="86">
        <v>6.5962924819773436E-2</v>
      </c>
    </row>
    <row r="197" spans="1:13" ht="15" x14ac:dyDescent="0.25">
      <c r="A197" s="84">
        <v>45366</v>
      </c>
      <c r="B197" s="49">
        <v>41497</v>
      </c>
      <c r="C197" s="85">
        <v>39091</v>
      </c>
      <c r="D197" s="85">
        <v>2406</v>
      </c>
      <c r="E197" s="86">
        <v>5.7980094946622644E-2</v>
      </c>
      <c r="F197" s="49">
        <v>19648</v>
      </c>
      <c r="G197" s="85">
        <v>18427</v>
      </c>
      <c r="H197" s="85">
        <v>1221</v>
      </c>
      <c r="I197" s="86">
        <v>6.2143729641693811E-2</v>
      </c>
      <c r="J197" s="49">
        <v>21849</v>
      </c>
      <c r="K197" s="85">
        <v>20664</v>
      </c>
      <c r="L197" s="85">
        <v>1185</v>
      </c>
      <c r="M197" s="86">
        <v>5.4235891802828506E-2</v>
      </c>
    </row>
    <row r="198" spans="1:13" ht="15" x14ac:dyDescent="0.25">
      <c r="A198" s="84">
        <v>45367</v>
      </c>
      <c r="B198" s="49">
        <v>39389</v>
      </c>
      <c r="C198" s="85">
        <v>38746</v>
      </c>
      <c r="D198" s="85">
        <v>643</v>
      </c>
      <c r="E198" s="86">
        <v>1.6324354515219984E-2</v>
      </c>
      <c r="F198" s="49">
        <v>19870</v>
      </c>
      <c r="G198" s="85">
        <v>19543</v>
      </c>
      <c r="H198" s="85">
        <v>327</v>
      </c>
      <c r="I198" s="86">
        <v>1.6456970306995472E-2</v>
      </c>
      <c r="J198" s="49">
        <v>19519</v>
      </c>
      <c r="K198" s="85">
        <v>19203</v>
      </c>
      <c r="L198" s="85">
        <v>316</v>
      </c>
      <c r="M198" s="86">
        <v>1.6189353962805471E-2</v>
      </c>
    </row>
    <row r="199" spans="1:13" ht="15" x14ac:dyDescent="0.25">
      <c r="A199" s="84">
        <v>45368</v>
      </c>
      <c r="B199" s="49">
        <v>34052</v>
      </c>
      <c r="C199" s="85">
        <v>33722</v>
      </c>
      <c r="D199" s="85">
        <v>330</v>
      </c>
      <c r="E199" s="86">
        <v>9.6910607306472454E-3</v>
      </c>
      <c r="F199" s="49">
        <v>19167</v>
      </c>
      <c r="G199" s="85">
        <v>18986</v>
      </c>
      <c r="H199" s="85">
        <v>181</v>
      </c>
      <c r="I199" s="86">
        <v>9.443314029321229E-3</v>
      </c>
      <c r="J199" s="49">
        <v>14885</v>
      </c>
      <c r="K199" s="85">
        <v>14736</v>
      </c>
      <c r="L199" s="85">
        <v>149</v>
      </c>
      <c r="M199" s="86">
        <v>1.0010077258985556E-2</v>
      </c>
    </row>
    <row r="200" spans="1:13" ht="15" x14ac:dyDescent="0.25">
      <c r="A200" s="84">
        <v>45369</v>
      </c>
      <c r="B200" s="49">
        <v>35478</v>
      </c>
      <c r="C200" s="85">
        <v>33059</v>
      </c>
      <c r="D200" s="85">
        <v>2419</v>
      </c>
      <c r="E200" s="86">
        <v>6.8183099385534698E-2</v>
      </c>
      <c r="F200" s="49">
        <v>18239</v>
      </c>
      <c r="G200" s="85">
        <v>17042</v>
      </c>
      <c r="H200" s="85">
        <v>1197</v>
      </c>
      <c r="I200" s="86">
        <v>6.5628598059104121E-2</v>
      </c>
      <c r="J200" s="49">
        <v>17239</v>
      </c>
      <c r="K200" s="85">
        <v>16017</v>
      </c>
      <c r="L200" s="85">
        <v>1222</v>
      </c>
      <c r="M200" s="86">
        <v>7.0885782237948836E-2</v>
      </c>
    </row>
    <row r="201" spans="1:13" ht="15" x14ac:dyDescent="0.25">
      <c r="A201" s="84">
        <v>45370</v>
      </c>
      <c r="B201" s="49">
        <v>35661</v>
      </c>
      <c r="C201" s="85">
        <v>33483</v>
      </c>
      <c r="D201" s="85">
        <v>2178</v>
      </c>
      <c r="E201" s="86">
        <v>6.1075124085135019E-2</v>
      </c>
      <c r="F201" s="49">
        <v>17662</v>
      </c>
      <c r="G201" s="85">
        <v>16635</v>
      </c>
      <c r="H201" s="85">
        <v>1027</v>
      </c>
      <c r="I201" s="86">
        <v>5.8147435171554747E-2</v>
      </c>
      <c r="J201" s="49">
        <v>17999</v>
      </c>
      <c r="K201" s="85">
        <v>16848</v>
      </c>
      <c r="L201" s="85">
        <v>1151</v>
      </c>
      <c r="M201" s="86">
        <v>6.3947997110950602E-2</v>
      </c>
    </row>
    <row r="202" spans="1:13" ht="15" x14ac:dyDescent="0.25">
      <c r="A202" s="84">
        <v>45371</v>
      </c>
      <c r="B202" s="49">
        <v>38016</v>
      </c>
      <c r="C202" s="85">
        <v>35084</v>
      </c>
      <c r="D202" s="85">
        <v>2932</v>
      </c>
      <c r="E202" s="86">
        <v>7.7125420875420875E-2</v>
      </c>
      <c r="F202" s="49">
        <v>19029</v>
      </c>
      <c r="G202" s="85">
        <v>17565</v>
      </c>
      <c r="H202" s="85">
        <v>1464</v>
      </c>
      <c r="I202" s="86">
        <v>7.6935204162068421E-2</v>
      </c>
      <c r="J202" s="49">
        <v>18987</v>
      </c>
      <c r="K202" s="85">
        <v>17519</v>
      </c>
      <c r="L202" s="85">
        <v>1468</v>
      </c>
      <c r="M202" s="86">
        <v>7.7316058355717074E-2</v>
      </c>
    </row>
    <row r="203" spans="1:13" ht="15" x14ac:dyDescent="0.25">
      <c r="A203" s="84">
        <v>45372</v>
      </c>
      <c r="B203" s="49">
        <v>38099</v>
      </c>
      <c r="C203" s="85">
        <v>35419</v>
      </c>
      <c r="D203" s="85">
        <v>2680</v>
      </c>
      <c r="E203" s="86">
        <v>7.0343053623454679E-2</v>
      </c>
      <c r="F203" s="49">
        <v>18548</v>
      </c>
      <c r="G203" s="85">
        <v>17238</v>
      </c>
      <c r="H203" s="85">
        <v>1310</v>
      </c>
      <c r="I203" s="86">
        <v>7.0627560923010563E-2</v>
      </c>
      <c r="J203" s="49">
        <v>19551</v>
      </c>
      <c r="K203" s="85">
        <v>18181</v>
      </c>
      <c r="L203" s="85">
        <v>1370</v>
      </c>
      <c r="M203" s="86">
        <v>7.0073142038770395E-2</v>
      </c>
    </row>
    <row r="204" spans="1:13" ht="15" x14ac:dyDescent="0.25">
      <c r="A204" s="84">
        <v>45373</v>
      </c>
      <c r="B204" s="49">
        <v>42013</v>
      </c>
      <c r="C204" s="85">
        <v>39433</v>
      </c>
      <c r="D204" s="85">
        <v>2580</v>
      </c>
      <c r="E204" s="86">
        <v>6.1409563706471805E-2</v>
      </c>
      <c r="F204" s="49">
        <v>19789</v>
      </c>
      <c r="G204" s="85">
        <v>18547</v>
      </c>
      <c r="H204" s="85">
        <v>1242</v>
      </c>
      <c r="I204" s="86">
        <v>6.2762140583152257E-2</v>
      </c>
      <c r="J204" s="49">
        <v>22224</v>
      </c>
      <c r="K204" s="85">
        <v>20886</v>
      </c>
      <c r="L204" s="85">
        <v>1338</v>
      </c>
      <c r="M204" s="86">
        <v>6.0205183585313175E-2</v>
      </c>
    </row>
    <row r="205" spans="1:13" ht="15" x14ac:dyDescent="0.25">
      <c r="A205" s="84">
        <v>45374</v>
      </c>
      <c r="B205" s="49">
        <v>36685</v>
      </c>
      <c r="C205" s="85">
        <v>36038</v>
      </c>
      <c r="D205" s="85">
        <v>647</v>
      </c>
      <c r="E205" s="86">
        <v>1.7636636227340876E-2</v>
      </c>
      <c r="F205" s="49">
        <v>17717</v>
      </c>
      <c r="G205" s="85">
        <v>17409</v>
      </c>
      <c r="H205" s="85">
        <v>308</v>
      </c>
      <c r="I205" s="86">
        <v>1.7384433030422759E-2</v>
      </c>
      <c r="J205" s="49">
        <v>18968</v>
      </c>
      <c r="K205" s="85">
        <v>18629</v>
      </c>
      <c r="L205" s="85">
        <v>339</v>
      </c>
      <c r="M205" s="86">
        <v>1.7872205820328974E-2</v>
      </c>
    </row>
    <row r="206" spans="1:13" ht="15" x14ac:dyDescent="0.25">
      <c r="A206" s="84">
        <v>45375</v>
      </c>
      <c r="B206" s="49">
        <v>31095</v>
      </c>
      <c r="C206" s="85">
        <v>30792</v>
      </c>
      <c r="D206" s="85">
        <v>303</v>
      </c>
      <c r="E206" s="86">
        <v>9.7443318861553298E-3</v>
      </c>
      <c r="F206" s="49">
        <v>16517</v>
      </c>
      <c r="G206" s="85">
        <v>16362</v>
      </c>
      <c r="H206" s="85">
        <v>155</v>
      </c>
      <c r="I206" s="86">
        <v>9.3842707513470975E-3</v>
      </c>
      <c r="J206" s="49">
        <v>14578</v>
      </c>
      <c r="K206" s="85">
        <v>14430</v>
      </c>
      <c r="L206" s="85">
        <v>148</v>
      </c>
      <c r="M206" s="86">
        <v>1.015228426395939E-2</v>
      </c>
    </row>
    <row r="207" spans="1:13" ht="15" x14ac:dyDescent="0.25">
      <c r="A207" s="84">
        <v>45376</v>
      </c>
      <c r="B207" s="49">
        <v>35991</v>
      </c>
      <c r="C207" s="85">
        <v>33371</v>
      </c>
      <c r="D207" s="85">
        <v>2620</v>
      </c>
      <c r="E207" s="86">
        <v>7.2795976771970777E-2</v>
      </c>
      <c r="F207" s="49">
        <v>17999</v>
      </c>
      <c r="G207" s="85">
        <v>16758</v>
      </c>
      <c r="H207" s="85">
        <v>1241</v>
      </c>
      <c r="I207" s="86">
        <v>6.8948274904161347E-2</v>
      </c>
      <c r="J207" s="49">
        <v>17992</v>
      </c>
      <c r="K207" s="85">
        <v>16613</v>
      </c>
      <c r="L207" s="85">
        <v>1379</v>
      </c>
      <c r="M207" s="86">
        <v>7.6645175633614934E-2</v>
      </c>
    </row>
    <row r="208" spans="1:13" ht="15" x14ac:dyDescent="0.25">
      <c r="A208" s="84">
        <v>45377</v>
      </c>
      <c r="B208" s="49">
        <v>36899</v>
      </c>
      <c r="C208" s="85">
        <v>34146</v>
      </c>
      <c r="D208" s="85">
        <v>2753</v>
      </c>
      <c r="E208" s="86">
        <v>7.4609067996422668E-2</v>
      </c>
      <c r="F208" s="49">
        <v>18504</v>
      </c>
      <c r="G208" s="85">
        <v>17152</v>
      </c>
      <c r="H208" s="85">
        <v>1352</v>
      </c>
      <c r="I208" s="86">
        <v>7.3065283182014704E-2</v>
      </c>
      <c r="J208" s="49">
        <v>18395</v>
      </c>
      <c r="K208" s="85">
        <v>16994</v>
      </c>
      <c r="L208" s="85">
        <v>1401</v>
      </c>
      <c r="M208" s="86">
        <v>7.6162000543625985E-2</v>
      </c>
    </row>
    <row r="209" spans="1:13" ht="15" x14ac:dyDescent="0.25">
      <c r="A209" s="84">
        <v>45378</v>
      </c>
      <c r="B209" s="49">
        <v>37929</v>
      </c>
      <c r="C209" s="85">
        <v>35153</v>
      </c>
      <c r="D209" s="85">
        <v>2776</v>
      </c>
      <c r="E209" s="86">
        <v>7.3189380157663006E-2</v>
      </c>
      <c r="F209" s="49">
        <v>18506</v>
      </c>
      <c r="G209" s="85">
        <v>17096</v>
      </c>
      <c r="H209" s="85">
        <v>1410</v>
      </c>
      <c r="I209" s="86">
        <v>7.6191505457689393E-2</v>
      </c>
      <c r="J209" s="49">
        <v>19423</v>
      </c>
      <c r="K209" s="85">
        <v>18057</v>
      </c>
      <c r="L209" s="85">
        <v>1366</v>
      </c>
      <c r="M209" s="86">
        <v>7.032899140194615E-2</v>
      </c>
    </row>
    <row r="210" spans="1:13" ht="15" x14ac:dyDescent="0.25">
      <c r="A210" s="84">
        <v>45379</v>
      </c>
      <c r="B210" s="49">
        <v>44371</v>
      </c>
      <c r="C210" s="85">
        <v>41635</v>
      </c>
      <c r="D210" s="85">
        <v>2736</v>
      </c>
      <c r="E210" s="86">
        <v>6.1661896283608665E-2</v>
      </c>
      <c r="F210" s="49">
        <v>19503</v>
      </c>
      <c r="G210" s="85">
        <v>18168</v>
      </c>
      <c r="H210" s="85">
        <v>1335</v>
      </c>
      <c r="I210" s="86">
        <v>6.8451007537301947E-2</v>
      </c>
      <c r="J210" s="49">
        <v>24868</v>
      </c>
      <c r="K210" s="85">
        <v>23467</v>
      </c>
      <c r="L210" s="85">
        <v>1401</v>
      </c>
      <c r="M210" s="86">
        <v>5.6337461798294998E-2</v>
      </c>
    </row>
    <row r="211" spans="1:13" ht="15" x14ac:dyDescent="0.25">
      <c r="A211" s="84">
        <v>45380</v>
      </c>
      <c r="B211" s="49">
        <v>36896</v>
      </c>
      <c r="C211" s="85">
        <v>36439</v>
      </c>
      <c r="D211" s="85">
        <v>457</v>
      </c>
      <c r="E211" s="86">
        <v>1.2386166522116219E-2</v>
      </c>
      <c r="F211" s="49">
        <v>16169</v>
      </c>
      <c r="G211" s="85">
        <v>15970</v>
      </c>
      <c r="H211" s="85">
        <v>199</v>
      </c>
      <c r="I211" s="86">
        <v>1.2307502010019173E-2</v>
      </c>
      <c r="J211" s="49">
        <v>20727</v>
      </c>
      <c r="K211" s="85">
        <v>20469</v>
      </c>
      <c r="L211" s="85">
        <v>258</v>
      </c>
      <c r="M211" s="86">
        <v>1.2447532204371109E-2</v>
      </c>
    </row>
    <row r="212" spans="1:13" ht="15" x14ac:dyDescent="0.25">
      <c r="A212" s="84">
        <v>45381</v>
      </c>
      <c r="B212" s="49">
        <v>34210</v>
      </c>
      <c r="C212" s="85">
        <v>33561</v>
      </c>
      <c r="D212" s="85">
        <v>649</v>
      </c>
      <c r="E212" s="86">
        <v>1.8971061093247588E-2</v>
      </c>
      <c r="F212" s="49">
        <v>17559</v>
      </c>
      <c r="G212" s="85">
        <v>17219</v>
      </c>
      <c r="H212" s="85">
        <v>340</v>
      </c>
      <c r="I212" s="86">
        <v>1.9363289481177742E-2</v>
      </c>
      <c r="J212" s="49">
        <v>16651</v>
      </c>
      <c r="K212" s="85">
        <v>16342</v>
      </c>
      <c r="L212" s="85">
        <v>309</v>
      </c>
      <c r="M212" s="86">
        <v>1.8557443997357516E-2</v>
      </c>
    </row>
    <row r="213" spans="1:13" ht="15" x14ac:dyDescent="0.25">
      <c r="A213" s="84">
        <v>45382</v>
      </c>
      <c r="B213" s="49">
        <v>32126</v>
      </c>
      <c r="C213" s="85">
        <v>31911</v>
      </c>
      <c r="D213" s="85">
        <v>215</v>
      </c>
      <c r="E213" s="86">
        <v>6.6923986801967258E-3</v>
      </c>
      <c r="F213" s="49">
        <v>17417</v>
      </c>
      <c r="G213" s="85">
        <v>17303</v>
      </c>
      <c r="H213" s="85">
        <v>114</v>
      </c>
      <c r="I213" s="86">
        <v>6.5453292759947174E-3</v>
      </c>
      <c r="J213" s="49">
        <v>14709</v>
      </c>
      <c r="K213" s="85">
        <v>14608</v>
      </c>
      <c r="L213" s="85">
        <v>101</v>
      </c>
      <c r="M213" s="86">
        <v>6.8665442926099671E-3</v>
      </c>
    </row>
    <row r="214" spans="1:13" ht="15" x14ac:dyDescent="0.25">
      <c r="A214" s="84">
        <v>45383</v>
      </c>
      <c r="B214" s="49">
        <v>35616</v>
      </c>
      <c r="C214" s="85">
        <v>35168</v>
      </c>
      <c r="D214" s="85">
        <v>448</v>
      </c>
      <c r="E214" s="86">
        <v>1.2578616352201259E-2</v>
      </c>
      <c r="F214" s="49">
        <v>20528</v>
      </c>
      <c r="G214" s="85">
        <v>20265</v>
      </c>
      <c r="H214" s="85">
        <v>263</v>
      </c>
      <c r="I214" s="86">
        <v>1.2811769290724863E-2</v>
      </c>
      <c r="J214" s="49">
        <v>15088</v>
      </c>
      <c r="K214" s="85">
        <v>14903</v>
      </c>
      <c r="L214" s="85">
        <v>185</v>
      </c>
      <c r="M214" s="86">
        <v>1.2261399787910923E-2</v>
      </c>
    </row>
    <row r="215" spans="1:13" ht="15" x14ac:dyDescent="0.25">
      <c r="A215" s="84">
        <v>45384</v>
      </c>
      <c r="B215" s="49">
        <v>36112</v>
      </c>
      <c r="C215" s="85">
        <v>33737</v>
      </c>
      <c r="D215" s="85">
        <v>2375</v>
      </c>
      <c r="E215" s="86">
        <v>6.5767611874169254E-2</v>
      </c>
      <c r="F215" s="49">
        <v>18225</v>
      </c>
      <c r="G215" s="85">
        <v>17104</v>
      </c>
      <c r="H215" s="85">
        <v>1121</v>
      </c>
      <c r="I215" s="86">
        <v>6.1508916323731136E-2</v>
      </c>
      <c r="J215" s="49">
        <v>17887</v>
      </c>
      <c r="K215" s="85">
        <v>16633</v>
      </c>
      <c r="L215" s="85">
        <v>1254</v>
      </c>
      <c r="M215" s="86">
        <v>7.0106781461396539E-2</v>
      </c>
    </row>
    <row r="216" spans="1:13" ht="15" x14ac:dyDescent="0.25">
      <c r="A216" s="84">
        <v>45385</v>
      </c>
      <c r="B216" s="49">
        <v>35278</v>
      </c>
      <c r="C216" s="85">
        <v>32531</v>
      </c>
      <c r="D216" s="85">
        <v>2747</v>
      </c>
      <c r="E216" s="86">
        <v>7.786722603322184E-2</v>
      </c>
      <c r="F216" s="49">
        <v>17617</v>
      </c>
      <c r="G216" s="85">
        <v>16270</v>
      </c>
      <c r="H216" s="85">
        <v>1347</v>
      </c>
      <c r="I216" s="86">
        <v>7.6460237270817966E-2</v>
      </c>
      <c r="J216" s="49">
        <v>17661</v>
      </c>
      <c r="K216" s="85">
        <v>16261</v>
      </c>
      <c r="L216" s="85">
        <v>1400</v>
      </c>
      <c r="M216" s="86">
        <v>7.9270709472849782E-2</v>
      </c>
    </row>
    <row r="217" spans="1:13" ht="15" x14ac:dyDescent="0.25">
      <c r="A217" s="84">
        <v>45386</v>
      </c>
      <c r="B217" s="49">
        <v>36618</v>
      </c>
      <c r="C217" s="85">
        <v>33856</v>
      </c>
      <c r="D217" s="85">
        <v>2762</v>
      </c>
      <c r="E217" s="86">
        <v>7.5427385438855202E-2</v>
      </c>
      <c r="F217" s="49">
        <v>18218</v>
      </c>
      <c r="G217" s="85">
        <v>16865</v>
      </c>
      <c r="H217" s="85">
        <v>1353</v>
      </c>
      <c r="I217" s="86">
        <v>7.4267208255571412E-2</v>
      </c>
      <c r="J217" s="49">
        <v>18400</v>
      </c>
      <c r="K217" s="85">
        <v>16991</v>
      </c>
      <c r="L217" s="85">
        <v>1409</v>
      </c>
      <c r="M217" s="86">
        <v>7.6576086956521738E-2</v>
      </c>
    </row>
    <row r="218" spans="1:13" ht="15" x14ac:dyDescent="0.25">
      <c r="A218" s="84">
        <v>45387</v>
      </c>
      <c r="B218" s="49">
        <v>39680</v>
      </c>
      <c r="C218" s="85">
        <v>37271</v>
      </c>
      <c r="D218" s="85">
        <v>2409</v>
      </c>
      <c r="E218" s="86">
        <v>6.0710685483870964E-2</v>
      </c>
      <c r="F218" s="49">
        <v>19404</v>
      </c>
      <c r="G218" s="85">
        <v>18194</v>
      </c>
      <c r="H218" s="85">
        <v>1210</v>
      </c>
      <c r="I218" s="86">
        <v>6.2358276643990927E-2</v>
      </c>
      <c r="J218" s="49">
        <v>20276</v>
      </c>
      <c r="K218" s="85">
        <v>19077</v>
      </c>
      <c r="L218" s="85">
        <v>1199</v>
      </c>
      <c r="M218" s="86">
        <v>5.9133951469717894E-2</v>
      </c>
    </row>
    <row r="219" spans="1:13" ht="15" x14ac:dyDescent="0.25">
      <c r="A219" s="84">
        <v>45388</v>
      </c>
      <c r="B219" s="49">
        <v>36948</v>
      </c>
      <c r="C219" s="85">
        <v>36257</v>
      </c>
      <c r="D219" s="85">
        <v>691</v>
      </c>
      <c r="E219" s="86">
        <v>1.8701959510663637E-2</v>
      </c>
      <c r="F219" s="49">
        <v>19069</v>
      </c>
      <c r="G219" s="85">
        <v>18715</v>
      </c>
      <c r="H219" s="85">
        <v>354</v>
      </c>
      <c r="I219" s="86">
        <v>1.8564161728459806E-2</v>
      </c>
      <c r="J219" s="49">
        <v>17879</v>
      </c>
      <c r="K219" s="85">
        <v>17542</v>
      </c>
      <c r="L219" s="85">
        <v>337</v>
      </c>
      <c r="M219" s="86">
        <v>1.8848928911012919E-2</v>
      </c>
    </row>
    <row r="220" spans="1:13" ht="15" x14ac:dyDescent="0.25">
      <c r="A220" s="84">
        <v>45389</v>
      </c>
      <c r="B220" s="49">
        <v>33288</v>
      </c>
      <c r="C220" s="85">
        <v>32954</v>
      </c>
      <c r="D220" s="85">
        <v>334</v>
      </c>
      <c r="E220" s="86">
        <v>1.0033645758231194E-2</v>
      </c>
      <c r="F220" s="49">
        <v>18260</v>
      </c>
      <c r="G220" s="85">
        <v>18077</v>
      </c>
      <c r="H220" s="85">
        <v>183</v>
      </c>
      <c r="I220" s="86">
        <v>1.0021905805038336E-2</v>
      </c>
      <c r="J220" s="49">
        <v>15028</v>
      </c>
      <c r="K220" s="85">
        <v>14877</v>
      </c>
      <c r="L220" s="85">
        <v>151</v>
      </c>
      <c r="M220" s="86">
        <v>1.0047910566941709E-2</v>
      </c>
    </row>
    <row r="221" spans="1:13" ht="15" x14ac:dyDescent="0.25">
      <c r="A221" s="84">
        <v>45390</v>
      </c>
      <c r="B221" s="49">
        <v>35330</v>
      </c>
      <c r="C221" s="85">
        <v>32827</v>
      </c>
      <c r="D221" s="85">
        <v>2503</v>
      </c>
      <c r="E221" s="86">
        <v>7.0846306255307107E-2</v>
      </c>
      <c r="F221" s="49">
        <v>17958</v>
      </c>
      <c r="G221" s="85">
        <v>16752</v>
      </c>
      <c r="H221" s="85">
        <v>1206</v>
      </c>
      <c r="I221" s="86">
        <v>6.7156698964249917E-2</v>
      </c>
      <c r="J221" s="49">
        <v>17372</v>
      </c>
      <c r="K221" s="85">
        <v>16075</v>
      </c>
      <c r="L221" s="85">
        <v>1297</v>
      </c>
      <c r="M221" s="86">
        <v>7.4660373014045586E-2</v>
      </c>
    </row>
    <row r="222" spans="1:13" ht="15" x14ac:dyDescent="0.25">
      <c r="A222" s="84">
        <v>45391</v>
      </c>
      <c r="B222" s="49">
        <v>34064</v>
      </c>
      <c r="C222" s="85">
        <v>31435</v>
      </c>
      <c r="D222" s="85">
        <v>2629</v>
      </c>
      <c r="E222" s="86">
        <v>7.7178252700798491E-2</v>
      </c>
      <c r="F222" s="49">
        <v>17174</v>
      </c>
      <c r="G222" s="85">
        <v>15907</v>
      </c>
      <c r="H222" s="85">
        <v>1267</v>
      </c>
      <c r="I222" s="86">
        <v>7.3774310003493659E-2</v>
      </c>
      <c r="J222" s="49">
        <v>16890</v>
      </c>
      <c r="K222" s="85">
        <v>15528</v>
      </c>
      <c r="L222" s="85">
        <v>1362</v>
      </c>
      <c r="M222" s="86">
        <v>8.0639431616341031E-2</v>
      </c>
    </row>
    <row r="223" spans="1:13" ht="15" x14ac:dyDescent="0.25">
      <c r="A223" s="84">
        <v>45392</v>
      </c>
      <c r="B223" s="49">
        <v>36633</v>
      </c>
      <c r="C223" s="85">
        <v>33887</v>
      </c>
      <c r="D223" s="85">
        <v>2746</v>
      </c>
      <c r="E223" s="86">
        <v>7.495973575737723E-2</v>
      </c>
      <c r="F223" s="49">
        <v>18090</v>
      </c>
      <c r="G223" s="85">
        <v>16749</v>
      </c>
      <c r="H223" s="85">
        <v>1341</v>
      </c>
      <c r="I223" s="86">
        <v>7.4129353233830853E-2</v>
      </c>
      <c r="J223" s="49">
        <v>18543</v>
      </c>
      <c r="K223" s="85">
        <v>17138</v>
      </c>
      <c r="L223" s="85">
        <v>1405</v>
      </c>
      <c r="M223" s="86">
        <v>7.5769832281723556E-2</v>
      </c>
    </row>
    <row r="224" spans="1:13" ht="15" x14ac:dyDescent="0.25">
      <c r="A224" s="84">
        <v>45393</v>
      </c>
      <c r="B224" s="49">
        <v>38387</v>
      </c>
      <c r="C224" s="85">
        <v>35679</v>
      </c>
      <c r="D224" s="85">
        <v>2708</v>
      </c>
      <c r="E224" s="86">
        <v>7.0544715658947044E-2</v>
      </c>
      <c r="F224" s="49">
        <v>18718</v>
      </c>
      <c r="G224" s="85">
        <v>17412</v>
      </c>
      <c r="H224" s="85">
        <v>1306</v>
      </c>
      <c r="I224" s="86">
        <v>6.9772411582434024E-2</v>
      </c>
      <c r="J224" s="49">
        <v>19669</v>
      </c>
      <c r="K224" s="85">
        <v>18267</v>
      </c>
      <c r="L224" s="85">
        <v>1402</v>
      </c>
      <c r="M224" s="86">
        <v>7.1279678682190248E-2</v>
      </c>
    </row>
    <row r="225" spans="1:13" ht="15" x14ac:dyDescent="0.25">
      <c r="A225" s="84">
        <v>45394</v>
      </c>
      <c r="B225" s="49">
        <v>41132</v>
      </c>
      <c r="C225" s="85">
        <v>38711</v>
      </c>
      <c r="D225" s="85">
        <v>2421</v>
      </c>
      <c r="E225" s="86">
        <v>5.8859282310609745E-2</v>
      </c>
      <c r="F225" s="49">
        <v>20010</v>
      </c>
      <c r="G225" s="85">
        <v>18773</v>
      </c>
      <c r="H225" s="85">
        <v>1237</v>
      </c>
      <c r="I225" s="86">
        <v>6.1819090454772616E-2</v>
      </c>
      <c r="J225" s="49">
        <v>21122</v>
      </c>
      <c r="K225" s="85">
        <v>19938</v>
      </c>
      <c r="L225" s="85">
        <v>1184</v>
      </c>
      <c r="M225" s="86">
        <v>5.6055297793769526E-2</v>
      </c>
    </row>
    <row r="226" spans="1:13" ht="15" x14ac:dyDescent="0.25">
      <c r="A226" s="84">
        <v>45395</v>
      </c>
      <c r="B226" s="49">
        <v>36007</v>
      </c>
      <c r="C226" s="85">
        <v>35366</v>
      </c>
      <c r="D226" s="85">
        <v>641</v>
      </c>
      <c r="E226" s="86">
        <v>1.7802094037270531E-2</v>
      </c>
      <c r="F226" s="49">
        <v>18188</v>
      </c>
      <c r="G226" s="85">
        <v>17860</v>
      </c>
      <c r="H226" s="85">
        <v>328</v>
      </c>
      <c r="I226" s="86">
        <v>1.8033868484715197E-2</v>
      </c>
      <c r="J226" s="49">
        <v>17819</v>
      </c>
      <c r="K226" s="85">
        <v>17506</v>
      </c>
      <c r="L226" s="85">
        <v>313</v>
      </c>
      <c r="M226" s="86">
        <v>1.7565519950614512E-2</v>
      </c>
    </row>
    <row r="227" spans="1:13" ht="15" x14ac:dyDescent="0.25">
      <c r="A227" s="84">
        <v>45396</v>
      </c>
      <c r="B227" s="49">
        <v>34797</v>
      </c>
      <c r="C227" s="85">
        <v>34485</v>
      </c>
      <c r="D227" s="85">
        <v>312</v>
      </c>
      <c r="E227" s="86">
        <v>8.966290197430813E-3</v>
      </c>
      <c r="F227" s="49">
        <v>19247</v>
      </c>
      <c r="G227" s="85">
        <v>19078</v>
      </c>
      <c r="H227" s="85">
        <v>169</v>
      </c>
      <c r="I227" s="86">
        <v>8.7805891827297759E-3</v>
      </c>
      <c r="J227" s="49">
        <v>15550</v>
      </c>
      <c r="K227" s="85">
        <v>15407</v>
      </c>
      <c r="L227" s="85">
        <v>143</v>
      </c>
      <c r="M227" s="86">
        <v>9.196141479099678E-3</v>
      </c>
    </row>
    <row r="228" spans="1:13" ht="15" x14ac:dyDescent="0.25">
      <c r="A228" s="84">
        <v>45397</v>
      </c>
      <c r="B228" s="49">
        <v>34776</v>
      </c>
      <c r="C228" s="85">
        <v>32239</v>
      </c>
      <c r="D228" s="85">
        <v>2537</v>
      </c>
      <c r="E228" s="86">
        <v>7.2952610996089254E-2</v>
      </c>
      <c r="F228" s="49">
        <v>17717</v>
      </c>
      <c r="G228" s="85">
        <v>16490</v>
      </c>
      <c r="H228" s="85">
        <v>1227</v>
      </c>
      <c r="I228" s="86">
        <v>6.9255517299768588E-2</v>
      </c>
      <c r="J228" s="49">
        <v>17059</v>
      </c>
      <c r="K228" s="85">
        <v>15749</v>
      </c>
      <c r="L228" s="85">
        <v>1310</v>
      </c>
      <c r="M228" s="86">
        <v>7.6792309045078846E-2</v>
      </c>
    </row>
    <row r="229" spans="1:13" ht="15" x14ac:dyDescent="0.25">
      <c r="A229" s="84">
        <v>45398</v>
      </c>
      <c r="B229" s="49">
        <v>35701</v>
      </c>
      <c r="C229" s="85">
        <v>32982</v>
      </c>
      <c r="D229" s="85">
        <v>2719</v>
      </c>
      <c r="E229" s="86">
        <v>7.616033164337134E-2</v>
      </c>
      <c r="F229" s="49">
        <v>18051</v>
      </c>
      <c r="G229" s="85">
        <v>16681</v>
      </c>
      <c r="H229" s="85">
        <v>1370</v>
      </c>
      <c r="I229" s="86">
        <v>7.5896072239765106E-2</v>
      </c>
      <c r="J229" s="49">
        <v>17650</v>
      </c>
      <c r="K229" s="85">
        <v>16301</v>
      </c>
      <c r="L229" s="85">
        <v>1349</v>
      </c>
      <c r="M229" s="86">
        <v>7.6430594900849858E-2</v>
      </c>
    </row>
    <row r="230" spans="1:13" ht="15" x14ac:dyDescent="0.25">
      <c r="A230" s="84">
        <v>45399</v>
      </c>
      <c r="B230" s="49">
        <v>35588</v>
      </c>
      <c r="C230" s="85">
        <v>32783</v>
      </c>
      <c r="D230" s="85">
        <v>2805</v>
      </c>
      <c r="E230" s="86">
        <v>7.8818702933573112E-2</v>
      </c>
      <c r="F230" s="49">
        <v>17604</v>
      </c>
      <c r="G230" s="85">
        <v>16239</v>
      </c>
      <c r="H230" s="85">
        <v>1365</v>
      </c>
      <c r="I230" s="86">
        <v>7.7539195637355146E-2</v>
      </c>
      <c r="J230" s="49">
        <v>17984</v>
      </c>
      <c r="K230" s="85">
        <v>16544</v>
      </c>
      <c r="L230" s="85">
        <v>1440</v>
      </c>
      <c r="M230" s="86">
        <v>8.0071174377224205E-2</v>
      </c>
    </row>
    <row r="231" spans="1:13" ht="15" x14ac:dyDescent="0.25">
      <c r="A231" s="84">
        <v>45400</v>
      </c>
      <c r="B231" s="49">
        <v>34813</v>
      </c>
      <c r="C231" s="85">
        <v>32157</v>
      </c>
      <c r="D231" s="85">
        <v>2656</v>
      </c>
      <c r="E231" s="86">
        <v>7.6293338695314974E-2</v>
      </c>
      <c r="F231" s="49">
        <v>18320</v>
      </c>
      <c r="G231" s="85">
        <v>16984</v>
      </c>
      <c r="H231" s="85">
        <v>1336</v>
      </c>
      <c r="I231" s="86">
        <v>7.2925764192139739E-2</v>
      </c>
      <c r="J231" s="49">
        <v>16493</v>
      </c>
      <c r="K231" s="85">
        <v>15173</v>
      </c>
      <c r="L231" s="85">
        <v>1320</v>
      </c>
      <c r="M231" s="86">
        <v>8.003395379858122E-2</v>
      </c>
    </row>
    <row r="232" spans="1:13" ht="15" x14ac:dyDescent="0.25">
      <c r="A232" s="84">
        <v>45401</v>
      </c>
      <c r="B232" s="49">
        <v>39127</v>
      </c>
      <c r="C232" s="85">
        <v>36676</v>
      </c>
      <c r="D232" s="85">
        <v>2451</v>
      </c>
      <c r="E232" s="86">
        <v>6.2642165256728097E-2</v>
      </c>
      <c r="F232" s="49">
        <v>19152</v>
      </c>
      <c r="G232" s="85">
        <v>17889</v>
      </c>
      <c r="H232" s="85">
        <v>1263</v>
      </c>
      <c r="I232" s="86">
        <v>6.5946115288220558E-2</v>
      </c>
      <c r="J232" s="49">
        <v>19975</v>
      </c>
      <c r="K232" s="85">
        <v>18787</v>
      </c>
      <c r="L232" s="85">
        <v>1188</v>
      </c>
      <c r="M232" s="86">
        <v>5.9474342928660828E-2</v>
      </c>
    </row>
    <row r="233" spans="1:13" ht="15" x14ac:dyDescent="0.25">
      <c r="A233" s="84">
        <v>45402</v>
      </c>
      <c r="B233" s="49">
        <v>32401</v>
      </c>
      <c r="C233" s="85">
        <v>31807</v>
      </c>
      <c r="D233" s="85">
        <v>594</v>
      </c>
      <c r="E233" s="86">
        <v>1.8332767507175704E-2</v>
      </c>
      <c r="F233" s="49">
        <v>16238</v>
      </c>
      <c r="G233" s="85">
        <v>15925</v>
      </c>
      <c r="H233" s="85">
        <v>313</v>
      </c>
      <c r="I233" s="86">
        <v>1.9275772878433305E-2</v>
      </c>
      <c r="J233" s="49">
        <v>16163</v>
      </c>
      <c r="K233" s="85">
        <v>15882</v>
      </c>
      <c r="L233" s="85">
        <v>281</v>
      </c>
      <c r="M233" s="86">
        <v>1.7385386376291528E-2</v>
      </c>
    </row>
    <row r="234" spans="1:13" ht="15" x14ac:dyDescent="0.25">
      <c r="A234" s="84">
        <v>45403</v>
      </c>
      <c r="B234" s="49">
        <v>28396</v>
      </c>
      <c r="C234" s="85">
        <v>28052</v>
      </c>
      <c r="D234" s="85">
        <v>344</v>
      </c>
      <c r="E234" s="86">
        <v>1.2114382307367234E-2</v>
      </c>
      <c r="F234" s="49">
        <v>14740</v>
      </c>
      <c r="G234" s="85">
        <v>14542</v>
      </c>
      <c r="H234" s="85">
        <v>198</v>
      </c>
      <c r="I234" s="86">
        <v>1.3432835820895522E-2</v>
      </c>
      <c r="J234" s="49">
        <v>13656</v>
      </c>
      <c r="K234" s="85">
        <v>13510</v>
      </c>
      <c r="L234" s="85">
        <v>146</v>
      </c>
      <c r="M234" s="86">
        <v>1.0691271236086701E-2</v>
      </c>
    </row>
    <row r="235" spans="1:13" ht="15" x14ac:dyDescent="0.25">
      <c r="A235" s="84">
        <v>45404</v>
      </c>
      <c r="B235" s="49">
        <v>33870</v>
      </c>
      <c r="C235" s="85">
        <v>31279</v>
      </c>
      <c r="D235" s="85">
        <v>2591</v>
      </c>
      <c r="E235" s="86">
        <v>7.649837614408031E-2</v>
      </c>
      <c r="F235" s="49">
        <v>17125</v>
      </c>
      <c r="G235" s="85">
        <v>15849</v>
      </c>
      <c r="H235" s="85">
        <v>1276</v>
      </c>
      <c r="I235" s="86">
        <v>7.4510948905109495E-2</v>
      </c>
      <c r="J235" s="49">
        <v>16745</v>
      </c>
      <c r="K235" s="85">
        <v>15430</v>
      </c>
      <c r="L235" s="85">
        <v>1315</v>
      </c>
      <c r="M235" s="86">
        <v>7.853090474768587E-2</v>
      </c>
    </row>
    <row r="236" spans="1:13" ht="15" x14ac:dyDescent="0.25">
      <c r="A236" s="84">
        <v>45405</v>
      </c>
      <c r="B236" s="49">
        <v>34851</v>
      </c>
      <c r="C236" s="85">
        <v>32044</v>
      </c>
      <c r="D236" s="85">
        <v>2807</v>
      </c>
      <c r="E236" s="86">
        <v>8.0542882557171958E-2</v>
      </c>
      <c r="F236" s="49">
        <v>17561</v>
      </c>
      <c r="G236" s="85">
        <v>16165</v>
      </c>
      <c r="H236" s="85">
        <v>1396</v>
      </c>
      <c r="I236" s="86">
        <v>7.9494334035647179E-2</v>
      </c>
      <c r="J236" s="49">
        <v>17290</v>
      </c>
      <c r="K236" s="85">
        <v>15879</v>
      </c>
      <c r="L236" s="85">
        <v>1411</v>
      </c>
      <c r="M236" s="86">
        <v>8.1607865818392133E-2</v>
      </c>
    </row>
    <row r="237" spans="1:13" ht="15" x14ac:dyDescent="0.25">
      <c r="A237" s="84">
        <v>45406</v>
      </c>
      <c r="B237" s="49">
        <v>36550</v>
      </c>
      <c r="C237" s="85">
        <v>33720</v>
      </c>
      <c r="D237" s="85">
        <v>2830</v>
      </c>
      <c r="E237" s="86">
        <v>7.7428180574555402E-2</v>
      </c>
      <c r="F237" s="49">
        <v>18182</v>
      </c>
      <c r="G237" s="85">
        <v>16771</v>
      </c>
      <c r="H237" s="85">
        <v>1411</v>
      </c>
      <c r="I237" s="86">
        <v>7.7604223957760426E-2</v>
      </c>
      <c r="J237" s="49">
        <v>18368</v>
      </c>
      <c r="K237" s="85">
        <v>16949</v>
      </c>
      <c r="L237" s="85">
        <v>1419</v>
      </c>
      <c r="M237" s="86">
        <v>7.7253919860627171E-2</v>
      </c>
    </row>
    <row r="238" spans="1:13" ht="15" x14ac:dyDescent="0.25">
      <c r="A238" s="84">
        <v>45407</v>
      </c>
      <c r="B238" s="49">
        <v>39663</v>
      </c>
      <c r="C238" s="85">
        <v>36740</v>
      </c>
      <c r="D238" s="85">
        <v>2923</v>
      </c>
      <c r="E238" s="86">
        <v>7.3695887855179887E-2</v>
      </c>
      <c r="F238" s="49">
        <v>19707</v>
      </c>
      <c r="G238" s="85">
        <v>18276</v>
      </c>
      <c r="H238" s="85">
        <v>1431</v>
      </c>
      <c r="I238" s="86">
        <v>7.2613792053585022E-2</v>
      </c>
      <c r="J238" s="49">
        <v>19956</v>
      </c>
      <c r="K238" s="85">
        <v>18464</v>
      </c>
      <c r="L238" s="85">
        <v>1492</v>
      </c>
      <c r="M238" s="86">
        <v>7.47644818600922E-2</v>
      </c>
    </row>
    <row r="239" spans="1:13" ht="15" x14ac:dyDescent="0.25">
      <c r="A239" s="84">
        <v>45408</v>
      </c>
      <c r="B239" s="49">
        <v>41566</v>
      </c>
      <c r="C239" s="85">
        <v>39085</v>
      </c>
      <c r="D239" s="85">
        <v>2481</v>
      </c>
      <c r="E239" s="86">
        <v>5.9688206707405093E-2</v>
      </c>
      <c r="F239" s="49">
        <v>20360</v>
      </c>
      <c r="G239" s="85">
        <v>19092</v>
      </c>
      <c r="H239" s="85">
        <v>1268</v>
      </c>
      <c r="I239" s="86">
        <v>6.2278978388998034E-2</v>
      </c>
      <c r="J239" s="49">
        <v>21206</v>
      </c>
      <c r="K239" s="85">
        <v>19993</v>
      </c>
      <c r="L239" s="85">
        <v>1213</v>
      </c>
      <c r="M239" s="86">
        <v>5.7200792228614544E-2</v>
      </c>
    </row>
    <row r="240" spans="1:13" ht="15" x14ac:dyDescent="0.25">
      <c r="A240" s="84">
        <v>45409</v>
      </c>
      <c r="B240" s="49">
        <v>37170</v>
      </c>
      <c r="C240" s="85">
        <v>36491</v>
      </c>
      <c r="D240" s="85">
        <v>679</v>
      </c>
      <c r="E240" s="86">
        <v>1.8267419962335215E-2</v>
      </c>
      <c r="F240" s="49">
        <v>17984</v>
      </c>
      <c r="G240" s="85">
        <v>17644</v>
      </c>
      <c r="H240" s="85">
        <v>340</v>
      </c>
      <c r="I240" s="86">
        <v>1.8905693950177938E-2</v>
      </c>
      <c r="J240" s="49">
        <v>19186</v>
      </c>
      <c r="K240" s="85">
        <v>18847</v>
      </c>
      <c r="L240" s="85">
        <v>339</v>
      </c>
      <c r="M240" s="86">
        <v>1.7669133743354531E-2</v>
      </c>
    </row>
    <row r="241" spans="1:13" ht="15" x14ac:dyDescent="0.25">
      <c r="A241" s="84">
        <v>45410</v>
      </c>
      <c r="B241" s="49">
        <v>30662</v>
      </c>
      <c r="C241" s="85">
        <v>30328</v>
      </c>
      <c r="D241" s="85">
        <v>334</v>
      </c>
      <c r="E241" s="86">
        <v>1.0892961972474071E-2</v>
      </c>
      <c r="F241" s="49">
        <v>15515</v>
      </c>
      <c r="G241" s="85">
        <v>15364</v>
      </c>
      <c r="H241" s="85">
        <v>151</v>
      </c>
      <c r="I241" s="86">
        <v>9.7325169191105378E-3</v>
      </c>
      <c r="J241" s="49">
        <v>15147</v>
      </c>
      <c r="K241" s="85">
        <v>14964</v>
      </c>
      <c r="L241" s="85">
        <v>183</v>
      </c>
      <c r="M241" s="86">
        <v>1.2081600316894434E-2</v>
      </c>
    </row>
    <row r="242" spans="1:13" ht="15" x14ac:dyDescent="0.25">
      <c r="A242" s="84">
        <v>45411</v>
      </c>
      <c r="B242" s="49">
        <v>35516</v>
      </c>
      <c r="C242" s="85">
        <v>32853</v>
      </c>
      <c r="D242" s="85">
        <v>2663</v>
      </c>
      <c r="E242" s="86">
        <v>7.4980290573262762E-2</v>
      </c>
      <c r="F242" s="49">
        <v>17740</v>
      </c>
      <c r="G242" s="85">
        <v>16432</v>
      </c>
      <c r="H242" s="85">
        <v>1308</v>
      </c>
      <c r="I242" s="86">
        <v>7.3731679819616688E-2</v>
      </c>
      <c r="J242" s="49">
        <v>17776</v>
      </c>
      <c r="K242" s="85">
        <v>16421</v>
      </c>
      <c r="L242" s="85">
        <v>1355</v>
      </c>
      <c r="M242" s="86">
        <v>7.6226372637263728E-2</v>
      </c>
    </row>
    <row r="243" spans="1:13" ht="15" x14ac:dyDescent="0.25">
      <c r="A243" s="84">
        <v>45412</v>
      </c>
      <c r="B243" s="49">
        <v>37299</v>
      </c>
      <c r="C243" s="85">
        <v>34575</v>
      </c>
      <c r="D243" s="85">
        <v>2724</v>
      </c>
      <c r="E243" s="86">
        <v>7.3031448564304671E-2</v>
      </c>
      <c r="F243" s="49">
        <v>18646</v>
      </c>
      <c r="G243" s="85">
        <v>17304</v>
      </c>
      <c r="H243" s="85">
        <v>1342</v>
      </c>
      <c r="I243" s="86">
        <v>7.1972541027566228E-2</v>
      </c>
      <c r="J243" s="49">
        <v>18653</v>
      </c>
      <c r="K243" s="85">
        <v>17271</v>
      </c>
      <c r="L243" s="85">
        <v>1382</v>
      </c>
      <c r="M243" s="86">
        <v>7.4089958719776985E-2</v>
      </c>
    </row>
    <row r="244" spans="1:13" ht="15" x14ac:dyDescent="0.25">
      <c r="A244" s="84">
        <v>45413</v>
      </c>
      <c r="B244" s="49">
        <v>36529</v>
      </c>
      <c r="C244" s="85">
        <v>34279</v>
      </c>
      <c r="D244" s="85">
        <v>2250</v>
      </c>
      <c r="E244" s="86">
        <v>6.159489720496044E-2</v>
      </c>
      <c r="F244" s="49">
        <v>18114</v>
      </c>
      <c r="G244" s="85">
        <v>16959</v>
      </c>
      <c r="H244" s="85">
        <v>1155</v>
      </c>
      <c r="I244" s="86">
        <v>6.3762835375952301E-2</v>
      </c>
      <c r="J244" s="49">
        <v>18415</v>
      </c>
      <c r="K244" s="85">
        <v>17320</v>
      </c>
      <c r="L244" s="85">
        <v>1095</v>
      </c>
      <c r="M244" s="86">
        <v>5.9462394786858538E-2</v>
      </c>
    </row>
    <row r="245" spans="1:13" ht="15" x14ac:dyDescent="0.25">
      <c r="A245" s="84">
        <v>45414</v>
      </c>
      <c r="B245" s="49">
        <v>36817</v>
      </c>
      <c r="C245" s="85">
        <v>34327</v>
      </c>
      <c r="D245" s="85">
        <v>2490</v>
      </c>
      <c r="E245" s="86">
        <v>6.7631800526930491E-2</v>
      </c>
      <c r="F245" s="49">
        <v>18273</v>
      </c>
      <c r="G245" s="85">
        <v>17061</v>
      </c>
      <c r="H245" s="85">
        <v>1212</v>
      </c>
      <c r="I245" s="86">
        <v>6.6327368248235097E-2</v>
      </c>
      <c r="J245" s="49">
        <v>18544</v>
      </c>
      <c r="K245" s="85">
        <v>17266</v>
      </c>
      <c r="L245" s="85">
        <v>1278</v>
      </c>
      <c r="M245" s="86">
        <v>6.8917169974115622E-2</v>
      </c>
    </row>
    <row r="246" spans="1:13" ht="15" x14ac:dyDescent="0.25">
      <c r="A246" s="84">
        <v>45415</v>
      </c>
      <c r="B246" s="49">
        <v>39432</v>
      </c>
      <c r="C246" s="85">
        <v>36854</v>
      </c>
      <c r="D246" s="85">
        <v>2578</v>
      </c>
      <c r="E246" s="86">
        <v>6.5378372895110573E-2</v>
      </c>
      <c r="F246" s="49">
        <v>19214</v>
      </c>
      <c r="G246" s="85">
        <v>17935</v>
      </c>
      <c r="H246" s="85">
        <v>1279</v>
      </c>
      <c r="I246" s="86">
        <v>6.656604559175601E-2</v>
      </c>
      <c r="J246" s="49">
        <v>20218</v>
      </c>
      <c r="K246" s="85">
        <v>18919</v>
      </c>
      <c r="L246" s="85">
        <v>1299</v>
      </c>
      <c r="M246" s="86">
        <v>6.424967850430309E-2</v>
      </c>
    </row>
    <row r="247" spans="1:13" ht="15" x14ac:dyDescent="0.25">
      <c r="A247" s="84">
        <v>45416</v>
      </c>
      <c r="B247" s="49">
        <v>35002</v>
      </c>
      <c r="C247" s="85">
        <v>34356</v>
      </c>
      <c r="D247" s="85">
        <v>646</v>
      </c>
      <c r="E247" s="86">
        <v>1.8456088223530082E-2</v>
      </c>
      <c r="F247" s="49">
        <v>17382</v>
      </c>
      <c r="G247" s="85">
        <v>17063</v>
      </c>
      <c r="H247" s="85">
        <v>319</v>
      </c>
      <c r="I247" s="86">
        <v>1.8352318490392362E-2</v>
      </c>
      <c r="J247" s="49">
        <v>17620</v>
      </c>
      <c r="K247" s="85">
        <v>17293</v>
      </c>
      <c r="L247" s="85">
        <v>327</v>
      </c>
      <c r="M247" s="86">
        <v>1.8558456299659479E-2</v>
      </c>
    </row>
    <row r="248" spans="1:13" ht="15" x14ac:dyDescent="0.25">
      <c r="A248" s="84">
        <v>45417</v>
      </c>
      <c r="B248" s="49">
        <v>31773</v>
      </c>
      <c r="C248" s="85">
        <v>31437</v>
      </c>
      <c r="D248" s="85">
        <v>336</v>
      </c>
      <c r="E248" s="86">
        <v>1.0575016523463317E-2</v>
      </c>
      <c r="F248" s="49">
        <v>16465</v>
      </c>
      <c r="G248" s="85">
        <v>16294</v>
      </c>
      <c r="H248" s="85">
        <v>171</v>
      </c>
      <c r="I248" s="86">
        <v>1.0385666565441846E-2</v>
      </c>
      <c r="J248" s="49">
        <v>15308</v>
      </c>
      <c r="K248" s="85">
        <v>15143</v>
      </c>
      <c r="L248" s="85">
        <v>165</v>
      </c>
      <c r="M248" s="86">
        <v>1.0778677815521297E-2</v>
      </c>
    </row>
    <row r="249" spans="1:13" ht="15" x14ac:dyDescent="0.25">
      <c r="A249" s="84">
        <v>45418</v>
      </c>
      <c r="B249" s="49">
        <v>34519</v>
      </c>
      <c r="C249" s="85">
        <v>31901</v>
      </c>
      <c r="D249" s="85">
        <v>2618</v>
      </c>
      <c r="E249" s="86">
        <v>7.58422897534691E-2</v>
      </c>
      <c r="F249" s="49">
        <v>17429</v>
      </c>
      <c r="G249" s="85">
        <v>16149</v>
      </c>
      <c r="H249" s="85">
        <v>1280</v>
      </c>
      <c r="I249" s="86">
        <v>7.3440817029089445E-2</v>
      </c>
      <c r="J249" s="49">
        <v>17090</v>
      </c>
      <c r="K249" s="85">
        <v>15752</v>
      </c>
      <c r="L249" s="85">
        <v>1338</v>
      </c>
      <c r="M249" s="86">
        <v>7.8291398478642485E-2</v>
      </c>
    </row>
    <row r="250" spans="1:13" ht="15" x14ac:dyDescent="0.25">
      <c r="A250" s="84">
        <v>45419</v>
      </c>
      <c r="B250" s="49">
        <v>36331</v>
      </c>
      <c r="C250" s="85">
        <v>33620</v>
      </c>
      <c r="D250" s="85">
        <v>2711</v>
      </c>
      <c r="E250" s="86">
        <v>7.4619470975200247E-2</v>
      </c>
      <c r="F250" s="49">
        <v>18207</v>
      </c>
      <c r="G250" s="85">
        <v>16861</v>
      </c>
      <c r="H250" s="85">
        <v>1346</v>
      </c>
      <c r="I250" s="86">
        <v>7.3927610259790194E-2</v>
      </c>
      <c r="J250" s="49">
        <v>18124</v>
      </c>
      <c r="K250" s="85">
        <v>16759</v>
      </c>
      <c r="L250" s="85">
        <v>1365</v>
      </c>
      <c r="M250" s="86">
        <v>7.5314500110350915E-2</v>
      </c>
    </row>
    <row r="251" spans="1:13" ht="15" x14ac:dyDescent="0.25">
      <c r="A251" s="84">
        <v>45420</v>
      </c>
      <c r="B251" s="49">
        <v>44907</v>
      </c>
      <c r="C251" s="85">
        <v>42120</v>
      </c>
      <c r="D251" s="85">
        <v>2787</v>
      </c>
      <c r="E251" s="86">
        <v>6.2061593960852431E-2</v>
      </c>
      <c r="F251" s="49">
        <v>20405</v>
      </c>
      <c r="G251" s="85">
        <v>19071</v>
      </c>
      <c r="H251" s="85">
        <v>1334</v>
      </c>
      <c r="I251" s="86">
        <v>6.5376133300661596E-2</v>
      </c>
      <c r="J251" s="49">
        <v>24502</v>
      </c>
      <c r="K251" s="85">
        <v>23049</v>
      </c>
      <c r="L251" s="85">
        <v>1453</v>
      </c>
      <c r="M251" s="86">
        <v>5.9301281528038527E-2</v>
      </c>
    </row>
    <row r="252" spans="1:13" ht="15" x14ac:dyDescent="0.25">
      <c r="A252" s="84">
        <v>45421</v>
      </c>
      <c r="B252" s="49">
        <v>38239</v>
      </c>
      <c r="C252" s="85">
        <v>37766</v>
      </c>
      <c r="D252" s="85">
        <v>473</v>
      </c>
      <c r="E252" s="86">
        <v>1.2369570333952248E-2</v>
      </c>
      <c r="F252" s="49">
        <v>16522</v>
      </c>
      <c r="G252" s="85">
        <v>16331</v>
      </c>
      <c r="H252" s="85">
        <v>191</v>
      </c>
      <c r="I252" s="86">
        <v>1.1560343784045515E-2</v>
      </c>
      <c r="J252" s="49">
        <v>21717</v>
      </c>
      <c r="K252" s="85">
        <v>21435</v>
      </c>
      <c r="L252" s="85">
        <v>282</v>
      </c>
      <c r="M252" s="86">
        <v>1.2985218952894046E-2</v>
      </c>
    </row>
    <row r="253" spans="1:13" ht="15" x14ac:dyDescent="0.25">
      <c r="A253" s="84">
        <v>45422</v>
      </c>
      <c r="B253" s="49">
        <v>38123</v>
      </c>
      <c r="C253" s="85">
        <v>36301</v>
      </c>
      <c r="D253" s="85">
        <v>1822</v>
      </c>
      <c r="E253" s="86">
        <v>4.7792671090942478E-2</v>
      </c>
      <c r="F253" s="49">
        <v>18918</v>
      </c>
      <c r="G253" s="85">
        <v>17997</v>
      </c>
      <c r="H253" s="85">
        <v>921</v>
      </c>
      <c r="I253" s="86">
        <v>4.8683793212813194E-2</v>
      </c>
      <c r="J253" s="49">
        <v>19205</v>
      </c>
      <c r="K253" s="85">
        <v>18304</v>
      </c>
      <c r="L253" s="85">
        <v>901</v>
      </c>
      <c r="M253" s="86">
        <v>4.6914865920333247E-2</v>
      </c>
    </row>
    <row r="254" spans="1:13" ht="15" x14ac:dyDescent="0.25">
      <c r="A254" s="84">
        <v>45423</v>
      </c>
      <c r="B254" s="49">
        <v>37521</v>
      </c>
      <c r="C254" s="85">
        <v>36848</v>
      </c>
      <c r="D254" s="85">
        <v>673</v>
      </c>
      <c r="E254" s="86">
        <v>1.7936622158258041E-2</v>
      </c>
      <c r="F254" s="49">
        <v>19745</v>
      </c>
      <c r="G254" s="85">
        <v>19377</v>
      </c>
      <c r="H254" s="85">
        <v>368</v>
      </c>
      <c r="I254" s="86">
        <v>1.8637629779691061E-2</v>
      </c>
      <c r="J254" s="49">
        <v>17776</v>
      </c>
      <c r="K254" s="85">
        <v>17471</v>
      </c>
      <c r="L254" s="85">
        <v>305</v>
      </c>
      <c r="M254" s="86">
        <v>1.7157965796579657E-2</v>
      </c>
    </row>
    <row r="255" spans="1:13" ht="15" x14ac:dyDescent="0.25">
      <c r="A255" s="84">
        <v>45424</v>
      </c>
      <c r="B255" s="49">
        <v>41349</v>
      </c>
      <c r="C255" s="85">
        <v>40865</v>
      </c>
      <c r="D255" s="85">
        <v>484</v>
      </c>
      <c r="E255" s="86">
        <v>1.1705240755520084E-2</v>
      </c>
      <c r="F255" s="49">
        <v>24540</v>
      </c>
      <c r="G255" s="85">
        <v>24232</v>
      </c>
      <c r="H255" s="85">
        <v>308</v>
      </c>
      <c r="I255" s="86">
        <v>1.2550937245313773E-2</v>
      </c>
      <c r="J255" s="49">
        <v>16809</v>
      </c>
      <c r="K255" s="85">
        <v>16633</v>
      </c>
      <c r="L255" s="85">
        <v>176</v>
      </c>
      <c r="M255" s="86">
        <v>1.0470581236242489E-2</v>
      </c>
    </row>
    <row r="256" spans="1:13" ht="15" x14ac:dyDescent="0.25">
      <c r="A256" s="84">
        <v>45425</v>
      </c>
      <c r="B256" s="49">
        <v>36298</v>
      </c>
      <c r="C256" s="85">
        <v>33658</v>
      </c>
      <c r="D256" s="85">
        <v>2640</v>
      </c>
      <c r="E256" s="86">
        <v>7.2731279960328396E-2</v>
      </c>
      <c r="F256" s="49">
        <v>18726</v>
      </c>
      <c r="G256" s="85">
        <v>17434</v>
      </c>
      <c r="H256" s="85">
        <v>1292</v>
      </c>
      <c r="I256" s="86">
        <v>6.8994980241375625E-2</v>
      </c>
      <c r="J256" s="49">
        <v>17572</v>
      </c>
      <c r="K256" s="85">
        <v>16224</v>
      </c>
      <c r="L256" s="85">
        <v>1348</v>
      </c>
      <c r="M256" s="86">
        <v>7.6712952424311406E-2</v>
      </c>
    </row>
    <row r="257" spans="1:13" ht="15" x14ac:dyDescent="0.25">
      <c r="A257" s="84">
        <v>45426</v>
      </c>
      <c r="B257" s="49">
        <v>35975</v>
      </c>
      <c r="C257" s="85">
        <v>33115</v>
      </c>
      <c r="D257" s="85">
        <v>2860</v>
      </c>
      <c r="E257" s="86">
        <v>7.9499652536483667E-2</v>
      </c>
      <c r="F257" s="49">
        <v>18189</v>
      </c>
      <c r="G257" s="85">
        <v>16769</v>
      </c>
      <c r="H257" s="85">
        <v>1420</v>
      </c>
      <c r="I257" s="86">
        <v>7.8069162680741114E-2</v>
      </c>
      <c r="J257" s="49">
        <v>17786</v>
      </c>
      <c r="K257" s="85">
        <v>16346</v>
      </c>
      <c r="L257" s="85">
        <v>1440</v>
      </c>
      <c r="M257" s="86">
        <v>8.0962554818396495E-2</v>
      </c>
    </row>
    <row r="258" spans="1:13" ht="15" x14ac:dyDescent="0.25">
      <c r="A258" s="84">
        <v>45427</v>
      </c>
      <c r="B258" s="49">
        <v>36480</v>
      </c>
      <c r="C258" s="85">
        <v>33578</v>
      </c>
      <c r="D258" s="85">
        <v>2902</v>
      </c>
      <c r="E258" s="86">
        <v>7.9550438596491233E-2</v>
      </c>
      <c r="F258" s="49">
        <v>18210</v>
      </c>
      <c r="G258" s="85">
        <v>16790</v>
      </c>
      <c r="H258" s="85">
        <v>1420</v>
      </c>
      <c r="I258" s="86">
        <v>7.7979132344865462E-2</v>
      </c>
      <c r="J258" s="49">
        <v>18270</v>
      </c>
      <c r="K258" s="85">
        <v>16788</v>
      </c>
      <c r="L258" s="85">
        <v>1482</v>
      </c>
      <c r="M258" s="86">
        <v>8.1116584564860428E-2</v>
      </c>
    </row>
    <row r="259" spans="1:13" ht="15" x14ac:dyDescent="0.25">
      <c r="A259" s="84">
        <v>45428</v>
      </c>
      <c r="B259" s="49">
        <v>37399</v>
      </c>
      <c r="C259" s="85">
        <v>34626</v>
      </c>
      <c r="D259" s="85">
        <v>2773</v>
      </c>
      <c r="E259" s="86">
        <v>7.4146367549934492E-2</v>
      </c>
      <c r="F259" s="49">
        <v>18433</v>
      </c>
      <c r="G259" s="85">
        <v>17041</v>
      </c>
      <c r="H259" s="85">
        <v>1392</v>
      </c>
      <c r="I259" s="86">
        <v>7.5516736288178815E-2</v>
      </c>
      <c r="J259" s="49">
        <v>18966</v>
      </c>
      <c r="K259" s="85">
        <v>17585</v>
      </c>
      <c r="L259" s="85">
        <v>1381</v>
      </c>
      <c r="M259" s="86">
        <v>7.2814510176104602E-2</v>
      </c>
    </row>
    <row r="260" spans="1:13" ht="15" x14ac:dyDescent="0.25">
      <c r="A260" s="84">
        <v>45429</v>
      </c>
      <c r="B260" s="49">
        <v>43149</v>
      </c>
      <c r="C260" s="85">
        <v>40529</v>
      </c>
      <c r="D260" s="85">
        <v>2620</v>
      </c>
      <c r="E260" s="86">
        <v>6.0719831282300865E-2</v>
      </c>
      <c r="F260" s="49">
        <v>19703</v>
      </c>
      <c r="G260" s="85">
        <v>18432</v>
      </c>
      <c r="H260" s="85">
        <v>1271</v>
      </c>
      <c r="I260" s="86">
        <v>6.4507942952849825E-2</v>
      </c>
      <c r="J260" s="49">
        <v>23446</v>
      </c>
      <c r="K260" s="85">
        <v>22097</v>
      </c>
      <c r="L260" s="85">
        <v>1349</v>
      </c>
      <c r="M260" s="86">
        <v>5.7536466774716369E-2</v>
      </c>
    </row>
    <row r="261" spans="1:13" ht="15" x14ac:dyDescent="0.25">
      <c r="A261" s="84">
        <v>45430</v>
      </c>
      <c r="B261" s="49">
        <v>36188</v>
      </c>
      <c r="C261" s="85">
        <v>35356</v>
      </c>
      <c r="D261" s="85">
        <v>832</v>
      </c>
      <c r="E261" s="86">
        <v>2.2991046755830663E-2</v>
      </c>
      <c r="F261" s="49">
        <v>16310</v>
      </c>
      <c r="G261" s="85">
        <v>15925</v>
      </c>
      <c r="H261" s="85">
        <v>385</v>
      </c>
      <c r="I261" s="86">
        <v>2.3605150214592276E-2</v>
      </c>
      <c r="J261" s="49">
        <v>19878</v>
      </c>
      <c r="K261" s="85">
        <v>19431</v>
      </c>
      <c r="L261" s="85">
        <v>447</v>
      </c>
      <c r="M261" s="86">
        <v>2.2487171747660732E-2</v>
      </c>
    </row>
    <row r="262" spans="1:13" ht="15" x14ac:dyDescent="0.25">
      <c r="A262" s="84">
        <v>45431</v>
      </c>
      <c r="B262" s="49">
        <v>34500</v>
      </c>
      <c r="C262" s="85">
        <v>34175</v>
      </c>
      <c r="D262" s="85">
        <v>325</v>
      </c>
      <c r="E262" s="86">
        <v>9.4202898550724643E-3</v>
      </c>
      <c r="F262" s="49">
        <v>17254</v>
      </c>
      <c r="G262" s="85">
        <v>17090</v>
      </c>
      <c r="H262" s="85">
        <v>164</v>
      </c>
      <c r="I262" s="86">
        <v>9.5050423090297896E-3</v>
      </c>
      <c r="J262" s="49">
        <v>17246</v>
      </c>
      <c r="K262" s="85">
        <v>17085</v>
      </c>
      <c r="L262" s="85">
        <v>161</v>
      </c>
      <c r="M262" s="86">
        <v>9.3354980865128154E-3</v>
      </c>
    </row>
    <row r="263" spans="1:13" ht="15" x14ac:dyDescent="0.25">
      <c r="A263" s="84">
        <v>45432</v>
      </c>
      <c r="B263" s="49">
        <v>35482</v>
      </c>
      <c r="C263" s="85">
        <v>34918</v>
      </c>
      <c r="D263" s="85">
        <v>564</v>
      </c>
      <c r="E263" s="86">
        <v>1.5895383574770307E-2</v>
      </c>
      <c r="F263" s="49">
        <v>20310</v>
      </c>
      <c r="G263" s="85">
        <v>19975</v>
      </c>
      <c r="H263" s="85">
        <v>335</v>
      </c>
      <c r="I263" s="86">
        <v>1.6494337764647957E-2</v>
      </c>
      <c r="J263" s="49">
        <v>15172</v>
      </c>
      <c r="K263" s="85">
        <v>14943</v>
      </c>
      <c r="L263" s="85">
        <v>229</v>
      </c>
      <c r="M263" s="86">
        <v>1.5093593461639862E-2</v>
      </c>
    </row>
    <row r="264" spans="1:13" ht="15" x14ac:dyDescent="0.25">
      <c r="A264" s="84">
        <v>45433</v>
      </c>
      <c r="B264" s="49">
        <v>36920</v>
      </c>
      <c r="C264" s="85">
        <v>34115</v>
      </c>
      <c r="D264" s="85">
        <v>2805</v>
      </c>
      <c r="E264" s="86">
        <v>7.5975081256771396E-2</v>
      </c>
      <c r="F264" s="49">
        <v>18658</v>
      </c>
      <c r="G264" s="85">
        <v>17273</v>
      </c>
      <c r="H264" s="85">
        <v>1385</v>
      </c>
      <c r="I264" s="86">
        <v>7.4230892914567484E-2</v>
      </c>
      <c r="J264" s="49">
        <v>18262</v>
      </c>
      <c r="K264" s="85">
        <v>16842</v>
      </c>
      <c r="L264" s="85">
        <v>1420</v>
      </c>
      <c r="M264" s="86">
        <v>7.7757091227685898E-2</v>
      </c>
    </row>
    <row r="265" spans="1:13" ht="15" x14ac:dyDescent="0.25">
      <c r="A265" s="84">
        <v>45434</v>
      </c>
      <c r="B265" s="49">
        <v>37122</v>
      </c>
      <c r="C265" s="85">
        <v>34152</v>
      </c>
      <c r="D265" s="85">
        <v>2970</v>
      </c>
      <c r="E265" s="86">
        <v>8.0006465168902544E-2</v>
      </c>
      <c r="F265" s="49">
        <v>18477</v>
      </c>
      <c r="G265" s="85">
        <v>17037</v>
      </c>
      <c r="H265" s="85">
        <v>1440</v>
      </c>
      <c r="I265" s="86">
        <v>7.793472966390648E-2</v>
      </c>
      <c r="J265" s="49">
        <v>18645</v>
      </c>
      <c r="K265" s="85">
        <v>17115</v>
      </c>
      <c r="L265" s="85">
        <v>1530</v>
      </c>
      <c r="M265" s="86">
        <v>8.2059533386967018E-2</v>
      </c>
    </row>
    <row r="266" spans="1:13" ht="15" x14ac:dyDescent="0.25">
      <c r="A266" s="84">
        <v>45435</v>
      </c>
      <c r="B266" s="49">
        <v>38221</v>
      </c>
      <c r="C266" s="85">
        <v>35372</v>
      </c>
      <c r="D266" s="85">
        <v>2849</v>
      </c>
      <c r="E266" s="86">
        <v>7.4540174249757993E-2</v>
      </c>
      <c r="F266" s="49">
        <v>18917</v>
      </c>
      <c r="G266" s="85">
        <v>17500</v>
      </c>
      <c r="H266" s="85">
        <v>1417</v>
      </c>
      <c r="I266" s="86">
        <v>7.490616905428979E-2</v>
      </c>
      <c r="J266" s="49">
        <v>19304</v>
      </c>
      <c r="K266" s="85">
        <v>17872</v>
      </c>
      <c r="L266" s="85">
        <v>1432</v>
      </c>
      <c r="M266" s="86">
        <v>7.4181516784086202E-2</v>
      </c>
    </row>
    <row r="267" spans="1:13" ht="15" x14ac:dyDescent="0.25">
      <c r="A267" s="84">
        <v>45436</v>
      </c>
      <c r="B267" s="49">
        <v>40498</v>
      </c>
      <c r="C267" s="85">
        <v>37837</v>
      </c>
      <c r="D267" s="85">
        <v>2661</v>
      </c>
      <c r="E267" s="86">
        <v>6.5706948491283515E-2</v>
      </c>
      <c r="F267" s="49">
        <v>19680</v>
      </c>
      <c r="G267" s="85">
        <v>18343</v>
      </c>
      <c r="H267" s="85">
        <v>1337</v>
      </c>
      <c r="I267" s="86">
        <v>6.7936991869918695E-2</v>
      </c>
      <c r="J267" s="49">
        <v>20818</v>
      </c>
      <c r="K267" s="85">
        <v>19494</v>
      </c>
      <c r="L267" s="85">
        <v>1324</v>
      </c>
      <c r="M267" s="86">
        <v>6.3598808723220296E-2</v>
      </c>
    </row>
    <row r="268" spans="1:13" ht="15" x14ac:dyDescent="0.25">
      <c r="A268" s="84">
        <v>45437</v>
      </c>
      <c r="B268" s="49">
        <v>37012</v>
      </c>
      <c r="C268" s="85">
        <v>36289</v>
      </c>
      <c r="D268" s="85">
        <v>723</v>
      </c>
      <c r="E268" s="86">
        <v>1.953420512266292E-2</v>
      </c>
      <c r="F268" s="49">
        <v>18243</v>
      </c>
      <c r="G268" s="85">
        <v>17894</v>
      </c>
      <c r="H268" s="85">
        <v>349</v>
      </c>
      <c r="I268" s="86">
        <v>1.9130625445376307E-2</v>
      </c>
      <c r="J268" s="49">
        <v>18769</v>
      </c>
      <c r="K268" s="85">
        <v>18395</v>
      </c>
      <c r="L268" s="85">
        <v>374</v>
      </c>
      <c r="M268" s="86">
        <v>1.9926474505834089E-2</v>
      </c>
    </row>
    <row r="269" spans="1:13" ht="15" x14ac:dyDescent="0.25">
      <c r="A269" s="84">
        <v>45438</v>
      </c>
      <c r="B269" s="49">
        <v>33502</v>
      </c>
      <c r="C269" s="85">
        <v>33137</v>
      </c>
      <c r="D269" s="85">
        <v>365</v>
      </c>
      <c r="E269" s="86">
        <v>1.0894871947943406E-2</v>
      </c>
      <c r="F269" s="49">
        <v>17331</v>
      </c>
      <c r="G269" s="85">
        <v>17128</v>
      </c>
      <c r="H269" s="85">
        <v>203</v>
      </c>
      <c r="I269" s="86">
        <v>1.1713115227049795E-2</v>
      </c>
      <c r="J269" s="49">
        <v>16171</v>
      </c>
      <c r="K269" s="85">
        <v>16009</v>
      </c>
      <c r="L269" s="85">
        <v>162</v>
      </c>
      <c r="M269" s="86">
        <v>1.001793333745594E-2</v>
      </c>
    </row>
    <row r="270" spans="1:13" ht="15" x14ac:dyDescent="0.25">
      <c r="A270" s="84">
        <v>45439</v>
      </c>
      <c r="B270" s="49">
        <v>36070</v>
      </c>
      <c r="C270" s="85">
        <v>33424</v>
      </c>
      <c r="D270" s="85">
        <v>2646</v>
      </c>
      <c r="E270" s="86">
        <v>7.3357360687551984E-2</v>
      </c>
      <c r="F270" s="49">
        <v>18075</v>
      </c>
      <c r="G270" s="85">
        <v>16773</v>
      </c>
      <c r="H270" s="85">
        <v>1302</v>
      </c>
      <c r="I270" s="86">
        <v>7.2033195020746885E-2</v>
      </c>
      <c r="J270" s="49">
        <v>17995</v>
      </c>
      <c r="K270" s="85">
        <v>16651</v>
      </c>
      <c r="L270" s="85">
        <v>1344</v>
      </c>
      <c r="M270" s="86">
        <v>7.4687413170325095E-2</v>
      </c>
    </row>
    <row r="271" spans="1:13" ht="15" x14ac:dyDescent="0.25">
      <c r="A271" s="84">
        <v>45440</v>
      </c>
      <c r="B271" s="49">
        <v>38034</v>
      </c>
      <c r="C271" s="85">
        <v>35119</v>
      </c>
      <c r="D271" s="85">
        <v>2915</v>
      </c>
      <c r="E271" s="86">
        <v>7.6641951937739913E-2</v>
      </c>
      <c r="F271" s="49">
        <v>19075</v>
      </c>
      <c r="G271" s="85">
        <v>17646</v>
      </c>
      <c r="H271" s="85">
        <v>1429</v>
      </c>
      <c r="I271" s="86">
        <v>7.4914809960681519E-2</v>
      </c>
      <c r="J271" s="49">
        <v>18959</v>
      </c>
      <c r="K271" s="85">
        <v>17473</v>
      </c>
      <c r="L271" s="85">
        <v>1486</v>
      </c>
      <c r="M271" s="86">
        <v>7.8379661374545065E-2</v>
      </c>
    </row>
    <row r="272" spans="1:13" ht="15" x14ac:dyDescent="0.25">
      <c r="A272" s="84">
        <v>45441</v>
      </c>
      <c r="B272" s="49">
        <v>40768</v>
      </c>
      <c r="C272" s="85">
        <v>37786</v>
      </c>
      <c r="D272" s="85">
        <v>2982</v>
      </c>
      <c r="E272" s="86">
        <v>7.3145604395604399E-2</v>
      </c>
      <c r="F272" s="49">
        <v>19623</v>
      </c>
      <c r="G272" s="85">
        <v>18138</v>
      </c>
      <c r="H272" s="85">
        <v>1485</v>
      </c>
      <c r="I272" s="86">
        <v>7.5676502063904597E-2</v>
      </c>
      <c r="J272" s="49">
        <v>21145</v>
      </c>
      <c r="K272" s="85">
        <v>19648</v>
      </c>
      <c r="L272" s="85">
        <v>1497</v>
      </c>
      <c r="M272" s="86">
        <v>7.0796878694726881E-2</v>
      </c>
    </row>
    <row r="273" spans="1:13" ht="15" x14ac:dyDescent="0.25">
      <c r="A273" s="84">
        <v>45442</v>
      </c>
      <c r="B273" s="49">
        <v>34289</v>
      </c>
      <c r="C273" s="85">
        <v>32860</v>
      </c>
      <c r="D273" s="85">
        <v>1429</v>
      </c>
      <c r="E273" s="86">
        <v>4.1675172795940386E-2</v>
      </c>
      <c r="F273" s="49">
        <v>15825</v>
      </c>
      <c r="G273" s="85">
        <v>15140</v>
      </c>
      <c r="H273" s="85">
        <v>685</v>
      </c>
      <c r="I273" s="86">
        <v>4.3285939968404422E-2</v>
      </c>
      <c r="J273" s="49">
        <v>18464</v>
      </c>
      <c r="K273" s="85">
        <v>17720</v>
      </c>
      <c r="L273" s="85">
        <v>744</v>
      </c>
      <c r="M273" s="86">
        <v>4.0294627383015598E-2</v>
      </c>
    </row>
    <row r="274" spans="1:13" ht="15" x14ac:dyDescent="0.25">
      <c r="A274" s="84">
        <v>45443</v>
      </c>
      <c r="B274" s="49">
        <v>37764</v>
      </c>
      <c r="C274" s="85">
        <v>35371</v>
      </c>
      <c r="D274" s="85">
        <v>2393</v>
      </c>
      <c r="E274" s="86">
        <v>6.3367228047876284E-2</v>
      </c>
      <c r="F274" s="49">
        <v>18840</v>
      </c>
      <c r="G274" s="85">
        <v>17655</v>
      </c>
      <c r="H274" s="85">
        <v>1185</v>
      </c>
      <c r="I274" s="86">
        <v>6.2898089171974522E-2</v>
      </c>
      <c r="J274" s="49">
        <v>18924</v>
      </c>
      <c r="K274" s="85">
        <v>17716</v>
      </c>
      <c r="L274" s="85">
        <v>1208</v>
      </c>
      <c r="M274" s="86">
        <v>6.3834284506446834E-2</v>
      </c>
    </row>
    <row r="275" spans="1:13" ht="15" x14ac:dyDescent="0.25">
      <c r="A275" s="84">
        <v>45444</v>
      </c>
      <c r="B275" s="49">
        <v>34415</v>
      </c>
      <c r="C275" s="85">
        <v>33605</v>
      </c>
      <c r="D275" s="85">
        <v>810</v>
      </c>
      <c r="E275" s="86">
        <v>2.3536248728751999E-2</v>
      </c>
      <c r="F275" s="49">
        <v>17722</v>
      </c>
      <c r="G275" s="85">
        <v>17292</v>
      </c>
      <c r="H275" s="85">
        <v>430</v>
      </c>
      <c r="I275" s="86">
        <v>2.4263627130120754E-2</v>
      </c>
      <c r="J275" s="49">
        <v>16693</v>
      </c>
      <c r="K275" s="85">
        <v>16313</v>
      </c>
      <c r="L275" s="85">
        <v>380</v>
      </c>
      <c r="M275" s="86">
        <v>2.2764032828131553E-2</v>
      </c>
    </row>
    <row r="276" spans="1:13" ht="15" x14ac:dyDescent="0.25">
      <c r="A276" s="84">
        <v>45445</v>
      </c>
      <c r="B276" s="49">
        <v>32790</v>
      </c>
      <c r="C276" s="85">
        <v>32359</v>
      </c>
      <c r="D276" s="85">
        <v>431</v>
      </c>
      <c r="E276" s="86">
        <v>1.3144251296126869E-2</v>
      </c>
      <c r="F276" s="49">
        <v>18728</v>
      </c>
      <c r="G276" s="85">
        <v>18476</v>
      </c>
      <c r="H276" s="85">
        <v>252</v>
      </c>
      <c r="I276" s="86">
        <v>1.3455788124733021E-2</v>
      </c>
      <c r="J276" s="49">
        <v>14062</v>
      </c>
      <c r="K276" s="85">
        <v>13883</v>
      </c>
      <c r="L276" s="85">
        <v>179</v>
      </c>
      <c r="M276" s="86">
        <v>1.2729341487697341E-2</v>
      </c>
    </row>
    <row r="277" spans="1:13" ht="15" x14ac:dyDescent="0.25">
      <c r="A277" s="84">
        <v>45446</v>
      </c>
      <c r="B277" s="49">
        <v>36008</v>
      </c>
      <c r="C277" s="85">
        <v>33292</v>
      </c>
      <c r="D277" s="85">
        <v>2716</v>
      </c>
      <c r="E277" s="86">
        <v>7.5427682737169516E-2</v>
      </c>
      <c r="F277" s="49">
        <v>18155</v>
      </c>
      <c r="G277" s="85">
        <v>16834</v>
      </c>
      <c r="H277" s="85">
        <v>1321</v>
      </c>
      <c r="I277" s="86">
        <v>7.2762324428532088E-2</v>
      </c>
      <c r="J277" s="49">
        <v>17853</v>
      </c>
      <c r="K277" s="85">
        <v>16458</v>
      </c>
      <c r="L277" s="85">
        <v>1395</v>
      </c>
      <c r="M277" s="86">
        <v>7.8138128045706606E-2</v>
      </c>
    </row>
    <row r="278" spans="1:13" ht="15" x14ac:dyDescent="0.25">
      <c r="A278" s="84">
        <v>45447</v>
      </c>
      <c r="B278" s="49">
        <v>36903</v>
      </c>
      <c r="C278" s="85">
        <v>33914</v>
      </c>
      <c r="D278" s="85">
        <v>2989</v>
      </c>
      <c r="E278" s="86">
        <v>8.0996124976289191E-2</v>
      </c>
      <c r="F278" s="49">
        <v>18351</v>
      </c>
      <c r="G278" s="85">
        <v>16914</v>
      </c>
      <c r="H278" s="85">
        <v>1437</v>
      </c>
      <c r="I278" s="86">
        <v>7.830635932646722E-2</v>
      </c>
      <c r="J278" s="49">
        <v>18552</v>
      </c>
      <c r="K278" s="85">
        <v>17000</v>
      </c>
      <c r="L278" s="85">
        <v>1552</v>
      </c>
      <c r="M278" s="86">
        <v>8.365674859853385E-2</v>
      </c>
    </row>
    <row r="279" spans="1:13" ht="15" x14ac:dyDescent="0.25">
      <c r="A279" s="84">
        <v>45448</v>
      </c>
      <c r="B279" s="49">
        <v>41463</v>
      </c>
      <c r="C279" s="85">
        <v>38105</v>
      </c>
      <c r="D279" s="85">
        <v>3358</v>
      </c>
      <c r="E279" s="86">
        <v>8.0987868702216428E-2</v>
      </c>
      <c r="F279" s="49">
        <v>19837</v>
      </c>
      <c r="G279" s="85">
        <v>18252</v>
      </c>
      <c r="H279" s="85">
        <v>1585</v>
      </c>
      <c r="I279" s="86">
        <v>7.9901194737107425E-2</v>
      </c>
      <c r="J279" s="49">
        <v>21626</v>
      </c>
      <c r="K279" s="85">
        <v>19853</v>
      </c>
      <c r="L279" s="85">
        <v>1773</v>
      </c>
      <c r="M279" s="86">
        <v>8.1984648108757982E-2</v>
      </c>
    </row>
    <row r="280" spans="1:13" ht="15" x14ac:dyDescent="0.25">
      <c r="A280" s="84">
        <v>45449</v>
      </c>
      <c r="B280" s="49">
        <v>39581</v>
      </c>
      <c r="C280" s="85">
        <v>36558</v>
      </c>
      <c r="D280" s="85">
        <v>3023</v>
      </c>
      <c r="E280" s="86">
        <v>7.6375028422728072E-2</v>
      </c>
      <c r="F280" s="49">
        <v>19541</v>
      </c>
      <c r="G280" s="85">
        <v>18084</v>
      </c>
      <c r="H280" s="85">
        <v>1457</v>
      </c>
      <c r="I280" s="86">
        <v>7.4561179059413535E-2</v>
      </c>
      <c r="J280" s="49">
        <v>20040</v>
      </c>
      <c r="K280" s="85">
        <v>18474</v>
      </c>
      <c r="L280" s="85">
        <v>1566</v>
      </c>
      <c r="M280" s="86">
        <v>7.8143712574850296E-2</v>
      </c>
    </row>
    <row r="281" spans="1:13" ht="15" x14ac:dyDescent="0.25">
      <c r="A281" s="84">
        <v>45450</v>
      </c>
      <c r="B281" s="49">
        <v>41545</v>
      </c>
      <c r="C281" s="85">
        <v>38837</v>
      </c>
      <c r="D281" s="85">
        <v>2708</v>
      </c>
      <c r="E281" s="86">
        <v>6.518233241063906E-2</v>
      </c>
      <c r="F281" s="49">
        <v>19940</v>
      </c>
      <c r="G281" s="85">
        <v>18590</v>
      </c>
      <c r="H281" s="85">
        <v>1350</v>
      </c>
      <c r="I281" s="86">
        <v>6.7703109327983957E-2</v>
      </c>
      <c r="J281" s="49">
        <v>21605</v>
      </c>
      <c r="K281" s="85">
        <v>20247</v>
      </c>
      <c r="L281" s="85">
        <v>1358</v>
      </c>
      <c r="M281" s="86">
        <v>6.2855820411941682E-2</v>
      </c>
    </row>
    <row r="282" spans="1:13" ht="15" x14ac:dyDescent="0.25">
      <c r="A282" s="84">
        <v>45451</v>
      </c>
      <c r="B282" s="49">
        <v>35315</v>
      </c>
      <c r="C282" s="85">
        <v>34561</v>
      </c>
      <c r="D282" s="85">
        <v>754</v>
      </c>
      <c r="E282" s="86">
        <v>2.135070083533909E-2</v>
      </c>
      <c r="F282" s="49">
        <v>17528</v>
      </c>
      <c r="G282" s="85">
        <v>17133</v>
      </c>
      <c r="H282" s="85">
        <v>395</v>
      </c>
      <c r="I282" s="86">
        <v>2.2535371976266545E-2</v>
      </c>
      <c r="J282" s="49">
        <v>17787</v>
      </c>
      <c r="K282" s="85">
        <v>17428</v>
      </c>
      <c r="L282" s="85">
        <v>359</v>
      </c>
      <c r="M282" s="86">
        <v>2.0183279923539663E-2</v>
      </c>
    </row>
    <row r="283" spans="1:13" ht="15" x14ac:dyDescent="0.25">
      <c r="A283" s="84">
        <v>45452</v>
      </c>
      <c r="B283" s="49">
        <v>31150</v>
      </c>
      <c r="C283" s="85">
        <v>30759</v>
      </c>
      <c r="D283" s="85">
        <v>391</v>
      </c>
      <c r="E283" s="86">
        <v>1.2552166934189406E-2</v>
      </c>
      <c r="F283" s="49">
        <v>16322</v>
      </c>
      <c r="G283" s="85">
        <v>16103</v>
      </c>
      <c r="H283" s="85">
        <v>219</v>
      </c>
      <c r="I283" s="86">
        <v>1.3417473348854307E-2</v>
      </c>
      <c r="J283" s="49">
        <v>14828</v>
      </c>
      <c r="K283" s="85">
        <v>14656</v>
      </c>
      <c r="L283" s="85">
        <v>172</v>
      </c>
      <c r="M283" s="86">
        <v>1.1599676288103588E-2</v>
      </c>
    </row>
    <row r="284" spans="1:13" ht="15" x14ac:dyDescent="0.25">
      <c r="A284" s="84">
        <v>45453</v>
      </c>
      <c r="B284" s="49">
        <v>36217</v>
      </c>
      <c r="C284" s="85">
        <v>33557</v>
      </c>
      <c r="D284" s="85">
        <v>2660</v>
      </c>
      <c r="E284" s="86">
        <v>7.3446171687329156E-2</v>
      </c>
      <c r="F284" s="49">
        <v>17980</v>
      </c>
      <c r="G284" s="85">
        <v>16705</v>
      </c>
      <c r="H284" s="85">
        <v>1275</v>
      </c>
      <c r="I284" s="86">
        <v>7.0912124582869857E-2</v>
      </c>
      <c r="J284" s="49">
        <v>18237</v>
      </c>
      <c r="K284" s="85">
        <v>16852</v>
      </c>
      <c r="L284" s="85">
        <v>1385</v>
      </c>
      <c r="M284" s="86">
        <v>7.5944508416954548E-2</v>
      </c>
    </row>
    <row r="285" spans="1:13" ht="15" x14ac:dyDescent="0.25">
      <c r="A285" s="84">
        <v>45454</v>
      </c>
      <c r="B285" s="49">
        <v>36006</v>
      </c>
      <c r="C285" s="85">
        <v>33240</v>
      </c>
      <c r="D285" s="85">
        <v>2766</v>
      </c>
      <c r="E285" s="86">
        <v>7.6820529911681382E-2</v>
      </c>
      <c r="F285" s="49">
        <v>17706</v>
      </c>
      <c r="G285" s="85">
        <v>16356</v>
      </c>
      <c r="H285" s="85">
        <v>1350</v>
      </c>
      <c r="I285" s="86">
        <v>7.6245340562521177E-2</v>
      </c>
      <c r="J285" s="49">
        <v>18300</v>
      </c>
      <c r="K285" s="85">
        <v>16884</v>
      </c>
      <c r="L285" s="85">
        <v>1416</v>
      </c>
      <c r="M285" s="86">
        <v>7.7377049180327867E-2</v>
      </c>
    </row>
    <row r="286" spans="1:13" ht="15" x14ac:dyDescent="0.25">
      <c r="A286" s="84">
        <v>45455</v>
      </c>
      <c r="B286" s="49">
        <v>38331</v>
      </c>
      <c r="C286" s="85">
        <v>35455</v>
      </c>
      <c r="D286" s="85">
        <v>2876</v>
      </c>
      <c r="E286" s="86">
        <v>7.5030654039811115E-2</v>
      </c>
      <c r="F286" s="49">
        <v>18946</v>
      </c>
      <c r="G286" s="85">
        <v>17528</v>
      </c>
      <c r="H286" s="85">
        <v>1418</v>
      </c>
      <c r="I286" s="86">
        <v>7.4844294310144624E-2</v>
      </c>
      <c r="J286" s="49">
        <v>19385</v>
      </c>
      <c r="K286" s="85">
        <v>17927</v>
      </c>
      <c r="L286" s="85">
        <v>1458</v>
      </c>
      <c r="M286" s="86">
        <v>7.5212793396956412E-2</v>
      </c>
    </row>
    <row r="287" spans="1:13" ht="15" x14ac:dyDescent="0.25">
      <c r="A287" s="84">
        <v>45456</v>
      </c>
      <c r="B287" s="49">
        <v>40217</v>
      </c>
      <c r="C287" s="85">
        <v>37200</v>
      </c>
      <c r="D287" s="85">
        <v>3017</v>
      </c>
      <c r="E287" s="86">
        <v>7.501802720242684E-2</v>
      </c>
      <c r="F287" s="49">
        <v>19984</v>
      </c>
      <c r="G287" s="85">
        <v>18492</v>
      </c>
      <c r="H287" s="85">
        <v>1492</v>
      </c>
      <c r="I287" s="86">
        <v>7.4659727782225779E-2</v>
      </c>
      <c r="J287" s="49">
        <v>20233</v>
      </c>
      <c r="K287" s="85">
        <v>18708</v>
      </c>
      <c r="L287" s="85">
        <v>1525</v>
      </c>
      <c r="M287" s="86">
        <v>7.5371917165027433E-2</v>
      </c>
    </row>
    <row r="288" spans="1:13" ht="15" x14ac:dyDescent="0.25">
      <c r="A288" s="84">
        <v>45457</v>
      </c>
      <c r="B288" s="49">
        <v>42259</v>
      </c>
      <c r="C288" s="85">
        <v>39493</v>
      </c>
      <c r="D288" s="85">
        <v>2766</v>
      </c>
      <c r="E288" s="86">
        <v>6.5453512861165672E-2</v>
      </c>
      <c r="F288" s="49">
        <v>20399</v>
      </c>
      <c r="G288" s="85">
        <v>19009</v>
      </c>
      <c r="H288" s="85">
        <v>1390</v>
      </c>
      <c r="I288" s="86">
        <v>6.8140595127212114E-2</v>
      </c>
      <c r="J288" s="49">
        <v>21860</v>
      </c>
      <c r="K288" s="85">
        <v>20484</v>
      </c>
      <c r="L288" s="85">
        <v>1376</v>
      </c>
      <c r="M288" s="86">
        <v>6.2946020128087837E-2</v>
      </c>
    </row>
    <row r="289" spans="1:13" ht="15" x14ac:dyDescent="0.25">
      <c r="A289" s="84">
        <v>45458</v>
      </c>
      <c r="B289" s="49">
        <v>34891</v>
      </c>
      <c r="C289" s="85">
        <v>34142</v>
      </c>
      <c r="D289" s="85">
        <v>749</v>
      </c>
      <c r="E289" s="86">
        <v>2.1466853916482762E-2</v>
      </c>
      <c r="F289" s="49">
        <v>16932</v>
      </c>
      <c r="G289" s="85">
        <v>16560</v>
      </c>
      <c r="H289" s="85">
        <v>372</v>
      </c>
      <c r="I289" s="86">
        <v>2.1970233876683204E-2</v>
      </c>
      <c r="J289" s="49">
        <v>17959</v>
      </c>
      <c r="K289" s="85">
        <v>17582</v>
      </c>
      <c r="L289" s="85">
        <v>377</v>
      </c>
      <c r="M289" s="86">
        <v>2.0992260148115151E-2</v>
      </c>
    </row>
    <row r="290" spans="1:13" ht="15" x14ac:dyDescent="0.25">
      <c r="A290" s="84">
        <v>45459</v>
      </c>
      <c r="B290" s="49">
        <v>36521</v>
      </c>
      <c r="C290" s="85">
        <v>36095</v>
      </c>
      <c r="D290" s="85">
        <v>426</v>
      </c>
      <c r="E290" s="86">
        <v>1.1664521781988445E-2</v>
      </c>
      <c r="F290" s="49">
        <v>19100</v>
      </c>
      <c r="G290" s="85">
        <v>18862</v>
      </c>
      <c r="H290" s="85">
        <v>238</v>
      </c>
      <c r="I290" s="86">
        <v>1.2460732984293194E-2</v>
      </c>
      <c r="J290" s="49">
        <v>17421</v>
      </c>
      <c r="K290" s="85">
        <v>17233</v>
      </c>
      <c r="L290" s="85">
        <v>188</v>
      </c>
      <c r="M290" s="86">
        <v>1.079157338843924E-2</v>
      </c>
    </row>
    <row r="291" spans="1:13" ht="15" x14ac:dyDescent="0.25">
      <c r="A291" s="84">
        <v>45460</v>
      </c>
      <c r="B291" s="49">
        <v>37326</v>
      </c>
      <c r="C291" s="85">
        <v>34744</v>
      </c>
      <c r="D291" s="85">
        <v>2582</v>
      </c>
      <c r="E291" s="86">
        <v>6.9174302095054388E-2</v>
      </c>
      <c r="F291" s="49">
        <v>18737</v>
      </c>
      <c r="G291" s="85">
        <v>17499</v>
      </c>
      <c r="H291" s="85">
        <v>1238</v>
      </c>
      <c r="I291" s="86">
        <v>6.6072476917329342E-2</v>
      </c>
      <c r="J291" s="49">
        <v>18589</v>
      </c>
      <c r="K291" s="85">
        <v>17245</v>
      </c>
      <c r="L291" s="85">
        <v>1344</v>
      </c>
      <c r="M291" s="86">
        <v>7.2300823067405456E-2</v>
      </c>
    </row>
    <row r="292" spans="1:13" ht="15" x14ac:dyDescent="0.25">
      <c r="A292" s="84">
        <v>45461</v>
      </c>
      <c r="B292" s="49">
        <v>37790</v>
      </c>
      <c r="C292" s="85">
        <v>35114</v>
      </c>
      <c r="D292" s="85">
        <v>2676</v>
      </c>
      <c r="E292" s="86">
        <v>7.0812384228631911E-2</v>
      </c>
      <c r="F292" s="49">
        <v>18967</v>
      </c>
      <c r="G292" s="85">
        <v>17649</v>
      </c>
      <c r="H292" s="85">
        <v>1318</v>
      </c>
      <c r="I292" s="86">
        <v>6.9489112669373118E-2</v>
      </c>
      <c r="J292" s="49">
        <v>18823</v>
      </c>
      <c r="K292" s="85">
        <v>17465</v>
      </c>
      <c r="L292" s="85">
        <v>1358</v>
      </c>
      <c r="M292" s="86">
        <v>7.2145779100037194E-2</v>
      </c>
    </row>
    <row r="293" spans="1:13" ht="15" x14ac:dyDescent="0.25">
      <c r="A293" s="84">
        <v>45462</v>
      </c>
      <c r="B293" s="49">
        <v>38833</v>
      </c>
      <c r="C293" s="85">
        <v>36085</v>
      </c>
      <c r="D293" s="85">
        <v>2748</v>
      </c>
      <c r="E293" s="86">
        <v>7.0764555918934921E-2</v>
      </c>
      <c r="F293" s="49">
        <v>19362</v>
      </c>
      <c r="G293" s="85">
        <v>18050</v>
      </c>
      <c r="H293" s="85">
        <v>1312</v>
      </c>
      <c r="I293" s="86">
        <v>6.7761594876562345E-2</v>
      </c>
      <c r="J293" s="49">
        <v>19471</v>
      </c>
      <c r="K293" s="85">
        <v>18035</v>
      </c>
      <c r="L293" s="85">
        <v>1436</v>
      </c>
      <c r="M293" s="86">
        <v>7.3750706178419181E-2</v>
      </c>
    </row>
    <row r="294" spans="1:13" ht="15" x14ac:dyDescent="0.25">
      <c r="A294" s="84">
        <v>45463</v>
      </c>
      <c r="B294" s="49">
        <v>39609</v>
      </c>
      <c r="C294" s="85">
        <v>36811</v>
      </c>
      <c r="D294" s="85">
        <v>2798</v>
      </c>
      <c r="E294" s="86">
        <v>7.0640510994975883E-2</v>
      </c>
      <c r="F294" s="49">
        <v>19725</v>
      </c>
      <c r="G294" s="85">
        <v>18360</v>
      </c>
      <c r="H294" s="85">
        <v>1365</v>
      </c>
      <c r="I294" s="86">
        <v>6.9201520912547526E-2</v>
      </c>
      <c r="J294" s="49">
        <v>19884</v>
      </c>
      <c r="K294" s="85">
        <v>18451</v>
      </c>
      <c r="L294" s="85">
        <v>1433</v>
      </c>
      <c r="M294" s="86">
        <v>7.2067994367330523E-2</v>
      </c>
    </row>
    <row r="295" spans="1:13" ht="15" x14ac:dyDescent="0.25">
      <c r="A295" s="84">
        <v>45464</v>
      </c>
      <c r="B295" s="49">
        <v>41321</v>
      </c>
      <c r="C295" s="85">
        <v>38783</v>
      </c>
      <c r="D295" s="85">
        <v>2538</v>
      </c>
      <c r="E295" s="86">
        <v>6.1421553205391929E-2</v>
      </c>
      <c r="F295" s="49">
        <v>19919</v>
      </c>
      <c r="G295" s="85">
        <v>18650</v>
      </c>
      <c r="H295" s="85">
        <v>1269</v>
      </c>
      <c r="I295" s="86">
        <v>6.3708017470756564E-2</v>
      </c>
      <c r="J295" s="49">
        <v>21402</v>
      </c>
      <c r="K295" s="85">
        <v>20133</v>
      </c>
      <c r="L295" s="85">
        <v>1269</v>
      </c>
      <c r="M295" s="86">
        <v>5.9293523969722456E-2</v>
      </c>
    </row>
    <row r="296" spans="1:13" ht="15" x14ac:dyDescent="0.25">
      <c r="A296" s="84">
        <v>45465</v>
      </c>
      <c r="B296" s="49">
        <v>34888</v>
      </c>
      <c r="C296" s="85">
        <v>34170</v>
      </c>
      <c r="D296" s="85">
        <v>718</v>
      </c>
      <c r="E296" s="86">
        <v>2.0580142169227243E-2</v>
      </c>
      <c r="F296" s="49">
        <v>17031</v>
      </c>
      <c r="G296" s="85">
        <v>16670</v>
      </c>
      <c r="H296" s="85">
        <v>361</v>
      </c>
      <c r="I296" s="86">
        <v>2.119664141858963E-2</v>
      </c>
      <c r="J296" s="49">
        <v>17857</v>
      </c>
      <c r="K296" s="85">
        <v>17500</v>
      </c>
      <c r="L296" s="85">
        <v>357</v>
      </c>
      <c r="M296" s="86">
        <v>1.9992159937279499E-2</v>
      </c>
    </row>
    <row r="297" spans="1:13" ht="15" x14ac:dyDescent="0.25">
      <c r="A297" s="84">
        <v>45466</v>
      </c>
      <c r="B297" s="49">
        <v>34413</v>
      </c>
      <c r="C297" s="85">
        <v>33928</v>
      </c>
      <c r="D297" s="85">
        <v>485</v>
      </c>
      <c r="E297" s="86">
        <v>1.4093511173103188E-2</v>
      </c>
      <c r="F297" s="49">
        <v>18339</v>
      </c>
      <c r="G297" s="85">
        <v>18058</v>
      </c>
      <c r="H297" s="85">
        <v>281</v>
      </c>
      <c r="I297" s="86">
        <v>1.5322536670483668E-2</v>
      </c>
      <c r="J297" s="49">
        <v>16074</v>
      </c>
      <c r="K297" s="85">
        <v>15870</v>
      </c>
      <c r="L297" s="85">
        <v>204</v>
      </c>
      <c r="M297" s="86">
        <v>1.269130272489735E-2</v>
      </c>
    </row>
    <row r="298" spans="1:13" ht="15" x14ac:dyDescent="0.25">
      <c r="A298" s="84">
        <v>45467</v>
      </c>
      <c r="B298" s="49">
        <v>37918</v>
      </c>
      <c r="C298" s="85">
        <v>35252</v>
      </c>
      <c r="D298" s="85">
        <v>2666</v>
      </c>
      <c r="E298" s="86">
        <v>7.0309615486048846E-2</v>
      </c>
      <c r="F298" s="49">
        <v>19056</v>
      </c>
      <c r="G298" s="85">
        <v>17749</v>
      </c>
      <c r="H298" s="85">
        <v>1307</v>
      </c>
      <c r="I298" s="86">
        <v>6.8587321578505459E-2</v>
      </c>
      <c r="J298" s="49">
        <v>18862</v>
      </c>
      <c r="K298" s="85">
        <v>17503</v>
      </c>
      <c r="L298" s="85">
        <v>1359</v>
      </c>
      <c r="M298" s="86">
        <v>7.2049623581804681E-2</v>
      </c>
    </row>
    <row r="299" spans="1:13" ht="15" x14ac:dyDescent="0.25">
      <c r="A299" s="84">
        <v>45468</v>
      </c>
      <c r="B299" s="49">
        <v>38204</v>
      </c>
      <c r="C299" s="85">
        <v>35302</v>
      </c>
      <c r="D299" s="85">
        <v>2902</v>
      </c>
      <c r="E299" s="86">
        <v>7.5960632394513658E-2</v>
      </c>
      <c r="F299" s="49">
        <v>19151</v>
      </c>
      <c r="G299" s="85">
        <v>17727</v>
      </c>
      <c r="H299" s="85">
        <v>1424</v>
      </c>
      <c r="I299" s="86">
        <v>7.4356430473604518E-2</v>
      </c>
      <c r="J299" s="49">
        <v>19053</v>
      </c>
      <c r="K299" s="85">
        <v>17575</v>
      </c>
      <c r="L299" s="85">
        <v>1478</v>
      </c>
      <c r="M299" s="86">
        <v>7.7573085603317063E-2</v>
      </c>
    </row>
    <row r="300" spans="1:13" ht="15" x14ac:dyDescent="0.25">
      <c r="A300" s="84">
        <v>45469</v>
      </c>
      <c r="B300" s="49">
        <v>39189</v>
      </c>
      <c r="C300" s="85">
        <v>36315</v>
      </c>
      <c r="D300" s="85">
        <v>2874</v>
      </c>
      <c r="E300" s="86">
        <v>7.3336905764372656E-2</v>
      </c>
      <c r="F300" s="49">
        <v>19437</v>
      </c>
      <c r="G300" s="85">
        <v>18068</v>
      </c>
      <c r="H300" s="85">
        <v>1369</v>
      </c>
      <c r="I300" s="86">
        <v>7.0432679940320014E-2</v>
      </c>
      <c r="J300" s="49">
        <v>19752</v>
      </c>
      <c r="K300" s="85">
        <v>18247</v>
      </c>
      <c r="L300" s="85">
        <v>1505</v>
      </c>
      <c r="M300" s="86">
        <v>7.619481571486432E-2</v>
      </c>
    </row>
    <row r="301" spans="1:13" ht="15" x14ac:dyDescent="0.25">
      <c r="A301" s="84">
        <v>45470</v>
      </c>
      <c r="B301" s="49">
        <v>41368</v>
      </c>
      <c r="C301" s="85">
        <v>38416</v>
      </c>
      <c r="D301" s="85">
        <v>2952</v>
      </c>
      <c r="E301" s="86">
        <v>7.1359504931347906E-2</v>
      </c>
      <c r="F301" s="49">
        <v>20290</v>
      </c>
      <c r="G301" s="85">
        <v>18816</v>
      </c>
      <c r="H301" s="85">
        <v>1474</v>
      </c>
      <c r="I301" s="86">
        <v>7.2646623952686049E-2</v>
      </c>
      <c r="J301" s="49">
        <v>21078</v>
      </c>
      <c r="K301" s="85">
        <v>19600</v>
      </c>
      <c r="L301" s="85">
        <v>1478</v>
      </c>
      <c r="M301" s="86">
        <v>7.0120504791725977E-2</v>
      </c>
    </row>
    <row r="302" spans="1:13" ht="15" x14ac:dyDescent="0.25">
      <c r="A302" s="84">
        <v>45471</v>
      </c>
      <c r="B302" s="49">
        <v>44726</v>
      </c>
      <c r="C302" s="85">
        <v>42214</v>
      </c>
      <c r="D302" s="85">
        <v>2512</v>
      </c>
      <c r="E302" s="86">
        <v>5.6164199794303087E-2</v>
      </c>
      <c r="F302" s="49">
        <v>21838</v>
      </c>
      <c r="G302" s="85">
        <v>20562</v>
      </c>
      <c r="H302" s="85">
        <v>1276</v>
      </c>
      <c r="I302" s="86">
        <v>5.8430259181243706E-2</v>
      </c>
      <c r="J302" s="49">
        <v>22888</v>
      </c>
      <c r="K302" s="85">
        <v>21652</v>
      </c>
      <c r="L302" s="85">
        <v>1236</v>
      </c>
      <c r="M302" s="86">
        <v>5.4002097168822087E-2</v>
      </c>
    </row>
    <row r="303" spans="1:13" ht="15" x14ac:dyDescent="0.25">
      <c r="A303" s="84">
        <v>45472</v>
      </c>
      <c r="B303" s="49">
        <v>35243</v>
      </c>
      <c r="C303" s="85">
        <v>34504</v>
      </c>
      <c r="D303" s="85">
        <v>739</v>
      </c>
      <c r="E303" s="86">
        <v>2.0968703004852027E-2</v>
      </c>
      <c r="F303" s="49">
        <v>18042</v>
      </c>
      <c r="G303" s="85">
        <v>17639</v>
      </c>
      <c r="H303" s="85">
        <v>403</v>
      </c>
      <c r="I303" s="86">
        <v>2.2336769759450172E-2</v>
      </c>
      <c r="J303" s="49">
        <v>17201</v>
      </c>
      <c r="K303" s="85">
        <v>16865</v>
      </c>
      <c r="L303" s="85">
        <v>336</v>
      </c>
      <c r="M303" s="86">
        <v>1.9533748037904773E-2</v>
      </c>
    </row>
    <row r="304" spans="1:13" ht="15" x14ac:dyDescent="0.25">
      <c r="A304" s="84">
        <v>45473</v>
      </c>
      <c r="B304" s="49">
        <v>32845</v>
      </c>
      <c r="C304" s="85">
        <v>32432</v>
      </c>
      <c r="D304" s="85">
        <v>413</v>
      </c>
      <c r="E304" s="86">
        <v>1.2574212208859795E-2</v>
      </c>
      <c r="F304" s="49">
        <v>16565</v>
      </c>
      <c r="G304" s="85">
        <v>16364</v>
      </c>
      <c r="H304" s="85">
        <v>201</v>
      </c>
      <c r="I304" s="86">
        <v>1.2134017506791427E-2</v>
      </c>
      <c r="J304" s="49">
        <v>16280</v>
      </c>
      <c r="K304" s="85">
        <v>16068</v>
      </c>
      <c r="L304" s="85">
        <v>212</v>
      </c>
      <c r="M304" s="86">
        <v>1.3022113022113022E-2</v>
      </c>
    </row>
    <row r="305" spans="1:13" ht="15" x14ac:dyDescent="0.25">
      <c r="A305" s="84">
        <v>45474</v>
      </c>
      <c r="B305" s="49">
        <v>38516</v>
      </c>
      <c r="C305" s="85">
        <v>35643</v>
      </c>
      <c r="D305" s="85">
        <v>2873</v>
      </c>
      <c r="E305" s="86">
        <v>7.4592377193893444E-2</v>
      </c>
      <c r="F305" s="49">
        <v>18938</v>
      </c>
      <c r="G305" s="85">
        <v>17542</v>
      </c>
      <c r="H305" s="85">
        <v>1396</v>
      </c>
      <c r="I305" s="86">
        <v>7.3714225366987005E-2</v>
      </c>
      <c r="J305" s="49">
        <v>19578</v>
      </c>
      <c r="K305" s="85">
        <v>18101</v>
      </c>
      <c r="L305" s="85">
        <v>1477</v>
      </c>
      <c r="M305" s="86">
        <v>7.5441822453774648E-2</v>
      </c>
    </row>
    <row r="306" spans="1:13" ht="15" x14ac:dyDescent="0.25">
      <c r="A306" s="84">
        <v>45475</v>
      </c>
      <c r="B306" s="49">
        <v>38135</v>
      </c>
      <c r="C306" s="85">
        <v>35328</v>
      </c>
      <c r="D306" s="85">
        <v>2807</v>
      </c>
      <c r="E306" s="86">
        <v>7.3606922774354266E-2</v>
      </c>
      <c r="F306" s="49">
        <v>18950</v>
      </c>
      <c r="G306" s="85">
        <v>17573</v>
      </c>
      <c r="H306" s="85">
        <v>1377</v>
      </c>
      <c r="I306" s="86">
        <v>7.2664907651715044E-2</v>
      </c>
      <c r="J306" s="49">
        <v>19185</v>
      </c>
      <c r="K306" s="85">
        <v>17755</v>
      </c>
      <c r="L306" s="85">
        <v>1430</v>
      </c>
      <c r="M306" s="86">
        <v>7.4537399009642943E-2</v>
      </c>
    </row>
    <row r="307" spans="1:13" ht="15" x14ac:dyDescent="0.25">
      <c r="A307" s="84">
        <v>45476</v>
      </c>
      <c r="B307" s="49">
        <v>38056</v>
      </c>
      <c r="C307" s="85">
        <v>35295</v>
      </c>
      <c r="D307" s="85">
        <v>2761</v>
      </c>
      <c r="E307" s="86">
        <v>7.2550977506832037E-2</v>
      </c>
      <c r="F307" s="49">
        <v>18690</v>
      </c>
      <c r="G307" s="85">
        <v>17340</v>
      </c>
      <c r="H307" s="85">
        <v>1350</v>
      </c>
      <c r="I307" s="86">
        <v>7.2231139646869988E-2</v>
      </c>
      <c r="J307" s="49">
        <v>19366</v>
      </c>
      <c r="K307" s="85">
        <v>17955</v>
      </c>
      <c r="L307" s="85">
        <v>1411</v>
      </c>
      <c r="M307" s="86">
        <v>7.2859650934627693E-2</v>
      </c>
    </row>
    <row r="308" spans="1:13" ht="15" x14ac:dyDescent="0.25">
      <c r="A308" s="84">
        <v>45477</v>
      </c>
      <c r="B308" s="49">
        <v>41827</v>
      </c>
      <c r="C308" s="85">
        <v>38859</v>
      </c>
      <c r="D308" s="85">
        <v>2968</v>
      </c>
      <c r="E308" s="86">
        <v>7.0958949960551798E-2</v>
      </c>
      <c r="F308" s="49">
        <v>20488</v>
      </c>
      <c r="G308" s="85">
        <v>18937</v>
      </c>
      <c r="H308" s="85">
        <v>1551</v>
      </c>
      <c r="I308" s="86">
        <v>7.5702850449043346E-2</v>
      </c>
      <c r="J308" s="49">
        <v>21339</v>
      </c>
      <c r="K308" s="85">
        <v>19922</v>
      </c>
      <c r="L308" s="85">
        <v>1417</v>
      </c>
      <c r="M308" s="86">
        <v>6.640423637471296E-2</v>
      </c>
    </row>
    <row r="309" spans="1:13" ht="15" x14ac:dyDescent="0.25">
      <c r="A309" s="84">
        <v>45478</v>
      </c>
      <c r="B309" s="49">
        <v>44532</v>
      </c>
      <c r="C309" s="85">
        <v>41887</v>
      </c>
      <c r="D309" s="85">
        <v>2645</v>
      </c>
      <c r="E309" s="86">
        <v>5.9395490882960568E-2</v>
      </c>
      <c r="F309" s="49">
        <v>20761</v>
      </c>
      <c r="G309" s="85">
        <v>19422</v>
      </c>
      <c r="H309" s="85">
        <v>1339</v>
      </c>
      <c r="I309" s="86">
        <v>6.4495929868503443E-2</v>
      </c>
      <c r="J309" s="49">
        <v>23771</v>
      </c>
      <c r="K309" s="85">
        <v>22465</v>
      </c>
      <c r="L309" s="85">
        <v>1306</v>
      </c>
      <c r="M309" s="86">
        <v>5.4940894367085942E-2</v>
      </c>
    </row>
    <row r="310" spans="1:13" ht="15" x14ac:dyDescent="0.25">
      <c r="A310" s="84">
        <v>45479</v>
      </c>
      <c r="B310" s="49">
        <v>37107</v>
      </c>
      <c r="C310" s="85">
        <v>36260</v>
      </c>
      <c r="D310" s="85">
        <v>847</v>
      </c>
      <c r="E310" s="86">
        <v>2.282588190907376E-2</v>
      </c>
      <c r="F310" s="49">
        <v>17650</v>
      </c>
      <c r="G310" s="85">
        <v>17207</v>
      </c>
      <c r="H310" s="85">
        <v>443</v>
      </c>
      <c r="I310" s="86">
        <v>2.5099150141643059E-2</v>
      </c>
      <c r="J310" s="49">
        <v>19457</v>
      </c>
      <c r="K310" s="85">
        <v>19053</v>
      </c>
      <c r="L310" s="85">
        <v>404</v>
      </c>
      <c r="M310" s="86">
        <v>2.0763735416559594E-2</v>
      </c>
    </row>
    <row r="311" spans="1:13" ht="15" x14ac:dyDescent="0.25">
      <c r="A311" s="84">
        <v>45480</v>
      </c>
      <c r="B311" s="49">
        <v>36647</v>
      </c>
      <c r="C311" s="85">
        <v>36214</v>
      </c>
      <c r="D311" s="85">
        <v>433</v>
      </c>
      <c r="E311" s="86">
        <v>1.1815428275165771E-2</v>
      </c>
      <c r="F311" s="49">
        <v>18400</v>
      </c>
      <c r="G311" s="85">
        <v>18182</v>
      </c>
      <c r="H311" s="85">
        <v>218</v>
      </c>
      <c r="I311" s="86">
        <v>1.1847826086956522E-2</v>
      </c>
      <c r="J311" s="49">
        <v>18247</v>
      </c>
      <c r="K311" s="85">
        <v>18032</v>
      </c>
      <c r="L311" s="85">
        <v>215</v>
      </c>
      <c r="M311" s="86">
        <v>1.1782758809667343E-2</v>
      </c>
    </row>
    <row r="312" spans="1:13" ht="15" x14ac:dyDescent="0.25">
      <c r="A312" s="84">
        <v>45481</v>
      </c>
      <c r="B312" s="49">
        <v>40693</v>
      </c>
      <c r="C312" s="85">
        <v>38193</v>
      </c>
      <c r="D312" s="85">
        <v>2500</v>
      </c>
      <c r="E312" s="86">
        <v>6.143562774924434E-2</v>
      </c>
      <c r="F312" s="49">
        <v>19836</v>
      </c>
      <c r="G312" s="85">
        <v>18617</v>
      </c>
      <c r="H312" s="85">
        <v>1219</v>
      </c>
      <c r="I312" s="86">
        <v>6.1453922161726154E-2</v>
      </c>
      <c r="J312" s="49">
        <v>20857</v>
      </c>
      <c r="K312" s="85">
        <v>19576</v>
      </c>
      <c r="L312" s="85">
        <v>1281</v>
      </c>
      <c r="M312" s="86">
        <v>6.1418228891978711E-2</v>
      </c>
    </row>
    <row r="313" spans="1:13" ht="15" x14ac:dyDescent="0.25">
      <c r="A313" s="84">
        <v>45482</v>
      </c>
      <c r="B313" s="49">
        <v>40208</v>
      </c>
      <c r="C313" s="85">
        <v>37530</v>
      </c>
      <c r="D313" s="85">
        <v>2678</v>
      </c>
      <c r="E313" s="86">
        <v>6.6603660962992445E-2</v>
      </c>
      <c r="F313" s="49">
        <v>20070</v>
      </c>
      <c r="G313" s="85">
        <v>18750</v>
      </c>
      <c r="H313" s="85">
        <v>1320</v>
      </c>
      <c r="I313" s="86">
        <v>6.5769805680119586E-2</v>
      </c>
      <c r="J313" s="49">
        <v>20138</v>
      </c>
      <c r="K313" s="85">
        <v>18780</v>
      </c>
      <c r="L313" s="85">
        <v>1358</v>
      </c>
      <c r="M313" s="86">
        <v>6.743470056609395E-2</v>
      </c>
    </row>
    <row r="314" spans="1:13" ht="15" x14ac:dyDescent="0.25">
      <c r="A314" s="84">
        <v>45483</v>
      </c>
      <c r="B314" s="49">
        <v>40371</v>
      </c>
      <c r="C314" s="85">
        <v>37714</v>
      </c>
      <c r="D314" s="85">
        <v>2657</v>
      </c>
      <c r="E314" s="86">
        <v>6.5814569864506706E-2</v>
      </c>
      <c r="F314" s="49">
        <v>19901</v>
      </c>
      <c r="G314" s="85">
        <v>18557</v>
      </c>
      <c r="H314" s="85">
        <v>1344</v>
      </c>
      <c r="I314" s="86">
        <v>6.7534294759057339E-2</v>
      </c>
      <c r="J314" s="49">
        <v>20470</v>
      </c>
      <c r="K314" s="85">
        <v>19157</v>
      </c>
      <c r="L314" s="85">
        <v>1313</v>
      </c>
      <c r="M314" s="86">
        <v>6.4142647777234982E-2</v>
      </c>
    </row>
    <row r="315" spans="1:13" ht="15" x14ac:dyDescent="0.25">
      <c r="A315" s="84">
        <v>45484</v>
      </c>
      <c r="B315" s="49">
        <v>41999</v>
      </c>
      <c r="C315" s="85">
        <v>39270</v>
      </c>
      <c r="D315" s="85">
        <v>2729</v>
      </c>
      <c r="E315" s="86">
        <v>6.4977737565180119E-2</v>
      </c>
      <c r="F315" s="49">
        <v>20212</v>
      </c>
      <c r="G315" s="85">
        <v>18900</v>
      </c>
      <c r="H315" s="85">
        <v>1312</v>
      </c>
      <c r="I315" s="86">
        <v>6.4911933504848598E-2</v>
      </c>
      <c r="J315" s="49">
        <v>21787</v>
      </c>
      <c r="K315" s="85">
        <v>20370</v>
      </c>
      <c r="L315" s="85">
        <v>1417</v>
      </c>
      <c r="M315" s="86">
        <v>6.5038784596318899E-2</v>
      </c>
    </row>
    <row r="316" spans="1:13" ht="15" x14ac:dyDescent="0.25">
      <c r="A316" s="84">
        <v>45485</v>
      </c>
      <c r="B316" s="49">
        <v>43017</v>
      </c>
      <c r="C316" s="85">
        <v>40583</v>
      </c>
      <c r="D316" s="85">
        <v>2434</v>
      </c>
      <c r="E316" s="86">
        <v>5.6582281423623218E-2</v>
      </c>
      <c r="F316" s="49">
        <v>20184</v>
      </c>
      <c r="G316" s="85">
        <v>18953</v>
      </c>
      <c r="H316" s="85">
        <v>1231</v>
      </c>
      <c r="I316" s="86">
        <v>6.09889021006738E-2</v>
      </c>
      <c r="J316" s="49">
        <v>22833</v>
      </c>
      <c r="K316" s="85">
        <v>21630</v>
      </c>
      <c r="L316" s="85">
        <v>1203</v>
      </c>
      <c r="M316" s="86">
        <v>5.2686900538693994E-2</v>
      </c>
    </row>
    <row r="317" spans="1:13" ht="15" x14ac:dyDescent="0.25">
      <c r="A317" s="84">
        <v>45486</v>
      </c>
      <c r="B317" s="49">
        <v>41163</v>
      </c>
      <c r="C317" s="85">
        <v>40435</v>
      </c>
      <c r="D317" s="85">
        <v>728</v>
      </c>
      <c r="E317" s="86">
        <v>1.7685785778490393E-2</v>
      </c>
      <c r="F317" s="49">
        <v>18509</v>
      </c>
      <c r="G317" s="85">
        <v>18145</v>
      </c>
      <c r="H317" s="85">
        <v>364</v>
      </c>
      <c r="I317" s="86">
        <v>1.966610837970717E-2</v>
      </c>
      <c r="J317" s="49">
        <v>22654</v>
      </c>
      <c r="K317" s="85">
        <v>22290</v>
      </c>
      <c r="L317" s="85">
        <v>364</v>
      </c>
      <c r="M317" s="86">
        <v>1.6067802595568111E-2</v>
      </c>
    </row>
    <row r="318" spans="1:13" ht="15" x14ac:dyDescent="0.25">
      <c r="A318" s="84">
        <v>45487</v>
      </c>
      <c r="B318" s="49">
        <v>37195</v>
      </c>
      <c r="C318" s="85">
        <v>36824</v>
      </c>
      <c r="D318" s="85">
        <v>371</v>
      </c>
      <c r="E318" s="86">
        <v>9.9744589326522387E-3</v>
      </c>
      <c r="F318" s="49">
        <v>19446</v>
      </c>
      <c r="G318" s="85">
        <v>19253</v>
      </c>
      <c r="H318" s="85">
        <v>193</v>
      </c>
      <c r="I318" s="86">
        <v>9.9249202920909177E-3</v>
      </c>
      <c r="J318" s="49">
        <v>17749</v>
      </c>
      <c r="K318" s="85">
        <v>17571</v>
      </c>
      <c r="L318" s="85">
        <v>178</v>
      </c>
      <c r="M318" s="86">
        <v>1.0028734013183842E-2</v>
      </c>
    </row>
    <row r="319" spans="1:13" ht="15" x14ac:dyDescent="0.25">
      <c r="A319" s="84">
        <v>45488</v>
      </c>
      <c r="B319" s="49">
        <v>39363</v>
      </c>
      <c r="C319" s="85">
        <v>36820</v>
      </c>
      <c r="D319" s="85">
        <v>2543</v>
      </c>
      <c r="E319" s="86">
        <v>6.460381576607474E-2</v>
      </c>
      <c r="F319" s="49">
        <v>19377</v>
      </c>
      <c r="G319" s="85">
        <v>18140</v>
      </c>
      <c r="H319" s="85">
        <v>1237</v>
      </c>
      <c r="I319" s="86">
        <v>6.3838571502296534E-2</v>
      </c>
      <c r="J319" s="49">
        <v>19986</v>
      </c>
      <c r="K319" s="85">
        <v>18680</v>
      </c>
      <c r="L319" s="85">
        <v>1306</v>
      </c>
      <c r="M319" s="86">
        <v>6.5345742019413594E-2</v>
      </c>
    </row>
    <row r="320" spans="1:13" ht="15" x14ac:dyDescent="0.25">
      <c r="A320" s="84">
        <v>45489</v>
      </c>
      <c r="B320" s="49">
        <v>40095</v>
      </c>
      <c r="C320" s="85">
        <v>37200</v>
      </c>
      <c r="D320" s="85">
        <v>2895</v>
      </c>
      <c r="E320" s="86">
        <v>7.2203516647961097E-2</v>
      </c>
      <c r="F320" s="49">
        <v>19551</v>
      </c>
      <c r="G320" s="85">
        <v>18152</v>
      </c>
      <c r="H320" s="85">
        <v>1399</v>
      </c>
      <c r="I320" s="86">
        <v>7.1556442125722472E-2</v>
      </c>
      <c r="J320" s="49">
        <v>20544</v>
      </c>
      <c r="K320" s="85">
        <v>19048</v>
      </c>
      <c r="L320" s="85">
        <v>1496</v>
      </c>
      <c r="M320" s="86">
        <v>7.2819314641744542E-2</v>
      </c>
    </row>
    <row r="321" spans="1:13" ht="15" x14ac:dyDescent="0.25">
      <c r="A321" s="84">
        <v>45490</v>
      </c>
      <c r="B321" s="49">
        <v>41442</v>
      </c>
      <c r="C321" s="85">
        <v>38608</v>
      </c>
      <c r="D321" s="85">
        <v>2834</v>
      </c>
      <c r="E321" s="86">
        <v>6.8384730466676313E-2</v>
      </c>
      <c r="F321" s="49">
        <v>20257</v>
      </c>
      <c r="G321" s="85">
        <v>18835</v>
      </c>
      <c r="H321" s="85">
        <v>1422</v>
      </c>
      <c r="I321" s="86">
        <v>7.0197956262032873E-2</v>
      </c>
      <c r="J321" s="49">
        <v>21185</v>
      </c>
      <c r="K321" s="85">
        <v>19773</v>
      </c>
      <c r="L321" s="85">
        <v>1412</v>
      </c>
      <c r="M321" s="86">
        <v>6.6650932263393914E-2</v>
      </c>
    </row>
    <row r="322" spans="1:13" ht="15" x14ac:dyDescent="0.25">
      <c r="A322" s="84">
        <v>45491</v>
      </c>
      <c r="B322" s="49">
        <v>42322</v>
      </c>
      <c r="C322" s="85">
        <v>39444</v>
      </c>
      <c r="D322" s="85">
        <v>2878</v>
      </c>
      <c r="E322" s="86">
        <v>6.8002457350786819E-2</v>
      </c>
      <c r="F322" s="49">
        <v>20639</v>
      </c>
      <c r="G322" s="85">
        <v>19223</v>
      </c>
      <c r="H322" s="85">
        <v>1416</v>
      </c>
      <c r="I322" s="86">
        <v>6.8607975192596538E-2</v>
      </c>
      <c r="J322" s="49">
        <v>21683</v>
      </c>
      <c r="K322" s="85">
        <v>20221</v>
      </c>
      <c r="L322" s="85">
        <v>1462</v>
      </c>
      <c r="M322" s="86">
        <v>6.7426094175160267E-2</v>
      </c>
    </row>
    <row r="323" spans="1:13" ht="15" x14ac:dyDescent="0.25">
      <c r="A323" s="84">
        <v>45492</v>
      </c>
      <c r="B323" s="49">
        <v>44823</v>
      </c>
      <c r="C323" s="85">
        <v>42300</v>
      </c>
      <c r="D323" s="85">
        <v>2523</v>
      </c>
      <c r="E323" s="86">
        <v>5.6288066394484977E-2</v>
      </c>
      <c r="F323" s="49">
        <v>21036</v>
      </c>
      <c r="G323" s="85">
        <v>19788</v>
      </c>
      <c r="H323" s="85">
        <v>1248</v>
      </c>
      <c r="I323" s="86">
        <v>5.9326868225898458E-2</v>
      </c>
      <c r="J323" s="49">
        <v>23787</v>
      </c>
      <c r="K323" s="85">
        <v>22512</v>
      </c>
      <c r="L323" s="85">
        <v>1275</v>
      </c>
      <c r="M323" s="86">
        <v>5.3600706268129648E-2</v>
      </c>
    </row>
    <row r="324" spans="1:13" ht="15" x14ac:dyDescent="0.25">
      <c r="A324" s="84">
        <v>45493</v>
      </c>
      <c r="B324" s="49">
        <v>43018</v>
      </c>
      <c r="C324" s="85">
        <v>42286</v>
      </c>
      <c r="D324" s="85">
        <v>732</v>
      </c>
      <c r="E324" s="86">
        <v>1.7016132781626295E-2</v>
      </c>
      <c r="F324" s="49">
        <v>20590</v>
      </c>
      <c r="G324" s="85">
        <v>20209</v>
      </c>
      <c r="H324" s="85">
        <v>381</v>
      </c>
      <c r="I324" s="86">
        <v>1.850412821758135E-2</v>
      </c>
      <c r="J324" s="49">
        <v>22428</v>
      </c>
      <c r="K324" s="85">
        <v>22077</v>
      </c>
      <c r="L324" s="85">
        <v>351</v>
      </c>
      <c r="M324" s="86">
        <v>1.5650080256821831E-2</v>
      </c>
    </row>
    <row r="325" spans="1:13" ht="15" x14ac:dyDescent="0.25">
      <c r="A325" s="84">
        <v>45494</v>
      </c>
      <c r="B325" s="49">
        <v>36845</v>
      </c>
      <c r="C325" s="85">
        <v>36370</v>
      </c>
      <c r="D325" s="85">
        <v>475</v>
      </c>
      <c r="E325" s="86">
        <v>1.2891844212240466E-2</v>
      </c>
      <c r="F325" s="49">
        <v>19544</v>
      </c>
      <c r="G325" s="85">
        <v>19296</v>
      </c>
      <c r="H325" s="85">
        <v>248</v>
      </c>
      <c r="I325" s="86">
        <v>1.2689316414244782E-2</v>
      </c>
      <c r="J325" s="49">
        <v>17301</v>
      </c>
      <c r="K325" s="85">
        <v>17074</v>
      </c>
      <c r="L325" s="85">
        <v>227</v>
      </c>
      <c r="M325" s="86">
        <v>1.3120628865383503E-2</v>
      </c>
    </row>
    <row r="326" spans="1:13" ht="15" x14ac:dyDescent="0.25">
      <c r="A326" s="84">
        <v>45495</v>
      </c>
      <c r="B326" s="49">
        <v>38468</v>
      </c>
      <c r="C326" s="85">
        <v>35890</v>
      </c>
      <c r="D326" s="85">
        <v>2578</v>
      </c>
      <c r="E326" s="86">
        <v>6.7016741187480508E-2</v>
      </c>
      <c r="F326" s="49">
        <v>18416</v>
      </c>
      <c r="G326" s="85">
        <v>17159</v>
      </c>
      <c r="H326" s="85">
        <v>1257</v>
      </c>
      <c r="I326" s="86">
        <v>6.825586446568202E-2</v>
      </c>
      <c r="J326" s="49">
        <v>20052</v>
      </c>
      <c r="K326" s="85">
        <v>18731</v>
      </c>
      <c r="L326" s="85">
        <v>1321</v>
      </c>
      <c r="M326" s="86">
        <v>6.5878715340115704E-2</v>
      </c>
    </row>
    <row r="327" spans="1:13" ht="15" x14ac:dyDescent="0.25">
      <c r="A327" s="84">
        <v>45496</v>
      </c>
      <c r="B327" s="49">
        <v>38073</v>
      </c>
      <c r="C327" s="85">
        <v>35419</v>
      </c>
      <c r="D327" s="85">
        <v>2654</v>
      </c>
      <c r="E327" s="86">
        <v>6.970819215717175E-2</v>
      </c>
      <c r="F327" s="49">
        <v>18449</v>
      </c>
      <c r="G327" s="85">
        <v>17157</v>
      </c>
      <c r="H327" s="85">
        <v>1292</v>
      </c>
      <c r="I327" s="86">
        <v>7.0030895983522148E-2</v>
      </c>
      <c r="J327" s="49">
        <v>19624</v>
      </c>
      <c r="K327" s="85">
        <v>18262</v>
      </c>
      <c r="L327" s="85">
        <v>1362</v>
      </c>
      <c r="M327" s="86">
        <v>6.9404810436200573E-2</v>
      </c>
    </row>
    <row r="328" spans="1:13" ht="15" x14ac:dyDescent="0.25">
      <c r="A328" s="84">
        <v>45497</v>
      </c>
      <c r="B328" s="49">
        <v>39919</v>
      </c>
      <c r="C328" s="85">
        <v>37142</v>
      </c>
      <c r="D328" s="85">
        <v>2777</v>
      </c>
      <c r="E328" s="86">
        <v>6.9565870888549305E-2</v>
      </c>
      <c r="F328" s="49">
        <v>19575</v>
      </c>
      <c r="G328" s="85">
        <v>18214</v>
      </c>
      <c r="H328" s="85">
        <v>1361</v>
      </c>
      <c r="I328" s="86">
        <v>6.952745849297573E-2</v>
      </c>
      <c r="J328" s="49">
        <v>20344</v>
      </c>
      <c r="K328" s="85">
        <v>18928</v>
      </c>
      <c r="L328" s="85">
        <v>1416</v>
      </c>
      <c r="M328" s="86">
        <v>6.9602831301612267E-2</v>
      </c>
    </row>
    <row r="329" spans="1:13" ht="15" x14ac:dyDescent="0.25">
      <c r="A329" s="84">
        <v>45498</v>
      </c>
      <c r="B329" s="49">
        <v>41210</v>
      </c>
      <c r="C329" s="85">
        <v>38458</v>
      </c>
      <c r="D329" s="85">
        <v>2752</v>
      </c>
      <c r="E329" s="86">
        <v>6.6779907789371512E-2</v>
      </c>
      <c r="F329" s="49">
        <v>20061</v>
      </c>
      <c r="G329" s="85">
        <v>18712</v>
      </c>
      <c r="H329" s="85">
        <v>1349</v>
      </c>
      <c r="I329" s="86">
        <v>6.7244903045710583E-2</v>
      </c>
      <c r="J329" s="49">
        <v>21149</v>
      </c>
      <c r="K329" s="85">
        <v>19746</v>
      </c>
      <c r="L329" s="85">
        <v>1403</v>
      </c>
      <c r="M329" s="86">
        <v>6.6338833987422574E-2</v>
      </c>
    </row>
    <row r="330" spans="1:13" ht="15" x14ac:dyDescent="0.25">
      <c r="A330" s="84">
        <v>45499</v>
      </c>
      <c r="B330" s="49">
        <v>44073</v>
      </c>
      <c r="C330" s="85">
        <v>41779</v>
      </c>
      <c r="D330" s="85">
        <v>2294</v>
      </c>
      <c r="E330" s="86">
        <v>5.2050007941369998E-2</v>
      </c>
      <c r="F330" s="49">
        <v>20882</v>
      </c>
      <c r="G330" s="85">
        <v>19734</v>
      </c>
      <c r="H330" s="85">
        <v>1148</v>
      </c>
      <c r="I330" s="86">
        <v>5.4975577052006515E-2</v>
      </c>
      <c r="J330" s="49">
        <v>23191</v>
      </c>
      <c r="K330" s="85">
        <v>22045</v>
      </c>
      <c r="L330" s="85">
        <v>1146</v>
      </c>
      <c r="M330" s="86">
        <v>4.9415721616144194E-2</v>
      </c>
    </row>
    <row r="331" spans="1:13" ht="15" x14ac:dyDescent="0.25">
      <c r="A331" s="84">
        <v>45500</v>
      </c>
      <c r="B331" s="49">
        <v>41187</v>
      </c>
      <c r="C331" s="85">
        <v>40464</v>
      </c>
      <c r="D331" s="85">
        <v>723</v>
      </c>
      <c r="E331" s="86">
        <v>1.7554082598878286E-2</v>
      </c>
      <c r="F331" s="49">
        <v>19679</v>
      </c>
      <c r="G331" s="85">
        <v>19304</v>
      </c>
      <c r="H331" s="85">
        <v>375</v>
      </c>
      <c r="I331" s="86">
        <v>1.9055846333655164E-2</v>
      </c>
      <c r="J331" s="49">
        <v>21508</v>
      </c>
      <c r="K331" s="85">
        <v>21160</v>
      </c>
      <c r="L331" s="85">
        <v>348</v>
      </c>
      <c r="M331" s="86">
        <v>1.6180026036823506E-2</v>
      </c>
    </row>
    <row r="332" spans="1:13" ht="15" x14ac:dyDescent="0.25">
      <c r="A332" s="84">
        <v>45501</v>
      </c>
      <c r="B332" s="49">
        <v>36257</v>
      </c>
      <c r="C332" s="85">
        <v>35854</v>
      </c>
      <c r="D332" s="85">
        <v>403</v>
      </c>
      <c r="E332" s="86">
        <v>1.1115095016134816E-2</v>
      </c>
      <c r="F332" s="49">
        <v>18926</v>
      </c>
      <c r="G332" s="85">
        <v>18730</v>
      </c>
      <c r="H332" s="85">
        <v>196</v>
      </c>
      <c r="I332" s="86">
        <v>1.0356123850787277E-2</v>
      </c>
      <c r="J332" s="49">
        <v>17331</v>
      </c>
      <c r="K332" s="85">
        <v>17124</v>
      </c>
      <c r="L332" s="85">
        <v>207</v>
      </c>
      <c r="M332" s="86">
        <v>1.1943915527090185E-2</v>
      </c>
    </row>
    <row r="333" spans="1:13" ht="15" x14ac:dyDescent="0.25">
      <c r="A333" s="84">
        <v>45502</v>
      </c>
      <c r="B333" s="49">
        <v>37114</v>
      </c>
      <c r="C333" s="85">
        <v>34757</v>
      </c>
      <c r="D333" s="85">
        <v>2357</v>
      </c>
      <c r="E333" s="86">
        <v>6.350703238670044E-2</v>
      </c>
      <c r="F333" s="49">
        <v>18699</v>
      </c>
      <c r="G333" s="85">
        <v>17536</v>
      </c>
      <c r="H333" s="85">
        <v>1163</v>
      </c>
      <c r="I333" s="86">
        <v>6.2195839349697843E-2</v>
      </c>
      <c r="J333" s="49">
        <v>18415</v>
      </c>
      <c r="K333" s="85">
        <v>17221</v>
      </c>
      <c r="L333" s="85">
        <v>1194</v>
      </c>
      <c r="M333" s="86">
        <v>6.4838446918273146E-2</v>
      </c>
    </row>
    <row r="334" spans="1:13" ht="15" x14ac:dyDescent="0.25">
      <c r="A334" s="84">
        <v>45503</v>
      </c>
      <c r="B334" s="49">
        <v>35695</v>
      </c>
      <c r="C334" s="85">
        <v>33261</v>
      </c>
      <c r="D334" s="85">
        <v>2434</v>
      </c>
      <c r="E334" s="86">
        <v>6.8188821963860488E-2</v>
      </c>
      <c r="F334" s="49">
        <v>17743</v>
      </c>
      <c r="G334" s="85">
        <v>16539</v>
      </c>
      <c r="H334" s="85">
        <v>1204</v>
      </c>
      <c r="I334" s="86">
        <v>6.7857746717015166E-2</v>
      </c>
      <c r="J334" s="49">
        <v>17952</v>
      </c>
      <c r="K334" s="85">
        <v>16722</v>
      </c>
      <c r="L334" s="85">
        <v>1230</v>
      </c>
      <c r="M334" s="86">
        <v>6.8516042780748659E-2</v>
      </c>
    </row>
    <row r="335" spans="1:13" ht="15" x14ac:dyDescent="0.25">
      <c r="A335" s="84">
        <v>45504</v>
      </c>
      <c r="B335" s="49">
        <v>39289</v>
      </c>
      <c r="C335" s="85">
        <v>36903</v>
      </c>
      <c r="D335" s="85">
        <v>2386</v>
      </c>
      <c r="E335" s="86">
        <v>6.0729466262821656E-2</v>
      </c>
      <c r="F335" s="49">
        <v>18609</v>
      </c>
      <c r="G335" s="85">
        <v>17437</v>
      </c>
      <c r="H335" s="85">
        <v>1172</v>
      </c>
      <c r="I335" s="86">
        <v>6.2980278359933362E-2</v>
      </c>
      <c r="J335" s="49">
        <v>20680</v>
      </c>
      <c r="K335" s="85">
        <v>19466</v>
      </c>
      <c r="L335" s="85">
        <v>1214</v>
      </c>
      <c r="M335" s="86">
        <v>5.870406189555126E-2</v>
      </c>
    </row>
    <row r="336" spans="1:13" ht="15" x14ac:dyDescent="0.25">
      <c r="A336" s="84">
        <v>45505</v>
      </c>
      <c r="B336" s="49">
        <v>30637</v>
      </c>
      <c r="C336" s="85">
        <v>30237</v>
      </c>
      <c r="D336" s="85">
        <v>400</v>
      </c>
      <c r="E336" s="86">
        <v>1.3056108626823775E-2</v>
      </c>
      <c r="F336" s="49">
        <v>14420</v>
      </c>
      <c r="G336" s="85">
        <v>14219</v>
      </c>
      <c r="H336" s="85">
        <v>201</v>
      </c>
      <c r="I336" s="86">
        <v>1.3938973647711511E-2</v>
      </c>
      <c r="J336" s="49">
        <v>16217</v>
      </c>
      <c r="K336" s="85">
        <v>16018</v>
      </c>
      <c r="L336" s="85">
        <v>199</v>
      </c>
      <c r="M336" s="86">
        <v>1.2271073564777702E-2</v>
      </c>
    </row>
    <row r="337" spans="1:13" ht="15" x14ac:dyDescent="0.25">
      <c r="A337" s="84">
        <v>45506</v>
      </c>
      <c r="B337" s="49">
        <v>36546</v>
      </c>
      <c r="C337" s="85">
        <v>34863</v>
      </c>
      <c r="D337" s="85">
        <v>1683</v>
      </c>
      <c r="E337" s="86">
        <v>4.6051551469381051E-2</v>
      </c>
      <c r="F337" s="49">
        <v>18327</v>
      </c>
      <c r="G337" s="85">
        <v>17498</v>
      </c>
      <c r="H337" s="85">
        <v>829</v>
      </c>
      <c r="I337" s="86">
        <v>4.5233808042778413E-2</v>
      </c>
      <c r="J337" s="49">
        <v>18219</v>
      </c>
      <c r="K337" s="85">
        <v>17365</v>
      </c>
      <c r="L337" s="85">
        <v>854</v>
      </c>
      <c r="M337" s="86">
        <v>4.6874142378835283E-2</v>
      </c>
    </row>
    <row r="338" spans="1:13" ht="15" x14ac:dyDescent="0.25">
      <c r="A338" s="84">
        <v>45507</v>
      </c>
      <c r="B338" s="49">
        <v>38210</v>
      </c>
      <c r="C338" s="85">
        <v>37458</v>
      </c>
      <c r="D338" s="85">
        <v>752</v>
      </c>
      <c r="E338" s="86">
        <v>1.9680711855535202E-2</v>
      </c>
      <c r="F338" s="49">
        <v>20015</v>
      </c>
      <c r="G338" s="85">
        <v>19618</v>
      </c>
      <c r="H338" s="85">
        <v>397</v>
      </c>
      <c r="I338" s="86">
        <v>1.9835123657257057E-2</v>
      </c>
      <c r="J338" s="49">
        <v>18195</v>
      </c>
      <c r="K338" s="85">
        <v>17840</v>
      </c>
      <c r="L338" s="85">
        <v>355</v>
      </c>
      <c r="M338" s="86">
        <v>1.9510854630392965E-2</v>
      </c>
    </row>
    <row r="339" spans="1:13" ht="15" x14ac:dyDescent="0.25">
      <c r="A339" s="84">
        <v>45508</v>
      </c>
      <c r="B339" s="49">
        <v>38921</v>
      </c>
      <c r="C339" s="85">
        <v>38486</v>
      </c>
      <c r="D339" s="85">
        <v>435</v>
      </c>
      <c r="E339" s="86">
        <v>1.1176485701806222E-2</v>
      </c>
      <c r="F339" s="49">
        <v>22128</v>
      </c>
      <c r="G339" s="85">
        <v>21886</v>
      </c>
      <c r="H339" s="85">
        <v>242</v>
      </c>
      <c r="I339" s="86">
        <v>1.0936370209689081E-2</v>
      </c>
      <c r="J339" s="49">
        <v>16793</v>
      </c>
      <c r="K339" s="85">
        <v>16600</v>
      </c>
      <c r="L339" s="85">
        <v>193</v>
      </c>
      <c r="M339" s="86">
        <v>1.1492883939736796E-2</v>
      </c>
    </row>
    <row r="340" spans="1:13" ht="15" x14ac:dyDescent="0.25">
      <c r="A340" s="84">
        <v>45509</v>
      </c>
      <c r="B340" s="49">
        <v>35846</v>
      </c>
      <c r="C340" s="85">
        <v>33712</v>
      </c>
      <c r="D340" s="85">
        <v>2134</v>
      </c>
      <c r="E340" s="86">
        <v>5.9532444345254704E-2</v>
      </c>
      <c r="F340" s="49">
        <v>17947</v>
      </c>
      <c r="G340" s="85">
        <v>16895</v>
      </c>
      <c r="H340" s="85">
        <v>1052</v>
      </c>
      <c r="I340" s="86">
        <v>5.8617039059452834E-2</v>
      </c>
      <c r="J340" s="49">
        <v>17899</v>
      </c>
      <c r="K340" s="85">
        <v>16817</v>
      </c>
      <c r="L340" s="85">
        <v>1082</v>
      </c>
      <c r="M340" s="86">
        <v>6.0450304486284148E-2</v>
      </c>
    </row>
    <row r="341" spans="1:13" ht="15" x14ac:dyDescent="0.25">
      <c r="A341" s="84">
        <v>45510</v>
      </c>
      <c r="B341" s="49">
        <v>35172</v>
      </c>
      <c r="C341" s="85">
        <v>32968</v>
      </c>
      <c r="D341" s="85">
        <v>2204</v>
      </c>
      <c r="E341" s="86">
        <v>6.2663482315478219E-2</v>
      </c>
      <c r="F341" s="49">
        <v>17804</v>
      </c>
      <c r="G341" s="85">
        <v>16740</v>
      </c>
      <c r="H341" s="85">
        <v>1064</v>
      </c>
      <c r="I341" s="86">
        <v>5.9761851269377671E-2</v>
      </c>
      <c r="J341" s="49">
        <v>17368</v>
      </c>
      <c r="K341" s="85">
        <v>16228</v>
      </c>
      <c r="L341" s="85">
        <v>1140</v>
      </c>
      <c r="M341" s="86">
        <v>6.5637954859511752E-2</v>
      </c>
    </row>
    <row r="342" spans="1:13" ht="15" x14ac:dyDescent="0.25">
      <c r="A342" s="84">
        <v>45511</v>
      </c>
      <c r="B342" s="49">
        <v>35578</v>
      </c>
      <c r="C342" s="85">
        <v>33329</v>
      </c>
      <c r="D342" s="85">
        <v>2249</v>
      </c>
      <c r="E342" s="86">
        <v>6.3213221653831017E-2</v>
      </c>
      <c r="F342" s="49">
        <v>18065</v>
      </c>
      <c r="G342" s="85">
        <v>16936</v>
      </c>
      <c r="H342" s="85">
        <v>1129</v>
      </c>
      <c r="I342" s="86">
        <v>6.2496540271242733E-2</v>
      </c>
      <c r="J342" s="49">
        <v>17513</v>
      </c>
      <c r="K342" s="85">
        <v>16393</v>
      </c>
      <c r="L342" s="85">
        <v>1120</v>
      </c>
      <c r="M342" s="86">
        <v>6.3952492434191738E-2</v>
      </c>
    </row>
    <row r="343" spans="1:13" ht="15" x14ac:dyDescent="0.25">
      <c r="A343" s="84">
        <v>45512</v>
      </c>
      <c r="B343" s="49">
        <v>37627</v>
      </c>
      <c r="C343" s="85">
        <v>35290</v>
      </c>
      <c r="D343" s="85">
        <v>2337</v>
      </c>
      <c r="E343" s="86">
        <v>6.2109655300714911E-2</v>
      </c>
      <c r="F343" s="49">
        <v>18993</v>
      </c>
      <c r="G343" s="85">
        <v>17851</v>
      </c>
      <c r="H343" s="85">
        <v>1142</v>
      </c>
      <c r="I343" s="86">
        <v>6.0127415363554995E-2</v>
      </c>
      <c r="J343" s="49">
        <v>18634</v>
      </c>
      <c r="K343" s="85">
        <v>17439</v>
      </c>
      <c r="L343" s="85">
        <v>1195</v>
      </c>
      <c r="M343" s="86">
        <v>6.4130084791241812E-2</v>
      </c>
    </row>
    <row r="344" spans="1:13" ht="15" x14ac:dyDescent="0.25">
      <c r="A344" s="84">
        <v>45513</v>
      </c>
      <c r="B344" s="49">
        <v>41604</v>
      </c>
      <c r="C344" s="85">
        <v>39543</v>
      </c>
      <c r="D344" s="85">
        <v>2061</v>
      </c>
      <c r="E344" s="86">
        <v>4.9538505912892994E-2</v>
      </c>
      <c r="F344" s="49">
        <v>20763</v>
      </c>
      <c r="G344" s="85">
        <v>19739</v>
      </c>
      <c r="H344" s="85">
        <v>1024</v>
      </c>
      <c r="I344" s="86">
        <v>4.9318499253479746E-2</v>
      </c>
      <c r="J344" s="49">
        <v>20841</v>
      </c>
      <c r="K344" s="85">
        <v>19804</v>
      </c>
      <c r="L344" s="85">
        <v>1037</v>
      </c>
      <c r="M344" s="86">
        <v>4.9757689170385297E-2</v>
      </c>
    </row>
    <row r="345" spans="1:13" ht="15" x14ac:dyDescent="0.25">
      <c r="A345" s="84">
        <v>45514</v>
      </c>
      <c r="B345" s="49">
        <v>40685</v>
      </c>
      <c r="C345" s="85">
        <v>39911</v>
      </c>
      <c r="D345" s="85">
        <v>774</v>
      </c>
      <c r="E345" s="86">
        <v>1.9024210396952193E-2</v>
      </c>
      <c r="F345" s="49">
        <v>21614</v>
      </c>
      <c r="G345" s="85">
        <v>21202</v>
      </c>
      <c r="H345" s="85">
        <v>412</v>
      </c>
      <c r="I345" s="86">
        <v>1.9061719256037755E-2</v>
      </c>
      <c r="J345" s="49">
        <v>19071</v>
      </c>
      <c r="K345" s="85">
        <v>18709</v>
      </c>
      <c r="L345" s="85">
        <v>362</v>
      </c>
      <c r="M345" s="86">
        <v>1.8981699963295056E-2</v>
      </c>
    </row>
    <row r="346" spans="1:13" ht="15" x14ac:dyDescent="0.25">
      <c r="A346" s="84">
        <v>45515</v>
      </c>
      <c r="B346" s="49">
        <v>38924</v>
      </c>
      <c r="C346" s="85">
        <v>38504</v>
      </c>
      <c r="D346" s="85">
        <v>420</v>
      </c>
      <c r="E346" s="86">
        <v>1.0790257938546911E-2</v>
      </c>
      <c r="F346" s="49">
        <v>21409</v>
      </c>
      <c r="G346" s="85">
        <v>21160</v>
      </c>
      <c r="H346" s="85">
        <v>249</v>
      </c>
      <c r="I346" s="86">
        <v>1.1630622635340277E-2</v>
      </c>
      <c r="J346" s="49">
        <v>17515</v>
      </c>
      <c r="K346" s="85">
        <v>17344</v>
      </c>
      <c r="L346" s="85">
        <v>171</v>
      </c>
      <c r="M346" s="86">
        <v>9.7630602340850695E-3</v>
      </c>
    </row>
    <row r="347" spans="1:13" ht="15" x14ac:dyDescent="0.25">
      <c r="A347" s="84">
        <v>45516</v>
      </c>
      <c r="B347" s="49">
        <v>36443</v>
      </c>
      <c r="C347" s="85">
        <v>34191</v>
      </c>
      <c r="D347" s="85">
        <v>2252</v>
      </c>
      <c r="E347" s="86">
        <v>6.179513212413907E-2</v>
      </c>
      <c r="F347" s="49">
        <v>18473</v>
      </c>
      <c r="G347" s="85">
        <v>17386</v>
      </c>
      <c r="H347" s="85">
        <v>1087</v>
      </c>
      <c r="I347" s="86">
        <v>5.8842635197315002E-2</v>
      </c>
      <c r="J347" s="49">
        <v>17970</v>
      </c>
      <c r="K347" s="85">
        <v>16805</v>
      </c>
      <c r="L347" s="85">
        <v>1165</v>
      </c>
      <c r="M347" s="86">
        <v>6.4830272676683356E-2</v>
      </c>
    </row>
    <row r="348" spans="1:13" ht="15" x14ac:dyDescent="0.25">
      <c r="A348" s="84">
        <v>45517</v>
      </c>
      <c r="B348" s="49">
        <v>37879</v>
      </c>
      <c r="C348" s="85">
        <v>35321</v>
      </c>
      <c r="D348" s="85">
        <v>2558</v>
      </c>
      <c r="E348" s="86">
        <v>6.7530821827397766E-2</v>
      </c>
      <c r="F348" s="49">
        <v>19033</v>
      </c>
      <c r="G348" s="85">
        <v>17796</v>
      </c>
      <c r="H348" s="85">
        <v>1237</v>
      </c>
      <c r="I348" s="86">
        <v>6.499238165291861E-2</v>
      </c>
      <c r="J348" s="49">
        <v>18846</v>
      </c>
      <c r="K348" s="85">
        <v>17525</v>
      </c>
      <c r="L348" s="85">
        <v>1321</v>
      </c>
      <c r="M348" s="86">
        <v>7.0094449750610216E-2</v>
      </c>
    </row>
    <row r="349" spans="1:13" ht="15" x14ac:dyDescent="0.25">
      <c r="A349" s="84">
        <v>45518</v>
      </c>
      <c r="B349" s="49">
        <v>40220</v>
      </c>
      <c r="C349" s="85">
        <v>37563</v>
      </c>
      <c r="D349" s="85">
        <v>2657</v>
      </c>
      <c r="E349" s="86">
        <v>6.6061660865241179E-2</v>
      </c>
      <c r="F349" s="49">
        <v>19696</v>
      </c>
      <c r="G349" s="85">
        <v>18348</v>
      </c>
      <c r="H349" s="85">
        <v>1348</v>
      </c>
      <c r="I349" s="86">
        <v>6.8440292445166528E-2</v>
      </c>
      <c r="J349" s="49">
        <v>20524</v>
      </c>
      <c r="K349" s="85">
        <v>19215</v>
      </c>
      <c r="L349" s="85">
        <v>1309</v>
      </c>
      <c r="M349" s="86">
        <v>6.3778990450204645E-2</v>
      </c>
    </row>
    <row r="350" spans="1:13" ht="15" x14ac:dyDescent="0.25">
      <c r="A350" s="84">
        <v>45519</v>
      </c>
      <c r="B350" s="49">
        <v>39048</v>
      </c>
      <c r="C350" s="85">
        <v>37724</v>
      </c>
      <c r="D350" s="85">
        <v>1324</v>
      </c>
      <c r="E350" s="86">
        <v>3.390698627330465E-2</v>
      </c>
      <c r="F350" s="49">
        <v>19159</v>
      </c>
      <c r="G350" s="85">
        <v>18524</v>
      </c>
      <c r="H350" s="85">
        <v>635</v>
      </c>
      <c r="I350" s="86">
        <v>3.3143692259512497E-2</v>
      </c>
      <c r="J350" s="49">
        <v>19889</v>
      </c>
      <c r="K350" s="85">
        <v>19200</v>
      </c>
      <c r="L350" s="85">
        <v>689</v>
      </c>
      <c r="M350" s="86">
        <v>3.464226456835437E-2</v>
      </c>
    </row>
    <row r="351" spans="1:13" ht="15" x14ac:dyDescent="0.25">
      <c r="A351" s="84">
        <v>45520</v>
      </c>
      <c r="B351" s="49">
        <v>42470</v>
      </c>
      <c r="C351" s="85">
        <v>40150</v>
      </c>
      <c r="D351" s="85">
        <v>2320</v>
      </c>
      <c r="E351" s="86">
        <v>5.4626795384977632E-2</v>
      </c>
      <c r="F351" s="49">
        <v>21534</v>
      </c>
      <c r="G351" s="85">
        <v>20381</v>
      </c>
      <c r="H351" s="85">
        <v>1153</v>
      </c>
      <c r="I351" s="86">
        <v>5.3543233955605091E-2</v>
      </c>
      <c r="J351" s="49">
        <v>20936</v>
      </c>
      <c r="K351" s="85">
        <v>19769</v>
      </c>
      <c r="L351" s="85">
        <v>1167</v>
      </c>
      <c r="M351" s="86">
        <v>5.5741306839893007E-2</v>
      </c>
    </row>
    <row r="352" spans="1:13" ht="15" x14ac:dyDescent="0.25">
      <c r="A352" s="84">
        <v>45521</v>
      </c>
      <c r="B352" s="49">
        <v>40219</v>
      </c>
      <c r="C352" s="85">
        <v>39460</v>
      </c>
      <c r="D352" s="85">
        <v>759</v>
      </c>
      <c r="E352" s="86">
        <v>1.8871677565329818E-2</v>
      </c>
      <c r="F352" s="49">
        <v>21168</v>
      </c>
      <c r="G352" s="85">
        <v>20790</v>
      </c>
      <c r="H352" s="85">
        <v>378</v>
      </c>
      <c r="I352" s="86">
        <v>1.7857142857142856E-2</v>
      </c>
      <c r="J352" s="49">
        <v>19051</v>
      </c>
      <c r="K352" s="85">
        <v>18670</v>
      </c>
      <c r="L352" s="85">
        <v>381</v>
      </c>
      <c r="M352" s="86">
        <v>1.9998950186341926E-2</v>
      </c>
    </row>
    <row r="353" spans="1:13" ht="15" x14ac:dyDescent="0.25">
      <c r="A353" s="84">
        <v>45522</v>
      </c>
      <c r="B353" s="49">
        <v>37229</v>
      </c>
      <c r="C353" s="85">
        <v>36756</v>
      </c>
      <c r="D353" s="85">
        <v>473</v>
      </c>
      <c r="E353" s="86">
        <v>1.270514921163609E-2</v>
      </c>
      <c r="F353" s="49">
        <v>21317</v>
      </c>
      <c r="G353" s="85">
        <v>21040</v>
      </c>
      <c r="H353" s="85">
        <v>277</v>
      </c>
      <c r="I353" s="86">
        <v>1.2994323779143406E-2</v>
      </c>
      <c r="J353" s="49">
        <v>15912</v>
      </c>
      <c r="K353" s="85">
        <v>15716</v>
      </c>
      <c r="L353" s="85">
        <v>196</v>
      </c>
      <c r="M353" s="86">
        <v>1.2317747611865259E-2</v>
      </c>
    </row>
    <row r="354" spans="1:13" ht="15" x14ac:dyDescent="0.25">
      <c r="A354" s="84">
        <v>45523</v>
      </c>
      <c r="B354" s="49">
        <v>39661</v>
      </c>
      <c r="C354" s="85">
        <v>37117</v>
      </c>
      <c r="D354" s="85">
        <v>2544</v>
      </c>
      <c r="E354" s="86">
        <v>6.4143617155391949E-2</v>
      </c>
      <c r="F354" s="49">
        <v>19885</v>
      </c>
      <c r="G354" s="85">
        <v>18651</v>
      </c>
      <c r="H354" s="85">
        <v>1234</v>
      </c>
      <c r="I354" s="86">
        <v>6.2056826753834546E-2</v>
      </c>
      <c r="J354" s="49">
        <v>19776</v>
      </c>
      <c r="K354" s="85">
        <v>18466</v>
      </c>
      <c r="L354" s="85">
        <v>1310</v>
      </c>
      <c r="M354" s="86">
        <v>6.6241909385113262E-2</v>
      </c>
    </row>
    <row r="355" spans="1:13" ht="15" x14ac:dyDescent="0.25">
      <c r="A355" s="84">
        <v>45524</v>
      </c>
      <c r="B355" s="49">
        <v>40553</v>
      </c>
      <c r="C355" s="85">
        <v>37837</v>
      </c>
      <c r="D355" s="85">
        <v>2716</v>
      </c>
      <c r="E355" s="86">
        <v>6.6974083298399628E-2</v>
      </c>
      <c r="F355" s="49">
        <v>20311</v>
      </c>
      <c r="G355" s="85">
        <v>18951</v>
      </c>
      <c r="H355" s="85">
        <v>1360</v>
      </c>
      <c r="I355" s="86">
        <v>6.6958790803013146E-2</v>
      </c>
      <c r="J355" s="49">
        <v>20242</v>
      </c>
      <c r="K355" s="85">
        <v>18886</v>
      </c>
      <c r="L355" s="85">
        <v>1356</v>
      </c>
      <c r="M355" s="86">
        <v>6.6989427922142075E-2</v>
      </c>
    </row>
    <row r="356" spans="1:13" ht="15" x14ac:dyDescent="0.25">
      <c r="A356" s="84">
        <v>45525</v>
      </c>
      <c r="B356" s="49">
        <v>41276</v>
      </c>
      <c r="C356" s="85">
        <v>38446</v>
      </c>
      <c r="D356" s="85">
        <v>2830</v>
      </c>
      <c r="E356" s="86">
        <v>6.8562845236941561E-2</v>
      </c>
      <c r="F356" s="49">
        <v>20750</v>
      </c>
      <c r="G356" s="85">
        <v>19371</v>
      </c>
      <c r="H356" s="85">
        <v>1379</v>
      </c>
      <c r="I356" s="86">
        <v>6.6457831325301212E-2</v>
      </c>
      <c r="J356" s="49">
        <v>20526</v>
      </c>
      <c r="K356" s="85">
        <v>19075</v>
      </c>
      <c r="L356" s="85">
        <v>1451</v>
      </c>
      <c r="M356" s="86">
        <v>7.0690831140991908E-2</v>
      </c>
    </row>
    <row r="357" spans="1:13" ht="15" x14ac:dyDescent="0.25">
      <c r="A357" s="84">
        <v>45526</v>
      </c>
      <c r="B357" s="49">
        <v>42255</v>
      </c>
      <c r="C357" s="85">
        <v>39441</v>
      </c>
      <c r="D357" s="85">
        <v>2814</v>
      </c>
      <c r="E357" s="86">
        <v>6.6595669151579689E-2</v>
      </c>
      <c r="F357" s="49">
        <v>20959</v>
      </c>
      <c r="G357" s="85">
        <v>19546</v>
      </c>
      <c r="H357" s="85">
        <v>1413</v>
      </c>
      <c r="I357" s="86">
        <v>6.7417338613483466E-2</v>
      </c>
      <c r="J357" s="49">
        <v>21296</v>
      </c>
      <c r="K357" s="85">
        <v>19895</v>
      </c>
      <c r="L357" s="85">
        <v>1401</v>
      </c>
      <c r="M357" s="86">
        <v>6.5787002253944404E-2</v>
      </c>
    </row>
    <row r="358" spans="1:13" ht="15" x14ac:dyDescent="0.25">
      <c r="A358" s="84">
        <v>45527</v>
      </c>
      <c r="B358" s="49">
        <v>46470</v>
      </c>
      <c r="C358" s="85">
        <v>43936</v>
      </c>
      <c r="D358" s="85">
        <v>2534</v>
      </c>
      <c r="E358" s="86">
        <v>5.4529804174736386E-2</v>
      </c>
      <c r="F358" s="49">
        <v>22262</v>
      </c>
      <c r="G358" s="85">
        <v>21011</v>
      </c>
      <c r="H358" s="85">
        <v>1251</v>
      </c>
      <c r="I358" s="86">
        <v>5.6194412002515494E-2</v>
      </c>
      <c r="J358" s="49">
        <v>24208</v>
      </c>
      <c r="K358" s="85">
        <v>22925</v>
      </c>
      <c r="L358" s="85">
        <v>1283</v>
      </c>
      <c r="M358" s="86">
        <v>5.2999008592200927E-2</v>
      </c>
    </row>
    <row r="359" spans="1:13" ht="15" x14ac:dyDescent="0.25">
      <c r="A359" s="84">
        <v>45528</v>
      </c>
      <c r="B359" s="49">
        <v>42912</v>
      </c>
      <c r="C359" s="85">
        <v>42124</v>
      </c>
      <c r="D359" s="85">
        <v>788</v>
      </c>
      <c r="E359" s="86">
        <v>1.8363161819537659E-2</v>
      </c>
      <c r="F359" s="49">
        <v>21626</v>
      </c>
      <c r="G359" s="85">
        <v>21229</v>
      </c>
      <c r="H359" s="85">
        <v>397</v>
      </c>
      <c r="I359" s="86">
        <v>1.835753259964857E-2</v>
      </c>
      <c r="J359" s="49">
        <v>21286</v>
      </c>
      <c r="K359" s="85">
        <v>20895</v>
      </c>
      <c r="L359" s="85">
        <v>391</v>
      </c>
      <c r="M359" s="86">
        <v>1.8368880954618059E-2</v>
      </c>
    </row>
    <row r="360" spans="1:13" ht="15" x14ac:dyDescent="0.25">
      <c r="A360" s="84">
        <v>45529</v>
      </c>
      <c r="B360" s="49">
        <v>37662</v>
      </c>
      <c r="C360" s="85">
        <v>37213</v>
      </c>
      <c r="D360" s="85">
        <v>449</v>
      </c>
      <c r="E360" s="86">
        <v>1.1921831023312623E-2</v>
      </c>
      <c r="F360" s="49">
        <v>20463</v>
      </c>
      <c r="G360" s="85">
        <v>20209</v>
      </c>
      <c r="H360" s="85">
        <v>254</v>
      </c>
      <c r="I360" s="86">
        <v>1.2412647216928115E-2</v>
      </c>
      <c r="J360" s="49">
        <v>17199</v>
      </c>
      <c r="K360" s="85">
        <v>17004</v>
      </c>
      <c r="L360" s="85">
        <v>195</v>
      </c>
      <c r="M360" s="86">
        <v>1.1337868480725623E-2</v>
      </c>
    </row>
    <row r="361" spans="1:13" ht="15" x14ac:dyDescent="0.25">
      <c r="A361" s="84">
        <v>45530</v>
      </c>
      <c r="B361" s="49">
        <v>38648</v>
      </c>
      <c r="C361" s="85">
        <v>36139</v>
      </c>
      <c r="D361" s="85">
        <v>2509</v>
      </c>
      <c r="E361" s="86">
        <v>6.4919271372386664E-2</v>
      </c>
      <c r="F361" s="49">
        <v>19078</v>
      </c>
      <c r="G361" s="85">
        <v>17861</v>
      </c>
      <c r="H361" s="85">
        <v>1217</v>
      </c>
      <c r="I361" s="86">
        <v>6.3790753747772308E-2</v>
      </c>
      <c r="J361" s="49">
        <v>19570</v>
      </c>
      <c r="K361" s="85">
        <v>18278</v>
      </c>
      <c r="L361" s="85">
        <v>1292</v>
      </c>
      <c r="M361" s="86">
        <v>6.6019417475728162E-2</v>
      </c>
    </row>
    <row r="362" spans="1:13" ht="15" x14ac:dyDescent="0.25">
      <c r="A362" s="84">
        <v>45531</v>
      </c>
      <c r="B362" s="49">
        <v>38661</v>
      </c>
      <c r="C362" s="85">
        <v>35943</v>
      </c>
      <c r="D362" s="85">
        <v>2718</v>
      </c>
      <c r="E362" s="86">
        <v>7.0303406533716153E-2</v>
      </c>
      <c r="F362" s="49">
        <v>19528</v>
      </c>
      <c r="G362" s="85">
        <v>18180</v>
      </c>
      <c r="H362" s="85">
        <v>1348</v>
      </c>
      <c r="I362" s="86">
        <v>6.9029086439983608E-2</v>
      </c>
      <c r="J362" s="49">
        <v>19133</v>
      </c>
      <c r="K362" s="85">
        <v>17763</v>
      </c>
      <c r="L362" s="85">
        <v>1370</v>
      </c>
      <c r="M362" s="86">
        <v>7.1604034913500231E-2</v>
      </c>
    </row>
    <row r="363" spans="1:13" ht="15" x14ac:dyDescent="0.25">
      <c r="A363" s="84">
        <v>45532</v>
      </c>
      <c r="B363" s="49">
        <v>40799</v>
      </c>
      <c r="C363" s="85">
        <v>37992</v>
      </c>
      <c r="D363" s="85">
        <v>2807</v>
      </c>
      <c r="E363" s="86">
        <v>6.880070589965441E-2</v>
      </c>
      <c r="F363" s="49">
        <v>20229</v>
      </c>
      <c r="G363" s="85">
        <v>18863</v>
      </c>
      <c r="H363" s="85">
        <v>1366</v>
      </c>
      <c r="I363" s="86">
        <v>6.7526817934648278E-2</v>
      </c>
      <c r="J363" s="49">
        <v>20570</v>
      </c>
      <c r="K363" s="85">
        <v>19129</v>
      </c>
      <c r="L363" s="85">
        <v>1441</v>
      </c>
      <c r="M363" s="86">
        <v>7.0053475935828877E-2</v>
      </c>
    </row>
    <row r="364" spans="1:13" ht="15" x14ac:dyDescent="0.25">
      <c r="A364" s="84">
        <v>45533</v>
      </c>
      <c r="B364" s="49">
        <v>41205</v>
      </c>
      <c r="C364" s="85">
        <v>38459</v>
      </c>
      <c r="D364" s="85">
        <v>2746</v>
      </c>
      <c r="E364" s="86">
        <v>6.6642397767261261E-2</v>
      </c>
      <c r="F364" s="49">
        <v>20233</v>
      </c>
      <c r="G364" s="85">
        <v>18874</v>
      </c>
      <c r="H364" s="85">
        <v>1359</v>
      </c>
      <c r="I364" s="86">
        <v>6.7167498640834281E-2</v>
      </c>
      <c r="J364" s="49">
        <v>20972</v>
      </c>
      <c r="K364" s="85">
        <v>19585</v>
      </c>
      <c r="L364" s="85">
        <v>1387</v>
      </c>
      <c r="M364" s="86">
        <v>6.6135800114438301E-2</v>
      </c>
    </row>
    <row r="365" spans="1:13" ht="15" x14ac:dyDescent="0.25">
      <c r="A365" s="84">
        <v>45534</v>
      </c>
      <c r="B365" s="49">
        <v>44352</v>
      </c>
      <c r="C365" s="85">
        <v>41842</v>
      </c>
      <c r="D365" s="85">
        <v>2510</v>
      </c>
      <c r="E365" s="86">
        <v>5.659271284271284E-2</v>
      </c>
      <c r="F365" s="49">
        <v>21173</v>
      </c>
      <c r="G365" s="85">
        <v>19956</v>
      </c>
      <c r="H365" s="85">
        <v>1217</v>
      </c>
      <c r="I365" s="86">
        <v>5.7478864591696974E-2</v>
      </c>
      <c r="J365" s="49">
        <v>23179</v>
      </c>
      <c r="K365" s="85">
        <v>21886</v>
      </c>
      <c r="L365" s="85">
        <v>1293</v>
      </c>
      <c r="M365" s="86">
        <v>5.5783252081625607E-2</v>
      </c>
    </row>
    <row r="366" spans="1:13" ht="15" x14ac:dyDescent="0.25">
      <c r="A366" s="84">
        <v>45535</v>
      </c>
      <c r="B366" s="49">
        <v>41329</v>
      </c>
      <c r="C366" s="85">
        <v>40577</v>
      </c>
      <c r="D366" s="85">
        <v>752</v>
      </c>
      <c r="E366" s="86">
        <v>1.819545597522321E-2</v>
      </c>
      <c r="F366" s="49">
        <v>20437</v>
      </c>
      <c r="G366" s="85">
        <v>20064</v>
      </c>
      <c r="H366" s="85">
        <v>373</v>
      </c>
      <c r="I366" s="86">
        <v>1.8251211038802173E-2</v>
      </c>
      <c r="J366" s="49">
        <v>20892</v>
      </c>
      <c r="K366" s="85">
        <v>20513</v>
      </c>
      <c r="L366" s="85">
        <v>379</v>
      </c>
      <c r="M366" s="86">
        <v>1.8140915182845108E-2</v>
      </c>
    </row>
    <row r="367" spans="1:13" ht="15" x14ac:dyDescent="0.25">
      <c r="A367" s="84">
        <v>45536</v>
      </c>
      <c r="B367" s="49">
        <v>39314</v>
      </c>
      <c r="C367" s="85">
        <v>38897</v>
      </c>
      <c r="D367" s="85">
        <v>417</v>
      </c>
      <c r="E367" s="86">
        <v>1.0606908480439539E-2</v>
      </c>
      <c r="F367" s="49">
        <v>21091</v>
      </c>
      <c r="G367" s="85">
        <v>20874</v>
      </c>
      <c r="H367" s="85">
        <v>217</v>
      </c>
      <c r="I367" s="86">
        <v>1.0288748755393295E-2</v>
      </c>
      <c r="J367" s="49">
        <v>18223</v>
      </c>
      <c r="K367" s="85">
        <v>18023</v>
      </c>
      <c r="L367" s="85">
        <v>200</v>
      </c>
      <c r="M367" s="86">
        <v>1.0975141304944301E-2</v>
      </c>
    </row>
    <row r="368" spans="1:13" ht="15" x14ac:dyDescent="0.25">
      <c r="A368" s="84">
        <v>45537</v>
      </c>
      <c r="B368" s="49">
        <v>37963</v>
      </c>
      <c r="C368" s="85">
        <v>35442</v>
      </c>
      <c r="D368" s="85">
        <v>2521</v>
      </c>
      <c r="E368" s="86">
        <v>6.6406764481205388E-2</v>
      </c>
      <c r="F368" s="49">
        <v>18970</v>
      </c>
      <c r="G368" s="85">
        <v>17734</v>
      </c>
      <c r="H368" s="85">
        <v>1236</v>
      </c>
      <c r="I368" s="86">
        <v>6.515550869794412E-2</v>
      </c>
      <c r="J368" s="49">
        <v>18993</v>
      </c>
      <c r="K368" s="85">
        <v>17708</v>
      </c>
      <c r="L368" s="85">
        <v>1285</v>
      </c>
      <c r="M368" s="86">
        <v>6.7656505028168279E-2</v>
      </c>
    </row>
    <row r="369" spans="1:13" ht="15" x14ac:dyDescent="0.25">
      <c r="A369" s="84">
        <v>45538</v>
      </c>
      <c r="B369" s="49">
        <v>37445</v>
      </c>
      <c r="C369" s="85">
        <v>34778</v>
      </c>
      <c r="D369" s="85">
        <v>2667</v>
      </c>
      <c r="E369" s="86">
        <v>7.1224462545066092E-2</v>
      </c>
      <c r="F369" s="49">
        <v>18608</v>
      </c>
      <c r="G369" s="85">
        <v>17332</v>
      </c>
      <c r="H369" s="85">
        <v>1276</v>
      </c>
      <c r="I369" s="86">
        <v>6.8572656921754085E-2</v>
      </c>
      <c r="J369" s="49">
        <v>18837</v>
      </c>
      <c r="K369" s="85">
        <v>17446</v>
      </c>
      <c r="L369" s="85">
        <v>1391</v>
      </c>
      <c r="M369" s="86">
        <v>7.3844030365769503E-2</v>
      </c>
    </row>
    <row r="370" spans="1:13" ht="15" x14ac:dyDescent="0.25">
      <c r="A370" s="84">
        <v>45539</v>
      </c>
      <c r="B370" s="49">
        <v>38415</v>
      </c>
      <c r="C370" s="85">
        <v>35739</v>
      </c>
      <c r="D370" s="85">
        <v>2676</v>
      </c>
      <c r="E370" s="86">
        <v>6.9660288949629057E-2</v>
      </c>
      <c r="F370" s="49">
        <v>19153</v>
      </c>
      <c r="G370" s="85">
        <v>17803</v>
      </c>
      <c r="H370" s="85">
        <v>1350</v>
      </c>
      <c r="I370" s="86">
        <v>7.0485041507857782E-2</v>
      </c>
      <c r="J370" s="49">
        <v>19262</v>
      </c>
      <c r="K370" s="85">
        <v>17936</v>
      </c>
      <c r="L370" s="85">
        <v>1326</v>
      </c>
      <c r="M370" s="86">
        <v>6.8840203509500569E-2</v>
      </c>
    </row>
    <row r="371" spans="1:13" ht="15" x14ac:dyDescent="0.25">
      <c r="A371" s="84">
        <v>45540</v>
      </c>
      <c r="B371" s="49">
        <v>39417</v>
      </c>
      <c r="C371" s="85">
        <v>36741</v>
      </c>
      <c r="D371" s="85">
        <v>2676</v>
      </c>
      <c r="E371" s="86">
        <v>6.7889489306644346E-2</v>
      </c>
      <c r="F371" s="49">
        <v>19449</v>
      </c>
      <c r="G371" s="85">
        <v>18149</v>
      </c>
      <c r="H371" s="85">
        <v>1300</v>
      </c>
      <c r="I371" s="86">
        <v>6.6841482852588827E-2</v>
      </c>
      <c r="J371" s="49">
        <v>19968</v>
      </c>
      <c r="K371" s="85">
        <v>18592</v>
      </c>
      <c r="L371" s="85">
        <v>1376</v>
      </c>
      <c r="M371" s="86">
        <v>6.8910256410256415E-2</v>
      </c>
    </row>
    <row r="372" spans="1:13" ht="15" x14ac:dyDescent="0.25">
      <c r="A372" s="84">
        <v>45541</v>
      </c>
      <c r="B372" s="49">
        <v>43977</v>
      </c>
      <c r="C372" s="85">
        <v>41488</v>
      </c>
      <c r="D372" s="85">
        <v>2489</v>
      </c>
      <c r="E372" s="86">
        <v>5.6597767014575799E-2</v>
      </c>
      <c r="F372" s="49">
        <v>20833</v>
      </c>
      <c r="G372" s="85">
        <v>19575</v>
      </c>
      <c r="H372" s="85">
        <v>1258</v>
      </c>
      <c r="I372" s="86">
        <v>6.0384966159458549E-2</v>
      </c>
      <c r="J372" s="49">
        <v>23144</v>
      </c>
      <c r="K372" s="85">
        <v>21913</v>
      </c>
      <c r="L372" s="85">
        <v>1231</v>
      </c>
      <c r="M372" s="86">
        <v>5.3188731420670585E-2</v>
      </c>
    </row>
    <row r="373" spans="1:13" ht="15" x14ac:dyDescent="0.25">
      <c r="A373" s="84">
        <v>45542</v>
      </c>
      <c r="B373" s="49">
        <v>40564</v>
      </c>
      <c r="C373" s="85">
        <v>39773</v>
      </c>
      <c r="D373" s="85">
        <v>791</v>
      </c>
      <c r="E373" s="86">
        <v>1.9500049304802286E-2</v>
      </c>
      <c r="F373" s="49">
        <v>20102</v>
      </c>
      <c r="G373" s="85">
        <v>19704</v>
      </c>
      <c r="H373" s="85">
        <v>398</v>
      </c>
      <c r="I373" s="86">
        <v>1.9799024972639537E-2</v>
      </c>
      <c r="J373" s="49">
        <v>20462</v>
      </c>
      <c r="K373" s="85">
        <v>20069</v>
      </c>
      <c r="L373" s="85">
        <v>393</v>
      </c>
      <c r="M373" s="86">
        <v>1.9206333691721238E-2</v>
      </c>
    </row>
    <row r="374" spans="1:13" ht="15" x14ac:dyDescent="0.25">
      <c r="A374" s="84">
        <v>45543</v>
      </c>
      <c r="B374" s="49">
        <v>35211</v>
      </c>
      <c r="C374" s="85">
        <v>34789</v>
      </c>
      <c r="D374" s="85">
        <v>422</v>
      </c>
      <c r="E374" s="86">
        <v>1.1984891085172247E-2</v>
      </c>
      <c r="F374" s="49">
        <v>19286</v>
      </c>
      <c r="G374" s="85">
        <v>19057</v>
      </c>
      <c r="H374" s="85">
        <v>229</v>
      </c>
      <c r="I374" s="86">
        <v>1.1873898164471637E-2</v>
      </c>
      <c r="J374" s="49">
        <v>15925</v>
      </c>
      <c r="K374" s="85">
        <v>15732</v>
      </c>
      <c r="L374" s="85">
        <v>193</v>
      </c>
      <c r="M374" s="86">
        <v>1.2119309262166405E-2</v>
      </c>
    </row>
    <row r="375" spans="1:13" ht="15" x14ac:dyDescent="0.25">
      <c r="A375" s="84">
        <v>45544</v>
      </c>
      <c r="B375" s="49">
        <v>35772</v>
      </c>
      <c r="C375" s="85">
        <v>33241</v>
      </c>
      <c r="D375" s="85">
        <v>2531</v>
      </c>
      <c r="E375" s="86">
        <v>7.0753662082075369E-2</v>
      </c>
      <c r="F375" s="49">
        <v>18217</v>
      </c>
      <c r="G375" s="85">
        <v>16976</v>
      </c>
      <c r="H375" s="85">
        <v>1241</v>
      </c>
      <c r="I375" s="86">
        <v>6.8123181643519784E-2</v>
      </c>
      <c r="J375" s="49">
        <v>17555</v>
      </c>
      <c r="K375" s="85">
        <v>16265</v>
      </c>
      <c r="L375" s="85">
        <v>1290</v>
      </c>
      <c r="M375" s="86">
        <v>7.3483338080318997E-2</v>
      </c>
    </row>
    <row r="376" spans="1:13" ht="15" x14ac:dyDescent="0.25">
      <c r="A376" s="84">
        <v>45545</v>
      </c>
      <c r="B376" s="49">
        <v>36852</v>
      </c>
      <c r="C376" s="85">
        <v>34289</v>
      </c>
      <c r="D376" s="85">
        <v>2563</v>
      </c>
      <c r="E376" s="86">
        <v>6.9548464126777385E-2</v>
      </c>
      <c r="F376" s="49">
        <v>18209</v>
      </c>
      <c r="G376" s="85">
        <v>16944</v>
      </c>
      <c r="H376" s="85">
        <v>1265</v>
      </c>
      <c r="I376" s="86">
        <v>6.9471140644736126E-2</v>
      </c>
      <c r="J376" s="49">
        <v>18643</v>
      </c>
      <c r="K376" s="85">
        <v>17345</v>
      </c>
      <c r="L376" s="85">
        <v>1298</v>
      </c>
      <c r="M376" s="86">
        <v>6.9623987555650912E-2</v>
      </c>
    </row>
    <row r="377" spans="1:13" ht="15" x14ac:dyDescent="0.25">
      <c r="A377" s="84">
        <v>45546</v>
      </c>
      <c r="B377" s="49">
        <v>37207</v>
      </c>
      <c r="C377" s="85">
        <v>34486</v>
      </c>
      <c r="D377" s="85">
        <v>2721</v>
      </c>
      <c r="E377" s="86">
        <v>7.3131400005375338E-2</v>
      </c>
      <c r="F377" s="49">
        <v>18696</v>
      </c>
      <c r="G377" s="85">
        <v>17350</v>
      </c>
      <c r="H377" s="85">
        <v>1346</v>
      </c>
      <c r="I377" s="86">
        <v>7.1994009413778343E-2</v>
      </c>
      <c r="J377" s="49">
        <v>18511</v>
      </c>
      <c r="K377" s="85">
        <v>17136</v>
      </c>
      <c r="L377" s="85">
        <v>1375</v>
      </c>
      <c r="M377" s="86">
        <v>7.4280157744044076E-2</v>
      </c>
    </row>
    <row r="378" spans="1:13" ht="15" x14ac:dyDescent="0.25">
      <c r="A378" s="84">
        <v>45547</v>
      </c>
      <c r="B378" s="49">
        <v>38603</v>
      </c>
      <c r="C378" s="85">
        <v>35803</v>
      </c>
      <c r="D378" s="85">
        <v>2800</v>
      </c>
      <c r="E378" s="86">
        <v>7.2533222806517625E-2</v>
      </c>
      <c r="F378" s="49">
        <v>19023</v>
      </c>
      <c r="G378" s="85">
        <v>17635</v>
      </c>
      <c r="H378" s="85">
        <v>1388</v>
      </c>
      <c r="I378" s="86">
        <v>7.2964306365978032E-2</v>
      </c>
      <c r="J378" s="49">
        <v>19580</v>
      </c>
      <c r="K378" s="85">
        <v>18168</v>
      </c>
      <c r="L378" s="85">
        <v>1412</v>
      </c>
      <c r="M378" s="86">
        <v>7.2114402451481097E-2</v>
      </c>
    </row>
    <row r="379" spans="1:13" ht="15" x14ac:dyDescent="0.25">
      <c r="A379" s="84">
        <v>45548</v>
      </c>
      <c r="B379" s="49">
        <v>41934</v>
      </c>
      <c r="C379" s="85">
        <v>39409</v>
      </c>
      <c r="D379" s="85">
        <v>2525</v>
      </c>
      <c r="E379" s="86">
        <v>6.0213669099060431E-2</v>
      </c>
      <c r="F379" s="49">
        <v>19992</v>
      </c>
      <c r="G379" s="85">
        <v>18728</v>
      </c>
      <c r="H379" s="85">
        <v>1264</v>
      </c>
      <c r="I379" s="86">
        <v>6.3225290116046412E-2</v>
      </c>
      <c r="J379" s="49">
        <v>21942</v>
      </c>
      <c r="K379" s="85">
        <v>20681</v>
      </c>
      <c r="L379" s="85">
        <v>1261</v>
      </c>
      <c r="M379" s="86">
        <v>5.7469692826542705E-2</v>
      </c>
    </row>
    <row r="380" spans="1:13" ht="15" x14ac:dyDescent="0.25">
      <c r="A380" s="84">
        <v>45549</v>
      </c>
      <c r="B380" s="49">
        <v>38192</v>
      </c>
      <c r="C380" s="85">
        <v>37372</v>
      </c>
      <c r="D380" s="85">
        <v>820</v>
      </c>
      <c r="E380" s="86">
        <v>2.1470465018852115E-2</v>
      </c>
      <c r="F380" s="49">
        <v>18983</v>
      </c>
      <c r="G380" s="85">
        <v>18570</v>
      </c>
      <c r="H380" s="85">
        <v>413</v>
      </c>
      <c r="I380" s="86">
        <v>2.1756308275825739E-2</v>
      </c>
      <c r="J380" s="49">
        <v>19209</v>
      </c>
      <c r="K380" s="85">
        <v>18802</v>
      </c>
      <c r="L380" s="85">
        <v>407</v>
      </c>
      <c r="M380" s="86">
        <v>2.1187984798792234E-2</v>
      </c>
    </row>
    <row r="381" spans="1:13" ht="15" x14ac:dyDescent="0.25">
      <c r="A381" s="84">
        <v>45550</v>
      </c>
      <c r="B381" s="49">
        <v>38142</v>
      </c>
      <c r="C381" s="85">
        <v>37655</v>
      </c>
      <c r="D381" s="85">
        <v>487</v>
      </c>
      <c r="E381" s="86">
        <v>1.2768077185255099E-2</v>
      </c>
      <c r="F381" s="49">
        <v>20961</v>
      </c>
      <c r="G381" s="85">
        <v>20686</v>
      </c>
      <c r="H381" s="85">
        <v>275</v>
      </c>
      <c r="I381" s="86">
        <v>1.3119603072372501E-2</v>
      </c>
      <c r="J381" s="49">
        <v>17181</v>
      </c>
      <c r="K381" s="85">
        <v>16969</v>
      </c>
      <c r="L381" s="85">
        <v>212</v>
      </c>
      <c r="M381" s="86">
        <v>1.2339211920144345E-2</v>
      </c>
    </row>
    <row r="382" spans="1:13" ht="15" x14ac:dyDescent="0.25">
      <c r="A382" s="84">
        <v>45551</v>
      </c>
      <c r="B382" s="49">
        <v>36625</v>
      </c>
      <c r="C382" s="85">
        <v>34547</v>
      </c>
      <c r="D382" s="85">
        <v>2078</v>
      </c>
      <c r="E382" s="86">
        <v>5.6737201365187714E-2</v>
      </c>
      <c r="F382" s="49">
        <v>17809</v>
      </c>
      <c r="G382" s="85">
        <v>16805</v>
      </c>
      <c r="H382" s="85">
        <v>1004</v>
      </c>
      <c r="I382" s="86">
        <v>5.6375989668145318E-2</v>
      </c>
      <c r="J382" s="49">
        <v>18816</v>
      </c>
      <c r="K382" s="85">
        <v>17742</v>
      </c>
      <c r="L382" s="85">
        <v>1074</v>
      </c>
      <c r="M382" s="86">
        <v>5.7079081632653059E-2</v>
      </c>
    </row>
    <row r="383" spans="1:13" ht="15" x14ac:dyDescent="0.25">
      <c r="A383" s="84">
        <v>45552</v>
      </c>
      <c r="B383" s="49">
        <v>38032</v>
      </c>
      <c r="C383" s="85">
        <v>35157</v>
      </c>
      <c r="D383" s="85">
        <v>2875</v>
      </c>
      <c r="E383" s="86">
        <v>7.559423643247791E-2</v>
      </c>
      <c r="F383" s="49">
        <v>19113</v>
      </c>
      <c r="G383" s="85">
        <v>17688</v>
      </c>
      <c r="H383" s="85">
        <v>1425</v>
      </c>
      <c r="I383" s="86">
        <v>7.4556584523622668E-2</v>
      </c>
      <c r="J383" s="49">
        <v>18919</v>
      </c>
      <c r="K383" s="85">
        <v>17469</v>
      </c>
      <c r="L383" s="85">
        <v>1450</v>
      </c>
      <c r="M383" s="86">
        <v>7.6642528674877114E-2</v>
      </c>
    </row>
    <row r="384" spans="1:13" ht="15" x14ac:dyDescent="0.25">
      <c r="A384" s="84">
        <v>45553</v>
      </c>
      <c r="B384" s="49">
        <v>38435</v>
      </c>
      <c r="C384" s="85">
        <v>35608</v>
      </c>
      <c r="D384" s="85">
        <v>2827</v>
      </c>
      <c r="E384" s="86">
        <v>7.3552751398464941E-2</v>
      </c>
      <c r="F384" s="49">
        <v>19359</v>
      </c>
      <c r="G384" s="85">
        <v>17965</v>
      </c>
      <c r="H384" s="85">
        <v>1394</v>
      </c>
      <c r="I384" s="86">
        <v>7.2007851645229604E-2</v>
      </c>
      <c r="J384" s="49">
        <v>19076</v>
      </c>
      <c r="K384" s="85">
        <v>17643</v>
      </c>
      <c r="L384" s="85">
        <v>1433</v>
      </c>
      <c r="M384" s="86">
        <v>7.5120570350178231E-2</v>
      </c>
    </row>
    <row r="385" spans="1:13" ht="15" x14ac:dyDescent="0.25">
      <c r="A385" s="84">
        <v>45554</v>
      </c>
      <c r="B385" s="49">
        <v>39390</v>
      </c>
      <c r="C385" s="85">
        <v>36588</v>
      </c>
      <c r="D385" s="85">
        <v>2802</v>
      </c>
      <c r="E385" s="86">
        <v>7.1134805788271138E-2</v>
      </c>
      <c r="F385" s="49">
        <v>19698</v>
      </c>
      <c r="G385" s="85">
        <v>18282</v>
      </c>
      <c r="H385" s="85">
        <v>1416</v>
      </c>
      <c r="I385" s="86">
        <v>7.1885470606152913E-2</v>
      </c>
      <c r="J385" s="49">
        <v>19692</v>
      </c>
      <c r="K385" s="85">
        <v>18306</v>
      </c>
      <c r="L385" s="85">
        <v>1386</v>
      </c>
      <c r="M385" s="86">
        <v>7.0383912248628888E-2</v>
      </c>
    </row>
    <row r="386" spans="1:13" ht="15" x14ac:dyDescent="0.25">
      <c r="A386" s="84">
        <v>45555</v>
      </c>
      <c r="B386" s="49">
        <v>43906</v>
      </c>
      <c r="C386" s="85">
        <v>41259</v>
      </c>
      <c r="D386" s="85">
        <v>2647</v>
      </c>
      <c r="E386" s="86">
        <v>6.0287887760215007E-2</v>
      </c>
      <c r="F386" s="49">
        <v>21344</v>
      </c>
      <c r="G386" s="85">
        <v>19973</v>
      </c>
      <c r="H386" s="85">
        <v>1371</v>
      </c>
      <c r="I386" s="86">
        <v>6.4233508245877063E-2</v>
      </c>
      <c r="J386" s="49">
        <v>22562</v>
      </c>
      <c r="K386" s="85">
        <v>21286</v>
      </c>
      <c r="L386" s="85">
        <v>1276</v>
      </c>
      <c r="M386" s="86">
        <v>5.6555269922879174E-2</v>
      </c>
    </row>
    <row r="387" spans="1:13" ht="15" x14ac:dyDescent="0.25">
      <c r="A387" s="84">
        <v>45556</v>
      </c>
      <c r="B387" s="49">
        <v>40353</v>
      </c>
      <c r="C387" s="85">
        <v>39553</v>
      </c>
      <c r="D387" s="85">
        <v>800</v>
      </c>
      <c r="E387" s="86">
        <v>1.9825043986816344E-2</v>
      </c>
      <c r="F387" s="49">
        <v>19606</v>
      </c>
      <c r="G387" s="85">
        <v>19205</v>
      </c>
      <c r="H387" s="85">
        <v>401</v>
      </c>
      <c r="I387" s="86">
        <v>2.0452922574722025E-2</v>
      </c>
      <c r="J387" s="49">
        <v>20747</v>
      </c>
      <c r="K387" s="85">
        <v>20348</v>
      </c>
      <c r="L387" s="85">
        <v>399</v>
      </c>
      <c r="M387" s="86">
        <v>1.9231696148840797E-2</v>
      </c>
    </row>
    <row r="388" spans="1:13" ht="15" x14ac:dyDescent="0.25">
      <c r="A388" s="84">
        <v>45557</v>
      </c>
      <c r="B388" s="49">
        <v>35921</v>
      </c>
      <c r="C388" s="85">
        <v>35464</v>
      </c>
      <c r="D388" s="85">
        <v>457</v>
      </c>
      <c r="E388" s="86">
        <v>1.2722362963169177E-2</v>
      </c>
      <c r="F388" s="49">
        <v>18993</v>
      </c>
      <c r="G388" s="85">
        <v>18739</v>
      </c>
      <c r="H388" s="85">
        <v>254</v>
      </c>
      <c r="I388" s="86">
        <v>1.3373348075606802E-2</v>
      </c>
      <c r="J388" s="49">
        <v>16928</v>
      </c>
      <c r="K388" s="85">
        <v>16725</v>
      </c>
      <c r="L388" s="85">
        <v>203</v>
      </c>
      <c r="M388" s="86">
        <v>1.1991965973534972E-2</v>
      </c>
    </row>
    <row r="389" spans="1:13" ht="15" x14ac:dyDescent="0.25">
      <c r="A389" s="84">
        <v>45558</v>
      </c>
      <c r="B389" s="49">
        <v>35616</v>
      </c>
      <c r="C389" s="85">
        <v>33054</v>
      </c>
      <c r="D389" s="85">
        <v>2562</v>
      </c>
      <c r="E389" s="86">
        <v>7.1933962264150941E-2</v>
      </c>
      <c r="F389" s="49">
        <v>17978</v>
      </c>
      <c r="G389" s="85">
        <v>16731</v>
      </c>
      <c r="H389" s="85">
        <v>1247</v>
      </c>
      <c r="I389" s="86">
        <v>6.9362554232951387E-2</v>
      </c>
      <c r="J389" s="49">
        <v>17638</v>
      </c>
      <c r="K389" s="85">
        <v>16323</v>
      </c>
      <c r="L389" s="85">
        <v>1315</v>
      </c>
      <c r="M389" s="86">
        <v>7.455493820161016E-2</v>
      </c>
    </row>
    <row r="390" spans="1:13" ht="15" x14ac:dyDescent="0.25">
      <c r="A390" s="84">
        <v>45559</v>
      </c>
      <c r="B390" s="49">
        <v>36801</v>
      </c>
      <c r="C390" s="85">
        <v>34085</v>
      </c>
      <c r="D390" s="85">
        <v>2716</v>
      </c>
      <c r="E390" s="86">
        <v>7.3802342327654133E-2</v>
      </c>
      <c r="F390" s="49">
        <v>18413</v>
      </c>
      <c r="G390" s="85">
        <v>17082</v>
      </c>
      <c r="H390" s="85">
        <v>1331</v>
      </c>
      <c r="I390" s="86">
        <v>7.2285884972573725E-2</v>
      </c>
      <c r="J390" s="49">
        <v>18388</v>
      </c>
      <c r="K390" s="85">
        <v>17003</v>
      </c>
      <c r="L390" s="85">
        <v>1385</v>
      </c>
      <c r="M390" s="86">
        <v>7.5320861431368277E-2</v>
      </c>
    </row>
    <row r="391" spans="1:13" ht="15" x14ac:dyDescent="0.25">
      <c r="A391" s="84">
        <v>45560</v>
      </c>
      <c r="B391" s="49">
        <v>38071</v>
      </c>
      <c r="C391" s="85">
        <v>35251</v>
      </c>
      <c r="D391" s="85">
        <v>2820</v>
      </c>
      <c r="E391" s="86">
        <v>7.407212839168921E-2</v>
      </c>
      <c r="F391" s="49">
        <v>19061</v>
      </c>
      <c r="G391" s="85">
        <v>17655</v>
      </c>
      <c r="H391" s="85">
        <v>1406</v>
      </c>
      <c r="I391" s="86">
        <v>7.3763181365091024E-2</v>
      </c>
      <c r="J391" s="49">
        <v>19010</v>
      </c>
      <c r="K391" s="85">
        <v>17596</v>
      </c>
      <c r="L391" s="85">
        <v>1414</v>
      </c>
      <c r="M391" s="86">
        <v>7.4381904260915302E-2</v>
      </c>
    </row>
    <row r="392" spans="1:13" ht="15" x14ac:dyDescent="0.25">
      <c r="A392" s="84">
        <v>45561</v>
      </c>
      <c r="B392" s="49">
        <v>38603</v>
      </c>
      <c r="C392" s="85">
        <v>35699</v>
      </c>
      <c r="D392" s="85">
        <v>2904</v>
      </c>
      <c r="E392" s="86">
        <v>7.5227313939331145E-2</v>
      </c>
      <c r="F392" s="49">
        <v>19590</v>
      </c>
      <c r="G392" s="85">
        <v>18061</v>
      </c>
      <c r="H392" s="85">
        <v>1529</v>
      </c>
      <c r="I392" s="86">
        <v>7.8050025523226138E-2</v>
      </c>
      <c r="J392" s="49">
        <v>19013</v>
      </c>
      <c r="K392" s="85">
        <v>17638</v>
      </c>
      <c r="L392" s="85">
        <v>1375</v>
      </c>
      <c r="M392" s="86">
        <v>7.2318939672855409E-2</v>
      </c>
    </row>
    <row r="393" spans="1:13" ht="15" x14ac:dyDescent="0.25">
      <c r="A393" s="84">
        <v>45562</v>
      </c>
      <c r="B393" s="49">
        <v>42024</v>
      </c>
      <c r="C393" s="85">
        <v>39551</v>
      </c>
      <c r="D393" s="85">
        <v>2473</v>
      </c>
      <c r="E393" s="86">
        <v>5.884732533790215E-2</v>
      </c>
      <c r="F393" s="49">
        <v>20167</v>
      </c>
      <c r="G393" s="85">
        <v>18926</v>
      </c>
      <c r="H393" s="85">
        <v>1241</v>
      </c>
      <c r="I393" s="86">
        <v>6.153617295581891E-2</v>
      </c>
      <c r="J393" s="49">
        <v>21857</v>
      </c>
      <c r="K393" s="85">
        <v>20625</v>
      </c>
      <c r="L393" s="85">
        <v>1232</v>
      </c>
      <c r="M393" s="86">
        <v>5.6366381479617512E-2</v>
      </c>
    </row>
    <row r="394" spans="1:13" ht="15" x14ac:dyDescent="0.25">
      <c r="A394" s="84">
        <v>45563</v>
      </c>
      <c r="B394" s="49">
        <v>37138</v>
      </c>
      <c r="C394" s="85">
        <v>36324</v>
      </c>
      <c r="D394" s="85">
        <v>814</v>
      </c>
      <c r="E394" s="86">
        <v>2.191825084818784E-2</v>
      </c>
      <c r="F394" s="49">
        <v>18200</v>
      </c>
      <c r="G394" s="85">
        <v>17786</v>
      </c>
      <c r="H394" s="85">
        <v>414</v>
      </c>
      <c r="I394" s="86">
        <v>2.2747252747252748E-2</v>
      </c>
      <c r="J394" s="49">
        <v>18938</v>
      </c>
      <c r="K394" s="85">
        <v>18538</v>
      </c>
      <c r="L394" s="85">
        <v>400</v>
      </c>
      <c r="M394" s="86">
        <v>2.1121554546414616E-2</v>
      </c>
    </row>
    <row r="395" spans="1:13" ht="15" x14ac:dyDescent="0.25">
      <c r="A395" s="84">
        <v>45564</v>
      </c>
      <c r="B395" s="49">
        <v>35738</v>
      </c>
      <c r="C395" s="85">
        <v>35323</v>
      </c>
      <c r="D395" s="85">
        <v>415</v>
      </c>
      <c r="E395" s="86">
        <v>1.1612289439811964E-2</v>
      </c>
      <c r="F395" s="49">
        <v>18969</v>
      </c>
      <c r="G395" s="85">
        <v>18735</v>
      </c>
      <c r="H395" s="85">
        <v>234</v>
      </c>
      <c r="I395" s="86">
        <v>1.2335916495334493E-2</v>
      </c>
      <c r="J395" s="49">
        <v>16769</v>
      </c>
      <c r="K395" s="85">
        <v>16588</v>
      </c>
      <c r="L395" s="85">
        <v>181</v>
      </c>
      <c r="M395" s="86">
        <v>1.0793726519172282E-2</v>
      </c>
    </row>
    <row r="396" spans="1:13" ht="15" x14ac:dyDescent="0.25">
      <c r="A396" s="84">
        <v>45565</v>
      </c>
      <c r="B396" s="49">
        <v>37815</v>
      </c>
      <c r="C396" s="85">
        <v>35185</v>
      </c>
      <c r="D396" s="85">
        <v>2630</v>
      </c>
      <c r="E396" s="86">
        <v>6.9549120719291285E-2</v>
      </c>
      <c r="F396" s="49">
        <v>19085</v>
      </c>
      <c r="G396" s="85">
        <v>17807</v>
      </c>
      <c r="H396" s="85">
        <v>1278</v>
      </c>
      <c r="I396" s="86">
        <v>6.6963583966465817E-2</v>
      </c>
      <c r="J396" s="49">
        <v>18730</v>
      </c>
      <c r="K396" s="85">
        <v>17378</v>
      </c>
      <c r="L396" s="85">
        <v>1352</v>
      </c>
      <c r="M396" s="86">
        <v>7.2183662573411633E-2</v>
      </c>
    </row>
    <row r="397" spans="1:13" ht="15" x14ac:dyDescent="0.25">
      <c r="A397" s="84">
        <v>45566</v>
      </c>
      <c r="B397" s="49">
        <v>37104</v>
      </c>
      <c r="C397" s="85">
        <v>34303</v>
      </c>
      <c r="D397" s="85">
        <v>2801</v>
      </c>
      <c r="E397" s="86">
        <v>7.5490513152220787E-2</v>
      </c>
      <c r="F397" s="49">
        <v>18553</v>
      </c>
      <c r="G397" s="85">
        <v>17188</v>
      </c>
      <c r="H397" s="85">
        <v>1365</v>
      </c>
      <c r="I397" s="86">
        <v>7.3573007060852694E-2</v>
      </c>
      <c r="J397" s="49">
        <v>18551</v>
      </c>
      <c r="K397" s="85">
        <v>17115</v>
      </c>
      <c r="L397" s="85">
        <v>1436</v>
      </c>
      <c r="M397" s="86">
        <v>7.7408225971645733E-2</v>
      </c>
    </row>
    <row r="398" spans="1:13" ht="15" x14ac:dyDescent="0.25">
      <c r="A398" s="84">
        <v>45567</v>
      </c>
      <c r="B398" s="49">
        <v>38121</v>
      </c>
      <c r="C398" s="85">
        <v>35427</v>
      </c>
      <c r="D398" s="85">
        <v>2694</v>
      </c>
      <c r="E398" s="86">
        <v>7.0669709608877002E-2</v>
      </c>
      <c r="F398" s="49">
        <v>19011</v>
      </c>
      <c r="G398" s="85">
        <v>17669</v>
      </c>
      <c r="H398" s="85">
        <v>1342</v>
      </c>
      <c r="I398" s="86">
        <v>7.0590710641207727E-2</v>
      </c>
      <c r="J398" s="49">
        <v>19110</v>
      </c>
      <c r="K398" s="85">
        <v>17758</v>
      </c>
      <c r="L398" s="85">
        <v>1352</v>
      </c>
      <c r="M398" s="86">
        <v>7.0748299319727898E-2</v>
      </c>
    </row>
    <row r="399" spans="1:13" ht="15" x14ac:dyDescent="0.25">
      <c r="A399" s="84">
        <v>45568</v>
      </c>
      <c r="B399" s="49">
        <v>40524</v>
      </c>
      <c r="C399" s="85">
        <v>37776</v>
      </c>
      <c r="D399" s="85">
        <v>2748</v>
      </c>
      <c r="E399" s="86">
        <v>6.7811667160201358E-2</v>
      </c>
      <c r="F399" s="49">
        <v>19894</v>
      </c>
      <c r="G399" s="85">
        <v>18522</v>
      </c>
      <c r="H399" s="85">
        <v>1372</v>
      </c>
      <c r="I399" s="86">
        <v>6.8965517241379309E-2</v>
      </c>
      <c r="J399" s="49">
        <v>20630</v>
      </c>
      <c r="K399" s="85">
        <v>19254</v>
      </c>
      <c r="L399" s="85">
        <v>1376</v>
      </c>
      <c r="M399" s="86">
        <v>6.6698982064953949E-2</v>
      </c>
    </row>
    <row r="400" spans="1:13" ht="15" x14ac:dyDescent="0.25">
      <c r="A400" s="84">
        <v>45569</v>
      </c>
      <c r="B400" s="49">
        <v>43328</v>
      </c>
      <c r="C400" s="85">
        <v>40822</v>
      </c>
      <c r="D400" s="85">
        <v>2506</v>
      </c>
      <c r="E400" s="86">
        <v>5.7837887740029542E-2</v>
      </c>
      <c r="F400" s="49">
        <v>21100</v>
      </c>
      <c r="G400" s="85">
        <v>19817</v>
      </c>
      <c r="H400" s="85">
        <v>1283</v>
      </c>
      <c r="I400" s="86">
        <v>6.0805687203791467E-2</v>
      </c>
      <c r="J400" s="49">
        <v>22228</v>
      </c>
      <c r="K400" s="85">
        <v>21005</v>
      </c>
      <c r="L400" s="85">
        <v>1223</v>
      </c>
      <c r="M400" s="86">
        <v>5.5020694619398958E-2</v>
      </c>
    </row>
    <row r="401" spans="1:13" ht="15" x14ac:dyDescent="0.25">
      <c r="A401" s="84">
        <v>45570</v>
      </c>
      <c r="B401" s="49">
        <v>40080</v>
      </c>
      <c r="C401" s="85">
        <v>39321</v>
      </c>
      <c r="D401" s="85">
        <v>759</v>
      </c>
      <c r="E401" s="86">
        <v>1.8937125748502995E-2</v>
      </c>
      <c r="F401" s="49">
        <v>20428</v>
      </c>
      <c r="G401" s="85">
        <v>20053</v>
      </c>
      <c r="H401" s="85">
        <v>375</v>
      </c>
      <c r="I401" s="86">
        <v>1.8357156843548071E-2</v>
      </c>
      <c r="J401" s="49">
        <v>19652</v>
      </c>
      <c r="K401" s="85">
        <v>19268</v>
      </c>
      <c r="L401" s="85">
        <v>384</v>
      </c>
      <c r="M401" s="86">
        <v>1.9539995929167515E-2</v>
      </c>
    </row>
    <row r="402" spans="1:13" ht="15" x14ac:dyDescent="0.25">
      <c r="A402" s="84">
        <v>45571</v>
      </c>
      <c r="B402" s="49">
        <v>36035</v>
      </c>
      <c r="C402" s="85">
        <v>35644</v>
      </c>
      <c r="D402" s="85">
        <v>391</v>
      </c>
      <c r="E402" s="86">
        <v>1.0850561953656168E-2</v>
      </c>
      <c r="F402" s="49">
        <v>19956</v>
      </c>
      <c r="G402" s="85">
        <v>19738</v>
      </c>
      <c r="H402" s="85">
        <v>218</v>
      </c>
      <c r="I402" s="86">
        <v>1.0924032872319103E-2</v>
      </c>
      <c r="J402" s="49">
        <v>16079</v>
      </c>
      <c r="K402" s="85">
        <v>15906</v>
      </c>
      <c r="L402" s="85">
        <v>173</v>
      </c>
      <c r="M402" s="86">
        <v>1.0759375583058648E-2</v>
      </c>
    </row>
    <row r="403" spans="1:13" ht="15" x14ac:dyDescent="0.25">
      <c r="A403" s="84">
        <v>45572</v>
      </c>
      <c r="B403" s="49">
        <v>37180</v>
      </c>
      <c r="C403" s="85">
        <v>34563</v>
      </c>
      <c r="D403" s="85">
        <v>2617</v>
      </c>
      <c r="E403" s="86">
        <v>7.0387305002689624E-2</v>
      </c>
      <c r="F403" s="49">
        <v>18922</v>
      </c>
      <c r="G403" s="85">
        <v>17629</v>
      </c>
      <c r="H403" s="85">
        <v>1293</v>
      </c>
      <c r="I403" s="86">
        <v>6.8333157171546352E-2</v>
      </c>
      <c r="J403" s="49">
        <v>18258</v>
      </c>
      <c r="K403" s="85">
        <v>16934</v>
      </c>
      <c r="L403" s="85">
        <v>1324</v>
      </c>
      <c r="M403" s="86">
        <v>7.2516157300909184E-2</v>
      </c>
    </row>
    <row r="404" spans="1:13" ht="15" x14ac:dyDescent="0.25">
      <c r="A404" s="84">
        <v>45573</v>
      </c>
      <c r="B404" s="49">
        <v>36351</v>
      </c>
      <c r="C404" s="85">
        <v>33601</v>
      </c>
      <c r="D404" s="85">
        <v>2750</v>
      </c>
      <c r="E404" s="86">
        <v>7.5651288822865939E-2</v>
      </c>
      <c r="F404" s="49">
        <v>18336</v>
      </c>
      <c r="G404" s="85">
        <v>16985</v>
      </c>
      <c r="H404" s="85">
        <v>1351</v>
      </c>
      <c r="I404" s="86">
        <v>7.3680191972076786E-2</v>
      </c>
      <c r="J404" s="49">
        <v>18015</v>
      </c>
      <c r="K404" s="85">
        <v>16616</v>
      </c>
      <c r="L404" s="85">
        <v>1399</v>
      </c>
      <c r="M404" s="86">
        <v>7.7657507632528447E-2</v>
      </c>
    </row>
    <row r="405" spans="1:13" ht="15" x14ac:dyDescent="0.25">
      <c r="A405" s="84">
        <v>45574</v>
      </c>
      <c r="B405" s="49">
        <v>37784</v>
      </c>
      <c r="C405" s="85">
        <v>34991</v>
      </c>
      <c r="D405" s="85">
        <v>2793</v>
      </c>
      <c r="E405" s="86">
        <v>7.3920177853059502E-2</v>
      </c>
      <c r="F405" s="49">
        <v>18963</v>
      </c>
      <c r="G405" s="85">
        <v>17551</v>
      </c>
      <c r="H405" s="85">
        <v>1412</v>
      </c>
      <c r="I405" s="86">
        <v>7.4460792068765491E-2</v>
      </c>
      <c r="J405" s="49">
        <v>18821</v>
      </c>
      <c r="K405" s="85">
        <v>17440</v>
      </c>
      <c r="L405" s="85">
        <v>1381</v>
      </c>
      <c r="M405" s="86">
        <v>7.3375484830774135E-2</v>
      </c>
    </row>
    <row r="406" spans="1:13" ht="15" x14ac:dyDescent="0.25">
      <c r="A406" s="84">
        <v>45575</v>
      </c>
      <c r="B406" s="49">
        <v>38381</v>
      </c>
      <c r="C406" s="85">
        <v>35630</v>
      </c>
      <c r="D406" s="85">
        <v>2751</v>
      </c>
      <c r="E406" s="86">
        <v>7.1676089731898596E-2</v>
      </c>
      <c r="F406" s="49">
        <v>19212</v>
      </c>
      <c r="G406" s="85">
        <v>17853</v>
      </c>
      <c r="H406" s="85">
        <v>1359</v>
      </c>
      <c r="I406" s="86">
        <v>7.0737039350405997E-2</v>
      </c>
      <c r="J406" s="49">
        <v>19169</v>
      </c>
      <c r="K406" s="85">
        <v>17777</v>
      </c>
      <c r="L406" s="85">
        <v>1392</v>
      </c>
      <c r="M406" s="86">
        <v>7.2617246596066568E-2</v>
      </c>
    </row>
    <row r="407" spans="1:13" ht="15" x14ac:dyDescent="0.25">
      <c r="A407" s="84">
        <v>45576</v>
      </c>
      <c r="B407" s="49">
        <v>41917</v>
      </c>
      <c r="C407" s="85">
        <v>39355</v>
      </c>
      <c r="D407" s="85">
        <v>2562</v>
      </c>
      <c r="E407" s="86">
        <v>6.1120786315814586E-2</v>
      </c>
      <c r="F407" s="49">
        <v>20490</v>
      </c>
      <c r="G407" s="85">
        <v>19170</v>
      </c>
      <c r="H407" s="85">
        <v>1320</v>
      </c>
      <c r="I407" s="86">
        <v>6.4421669106881407E-2</v>
      </c>
      <c r="J407" s="49">
        <v>21427</v>
      </c>
      <c r="K407" s="85">
        <v>20185</v>
      </c>
      <c r="L407" s="85">
        <v>1242</v>
      </c>
      <c r="M407" s="86">
        <v>5.7964250711718859E-2</v>
      </c>
    </row>
    <row r="408" spans="1:13" ht="15" x14ac:dyDescent="0.25">
      <c r="A408" s="84">
        <v>45577</v>
      </c>
      <c r="B408" s="49">
        <v>35657</v>
      </c>
      <c r="C408" s="85">
        <v>34976</v>
      </c>
      <c r="D408" s="85">
        <v>681</v>
      </c>
      <c r="E408" s="86">
        <v>1.9098634209271673E-2</v>
      </c>
      <c r="F408" s="49">
        <v>18135</v>
      </c>
      <c r="G408" s="85">
        <v>17792</v>
      </c>
      <c r="H408" s="85">
        <v>343</v>
      </c>
      <c r="I408" s="86">
        <v>1.8913702784670527E-2</v>
      </c>
      <c r="J408" s="49">
        <v>17522</v>
      </c>
      <c r="K408" s="85">
        <v>17184</v>
      </c>
      <c r="L408" s="85">
        <v>338</v>
      </c>
      <c r="M408" s="86">
        <v>1.9290035384088574E-2</v>
      </c>
    </row>
    <row r="409" spans="1:13" ht="15" x14ac:dyDescent="0.25">
      <c r="A409" s="84">
        <v>45578</v>
      </c>
      <c r="B409" s="49">
        <v>33486</v>
      </c>
      <c r="C409" s="85">
        <v>33067</v>
      </c>
      <c r="D409" s="85">
        <v>419</v>
      </c>
      <c r="E409" s="86">
        <v>1.2512691871229768E-2</v>
      </c>
      <c r="F409" s="49">
        <v>17764</v>
      </c>
      <c r="G409" s="85">
        <v>17522</v>
      </c>
      <c r="H409" s="85">
        <v>242</v>
      </c>
      <c r="I409" s="86">
        <v>1.3623057869849133E-2</v>
      </c>
      <c r="J409" s="49">
        <v>15722</v>
      </c>
      <c r="K409" s="85">
        <v>15545</v>
      </c>
      <c r="L409" s="85">
        <v>177</v>
      </c>
      <c r="M409" s="86">
        <v>1.1258109655260145E-2</v>
      </c>
    </row>
    <row r="410" spans="1:13" ht="15" x14ac:dyDescent="0.25">
      <c r="A410" s="84">
        <v>45579</v>
      </c>
      <c r="B410" s="49">
        <v>35083</v>
      </c>
      <c r="C410" s="85">
        <v>32559</v>
      </c>
      <c r="D410" s="85">
        <v>2524</v>
      </c>
      <c r="E410" s="86">
        <v>7.1943676424479089E-2</v>
      </c>
      <c r="F410" s="49">
        <v>17554</v>
      </c>
      <c r="G410" s="85">
        <v>16303</v>
      </c>
      <c r="H410" s="85">
        <v>1251</v>
      </c>
      <c r="I410" s="86">
        <v>7.1265808362766317E-2</v>
      </c>
      <c r="J410" s="49">
        <v>17529</v>
      </c>
      <c r="K410" s="85">
        <v>16256</v>
      </c>
      <c r="L410" s="85">
        <v>1273</v>
      </c>
      <c r="M410" s="86">
        <v>7.262251126704318E-2</v>
      </c>
    </row>
    <row r="411" spans="1:13" ht="15" x14ac:dyDescent="0.25">
      <c r="A411" s="84">
        <v>45580</v>
      </c>
      <c r="B411" s="49">
        <v>35930</v>
      </c>
      <c r="C411" s="85">
        <v>33081</v>
      </c>
      <c r="D411" s="85">
        <v>2849</v>
      </c>
      <c r="E411" s="86">
        <v>7.9293069858057327E-2</v>
      </c>
      <c r="F411" s="49">
        <v>17969</v>
      </c>
      <c r="G411" s="85">
        <v>16598</v>
      </c>
      <c r="H411" s="85">
        <v>1371</v>
      </c>
      <c r="I411" s="86">
        <v>7.6298068896432744E-2</v>
      </c>
      <c r="J411" s="49">
        <v>17961</v>
      </c>
      <c r="K411" s="85">
        <v>16483</v>
      </c>
      <c r="L411" s="85">
        <v>1478</v>
      </c>
      <c r="M411" s="86">
        <v>8.2289404821557818E-2</v>
      </c>
    </row>
    <row r="412" spans="1:13" ht="15" x14ac:dyDescent="0.25">
      <c r="A412" s="84">
        <v>45581</v>
      </c>
      <c r="B412" s="49">
        <v>37198</v>
      </c>
      <c r="C412" s="85">
        <v>34450</v>
      </c>
      <c r="D412" s="85">
        <v>2748</v>
      </c>
      <c r="E412" s="86">
        <v>7.3874939512877033E-2</v>
      </c>
      <c r="F412" s="49">
        <v>19145</v>
      </c>
      <c r="G412" s="85">
        <v>17715</v>
      </c>
      <c r="H412" s="85">
        <v>1430</v>
      </c>
      <c r="I412" s="86">
        <v>7.4693131365891882E-2</v>
      </c>
      <c r="J412" s="49">
        <v>18053</v>
      </c>
      <c r="K412" s="85">
        <v>16735</v>
      </c>
      <c r="L412" s="85">
        <v>1318</v>
      </c>
      <c r="M412" s="86">
        <v>7.3007256411676727E-2</v>
      </c>
    </row>
    <row r="413" spans="1:13" ht="15" x14ac:dyDescent="0.25">
      <c r="A413" s="84">
        <v>45582</v>
      </c>
      <c r="B413" s="49">
        <v>37658</v>
      </c>
      <c r="C413" s="85">
        <v>34971</v>
      </c>
      <c r="D413" s="85">
        <v>2687</v>
      </c>
      <c r="E413" s="86">
        <v>7.1352700621381909E-2</v>
      </c>
      <c r="F413" s="49">
        <v>18804</v>
      </c>
      <c r="G413" s="85">
        <v>17466</v>
      </c>
      <c r="H413" s="85">
        <v>1338</v>
      </c>
      <c r="I413" s="86">
        <v>7.1155073388640716E-2</v>
      </c>
      <c r="J413" s="49">
        <v>18854</v>
      </c>
      <c r="K413" s="85">
        <v>17505</v>
      </c>
      <c r="L413" s="85">
        <v>1349</v>
      </c>
      <c r="M413" s="86">
        <v>7.154980375517131E-2</v>
      </c>
    </row>
    <row r="414" spans="1:13" ht="15" x14ac:dyDescent="0.25">
      <c r="A414" s="84">
        <v>45583</v>
      </c>
      <c r="B414" s="49">
        <v>39275</v>
      </c>
      <c r="C414" s="85">
        <v>36857</v>
      </c>
      <c r="D414" s="85">
        <v>2418</v>
      </c>
      <c r="E414" s="86">
        <v>6.1565881604073835E-2</v>
      </c>
      <c r="F414" s="49">
        <v>19402</v>
      </c>
      <c r="G414" s="85">
        <v>18167</v>
      </c>
      <c r="H414" s="85">
        <v>1235</v>
      </c>
      <c r="I414" s="86">
        <v>6.3653231625605614E-2</v>
      </c>
      <c r="J414" s="49">
        <v>19873</v>
      </c>
      <c r="K414" s="85">
        <v>18690</v>
      </c>
      <c r="L414" s="85">
        <v>1183</v>
      </c>
      <c r="M414" s="86">
        <v>5.9528002817893624E-2</v>
      </c>
    </row>
    <row r="415" spans="1:13" ht="15" x14ac:dyDescent="0.25">
      <c r="A415" s="84">
        <v>45584</v>
      </c>
      <c r="B415" s="49">
        <v>35080</v>
      </c>
      <c r="C415" s="85">
        <v>34349</v>
      </c>
      <c r="D415" s="85">
        <v>731</v>
      </c>
      <c r="E415" s="86">
        <v>2.0838084378563285E-2</v>
      </c>
      <c r="F415" s="49">
        <v>17670</v>
      </c>
      <c r="G415" s="85">
        <v>17299</v>
      </c>
      <c r="H415" s="85">
        <v>371</v>
      </c>
      <c r="I415" s="86">
        <v>2.0996038483305036E-2</v>
      </c>
      <c r="J415" s="49">
        <v>17410</v>
      </c>
      <c r="K415" s="85">
        <v>17050</v>
      </c>
      <c r="L415" s="85">
        <v>360</v>
      </c>
      <c r="M415" s="86">
        <v>2.067777139574957E-2</v>
      </c>
    </row>
    <row r="416" spans="1:13" ht="15" x14ac:dyDescent="0.25">
      <c r="A416" s="84">
        <v>45585</v>
      </c>
      <c r="B416" s="49">
        <v>35196</v>
      </c>
      <c r="C416" s="85">
        <v>34894</v>
      </c>
      <c r="D416" s="85">
        <v>302</v>
      </c>
      <c r="E416" s="86">
        <v>8.5805205136947373E-3</v>
      </c>
      <c r="F416" s="49">
        <v>18816</v>
      </c>
      <c r="G416" s="85">
        <v>18651</v>
      </c>
      <c r="H416" s="85">
        <v>165</v>
      </c>
      <c r="I416" s="86">
        <v>8.7691326530612238E-3</v>
      </c>
      <c r="J416" s="49">
        <v>16380</v>
      </c>
      <c r="K416" s="85">
        <v>16243</v>
      </c>
      <c r="L416" s="85">
        <v>137</v>
      </c>
      <c r="M416" s="86">
        <v>8.3638583638583636E-3</v>
      </c>
    </row>
    <row r="417" spans="1:13" ht="15" x14ac:dyDescent="0.25">
      <c r="A417" s="84">
        <v>45586</v>
      </c>
      <c r="B417" s="49">
        <v>36428</v>
      </c>
      <c r="C417" s="85">
        <v>33885</v>
      </c>
      <c r="D417" s="85">
        <v>2543</v>
      </c>
      <c r="E417" s="86">
        <v>6.9808938179422422E-2</v>
      </c>
      <c r="F417" s="49">
        <v>18357</v>
      </c>
      <c r="G417" s="85">
        <v>17109</v>
      </c>
      <c r="H417" s="85">
        <v>1248</v>
      </c>
      <c r="I417" s="86">
        <v>6.798496486353979E-2</v>
      </c>
      <c r="J417" s="49">
        <v>18071</v>
      </c>
      <c r="K417" s="85">
        <v>16776</v>
      </c>
      <c r="L417" s="85">
        <v>1295</v>
      </c>
      <c r="M417" s="86">
        <v>7.1661778540202531E-2</v>
      </c>
    </row>
    <row r="418" spans="1:13" ht="15" x14ac:dyDescent="0.25">
      <c r="A418" s="84">
        <v>45587</v>
      </c>
      <c r="B418" s="49">
        <v>35639</v>
      </c>
      <c r="C418" s="85">
        <v>32909</v>
      </c>
      <c r="D418" s="85">
        <v>2730</v>
      </c>
      <c r="E418" s="86">
        <v>7.6601475911220851E-2</v>
      </c>
      <c r="F418" s="49">
        <v>17835</v>
      </c>
      <c r="G418" s="85">
        <v>16511</v>
      </c>
      <c r="H418" s="85">
        <v>1324</v>
      </c>
      <c r="I418" s="86">
        <v>7.4236052705354647E-2</v>
      </c>
      <c r="J418" s="49">
        <v>17804</v>
      </c>
      <c r="K418" s="85">
        <v>16398</v>
      </c>
      <c r="L418" s="85">
        <v>1406</v>
      </c>
      <c r="M418" s="86">
        <v>7.8971017748820496E-2</v>
      </c>
    </row>
    <row r="419" spans="1:13" ht="15" x14ac:dyDescent="0.25">
      <c r="A419" s="84">
        <v>45588</v>
      </c>
      <c r="B419" s="49">
        <v>37820</v>
      </c>
      <c r="C419" s="85">
        <v>35064</v>
      </c>
      <c r="D419" s="85">
        <v>2756</v>
      </c>
      <c r="E419" s="86">
        <v>7.2871496562665256E-2</v>
      </c>
      <c r="F419" s="49">
        <v>19140</v>
      </c>
      <c r="G419" s="85">
        <v>17768</v>
      </c>
      <c r="H419" s="85">
        <v>1372</v>
      </c>
      <c r="I419" s="86">
        <v>7.168234064785789E-2</v>
      </c>
      <c r="J419" s="49">
        <v>18680</v>
      </c>
      <c r="K419" s="85">
        <v>17296</v>
      </c>
      <c r="L419" s="85">
        <v>1384</v>
      </c>
      <c r="M419" s="86">
        <v>7.408993576017131E-2</v>
      </c>
    </row>
    <row r="420" spans="1:13" ht="15" x14ac:dyDescent="0.25">
      <c r="A420" s="84">
        <v>45589</v>
      </c>
      <c r="B420" s="49">
        <v>39974</v>
      </c>
      <c r="C420" s="85">
        <v>37260</v>
      </c>
      <c r="D420" s="85">
        <v>2714</v>
      </c>
      <c r="E420" s="86">
        <v>6.789413118527042E-2</v>
      </c>
      <c r="F420" s="49">
        <v>19935</v>
      </c>
      <c r="G420" s="85">
        <v>18599</v>
      </c>
      <c r="H420" s="85">
        <v>1336</v>
      </c>
      <c r="I420" s="86">
        <v>6.7017807875595692E-2</v>
      </c>
      <c r="J420" s="49">
        <v>20039</v>
      </c>
      <c r="K420" s="85">
        <v>18661</v>
      </c>
      <c r="L420" s="85">
        <v>1378</v>
      </c>
      <c r="M420" s="86">
        <v>6.8765906482359404E-2</v>
      </c>
    </row>
    <row r="421" spans="1:13" ht="15" x14ac:dyDescent="0.25">
      <c r="A421" s="84">
        <v>45590</v>
      </c>
      <c r="B421" s="49">
        <v>43251</v>
      </c>
      <c r="C421" s="85">
        <v>40846</v>
      </c>
      <c r="D421" s="85">
        <v>2405</v>
      </c>
      <c r="E421" s="86">
        <v>5.5605650736399156E-2</v>
      </c>
      <c r="F421" s="49">
        <v>21455</v>
      </c>
      <c r="G421" s="85">
        <v>20200</v>
      </c>
      <c r="H421" s="85">
        <v>1255</v>
      </c>
      <c r="I421" s="86">
        <v>5.8494523421113963E-2</v>
      </c>
      <c r="J421" s="49">
        <v>21796</v>
      </c>
      <c r="K421" s="85">
        <v>20646</v>
      </c>
      <c r="L421" s="85">
        <v>1150</v>
      </c>
      <c r="M421" s="86">
        <v>5.2761974674252157E-2</v>
      </c>
    </row>
    <row r="422" spans="1:13" ht="15" x14ac:dyDescent="0.25">
      <c r="A422" s="84">
        <v>45591</v>
      </c>
      <c r="B422" s="49">
        <v>37153</v>
      </c>
      <c r="C422" s="85">
        <v>36462</v>
      </c>
      <c r="D422" s="85">
        <v>691</v>
      </c>
      <c r="E422" s="86">
        <v>1.859876725970985E-2</v>
      </c>
      <c r="F422" s="49">
        <v>18331</v>
      </c>
      <c r="G422" s="85">
        <v>17955</v>
      </c>
      <c r="H422" s="85">
        <v>376</v>
      </c>
      <c r="I422" s="86">
        <v>2.0511701489280453E-2</v>
      </c>
      <c r="J422" s="49">
        <v>18822</v>
      </c>
      <c r="K422" s="85">
        <v>18507</v>
      </c>
      <c r="L422" s="85">
        <v>315</v>
      </c>
      <c r="M422" s="86">
        <v>1.673573477845075E-2</v>
      </c>
    </row>
    <row r="423" spans="1:13" ht="15" x14ac:dyDescent="0.25">
      <c r="A423" s="84">
        <v>45592</v>
      </c>
      <c r="B423" s="49">
        <v>34968</v>
      </c>
      <c r="C423" s="85">
        <v>34584</v>
      </c>
      <c r="D423" s="85">
        <v>384</v>
      </c>
      <c r="E423" s="86">
        <v>1.0981468771448181E-2</v>
      </c>
      <c r="F423" s="49">
        <v>18176</v>
      </c>
      <c r="G423" s="85">
        <v>17960</v>
      </c>
      <c r="H423" s="85">
        <v>216</v>
      </c>
      <c r="I423" s="86">
        <v>1.1883802816901408E-2</v>
      </c>
      <c r="J423" s="49">
        <v>16792</v>
      </c>
      <c r="K423" s="85">
        <v>16624</v>
      </c>
      <c r="L423" s="85">
        <v>168</v>
      </c>
      <c r="M423" s="86">
        <v>1.0004764173415913E-2</v>
      </c>
    </row>
    <row r="424" spans="1:13" ht="15" x14ac:dyDescent="0.25">
      <c r="A424" s="84">
        <v>45593</v>
      </c>
      <c r="B424" s="49">
        <v>36044</v>
      </c>
      <c r="C424" s="85">
        <v>33474</v>
      </c>
      <c r="D424" s="85">
        <v>2570</v>
      </c>
      <c r="E424" s="86">
        <v>7.1301742314948402E-2</v>
      </c>
      <c r="F424" s="49">
        <v>17857</v>
      </c>
      <c r="G424" s="85">
        <v>16585</v>
      </c>
      <c r="H424" s="85">
        <v>1272</v>
      </c>
      <c r="I424" s="86">
        <v>7.1232569860558884E-2</v>
      </c>
      <c r="J424" s="49">
        <v>18187</v>
      </c>
      <c r="K424" s="85">
        <v>16889</v>
      </c>
      <c r="L424" s="85">
        <v>1298</v>
      </c>
      <c r="M424" s="86">
        <v>7.1369659647000608E-2</v>
      </c>
    </row>
    <row r="425" spans="1:13" ht="15" x14ac:dyDescent="0.25">
      <c r="A425" s="84">
        <v>45594</v>
      </c>
      <c r="B425" s="49">
        <v>37883</v>
      </c>
      <c r="C425" s="85">
        <v>35250</v>
      </c>
      <c r="D425" s="85">
        <v>2633</v>
      </c>
      <c r="E425" s="86">
        <v>6.9503471214001009E-2</v>
      </c>
      <c r="F425" s="49">
        <v>18953</v>
      </c>
      <c r="G425" s="85">
        <v>17648</v>
      </c>
      <c r="H425" s="85">
        <v>1305</v>
      </c>
      <c r="I425" s="86">
        <v>6.8854534902126313E-2</v>
      </c>
      <c r="J425" s="49">
        <v>18930</v>
      </c>
      <c r="K425" s="85">
        <v>17602</v>
      </c>
      <c r="L425" s="85">
        <v>1328</v>
      </c>
      <c r="M425" s="86">
        <v>7.0153195985208666E-2</v>
      </c>
    </row>
    <row r="426" spans="1:13" ht="15" x14ac:dyDescent="0.25">
      <c r="A426" s="84">
        <v>45595</v>
      </c>
      <c r="B426" s="49">
        <v>39658</v>
      </c>
      <c r="C426" s="85">
        <v>36849</v>
      </c>
      <c r="D426" s="85">
        <v>2809</v>
      </c>
      <c r="E426" s="86">
        <v>7.083060164405669E-2</v>
      </c>
      <c r="F426" s="49">
        <v>19767</v>
      </c>
      <c r="G426" s="85">
        <v>18347</v>
      </c>
      <c r="H426" s="85">
        <v>1420</v>
      </c>
      <c r="I426" s="86">
        <v>7.1836899883644459E-2</v>
      </c>
      <c r="J426" s="49">
        <v>19891</v>
      </c>
      <c r="K426" s="85">
        <v>18502</v>
      </c>
      <c r="L426" s="85">
        <v>1389</v>
      </c>
      <c r="M426" s="86">
        <v>6.983057664270273E-2</v>
      </c>
    </row>
    <row r="427" spans="1:13" ht="15" x14ac:dyDescent="0.25">
      <c r="A427" s="84">
        <v>45596</v>
      </c>
      <c r="B427" s="49">
        <v>42850</v>
      </c>
      <c r="C427" s="85">
        <v>40262</v>
      </c>
      <c r="D427" s="85">
        <v>2588</v>
      </c>
      <c r="E427" s="86">
        <v>6.0396732788798133E-2</v>
      </c>
      <c r="F427" s="49">
        <v>21024</v>
      </c>
      <c r="G427" s="85">
        <v>19705</v>
      </c>
      <c r="H427" s="85">
        <v>1319</v>
      </c>
      <c r="I427" s="86">
        <v>6.2737823439878229E-2</v>
      </c>
      <c r="J427" s="49">
        <v>21826</v>
      </c>
      <c r="K427" s="85">
        <v>20557</v>
      </c>
      <c r="L427" s="85">
        <v>1269</v>
      </c>
      <c r="M427" s="86">
        <v>5.8141665903051407E-2</v>
      </c>
    </row>
    <row r="428" spans="1:13" ht="15" x14ac:dyDescent="0.25">
      <c r="A428" s="84">
        <v>45597</v>
      </c>
      <c r="B428" s="49">
        <v>39695</v>
      </c>
      <c r="C428" s="85">
        <v>38625</v>
      </c>
      <c r="D428" s="85">
        <v>1070</v>
      </c>
      <c r="E428" s="86">
        <v>2.6955535961708025E-2</v>
      </c>
      <c r="F428" s="49">
        <v>18834</v>
      </c>
      <c r="G428" s="85">
        <v>18313</v>
      </c>
      <c r="H428" s="85">
        <v>521</v>
      </c>
      <c r="I428" s="86">
        <v>2.7662737602208772E-2</v>
      </c>
      <c r="J428" s="49">
        <v>20861</v>
      </c>
      <c r="K428" s="85">
        <v>20312</v>
      </c>
      <c r="L428" s="85">
        <v>549</v>
      </c>
      <c r="M428" s="86">
        <v>2.6317050956329992E-2</v>
      </c>
    </row>
    <row r="429" spans="1:13" ht="15" x14ac:dyDescent="0.25">
      <c r="A429" s="84">
        <v>45598</v>
      </c>
      <c r="B429" s="49">
        <v>37757</v>
      </c>
      <c r="C429" s="85">
        <v>37132</v>
      </c>
      <c r="D429" s="85">
        <v>625</v>
      </c>
      <c r="E429" s="86">
        <v>1.6553221919114337E-2</v>
      </c>
      <c r="F429" s="49">
        <v>19529</v>
      </c>
      <c r="G429" s="85">
        <v>19193</v>
      </c>
      <c r="H429" s="85">
        <v>336</v>
      </c>
      <c r="I429" s="86">
        <v>1.7205182036970659E-2</v>
      </c>
      <c r="J429" s="49">
        <v>18228</v>
      </c>
      <c r="K429" s="85">
        <v>17939</v>
      </c>
      <c r="L429" s="85">
        <v>289</v>
      </c>
      <c r="M429" s="86">
        <v>1.5854728988369541E-2</v>
      </c>
    </row>
    <row r="430" spans="1:13" ht="15" x14ac:dyDescent="0.25">
      <c r="A430" s="84">
        <v>45599</v>
      </c>
      <c r="B430" s="49">
        <v>37382</v>
      </c>
      <c r="C430" s="85">
        <v>37105</v>
      </c>
      <c r="D430" s="85">
        <v>277</v>
      </c>
      <c r="E430" s="86">
        <v>7.4099834144775558E-3</v>
      </c>
      <c r="F430" s="49">
        <v>20349</v>
      </c>
      <c r="G430" s="85">
        <v>20208</v>
      </c>
      <c r="H430" s="85">
        <v>141</v>
      </c>
      <c r="I430" s="86">
        <v>6.9290874244434617E-3</v>
      </c>
      <c r="J430" s="49">
        <v>17033</v>
      </c>
      <c r="K430" s="85">
        <v>16897</v>
      </c>
      <c r="L430" s="85">
        <v>136</v>
      </c>
      <c r="M430" s="86">
        <v>7.9845006751599838E-3</v>
      </c>
    </row>
    <row r="431" spans="1:13" ht="15" x14ac:dyDescent="0.25">
      <c r="A431" s="84">
        <v>45600</v>
      </c>
      <c r="B431" s="49">
        <v>35482</v>
      </c>
      <c r="C431" s="85">
        <v>32942</v>
      </c>
      <c r="D431" s="85">
        <v>2540</v>
      </c>
      <c r="E431" s="86">
        <v>7.1585592694887554E-2</v>
      </c>
      <c r="F431" s="49">
        <v>18130</v>
      </c>
      <c r="G431" s="85">
        <v>16867</v>
      </c>
      <c r="H431" s="85">
        <v>1263</v>
      </c>
      <c r="I431" s="86">
        <v>6.9663541092112521E-2</v>
      </c>
      <c r="J431" s="49">
        <v>17352</v>
      </c>
      <c r="K431" s="85">
        <v>16075</v>
      </c>
      <c r="L431" s="85">
        <v>1277</v>
      </c>
      <c r="M431" s="86">
        <v>7.3593822037805443E-2</v>
      </c>
    </row>
    <row r="432" spans="1:13" ht="15" x14ac:dyDescent="0.25">
      <c r="A432" s="84">
        <v>45601</v>
      </c>
      <c r="B432" s="49">
        <v>35706</v>
      </c>
      <c r="C432" s="85">
        <v>32983</v>
      </c>
      <c r="D432" s="85">
        <v>2723</v>
      </c>
      <c r="E432" s="86">
        <v>7.6261692712709342E-2</v>
      </c>
      <c r="F432" s="49">
        <v>17902</v>
      </c>
      <c r="G432" s="85">
        <v>16570</v>
      </c>
      <c r="H432" s="85">
        <v>1332</v>
      </c>
      <c r="I432" s="86">
        <v>7.4405094402860014E-2</v>
      </c>
      <c r="J432" s="49">
        <v>17804</v>
      </c>
      <c r="K432" s="85">
        <v>16413</v>
      </c>
      <c r="L432" s="85">
        <v>1391</v>
      </c>
      <c r="M432" s="86">
        <v>7.8128510447090543E-2</v>
      </c>
    </row>
    <row r="433" spans="1:13" ht="15" x14ac:dyDescent="0.25">
      <c r="A433" s="84">
        <v>45602</v>
      </c>
      <c r="B433" s="49">
        <v>36346</v>
      </c>
      <c r="C433" s="85">
        <v>33533</v>
      </c>
      <c r="D433" s="85">
        <v>2813</v>
      </c>
      <c r="E433" s="86">
        <v>7.7395036592747476E-2</v>
      </c>
      <c r="F433" s="49">
        <v>18080</v>
      </c>
      <c r="G433" s="85">
        <v>16691</v>
      </c>
      <c r="H433" s="85">
        <v>1389</v>
      </c>
      <c r="I433" s="86">
        <v>7.6825221238938049E-2</v>
      </c>
      <c r="J433" s="49">
        <v>18266</v>
      </c>
      <c r="K433" s="85">
        <v>16842</v>
      </c>
      <c r="L433" s="85">
        <v>1424</v>
      </c>
      <c r="M433" s="86">
        <v>7.7959049600350383E-2</v>
      </c>
    </row>
    <row r="434" spans="1:13" ht="15" x14ac:dyDescent="0.25">
      <c r="A434" s="84">
        <v>45603</v>
      </c>
      <c r="B434" s="49">
        <v>37582</v>
      </c>
      <c r="C434" s="85">
        <v>34866</v>
      </c>
      <c r="D434" s="85">
        <v>2716</v>
      </c>
      <c r="E434" s="86">
        <v>7.2268639242190416E-2</v>
      </c>
      <c r="F434" s="49">
        <v>18613</v>
      </c>
      <c r="G434" s="85">
        <v>17267</v>
      </c>
      <c r="H434" s="85">
        <v>1346</v>
      </c>
      <c r="I434" s="86">
        <v>7.2315048621930902E-2</v>
      </c>
      <c r="J434" s="49">
        <v>18969</v>
      </c>
      <c r="K434" s="85">
        <v>17599</v>
      </c>
      <c r="L434" s="85">
        <v>1370</v>
      </c>
      <c r="M434" s="86">
        <v>7.2223100848753233E-2</v>
      </c>
    </row>
    <row r="435" spans="1:13" ht="15" x14ac:dyDescent="0.25">
      <c r="A435" s="84">
        <v>45604</v>
      </c>
      <c r="B435" s="49">
        <v>40305</v>
      </c>
      <c r="C435" s="85">
        <v>37772</v>
      </c>
      <c r="D435" s="85">
        <v>2533</v>
      </c>
      <c r="E435" s="86">
        <v>6.2845800769135346E-2</v>
      </c>
      <c r="F435" s="49">
        <v>19574</v>
      </c>
      <c r="G435" s="85">
        <v>18284</v>
      </c>
      <c r="H435" s="85">
        <v>1290</v>
      </c>
      <c r="I435" s="86">
        <v>6.5903749872279552E-2</v>
      </c>
      <c r="J435" s="49">
        <v>20731</v>
      </c>
      <c r="K435" s="85">
        <v>19488</v>
      </c>
      <c r="L435" s="85">
        <v>1243</v>
      </c>
      <c r="M435" s="86">
        <v>5.9958516231730256E-2</v>
      </c>
    </row>
    <row r="436" spans="1:13" ht="15" x14ac:dyDescent="0.25">
      <c r="A436" s="84">
        <v>45605</v>
      </c>
      <c r="B436" s="49">
        <v>35012</v>
      </c>
      <c r="C436" s="85">
        <v>34328</v>
      </c>
      <c r="D436" s="85">
        <v>684</v>
      </c>
      <c r="E436" s="86">
        <v>1.9536159031189305E-2</v>
      </c>
      <c r="F436" s="49">
        <v>17603</v>
      </c>
      <c r="G436" s="85">
        <v>17251</v>
      </c>
      <c r="H436" s="85">
        <v>352</v>
      </c>
      <c r="I436" s="86">
        <v>1.9996591490086917E-2</v>
      </c>
      <c r="J436" s="49">
        <v>17409</v>
      </c>
      <c r="K436" s="85">
        <v>17077</v>
      </c>
      <c r="L436" s="85">
        <v>332</v>
      </c>
      <c r="M436" s="86">
        <v>1.9070595668906887E-2</v>
      </c>
    </row>
    <row r="437" spans="1:13" ht="15" x14ac:dyDescent="0.25">
      <c r="A437" s="84">
        <v>45606</v>
      </c>
      <c r="B437" s="49">
        <v>33307</v>
      </c>
      <c r="C437" s="85">
        <v>32987</v>
      </c>
      <c r="D437" s="85">
        <v>320</v>
      </c>
      <c r="E437" s="86">
        <v>9.6075899960969165E-3</v>
      </c>
      <c r="F437" s="49">
        <v>17368</v>
      </c>
      <c r="G437" s="85">
        <v>17202</v>
      </c>
      <c r="H437" s="85">
        <v>166</v>
      </c>
      <c r="I437" s="86">
        <v>9.5578074619990794E-3</v>
      </c>
      <c r="J437" s="49">
        <v>15939</v>
      </c>
      <c r="K437" s="85">
        <v>15785</v>
      </c>
      <c r="L437" s="85">
        <v>154</v>
      </c>
      <c r="M437" s="86">
        <v>9.6618357487922701E-3</v>
      </c>
    </row>
    <row r="438" spans="1:13" ht="15" x14ac:dyDescent="0.25">
      <c r="A438" s="84">
        <v>45607</v>
      </c>
      <c r="B438" s="49">
        <v>36223</v>
      </c>
      <c r="C438" s="85">
        <v>33652</v>
      </c>
      <c r="D438" s="85">
        <v>2571</v>
      </c>
      <c r="E438" s="86">
        <v>7.0977003561273219E-2</v>
      </c>
      <c r="F438" s="49">
        <v>18456</v>
      </c>
      <c r="G438" s="85">
        <v>17161</v>
      </c>
      <c r="H438" s="85">
        <v>1295</v>
      </c>
      <c r="I438" s="86">
        <v>7.0166883398352836E-2</v>
      </c>
      <c r="J438" s="49">
        <v>17767</v>
      </c>
      <c r="K438" s="85">
        <v>16491</v>
      </c>
      <c r="L438" s="85">
        <v>1276</v>
      </c>
      <c r="M438" s="86">
        <v>7.1818539989868854E-2</v>
      </c>
    </row>
    <row r="439" spans="1:13" ht="15" x14ac:dyDescent="0.25">
      <c r="A439" s="84">
        <v>45608</v>
      </c>
      <c r="B439" s="49">
        <v>35488</v>
      </c>
      <c r="C439" s="85">
        <v>32770</v>
      </c>
      <c r="D439" s="85">
        <v>2718</v>
      </c>
      <c r="E439" s="86">
        <v>7.6589269612263297E-2</v>
      </c>
      <c r="F439" s="49">
        <v>17881</v>
      </c>
      <c r="G439" s="85">
        <v>16560</v>
      </c>
      <c r="H439" s="85">
        <v>1321</v>
      </c>
      <c r="I439" s="86">
        <v>7.3877299927297135E-2</v>
      </c>
      <c r="J439" s="49">
        <v>17607</v>
      </c>
      <c r="K439" s="85">
        <v>16210</v>
      </c>
      <c r="L439" s="85">
        <v>1397</v>
      </c>
      <c r="M439" s="86">
        <v>7.934344294882717E-2</v>
      </c>
    </row>
    <row r="440" spans="1:13" ht="15" x14ac:dyDescent="0.25">
      <c r="A440" s="84">
        <v>45609</v>
      </c>
      <c r="B440" s="49">
        <v>36489</v>
      </c>
      <c r="C440" s="85">
        <v>33682</v>
      </c>
      <c r="D440" s="85">
        <v>2807</v>
      </c>
      <c r="E440" s="86">
        <v>7.6927293156841783E-2</v>
      </c>
      <c r="F440" s="49">
        <v>18259</v>
      </c>
      <c r="G440" s="85">
        <v>16849</v>
      </c>
      <c r="H440" s="85">
        <v>1410</v>
      </c>
      <c r="I440" s="86">
        <v>7.722219179582672E-2</v>
      </c>
      <c r="J440" s="49">
        <v>18230</v>
      </c>
      <c r="K440" s="85">
        <v>16833</v>
      </c>
      <c r="L440" s="85">
        <v>1397</v>
      </c>
      <c r="M440" s="86">
        <v>7.6631925397696102E-2</v>
      </c>
    </row>
    <row r="441" spans="1:13" ht="15" x14ac:dyDescent="0.25">
      <c r="A441" s="84">
        <v>45610</v>
      </c>
      <c r="B441" s="49">
        <v>38212</v>
      </c>
      <c r="C441" s="85">
        <v>35369</v>
      </c>
      <c r="D441" s="85">
        <v>2843</v>
      </c>
      <c r="E441" s="86">
        <v>7.4400711818276982E-2</v>
      </c>
      <c r="F441" s="49">
        <v>18894</v>
      </c>
      <c r="G441" s="85">
        <v>17499</v>
      </c>
      <c r="H441" s="85">
        <v>1395</v>
      </c>
      <c r="I441" s="86">
        <v>7.3832962845347724E-2</v>
      </c>
      <c r="J441" s="49">
        <v>19318</v>
      </c>
      <c r="K441" s="85">
        <v>17870</v>
      </c>
      <c r="L441" s="85">
        <v>1448</v>
      </c>
      <c r="M441" s="86">
        <v>7.4955999585878452E-2</v>
      </c>
    </row>
    <row r="442" spans="1:13" ht="15" x14ac:dyDescent="0.25">
      <c r="A442" s="84">
        <v>45611</v>
      </c>
      <c r="B442" s="49">
        <v>40803</v>
      </c>
      <c r="C442" s="85">
        <v>38224</v>
      </c>
      <c r="D442" s="85">
        <v>2579</v>
      </c>
      <c r="E442" s="86">
        <v>6.3206136803666393E-2</v>
      </c>
      <c r="F442" s="49">
        <v>20142</v>
      </c>
      <c r="G442" s="85">
        <v>18798</v>
      </c>
      <c r="H442" s="85">
        <v>1344</v>
      </c>
      <c r="I442" s="86">
        <v>6.6726243669943397E-2</v>
      </c>
      <c r="J442" s="49">
        <v>20661</v>
      </c>
      <c r="K442" s="85">
        <v>19426</v>
      </c>
      <c r="L442" s="85">
        <v>1235</v>
      </c>
      <c r="M442" s="86">
        <v>5.9774454285852575E-2</v>
      </c>
    </row>
    <row r="443" spans="1:13" ht="15" x14ac:dyDescent="0.25">
      <c r="A443" s="84">
        <v>45612</v>
      </c>
      <c r="B443" s="49">
        <v>35097</v>
      </c>
      <c r="C443" s="85">
        <v>34410</v>
      </c>
      <c r="D443" s="85">
        <v>687</v>
      </c>
      <c r="E443" s="86">
        <v>1.9574322591674503E-2</v>
      </c>
      <c r="F443" s="49">
        <v>17427</v>
      </c>
      <c r="G443" s="85">
        <v>17097</v>
      </c>
      <c r="H443" s="85">
        <v>330</v>
      </c>
      <c r="I443" s="86">
        <v>1.8936133585815116E-2</v>
      </c>
      <c r="J443" s="49">
        <v>17670</v>
      </c>
      <c r="K443" s="85">
        <v>17313</v>
      </c>
      <c r="L443" s="85">
        <v>357</v>
      </c>
      <c r="M443" s="86">
        <v>2.0203735144312392E-2</v>
      </c>
    </row>
    <row r="444" spans="1:13" ht="15" x14ac:dyDescent="0.25">
      <c r="A444" s="84">
        <v>45613</v>
      </c>
      <c r="B444" s="49">
        <v>30462</v>
      </c>
      <c r="C444" s="85">
        <v>30155</v>
      </c>
      <c r="D444" s="85">
        <v>307</v>
      </c>
      <c r="E444" s="86">
        <v>1.0078130129341474E-2</v>
      </c>
      <c r="F444" s="49">
        <v>16055</v>
      </c>
      <c r="G444" s="85">
        <v>15899</v>
      </c>
      <c r="H444" s="85">
        <v>156</v>
      </c>
      <c r="I444" s="86">
        <v>9.7165991902834013E-3</v>
      </c>
      <c r="J444" s="49">
        <v>14407</v>
      </c>
      <c r="K444" s="85">
        <v>14256</v>
      </c>
      <c r="L444" s="85">
        <v>151</v>
      </c>
      <c r="M444" s="86">
        <v>1.0481016172693829E-2</v>
      </c>
    </row>
    <row r="445" spans="1:13" ht="15" x14ac:dyDescent="0.25">
      <c r="A445" s="84">
        <v>45614</v>
      </c>
      <c r="B445" s="49">
        <v>34623</v>
      </c>
      <c r="C445" s="85">
        <v>32094</v>
      </c>
      <c r="D445" s="85">
        <v>2529</v>
      </c>
      <c r="E445" s="86">
        <v>7.3043930335326232E-2</v>
      </c>
      <c r="F445" s="49">
        <v>17431</v>
      </c>
      <c r="G445" s="85">
        <v>16200</v>
      </c>
      <c r="H445" s="85">
        <v>1231</v>
      </c>
      <c r="I445" s="86">
        <v>7.0621306867075906E-2</v>
      </c>
      <c r="J445" s="49">
        <v>17192</v>
      </c>
      <c r="K445" s="85">
        <v>15894</v>
      </c>
      <c r="L445" s="85">
        <v>1298</v>
      </c>
      <c r="M445" s="86">
        <v>7.5500232666356443E-2</v>
      </c>
    </row>
    <row r="446" spans="1:13" ht="15" x14ac:dyDescent="0.25">
      <c r="A446" s="84">
        <v>45615</v>
      </c>
      <c r="B446" s="49">
        <v>34823</v>
      </c>
      <c r="C446" s="85">
        <v>32150</v>
      </c>
      <c r="D446" s="85">
        <v>2673</v>
      </c>
      <c r="E446" s="86">
        <v>7.6759612899520435E-2</v>
      </c>
      <c r="F446" s="49">
        <v>17491</v>
      </c>
      <c r="G446" s="85">
        <v>16190</v>
      </c>
      <c r="H446" s="85">
        <v>1301</v>
      </c>
      <c r="I446" s="86">
        <v>7.4381110285289584E-2</v>
      </c>
      <c r="J446" s="49">
        <v>17332</v>
      </c>
      <c r="K446" s="85">
        <v>15960</v>
      </c>
      <c r="L446" s="85">
        <v>1372</v>
      </c>
      <c r="M446" s="86">
        <v>7.9159935379644594E-2</v>
      </c>
    </row>
    <row r="447" spans="1:13" ht="15" x14ac:dyDescent="0.25">
      <c r="A447" s="84">
        <v>45616</v>
      </c>
      <c r="B447" s="49">
        <v>33516</v>
      </c>
      <c r="C447" s="85">
        <v>30815</v>
      </c>
      <c r="D447" s="85">
        <v>2701</v>
      </c>
      <c r="E447" s="86">
        <v>8.058837570115765E-2</v>
      </c>
      <c r="F447" s="49">
        <v>16617</v>
      </c>
      <c r="G447" s="85">
        <v>15287</v>
      </c>
      <c r="H447" s="85">
        <v>1330</v>
      </c>
      <c r="I447" s="86">
        <v>8.0038514774026598E-2</v>
      </c>
      <c r="J447" s="49">
        <v>16899</v>
      </c>
      <c r="K447" s="85">
        <v>15528</v>
      </c>
      <c r="L447" s="85">
        <v>1371</v>
      </c>
      <c r="M447" s="86">
        <v>8.1129060891176996E-2</v>
      </c>
    </row>
    <row r="448" spans="1:13" ht="15" x14ac:dyDescent="0.25">
      <c r="A448" s="84">
        <v>45617</v>
      </c>
      <c r="B448" s="49">
        <v>29387</v>
      </c>
      <c r="C448" s="85">
        <v>27084</v>
      </c>
      <c r="D448" s="85">
        <v>2303</v>
      </c>
      <c r="E448" s="86">
        <v>7.8367985844080709E-2</v>
      </c>
      <c r="F448" s="49">
        <v>14780</v>
      </c>
      <c r="G448" s="85">
        <v>13631</v>
      </c>
      <c r="H448" s="85">
        <v>1149</v>
      </c>
      <c r="I448" s="86">
        <v>7.7740189445196214E-2</v>
      </c>
      <c r="J448" s="49">
        <v>14607</v>
      </c>
      <c r="K448" s="85">
        <v>13453</v>
      </c>
      <c r="L448" s="85">
        <v>1154</v>
      </c>
      <c r="M448" s="86">
        <v>7.9003217635380291E-2</v>
      </c>
    </row>
    <row r="449" spans="1:13" ht="15" x14ac:dyDescent="0.25">
      <c r="A449" s="84">
        <v>45618</v>
      </c>
      <c r="B449" s="49">
        <v>34837</v>
      </c>
      <c r="C449" s="85">
        <v>32524</v>
      </c>
      <c r="D449" s="85">
        <v>2313</v>
      </c>
      <c r="E449" s="86">
        <v>6.6394924936131125E-2</v>
      </c>
      <c r="F449" s="49">
        <v>16847</v>
      </c>
      <c r="G449" s="85">
        <v>15683</v>
      </c>
      <c r="H449" s="85">
        <v>1164</v>
      </c>
      <c r="I449" s="86">
        <v>6.9092420015433018E-2</v>
      </c>
      <c r="J449" s="49">
        <v>17990</v>
      </c>
      <c r="K449" s="85">
        <v>16841</v>
      </c>
      <c r="L449" s="85">
        <v>1149</v>
      </c>
      <c r="M449" s="86">
        <v>6.3868816008893825E-2</v>
      </c>
    </row>
    <row r="450" spans="1:13" ht="15" x14ac:dyDescent="0.25">
      <c r="A450" s="84">
        <v>45619</v>
      </c>
      <c r="B450" s="49">
        <v>31410</v>
      </c>
      <c r="C450" s="85">
        <v>30807</v>
      </c>
      <c r="D450" s="85">
        <v>603</v>
      </c>
      <c r="E450" s="86">
        <v>1.9197707736389683E-2</v>
      </c>
      <c r="F450" s="49">
        <v>15601</v>
      </c>
      <c r="G450" s="85">
        <v>15289</v>
      </c>
      <c r="H450" s="85">
        <v>312</v>
      </c>
      <c r="I450" s="86">
        <v>1.9998718030895455E-2</v>
      </c>
      <c r="J450" s="49">
        <v>15809</v>
      </c>
      <c r="K450" s="85">
        <v>15518</v>
      </c>
      <c r="L450" s="85">
        <v>291</v>
      </c>
      <c r="M450" s="86">
        <v>1.8407236384338034E-2</v>
      </c>
    </row>
    <row r="451" spans="1:13" ht="15" x14ac:dyDescent="0.25">
      <c r="A451" s="84">
        <v>45620</v>
      </c>
      <c r="B451" s="49">
        <v>30025</v>
      </c>
      <c r="C451" s="85">
        <v>29799</v>
      </c>
      <c r="D451" s="85">
        <v>226</v>
      </c>
      <c r="E451" s="86">
        <v>7.5270607826810991E-3</v>
      </c>
      <c r="F451" s="49">
        <v>15751</v>
      </c>
      <c r="G451" s="85">
        <v>15641</v>
      </c>
      <c r="H451" s="85">
        <v>110</v>
      </c>
      <c r="I451" s="86">
        <v>6.983683575645991E-3</v>
      </c>
      <c r="J451" s="49">
        <v>14274</v>
      </c>
      <c r="K451" s="85">
        <v>14158</v>
      </c>
      <c r="L451" s="85">
        <v>116</v>
      </c>
      <c r="M451" s="86">
        <v>8.1266638643687824E-3</v>
      </c>
    </row>
    <row r="452" spans="1:13" ht="15" x14ac:dyDescent="0.25">
      <c r="A452" s="84">
        <v>45621</v>
      </c>
      <c r="B452" s="49">
        <v>34904</v>
      </c>
      <c r="C452" s="85">
        <v>32208</v>
      </c>
      <c r="D452" s="85">
        <v>2696</v>
      </c>
      <c r="E452" s="86">
        <v>7.7240430896172357E-2</v>
      </c>
      <c r="F452" s="49">
        <v>17733</v>
      </c>
      <c r="G452" s="85">
        <v>16397</v>
      </c>
      <c r="H452" s="85">
        <v>1336</v>
      </c>
      <c r="I452" s="86">
        <v>7.5339762025601983E-2</v>
      </c>
      <c r="J452" s="49">
        <v>17171</v>
      </c>
      <c r="K452" s="85">
        <v>15811</v>
      </c>
      <c r="L452" s="85">
        <v>1360</v>
      </c>
      <c r="M452" s="86">
        <v>7.9203307902859468E-2</v>
      </c>
    </row>
    <row r="453" spans="1:13" ht="15" x14ac:dyDescent="0.25">
      <c r="A453" s="84">
        <v>45622</v>
      </c>
      <c r="B453" s="49">
        <v>35913</v>
      </c>
      <c r="C453" s="85">
        <v>33489</v>
      </c>
      <c r="D453" s="85">
        <v>2424</v>
      </c>
      <c r="E453" s="86">
        <v>6.7496449753571136E-2</v>
      </c>
      <c r="F453" s="49">
        <v>18022</v>
      </c>
      <c r="G453" s="85">
        <v>16808</v>
      </c>
      <c r="H453" s="85">
        <v>1214</v>
      </c>
      <c r="I453" s="86">
        <v>6.7362112973032962E-2</v>
      </c>
      <c r="J453" s="49">
        <v>17891</v>
      </c>
      <c r="K453" s="85">
        <v>16681</v>
      </c>
      <c r="L453" s="85">
        <v>1210</v>
      </c>
      <c r="M453" s="86">
        <v>6.7631770163769492E-2</v>
      </c>
    </row>
    <row r="454" spans="1:13" ht="15" x14ac:dyDescent="0.25">
      <c r="A454" s="84">
        <v>45623</v>
      </c>
      <c r="B454" s="49">
        <v>37127</v>
      </c>
      <c r="C454" s="85">
        <v>34381</v>
      </c>
      <c r="D454" s="85">
        <v>2746</v>
      </c>
      <c r="E454" s="86">
        <v>7.3962345462870685E-2</v>
      </c>
      <c r="F454" s="49">
        <v>18572</v>
      </c>
      <c r="G454" s="85">
        <v>17212</v>
      </c>
      <c r="H454" s="85">
        <v>1360</v>
      </c>
      <c r="I454" s="86">
        <v>7.3228516045660136E-2</v>
      </c>
      <c r="J454" s="49">
        <v>18555</v>
      </c>
      <c r="K454" s="85">
        <v>17169</v>
      </c>
      <c r="L454" s="85">
        <v>1386</v>
      </c>
      <c r="M454" s="86">
        <v>7.4696847210994344E-2</v>
      </c>
    </row>
    <row r="455" spans="1:13" ht="15" x14ac:dyDescent="0.25">
      <c r="A455" s="84">
        <v>45624</v>
      </c>
      <c r="B455" s="49">
        <v>37295</v>
      </c>
      <c r="C455" s="85">
        <v>34519</v>
      </c>
      <c r="D455" s="85">
        <v>2776</v>
      </c>
      <c r="E455" s="86">
        <v>7.4433570183670736E-2</v>
      </c>
      <c r="F455" s="49">
        <v>18642</v>
      </c>
      <c r="G455" s="85">
        <v>17260</v>
      </c>
      <c r="H455" s="85">
        <v>1382</v>
      </c>
      <c r="I455" s="86">
        <v>7.4133676644136892E-2</v>
      </c>
      <c r="J455" s="49">
        <v>18653</v>
      </c>
      <c r="K455" s="85">
        <v>17259</v>
      </c>
      <c r="L455" s="85">
        <v>1394</v>
      </c>
      <c r="M455" s="86">
        <v>7.4733286870744653E-2</v>
      </c>
    </row>
    <row r="456" spans="1:13" ht="15" x14ac:dyDescent="0.25">
      <c r="A456" s="84">
        <v>45625</v>
      </c>
      <c r="B456" s="49">
        <v>41378</v>
      </c>
      <c r="C456" s="85">
        <v>38896</v>
      </c>
      <c r="D456" s="85">
        <v>2482</v>
      </c>
      <c r="E456" s="86">
        <v>5.9983566146261297E-2</v>
      </c>
      <c r="F456" s="49">
        <v>20137</v>
      </c>
      <c r="G456" s="85">
        <v>18876</v>
      </c>
      <c r="H456" s="85">
        <v>1261</v>
      </c>
      <c r="I456" s="86">
        <v>6.2621045836023237E-2</v>
      </c>
      <c r="J456" s="49">
        <v>21241</v>
      </c>
      <c r="K456" s="85">
        <v>20020</v>
      </c>
      <c r="L456" s="85">
        <v>1221</v>
      </c>
      <c r="M456" s="86">
        <v>5.7483169342309681E-2</v>
      </c>
    </row>
    <row r="457" spans="1:13" ht="15" x14ac:dyDescent="0.25">
      <c r="A457" s="84">
        <v>45626</v>
      </c>
      <c r="B457" s="49">
        <v>37766</v>
      </c>
      <c r="C457" s="85">
        <v>37123</v>
      </c>
      <c r="D457" s="85">
        <v>643</v>
      </c>
      <c r="E457" s="86">
        <v>1.702589630884923E-2</v>
      </c>
      <c r="F457" s="49">
        <v>18593</v>
      </c>
      <c r="G457" s="85">
        <v>18248</v>
      </c>
      <c r="H457" s="85">
        <v>345</v>
      </c>
      <c r="I457" s="86">
        <v>1.8555370300650784E-2</v>
      </c>
      <c r="J457" s="49">
        <v>19173</v>
      </c>
      <c r="K457" s="85">
        <v>18875</v>
      </c>
      <c r="L457" s="85">
        <v>298</v>
      </c>
      <c r="M457" s="86">
        <v>1.5542690241485422E-2</v>
      </c>
    </row>
    <row r="458" spans="1:13" ht="15" x14ac:dyDescent="0.25">
      <c r="A458" s="84">
        <v>45627</v>
      </c>
      <c r="B458" s="49">
        <v>34355</v>
      </c>
      <c r="C458" s="85">
        <v>34115</v>
      </c>
      <c r="D458" s="85">
        <v>240</v>
      </c>
      <c r="E458" s="86">
        <v>6.985882695386407E-3</v>
      </c>
      <c r="F458" s="49">
        <v>17986</v>
      </c>
      <c r="G458" s="85">
        <v>17867</v>
      </c>
      <c r="H458" s="85">
        <v>119</v>
      </c>
      <c r="I458" s="86">
        <v>6.6162570888468808E-3</v>
      </c>
      <c r="J458" s="49">
        <v>16369</v>
      </c>
      <c r="K458" s="85">
        <v>16248</v>
      </c>
      <c r="L458" s="85">
        <v>121</v>
      </c>
      <c r="M458" s="86">
        <v>7.3920215040625577E-3</v>
      </c>
    </row>
    <row r="459" spans="1:13" ht="15" x14ac:dyDescent="0.25">
      <c r="A459" s="84">
        <v>45628</v>
      </c>
      <c r="B459" s="49">
        <v>34839</v>
      </c>
      <c r="C459" s="85">
        <v>32396</v>
      </c>
      <c r="D459" s="85">
        <v>2443</v>
      </c>
      <c r="E459" s="86">
        <v>7.0122563793449874E-2</v>
      </c>
      <c r="F459" s="49">
        <v>17281</v>
      </c>
      <c r="G459" s="85">
        <v>16116</v>
      </c>
      <c r="H459" s="85">
        <v>1165</v>
      </c>
      <c r="I459" s="86">
        <v>6.7415080145824896E-2</v>
      </c>
      <c r="J459" s="49">
        <v>17558</v>
      </c>
      <c r="K459" s="85">
        <v>16280</v>
      </c>
      <c r="L459" s="85">
        <v>1278</v>
      </c>
      <c r="M459" s="86">
        <v>7.2787333409272126E-2</v>
      </c>
    </row>
    <row r="460" spans="1:13" ht="15" x14ac:dyDescent="0.25">
      <c r="A460" s="84">
        <v>45629</v>
      </c>
      <c r="B460" s="49">
        <v>35831</v>
      </c>
      <c r="C460" s="85">
        <v>33119</v>
      </c>
      <c r="D460" s="85">
        <v>2712</v>
      </c>
      <c r="E460" s="86">
        <v>7.5688649493455384E-2</v>
      </c>
      <c r="F460" s="49">
        <v>17838</v>
      </c>
      <c r="G460" s="85">
        <v>16519</v>
      </c>
      <c r="H460" s="85">
        <v>1319</v>
      </c>
      <c r="I460" s="86">
        <v>7.3943267182419559E-2</v>
      </c>
      <c r="J460" s="49">
        <v>17993</v>
      </c>
      <c r="K460" s="85">
        <v>16600</v>
      </c>
      <c r="L460" s="85">
        <v>1393</v>
      </c>
      <c r="M460" s="86">
        <v>7.7418996276329685E-2</v>
      </c>
    </row>
    <row r="461" spans="1:13" ht="15" x14ac:dyDescent="0.25">
      <c r="A461" s="84">
        <v>45630</v>
      </c>
      <c r="B461" s="49">
        <v>37349</v>
      </c>
      <c r="C461" s="85">
        <v>34566</v>
      </c>
      <c r="D461" s="85">
        <v>2783</v>
      </c>
      <c r="E461" s="86">
        <v>7.4513373852044235E-2</v>
      </c>
      <c r="F461" s="49">
        <v>18530</v>
      </c>
      <c r="G461" s="85">
        <v>17158</v>
      </c>
      <c r="H461" s="85">
        <v>1372</v>
      </c>
      <c r="I461" s="86">
        <v>7.4042093901780889E-2</v>
      </c>
      <c r="J461" s="49">
        <v>18819</v>
      </c>
      <c r="K461" s="85">
        <v>17408</v>
      </c>
      <c r="L461" s="85">
        <v>1411</v>
      </c>
      <c r="M461" s="86">
        <v>7.4977416440831071E-2</v>
      </c>
    </row>
    <row r="462" spans="1:13" ht="15" x14ac:dyDescent="0.25">
      <c r="A462" s="84">
        <v>45631</v>
      </c>
      <c r="B462" s="49">
        <v>38424</v>
      </c>
      <c r="C462" s="85">
        <v>35678</v>
      </c>
      <c r="D462" s="85">
        <v>2746</v>
      </c>
      <c r="E462" s="86">
        <v>7.1465750572558814E-2</v>
      </c>
      <c r="F462" s="49">
        <v>19040</v>
      </c>
      <c r="G462" s="85">
        <v>17662</v>
      </c>
      <c r="H462" s="85">
        <v>1378</v>
      </c>
      <c r="I462" s="86">
        <v>7.2373949579831939E-2</v>
      </c>
      <c r="J462" s="49">
        <v>19384</v>
      </c>
      <c r="K462" s="85">
        <v>18016</v>
      </c>
      <c r="L462" s="85">
        <v>1368</v>
      </c>
      <c r="M462" s="86">
        <v>7.0573669005365255E-2</v>
      </c>
    </row>
    <row r="463" spans="1:13" ht="15" x14ac:dyDescent="0.25">
      <c r="A463" s="84">
        <v>45632</v>
      </c>
      <c r="B463" s="49">
        <v>40121</v>
      </c>
      <c r="C463" s="85">
        <v>37783</v>
      </c>
      <c r="D463" s="85">
        <v>2338</v>
      </c>
      <c r="E463" s="86">
        <v>5.8273721990977294E-2</v>
      </c>
      <c r="F463" s="49">
        <v>19831</v>
      </c>
      <c r="G463" s="85">
        <v>18638</v>
      </c>
      <c r="H463" s="85">
        <v>1193</v>
      </c>
      <c r="I463" s="86">
        <v>6.0158337955725887E-2</v>
      </c>
      <c r="J463" s="49">
        <v>20290</v>
      </c>
      <c r="K463" s="85">
        <v>19145</v>
      </c>
      <c r="L463" s="85">
        <v>1145</v>
      </c>
      <c r="M463" s="86">
        <v>5.6431739773287332E-2</v>
      </c>
    </row>
    <row r="464" spans="1:13" ht="15" x14ac:dyDescent="0.25">
      <c r="A464" s="84">
        <v>45633</v>
      </c>
      <c r="B464" s="49">
        <v>33178</v>
      </c>
      <c r="C464" s="85">
        <v>32598</v>
      </c>
      <c r="D464" s="85">
        <v>580</v>
      </c>
      <c r="E464" s="86">
        <v>1.7481463620471396E-2</v>
      </c>
      <c r="F464" s="49">
        <v>16482</v>
      </c>
      <c r="G464" s="85">
        <v>16188</v>
      </c>
      <c r="H464" s="85">
        <v>294</v>
      </c>
      <c r="I464" s="86">
        <v>1.7837641062977794E-2</v>
      </c>
      <c r="J464" s="49">
        <v>16696</v>
      </c>
      <c r="K464" s="85">
        <v>16410</v>
      </c>
      <c r="L464" s="85">
        <v>286</v>
      </c>
      <c r="M464" s="86">
        <v>1.7129851461427887E-2</v>
      </c>
    </row>
    <row r="465" spans="1:13" ht="15" x14ac:dyDescent="0.25">
      <c r="A465" s="84">
        <v>45634</v>
      </c>
      <c r="B465" s="49">
        <v>30973</v>
      </c>
      <c r="C465" s="85">
        <v>30707</v>
      </c>
      <c r="D465" s="85">
        <v>266</v>
      </c>
      <c r="E465" s="86">
        <v>8.5881251412520589E-3</v>
      </c>
      <c r="F465" s="49">
        <v>16115</v>
      </c>
      <c r="G465" s="85">
        <v>15974</v>
      </c>
      <c r="H465" s="85">
        <v>141</v>
      </c>
      <c r="I465" s="86">
        <v>8.7496121625814452E-3</v>
      </c>
      <c r="J465" s="49">
        <v>14858</v>
      </c>
      <c r="K465" s="85">
        <v>14733</v>
      </c>
      <c r="L465" s="85">
        <v>125</v>
      </c>
      <c r="M465" s="86">
        <v>8.4129761744514732E-3</v>
      </c>
    </row>
    <row r="466" spans="1:13" ht="15" x14ac:dyDescent="0.25">
      <c r="A466" s="84">
        <v>45635</v>
      </c>
      <c r="B466" s="49">
        <v>34597</v>
      </c>
      <c r="C466" s="85">
        <v>32217</v>
      </c>
      <c r="D466" s="85">
        <v>2380</v>
      </c>
      <c r="E466" s="86">
        <v>6.8792091799867047E-2</v>
      </c>
      <c r="F466" s="49">
        <v>17389</v>
      </c>
      <c r="G466" s="85">
        <v>16224</v>
      </c>
      <c r="H466" s="85">
        <v>1165</v>
      </c>
      <c r="I466" s="86">
        <v>6.6996377019955144E-2</v>
      </c>
      <c r="J466" s="49">
        <v>17208</v>
      </c>
      <c r="K466" s="85">
        <v>15993</v>
      </c>
      <c r="L466" s="85">
        <v>1215</v>
      </c>
      <c r="M466" s="86">
        <v>7.0606694560669453E-2</v>
      </c>
    </row>
    <row r="467" spans="1:13" ht="15" x14ac:dyDescent="0.25">
      <c r="A467" s="84">
        <v>45636</v>
      </c>
      <c r="B467" s="49">
        <v>36537</v>
      </c>
      <c r="C467" s="85">
        <v>33933</v>
      </c>
      <c r="D467" s="85">
        <v>2604</v>
      </c>
      <c r="E467" s="86">
        <v>7.1270219229821824E-2</v>
      </c>
      <c r="F467" s="49">
        <v>18434</v>
      </c>
      <c r="G467" s="85">
        <v>17154</v>
      </c>
      <c r="H467" s="85">
        <v>1280</v>
      </c>
      <c r="I467" s="86">
        <v>6.9436910057502438E-2</v>
      </c>
      <c r="J467" s="49">
        <v>18103</v>
      </c>
      <c r="K467" s="85">
        <v>16779</v>
      </c>
      <c r="L467" s="85">
        <v>1324</v>
      </c>
      <c r="M467" s="86">
        <v>7.3137049107882671E-2</v>
      </c>
    </row>
    <row r="468" spans="1:13" ht="15" x14ac:dyDescent="0.25">
      <c r="A468" s="84">
        <v>45637</v>
      </c>
      <c r="B468" s="49">
        <v>38014</v>
      </c>
      <c r="C468" s="85">
        <v>35288</v>
      </c>
      <c r="D468" s="85">
        <v>2726</v>
      </c>
      <c r="E468" s="86">
        <v>7.1710422475929916E-2</v>
      </c>
      <c r="F468" s="49">
        <v>19017</v>
      </c>
      <c r="G468" s="85">
        <v>17670</v>
      </c>
      <c r="H468" s="85">
        <v>1347</v>
      </c>
      <c r="I468" s="86">
        <v>7.0831361413472155E-2</v>
      </c>
      <c r="J468" s="49">
        <v>18997</v>
      </c>
      <c r="K468" s="85">
        <v>17618</v>
      </c>
      <c r="L468" s="85">
        <v>1379</v>
      </c>
      <c r="M468" s="86">
        <v>7.2590409011949256E-2</v>
      </c>
    </row>
    <row r="469" spans="1:13" ht="15" x14ac:dyDescent="0.25">
      <c r="A469" s="84">
        <v>45638</v>
      </c>
      <c r="B469" s="49">
        <v>39637</v>
      </c>
      <c r="C469" s="85">
        <v>36895</v>
      </c>
      <c r="D469" s="85">
        <v>2742</v>
      </c>
      <c r="E469" s="86">
        <v>6.9177788430002274E-2</v>
      </c>
      <c r="F469" s="49">
        <v>19449</v>
      </c>
      <c r="G469" s="85">
        <v>18066</v>
      </c>
      <c r="H469" s="85">
        <v>1383</v>
      </c>
      <c r="I469" s="86">
        <v>7.1109054450100267E-2</v>
      </c>
      <c r="J469" s="49">
        <v>20188</v>
      </c>
      <c r="K469" s="85">
        <v>18829</v>
      </c>
      <c r="L469" s="85">
        <v>1359</v>
      </c>
      <c r="M469" s="86">
        <v>6.7317218149395674E-2</v>
      </c>
    </row>
    <row r="470" spans="1:13" ht="15" x14ac:dyDescent="0.25">
      <c r="A470" s="84">
        <v>45639</v>
      </c>
      <c r="B470" s="49">
        <v>41969</v>
      </c>
      <c r="C470" s="85">
        <v>39706</v>
      </c>
      <c r="D470" s="85">
        <v>2263</v>
      </c>
      <c r="E470" s="86">
        <v>5.3920751030522532E-2</v>
      </c>
      <c r="F470" s="49">
        <v>20022</v>
      </c>
      <c r="G470" s="85">
        <v>18917</v>
      </c>
      <c r="H470" s="85">
        <v>1105</v>
      </c>
      <c r="I470" s="86">
        <v>5.5189291779043054E-2</v>
      </c>
      <c r="J470" s="49">
        <v>21947</v>
      </c>
      <c r="K470" s="85">
        <v>20789</v>
      </c>
      <c r="L470" s="85">
        <v>1158</v>
      </c>
      <c r="M470" s="86">
        <v>5.276347564587415E-2</v>
      </c>
    </row>
    <row r="471" spans="1:13" ht="15" x14ac:dyDescent="0.25">
      <c r="A471" s="84">
        <v>45640</v>
      </c>
      <c r="B471" s="49">
        <v>34925</v>
      </c>
      <c r="C471" s="85">
        <v>34303</v>
      </c>
      <c r="D471" s="85">
        <v>622</v>
      </c>
      <c r="E471" s="86">
        <v>1.7809591982820328E-2</v>
      </c>
      <c r="F471" s="49">
        <v>16786</v>
      </c>
      <c r="G471" s="85">
        <v>16484</v>
      </c>
      <c r="H471" s="85">
        <v>302</v>
      </c>
      <c r="I471" s="86">
        <v>1.7991183128797807E-2</v>
      </c>
      <c r="J471" s="49">
        <v>18139</v>
      </c>
      <c r="K471" s="85">
        <v>17819</v>
      </c>
      <c r="L471" s="85">
        <v>320</v>
      </c>
      <c r="M471" s="86">
        <v>1.764154584045427E-2</v>
      </c>
    </row>
    <row r="472" spans="1:13" ht="15" x14ac:dyDescent="0.25">
      <c r="A472" s="84">
        <v>45641</v>
      </c>
      <c r="B472" s="49">
        <v>34587</v>
      </c>
      <c r="C472" s="85">
        <v>34350</v>
      </c>
      <c r="D472" s="85">
        <v>237</v>
      </c>
      <c r="E472" s="86">
        <v>6.8522855408101307E-3</v>
      </c>
      <c r="F472" s="49">
        <v>18401</v>
      </c>
      <c r="G472" s="85">
        <v>18283</v>
      </c>
      <c r="H472" s="85">
        <v>118</v>
      </c>
      <c r="I472" s="86">
        <v>6.4126949622303137E-3</v>
      </c>
      <c r="J472" s="49">
        <v>16186</v>
      </c>
      <c r="K472" s="85">
        <v>16067</v>
      </c>
      <c r="L472" s="85">
        <v>119</v>
      </c>
      <c r="M472" s="86">
        <v>7.3520326207833931E-3</v>
      </c>
    </row>
    <row r="473" spans="1:13" ht="15" x14ac:dyDescent="0.25">
      <c r="A473" s="84">
        <v>45642</v>
      </c>
      <c r="B473" s="49">
        <v>36188</v>
      </c>
      <c r="C473" s="85">
        <v>33850</v>
      </c>
      <c r="D473" s="85">
        <v>2338</v>
      </c>
      <c r="E473" s="86">
        <v>6.4607052061456838E-2</v>
      </c>
      <c r="F473" s="49">
        <v>18237</v>
      </c>
      <c r="G473" s="85">
        <v>17099</v>
      </c>
      <c r="H473" s="85">
        <v>1138</v>
      </c>
      <c r="I473" s="86">
        <v>6.2400614136096946E-2</v>
      </c>
      <c r="J473" s="49">
        <v>17951</v>
      </c>
      <c r="K473" s="85">
        <v>16751</v>
      </c>
      <c r="L473" s="85">
        <v>1200</v>
      </c>
      <c r="M473" s="86">
        <v>6.6848643529608384E-2</v>
      </c>
    </row>
    <row r="474" spans="1:13" ht="15" x14ac:dyDescent="0.25">
      <c r="A474" s="84">
        <v>45643</v>
      </c>
      <c r="B474" s="49">
        <v>37694</v>
      </c>
      <c r="C474" s="85">
        <v>35131</v>
      </c>
      <c r="D474" s="85">
        <v>2563</v>
      </c>
      <c r="E474" s="86">
        <v>6.7994906351143414E-2</v>
      </c>
      <c r="F474" s="49">
        <v>18796</v>
      </c>
      <c r="G474" s="85">
        <v>17561</v>
      </c>
      <c r="H474" s="85">
        <v>1235</v>
      </c>
      <c r="I474" s="86">
        <v>6.5705469248776335E-2</v>
      </c>
      <c r="J474" s="49">
        <v>18898</v>
      </c>
      <c r="K474" s="85">
        <v>17570</v>
      </c>
      <c r="L474" s="85">
        <v>1328</v>
      </c>
      <c r="M474" s="86">
        <v>7.0271986453592977E-2</v>
      </c>
    </row>
    <row r="475" spans="1:13" ht="15" x14ac:dyDescent="0.25">
      <c r="A475" s="84">
        <v>45644</v>
      </c>
      <c r="B475" s="49">
        <v>38648</v>
      </c>
      <c r="C475" s="85">
        <v>35896</v>
      </c>
      <c r="D475" s="85">
        <v>2752</v>
      </c>
      <c r="E475" s="86">
        <v>7.1206789484578759E-2</v>
      </c>
      <c r="F475" s="49">
        <v>19353</v>
      </c>
      <c r="G475" s="85">
        <v>17977</v>
      </c>
      <c r="H475" s="85">
        <v>1376</v>
      </c>
      <c r="I475" s="86">
        <v>7.1100087841678289E-2</v>
      </c>
      <c r="J475" s="49">
        <v>19295</v>
      </c>
      <c r="K475" s="85">
        <v>17919</v>
      </c>
      <c r="L475" s="85">
        <v>1376</v>
      </c>
      <c r="M475" s="86">
        <v>7.1313811868359681E-2</v>
      </c>
    </row>
    <row r="476" spans="1:13" ht="15" x14ac:dyDescent="0.25">
      <c r="A476" s="84">
        <v>45645</v>
      </c>
      <c r="B476" s="49">
        <v>37010</v>
      </c>
      <c r="C476" s="85">
        <v>34553</v>
      </c>
      <c r="D476" s="85">
        <v>2457</v>
      </c>
      <c r="E476" s="86">
        <v>6.6387462847878956E-2</v>
      </c>
      <c r="F476" s="49">
        <v>18233</v>
      </c>
      <c r="G476" s="85">
        <v>17012</v>
      </c>
      <c r="H476" s="85">
        <v>1221</v>
      </c>
      <c r="I476" s="86">
        <v>6.6966489332528925E-2</v>
      </c>
      <c r="J476" s="49">
        <v>18777</v>
      </c>
      <c r="K476" s="85">
        <v>17541</v>
      </c>
      <c r="L476" s="85">
        <v>1236</v>
      </c>
      <c r="M476" s="86">
        <v>6.5825211695158967E-2</v>
      </c>
    </row>
    <row r="477" spans="1:13" ht="15" x14ac:dyDescent="0.25">
      <c r="A477" s="84">
        <v>45646</v>
      </c>
      <c r="B477" s="49">
        <v>40555</v>
      </c>
      <c r="C477" s="85">
        <v>38622</v>
      </c>
      <c r="D477" s="85">
        <v>1933</v>
      </c>
      <c r="E477" s="86">
        <v>4.7663666625570214E-2</v>
      </c>
      <c r="F477" s="49">
        <v>18549</v>
      </c>
      <c r="G477" s="85">
        <v>17572</v>
      </c>
      <c r="H477" s="85">
        <v>977</v>
      </c>
      <c r="I477" s="86">
        <v>5.2671303035204051E-2</v>
      </c>
      <c r="J477" s="49">
        <v>22006</v>
      </c>
      <c r="K477" s="85">
        <v>21050</v>
      </c>
      <c r="L477" s="85">
        <v>956</v>
      </c>
      <c r="M477" s="86">
        <v>4.3442697446151049E-2</v>
      </c>
    </row>
    <row r="478" spans="1:13" ht="15" x14ac:dyDescent="0.25">
      <c r="A478" s="84">
        <v>45647</v>
      </c>
      <c r="B478" s="49">
        <v>39104</v>
      </c>
      <c r="C478" s="85">
        <v>38480</v>
      </c>
      <c r="D478" s="85">
        <v>624</v>
      </c>
      <c r="E478" s="86">
        <v>1.5957446808510637E-2</v>
      </c>
      <c r="F478" s="49">
        <v>17288</v>
      </c>
      <c r="G478" s="85">
        <v>16976</v>
      </c>
      <c r="H478" s="85">
        <v>312</v>
      </c>
      <c r="I478" s="86">
        <v>1.8047200370198982E-2</v>
      </c>
      <c r="J478" s="49">
        <v>21816</v>
      </c>
      <c r="K478" s="85">
        <v>21504</v>
      </c>
      <c r="L478" s="85">
        <v>312</v>
      </c>
      <c r="M478" s="86">
        <v>1.4301430143014302E-2</v>
      </c>
    </row>
    <row r="479" spans="1:13" ht="15" x14ac:dyDescent="0.25">
      <c r="A479" s="84">
        <v>45648</v>
      </c>
      <c r="B479" s="49">
        <v>27038</v>
      </c>
      <c r="C479" s="85">
        <v>26807</v>
      </c>
      <c r="D479" s="85">
        <v>231</v>
      </c>
      <c r="E479" s="86">
        <v>8.5435313262815296E-3</v>
      </c>
      <c r="F479" s="49">
        <v>13048</v>
      </c>
      <c r="G479" s="85">
        <v>12938</v>
      </c>
      <c r="H479" s="85">
        <v>110</v>
      </c>
      <c r="I479" s="86">
        <v>8.430410790925812E-3</v>
      </c>
      <c r="J479" s="49">
        <v>13990</v>
      </c>
      <c r="K479" s="85">
        <v>13869</v>
      </c>
      <c r="L479" s="85">
        <v>121</v>
      </c>
      <c r="M479" s="86">
        <v>8.6490350250178691E-3</v>
      </c>
    </row>
    <row r="480" spans="1:13" ht="15" x14ac:dyDescent="0.25">
      <c r="A480" s="84">
        <v>45649</v>
      </c>
      <c r="B480" s="49">
        <v>26888</v>
      </c>
      <c r="C480" s="85">
        <v>25542</v>
      </c>
      <c r="D480" s="85">
        <v>1346</v>
      </c>
      <c r="E480" s="86">
        <v>5.0059506099375185E-2</v>
      </c>
      <c r="F480" s="49">
        <v>12979</v>
      </c>
      <c r="G480" s="85">
        <v>12317</v>
      </c>
      <c r="H480" s="85">
        <v>662</v>
      </c>
      <c r="I480" s="86">
        <v>5.1005470375221511E-2</v>
      </c>
      <c r="J480" s="49">
        <v>13909</v>
      </c>
      <c r="K480" s="85">
        <v>13225</v>
      </c>
      <c r="L480" s="85">
        <v>684</v>
      </c>
      <c r="M480" s="86">
        <v>4.9176792005176502E-2</v>
      </c>
    </row>
    <row r="481" spans="1:13" ht="15" x14ac:dyDescent="0.25">
      <c r="A481" s="84">
        <v>45650</v>
      </c>
      <c r="B481" s="49">
        <v>29615</v>
      </c>
      <c r="C481" s="85">
        <v>28498</v>
      </c>
      <c r="D481" s="85">
        <v>1117</v>
      </c>
      <c r="E481" s="86">
        <v>3.7717372952895491E-2</v>
      </c>
      <c r="F481" s="49">
        <v>14661</v>
      </c>
      <c r="G481" s="85">
        <v>14102</v>
      </c>
      <c r="H481" s="85">
        <v>559</v>
      </c>
      <c r="I481" s="86">
        <v>3.8128367778459862E-2</v>
      </c>
      <c r="J481" s="49">
        <v>14954</v>
      </c>
      <c r="K481" s="85">
        <v>14396</v>
      </c>
      <c r="L481" s="85">
        <v>558</v>
      </c>
      <c r="M481" s="86">
        <v>3.7314430921492579E-2</v>
      </c>
    </row>
    <row r="482" spans="1:13" ht="15" x14ac:dyDescent="0.25">
      <c r="A482" s="84">
        <v>45651</v>
      </c>
      <c r="B482" s="49">
        <v>30498</v>
      </c>
      <c r="C482" s="85">
        <v>30344</v>
      </c>
      <c r="D482" s="85">
        <v>154</v>
      </c>
      <c r="E482" s="86">
        <v>5.0495114433733359E-3</v>
      </c>
      <c r="F482" s="49">
        <v>13837</v>
      </c>
      <c r="G482" s="85">
        <v>13763</v>
      </c>
      <c r="H482" s="85">
        <v>74</v>
      </c>
      <c r="I482" s="86">
        <v>5.3479800534798009E-3</v>
      </c>
      <c r="J482" s="49">
        <v>16661</v>
      </c>
      <c r="K482" s="85">
        <v>16581</v>
      </c>
      <c r="L482" s="85">
        <v>80</v>
      </c>
      <c r="M482" s="86">
        <v>4.8016325550687237E-3</v>
      </c>
    </row>
    <row r="483" spans="1:13" ht="15" x14ac:dyDescent="0.25">
      <c r="A483" s="84">
        <v>45652</v>
      </c>
      <c r="B483" s="49">
        <v>35852</v>
      </c>
      <c r="C483" s="85">
        <v>35345</v>
      </c>
      <c r="D483" s="85">
        <v>507</v>
      </c>
      <c r="E483" s="86">
        <v>1.4141470489791365E-2</v>
      </c>
      <c r="F483" s="49">
        <v>15969</v>
      </c>
      <c r="G483" s="85">
        <v>15721</v>
      </c>
      <c r="H483" s="85">
        <v>248</v>
      </c>
      <c r="I483" s="86">
        <v>1.553008954850022E-2</v>
      </c>
      <c r="J483" s="49">
        <v>19883</v>
      </c>
      <c r="K483" s="85">
        <v>19624</v>
      </c>
      <c r="L483" s="85">
        <v>259</v>
      </c>
      <c r="M483" s="86">
        <v>1.3026203289242066E-2</v>
      </c>
    </row>
    <row r="484" spans="1:13" ht="15" x14ac:dyDescent="0.25">
      <c r="A484" s="84">
        <v>45653</v>
      </c>
      <c r="B484" s="49">
        <v>38032</v>
      </c>
      <c r="C484" s="85">
        <v>36709</v>
      </c>
      <c r="D484" s="85">
        <v>1323</v>
      </c>
      <c r="E484" s="86">
        <v>3.4786495582667228E-2</v>
      </c>
      <c r="F484" s="49">
        <v>17017</v>
      </c>
      <c r="G484" s="85">
        <v>16351</v>
      </c>
      <c r="H484" s="85">
        <v>666</v>
      </c>
      <c r="I484" s="86">
        <v>3.9137333254980311E-2</v>
      </c>
      <c r="J484" s="49">
        <v>21015</v>
      </c>
      <c r="K484" s="85">
        <v>20358</v>
      </c>
      <c r="L484" s="85">
        <v>657</v>
      </c>
      <c r="M484" s="86">
        <v>3.126338329764454E-2</v>
      </c>
    </row>
    <row r="485" spans="1:13" ht="15" x14ac:dyDescent="0.25">
      <c r="A485" s="84">
        <v>45654</v>
      </c>
      <c r="B485" s="49">
        <v>40178</v>
      </c>
      <c r="C485" s="85">
        <v>39613</v>
      </c>
      <c r="D485" s="85">
        <v>565</v>
      </c>
      <c r="E485" s="86">
        <v>1.4062422221116033E-2</v>
      </c>
      <c r="F485" s="49">
        <v>17860</v>
      </c>
      <c r="G485" s="85">
        <v>17577</v>
      </c>
      <c r="H485" s="85">
        <v>283</v>
      </c>
      <c r="I485" s="86">
        <v>1.5845464725643896E-2</v>
      </c>
      <c r="J485" s="49">
        <v>22318</v>
      </c>
      <c r="K485" s="85">
        <v>22036</v>
      </c>
      <c r="L485" s="85">
        <v>282</v>
      </c>
      <c r="M485" s="86">
        <v>1.2635540819069809E-2</v>
      </c>
    </row>
    <row r="486" spans="1:13" ht="15" x14ac:dyDescent="0.25">
      <c r="A486" s="84">
        <v>45655</v>
      </c>
      <c r="B486" s="49">
        <v>32692</v>
      </c>
      <c r="C486" s="85">
        <v>32464</v>
      </c>
      <c r="D486" s="85">
        <v>228</v>
      </c>
      <c r="E486" s="86">
        <v>6.9741832864309312E-3</v>
      </c>
      <c r="F486" s="49">
        <v>15975</v>
      </c>
      <c r="G486" s="85">
        <v>15875</v>
      </c>
      <c r="H486" s="85">
        <v>100</v>
      </c>
      <c r="I486" s="86">
        <v>6.2597809076682318E-3</v>
      </c>
      <c r="J486" s="49">
        <v>16717</v>
      </c>
      <c r="K486" s="85">
        <v>16589</v>
      </c>
      <c r="L486" s="85">
        <v>128</v>
      </c>
      <c r="M486" s="86">
        <v>7.6568762337740027E-3</v>
      </c>
    </row>
    <row r="487" spans="1:13" ht="15" x14ac:dyDescent="0.25">
      <c r="A487" s="84">
        <v>45656</v>
      </c>
      <c r="B487" s="49">
        <v>35527</v>
      </c>
      <c r="C487" s="85">
        <v>34255</v>
      </c>
      <c r="D487" s="85">
        <v>1272</v>
      </c>
      <c r="E487" s="86">
        <v>3.580375489064655E-2</v>
      </c>
      <c r="F487" s="49">
        <v>17568</v>
      </c>
      <c r="G487" s="85">
        <v>16936</v>
      </c>
      <c r="H487" s="85">
        <v>632</v>
      </c>
      <c r="I487" s="86">
        <v>3.5974499089253188E-2</v>
      </c>
      <c r="J487" s="49">
        <v>17959</v>
      </c>
      <c r="K487" s="85">
        <v>17319</v>
      </c>
      <c r="L487" s="85">
        <v>640</v>
      </c>
      <c r="M487" s="86">
        <v>3.5636728102901055E-2</v>
      </c>
    </row>
    <row r="488" spans="1:13" ht="15" x14ac:dyDescent="0.25">
      <c r="A488" s="84">
        <v>45657</v>
      </c>
      <c r="B488" s="49">
        <v>28407</v>
      </c>
      <c r="C488" s="85">
        <v>27400</v>
      </c>
      <c r="D488" s="85">
        <v>1007</v>
      </c>
      <c r="E488" s="86">
        <v>3.5449009047065862E-2</v>
      </c>
      <c r="F488" s="49">
        <v>13361</v>
      </c>
      <c r="G488" s="85">
        <v>12853</v>
      </c>
      <c r="H488" s="85">
        <v>508</v>
      </c>
      <c r="I488" s="86">
        <v>3.8021106204625399E-2</v>
      </c>
      <c r="J488" s="49">
        <v>15046</v>
      </c>
      <c r="K488" s="85">
        <v>14547</v>
      </c>
      <c r="L488" s="85">
        <v>499</v>
      </c>
      <c r="M488" s="86">
        <v>3.3164960786920113E-2</v>
      </c>
    </row>
    <row r="489" spans="1:13" ht="15" x14ac:dyDescent="0.25">
      <c r="A489" s="84">
        <v>45658</v>
      </c>
      <c r="B489" s="49">
        <v>27293</v>
      </c>
      <c r="C489" s="85">
        <v>27137</v>
      </c>
      <c r="D489" s="85">
        <v>156</v>
      </c>
      <c r="E489" s="86">
        <v>5.7157512915399552E-3</v>
      </c>
      <c r="F489" s="49">
        <v>14572</v>
      </c>
      <c r="G489" s="85">
        <v>14480</v>
      </c>
      <c r="H489" s="85">
        <v>92</v>
      </c>
      <c r="I489" s="86">
        <v>6.3134779028273403E-3</v>
      </c>
      <c r="J489" s="49">
        <v>12721</v>
      </c>
      <c r="K489" s="85">
        <v>12657</v>
      </c>
      <c r="L489" s="85">
        <v>64</v>
      </c>
      <c r="M489" s="86">
        <v>5.0310510180017294E-3</v>
      </c>
    </row>
    <row r="490" spans="1:13" ht="15" x14ac:dyDescent="0.25">
      <c r="A490" s="84">
        <v>45659</v>
      </c>
      <c r="B490" s="49">
        <v>33490</v>
      </c>
      <c r="C490" s="85">
        <v>32966</v>
      </c>
      <c r="D490" s="85">
        <v>524</v>
      </c>
      <c r="E490" s="86">
        <v>1.5646461630337415E-2</v>
      </c>
      <c r="F490" s="49">
        <v>18769</v>
      </c>
      <c r="G490" s="85">
        <v>18497</v>
      </c>
      <c r="H490" s="85">
        <v>272</v>
      </c>
      <c r="I490" s="86">
        <v>1.4491981458788428E-2</v>
      </c>
      <c r="J490" s="49">
        <v>14721</v>
      </c>
      <c r="K490" s="85">
        <v>14469</v>
      </c>
      <c r="L490" s="85">
        <v>252</v>
      </c>
      <c r="M490" s="86">
        <v>1.7118402282453638E-2</v>
      </c>
    </row>
    <row r="491" spans="1:13" ht="15" x14ac:dyDescent="0.25">
      <c r="A491" s="84">
        <v>45660</v>
      </c>
      <c r="B491" s="49">
        <v>35628</v>
      </c>
      <c r="C491" s="85">
        <v>34408</v>
      </c>
      <c r="D491" s="85">
        <v>1220</v>
      </c>
      <c r="E491" s="86">
        <v>3.4242730436735154E-2</v>
      </c>
      <c r="F491" s="49">
        <v>20058</v>
      </c>
      <c r="G491" s="85">
        <v>19436</v>
      </c>
      <c r="H491" s="85">
        <v>622</v>
      </c>
      <c r="I491" s="86">
        <v>3.1010070794695383E-2</v>
      </c>
      <c r="J491" s="49">
        <v>15570</v>
      </c>
      <c r="K491" s="85">
        <v>14972</v>
      </c>
      <c r="L491" s="85">
        <v>598</v>
      </c>
      <c r="M491" s="86">
        <v>3.8407193320488121E-2</v>
      </c>
    </row>
    <row r="492" spans="1:13" ht="15" x14ac:dyDescent="0.25">
      <c r="A492" s="84">
        <v>45661</v>
      </c>
      <c r="B492" s="49">
        <v>38482</v>
      </c>
      <c r="C492" s="85">
        <v>37888</v>
      </c>
      <c r="D492" s="85">
        <v>594</v>
      </c>
      <c r="E492" s="86">
        <v>1.5435788160698509E-2</v>
      </c>
      <c r="F492" s="49">
        <v>23185</v>
      </c>
      <c r="G492" s="85">
        <v>22888</v>
      </c>
      <c r="H492" s="85">
        <v>297</v>
      </c>
      <c r="I492" s="86">
        <v>1.2810006469700238E-2</v>
      </c>
      <c r="J492" s="49">
        <v>15297</v>
      </c>
      <c r="K492" s="85">
        <v>15000</v>
      </c>
      <c r="L492" s="85">
        <v>297</v>
      </c>
      <c r="M492" s="86">
        <v>1.9415571680721711E-2</v>
      </c>
    </row>
    <row r="493" spans="1:13" ht="15" x14ac:dyDescent="0.25">
      <c r="A493" s="84">
        <v>45662</v>
      </c>
      <c r="B493" s="49">
        <v>29474</v>
      </c>
      <c r="C493" s="85">
        <v>29272</v>
      </c>
      <c r="D493" s="85">
        <v>202</v>
      </c>
      <c r="E493" s="86">
        <v>6.8534979982357329E-3</v>
      </c>
      <c r="F493" s="49">
        <v>17404</v>
      </c>
      <c r="G493" s="85">
        <v>17296</v>
      </c>
      <c r="H493" s="85">
        <v>108</v>
      </c>
      <c r="I493" s="86">
        <v>6.2054700068949666E-3</v>
      </c>
      <c r="J493" s="49">
        <v>12070</v>
      </c>
      <c r="K493" s="85">
        <v>11976</v>
      </c>
      <c r="L493" s="85">
        <v>94</v>
      </c>
      <c r="M493" s="86">
        <v>7.7879038939519469E-3</v>
      </c>
    </row>
    <row r="494" spans="1:13" ht="15" x14ac:dyDescent="0.25">
      <c r="A494" s="84">
        <v>45663</v>
      </c>
      <c r="B494" s="49">
        <v>29901</v>
      </c>
      <c r="C494" s="85">
        <v>28337</v>
      </c>
      <c r="D494" s="85">
        <v>1564</v>
      </c>
      <c r="E494" s="86">
        <v>5.2305942945052003E-2</v>
      </c>
      <c r="F494" s="49">
        <v>15528</v>
      </c>
      <c r="G494" s="85">
        <v>14765</v>
      </c>
      <c r="H494" s="85">
        <v>763</v>
      </c>
      <c r="I494" s="86">
        <v>4.9137042761463162E-2</v>
      </c>
      <c r="J494" s="49">
        <v>14373</v>
      </c>
      <c r="K494" s="85">
        <v>13572</v>
      </c>
      <c r="L494" s="85">
        <v>801</v>
      </c>
      <c r="M494" s="86">
        <v>5.5729492798998123E-2</v>
      </c>
    </row>
    <row r="495" spans="1:13" ht="15" x14ac:dyDescent="0.25">
      <c r="A495" s="84">
        <v>45664</v>
      </c>
      <c r="B495" s="49">
        <v>30577</v>
      </c>
      <c r="C495" s="85">
        <v>28680</v>
      </c>
      <c r="D495" s="85">
        <v>1897</v>
      </c>
      <c r="E495" s="86">
        <v>6.20400954966151E-2</v>
      </c>
      <c r="F495" s="49">
        <v>15568</v>
      </c>
      <c r="G495" s="85">
        <v>14610</v>
      </c>
      <c r="H495" s="85">
        <v>958</v>
      </c>
      <c r="I495" s="86">
        <v>6.1536485097636179E-2</v>
      </c>
      <c r="J495" s="49">
        <v>15009</v>
      </c>
      <c r="K495" s="85">
        <v>14070</v>
      </c>
      <c r="L495" s="85">
        <v>939</v>
      </c>
      <c r="M495" s="86">
        <v>6.2562462522486512E-2</v>
      </c>
    </row>
    <row r="496" spans="1:13" ht="15" x14ac:dyDescent="0.25">
      <c r="A496" s="84">
        <v>45665</v>
      </c>
      <c r="B496" s="49">
        <v>30424</v>
      </c>
      <c r="C496" s="85">
        <v>28475</v>
      </c>
      <c r="D496" s="85">
        <v>1949</v>
      </c>
      <c r="E496" s="86">
        <v>6.4061267420457535E-2</v>
      </c>
      <c r="F496" s="49">
        <v>15329</v>
      </c>
      <c r="G496" s="85">
        <v>14358</v>
      </c>
      <c r="H496" s="85">
        <v>971</v>
      </c>
      <c r="I496" s="86">
        <v>6.3343988518494362E-2</v>
      </c>
      <c r="J496" s="49">
        <v>15095</v>
      </c>
      <c r="K496" s="85">
        <v>14117</v>
      </c>
      <c r="L496" s="85">
        <v>978</v>
      </c>
      <c r="M496" s="86">
        <v>6.4789665452136463E-2</v>
      </c>
    </row>
    <row r="497" spans="1:13" ht="15" x14ac:dyDescent="0.25">
      <c r="A497" s="84">
        <v>45666</v>
      </c>
      <c r="B497" s="49">
        <v>32528</v>
      </c>
      <c r="C497" s="85">
        <v>30459</v>
      </c>
      <c r="D497" s="85">
        <v>2069</v>
      </c>
      <c r="E497" s="86">
        <v>6.360673880964092E-2</v>
      </c>
      <c r="F497" s="49">
        <v>16168</v>
      </c>
      <c r="G497" s="85">
        <v>15158</v>
      </c>
      <c r="H497" s="85">
        <v>1010</v>
      </c>
      <c r="I497" s="86">
        <v>6.2469074715487384E-2</v>
      </c>
      <c r="J497" s="49">
        <v>16360</v>
      </c>
      <c r="K497" s="85">
        <v>15301</v>
      </c>
      <c r="L497" s="85">
        <v>1059</v>
      </c>
      <c r="M497" s="86">
        <v>6.4731051344743273E-2</v>
      </c>
    </row>
    <row r="498" spans="1:13" ht="15" x14ac:dyDescent="0.25">
      <c r="A498" s="84">
        <v>45667</v>
      </c>
      <c r="B498" s="49">
        <v>34760</v>
      </c>
      <c r="C498" s="85">
        <v>32883</v>
      </c>
      <c r="D498" s="85">
        <v>1877</v>
      </c>
      <c r="E498" s="86">
        <v>5.3998849252013807E-2</v>
      </c>
      <c r="F498" s="49">
        <v>16475</v>
      </c>
      <c r="G498" s="85">
        <v>15518</v>
      </c>
      <c r="H498" s="85">
        <v>957</v>
      </c>
      <c r="I498" s="86">
        <v>5.8088012139605461E-2</v>
      </c>
      <c r="J498" s="49">
        <v>18285</v>
      </c>
      <c r="K498" s="85">
        <v>17365</v>
      </c>
      <c r="L498" s="85">
        <v>920</v>
      </c>
      <c r="M498" s="86">
        <v>5.0314465408805034E-2</v>
      </c>
    </row>
    <row r="499" spans="1:13" ht="15" x14ac:dyDescent="0.25">
      <c r="A499" s="84">
        <v>45668</v>
      </c>
      <c r="B499" s="49">
        <v>30943</v>
      </c>
      <c r="C499" s="85">
        <v>30386</v>
      </c>
      <c r="D499" s="85">
        <v>557</v>
      </c>
      <c r="E499" s="86">
        <v>1.8000840254661799E-2</v>
      </c>
      <c r="F499" s="49">
        <v>15307</v>
      </c>
      <c r="G499" s="85">
        <v>15023</v>
      </c>
      <c r="H499" s="85">
        <v>284</v>
      </c>
      <c r="I499" s="86">
        <v>1.8553602926765531E-2</v>
      </c>
      <c r="J499" s="49">
        <v>15636</v>
      </c>
      <c r="K499" s="85">
        <v>15363</v>
      </c>
      <c r="L499" s="85">
        <v>273</v>
      </c>
      <c r="M499" s="86">
        <v>1.7459708365310821E-2</v>
      </c>
    </row>
    <row r="500" spans="1:13" ht="15" x14ac:dyDescent="0.25">
      <c r="A500" s="84">
        <v>45669</v>
      </c>
      <c r="B500" s="49">
        <v>30821</v>
      </c>
      <c r="C500" s="85">
        <v>30592</v>
      </c>
      <c r="D500" s="85">
        <v>229</v>
      </c>
      <c r="E500" s="86">
        <v>7.4299990266376821E-3</v>
      </c>
      <c r="F500" s="49">
        <v>16475</v>
      </c>
      <c r="G500" s="85">
        <v>16359</v>
      </c>
      <c r="H500" s="85">
        <v>116</v>
      </c>
      <c r="I500" s="86">
        <v>7.0409711684370256E-3</v>
      </c>
      <c r="J500" s="49">
        <v>14346</v>
      </c>
      <c r="K500" s="85">
        <v>14233</v>
      </c>
      <c r="L500" s="85">
        <v>113</v>
      </c>
      <c r="M500" s="86">
        <v>7.876760072494075E-3</v>
      </c>
    </row>
    <row r="501" spans="1:13" ht="15" x14ac:dyDescent="0.25">
      <c r="A501" s="84">
        <v>45670</v>
      </c>
      <c r="B501" s="49">
        <v>33348</v>
      </c>
      <c r="C501" s="85">
        <v>31211</v>
      </c>
      <c r="D501" s="85">
        <v>2137</v>
      </c>
      <c r="E501" s="86">
        <v>6.4081804006237253E-2</v>
      </c>
      <c r="F501" s="49">
        <v>16920</v>
      </c>
      <c r="G501" s="85">
        <v>15878</v>
      </c>
      <c r="H501" s="85">
        <v>1042</v>
      </c>
      <c r="I501" s="86">
        <v>6.1583924349881795E-2</v>
      </c>
      <c r="J501" s="49">
        <v>16428</v>
      </c>
      <c r="K501" s="85">
        <v>15333</v>
      </c>
      <c r="L501" s="85">
        <v>1095</v>
      </c>
      <c r="M501" s="86">
        <v>6.6654492330168E-2</v>
      </c>
    </row>
    <row r="502" spans="1:13" ht="15" x14ac:dyDescent="0.25">
      <c r="A502" s="84">
        <v>45671</v>
      </c>
      <c r="B502" s="49">
        <v>34327</v>
      </c>
      <c r="C502" s="85">
        <v>32049</v>
      </c>
      <c r="D502" s="85">
        <v>2278</v>
      </c>
      <c r="E502" s="86">
        <v>6.6361756052087273E-2</v>
      </c>
      <c r="F502" s="49">
        <v>17124</v>
      </c>
      <c r="G502" s="85">
        <v>16014</v>
      </c>
      <c r="H502" s="85">
        <v>1110</v>
      </c>
      <c r="I502" s="86">
        <v>6.482130343377715E-2</v>
      </c>
      <c r="J502" s="49">
        <v>17203</v>
      </c>
      <c r="K502" s="85">
        <v>16035</v>
      </c>
      <c r="L502" s="85">
        <v>1168</v>
      </c>
      <c r="M502" s="86">
        <v>6.7895134569551818E-2</v>
      </c>
    </row>
    <row r="503" spans="1:13" ht="15" x14ac:dyDescent="0.25">
      <c r="A503" s="84">
        <v>45672</v>
      </c>
      <c r="B503" s="49">
        <v>35704</v>
      </c>
      <c r="C503" s="85">
        <v>33378</v>
      </c>
      <c r="D503" s="85">
        <v>2326</v>
      </c>
      <c r="E503" s="86">
        <v>6.5146762267533048E-2</v>
      </c>
      <c r="F503" s="49">
        <v>17699</v>
      </c>
      <c r="G503" s="85">
        <v>16549</v>
      </c>
      <c r="H503" s="85">
        <v>1150</v>
      </c>
      <c r="I503" s="86">
        <v>6.4975422340245212E-2</v>
      </c>
      <c r="J503" s="49">
        <v>18005</v>
      </c>
      <c r="K503" s="85">
        <v>16829</v>
      </c>
      <c r="L503" s="85">
        <v>1176</v>
      </c>
      <c r="M503" s="86">
        <v>6.5315190224937522E-2</v>
      </c>
    </row>
    <row r="504" spans="1:13" ht="15" x14ac:dyDescent="0.25">
      <c r="A504" s="84">
        <v>45673</v>
      </c>
      <c r="B504" s="49">
        <v>36661</v>
      </c>
      <c r="C504" s="85">
        <v>34308</v>
      </c>
      <c r="D504" s="85">
        <v>2353</v>
      </c>
      <c r="E504" s="86">
        <v>6.4182646408990476E-2</v>
      </c>
      <c r="F504" s="49">
        <v>17757</v>
      </c>
      <c r="G504" s="85">
        <v>16576</v>
      </c>
      <c r="H504" s="85">
        <v>1181</v>
      </c>
      <c r="I504" s="86">
        <v>6.6508982373148617E-2</v>
      </c>
      <c r="J504" s="49">
        <v>18904</v>
      </c>
      <c r="K504" s="85">
        <v>17732</v>
      </c>
      <c r="L504" s="85">
        <v>1172</v>
      </c>
      <c r="M504" s="86">
        <v>6.1997460854845532E-2</v>
      </c>
    </row>
    <row r="505" spans="1:13" ht="15" x14ac:dyDescent="0.25">
      <c r="A505" s="84">
        <v>45674</v>
      </c>
      <c r="B505" s="49">
        <v>40331</v>
      </c>
      <c r="C505" s="85">
        <v>38236</v>
      </c>
      <c r="D505" s="85">
        <v>2095</v>
      </c>
      <c r="E505" s="86">
        <v>5.1945153851875731E-2</v>
      </c>
      <c r="F505" s="49">
        <v>18389</v>
      </c>
      <c r="G505" s="85">
        <v>17340</v>
      </c>
      <c r="H505" s="85">
        <v>1049</v>
      </c>
      <c r="I505" s="86">
        <v>5.7044972537930283E-2</v>
      </c>
      <c r="J505" s="49">
        <v>21942</v>
      </c>
      <c r="K505" s="85">
        <v>20896</v>
      </c>
      <c r="L505" s="85">
        <v>1046</v>
      </c>
      <c r="M505" s="86">
        <v>4.7671132986965639E-2</v>
      </c>
    </row>
    <row r="506" spans="1:13" ht="15" x14ac:dyDescent="0.25">
      <c r="A506" s="84">
        <v>45675</v>
      </c>
      <c r="B506" s="49">
        <v>35972</v>
      </c>
      <c r="C506" s="85">
        <v>35405</v>
      </c>
      <c r="D506" s="85">
        <v>567</v>
      </c>
      <c r="E506" s="86">
        <v>1.5762259535194039E-2</v>
      </c>
      <c r="F506" s="49">
        <v>17190</v>
      </c>
      <c r="G506" s="85">
        <v>16927</v>
      </c>
      <c r="H506" s="85">
        <v>263</v>
      </c>
      <c r="I506" s="86">
        <v>1.5299592786503781E-2</v>
      </c>
      <c r="J506" s="49">
        <v>18782</v>
      </c>
      <c r="K506" s="85">
        <v>18478</v>
      </c>
      <c r="L506" s="85">
        <v>304</v>
      </c>
      <c r="M506" s="86">
        <v>1.6185709722074327E-2</v>
      </c>
    </row>
    <row r="507" spans="1:13" ht="15" x14ac:dyDescent="0.25">
      <c r="A507" s="84">
        <v>45676</v>
      </c>
      <c r="B507" s="49">
        <v>32839</v>
      </c>
      <c r="C507" s="85">
        <v>32600</v>
      </c>
      <c r="D507" s="85">
        <v>239</v>
      </c>
      <c r="E507" s="86">
        <v>7.277931727519108E-3</v>
      </c>
      <c r="F507" s="49">
        <v>18440</v>
      </c>
      <c r="G507" s="85">
        <v>18308</v>
      </c>
      <c r="H507" s="85">
        <v>132</v>
      </c>
      <c r="I507" s="86">
        <v>7.1583514099783077E-3</v>
      </c>
      <c r="J507" s="49">
        <v>14399</v>
      </c>
      <c r="K507" s="85">
        <v>14292</v>
      </c>
      <c r="L507" s="85">
        <v>107</v>
      </c>
      <c r="M507" s="86">
        <v>7.4310716021945972E-3</v>
      </c>
    </row>
    <row r="508" spans="1:13" ht="15" x14ac:dyDescent="0.25">
      <c r="A508" s="84">
        <v>45677</v>
      </c>
      <c r="B508" s="49">
        <v>34992</v>
      </c>
      <c r="C508" s="85">
        <v>32706</v>
      </c>
      <c r="D508" s="85">
        <v>2286</v>
      </c>
      <c r="E508" s="86">
        <v>6.5329218106995879E-2</v>
      </c>
      <c r="F508" s="49">
        <v>17952</v>
      </c>
      <c r="G508" s="85">
        <v>16834</v>
      </c>
      <c r="H508" s="85">
        <v>1118</v>
      </c>
      <c r="I508" s="86">
        <v>6.2277183600713014E-2</v>
      </c>
      <c r="J508" s="49">
        <v>17040</v>
      </c>
      <c r="K508" s="85">
        <v>15872</v>
      </c>
      <c r="L508" s="85">
        <v>1168</v>
      </c>
      <c r="M508" s="86">
        <v>6.8544600938967137E-2</v>
      </c>
    </row>
    <row r="509" spans="1:13" ht="15" x14ac:dyDescent="0.25">
      <c r="A509" s="84">
        <v>45678</v>
      </c>
      <c r="B509" s="49">
        <v>34983</v>
      </c>
      <c r="C509" s="85">
        <v>32564</v>
      </c>
      <c r="D509" s="85">
        <v>2419</v>
      </c>
      <c r="E509" s="86">
        <v>6.9147871823457108E-2</v>
      </c>
      <c r="F509" s="49">
        <v>17674</v>
      </c>
      <c r="G509" s="85">
        <v>16497</v>
      </c>
      <c r="H509" s="85">
        <v>1177</v>
      </c>
      <c r="I509" s="86">
        <v>6.6594998302591371E-2</v>
      </c>
      <c r="J509" s="49">
        <v>17309</v>
      </c>
      <c r="K509" s="85">
        <v>16067</v>
      </c>
      <c r="L509" s="85">
        <v>1242</v>
      </c>
      <c r="M509" s="86">
        <v>7.1754578542954528E-2</v>
      </c>
    </row>
    <row r="510" spans="1:13" ht="15" x14ac:dyDescent="0.25">
      <c r="A510" s="84">
        <v>45679</v>
      </c>
      <c r="B510" s="49">
        <v>35322</v>
      </c>
      <c r="C510" s="85">
        <v>32949</v>
      </c>
      <c r="D510" s="85">
        <v>2373</v>
      </c>
      <c r="E510" s="86">
        <v>6.7181926278240184E-2</v>
      </c>
      <c r="F510" s="49">
        <v>17601</v>
      </c>
      <c r="G510" s="85">
        <v>16431</v>
      </c>
      <c r="H510" s="85">
        <v>1170</v>
      </c>
      <c r="I510" s="86">
        <v>6.6473495824100906E-2</v>
      </c>
      <c r="J510" s="49">
        <v>17721</v>
      </c>
      <c r="K510" s="85">
        <v>16518</v>
      </c>
      <c r="L510" s="85">
        <v>1203</v>
      </c>
      <c r="M510" s="86">
        <v>6.7885559505671239E-2</v>
      </c>
    </row>
    <row r="511" spans="1:13" ht="15" x14ac:dyDescent="0.25">
      <c r="A511" s="84">
        <v>45680</v>
      </c>
      <c r="B511" s="49">
        <v>36934</v>
      </c>
      <c r="C511" s="85">
        <v>34448</v>
      </c>
      <c r="D511" s="85">
        <v>2486</v>
      </c>
      <c r="E511" s="86">
        <v>6.7309254345589431E-2</v>
      </c>
      <c r="F511" s="49">
        <v>18086</v>
      </c>
      <c r="G511" s="85">
        <v>16881</v>
      </c>
      <c r="H511" s="85">
        <v>1205</v>
      </c>
      <c r="I511" s="86">
        <v>6.6626119650558438E-2</v>
      </c>
      <c r="J511" s="49">
        <v>18848</v>
      </c>
      <c r="K511" s="85">
        <v>17567</v>
      </c>
      <c r="L511" s="85">
        <v>1281</v>
      </c>
      <c r="M511" s="86">
        <v>6.7964770797962648E-2</v>
      </c>
    </row>
    <row r="512" spans="1:13" ht="15" x14ac:dyDescent="0.25">
      <c r="A512" s="84">
        <v>45681</v>
      </c>
      <c r="B512" s="49">
        <v>43482</v>
      </c>
      <c r="C512" s="85">
        <v>41318</v>
      </c>
      <c r="D512" s="85">
        <v>2164</v>
      </c>
      <c r="E512" s="86">
        <v>4.9767719976082057E-2</v>
      </c>
      <c r="F512" s="49">
        <v>20066</v>
      </c>
      <c r="G512" s="85">
        <v>18981</v>
      </c>
      <c r="H512" s="85">
        <v>1085</v>
      </c>
      <c r="I512" s="86">
        <v>5.4071563839330213E-2</v>
      </c>
      <c r="J512" s="49">
        <v>23416</v>
      </c>
      <c r="K512" s="85">
        <v>22337</v>
      </c>
      <c r="L512" s="85">
        <v>1079</v>
      </c>
      <c r="M512" s="86">
        <v>4.6079603689784761E-2</v>
      </c>
    </row>
    <row r="513" spans="1:13" ht="15" x14ac:dyDescent="0.25">
      <c r="A513" s="84">
        <v>45682</v>
      </c>
      <c r="B513" s="49">
        <v>43782</v>
      </c>
      <c r="C513" s="85">
        <v>43163</v>
      </c>
      <c r="D513" s="85">
        <v>619</v>
      </c>
      <c r="E513" s="86">
        <v>1.4138230322963775E-2</v>
      </c>
      <c r="F513" s="49">
        <v>20731</v>
      </c>
      <c r="G513" s="85">
        <v>20424</v>
      </c>
      <c r="H513" s="85">
        <v>307</v>
      </c>
      <c r="I513" s="86">
        <v>1.4808740533500555E-2</v>
      </c>
      <c r="J513" s="49">
        <v>23051</v>
      </c>
      <c r="K513" s="85">
        <v>22739</v>
      </c>
      <c r="L513" s="85">
        <v>312</v>
      </c>
      <c r="M513" s="86">
        <v>1.3535204546440501E-2</v>
      </c>
    </row>
    <row r="514" spans="1:13" ht="15" x14ac:dyDescent="0.25">
      <c r="A514" s="84">
        <v>45683</v>
      </c>
      <c r="B514" s="49">
        <v>38690</v>
      </c>
      <c r="C514" s="85">
        <v>38413</v>
      </c>
      <c r="D514" s="85">
        <v>277</v>
      </c>
      <c r="E514" s="86">
        <v>7.1594727319720854E-3</v>
      </c>
      <c r="F514" s="49">
        <v>21302</v>
      </c>
      <c r="G514" s="85">
        <v>21172</v>
      </c>
      <c r="H514" s="85">
        <v>130</v>
      </c>
      <c r="I514" s="86">
        <v>6.1027133602478637E-3</v>
      </c>
      <c r="J514" s="49">
        <v>17388</v>
      </c>
      <c r="K514" s="85">
        <v>17241</v>
      </c>
      <c r="L514" s="85">
        <v>147</v>
      </c>
      <c r="M514" s="86">
        <v>8.4541062801932361E-3</v>
      </c>
    </row>
    <row r="515" spans="1:13" ht="15" x14ac:dyDescent="0.25">
      <c r="A515" s="84">
        <v>45684</v>
      </c>
      <c r="B515" s="49">
        <v>34181</v>
      </c>
      <c r="C515" s="85">
        <v>31838</v>
      </c>
      <c r="D515" s="85">
        <v>2343</v>
      </c>
      <c r="E515" s="86">
        <v>6.8546853515110737E-2</v>
      </c>
      <c r="F515" s="49">
        <v>17489</v>
      </c>
      <c r="G515" s="85">
        <v>16326</v>
      </c>
      <c r="H515" s="85">
        <v>1163</v>
      </c>
      <c r="I515" s="86">
        <v>6.6498942192235122E-2</v>
      </c>
      <c r="J515" s="49">
        <v>16692</v>
      </c>
      <c r="K515" s="85">
        <v>15512</v>
      </c>
      <c r="L515" s="85">
        <v>1180</v>
      </c>
      <c r="M515" s="86">
        <v>7.069254732806135E-2</v>
      </c>
    </row>
    <row r="516" spans="1:13" ht="15" x14ac:dyDescent="0.25">
      <c r="A516" s="84">
        <v>45685</v>
      </c>
      <c r="B516" s="49">
        <v>35233</v>
      </c>
      <c r="C516" s="85">
        <v>32843</v>
      </c>
      <c r="D516" s="85">
        <v>2390</v>
      </c>
      <c r="E516" s="86">
        <v>6.7834132773252342E-2</v>
      </c>
      <c r="F516" s="49">
        <v>17523</v>
      </c>
      <c r="G516" s="85">
        <v>16343</v>
      </c>
      <c r="H516" s="85">
        <v>1180</v>
      </c>
      <c r="I516" s="86">
        <v>6.7340067340067339E-2</v>
      </c>
      <c r="J516" s="49">
        <v>17710</v>
      </c>
      <c r="K516" s="85">
        <v>16500</v>
      </c>
      <c r="L516" s="85">
        <v>1210</v>
      </c>
      <c r="M516" s="86">
        <v>6.8322981366459631E-2</v>
      </c>
    </row>
    <row r="517" spans="1:13" ht="15" x14ac:dyDescent="0.25">
      <c r="A517" s="84">
        <v>45686</v>
      </c>
      <c r="B517" s="49">
        <v>37724</v>
      </c>
      <c r="C517" s="85">
        <v>35193</v>
      </c>
      <c r="D517" s="85">
        <v>2531</v>
      </c>
      <c r="E517" s="86">
        <v>6.7092567066058748E-2</v>
      </c>
      <c r="F517" s="49">
        <v>18614</v>
      </c>
      <c r="G517" s="85">
        <v>17369</v>
      </c>
      <c r="H517" s="85">
        <v>1245</v>
      </c>
      <c r="I517" s="86">
        <v>6.6885140217040936E-2</v>
      </c>
      <c r="J517" s="49">
        <v>19110</v>
      </c>
      <c r="K517" s="85">
        <v>17824</v>
      </c>
      <c r="L517" s="85">
        <v>1286</v>
      </c>
      <c r="M517" s="86">
        <v>6.7294610151753004E-2</v>
      </c>
    </row>
    <row r="518" spans="1:13" ht="15" x14ac:dyDescent="0.25">
      <c r="A518" s="84">
        <v>45687</v>
      </c>
      <c r="B518" s="49">
        <v>38187</v>
      </c>
      <c r="C518" s="85">
        <v>35763</v>
      </c>
      <c r="D518" s="85">
        <v>2424</v>
      </c>
      <c r="E518" s="86">
        <v>6.3477099536491471E-2</v>
      </c>
      <c r="F518" s="49">
        <v>18602</v>
      </c>
      <c r="G518" s="85">
        <v>17397</v>
      </c>
      <c r="H518" s="85">
        <v>1205</v>
      </c>
      <c r="I518" s="86">
        <v>6.4777980862272877E-2</v>
      </c>
      <c r="J518" s="49">
        <v>19585</v>
      </c>
      <c r="K518" s="85">
        <v>18366</v>
      </c>
      <c r="L518" s="85">
        <v>1219</v>
      </c>
      <c r="M518" s="86">
        <v>6.2241511360735254E-2</v>
      </c>
    </row>
    <row r="519" spans="1:13" ht="15" x14ac:dyDescent="0.25">
      <c r="A519" s="84">
        <v>45688</v>
      </c>
      <c r="B519" s="49">
        <v>41446</v>
      </c>
      <c r="C519" s="85">
        <v>39128</v>
      </c>
      <c r="D519" s="85">
        <v>2318</v>
      </c>
      <c r="E519" s="86">
        <v>5.5928195724557254E-2</v>
      </c>
      <c r="F519" s="49">
        <v>18923</v>
      </c>
      <c r="G519" s="85">
        <v>17779</v>
      </c>
      <c r="H519" s="85">
        <v>1144</v>
      </c>
      <c r="I519" s="86">
        <v>6.0455530307033767E-2</v>
      </c>
      <c r="J519" s="49">
        <v>22523</v>
      </c>
      <c r="K519" s="85">
        <v>21349</v>
      </c>
      <c r="L519" s="85">
        <v>1174</v>
      </c>
      <c r="M519" s="86">
        <v>5.2124494960706834E-2</v>
      </c>
    </row>
    <row r="520" spans="1:13" ht="15" x14ac:dyDescent="0.25">
      <c r="A520" s="84">
        <v>45689</v>
      </c>
      <c r="B520" s="49">
        <v>43469</v>
      </c>
      <c r="C520" s="85">
        <v>42893</v>
      </c>
      <c r="D520" s="85">
        <v>576</v>
      </c>
      <c r="E520" s="86">
        <v>1.3250822425176563E-2</v>
      </c>
      <c r="F520" s="49">
        <v>20608</v>
      </c>
      <c r="G520" s="85">
        <v>20325</v>
      </c>
      <c r="H520" s="85">
        <v>283</v>
      </c>
      <c r="I520" s="86">
        <v>1.3732531055900622E-2</v>
      </c>
      <c r="J520" s="49">
        <v>22861</v>
      </c>
      <c r="K520" s="85">
        <v>22568</v>
      </c>
      <c r="L520" s="85">
        <v>293</v>
      </c>
      <c r="M520" s="86">
        <v>1.2816587200909847E-2</v>
      </c>
    </row>
    <row r="521" spans="1:13" ht="15" x14ac:dyDescent="0.25">
      <c r="A521" s="84">
        <v>45690</v>
      </c>
      <c r="B521" s="49">
        <v>37894</v>
      </c>
      <c r="C521" s="85">
        <v>37621</v>
      </c>
      <c r="D521" s="85">
        <v>273</v>
      </c>
      <c r="E521" s="86">
        <v>7.2043067504090359E-3</v>
      </c>
      <c r="F521" s="49">
        <v>20327</v>
      </c>
      <c r="G521" s="85">
        <v>20190</v>
      </c>
      <c r="H521" s="85">
        <v>137</v>
      </c>
      <c r="I521" s="86">
        <v>6.7398042013086046E-3</v>
      </c>
      <c r="J521" s="49">
        <v>17567</v>
      </c>
      <c r="K521" s="85">
        <v>17431</v>
      </c>
      <c r="L521" s="85">
        <v>136</v>
      </c>
      <c r="M521" s="86">
        <v>7.7417885808618433E-3</v>
      </c>
    </row>
    <row r="522" spans="1:13" ht="15" x14ac:dyDescent="0.25">
      <c r="A522" s="84">
        <v>45691</v>
      </c>
      <c r="B522" s="49">
        <v>36041</v>
      </c>
      <c r="C522" s="85">
        <v>33816</v>
      </c>
      <c r="D522" s="85">
        <v>2225</v>
      </c>
      <c r="E522" s="86">
        <v>6.1735245969867653E-2</v>
      </c>
      <c r="F522" s="49">
        <v>18225</v>
      </c>
      <c r="G522" s="85">
        <v>17131</v>
      </c>
      <c r="H522" s="85">
        <v>1094</v>
      </c>
      <c r="I522" s="86">
        <v>6.0027434842249656E-2</v>
      </c>
      <c r="J522" s="49">
        <v>17816</v>
      </c>
      <c r="K522" s="85">
        <v>16685</v>
      </c>
      <c r="L522" s="85">
        <v>1131</v>
      </c>
      <c r="M522" s="86">
        <v>6.3482263134261335E-2</v>
      </c>
    </row>
    <row r="523" spans="1:13" ht="15" x14ac:dyDescent="0.25">
      <c r="A523" s="84">
        <v>45692</v>
      </c>
      <c r="B523" s="49">
        <v>36270</v>
      </c>
      <c r="C523" s="85">
        <v>33844</v>
      </c>
      <c r="D523" s="85">
        <v>2426</v>
      </c>
      <c r="E523" s="86">
        <v>6.6887234629170109E-2</v>
      </c>
      <c r="F523" s="49">
        <v>18056</v>
      </c>
      <c r="G523" s="85">
        <v>16889</v>
      </c>
      <c r="H523" s="85">
        <v>1167</v>
      </c>
      <c r="I523" s="86">
        <v>6.4632255206025696E-2</v>
      </c>
      <c r="J523" s="49">
        <v>18214</v>
      </c>
      <c r="K523" s="85">
        <v>16955</v>
      </c>
      <c r="L523" s="85">
        <v>1259</v>
      </c>
      <c r="M523" s="86">
        <v>6.9122652904359289E-2</v>
      </c>
    </row>
    <row r="524" spans="1:13" ht="15" x14ac:dyDescent="0.25">
      <c r="A524" s="84">
        <v>45693</v>
      </c>
      <c r="B524" s="49">
        <v>37660</v>
      </c>
      <c r="C524" s="85">
        <v>35136</v>
      </c>
      <c r="D524" s="85">
        <v>2524</v>
      </c>
      <c r="E524" s="86">
        <v>6.7020711630377053E-2</v>
      </c>
      <c r="F524" s="49">
        <v>18760</v>
      </c>
      <c r="G524" s="85">
        <v>17509</v>
      </c>
      <c r="H524" s="85">
        <v>1251</v>
      </c>
      <c r="I524" s="86">
        <v>6.6684434968017056E-2</v>
      </c>
      <c r="J524" s="49">
        <v>18900</v>
      </c>
      <c r="K524" s="85">
        <v>17627</v>
      </c>
      <c r="L524" s="85">
        <v>1273</v>
      </c>
      <c r="M524" s="86">
        <v>6.7354497354497361E-2</v>
      </c>
    </row>
    <row r="525" spans="1:13" ht="15" x14ac:dyDescent="0.25">
      <c r="A525" s="84">
        <v>45694</v>
      </c>
      <c r="B525" s="49">
        <v>38871</v>
      </c>
      <c r="C525" s="85">
        <v>36360</v>
      </c>
      <c r="D525" s="85">
        <v>2511</v>
      </c>
      <c r="E525" s="86">
        <v>6.4598286640426023E-2</v>
      </c>
      <c r="F525" s="49">
        <v>19170</v>
      </c>
      <c r="G525" s="85">
        <v>17941</v>
      </c>
      <c r="H525" s="85">
        <v>1229</v>
      </c>
      <c r="I525" s="86">
        <v>6.4110589462702136E-2</v>
      </c>
      <c r="J525" s="49">
        <v>19701</v>
      </c>
      <c r="K525" s="85">
        <v>18419</v>
      </c>
      <c r="L525" s="85">
        <v>1282</v>
      </c>
      <c r="M525" s="86">
        <v>6.5072838942185671E-2</v>
      </c>
    </row>
    <row r="526" spans="1:13" ht="15" x14ac:dyDescent="0.25">
      <c r="A526" s="84">
        <v>45695</v>
      </c>
      <c r="B526" s="49">
        <v>43104</v>
      </c>
      <c r="C526" s="85">
        <v>40753</v>
      </c>
      <c r="D526" s="85">
        <v>2351</v>
      </c>
      <c r="E526" s="86">
        <v>5.4542501855976241E-2</v>
      </c>
      <c r="F526" s="49">
        <v>20229</v>
      </c>
      <c r="G526" s="85">
        <v>19058</v>
      </c>
      <c r="H526" s="85">
        <v>1171</v>
      </c>
      <c r="I526" s="86">
        <v>5.7887191655544019E-2</v>
      </c>
      <c r="J526" s="49">
        <v>22875</v>
      </c>
      <c r="K526" s="85">
        <v>21695</v>
      </c>
      <c r="L526" s="85">
        <v>1180</v>
      </c>
      <c r="M526" s="86">
        <v>5.1584699453551916E-2</v>
      </c>
    </row>
    <row r="527" spans="1:13" ht="15" x14ac:dyDescent="0.25">
      <c r="A527" s="84">
        <v>45696</v>
      </c>
      <c r="B527" s="49">
        <v>44024</v>
      </c>
      <c r="C527" s="85">
        <v>43465</v>
      </c>
      <c r="D527" s="85">
        <v>559</v>
      </c>
      <c r="E527" s="86">
        <v>1.2697619480283482E-2</v>
      </c>
      <c r="F527" s="49">
        <v>21626</v>
      </c>
      <c r="G527" s="85">
        <v>21341</v>
      </c>
      <c r="H527" s="85">
        <v>285</v>
      </c>
      <c r="I527" s="86">
        <v>1.3178581337279201E-2</v>
      </c>
      <c r="J527" s="49">
        <v>22398</v>
      </c>
      <c r="K527" s="85">
        <v>22124</v>
      </c>
      <c r="L527" s="85">
        <v>274</v>
      </c>
      <c r="M527" s="86">
        <v>1.2233235110277704E-2</v>
      </c>
    </row>
    <row r="528" spans="1:13" ht="15" x14ac:dyDescent="0.25">
      <c r="A528" s="84">
        <v>45697</v>
      </c>
      <c r="B528" s="49">
        <v>34639</v>
      </c>
      <c r="C528" s="85">
        <v>34420</v>
      </c>
      <c r="D528" s="85">
        <v>219</v>
      </c>
      <c r="E528" s="86">
        <v>6.3223534166690727E-3</v>
      </c>
      <c r="F528" s="49">
        <v>18580</v>
      </c>
      <c r="G528" s="85">
        <v>18469</v>
      </c>
      <c r="H528" s="85">
        <v>111</v>
      </c>
      <c r="I528" s="86">
        <v>5.9741657696447794E-3</v>
      </c>
      <c r="J528" s="49">
        <v>16059</v>
      </c>
      <c r="K528" s="85">
        <v>15951</v>
      </c>
      <c r="L528" s="85">
        <v>108</v>
      </c>
      <c r="M528" s="86">
        <v>6.7252008219689892E-3</v>
      </c>
    </row>
    <row r="529" spans="1:13" ht="15" x14ac:dyDescent="0.25">
      <c r="A529" s="84">
        <v>45698</v>
      </c>
      <c r="B529" s="49">
        <v>35144</v>
      </c>
      <c r="C529" s="85">
        <v>32837</v>
      </c>
      <c r="D529" s="85">
        <v>2307</v>
      </c>
      <c r="E529" s="86">
        <v>6.564420669246529E-2</v>
      </c>
      <c r="F529" s="49">
        <v>17813</v>
      </c>
      <c r="G529" s="85">
        <v>16646</v>
      </c>
      <c r="H529" s="85">
        <v>1167</v>
      </c>
      <c r="I529" s="86">
        <v>6.5513950485600408E-2</v>
      </c>
      <c r="J529" s="49">
        <v>17331</v>
      </c>
      <c r="K529" s="85">
        <v>16191</v>
      </c>
      <c r="L529" s="85">
        <v>1140</v>
      </c>
      <c r="M529" s="86">
        <v>6.5778085511511167E-2</v>
      </c>
    </row>
    <row r="530" spans="1:13" ht="15" x14ac:dyDescent="0.25">
      <c r="A530" s="84">
        <v>45699</v>
      </c>
      <c r="B530" s="49">
        <v>35561</v>
      </c>
      <c r="C530" s="85">
        <v>33146</v>
      </c>
      <c r="D530" s="85">
        <v>2415</v>
      </c>
      <c r="E530" s="86">
        <v>6.7911476055229042E-2</v>
      </c>
      <c r="F530" s="49">
        <v>17815</v>
      </c>
      <c r="G530" s="85">
        <v>16629</v>
      </c>
      <c r="H530" s="85">
        <v>1186</v>
      </c>
      <c r="I530" s="86">
        <v>6.6573112545607632E-2</v>
      </c>
      <c r="J530" s="49">
        <v>17746</v>
      </c>
      <c r="K530" s="85">
        <v>16517</v>
      </c>
      <c r="L530" s="85">
        <v>1229</v>
      </c>
      <c r="M530" s="86">
        <v>6.9255043390059737E-2</v>
      </c>
    </row>
    <row r="531" spans="1:13" ht="15" x14ac:dyDescent="0.25">
      <c r="A531" s="84">
        <v>45700</v>
      </c>
      <c r="B531" s="49">
        <v>37417</v>
      </c>
      <c r="C531" s="85">
        <v>34964</v>
      </c>
      <c r="D531" s="85">
        <v>2453</v>
      </c>
      <c r="E531" s="86">
        <v>6.5558436005024451E-2</v>
      </c>
      <c r="F531" s="49">
        <v>18647</v>
      </c>
      <c r="G531" s="85">
        <v>17445</v>
      </c>
      <c r="H531" s="85">
        <v>1202</v>
      </c>
      <c r="I531" s="86">
        <v>6.4460771169625147E-2</v>
      </c>
      <c r="J531" s="49">
        <v>18770</v>
      </c>
      <c r="K531" s="85">
        <v>17519</v>
      </c>
      <c r="L531" s="85">
        <v>1251</v>
      </c>
      <c r="M531" s="86">
        <v>6.6648907831646245E-2</v>
      </c>
    </row>
    <row r="532" spans="1:13" ht="15" x14ac:dyDescent="0.25">
      <c r="A532" s="84">
        <v>45701</v>
      </c>
      <c r="B532" s="49">
        <v>38237</v>
      </c>
      <c r="C532" s="85">
        <v>35770</v>
      </c>
      <c r="D532" s="85">
        <v>2467</v>
      </c>
      <c r="E532" s="86">
        <v>6.4518659936710521E-2</v>
      </c>
      <c r="F532" s="49">
        <v>18865</v>
      </c>
      <c r="G532" s="85">
        <v>17620</v>
      </c>
      <c r="H532" s="85">
        <v>1245</v>
      </c>
      <c r="I532" s="86">
        <v>6.5995229260535387E-2</v>
      </c>
      <c r="J532" s="49">
        <v>19372</v>
      </c>
      <c r="K532" s="85">
        <v>18150</v>
      </c>
      <c r="L532" s="85">
        <v>1222</v>
      </c>
      <c r="M532" s="86">
        <v>6.3080735081561021E-2</v>
      </c>
    </row>
    <row r="533" spans="1:13" ht="15" x14ac:dyDescent="0.25">
      <c r="A533" s="84">
        <v>45702</v>
      </c>
      <c r="B533" s="49">
        <v>43553</v>
      </c>
      <c r="C533" s="85">
        <v>41234</v>
      </c>
      <c r="D533" s="85">
        <v>2319</v>
      </c>
      <c r="E533" s="86">
        <v>5.3245471035290336E-2</v>
      </c>
      <c r="F533" s="49">
        <v>20474</v>
      </c>
      <c r="G533" s="85">
        <v>19313</v>
      </c>
      <c r="H533" s="85">
        <v>1161</v>
      </c>
      <c r="I533" s="86">
        <v>5.6706066230340919E-2</v>
      </c>
      <c r="J533" s="49">
        <v>23079</v>
      </c>
      <c r="K533" s="85">
        <v>21921</v>
      </c>
      <c r="L533" s="85">
        <v>1158</v>
      </c>
      <c r="M533" s="86">
        <v>5.0175484206421421E-2</v>
      </c>
    </row>
    <row r="534" spans="1:13" ht="15" x14ac:dyDescent="0.25">
      <c r="A534" s="84">
        <v>45703</v>
      </c>
      <c r="B534" s="49">
        <v>44293</v>
      </c>
      <c r="C534" s="85">
        <v>43715</v>
      </c>
      <c r="D534" s="85">
        <v>578</v>
      </c>
      <c r="E534" s="86">
        <v>1.3049466055584404E-2</v>
      </c>
      <c r="F534" s="49">
        <v>22113</v>
      </c>
      <c r="G534" s="85">
        <v>21833</v>
      </c>
      <c r="H534" s="85">
        <v>280</v>
      </c>
      <c r="I534" s="86">
        <v>1.2662234884457106E-2</v>
      </c>
      <c r="J534" s="49">
        <v>22180</v>
      </c>
      <c r="K534" s="85">
        <v>21882</v>
      </c>
      <c r="L534" s="85">
        <v>298</v>
      </c>
      <c r="M534" s="86">
        <v>1.3435527502254282E-2</v>
      </c>
    </row>
    <row r="535" spans="1:13" ht="15" x14ac:dyDescent="0.25">
      <c r="A535" s="84">
        <v>45704</v>
      </c>
      <c r="B535" s="49">
        <v>35862</v>
      </c>
      <c r="C535" s="85">
        <v>35634</v>
      </c>
      <c r="D535" s="85">
        <v>228</v>
      </c>
      <c r="E535" s="86">
        <v>6.3577045340471811E-3</v>
      </c>
      <c r="F535" s="49">
        <v>19538</v>
      </c>
      <c r="G535" s="85">
        <v>19423</v>
      </c>
      <c r="H535" s="85">
        <v>115</v>
      </c>
      <c r="I535" s="86">
        <v>5.8859658102159897E-3</v>
      </c>
      <c r="J535" s="49">
        <v>16324</v>
      </c>
      <c r="K535" s="85">
        <v>16211</v>
      </c>
      <c r="L535" s="85">
        <v>113</v>
      </c>
      <c r="M535" s="86">
        <v>6.9223229600588092E-3</v>
      </c>
    </row>
    <row r="536" spans="1:13" ht="15" x14ac:dyDescent="0.25">
      <c r="A536" s="84">
        <v>45705</v>
      </c>
      <c r="B536" s="49">
        <v>36819</v>
      </c>
      <c r="C536" s="85">
        <v>34582</v>
      </c>
      <c r="D536" s="85">
        <v>2237</v>
      </c>
      <c r="E536" s="86">
        <v>6.0756674543034843E-2</v>
      </c>
      <c r="F536" s="49">
        <v>18714</v>
      </c>
      <c r="G536" s="85">
        <v>17631</v>
      </c>
      <c r="H536" s="85">
        <v>1083</v>
      </c>
      <c r="I536" s="86">
        <v>5.7871112536069254E-2</v>
      </c>
      <c r="J536" s="49">
        <v>18105</v>
      </c>
      <c r="K536" s="85">
        <v>16951</v>
      </c>
      <c r="L536" s="85">
        <v>1154</v>
      </c>
      <c r="M536" s="86">
        <v>6.3739298536315936E-2</v>
      </c>
    </row>
    <row r="537" spans="1:13" ht="15" x14ac:dyDescent="0.25">
      <c r="A537" s="84">
        <v>45706</v>
      </c>
      <c r="B537" s="49">
        <v>36340</v>
      </c>
      <c r="C537" s="85">
        <v>33813</v>
      </c>
      <c r="D537" s="85">
        <v>2527</v>
      </c>
      <c r="E537" s="86">
        <v>6.9537699504678044E-2</v>
      </c>
      <c r="F537" s="49">
        <v>18136</v>
      </c>
      <c r="G537" s="85">
        <v>16916</v>
      </c>
      <c r="H537" s="85">
        <v>1220</v>
      </c>
      <c r="I537" s="86">
        <v>6.7269519188354651E-2</v>
      </c>
      <c r="J537" s="49">
        <v>18204</v>
      </c>
      <c r="K537" s="85">
        <v>16897</v>
      </c>
      <c r="L537" s="85">
        <v>1307</v>
      </c>
      <c r="M537" s="86">
        <v>7.1797407163260815E-2</v>
      </c>
    </row>
    <row r="538" spans="1:13" ht="15" x14ac:dyDescent="0.25">
      <c r="A538" s="84">
        <v>45707</v>
      </c>
      <c r="B538" s="49">
        <v>36750</v>
      </c>
      <c r="C538" s="85">
        <v>34144</v>
      </c>
      <c r="D538" s="85">
        <v>2606</v>
      </c>
      <c r="E538" s="86">
        <v>7.091156462585034E-2</v>
      </c>
      <c r="F538" s="49">
        <v>18226</v>
      </c>
      <c r="G538" s="85">
        <v>16952</v>
      </c>
      <c r="H538" s="85">
        <v>1274</v>
      </c>
      <c r="I538" s="86">
        <v>6.9900142653352357E-2</v>
      </c>
      <c r="J538" s="49">
        <v>18524</v>
      </c>
      <c r="K538" s="85">
        <v>17192</v>
      </c>
      <c r="L538" s="85">
        <v>1332</v>
      </c>
      <c r="M538" s="86">
        <v>7.190671561217879E-2</v>
      </c>
    </row>
    <row r="539" spans="1:13" ht="15" x14ac:dyDescent="0.25">
      <c r="A539" s="84">
        <v>45708</v>
      </c>
      <c r="B539" s="49">
        <v>38646</v>
      </c>
      <c r="C539" s="85">
        <v>36107</v>
      </c>
      <c r="D539" s="85">
        <v>2539</v>
      </c>
      <c r="E539" s="86">
        <v>6.569890803705429E-2</v>
      </c>
      <c r="F539" s="49">
        <v>18954</v>
      </c>
      <c r="G539" s="85">
        <v>17713</v>
      </c>
      <c r="H539" s="85">
        <v>1241</v>
      </c>
      <c r="I539" s="86">
        <v>6.5474306215046962E-2</v>
      </c>
      <c r="J539" s="49">
        <v>19692</v>
      </c>
      <c r="K539" s="85">
        <v>18394</v>
      </c>
      <c r="L539" s="85">
        <v>1298</v>
      </c>
      <c r="M539" s="86">
        <v>6.591509242331911E-2</v>
      </c>
    </row>
    <row r="540" spans="1:13" ht="15" x14ac:dyDescent="0.25">
      <c r="A540" s="84">
        <v>45709</v>
      </c>
      <c r="B540" s="49">
        <v>43651</v>
      </c>
      <c r="C540" s="85">
        <v>41328</v>
      </c>
      <c r="D540" s="85">
        <v>2323</v>
      </c>
      <c r="E540" s="86">
        <v>5.3217566607866945E-2</v>
      </c>
      <c r="F540" s="49">
        <v>20914</v>
      </c>
      <c r="G540" s="85">
        <v>19741</v>
      </c>
      <c r="H540" s="85">
        <v>1173</v>
      </c>
      <c r="I540" s="86">
        <v>5.6086831787319498E-2</v>
      </c>
      <c r="J540" s="49">
        <v>22737</v>
      </c>
      <c r="K540" s="85">
        <v>21587</v>
      </c>
      <c r="L540" s="85">
        <v>1150</v>
      </c>
      <c r="M540" s="86">
        <v>5.0578352465144916E-2</v>
      </c>
    </row>
    <row r="541" spans="1:13" ht="15" x14ac:dyDescent="0.25">
      <c r="A541" s="84">
        <v>45710</v>
      </c>
      <c r="B541" s="49">
        <v>43172</v>
      </c>
      <c r="C541" s="85">
        <v>42491</v>
      </c>
      <c r="D541" s="85">
        <v>681</v>
      </c>
      <c r="E541" s="86">
        <v>1.5774112850921895E-2</v>
      </c>
      <c r="F541" s="49">
        <v>21415</v>
      </c>
      <c r="G541" s="85">
        <v>21078</v>
      </c>
      <c r="H541" s="85">
        <v>337</v>
      </c>
      <c r="I541" s="86">
        <v>1.5736633201027316E-2</v>
      </c>
      <c r="J541" s="49">
        <v>21757</v>
      </c>
      <c r="K541" s="85">
        <v>21413</v>
      </c>
      <c r="L541" s="85">
        <v>344</v>
      </c>
      <c r="M541" s="86">
        <v>1.5811003355241993E-2</v>
      </c>
    </row>
    <row r="542" spans="1:13" ht="15" x14ac:dyDescent="0.25">
      <c r="A542" s="84">
        <v>45711</v>
      </c>
      <c r="B542" s="49">
        <v>34220</v>
      </c>
      <c r="C542" s="85">
        <v>33935</v>
      </c>
      <c r="D542" s="85">
        <v>285</v>
      </c>
      <c r="E542" s="86">
        <v>8.3284628872004676E-3</v>
      </c>
      <c r="F542" s="49">
        <v>18904</v>
      </c>
      <c r="G542" s="85">
        <v>18742</v>
      </c>
      <c r="H542" s="85">
        <v>162</v>
      </c>
      <c r="I542" s="86">
        <v>8.5696148963182398E-3</v>
      </c>
      <c r="J542" s="49">
        <v>15316</v>
      </c>
      <c r="K542" s="85">
        <v>15193</v>
      </c>
      <c r="L542" s="85">
        <v>123</v>
      </c>
      <c r="M542" s="86">
        <v>8.0308174458083043E-3</v>
      </c>
    </row>
    <row r="543" spans="1:13" ht="15" x14ac:dyDescent="0.25">
      <c r="A543" s="84">
        <v>45712</v>
      </c>
      <c r="B543" s="49">
        <v>35675</v>
      </c>
      <c r="C543" s="85">
        <v>33354</v>
      </c>
      <c r="D543" s="85">
        <v>2321</v>
      </c>
      <c r="E543" s="86">
        <v>6.5059565522074286E-2</v>
      </c>
      <c r="F543" s="49">
        <v>18138</v>
      </c>
      <c r="G543" s="85">
        <v>16994</v>
      </c>
      <c r="H543" s="85">
        <v>1144</v>
      </c>
      <c r="I543" s="86">
        <v>6.3072003528503701E-2</v>
      </c>
      <c r="J543" s="49">
        <v>17537</v>
      </c>
      <c r="K543" s="85">
        <v>16360</v>
      </c>
      <c r="L543" s="85">
        <v>1177</v>
      </c>
      <c r="M543" s="86">
        <v>6.7115242059645322E-2</v>
      </c>
    </row>
    <row r="544" spans="1:13" ht="15" x14ac:dyDescent="0.25">
      <c r="A544" s="84">
        <v>45713</v>
      </c>
      <c r="B544" s="49">
        <v>36558</v>
      </c>
      <c r="C544" s="85">
        <v>33980</v>
      </c>
      <c r="D544" s="85">
        <v>2578</v>
      </c>
      <c r="E544" s="86">
        <v>7.0518080857814983E-2</v>
      </c>
      <c r="F544" s="49">
        <v>18123</v>
      </c>
      <c r="G544" s="85">
        <v>16858</v>
      </c>
      <c r="H544" s="85">
        <v>1265</v>
      </c>
      <c r="I544" s="86">
        <v>6.9800805606135843E-2</v>
      </c>
      <c r="J544" s="49">
        <v>18435</v>
      </c>
      <c r="K544" s="85">
        <v>17122</v>
      </c>
      <c r="L544" s="85">
        <v>1313</v>
      </c>
      <c r="M544" s="86">
        <v>7.1223216707350143E-2</v>
      </c>
    </row>
    <row r="545" spans="1:13" ht="15" x14ac:dyDescent="0.25">
      <c r="A545" s="84">
        <v>45714</v>
      </c>
      <c r="B545" s="49">
        <v>36664</v>
      </c>
      <c r="C545" s="85">
        <v>34179</v>
      </c>
      <c r="D545" s="85">
        <v>2485</v>
      </c>
      <c r="E545" s="86">
        <v>6.7777656556840496E-2</v>
      </c>
      <c r="F545" s="49">
        <v>18074</v>
      </c>
      <c r="G545" s="85">
        <v>16861</v>
      </c>
      <c r="H545" s="85">
        <v>1213</v>
      </c>
      <c r="I545" s="86">
        <v>6.7112979971229392E-2</v>
      </c>
      <c r="J545" s="49">
        <v>18590</v>
      </c>
      <c r="K545" s="85">
        <v>17318</v>
      </c>
      <c r="L545" s="85">
        <v>1272</v>
      </c>
      <c r="M545" s="86">
        <v>6.8423883808499189E-2</v>
      </c>
    </row>
    <row r="546" spans="1:13" ht="15" x14ac:dyDescent="0.25">
      <c r="A546" s="84">
        <v>45715</v>
      </c>
      <c r="B546" s="49">
        <v>38895</v>
      </c>
      <c r="C546" s="85">
        <v>36287</v>
      </c>
      <c r="D546" s="85">
        <v>2608</v>
      </c>
      <c r="E546" s="86">
        <v>6.7052320349659342E-2</v>
      </c>
      <c r="F546" s="49">
        <v>18824</v>
      </c>
      <c r="G546" s="85">
        <v>17562</v>
      </c>
      <c r="H546" s="85">
        <v>1262</v>
      </c>
      <c r="I546" s="86">
        <v>6.7042073948151301E-2</v>
      </c>
      <c r="J546" s="49">
        <v>20071</v>
      </c>
      <c r="K546" s="85">
        <v>18725</v>
      </c>
      <c r="L546" s="85">
        <v>1346</v>
      </c>
      <c r="M546" s="86">
        <v>6.7061930147974694E-2</v>
      </c>
    </row>
    <row r="547" spans="1:13" ht="15" x14ac:dyDescent="0.25">
      <c r="A547" s="84">
        <v>45716</v>
      </c>
      <c r="B547" s="49">
        <v>44077</v>
      </c>
      <c r="C547" s="85">
        <v>41825</v>
      </c>
      <c r="D547" s="85">
        <v>2252</v>
      </c>
      <c r="E547" s="86">
        <v>5.1092406470494817E-2</v>
      </c>
      <c r="F547" s="49">
        <v>20533</v>
      </c>
      <c r="G547" s="85">
        <v>19379</v>
      </c>
      <c r="H547" s="85">
        <v>1154</v>
      </c>
      <c r="I547" s="86">
        <v>5.620221107485511E-2</v>
      </c>
      <c r="J547" s="49">
        <v>23544</v>
      </c>
      <c r="K547" s="85">
        <v>22446</v>
      </c>
      <c r="L547" s="85">
        <v>1098</v>
      </c>
      <c r="M547" s="86">
        <v>4.6636085626911315E-2</v>
      </c>
    </row>
    <row r="548" spans="1:13" ht="15" x14ac:dyDescent="0.25">
      <c r="A548" s="84">
        <v>45717</v>
      </c>
      <c r="B548" s="49">
        <v>45417</v>
      </c>
      <c r="C548" s="85">
        <v>44813</v>
      </c>
      <c r="D548" s="85">
        <v>604</v>
      </c>
      <c r="E548" s="86">
        <v>1.3298984961578263E-2</v>
      </c>
      <c r="F548" s="49">
        <v>20746</v>
      </c>
      <c r="G548" s="85">
        <v>20452</v>
      </c>
      <c r="H548" s="85">
        <v>294</v>
      </c>
      <c r="I548" s="86">
        <v>1.4171406536199749E-2</v>
      </c>
      <c r="J548" s="49">
        <v>24671</v>
      </c>
      <c r="K548" s="85">
        <v>24361</v>
      </c>
      <c r="L548" s="85">
        <v>310</v>
      </c>
      <c r="M548" s="86">
        <v>1.2565360139434965E-2</v>
      </c>
    </row>
    <row r="549" spans="1:13" ht="15" x14ac:dyDescent="0.25">
      <c r="A549" s="84">
        <v>45718</v>
      </c>
      <c r="B549" s="49">
        <v>35045</v>
      </c>
      <c r="C549" s="85">
        <v>34756</v>
      </c>
      <c r="D549" s="85">
        <v>289</v>
      </c>
      <c r="E549" s="86">
        <v>8.2465401626480236E-3</v>
      </c>
      <c r="F549" s="49">
        <v>17755</v>
      </c>
      <c r="G549" s="85">
        <v>17612</v>
      </c>
      <c r="H549" s="85">
        <v>143</v>
      </c>
      <c r="I549" s="86">
        <v>8.0540692762602079E-3</v>
      </c>
      <c r="J549" s="49">
        <v>17290</v>
      </c>
      <c r="K549" s="85">
        <v>17144</v>
      </c>
      <c r="L549" s="85">
        <v>146</v>
      </c>
      <c r="M549" s="86">
        <v>8.4441873915558126E-3</v>
      </c>
    </row>
    <row r="550" spans="1:13" ht="15" x14ac:dyDescent="0.25">
      <c r="A550" s="84">
        <v>45719</v>
      </c>
      <c r="B550" s="49">
        <v>36718</v>
      </c>
      <c r="C550" s="85">
        <v>34516</v>
      </c>
      <c r="D550" s="85">
        <v>2202</v>
      </c>
      <c r="E550" s="86">
        <v>5.9970586633258889E-2</v>
      </c>
      <c r="F550" s="49">
        <v>18330</v>
      </c>
      <c r="G550" s="85">
        <v>17266</v>
      </c>
      <c r="H550" s="85">
        <v>1064</v>
      </c>
      <c r="I550" s="86">
        <v>5.8046917621385703E-2</v>
      </c>
      <c r="J550" s="49">
        <v>18388</v>
      </c>
      <c r="K550" s="85">
        <v>17250</v>
      </c>
      <c r="L550" s="85">
        <v>1138</v>
      </c>
      <c r="M550" s="86">
        <v>6.1888187948662174E-2</v>
      </c>
    </row>
    <row r="551" spans="1:13" ht="15" x14ac:dyDescent="0.25">
      <c r="A551" s="84">
        <v>45720</v>
      </c>
      <c r="B551" s="49">
        <v>37243</v>
      </c>
      <c r="C551" s="85">
        <v>34758</v>
      </c>
      <c r="D551" s="85">
        <v>2485</v>
      </c>
      <c r="E551" s="86">
        <v>6.6723948124479765E-2</v>
      </c>
      <c r="F551" s="49">
        <v>18629</v>
      </c>
      <c r="G551" s="85">
        <v>17408</v>
      </c>
      <c r="H551" s="85">
        <v>1221</v>
      </c>
      <c r="I551" s="86">
        <v>6.5542970637178594E-2</v>
      </c>
      <c r="J551" s="49">
        <v>18614</v>
      </c>
      <c r="K551" s="85">
        <v>17350</v>
      </c>
      <c r="L551" s="85">
        <v>1264</v>
      </c>
      <c r="M551" s="86">
        <v>6.7905877296658423E-2</v>
      </c>
    </row>
    <row r="552" spans="1:13" ht="15" x14ac:dyDescent="0.25">
      <c r="A552" s="84">
        <v>45721</v>
      </c>
      <c r="B552" s="49">
        <v>39241</v>
      </c>
      <c r="C552" s="85">
        <v>36710</v>
      </c>
      <c r="D552" s="85">
        <v>2531</v>
      </c>
      <c r="E552" s="86">
        <v>6.4498865982008616E-2</v>
      </c>
      <c r="F552" s="49">
        <v>19666</v>
      </c>
      <c r="G552" s="85">
        <v>18416</v>
      </c>
      <c r="H552" s="85">
        <v>1250</v>
      </c>
      <c r="I552" s="86">
        <v>6.3561476660225769E-2</v>
      </c>
      <c r="J552" s="49">
        <v>19575</v>
      </c>
      <c r="K552" s="85">
        <v>18294</v>
      </c>
      <c r="L552" s="85">
        <v>1281</v>
      </c>
      <c r="M552" s="86">
        <v>6.544061302681993E-2</v>
      </c>
    </row>
    <row r="553" spans="1:13" ht="15" x14ac:dyDescent="0.25">
      <c r="A553" s="84">
        <v>45722</v>
      </c>
      <c r="B553" s="49">
        <v>40284</v>
      </c>
      <c r="C553" s="85">
        <v>37764</v>
      </c>
      <c r="D553" s="85">
        <v>2520</v>
      </c>
      <c r="E553" s="86">
        <v>6.2555853440571935E-2</v>
      </c>
      <c r="F553" s="49">
        <v>19875</v>
      </c>
      <c r="G553" s="85">
        <v>18635</v>
      </c>
      <c r="H553" s="85">
        <v>1240</v>
      </c>
      <c r="I553" s="86">
        <v>6.2389937106918238E-2</v>
      </c>
      <c r="J553" s="49">
        <v>20409</v>
      </c>
      <c r="K553" s="85">
        <v>19129</v>
      </c>
      <c r="L553" s="85">
        <v>1280</v>
      </c>
      <c r="M553" s="86">
        <v>6.2717428585428003E-2</v>
      </c>
    </row>
    <row r="554" spans="1:13" ht="15" x14ac:dyDescent="0.25">
      <c r="A554" s="84">
        <v>45723</v>
      </c>
      <c r="B554" s="49">
        <v>44426</v>
      </c>
      <c r="C554" s="85">
        <v>42082</v>
      </c>
      <c r="D554" s="85">
        <v>2344</v>
      </c>
      <c r="E554" s="86">
        <v>5.2761896186917567E-2</v>
      </c>
      <c r="F554" s="49">
        <v>21922</v>
      </c>
      <c r="G554" s="85">
        <v>20734</v>
      </c>
      <c r="H554" s="85">
        <v>1188</v>
      </c>
      <c r="I554" s="86">
        <v>5.4192135754037044E-2</v>
      </c>
      <c r="J554" s="49">
        <v>22504</v>
      </c>
      <c r="K554" s="85">
        <v>21348</v>
      </c>
      <c r="L554" s="85">
        <v>1156</v>
      </c>
      <c r="M554" s="86">
        <v>5.1368645574120159E-2</v>
      </c>
    </row>
    <row r="555" spans="1:13" ht="15" x14ac:dyDescent="0.25">
      <c r="A555" s="84">
        <v>45724</v>
      </c>
      <c r="B555" s="49">
        <v>45469</v>
      </c>
      <c r="C555" s="85">
        <v>44835</v>
      </c>
      <c r="D555" s="85">
        <v>634</v>
      </c>
      <c r="E555" s="86">
        <v>1.3943565946029163E-2</v>
      </c>
      <c r="F555" s="49">
        <v>24805</v>
      </c>
      <c r="G555" s="85">
        <v>24500</v>
      </c>
      <c r="H555" s="85">
        <v>305</v>
      </c>
      <c r="I555" s="86">
        <v>1.2295908083047773E-2</v>
      </c>
      <c r="J555" s="49">
        <v>20664</v>
      </c>
      <c r="K555" s="85">
        <v>20335</v>
      </c>
      <c r="L555" s="85">
        <v>329</v>
      </c>
      <c r="M555" s="86">
        <v>1.5921409214092141E-2</v>
      </c>
    </row>
    <row r="556" spans="1:13" ht="15" x14ac:dyDescent="0.25">
      <c r="A556" s="84">
        <v>45725</v>
      </c>
      <c r="B556" s="49">
        <v>36530</v>
      </c>
      <c r="C556" s="85">
        <v>36231</v>
      </c>
      <c r="D556" s="85">
        <v>299</v>
      </c>
      <c r="E556" s="86">
        <v>8.1850533807829185E-3</v>
      </c>
      <c r="F556" s="49">
        <v>20530</v>
      </c>
      <c r="G556" s="85">
        <v>20382</v>
      </c>
      <c r="H556" s="85">
        <v>148</v>
      </c>
      <c r="I556" s="86">
        <v>7.2089624939113495E-3</v>
      </c>
      <c r="J556" s="49">
        <v>16000</v>
      </c>
      <c r="K556" s="85">
        <v>15849</v>
      </c>
      <c r="L556" s="85">
        <v>151</v>
      </c>
      <c r="M556" s="86">
        <v>9.4374999999999997E-3</v>
      </c>
    </row>
    <row r="557" spans="1:13" ht="15" x14ac:dyDescent="0.25">
      <c r="A557" s="84">
        <v>45726</v>
      </c>
      <c r="B557" s="49">
        <v>35591</v>
      </c>
      <c r="C557" s="85">
        <v>33169</v>
      </c>
      <c r="D557" s="85">
        <v>2422</v>
      </c>
      <c r="E557" s="86">
        <v>6.8050911747351853E-2</v>
      </c>
      <c r="F557" s="49">
        <v>18315</v>
      </c>
      <c r="G557" s="85">
        <v>17117</v>
      </c>
      <c r="H557" s="85">
        <v>1198</v>
      </c>
      <c r="I557" s="86">
        <v>6.541086541086541E-2</v>
      </c>
      <c r="J557" s="49">
        <v>17276</v>
      </c>
      <c r="K557" s="85">
        <v>16052</v>
      </c>
      <c r="L557" s="85">
        <v>1224</v>
      </c>
      <c r="M557" s="86">
        <v>7.0849733734660802E-2</v>
      </c>
    </row>
    <row r="558" spans="1:13" ht="15" x14ac:dyDescent="0.25">
      <c r="A558" s="84">
        <v>45727</v>
      </c>
      <c r="B558" s="49">
        <v>36106</v>
      </c>
      <c r="C558" s="85">
        <v>33566</v>
      </c>
      <c r="D558" s="85">
        <v>2540</v>
      </c>
      <c r="E558" s="86">
        <v>7.0348418545394115E-2</v>
      </c>
      <c r="F558" s="49">
        <v>17916</v>
      </c>
      <c r="G558" s="85">
        <v>16657</v>
      </c>
      <c r="H558" s="85">
        <v>1259</v>
      </c>
      <c r="I558" s="86">
        <v>7.0272382228175931E-2</v>
      </c>
      <c r="J558" s="49">
        <v>18190</v>
      </c>
      <c r="K558" s="85">
        <v>16909</v>
      </c>
      <c r="L558" s="85">
        <v>1281</v>
      </c>
      <c r="M558" s="86">
        <v>7.0423309510720178E-2</v>
      </c>
    </row>
    <row r="559" spans="1:13" ht="15" x14ac:dyDescent="0.25">
      <c r="A559" s="84">
        <v>45728</v>
      </c>
      <c r="B559" s="49">
        <v>36854</v>
      </c>
      <c r="C559" s="85">
        <v>34183</v>
      </c>
      <c r="D559" s="85">
        <v>2671</v>
      </c>
      <c r="E559" s="86">
        <v>7.2475172301514082E-2</v>
      </c>
      <c r="F559" s="49">
        <v>18202</v>
      </c>
      <c r="G559" s="85">
        <v>16909</v>
      </c>
      <c r="H559" s="85">
        <v>1293</v>
      </c>
      <c r="I559" s="86">
        <v>7.1036149873640264E-2</v>
      </c>
      <c r="J559" s="49">
        <v>18652</v>
      </c>
      <c r="K559" s="85">
        <v>17274</v>
      </c>
      <c r="L559" s="85">
        <v>1378</v>
      </c>
      <c r="M559" s="86">
        <v>7.3879476731717783E-2</v>
      </c>
    </row>
    <row r="560" spans="1:13" ht="15" x14ac:dyDescent="0.25">
      <c r="A560" s="84">
        <v>45729</v>
      </c>
      <c r="B560" s="49">
        <v>37699</v>
      </c>
      <c r="C560" s="85">
        <v>35041</v>
      </c>
      <c r="D560" s="85">
        <v>2658</v>
      </c>
      <c r="E560" s="86">
        <v>7.0505848961510909E-2</v>
      </c>
      <c r="F560" s="49">
        <v>18386</v>
      </c>
      <c r="G560" s="85">
        <v>17040</v>
      </c>
      <c r="H560" s="85">
        <v>1346</v>
      </c>
      <c r="I560" s="86">
        <v>7.3207875557489394E-2</v>
      </c>
      <c r="J560" s="49">
        <v>19313</v>
      </c>
      <c r="K560" s="85">
        <v>18001</v>
      </c>
      <c r="L560" s="85">
        <v>1312</v>
      </c>
      <c r="M560" s="86">
        <v>6.7933516284368042E-2</v>
      </c>
    </row>
    <row r="561" spans="1:13" ht="15" x14ac:dyDescent="0.25">
      <c r="A561" s="84">
        <v>45730</v>
      </c>
      <c r="B561" s="49">
        <v>40791</v>
      </c>
      <c r="C561" s="85">
        <v>38306</v>
      </c>
      <c r="D561" s="85">
        <v>2485</v>
      </c>
      <c r="E561" s="86">
        <v>6.092030104679954E-2</v>
      </c>
      <c r="F561" s="49">
        <v>19449</v>
      </c>
      <c r="G561" s="85">
        <v>18210</v>
      </c>
      <c r="H561" s="85">
        <v>1239</v>
      </c>
      <c r="I561" s="86">
        <v>6.3705074811044274E-2</v>
      </c>
      <c r="J561" s="49">
        <v>21342</v>
      </c>
      <c r="K561" s="85">
        <v>20096</v>
      </c>
      <c r="L561" s="85">
        <v>1246</v>
      </c>
      <c r="M561" s="86">
        <v>5.8382532096335864E-2</v>
      </c>
    </row>
    <row r="562" spans="1:13" ht="15" x14ac:dyDescent="0.25">
      <c r="A562" s="84">
        <v>45731</v>
      </c>
      <c r="B562" s="49">
        <v>37153</v>
      </c>
      <c r="C562" s="85">
        <v>36543</v>
      </c>
      <c r="D562" s="85">
        <v>610</v>
      </c>
      <c r="E562" s="86">
        <v>1.641859338411434E-2</v>
      </c>
      <c r="F562" s="49">
        <v>19012</v>
      </c>
      <c r="G562" s="85">
        <v>18696</v>
      </c>
      <c r="H562" s="85">
        <v>316</v>
      </c>
      <c r="I562" s="86">
        <v>1.6621081422259626E-2</v>
      </c>
      <c r="J562" s="49">
        <v>18141</v>
      </c>
      <c r="K562" s="85">
        <v>17847</v>
      </c>
      <c r="L562" s="85">
        <v>294</v>
      </c>
      <c r="M562" s="86">
        <v>1.6206383330577147E-2</v>
      </c>
    </row>
    <row r="563" spans="1:13" ht="15" x14ac:dyDescent="0.25">
      <c r="A563" s="84">
        <v>45732</v>
      </c>
      <c r="B563" s="49">
        <v>31357</v>
      </c>
      <c r="C563" s="85">
        <v>31076</v>
      </c>
      <c r="D563" s="85">
        <v>281</v>
      </c>
      <c r="E563" s="86">
        <v>8.9613164524667537E-3</v>
      </c>
      <c r="F563" s="49">
        <v>17559</v>
      </c>
      <c r="G563" s="85">
        <v>17423</v>
      </c>
      <c r="H563" s="85">
        <v>136</v>
      </c>
      <c r="I563" s="86">
        <v>7.7453157924710974E-3</v>
      </c>
      <c r="J563" s="49">
        <v>13798</v>
      </c>
      <c r="K563" s="85">
        <v>13653</v>
      </c>
      <c r="L563" s="85">
        <v>145</v>
      </c>
      <c r="M563" s="86">
        <v>1.0508769386867662E-2</v>
      </c>
    </row>
    <row r="564" spans="1:13" ht="15" x14ac:dyDescent="0.25">
      <c r="A564" s="84">
        <v>45733</v>
      </c>
      <c r="B564" s="49">
        <v>35889</v>
      </c>
      <c r="C564" s="85">
        <v>33331</v>
      </c>
      <c r="D564" s="85">
        <v>2558</v>
      </c>
      <c r="E564" s="86">
        <v>7.1275321129036756E-2</v>
      </c>
      <c r="F564" s="49">
        <v>17978</v>
      </c>
      <c r="G564" s="85">
        <v>16745</v>
      </c>
      <c r="H564" s="85">
        <v>1233</v>
      </c>
      <c r="I564" s="86">
        <v>6.8583824674602292E-2</v>
      </c>
      <c r="J564" s="49">
        <v>17911</v>
      </c>
      <c r="K564" s="85">
        <v>16586</v>
      </c>
      <c r="L564" s="85">
        <v>1325</v>
      </c>
      <c r="M564" s="86">
        <v>7.3976885712690524E-2</v>
      </c>
    </row>
    <row r="565" spans="1:13" ht="15" x14ac:dyDescent="0.25">
      <c r="A565" s="84">
        <v>45734</v>
      </c>
      <c r="B565" s="49">
        <v>37605</v>
      </c>
      <c r="C565" s="85">
        <v>34919</v>
      </c>
      <c r="D565" s="85">
        <v>2686</v>
      </c>
      <c r="E565" s="86">
        <v>7.1426671985108367E-2</v>
      </c>
      <c r="F565" s="49">
        <v>18882</v>
      </c>
      <c r="G565" s="85">
        <v>17548</v>
      </c>
      <c r="H565" s="85">
        <v>1334</v>
      </c>
      <c r="I565" s="86">
        <v>7.0649295625463404E-2</v>
      </c>
      <c r="J565" s="49">
        <v>18723</v>
      </c>
      <c r="K565" s="85">
        <v>17371</v>
      </c>
      <c r="L565" s="85">
        <v>1352</v>
      </c>
      <c r="M565" s="86">
        <v>7.2210650002670518E-2</v>
      </c>
    </row>
    <row r="566" spans="1:13" ht="15" x14ac:dyDescent="0.25">
      <c r="A566" s="84">
        <v>45735</v>
      </c>
      <c r="B566" s="49">
        <v>37899</v>
      </c>
      <c r="C566" s="85">
        <v>35801</v>
      </c>
      <c r="D566" s="85">
        <v>2098</v>
      </c>
      <c r="E566" s="86">
        <v>5.535766115200929E-2</v>
      </c>
      <c r="F566" s="49">
        <v>18811</v>
      </c>
      <c r="G566" s="85">
        <v>17800</v>
      </c>
      <c r="H566" s="85">
        <v>1011</v>
      </c>
      <c r="I566" s="86">
        <v>5.3745149114879591E-2</v>
      </c>
      <c r="J566" s="49">
        <v>19088</v>
      </c>
      <c r="K566" s="85">
        <v>18001</v>
      </c>
      <c r="L566" s="85">
        <v>1087</v>
      </c>
      <c r="M566" s="86">
        <v>5.6946772841575857E-2</v>
      </c>
    </row>
    <row r="567" spans="1:13" ht="15" x14ac:dyDescent="0.25">
      <c r="A567" s="84">
        <v>45736</v>
      </c>
      <c r="B567" s="49">
        <v>40526</v>
      </c>
      <c r="C567" s="85">
        <v>37534</v>
      </c>
      <c r="D567" s="85">
        <v>2992</v>
      </c>
      <c r="E567" s="86">
        <v>7.3829146720623795E-2</v>
      </c>
      <c r="F567" s="49">
        <v>19774</v>
      </c>
      <c r="G567" s="85">
        <v>18315</v>
      </c>
      <c r="H567" s="85">
        <v>1459</v>
      </c>
      <c r="I567" s="86">
        <v>7.3783756447860824E-2</v>
      </c>
      <c r="J567" s="49">
        <v>20752</v>
      </c>
      <c r="K567" s="85">
        <v>19219</v>
      </c>
      <c r="L567" s="85">
        <v>1533</v>
      </c>
      <c r="M567" s="86">
        <v>7.387239784117193E-2</v>
      </c>
    </row>
    <row r="568" spans="1:13" ht="15" x14ac:dyDescent="0.25">
      <c r="A568" s="84">
        <v>45737</v>
      </c>
      <c r="B568" s="49">
        <v>41462</v>
      </c>
      <c r="C568" s="85">
        <v>39028</v>
      </c>
      <c r="D568" s="85">
        <v>2434</v>
      </c>
      <c r="E568" s="86">
        <v>5.8704355795668323E-2</v>
      </c>
      <c r="F568" s="49">
        <v>19601</v>
      </c>
      <c r="G568" s="85">
        <v>18355</v>
      </c>
      <c r="H568" s="85">
        <v>1246</v>
      </c>
      <c r="I568" s="86">
        <v>6.3568185296668536E-2</v>
      </c>
      <c r="J568" s="49">
        <v>21861</v>
      </c>
      <c r="K568" s="85">
        <v>20673</v>
      </c>
      <c r="L568" s="85">
        <v>1188</v>
      </c>
      <c r="M568" s="86">
        <v>5.4343351173322355E-2</v>
      </c>
    </row>
    <row r="569" spans="1:13" ht="15" x14ac:dyDescent="0.25">
      <c r="A569" s="84">
        <v>45738</v>
      </c>
      <c r="B569" s="49">
        <v>38281</v>
      </c>
      <c r="C569" s="85">
        <v>37678</v>
      </c>
      <c r="D569" s="85">
        <v>603</v>
      </c>
      <c r="E569" s="86">
        <v>1.575193960450354E-2</v>
      </c>
      <c r="F569" s="49">
        <v>19521</v>
      </c>
      <c r="G569" s="85">
        <v>19212</v>
      </c>
      <c r="H569" s="85">
        <v>309</v>
      </c>
      <c r="I569" s="86">
        <v>1.582910711541417E-2</v>
      </c>
      <c r="J569" s="49">
        <v>18760</v>
      </c>
      <c r="K569" s="85">
        <v>18466</v>
      </c>
      <c r="L569" s="85">
        <v>294</v>
      </c>
      <c r="M569" s="86">
        <v>1.5671641791044775E-2</v>
      </c>
    </row>
    <row r="570" spans="1:13" ht="15" x14ac:dyDescent="0.25">
      <c r="A570" s="84">
        <v>45739</v>
      </c>
      <c r="B570" s="49">
        <v>33471</v>
      </c>
      <c r="C570" s="85">
        <v>33201</v>
      </c>
      <c r="D570" s="85">
        <v>270</v>
      </c>
      <c r="E570" s="86">
        <v>8.0666845926324286E-3</v>
      </c>
      <c r="F570" s="49">
        <v>18821</v>
      </c>
      <c r="G570" s="85">
        <v>18684</v>
      </c>
      <c r="H570" s="85">
        <v>137</v>
      </c>
      <c r="I570" s="86">
        <v>7.2791031294830244E-3</v>
      </c>
      <c r="J570" s="49">
        <v>14650</v>
      </c>
      <c r="K570" s="85">
        <v>14517</v>
      </c>
      <c r="L570" s="85">
        <v>133</v>
      </c>
      <c r="M570" s="86">
        <v>9.0784982935153587E-3</v>
      </c>
    </row>
    <row r="571" spans="1:13" ht="15" x14ac:dyDescent="0.25">
      <c r="A571" s="84">
        <v>45740</v>
      </c>
      <c r="B571" s="49">
        <v>35499</v>
      </c>
      <c r="C571" s="85">
        <v>33037</v>
      </c>
      <c r="D571" s="85">
        <v>2462</v>
      </c>
      <c r="E571" s="86">
        <v>6.9354066311727094E-2</v>
      </c>
      <c r="F571" s="49">
        <v>18213</v>
      </c>
      <c r="G571" s="85">
        <v>17003</v>
      </c>
      <c r="H571" s="85">
        <v>1210</v>
      </c>
      <c r="I571" s="86">
        <v>6.6436062153406902E-2</v>
      </c>
      <c r="J571" s="49">
        <v>17286</v>
      </c>
      <c r="K571" s="85">
        <v>16034</v>
      </c>
      <c r="L571" s="85">
        <v>1252</v>
      </c>
      <c r="M571" s="86">
        <v>7.2428554899919007E-2</v>
      </c>
    </row>
    <row r="572" spans="1:13" ht="15" x14ac:dyDescent="0.25">
      <c r="A572" s="84">
        <v>45741</v>
      </c>
      <c r="B572" s="49">
        <v>36337</v>
      </c>
      <c r="C572" s="85">
        <v>33586</v>
      </c>
      <c r="D572" s="85">
        <v>2751</v>
      </c>
      <c r="E572" s="86">
        <v>7.5707956077827002E-2</v>
      </c>
      <c r="F572" s="49">
        <v>18076</v>
      </c>
      <c r="G572" s="85">
        <v>16708</v>
      </c>
      <c r="H572" s="85">
        <v>1368</v>
      </c>
      <c r="I572" s="86">
        <v>7.5680460278822748E-2</v>
      </c>
      <c r="J572" s="49">
        <v>18261</v>
      </c>
      <c r="K572" s="85">
        <v>16878</v>
      </c>
      <c r="L572" s="85">
        <v>1383</v>
      </c>
      <c r="M572" s="86">
        <v>7.5735173320190571E-2</v>
      </c>
    </row>
    <row r="573" spans="1:13" ht="15" x14ac:dyDescent="0.25">
      <c r="A573" s="84">
        <v>45742</v>
      </c>
      <c r="B573" s="49">
        <v>37257</v>
      </c>
      <c r="C573" s="85">
        <v>34549</v>
      </c>
      <c r="D573" s="85">
        <v>2708</v>
      </c>
      <c r="E573" s="86">
        <v>7.2684327777330429E-2</v>
      </c>
      <c r="F573" s="49">
        <v>18519</v>
      </c>
      <c r="G573" s="85">
        <v>17177</v>
      </c>
      <c r="H573" s="85">
        <v>1342</v>
      </c>
      <c r="I573" s="86">
        <v>7.24661158809871E-2</v>
      </c>
      <c r="J573" s="49">
        <v>18738</v>
      </c>
      <c r="K573" s="85">
        <v>17372</v>
      </c>
      <c r="L573" s="85">
        <v>1366</v>
      </c>
      <c r="M573" s="86">
        <v>7.2899989326502296E-2</v>
      </c>
    </row>
    <row r="574" spans="1:13" ht="15" x14ac:dyDescent="0.25">
      <c r="A574" s="84">
        <v>45743</v>
      </c>
      <c r="B574" s="49">
        <v>39392</v>
      </c>
      <c r="C574" s="85">
        <v>36626</v>
      </c>
      <c r="D574" s="85">
        <v>2766</v>
      </c>
      <c r="E574" s="86">
        <v>7.0217303005686432E-2</v>
      </c>
      <c r="F574" s="49">
        <v>19326</v>
      </c>
      <c r="G574" s="85">
        <v>17982</v>
      </c>
      <c r="H574" s="85">
        <v>1344</v>
      </c>
      <c r="I574" s="86">
        <v>6.9543619993790745E-2</v>
      </c>
      <c r="J574" s="49">
        <v>20066</v>
      </c>
      <c r="K574" s="85">
        <v>18644</v>
      </c>
      <c r="L574" s="85">
        <v>1422</v>
      </c>
      <c r="M574" s="86">
        <v>7.0866141732283464E-2</v>
      </c>
    </row>
    <row r="575" spans="1:13" ht="15" x14ac:dyDescent="0.25">
      <c r="A575" s="84">
        <v>45744</v>
      </c>
      <c r="B575" s="49">
        <v>41838</v>
      </c>
      <c r="C575" s="85">
        <v>39436</v>
      </c>
      <c r="D575" s="85">
        <v>2402</v>
      </c>
      <c r="E575" s="86">
        <v>5.7411922176012237E-2</v>
      </c>
      <c r="F575" s="49">
        <v>19979</v>
      </c>
      <c r="G575" s="85">
        <v>18770</v>
      </c>
      <c r="H575" s="85">
        <v>1209</v>
      </c>
      <c r="I575" s="86">
        <v>6.0513539216176984E-2</v>
      </c>
      <c r="J575" s="49">
        <v>21859</v>
      </c>
      <c r="K575" s="85">
        <v>20666</v>
      </c>
      <c r="L575" s="85">
        <v>1193</v>
      </c>
      <c r="M575" s="86">
        <v>5.4577062079692575E-2</v>
      </c>
    </row>
    <row r="576" spans="1:13" ht="15" x14ac:dyDescent="0.25">
      <c r="A576" s="84">
        <v>45745</v>
      </c>
      <c r="B576" s="49">
        <v>35583</v>
      </c>
      <c r="C576" s="85">
        <v>34904</v>
      </c>
      <c r="D576" s="85">
        <v>679</v>
      </c>
      <c r="E576" s="86">
        <v>1.9082145968580502E-2</v>
      </c>
      <c r="F576" s="49">
        <v>17975</v>
      </c>
      <c r="G576" s="85">
        <v>17635</v>
      </c>
      <c r="H576" s="85">
        <v>340</v>
      </c>
      <c r="I576" s="86">
        <v>1.8915159944367176E-2</v>
      </c>
      <c r="J576" s="49">
        <v>17608</v>
      </c>
      <c r="K576" s="85">
        <v>17269</v>
      </c>
      <c r="L576" s="85">
        <v>339</v>
      </c>
      <c r="M576" s="86">
        <v>1.9252612448886871E-2</v>
      </c>
    </row>
    <row r="577" spans="1:13" ht="15" x14ac:dyDescent="0.25">
      <c r="A577" s="84">
        <v>45746</v>
      </c>
      <c r="B577" s="49">
        <v>36227</v>
      </c>
      <c r="C577" s="85">
        <v>35894</v>
      </c>
      <c r="D577" s="85">
        <v>333</v>
      </c>
      <c r="E577" s="86">
        <v>9.1920390868689104E-3</v>
      </c>
      <c r="F577" s="49">
        <v>19629</v>
      </c>
      <c r="G577" s="85">
        <v>19448</v>
      </c>
      <c r="H577" s="85">
        <v>181</v>
      </c>
      <c r="I577" s="86">
        <v>9.2210504865250387E-3</v>
      </c>
      <c r="J577" s="49">
        <v>16598</v>
      </c>
      <c r="K577" s="85">
        <v>16446</v>
      </c>
      <c r="L577" s="85">
        <v>152</v>
      </c>
      <c r="M577" s="86">
        <v>9.1577298469695152E-3</v>
      </c>
    </row>
    <row r="578" spans="1:13" ht="15" x14ac:dyDescent="0.25">
      <c r="A578" s="84">
        <v>45747</v>
      </c>
      <c r="B578" s="49">
        <v>36161</v>
      </c>
      <c r="C578" s="85">
        <v>33607</v>
      </c>
      <c r="D578" s="85">
        <v>2554</v>
      </c>
      <c r="E578" s="86">
        <v>7.0628577749509133E-2</v>
      </c>
      <c r="F578" s="49">
        <v>18512</v>
      </c>
      <c r="G578" s="85">
        <v>17251</v>
      </c>
      <c r="H578" s="85">
        <v>1261</v>
      </c>
      <c r="I578" s="86">
        <v>6.8117977528089887E-2</v>
      </c>
      <c r="J578" s="49">
        <v>17649</v>
      </c>
      <c r="K578" s="85">
        <v>16356</v>
      </c>
      <c r="L578" s="85">
        <v>1293</v>
      </c>
      <c r="M578" s="86">
        <v>7.326194118646949E-2</v>
      </c>
    </row>
    <row r="579" spans="1:13" ht="15" x14ac:dyDescent="0.25">
      <c r="A579" s="84">
        <v>45748</v>
      </c>
      <c r="B579" s="49">
        <v>36791</v>
      </c>
      <c r="C579" s="85">
        <v>33963</v>
      </c>
      <c r="D579" s="85">
        <v>2828</v>
      </c>
      <c r="E579" s="86">
        <v>7.6866624989807286E-2</v>
      </c>
      <c r="F579" s="49">
        <v>18310</v>
      </c>
      <c r="G579" s="85">
        <v>16928</v>
      </c>
      <c r="H579" s="85">
        <v>1382</v>
      </c>
      <c r="I579" s="86">
        <v>7.5477880939377393E-2</v>
      </c>
      <c r="J579" s="49">
        <v>18481</v>
      </c>
      <c r="K579" s="85">
        <v>17035</v>
      </c>
      <c r="L579" s="85">
        <v>1446</v>
      </c>
      <c r="M579" s="86">
        <v>7.8242519344191325E-2</v>
      </c>
    </row>
    <row r="580" spans="1:13" ht="15" x14ac:dyDescent="0.25">
      <c r="A580" s="84">
        <v>45749</v>
      </c>
      <c r="B580" s="49">
        <v>37577</v>
      </c>
      <c r="C580" s="85">
        <v>34827</v>
      </c>
      <c r="D580" s="85">
        <v>2750</v>
      </c>
      <c r="E580" s="86">
        <v>7.3183064108364157E-2</v>
      </c>
      <c r="F580" s="49">
        <v>18723</v>
      </c>
      <c r="G580" s="85">
        <v>17365</v>
      </c>
      <c r="H580" s="85">
        <v>1358</v>
      </c>
      <c r="I580" s="86">
        <v>7.2531111467179402E-2</v>
      </c>
      <c r="J580" s="49">
        <v>18854</v>
      </c>
      <c r="K580" s="85">
        <v>17462</v>
      </c>
      <c r="L580" s="85">
        <v>1392</v>
      </c>
      <c r="M580" s="86">
        <v>7.3830486899331707E-2</v>
      </c>
    </row>
    <row r="581" spans="1:13" ht="15" x14ac:dyDescent="0.25">
      <c r="A581" s="84">
        <v>45750</v>
      </c>
      <c r="B581" s="49">
        <v>38762</v>
      </c>
      <c r="C581" s="85">
        <v>35926</v>
      </c>
      <c r="D581" s="85">
        <v>2836</v>
      </c>
      <c r="E581" s="86">
        <v>7.3164439399411793E-2</v>
      </c>
      <c r="F581" s="49">
        <v>19071</v>
      </c>
      <c r="G581" s="85">
        <v>17679</v>
      </c>
      <c r="H581" s="85">
        <v>1392</v>
      </c>
      <c r="I581" s="86">
        <v>7.2990404278747839E-2</v>
      </c>
      <c r="J581" s="49">
        <v>19691</v>
      </c>
      <c r="K581" s="85">
        <v>18247</v>
      </c>
      <c r="L581" s="85">
        <v>1444</v>
      </c>
      <c r="M581" s="86">
        <v>7.3332994769183896E-2</v>
      </c>
    </row>
    <row r="582" spans="1:13" ht="15" x14ac:dyDescent="0.25">
      <c r="A582" s="84">
        <v>45751</v>
      </c>
      <c r="B582" s="49">
        <v>42022</v>
      </c>
      <c r="C582" s="85">
        <v>39473</v>
      </c>
      <c r="D582" s="85">
        <v>2549</v>
      </c>
      <c r="E582" s="86">
        <v>6.0658702584360576E-2</v>
      </c>
      <c r="F582" s="49">
        <v>19889</v>
      </c>
      <c r="G582" s="85">
        <v>18610</v>
      </c>
      <c r="H582" s="85">
        <v>1279</v>
      </c>
      <c r="I582" s="86">
        <v>6.4306903313389313E-2</v>
      </c>
      <c r="J582" s="49">
        <v>22133</v>
      </c>
      <c r="K582" s="85">
        <v>20863</v>
      </c>
      <c r="L582" s="85">
        <v>1270</v>
      </c>
      <c r="M582" s="86">
        <v>5.7380382234672206E-2</v>
      </c>
    </row>
    <row r="583" spans="1:13" ht="15" x14ac:dyDescent="0.25">
      <c r="A583" s="84">
        <v>45752</v>
      </c>
      <c r="B583" s="49">
        <v>39637</v>
      </c>
      <c r="C583" s="85">
        <v>38983</v>
      </c>
      <c r="D583" s="85">
        <v>654</v>
      </c>
      <c r="E583" s="86">
        <v>1.6499735095996164E-2</v>
      </c>
      <c r="F583" s="49">
        <v>19687</v>
      </c>
      <c r="G583" s="85">
        <v>19338</v>
      </c>
      <c r="H583" s="85">
        <v>349</v>
      </c>
      <c r="I583" s="86">
        <v>1.7727434347538984E-2</v>
      </c>
      <c r="J583" s="49">
        <v>19950</v>
      </c>
      <c r="K583" s="85">
        <v>19645</v>
      </c>
      <c r="L583" s="85">
        <v>305</v>
      </c>
      <c r="M583" s="86">
        <v>1.5288220551378446E-2</v>
      </c>
    </row>
    <row r="584" spans="1:13" ht="15" x14ac:dyDescent="0.25">
      <c r="A584" s="84">
        <v>45753</v>
      </c>
      <c r="B584" s="49">
        <v>36050</v>
      </c>
      <c r="C584" s="85">
        <v>35709</v>
      </c>
      <c r="D584" s="85">
        <v>341</v>
      </c>
      <c r="E584" s="86">
        <v>9.4590846047156729E-3</v>
      </c>
      <c r="F584" s="49">
        <v>18853</v>
      </c>
      <c r="G584" s="85">
        <v>18699</v>
      </c>
      <c r="H584" s="85">
        <v>154</v>
      </c>
      <c r="I584" s="86">
        <v>8.1684612528510059E-3</v>
      </c>
      <c r="J584" s="49">
        <v>17197</v>
      </c>
      <c r="K584" s="85">
        <v>17010</v>
      </c>
      <c r="L584" s="85">
        <v>187</v>
      </c>
      <c r="M584" s="86">
        <v>1.0873989649357447E-2</v>
      </c>
    </row>
    <row r="585" spans="1:13" ht="15" x14ac:dyDescent="0.25">
      <c r="A585" s="84">
        <v>45754</v>
      </c>
      <c r="B585" s="49">
        <v>36418</v>
      </c>
      <c r="C585" s="85">
        <v>33805</v>
      </c>
      <c r="D585" s="85">
        <v>2613</v>
      </c>
      <c r="E585" s="86">
        <v>7.1750233401065414E-2</v>
      </c>
      <c r="F585" s="49">
        <v>18524</v>
      </c>
      <c r="G585" s="85">
        <v>17242</v>
      </c>
      <c r="H585" s="85">
        <v>1282</v>
      </c>
      <c r="I585" s="86">
        <v>6.9207514575685594E-2</v>
      </c>
      <c r="J585" s="49">
        <v>17894</v>
      </c>
      <c r="K585" s="85">
        <v>16563</v>
      </c>
      <c r="L585" s="85">
        <v>1331</v>
      </c>
      <c r="M585" s="86">
        <v>7.4382474572482399E-2</v>
      </c>
    </row>
    <row r="586" spans="1:13" ht="15" x14ac:dyDescent="0.25">
      <c r="A586" s="84">
        <v>45755</v>
      </c>
      <c r="B586" s="49">
        <v>37673</v>
      </c>
      <c r="C586" s="85">
        <v>34927</v>
      </c>
      <c r="D586" s="85">
        <v>2746</v>
      </c>
      <c r="E586" s="86">
        <v>7.2890398959466987E-2</v>
      </c>
      <c r="F586" s="49">
        <v>18814</v>
      </c>
      <c r="G586" s="85">
        <v>17492</v>
      </c>
      <c r="H586" s="85">
        <v>1322</v>
      </c>
      <c r="I586" s="86">
        <v>7.0266822578930577E-2</v>
      </c>
      <c r="J586" s="49">
        <v>18859</v>
      </c>
      <c r="K586" s="85">
        <v>17435</v>
      </c>
      <c r="L586" s="85">
        <v>1424</v>
      </c>
      <c r="M586" s="86">
        <v>7.5507715149265603E-2</v>
      </c>
    </row>
    <row r="587" spans="1:13" ht="15" x14ac:dyDescent="0.25">
      <c r="A587" s="84">
        <v>45756</v>
      </c>
      <c r="B587" s="49">
        <v>38254</v>
      </c>
      <c r="C587" s="85">
        <v>35515</v>
      </c>
      <c r="D587" s="85">
        <v>2739</v>
      </c>
      <c r="E587" s="86">
        <v>7.1600355518377165E-2</v>
      </c>
      <c r="F587" s="49">
        <v>18958</v>
      </c>
      <c r="G587" s="85">
        <v>17626</v>
      </c>
      <c r="H587" s="85">
        <v>1332</v>
      </c>
      <c r="I587" s="86">
        <v>7.0260576010127654E-2</v>
      </c>
      <c r="J587" s="49">
        <v>19296</v>
      </c>
      <c r="K587" s="85">
        <v>17889</v>
      </c>
      <c r="L587" s="85">
        <v>1407</v>
      </c>
      <c r="M587" s="86">
        <v>7.2916666666666671E-2</v>
      </c>
    </row>
    <row r="588" spans="1:13" ht="15" x14ac:dyDescent="0.25">
      <c r="A588" s="84">
        <v>45757</v>
      </c>
      <c r="B588" s="49">
        <v>39459</v>
      </c>
      <c r="C588" s="85">
        <v>36616</v>
      </c>
      <c r="D588" s="85">
        <v>2843</v>
      </c>
      <c r="E588" s="86">
        <v>7.2049469069160391E-2</v>
      </c>
      <c r="F588" s="49">
        <v>19392</v>
      </c>
      <c r="G588" s="85">
        <v>18009</v>
      </c>
      <c r="H588" s="85">
        <v>1383</v>
      </c>
      <c r="I588" s="86">
        <v>7.1318069306930687E-2</v>
      </c>
      <c r="J588" s="49">
        <v>20067</v>
      </c>
      <c r="K588" s="85">
        <v>18607</v>
      </c>
      <c r="L588" s="85">
        <v>1460</v>
      </c>
      <c r="M588" s="86">
        <v>7.2756266507200879E-2</v>
      </c>
    </row>
    <row r="589" spans="1:13" ht="15" x14ac:dyDescent="0.25">
      <c r="A589" s="84">
        <v>45758</v>
      </c>
      <c r="B589" s="49">
        <v>42569</v>
      </c>
      <c r="C589" s="85">
        <v>40012</v>
      </c>
      <c r="D589" s="85">
        <v>2557</v>
      </c>
      <c r="E589" s="86">
        <v>6.0067185040757358E-2</v>
      </c>
      <c r="F589" s="49">
        <v>20415</v>
      </c>
      <c r="G589" s="85">
        <v>19105</v>
      </c>
      <c r="H589" s="85">
        <v>1310</v>
      </c>
      <c r="I589" s="86">
        <v>6.4168503551310305E-2</v>
      </c>
      <c r="J589" s="49">
        <v>22154</v>
      </c>
      <c r="K589" s="85">
        <v>20907</v>
      </c>
      <c r="L589" s="85">
        <v>1247</v>
      </c>
      <c r="M589" s="86">
        <v>5.6287803556919744E-2</v>
      </c>
    </row>
    <row r="590" spans="1:13" ht="15" x14ac:dyDescent="0.25">
      <c r="A590" s="84">
        <v>45759</v>
      </c>
      <c r="B590" s="49">
        <v>38699</v>
      </c>
      <c r="C590" s="85">
        <v>38040</v>
      </c>
      <c r="D590" s="85">
        <v>659</v>
      </c>
      <c r="E590" s="86">
        <v>1.7028863794930103E-2</v>
      </c>
      <c r="F590" s="49">
        <v>18967</v>
      </c>
      <c r="G590" s="85">
        <v>18648</v>
      </c>
      <c r="H590" s="85">
        <v>319</v>
      </c>
      <c r="I590" s="86">
        <v>1.6818685084620658E-2</v>
      </c>
      <c r="J590" s="49">
        <v>19732</v>
      </c>
      <c r="K590" s="85">
        <v>19392</v>
      </c>
      <c r="L590" s="85">
        <v>340</v>
      </c>
      <c r="M590" s="86">
        <v>1.7230893979322929E-2</v>
      </c>
    </row>
    <row r="591" spans="1:13" ht="15" x14ac:dyDescent="0.25">
      <c r="A591" s="84">
        <v>45760</v>
      </c>
      <c r="B591" s="49">
        <v>31122</v>
      </c>
      <c r="C591" s="85">
        <v>30803</v>
      </c>
      <c r="D591" s="85">
        <v>319</v>
      </c>
      <c r="E591" s="86">
        <v>1.024998393419446E-2</v>
      </c>
      <c r="F591" s="49">
        <v>16776</v>
      </c>
      <c r="G591" s="85">
        <v>16601</v>
      </c>
      <c r="H591" s="85">
        <v>175</v>
      </c>
      <c r="I591" s="86">
        <v>1.0431568907963758E-2</v>
      </c>
      <c r="J591" s="49">
        <v>14346</v>
      </c>
      <c r="K591" s="85">
        <v>14202</v>
      </c>
      <c r="L591" s="85">
        <v>144</v>
      </c>
      <c r="M591" s="86">
        <v>1.0037641154328732E-2</v>
      </c>
    </row>
    <row r="592" spans="1:13" ht="15" x14ac:dyDescent="0.25">
      <c r="A592" s="84">
        <v>45761</v>
      </c>
      <c r="B592" s="49">
        <v>36285</v>
      </c>
      <c r="C592" s="85">
        <v>33630</v>
      </c>
      <c r="D592" s="85">
        <v>2655</v>
      </c>
      <c r="E592" s="86">
        <v>7.3170731707317069E-2</v>
      </c>
      <c r="F592" s="49">
        <v>18269</v>
      </c>
      <c r="G592" s="85">
        <v>16967</v>
      </c>
      <c r="H592" s="85">
        <v>1302</v>
      </c>
      <c r="I592" s="86">
        <v>7.1268268651814543E-2</v>
      </c>
      <c r="J592" s="49">
        <v>18016</v>
      </c>
      <c r="K592" s="85">
        <v>16663</v>
      </c>
      <c r="L592" s="85">
        <v>1353</v>
      </c>
      <c r="M592" s="86">
        <v>7.5099911190053284E-2</v>
      </c>
    </row>
    <row r="593" spans="1:13" ht="15" x14ac:dyDescent="0.25">
      <c r="A593" s="84">
        <v>45762</v>
      </c>
      <c r="B593" s="49">
        <v>36765</v>
      </c>
      <c r="C593" s="85">
        <v>34032</v>
      </c>
      <c r="D593" s="85">
        <v>2733</v>
      </c>
      <c r="E593" s="86">
        <v>7.4337005303957565E-2</v>
      </c>
      <c r="F593" s="49">
        <v>18292</v>
      </c>
      <c r="G593" s="85">
        <v>16952</v>
      </c>
      <c r="H593" s="85">
        <v>1340</v>
      </c>
      <c r="I593" s="86">
        <v>7.3256068226547122E-2</v>
      </c>
      <c r="J593" s="49">
        <v>18473</v>
      </c>
      <c r="K593" s="85">
        <v>17080</v>
      </c>
      <c r="L593" s="85">
        <v>1393</v>
      </c>
      <c r="M593" s="86">
        <v>7.5407351269420234E-2</v>
      </c>
    </row>
    <row r="594" spans="1:13" ht="15" x14ac:dyDescent="0.25">
      <c r="A594" s="84">
        <v>45763</v>
      </c>
      <c r="B594" s="49">
        <v>38477</v>
      </c>
      <c r="C594" s="85">
        <v>35605</v>
      </c>
      <c r="D594" s="85">
        <v>2872</v>
      </c>
      <c r="E594" s="86">
        <v>7.4641993918444782E-2</v>
      </c>
      <c r="F594" s="49">
        <v>18987</v>
      </c>
      <c r="G594" s="85">
        <v>17548</v>
      </c>
      <c r="H594" s="85">
        <v>1439</v>
      </c>
      <c r="I594" s="86">
        <v>7.5788697529888871E-2</v>
      </c>
      <c r="J594" s="49">
        <v>19490</v>
      </c>
      <c r="K594" s="85">
        <v>18057</v>
      </c>
      <c r="L594" s="85">
        <v>1433</v>
      </c>
      <c r="M594" s="86">
        <v>7.3524884556182654E-2</v>
      </c>
    </row>
    <row r="595" spans="1:13" ht="15" x14ac:dyDescent="0.25">
      <c r="A595" s="84">
        <v>45764</v>
      </c>
      <c r="B595" s="49">
        <v>40390</v>
      </c>
      <c r="C595" s="85">
        <v>37827</v>
      </c>
      <c r="D595" s="85">
        <v>2563</v>
      </c>
      <c r="E595" s="86">
        <v>6.3456301064619955E-2</v>
      </c>
      <c r="F595" s="49">
        <v>19128</v>
      </c>
      <c r="G595" s="85">
        <v>17808</v>
      </c>
      <c r="H595" s="85">
        <v>1320</v>
      </c>
      <c r="I595" s="86">
        <v>6.9008782936010038E-2</v>
      </c>
      <c r="J595" s="49">
        <v>21262</v>
      </c>
      <c r="K595" s="85">
        <v>20019</v>
      </c>
      <c r="L595" s="85">
        <v>1243</v>
      </c>
      <c r="M595" s="86">
        <v>5.8461104317561845E-2</v>
      </c>
    </row>
    <row r="596" spans="1:13" ht="15" x14ac:dyDescent="0.25">
      <c r="A596" s="84">
        <v>45765</v>
      </c>
      <c r="B596" s="49">
        <v>35376</v>
      </c>
      <c r="C596" s="85">
        <v>34898</v>
      </c>
      <c r="D596" s="85">
        <v>478</v>
      </c>
      <c r="E596" s="86">
        <v>1.3511985526910899E-2</v>
      </c>
      <c r="F596" s="49">
        <v>16255</v>
      </c>
      <c r="G596" s="85">
        <v>16016</v>
      </c>
      <c r="H596" s="85">
        <v>239</v>
      </c>
      <c r="I596" s="86">
        <v>1.4703168255921256E-2</v>
      </c>
      <c r="J596" s="49">
        <v>19121</v>
      </c>
      <c r="K596" s="85">
        <v>18882</v>
      </c>
      <c r="L596" s="85">
        <v>239</v>
      </c>
      <c r="M596" s="86">
        <v>1.2499346268500602E-2</v>
      </c>
    </row>
    <row r="597" spans="1:13" ht="15" x14ac:dyDescent="0.25">
      <c r="A597" s="84">
        <v>45766</v>
      </c>
      <c r="B597" s="49">
        <v>34232</v>
      </c>
      <c r="C597" s="85">
        <v>33660</v>
      </c>
      <c r="D597" s="85">
        <v>572</v>
      </c>
      <c r="E597" s="86">
        <v>1.6709511568123392E-2</v>
      </c>
      <c r="F597" s="49">
        <v>17601</v>
      </c>
      <c r="G597" s="85">
        <v>17300</v>
      </c>
      <c r="H597" s="85">
        <v>301</v>
      </c>
      <c r="I597" s="86">
        <v>1.7101301062439633E-2</v>
      </c>
      <c r="J597" s="49">
        <v>16631</v>
      </c>
      <c r="K597" s="85">
        <v>16360</v>
      </c>
      <c r="L597" s="85">
        <v>271</v>
      </c>
      <c r="M597" s="86">
        <v>1.6294871023991343E-2</v>
      </c>
    </row>
    <row r="598" spans="1:13" ht="15" x14ac:dyDescent="0.25">
      <c r="A598" s="84">
        <v>45767</v>
      </c>
      <c r="B598" s="49">
        <v>29839</v>
      </c>
      <c r="C598" s="85">
        <v>29630</v>
      </c>
      <c r="D598" s="85">
        <v>209</v>
      </c>
      <c r="E598" s="86">
        <v>7.0042561748047856E-3</v>
      </c>
      <c r="F598" s="49">
        <v>16071</v>
      </c>
      <c r="G598" s="85">
        <v>15964</v>
      </c>
      <c r="H598" s="85">
        <v>107</v>
      </c>
      <c r="I598" s="86">
        <v>6.6579553232530642E-3</v>
      </c>
      <c r="J598" s="49">
        <v>13768</v>
      </c>
      <c r="K598" s="85">
        <v>13666</v>
      </c>
      <c r="L598" s="85">
        <v>102</v>
      </c>
      <c r="M598" s="86">
        <v>7.408483439860546E-3</v>
      </c>
    </row>
    <row r="599" spans="1:13" ht="15" x14ac:dyDescent="0.25">
      <c r="A599" s="84">
        <v>45768</v>
      </c>
      <c r="B599" s="49">
        <v>34141</v>
      </c>
      <c r="C599" s="85">
        <v>33693</v>
      </c>
      <c r="D599" s="85">
        <v>448</v>
      </c>
      <c r="E599" s="86">
        <v>1.3122052663952433E-2</v>
      </c>
      <c r="F599" s="49">
        <v>19308</v>
      </c>
      <c r="G599" s="85">
        <v>19058</v>
      </c>
      <c r="H599" s="85">
        <v>250</v>
      </c>
      <c r="I599" s="86">
        <v>1.2948000828672052E-2</v>
      </c>
      <c r="J599" s="49">
        <v>14833</v>
      </c>
      <c r="K599" s="85">
        <v>14635</v>
      </c>
      <c r="L599" s="85">
        <v>198</v>
      </c>
      <c r="M599" s="86">
        <v>1.3348614575608441E-2</v>
      </c>
    </row>
    <row r="600" spans="1:13" ht="15" x14ac:dyDescent="0.25">
      <c r="A600" s="84">
        <v>45769</v>
      </c>
      <c r="B600" s="49">
        <v>37103</v>
      </c>
      <c r="C600" s="85">
        <v>34510</v>
      </c>
      <c r="D600" s="85">
        <v>2593</v>
      </c>
      <c r="E600" s="86">
        <v>6.9886532086354203E-2</v>
      </c>
      <c r="F600" s="49">
        <v>18937</v>
      </c>
      <c r="G600" s="85">
        <v>17658</v>
      </c>
      <c r="H600" s="85">
        <v>1279</v>
      </c>
      <c r="I600" s="86">
        <v>6.7539737022759672E-2</v>
      </c>
      <c r="J600" s="49">
        <v>18166</v>
      </c>
      <c r="K600" s="85">
        <v>16852</v>
      </c>
      <c r="L600" s="85">
        <v>1314</v>
      </c>
      <c r="M600" s="86">
        <v>7.2332929648794453E-2</v>
      </c>
    </row>
    <row r="601" spans="1:13" ht="15" x14ac:dyDescent="0.25">
      <c r="A601" s="84">
        <v>45770</v>
      </c>
      <c r="B601" s="49">
        <v>35592</v>
      </c>
      <c r="C601" s="85">
        <v>32809</v>
      </c>
      <c r="D601" s="85">
        <v>2783</v>
      </c>
      <c r="E601" s="86">
        <v>7.8191728478309727E-2</v>
      </c>
      <c r="F601" s="49">
        <v>17930</v>
      </c>
      <c r="G601" s="85">
        <v>16534</v>
      </c>
      <c r="H601" s="85">
        <v>1396</v>
      </c>
      <c r="I601" s="86">
        <v>7.7858337981037362E-2</v>
      </c>
      <c r="J601" s="49">
        <v>17662</v>
      </c>
      <c r="K601" s="85">
        <v>16275</v>
      </c>
      <c r="L601" s="85">
        <v>1387</v>
      </c>
      <c r="M601" s="86">
        <v>7.8530177782810559E-2</v>
      </c>
    </row>
    <row r="602" spans="1:13" ht="15" x14ac:dyDescent="0.25">
      <c r="A602" s="84">
        <v>45771</v>
      </c>
      <c r="B602" s="49">
        <v>36659</v>
      </c>
      <c r="C602" s="85">
        <v>33879</v>
      </c>
      <c r="D602" s="85">
        <v>2780</v>
      </c>
      <c r="E602" s="86">
        <v>7.5834038026132741E-2</v>
      </c>
      <c r="F602" s="49">
        <v>18339</v>
      </c>
      <c r="G602" s="85">
        <v>16952</v>
      </c>
      <c r="H602" s="85">
        <v>1387</v>
      </c>
      <c r="I602" s="86">
        <v>7.5631168547903374E-2</v>
      </c>
      <c r="J602" s="49">
        <v>18320</v>
      </c>
      <c r="K602" s="85">
        <v>16927</v>
      </c>
      <c r="L602" s="85">
        <v>1393</v>
      </c>
      <c r="M602" s="86">
        <v>7.6037117903930126E-2</v>
      </c>
    </row>
    <row r="603" spans="1:13" ht="15" x14ac:dyDescent="0.25">
      <c r="A603" s="84">
        <v>45772</v>
      </c>
      <c r="B603" s="49">
        <v>39240</v>
      </c>
      <c r="C603" s="85">
        <v>36735</v>
      </c>
      <c r="D603" s="85">
        <v>2505</v>
      </c>
      <c r="E603" s="86">
        <v>6.3837920489296637E-2</v>
      </c>
      <c r="F603" s="49">
        <v>19385</v>
      </c>
      <c r="G603" s="85">
        <v>18083</v>
      </c>
      <c r="H603" s="85">
        <v>1302</v>
      </c>
      <c r="I603" s="86">
        <v>6.716533402115038E-2</v>
      </c>
      <c r="J603" s="49">
        <v>19855</v>
      </c>
      <c r="K603" s="85">
        <v>18652</v>
      </c>
      <c r="L603" s="85">
        <v>1203</v>
      </c>
      <c r="M603" s="86">
        <v>6.0589272223621253E-2</v>
      </c>
    </row>
    <row r="604" spans="1:13" ht="15" x14ac:dyDescent="0.25">
      <c r="A604" s="84">
        <v>45773</v>
      </c>
      <c r="B604" s="49">
        <v>34268</v>
      </c>
      <c r="C604" s="85">
        <v>33529</v>
      </c>
      <c r="D604" s="85">
        <v>739</v>
      </c>
      <c r="E604" s="86">
        <v>2.1565308742850474E-2</v>
      </c>
      <c r="F604" s="49">
        <v>17088</v>
      </c>
      <c r="G604" s="85">
        <v>16713</v>
      </c>
      <c r="H604" s="85">
        <v>375</v>
      </c>
      <c r="I604" s="86">
        <v>2.1945224719101125E-2</v>
      </c>
      <c r="J604" s="49">
        <v>17180</v>
      </c>
      <c r="K604" s="85">
        <v>16816</v>
      </c>
      <c r="L604" s="85">
        <v>364</v>
      </c>
      <c r="M604" s="86">
        <v>2.1187427240977882E-2</v>
      </c>
    </row>
    <row r="605" spans="1:13" ht="15" x14ac:dyDescent="0.25">
      <c r="A605" s="84">
        <v>45774</v>
      </c>
      <c r="B605" s="49">
        <v>30377</v>
      </c>
      <c r="C605" s="85">
        <v>30068</v>
      </c>
      <c r="D605" s="85">
        <v>309</v>
      </c>
      <c r="E605" s="86">
        <v>1.0172169733680087E-2</v>
      </c>
      <c r="F605" s="49">
        <v>15874</v>
      </c>
      <c r="G605" s="85">
        <v>15716</v>
      </c>
      <c r="H605" s="85">
        <v>158</v>
      </c>
      <c r="I605" s="86">
        <v>9.9533828902608045E-3</v>
      </c>
      <c r="J605" s="49">
        <v>14503</v>
      </c>
      <c r="K605" s="85">
        <v>14352</v>
      </c>
      <c r="L605" s="85">
        <v>151</v>
      </c>
      <c r="M605" s="86">
        <v>1.0411638971247328E-2</v>
      </c>
    </row>
    <row r="606" spans="1:13" ht="15" x14ac:dyDescent="0.25">
      <c r="A606" s="84">
        <v>45775</v>
      </c>
      <c r="B606" s="49">
        <v>35671</v>
      </c>
      <c r="C606" s="85">
        <v>33144</v>
      </c>
      <c r="D606" s="85">
        <v>2527</v>
      </c>
      <c r="E606" s="86">
        <v>7.0841860334725684E-2</v>
      </c>
      <c r="F606" s="49">
        <v>17873</v>
      </c>
      <c r="G606" s="85">
        <v>16652</v>
      </c>
      <c r="H606" s="85">
        <v>1221</v>
      </c>
      <c r="I606" s="86">
        <v>6.8315335981648295E-2</v>
      </c>
      <c r="J606" s="49">
        <v>17798</v>
      </c>
      <c r="K606" s="85">
        <v>16492</v>
      </c>
      <c r="L606" s="85">
        <v>1306</v>
      </c>
      <c r="M606" s="86">
        <v>7.3379031351837279E-2</v>
      </c>
    </row>
    <row r="607" spans="1:13" ht="15" x14ac:dyDescent="0.25">
      <c r="A607" s="84">
        <v>45776</v>
      </c>
      <c r="B607" s="49">
        <v>36892</v>
      </c>
      <c r="C607" s="85">
        <v>34066</v>
      </c>
      <c r="D607" s="85">
        <v>2826</v>
      </c>
      <c r="E607" s="86">
        <v>7.6601973327550685E-2</v>
      </c>
      <c r="F607" s="49">
        <v>18625</v>
      </c>
      <c r="G607" s="85">
        <v>17281</v>
      </c>
      <c r="H607" s="85">
        <v>1344</v>
      </c>
      <c r="I607" s="86">
        <v>7.2161073825503352E-2</v>
      </c>
      <c r="J607" s="49">
        <v>18267</v>
      </c>
      <c r="K607" s="85">
        <v>16785</v>
      </c>
      <c r="L607" s="85">
        <v>1482</v>
      </c>
      <c r="M607" s="86">
        <v>8.1129906388569553E-2</v>
      </c>
    </row>
    <row r="608" spans="1:13" ht="15" x14ac:dyDescent="0.25">
      <c r="A608" s="84">
        <v>45777</v>
      </c>
      <c r="B608" s="49">
        <v>39922</v>
      </c>
      <c r="C608" s="85">
        <v>37076</v>
      </c>
      <c r="D608" s="85">
        <v>2846</v>
      </c>
      <c r="E608" s="86">
        <v>7.1289013576474131E-2</v>
      </c>
      <c r="F608" s="49">
        <v>19610</v>
      </c>
      <c r="G608" s="85">
        <v>18202</v>
      </c>
      <c r="H608" s="85">
        <v>1408</v>
      </c>
      <c r="I608" s="86">
        <v>7.1800101988781229E-2</v>
      </c>
      <c r="J608" s="49">
        <v>20312</v>
      </c>
      <c r="K608" s="85">
        <v>18874</v>
      </c>
      <c r="L608" s="85">
        <v>1438</v>
      </c>
      <c r="M608" s="86">
        <v>7.0795588814493896E-2</v>
      </c>
    </row>
    <row r="609" spans="1:13" ht="15" x14ac:dyDescent="0.25">
      <c r="A609" s="84">
        <v>45778</v>
      </c>
      <c r="B609" s="49">
        <v>39949</v>
      </c>
      <c r="C609" s="85">
        <v>37724</v>
      </c>
      <c r="D609" s="85">
        <v>2225</v>
      </c>
      <c r="E609" s="86">
        <v>5.5696012415830186E-2</v>
      </c>
      <c r="F609" s="49">
        <v>19380</v>
      </c>
      <c r="G609" s="85">
        <v>18273</v>
      </c>
      <c r="H609" s="85">
        <v>1107</v>
      </c>
      <c r="I609" s="86">
        <v>5.7120743034055725E-2</v>
      </c>
      <c r="J609" s="49">
        <v>20569</v>
      </c>
      <c r="K609" s="85">
        <v>19451</v>
      </c>
      <c r="L609" s="85">
        <v>1118</v>
      </c>
      <c r="M609" s="86">
        <v>5.4353638971267444E-2</v>
      </c>
    </row>
    <row r="610" spans="1:13" ht="15" x14ac:dyDescent="0.25">
      <c r="A610" s="84">
        <v>45779</v>
      </c>
      <c r="B610" s="49">
        <v>41384</v>
      </c>
      <c r="C610" s="85">
        <v>38985</v>
      </c>
      <c r="D610" s="85">
        <v>2399</v>
      </c>
      <c r="E610" s="86">
        <v>5.7969263483471874E-2</v>
      </c>
      <c r="F610" s="49">
        <v>20102</v>
      </c>
      <c r="G610" s="85">
        <v>18952</v>
      </c>
      <c r="H610" s="85">
        <v>1150</v>
      </c>
      <c r="I610" s="86">
        <v>5.7208237986270026E-2</v>
      </c>
      <c r="J610" s="49">
        <v>21282</v>
      </c>
      <c r="K610" s="85">
        <v>20033</v>
      </c>
      <c r="L610" s="85">
        <v>1249</v>
      </c>
      <c r="M610" s="86">
        <v>5.8688093224321024E-2</v>
      </c>
    </row>
    <row r="611" spans="1:13" ht="15" x14ac:dyDescent="0.25">
      <c r="A611" s="84">
        <v>45780</v>
      </c>
      <c r="B611" s="49">
        <v>35664</v>
      </c>
      <c r="C611" s="85">
        <v>34992</v>
      </c>
      <c r="D611" s="85">
        <v>672</v>
      </c>
      <c r="E611" s="86">
        <v>1.8842530282637954E-2</v>
      </c>
      <c r="F611" s="49">
        <v>18596</v>
      </c>
      <c r="G611" s="85">
        <v>18223</v>
      </c>
      <c r="H611" s="85">
        <v>373</v>
      </c>
      <c r="I611" s="86">
        <v>2.0058077005807702E-2</v>
      </c>
      <c r="J611" s="49">
        <v>17068</v>
      </c>
      <c r="K611" s="85">
        <v>16769</v>
      </c>
      <c r="L611" s="85">
        <v>299</v>
      </c>
      <c r="M611" s="86">
        <v>1.7518162643543472E-2</v>
      </c>
    </row>
    <row r="612" spans="1:13" ht="15" x14ac:dyDescent="0.25">
      <c r="A612" s="84">
        <v>45781</v>
      </c>
      <c r="B612" s="49">
        <v>32825</v>
      </c>
      <c r="C612" s="85">
        <v>32478</v>
      </c>
      <c r="D612" s="85">
        <v>347</v>
      </c>
      <c r="E612" s="86">
        <v>1.0571210967250571E-2</v>
      </c>
      <c r="F612" s="49">
        <v>18061</v>
      </c>
      <c r="G612" s="85">
        <v>17874</v>
      </c>
      <c r="H612" s="85">
        <v>187</v>
      </c>
      <c r="I612" s="86">
        <v>1.0353801007696142E-2</v>
      </c>
      <c r="J612" s="49">
        <v>14764</v>
      </c>
      <c r="K612" s="85">
        <v>14604</v>
      </c>
      <c r="L612" s="85">
        <v>160</v>
      </c>
      <c r="M612" s="86">
        <v>1.083717149823896E-2</v>
      </c>
    </row>
    <row r="613" spans="1:13" ht="15" x14ac:dyDescent="0.25">
      <c r="A613" s="84">
        <v>45782</v>
      </c>
      <c r="B613" s="49">
        <v>35027</v>
      </c>
      <c r="C613" s="85">
        <v>32366</v>
      </c>
      <c r="D613" s="85">
        <v>2661</v>
      </c>
      <c r="E613" s="86">
        <v>7.5969966026208355E-2</v>
      </c>
      <c r="F613" s="49">
        <v>17815</v>
      </c>
      <c r="G613" s="85">
        <v>16510</v>
      </c>
      <c r="H613" s="85">
        <v>1305</v>
      </c>
      <c r="I613" s="86">
        <v>7.3252876789222571E-2</v>
      </c>
      <c r="J613" s="49">
        <v>17212</v>
      </c>
      <c r="K613" s="85">
        <v>15856</v>
      </c>
      <c r="L613" s="85">
        <v>1356</v>
      </c>
      <c r="M613" s="86">
        <v>7.8782244945386937E-2</v>
      </c>
    </row>
    <row r="614" spans="1:13" ht="15" x14ac:dyDescent="0.25">
      <c r="A614" s="84">
        <v>45783</v>
      </c>
      <c r="B614" s="49">
        <v>35982</v>
      </c>
      <c r="C614" s="85">
        <v>33185</v>
      </c>
      <c r="D614" s="85">
        <v>2797</v>
      </c>
      <c r="E614" s="86">
        <v>7.7733311099994443E-2</v>
      </c>
      <c r="F614" s="49">
        <v>18067</v>
      </c>
      <c r="G614" s="85">
        <v>16704</v>
      </c>
      <c r="H614" s="85">
        <v>1363</v>
      </c>
      <c r="I614" s="86">
        <v>7.5441412520064199E-2</v>
      </c>
      <c r="J614" s="49">
        <v>17915</v>
      </c>
      <c r="K614" s="85">
        <v>16481</v>
      </c>
      <c r="L614" s="85">
        <v>1434</v>
      </c>
      <c r="M614" s="86">
        <v>8.0044655316773655E-2</v>
      </c>
    </row>
    <row r="615" spans="1:13" ht="15" x14ac:dyDescent="0.25">
      <c r="A615" s="84">
        <v>45784</v>
      </c>
      <c r="B615" s="49">
        <v>36438</v>
      </c>
      <c r="C615" s="85">
        <v>33714</v>
      </c>
      <c r="D615" s="85">
        <v>2724</v>
      </c>
      <c r="E615" s="86">
        <v>7.4757121686151826E-2</v>
      </c>
      <c r="F615" s="49">
        <v>18148</v>
      </c>
      <c r="G615" s="85">
        <v>16804</v>
      </c>
      <c r="H615" s="85">
        <v>1344</v>
      </c>
      <c r="I615" s="86">
        <v>7.4057747410182936E-2</v>
      </c>
      <c r="J615" s="49">
        <v>18290</v>
      </c>
      <c r="K615" s="85">
        <v>16910</v>
      </c>
      <c r="L615" s="85">
        <v>1380</v>
      </c>
      <c r="M615" s="86">
        <v>7.5451066156369595E-2</v>
      </c>
    </row>
    <row r="616" spans="1:13" ht="15" x14ac:dyDescent="0.25">
      <c r="A616" s="84">
        <v>45785</v>
      </c>
      <c r="B616" s="49">
        <v>38315</v>
      </c>
      <c r="C616" s="85">
        <v>35573</v>
      </c>
      <c r="D616" s="85">
        <v>2742</v>
      </c>
      <c r="E616" s="86">
        <v>7.1564661359780762E-2</v>
      </c>
      <c r="F616" s="49">
        <v>18962</v>
      </c>
      <c r="G616" s="85">
        <v>17629</v>
      </c>
      <c r="H616" s="85">
        <v>1333</v>
      </c>
      <c r="I616" s="86">
        <v>7.0298491720282671E-2</v>
      </c>
      <c r="J616" s="49">
        <v>19353</v>
      </c>
      <c r="K616" s="85">
        <v>17944</v>
      </c>
      <c r="L616" s="85">
        <v>1409</v>
      </c>
      <c r="M616" s="86">
        <v>7.2805249832067376E-2</v>
      </c>
    </row>
    <row r="617" spans="1:13" ht="15" x14ac:dyDescent="0.25">
      <c r="A617" s="84">
        <v>45786</v>
      </c>
      <c r="B617" s="49">
        <v>38351</v>
      </c>
      <c r="C617" s="85">
        <v>35738</v>
      </c>
      <c r="D617" s="85">
        <v>2613</v>
      </c>
      <c r="E617" s="86">
        <v>6.8133816588876434E-2</v>
      </c>
      <c r="F617" s="49">
        <v>19662</v>
      </c>
      <c r="G617" s="85">
        <v>18365</v>
      </c>
      <c r="H617" s="85">
        <v>1297</v>
      </c>
      <c r="I617" s="86">
        <v>6.5964805208015467E-2</v>
      </c>
      <c r="J617" s="49">
        <v>18689</v>
      </c>
      <c r="K617" s="85">
        <v>17373</v>
      </c>
      <c r="L617" s="85">
        <v>1316</v>
      </c>
      <c r="M617" s="86">
        <v>7.0415752581732577E-2</v>
      </c>
    </row>
    <row r="618" spans="1:13" ht="15" x14ac:dyDescent="0.25">
      <c r="A618" s="84">
        <v>45787</v>
      </c>
      <c r="B618" s="49">
        <v>36016</v>
      </c>
      <c r="C618" s="85">
        <v>35309</v>
      </c>
      <c r="D618" s="85">
        <v>707</v>
      </c>
      <c r="E618" s="86">
        <v>1.9630164371390493E-2</v>
      </c>
      <c r="F618" s="49">
        <v>18055</v>
      </c>
      <c r="G618" s="85">
        <v>17701</v>
      </c>
      <c r="H618" s="85">
        <v>354</v>
      </c>
      <c r="I618" s="86">
        <v>1.9606757130988646E-2</v>
      </c>
      <c r="J618" s="49">
        <v>17961</v>
      </c>
      <c r="K618" s="85">
        <v>17608</v>
      </c>
      <c r="L618" s="85">
        <v>353</v>
      </c>
      <c r="M618" s="86">
        <v>1.9653694115027005E-2</v>
      </c>
    </row>
    <row r="619" spans="1:13" ht="15" x14ac:dyDescent="0.25">
      <c r="A619" s="84">
        <v>45788</v>
      </c>
      <c r="B619" s="49">
        <v>35722</v>
      </c>
      <c r="C619" s="85">
        <v>35420</v>
      </c>
      <c r="D619" s="85">
        <v>302</v>
      </c>
      <c r="E619" s="86">
        <v>8.4541738984379375E-3</v>
      </c>
      <c r="F619" s="49">
        <v>18698</v>
      </c>
      <c r="G619" s="85">
        <v>18551</v>
      </c>
      <c r="H619" s="85">
        <v>147</v>
      </c>
      <c r="I619" s="86">
        <v>7.861803401433309E-3</v>
      </c>
      <c r="J619" s="49">
        <v>17024</v>
      </c>
      <c r="K619" s="85">
        <v>16869</v>
      </c>
      <c r="L619" s="85">
        <v>155</v>
      </c>
      <c r="M619" s="86">
        <v>9.1047932330827076E-3</v>
      </c>
    </row>
    <row r="620" spans="1:13" ht="15" x14ac:dyDescent="0.25">
      <c r="A620" s="84">
        <v>45789</v>
      </c>
      <c r="B620" s="49">
        <v>34862</v>
      </c>
      <c r="C620" s="85">
        <v>32292</v>
      </c>
      <c r="D620" s="85">
        <v>2570</v>
      </c>
      <c r="E620" s="86">
        <v>7.3719235844185646E-2</v>
      </c>
      <c r="F620" s="49">
        <v>17609</v>
      </c>
      <c r="G620" s="85">
        <v>16353</v>
      </c>
      <c r="H620" s="85">
        <v>1256</v>
      </c>
      <c r="I620" s="86">
        <v>7.1327162246578452E-2</v>
      </c>
      <c r="J620" s="49">
        <v>17253</v>
      </c>
      <c r="K620" s="85">
        <v>15939</v>
      </c>
      <c r="L620" s="85">
        <v>1314</v>
      </c>
      <c r="M620" s="86">
        <v>7.6160667709963478E-2</v>
      </c>
    </row>
    <row r="621" spans="1:13" ht="15" x14ac:dyDescent="0.25">
      <c r="A621" s="84">
        <v>45790</v>
      </c>
      <c r="B621" s="49">
        <v>36494</v>
      </c>
      <c r="C621" s="85">
        <v>33667</v>
      </c>
      <c r="D621" s="85">
        <v>2827</v>
      </c>
      <c r="E621" s="86">
        <v>7.746478873239436E-2</v>
      </c>
      <c r="F621" s="49">
        <v>18236</v>
      </c>
      <c r="G621" s="85">
        <v>16856</v>
      </c>
      <c r="H621" s="85">
        <v>1380</v>
      </c>
      <c r="I621" s="86">
        <v>7.5674490019741178E-2</v>
      </c>
      <c r="J621" s="49">
        <v>18258</v>
      </c>
      <c r="K621" s="85">
        <v>16811</v>
      </c>
      <c r="L621" s="85">
        <v>1447</v>
      </c>
      <c r="M621" s="86">
        <v>7.9252930222368276E-2</v>
      </c>
    </row>
    <row r="622" spans="1:13" ht="15" x14ac:dyDescent="0.25">
      <c r="A622" s="84">
        <v>45791</v>
      </c>
      <c r="B622" s="49">
        <v>38317</v>
      </c>
      <c r="C622" s="85">
        <v>35315</v>
      </c>
      <c r="D622" s="85">
        <v>3002</v>
      </c>
      <c r="E622" s="86">
        <v>7.8346425868413491E-2</v>
      </c>
      <c r="F622" s="49">
        <v>18807</v>
      </c>
      <c r="G622" s="85">
        <v>17353</v>
      </c>
      <c r="H622" s="85">
        <v>1454</v>
      </c>
      <c r="I622" s="86">
        <v>7.7311639283245595E-2</v>
      </c>
      <c r="J622" s="49">
        <v>19510</v>
      </c>
      <c r="K622" s="85">
        <v>17962</v>
      </c>
      <c r="L622" s="85">
        <v>1548</v>
      </c>
      <c r="M622" s="86">
        <v>7.934392619169657E-2</v>
      </c>
    </row>
    <row r="623" spans="1:13" ht="15" x14ac:dyDescent="0.25">
      <c r="A623" s="84">
        <v>45792</v>
      </c>
      <c r="B623" s="49">
        <v>38901</v>
      </c>
      <c r="C623" s="85">
        <v>36072</v>
      </c>
      <c r="D623" s="85">
        <v>2829</v>
      </c>
      <c r="E623" s="86">
        <v>7.2723066245083678E-2</v>
      </c>
      <c r="F623" s="49">
        <v>19396</v>
      </c>
      <c r="G623" s="85">
        <v>18012</v>
      </c>
      <c r="H623" s="85">
        <v>1384</v>
      </c>
      <c r="I623" s="86">
        <v>7.1354918539905138E-2</v>
      </c>
      <c r="J623" s="49">
        <v>19505</v>
      </c>
      <c r="K623" s="85">
        <v>18060</v>
      </c>
      <c r="L623" s="85">
        <v>1445</v>
      </c>
      <c r="M623" s="86">
        <v>7.4083568315816459E-2</v>
      </c>
    </row>
    <row r="624" spans="1:13" ht="15" x14ac:dyDescent="0.25">
      <c r="A624" s="84">
        <v>45793</v>
      </c>
      <c r="B624" s="49">
        <v>40892</v>
      </c>
      <c r="C624" s="85">
        <v>38319</v>
      </c>
      <c r="D624" s="85">
        <v>2573</v>
      </c>
      <c r="E624" s="86">
        <v>6.2921842903257363E-2</v>
      </c>
      <c r="F624" s="49">
        <v>19889</v>
      </c>
      <c r="G624" s="85">
        <v>18602</v>
      </c>
      <c r="H624" s="85">
        <v>1287</v>
      </c>
      <c r="I624" s="86">
        <v>6.4709135703152496E-2</v>
      </c>
      <c r="J624" s="49">
        <v>21003</v>
      </c>
      <c r="K624" s="85">
        <v>19717</v>
      </c>
      <c r="L624" s="85">
        <v>1286</v>
      </c>
      <c r="M624" s="86">
        <v>6.1229348188354044E-2</v>
      </c>
    </row>
    <row r="625" spans="1:13" ht="15" x14ac:dyDescent="0.25">
      <c r="A625" s="84">
        <v>45794</v>
      </c>
      <c r="B625" s="49">
        <v>35321</v>
      </c>
      <c r="C625" s="85">
        <v>34621</v>
      </c>
      <c r="D625" s="85">
        <v>700</v>
      </c>
      <c r="E625" s="86">
        <v>1.9818238441720225E-2</v>
      </c>
      <c r="F625" s="49">
        <v>17657</v>
      </c>
      <c r="G625" s="85">
        <v>17310</v>
      </c>
      <c r="H625" s="85">
        <v>347</v>
      </c>
      <c r="I625" s="86">
        <v>1.9652262558758567E-2</v>
      </c>
      <c r="J625" s="49">
        <v>17664</v>
      </c>
      <c r="K625" s="85">
        <v>17311</v>
      </c>
      <c r="L625" s="85">
        <v>353</v>
      </c>
      <c r="M625" s="86">
        <v>1.9984148550724636E-2</v>
      </c>
    </row>
    <row r="626" spans="1:13" ht="15" x14ac:dyDescent="0.25">
      <c r="A626" s="84">
        <v>45795</v>
      </c>
      <c r="B626" s="49">
        <v>34438</v>
      </c>
      <c r="C626" s="85">
        <v>34058</v>
      </c>
      <c r="D626" s="85">
        <v>380</v>
      </c>
      <c r="E626" s="86">
        <v>1.103432255067077E-2</v>
      </c>
      <c r="F626" s="49">
        <v>17871</v>
      </c>
      <c r="G626" s="85">
        <v>17681</v>
      </c>
      <c r="H626" s="85">
        <v>190</v>
      </c>
      <c r="I626" s="86">
        <v>1.0631749762184544E-2</v>
      </c>
      <c r="J626" s="49">
        <v>16567</v>
      </c>
      <c r="K626" s="85">
        <v>16377</v>
      </c>
      <c r="L626" s="85">
        <v>190</v>
      </c>
      <c r="M626" s="86">
        <v>1.1468582121084083E-2</v>
      </c>
    </row>
    <row r="627" spans="1:13" ht="15" x14ac:dyDescent="0.25">
      <c r="A627" s="84">
        <v>45796</v>
      </c>
      <c r="B627" s="49">
        <v>36021</v>
      </c>
      <c r="C627" s="85">
        <v>33328</v>
      </c>
      <c r="D627" s="85">
        <v>2693</v>
      </c>
      <c r="E627" s="86">
        <v>7.4761944421309789E-2</v>
      </c>
      <c r="F627" s="49">
        <v>18198</v>
      </c>
      <c r="G627" s="85">
        <v>16865</v>
      </c>
      <c r="H627" s="85">
        <v>1333</v>
      </c>
      <c r="I627" s="86">
        <v>7.3249807671172659E-2</v>
      </c>
      <c r="J627" s="49">
        <v>17823</v>
      </c>
      <c r="K627" s="85">
        <v>16463</v>
      </c>
      <c r="L627" s="85">
        <v>1360</v>
      </c>
      <c r="M627" s="86">
        <v>7.6305896874824669E-2</v>
      </c>
    </row>
    <row r="628" spans="1:13" ht="15" x14ac:dyDescent="0.25">
      <c r="A628" s="84">
        <v>45797</v>
      </c>
      <c r="B628" s="49">
        <v>36282</v>
      </c>
      <c r="C628" s="85">
        <v>33446</v>
      </c>
      <c r="D628" s="85">
        <v>2836</v>
      </c>
      <c r="E628" s="86">
        <v>7.8165481505980933E-2</v>
      </c>
      <c r="F628" s="49">
        <v>18150</v>
      </c>
      <c r="G628" s="85">
        <v>16767</v>
      </c>
      <c r="H628" s="85">
        <v>1383</v>
      </c>
      <c r="I628" s="86">
        <v>7.6198347107438016E-2</v>
      </c>
      <c r="J628" s="49">
        <v>18132</v>
      </c>
      <c r="K628" s="85">
        <v>16679</v>
      </c>
      <c r="L628" s="85">
        <v>1453</v>
      </c>
      <c r="M628" s="86">
        <v>8.0134568718288113E-2</v>
      </c>
    </row>
    <row r="629" spans="1:13" ht="15" x14ac:dyDescent="0.25">
      <c r="A629" s="84">
        <v>45798</v>
      </c>
      <c r="B629" s="49">
        <v>36560</v>
      </c>
      <c r="C629" s="85">
        <v>33688</v>
      </c>
      <c r="D629" s="85">
        <v>2872</v>
      </c>
      <c r="E629" s="86">
        <v>7.8555798687089715E-2</v>
      </c>
      <c r="F629" s="49">
        <v>18273</v>
      </c>
      <c r="G629" s="85">
        <v>16833</v>
      </c>
      <c r="H629" s="85">
        <v>1440</v>
      </c>
      <c r="I629" s="86">
        <v>7.8804793958299132E-2</v>
      </c>
      <c r="J629" s="49">
        <v>18287</v>
      </c>
      <c r="K629" s="85">
        <v>16855</v>
      </c>
      <c r="L629" s="85">
        <v>1432</v>
      </c>
      <c r="M629" s="86">
        <v>7.8306994039481603E-2</v>
      </c>
    </row>
    <row r="630" spans="1:13" ht="15" x14ac:dyDescent="0.25">
      <c r="A630" s="84">
        <v>45799</v>
      </c>
      <c r="B630" s="49">
        <v>37569</v>
      </c>
      <c r="C630" s="85">
        <v>34684</v>
      </c>
      <c r="D630" s="85">
        <v>2885</v>
      </c>
      <c r="E630" s="86">
        <v>7.6792035987117035E-2</v>
      </c>
      <c r="F630" s="49">
        <v>18661</v>
      </c>
      <c r="G630" s="85">
        <v>17218</v>
      </c>
      <c r="H630" s="85">
        <v>1443</v>
      </c>
      <c r="I630" s="86">
        <v>7.7327045710304909E-2</v>
      </c>
      <c r="J630" s="49">
        <v>18908</v>
      </c>
      <c r="K630" s="85">
        <v>17466</v>
      </c>
      <c r="L630" s="85">
        <v>1442</v>
      </c>
      <c r="M630" s="86">
        <v>7.6264015231647983E-2</v>
      </c>
    </row>
    <row r="631" spans="1:13" ht="15" x14ac:dyDescent="0.25">
      <c r="A631" s="84">
        <v>45800</v>
      </c>
      <c r="B631" s="49">
        <v>40645</v>
      </c>
      <c r="C631" s="85">
        <v>38010</v>
      </c>
      <c r="D631" s="85">
        <v>2635</v>
      </c>
      <c r="E631" s="86">
        <v>6.4829622339771187E-2</v>
      </c>
      <c r="F631" s="49">
        <v>19540</v>
      </c>
      <c r="G631" s="85">
        <v>18231</v>
      </c>
      <c r="H631" s="85">
        <v>1309</v>
      </c>
      <c r="I631" s="86">
        <v>6.6990788126919137E-2</v>
      </c>
      <c r="J631" s="49">
        <v>21105</v>
      </c>
      <c r="K631" s="85">
        <v>19779</v>
      </c>
      <c r="L631" s="85">
        <v>1326</v>
      </c>
      <c r="M631" s="86">
        <v>6.2828713574982237E-2</v>
      </c>
    </row>
    <row r="632" spans="1:13" ht="15" x14ac:dyDescent="0.25">
      <c r="A632" s="84">
        <v>45801</v>
      </c>
      <c r="B632" s="49">
        <v>36248</v>
      </c>
      <c r="C632" s="85">
        <v>35506</v>
      </c>
      <c r="D632" s="85">
        <v>742</v>
      </c>
      <c r="E632" s="86">
        <v>2.0470094901787684E-2</v>
      </c>
      <c r="F632" s="49">
        <v>17590</v>
      </c>
      <c r="G632" s="85">
        <v>17215</v>
      </c>
      <c r="H632" s="85">
        <v>375</v>
      </c>
      <c r="I632" s="86">
        <v>2.1318931210915291E-2</v>
      </c>
      <c r="J632" s="49">
        <v>18658</v>
      </c>
      <c r="K632" s="85">
        <v>18291</v>
      </c>
      <c r="L632" s="85">
        <v>367</v>
      </c>
      <c r="M632" s="86">
        <v>1.9669846714546038E-2</v>
      </c>
    </row>
    <row r="633" spans="1:13" ht="15" x14ac:dyDescent="0.25">
      <c r="A633" s="84">
        <v>45802</v>
      </c>
      <c r="B633" s="49">
        <v>31745</v>
      </c>
      <c r="C633" s="85">
        <v>31401</v>
      </c>
      <c r="D633" s="85">
        <v>344</v>
      </c>
      <c r="E633" s="86">
        <v>1.0836352181445897E-2</v>
      </c>
      <c r="F633" s="49">
        <v>16515</v>
      </c>
      <c r="G633" s="85">
        <v>16341</v>
      </c>
      <c r="H633" s="85">
        <v>174</v>
      </c>
      <c r="I633" s="86">
        <v>1.0535876475930971E-2</v>
      </c>
      <c r="J633" s="49">
        <v>15230</v>
      </c>
      <c r="K633" s="85">
        <v>15060</v>
      </c>
      <c r="L633" s="85">
        <v>170</v>
      </c>
      <c r="M633" s="86">
        <v>1.1162179908076166E-2</v>
      </c>
    </row>
    <row r="634" spans="1:13" ht="15" x14ac:dyDescent="0.25">
      <c r="A634" s="84">
        <v>45803</v>
      </c>
      <c r="B634" s="49">
        <v>36459</v>
      </c>
      <c r="C634" s="85">
        <v>33708</v>
      </c>
      <c r="D634" s="85">
        <v>2751</v>
      </c>
      <c r="E634" s="86">
        <v>7.5454620258372421E-2</v>
      </c>
      <c r="F634" s="49">
        <v>18209</v>
      </c>
      <c r="G634" s="85">
        <v>16855</v>
      </c>
      <c r="H634" s="85">
        <v>1354</v>
      </c>
      <c r="I634" s="86">
        <v>7.4358833543851935E-2</v>
      </c>
      <c r="J634" s="49">
        <v>18250</v>
      </c>
      <c r="K634" s="85">
        <v>16853</v>
      </c>
      <c r="L634" s="85">
        <v>1397</v>
      </c>
      <c r="M634" s="86">
        <v>7.6547945205479445E-2</v>
      </c>
    </row>
    <row r="635" spans="1:13" ht="15" x14ac:dyDescent="0.25">
      <c r="A635" s="84">
        <v>45804</v>
      </c>
      <c r="B635" s="49">
        <v>38043</v>
      </c>
      <c r="C635" s="85">
        <v>35024</v>
      </c>
      <c r="D635" s="85">
        <v>3019</v>
      </c>
      <c r="E635" s="86">
        <v>7.9357569066582548E-2</v>
      </c>
      <c r="F635" s="49">
        <v>18685</v>
      </c>
      <c r="G635" s="85">
        <v>17175</v>
      </c>
      <c r="H635" s="85">
        <v>1510</v>
      </c>
      <c r="I635" s="86">
        <v>8.0813486754080815E-2</v>
      </c>
      <c r="J635" s="49">
        <v>19358</v>
      </c>
      <c r="K635" s="85">
        <v>17849</v>
      </c>
      <c r="L635" s="85">
        <v>1509</v>
      </c>
      <c r="M635" s="86">
        <v>7.7952267796259939E-2</v>
      </c>
    </row>
    <row r="636" spans="1:13" ht="15" x14ac:dyDescent="0.25">
      <c r="A636" s="84">
        <v>45805</v>
      </c>
      <c r="B636" s="49">
        <v>43682</v>
      </c>
      <c r="C636" s="85">
        <v>40798</v>
      </c>
      <c r="D636" s="85">
        <v>2884</v>
      </c>
      <c r="E636" s="86">
        <v>6.6022618011995785E-2</v>
      </c>
      <c r="F636" s="49">
        <v>19792</v>
      </c>
      <c r="G636" s="85">
        <v>18393</v>
      </c>
      <c r="H636" s="85">
        <v>1399</v>
      </c>
      <c r="I636" s="86">
        <v>7.0685125303152782E-2</v>
      </c>
      <c r="J636" s="49">
        <v>23890</v>
      </c>
      <c r="K636" s="85">
        <v>22405</v>
      </c>
      <c r="L636" s="85">
        <v>1485</v>
      </c>
      <c r="M636" s="86">
        <v>6.21598995395563E-2</v>
      </c>
    </row>
    <row r="637" spans="1:13" ht="15" x14ac:dyDescent="0.25">
      <c r="A637" s="84">
        <v>45806</v>
      </c>
      <c r="B637" s="49">
        <v>38853</v>
      </c>
      <c r="C637" s="85">
        <v>38321</v>
      </c>
      <c r="D637" s="85">
        <v>532</v>
      </c>
      <c r="E637" s="86">
        <v>1.3692636347257613E-2</v>
      </c>
      <c r="F637" s="49">
        <v>16759</v>
      </c>
      <c r="G637" s="85">
        <v>16537</v>
      </c>
      <c r="H637" s="85">
        <v>222</v>
      </c>
      <c r="I637" s="86">
        <v>1.3246613759770869E-2</v>
      </c>
      <c r="J637" s="49">
        <v>22094</v>
      </c>
      <c r="K637" s="85">
        <v>21784</v>
      </c>
      <c r="L637" s="85">
        <v>310</v>
      </c>
      <c r="M637" s="86">
        <v>1.4030958631302616E-2</v>
      </c>
    </row>
    <row r="638" spans="1:13" ht="15" x14ac:dyDescent="0.25">
      <c r="A638" s="84">
        <v>45807</v>
      </c>
      <c r="B638" s="49">
        <v>38923</v>
      </c>
      <c r="C638" s="85">
        <v>37072</v>
      </c>
      <c r="D638" s="85">
        <v>1851</v>
      </c>
      <c r="E638" s="86">
        <v>4.7555429951442595E-2</v>
      </c>
      <c r="F638" s="49">
        <v>18735</v>
      </c>
      <c r="G638" s="85">
        <v>17823</v>
      </c>
      <c r="H638" s="85">
        <v>912</v>
      </c>
      <c r="I638" s="86">
        <v>4.8678943154523618E-2</v>
      </c>
      <c r="J638" s="49">
        <v>20188</v>
      </c>
      <c r="K638" s="85">
        <v>19249</v>
      </c>
      <c r="L638" s="85">
        <v>939</v>
      </c>
      <c r="M638" s="86">
        <v>4.6512779869229248E-2</v>
      </c>
    </row>
    <row r="639" spans="1:13" ht="15" x14ac:dyDescent="0.25">
      <c r="A639" s="84">
        <v>45808</v>
      </c>
      <c r="B639" s="49">
        <v>36579</v>
      </c>
      <c r="C639" s="85">
        <v>35782</v>
      </c>
      <c r="D639" s="85">
        <v>797</v>
      </c>
      <c r="E639" s="86">
        <v>2.1788457858334016E-2</v>
      </c>
      <c r="F639" s="49">
        <v>19409</v>
      </c>
      <c r="G639" s="85">
        <v>18983</v>
      </c>
      <c r="H639" s="85">
        <v>426</v>
      </c>
      <c r="I639" s="86">
        <v>2.1948580555412437E-2</v>
      </c>
      <c r="J639" s="49">
        <v>17170</v>
      </c>
      <c r="K639" s="85">
        <v>16799</v>
      </c>
      <c r="L639" s="85">
        <v>371</v>
      </c>
      <c r="M639" s="86">
        <v>2.1607454863133372E-2</v>
      </c>
    </row>
    <row r="640" spans="1:13" ht="15" x14ac:dyDescent="0.25">
      <c r="A640" s="84">
        <v>45809</v>
      </c>
      <c r="B640" s="49">
        <v>39365</v>
      </c>
      <c r="C640" s="85">
        <v>38812</v>
      </c>
      <c r="D640" s="85">
        <v>553</v>
      </c>
      <c r="E640" s="86">
        <v>1.404801219357297E-2</v>
      </c>
      <c r="F640" s="49">
        <v>23213</v>
      </c>
      <c r="G640" s="85">
        <v>22856</v>
      </c>
      <c r="H640" s="85">
        <v>357</v>
      </c>
      <c r="I640" s="86">
        <v>1.5379313315814415E-2</v>
      </c>
      <c r="J640" s="49">
        <v>16152</v>
      </c>
      <c r="K640" s="85">
        <v>15956</v>
      </c>
      <c r="L640" s="85">
        <v>196</v>
      </c>
      <c r="M640" s="86">
        <v>1.2134720158494304E-2</v>
      </c>
    </row>
    <row r="641" spans="1:13" ht="15" x14ac:dyDescent="0.25">
      <c r="A641" s="84">
        <v>45810</v>
      </c>
      <c r="B641" s="49">
        <v>36328</v>
      </c>
      <c r="C641" s="85">
        <v>33604</v>
      </c>
      <c r="D641" s="85">
        <v>2724</v>
      </c>
      <c r="E641" s="86">
        <v>7.4983483814137858E-2</v>
      </c>
      <c r="F641" s="49">
        <v>18537</v>
      </c>
      <c r="G641" s="85">
        <v>17204</v>
      </c>
      <c r="H641" s="85">
        <v>1333</v>
      </c>
      <c r="I641" s="86">
        <v>7.1910233586880298E-2</v>
      </c>
      <c r="J641" s="49">
        <v>17791</v>
      </c>
      <c r="K641" s="85">
        <v>16400</v>
      </c>
      <c r="L641" s="85">
        <v>1391</v>
      </c>
      <c r="M641" s="86">
        <v>7.8185599460401323E-2</v>
      </c>
    </row>
    <row r="642" spans="1:13" ht="15" x14ac:dyDescent="0.25">
      <c r="A642" s="84">
        <v>45811</v>
      </c>
      <c r="B642" s="49">
        <v>36266</v>
      </c>
      <c r="C642" s="85">
        <v>33290</v>
      </c>
      <c r="D642" s="85">
        <v>2976</v>
      </c>
      <c r="E642" s="86">
        <v>8.2060331991396895E-2</v>
      </c>
      <c r="F642" s="49">
        <v>17983</v>
      </c>
      <c r="G642" s="85">
        <v>16518</v>
      </c>
      <c r="H642" s="85">
        <v>1465</v>
      </c>
      <c r="I642" s="86">
        <v>8.1465828838347326E-2</v>
      </c>
      <c r="J642" s="49">
        <v>18283</v>
      </c>
      <c r="K642" s="85">
        <v>16772</v>
      </c>
      <c r="L642" s="85">
        <v>1511</v>
      </c>
      <c r="M642" s="86">
        <v>8.2645080129081658E-2</v>
      </c>
    </row>
    <row r="643" spans="1:13" ht="15" x14ac:dyDescent="0.25">
      <c r="A643" s="84">
        <v>45812</v>
      </c>
      <c r="B643" s="49">
        <v>36522</v>
      </c>
      <c r="C643" s="85">
        <v>33663</v>
      </c>
      <c r="D643" s="85">
        <v>2859</v>
      </c>
      <c r="E643" s="86">
        <v>7.8281583702973556E-2</v>
      </c>
      <c r="F643" s="49">
        <v>18179</v>
      </c>
      <c r="G643" s="85">
        <v>16746</v>
      </c>
      <c r="H643" s="85">
        <v>1433</v>
      </c>
      <c r="I643" s="86">
        <v>7.8827218218823922E-2</v>
      </c>
      <c r="J643" s="49">
        <v>18343</v>
      </c>
      <c r="K643" s="85">
        <v>16917</v>
      </c>
      <c r="L643" s="85">
        <v>1426</v>
      </c>
      <c r="M643" s="86">
        <v>7.7740827563648252E-2</v>
      </c>
    </row>
    <row r="644" spans="1:13" ht="15" x14ac:dyDescent="0.25">
      <c r="A644" s="84">
        <v>45813</v>
      </c>
      <c r="B644" s="49">
        <v>39282</v>
      </c>
      <c r="C644" s="85">
        <v>36341</v>
      </c>
      <c r="D644" s="85">
        <v>2941</v>
      </c>
      <c r="E644" s="86">
        <v>7.4868896695687595E-2</v>
      </c>
      <c r="F644" s="49">
        <v>18994</v>
      </c>
      <c r="G644" s="85">
        <v>17550</v>
      </c>
      <c r="H644" s="85">
        <v>1444</v>
      </c>
      <c r="I644" s="86">
        <v>7.602400758134148E-2</v>
      </c>
      <c r="J644" s="49">
        <v>20288</v>
      </c>
      <c r="K644" s="85">
        <v>18791</v>
      </c>
      <c r="L644" s="85">
        <v>1497</v>
      </c>
      <c r="M644" s="86">
        <v>7.3787460567823343E-2</v>
      </c>
    </row>
    <row r="645" spans="1:13" ht="15" x14ac:dyDescent="0.25">
      <c r="A645" s="84">
        <v>45814</v>
      </c>
      <c r="B645" s="49">
        <v>42758</v>
      </c>
      <c r="C645" s="85">
        <v>40033</v>
      </c>
      <c r="D645" s="85">
        <v>2725</v>
      </c>
      <c r="E645" s="86">
        <v>6.3730763833668547E-2</v>
      </c>
      <c r="F645" s="49">
        <v>19634</v>
      </c>
      <c r="G645" s="85">
        <v>18317</v>
      </c>
      <c r="H645" s="85">
        <v>1317</v>
      </c>
      <c r="I645" s="86">
        <v>6.7077518590200669E-2</v>
      </c>
      <c r="J645" s="49">
        <v>23124</v>
      </c>
      <c r="K645" s="85">
        <v>21716</v>
      </c>
      <c r="L645" s="85">
        <v>1408</v>
      </c>
      <c r="M645" s="86">
        <v>6.088911952949317E-2</v>
      </c>
    </row>
    <row r="646" spans="1:13" ht="15" x14ac:dyDescent="0.25">
      <c r="A646" s="84">
        <v>45815</v>
      </c>
      <c r="B646" s="49">
        <v>36034</v>
      </c>
      <c r="C646" s="85">
        <v>35223</v>
      </c>
      <c r="D646" s="85">
        <v>811</v>
      </c>
      <c r="E646" s="86">
        <v>2.2506521618471442E-2</v>
      </c>
      <c r="F646" s="49">
        <v>15981</v>
      </c>
      <c r="G646" s="85">
        <v>15598</v>
      </c>
      <c r="H646" s="85">
        <v>383</v>
      </c>
      <c r="I646" s="86">
        <v>2.3965959576997684E-2</v>
      </c>
      <c r="J646" s="49">
        <v>20053</v>
      </c>
      <c r="K646" s="85">
        <v>19625</v>
      </c>
      <c r="L646" s="85">
        <v>428</v>
      </c>
      <c r="M646" s="86">
        <v>2.1343439884306589E-2</v>
      </c>
    </row>
    <row r="647" spans="1:13" ht="15" x14ac:dyDescent="0.25">
      <c r="A647" s="84">
        <v>45816</v>
      </c>
      <c r="B647" s="49">
        <v>33121</v>
      </c>
      <c r="C647" s="85">
        <v>32825</v>
      </c>
      <c r="D647" s="85">
        <v>296</v>
      </c>
      <c r="E647" s="86">
        <v>8.936928232843212E-3</v>
      </c>
      <c r="F647" s="49">
        <v>16608</v>
      </c>
      <c r="G647" s="85">
        <v>16458</v>
      </c>
      <c r="H647" s="85">
        <v>150</v>
      </c>
      <c r="I647" s="86">
        <v>9.0317919075144516E-3</v>
      </c>
      <c r="J647" s="49">
        <v>16513</v>
      </c>
      <c r="K647" s="85">
        <v>16367</v>
      </c>
      <c r="L647" s="85">
        <v>146</v>
      </c>
      <c r="M647" s="86">
        <v>8.8415188033670444E-3</v>
      </c>
    </row>
    <row r="648" spans="1:13" ht="15" x14ac:dyDescent="0.25">
      <c r="A648" s="84">
        <v>45817</v>
      </c>
      <c r="B648" s="49">
        <v>39264</v>
      </c>
      <c r="C648" s="85">
        <v>38634</v>
      </c>
      <c r="D648" s="85">
        <v>630</v>
      </c>
      <c r="E648" s="86">
        <v>1.6045232273838632E-2</v>
      </c>
      <c r="F648" s="49">
        <v>22115</v>
      </c>
      <c r="G648" s="85">
        <v>21730</v>
      </c>
      <c r="H648" s="85">
        <v>385</v>
      </c>
      <c r="I648" s="86">
        <v>1.7408998417363781E-2</v>
      </c>
      <c r="J648" s="49">
        <v>17149</v>
      </c>
      <c r="K648" s="85">
        <v>16904</v>
      </c>
      <c r="L648" s="85">
        <v>245</v>
      </c>
      <c r="M648" s="86">
        <v>1.4286547320543472E-2</v>
      </c>
    </row>
    <row r="649" spans="1:13" ht="15" x14ac:dyDescent="0.25">
      <c r="A649" s="84">
        <v>45818</v>
      </c>
      <c r="B649" s="49">
        <v>38774</v>
      </c>
      <c r="C649" s="85">
        <v>35917</v>
      </c>
      <c r="D649" s="85">
        <v>2857</v>
      </c>
      <c r="E649" s="86">
        <v>7.3683396090163514E-2</v>
      </c>
      <c r="F649" s="49">
        <v>19489</v>
      </c>
      <c r="G649" s="85">
        <v>18075</v>
      </c>
      <c r="H649" s="85">
        <v>1414</v>
      </c>
      <c r="I649" s="86">
        <v>7.2553748268253893E-2</v>
      </c>
      <c r="J649" s="49">
        <v>19285</v>
      </c>
      <c r="K649" s="85">
        <v>17842</v>
      </c>
      <c r="L649" s="85">
        <v>1443</v>
      </c>
      <c r="M649" s="86">
        <v>7.4824993518278454E-2</v>
      </c>
    </row>
    <row r="650" spans="1:13" ht="15" x14ac:dyDescent="0.25">
      <c r="A650" s="84">
        <v>45819</v>
      </c>
      <c r="B650" s="49">
        <v>38492</v>
      </c>
      <c r="C650" s="85">
        <v>35357</v>
      </c>
      <c r="D650" s="85">
        <v>3135</v>
      </c>
      <c r="E650" s="86">
        <v>8.1445495167827078E-2</v>
      </c>
      <c r="F650" s="49">
        <v>19165</v>
      </c>
      <c r="G650" s="85">
        <v>17636</v>
      </c>
      <c r="H650" s="85">
        <v>1529</v>
      </c>
      <c r="I650" s="86">
        <v>7.9780850508739884E-2</v>
      </c>
      <c r="J650" s="49">
        <v>19327</v>
      </c>
      <c r="K650" s="85">
        <v>17721</v>
      </c>
      <c r="L650" s="85">
        <v>1606</v>
      </c>
      <c r="M650" s="86">
        <v>8.3096186681844056E-2</v>
      </c>
    </row>
    <row r="651" spans="1:13" ht="15" x14ac:dyDescent="0.25">
      <c r="A651" s="84">
        <v>45820</v>
      </c>
      <c r="B651" s="49">
        <v>40235</v>
      </c>
      <c r="C651" s="85">
        <v>37169</v>
      </c>
      <c r="D651" s="85">
        <v>3066</v>
      </c>
      <c r="E651" s="86">
        <v>7.6202311420405122E-2</v>
      </c>
      <c r="F651" s="49">
        <v>19740</v>
      </c>
      <c r="G651" s="85">
        <v>18210</v>
      </c>
      <c r="H651" s="85">
        <v>1530</v>
      </c>
      <c r="I651" s="86">
        <v>7.7507598784194526E-2</v>
      </c>
      <c r="J651" s="49">
        <v>20495</v>
      </c>
      <c r="K651" s="85">
        <v>18959</v>
      </c>
      <c r="L651" s="85">
        <v>1536</v>
      </c>
      <c r="M651" s="86">
        <v>7.4945108563064161E-2</v>
      </c>
    </row>
    <row r="652" spans="1:13" ht="15" x14ac:dyDescent="0.25">
      <c r="A652" s="84">
        <v>45821</v>
      </c>
      <c r="B652" s="49">
        <v>42452</v>
      </c>
      <c r="C652" s="85">
        <v>39667</v>
      </c>
      <c r="D652" s="85">
        <v>2785</v>
      </c>
      <c r="E652" s="86">
        <v>6.5603505135211529E-2</v>
      </c>
      <c r="F652" s="49">
        <v>20616</v>
      </c>
      <c r="G652" s="85">
        <v>19263</v>
      </c>
      <c r="H652" s="85">
        <v>1353</v>
      </c>
      <c r="I652" s="86">
        <v>6.5628637951105934E-2</v>
      </c>
      <c r="J652" s="49">
        <v>21836</v>
      </c>
      <c r="K652" s="85">
        <v>20404</v>
      </c>
      <c r="L652" s="85">
        <v>1432</v>
      </c>
      <c r="M652" s="86">
        <v>6.5579776515845387E-2</v>
      </c>
    </row>
    <row r="653" spans="1:13" ht="15" x14ac:dyDescent="0.25">
      <c r="A653" s="84">
        <v>45822</v>
      </c>
      <c r="B653" s="49">
        <v>37470</v>
      </c>
      <c r="C653" s="85">
        <v>36670</v>
      </c>
      <c r="D653" s="85">
        <v>800</v>
      </c>
      <c r="E653" s="86">
        <v>2.1350413664264746E-2</v>
      </c>
      <c r="F653" s="49">
        <v>18112</v>
      </c>
      <c r="G653" s="85">
        <v>17696</v>
      </c>
      <c r="H653" s="85">
        <v>416</v>
      </c>
      <c r="I653" s="86">
        <v>2.2968197879858657E-2</v>
      </c>
      <c r="J653" s="49">
        <v>19358</v>
      </c>
      <c r="K653" s="85">
        <v>18974</v>
      </c>
      <c r="L653" s="85">
        <v>384</v>
      </c>
      <c r="M653" s="86">
        <v>1.9836759995867342E-2</v>
      </c>
    </row>
    <row r="654" spans="1:13" ht="15" x14ac:dyDescent="0.25">
      <c r="A654" s="84">
        <v>45823</v>
      </c>
      <c r="B654" s="49">
        <v>32674</v>
      </c>
      <c r="C654" s="85">
        <v>32296</v>
      </c>
      <c r="D654" s="85">
        <v>378</v>
      </c>
      <c r="E654" s="86">
        <v>1.1568831486809084E-2</v>
      </c>
      <c r="F654" s="49">
        <v>17209</v>
      </c>
      <c r="G654" s="85">
        <v>17017</v>
      </c>
      <c r="H654" s="85">
        <v>192</v>
      </c>
      <c r="I654" s="86">
        <v>1.1156952757278168E-2</v>
      </c>
      <c r="J654" s="49">
        <v>15465</v>
      </c>
      <c r="K654" s="85">
        <v>15279</v>
      </c>
      <c r="L654" s="85">
        <v>186</v>
      </c>
      <c r="M654" s="86">
        <v>1.2027158098933075E-2</v>
      </c>
    </row>
    <row r="655" spans="1:13" ht="15" x14ac:dyDescent="0.25">
      <c r="A655" s="84">
        <v>45824</v>
      </c>
      <c r="B655" s="49">
        <v>37825</v>
      </c>
      <c r="C655" s="85">
        <v>35011</v>
      </c>
      <c r="D655" s="85">
        <v>2814</v>
      </c>
      <c r="E655" s="86">
        <v>7.4395241242564442E-2</v>
      </c>
      <c r="F655" s="49">
        <v>18949</v>
      </c>
      <c r="G655" s="85">
        <v>17568</v>
      </c>
      <c r="H655" s="85">
        <v>1381</v>
      </c>
      <c r="I655" s="86">
        <v>7.2879835347511746E-2</v>
      </c>
      <c r="J655" s="49">
        <v>18876</v>
      </c>
      <c r="K655" s="85">
        <v>17443</v>
      </c>
      <c r="L655" s="85">
        <v>1433</v>
      </c>
      <c r="M655" s="86">
        <v>7.5916507734689553E-2</v>
      </c>
    </row>
    <row r="656" spans="1:13" ht="15" x14ac:dyDescent="0.25">
      <c r="A656" s="84">
        <v>45825</v>
      </c>
      <c r="B656" s="49">
        <v>39091</v>
      </c>
      <c r="C656" s="85">
        <v>35935</v>
      </c>
      <c r="D656" s="85">
        <v>3156</v>
      </c>
      <c r="E656" s="86">
        <v>8.0734695965823333E-2</v>
      </c>
      <c r="F656" s="49">
        <v>19375</v>
      </c>
      <c r="G656" s="85">
        <v>17806</v>
      </c>
      <c r="H656" s="85">
        <v>1569</v>
      </c>
      <c r="I656" s="86">
        <v>8.0980645161290318E-2</v>
      </c>
      <c r="J656" s="49">
        <v>19716</v>
      </c>
      <c r="K656" s="85">
        <v>18129</v>
      </c>
      <c r="L656" s="85">
        <v>1587</v>
      </c>
      <c r="M656" s="86">
        <v>8.0493000608642729E-2</v>
      </c>
    </row>
    <row r="657" spans="1:13" ht="15" x14ac:dyDescent="0.25">
      <c r="A657" s="84">
        <v>45826</v>
      </c>
      <c r="B657" s="49">
        <v>41686</v>
      </c>
      <c r="C657" s="85">
        <v>38413</v>
      </c>
      <c r="D657" s="85">
        <v>3273</v>
      </c>
      <c r="E657" s="86">
        <v>7.8515568776087896E-2</v>
      </c>
      <c r="F657" s="49">
        <v>19976</v>
      </c>
      <c r="G657" s="85">
        <v>18341</v>
      </c>
      <c r="H657" s="85">
        <v>1635</v>
      </c>
      <c r="I657" s="86">
        <v>8.1848217861433717E-2</v>
      </c>
      <c r="J657" s="49">
        <v>21710</v>
      </c>
      <c r="K657" s="85">
        <v>20072</v>
      </c>
      <c r="L657" s="85">
        <v>1638</v>
      </c>
      <c r="M657" s="86">
        <v>7.5449101796407181E-2</v>
      </c>
    </row>
    <row r="658" spans="1:13" ht="15" x14ac:dyDescent="0.25">
      <c r="A658" s="84">
        <v>45827</v>
      </c>
      <c r="B658" s="49">
        <v>36499</v>
      </c>
      <c r="C658" s="85">
        <v>34890</v>
      </c>
      <c r="D658" s="85">
        <v>1609</v>
      </c>
      <c r="E658" s="86">
        <v>4.4083399545193018E-2</v>
      </c>
      <c r="F658" s="49">
        <v>16644</v>
      </c>
      <c r="G658" s="85">
        <v>15889</v>
      </c>
      <c r="H658" s="85">
        <v>755</v>
      </c>
      <c r="I658" s="86">
        <v>4.5361691900985338E-2</v>
      </c>
      <c r="J658" s="49">
        <v>19855</v>
      </c>
      <c r="K658" s="85">
        <v>19001</v>
      </c>
      <c r="L658" s="85">
        <v>854</v>
      </c>
      <c r="M658" s="86">
        <v>4.3011835809619745E-2</v>
      </c>
    </row>
    <row r="659" spans="1:13" ht="15" x14ac:dyDescent="0.25">
      <c r="A659" s="84">
        <v>45828</v>
      </c>
      <c r="B659" s="49">
        <v>39760</v>
      </c>
      <c r="C659" s="85">
        <v>37051</v>
      </c>
      <c r="D659" s="85">
        <v>2709</v>
      </c>
      <c r="E659" s="86">
        <v>6.8133802816901415E-2</v>
      </c>
      <c r="F659" s="49">
        <v>19680</v>
      </c>
      <c r="G659" s="85">
        <v>18308</v>
      </c>
      <c r="H659" s="85">
        <v>1372</v>
      </c>
      <c r="I659" s="86">
        <v>6.9715447154471546E-2</v>
      </c>
      <c r="J659" s="49">
        <v>20080</v>
      </c>
      <c r="K659" s="85">
        <v>18743</v>
      </c>
      <c r="L659" s="85">
        <v>1337</v>
      </c>
      <c r="M659" s="86">
        <v>6.6583665338645417E-2</v>
      </c>
    </row>
    <row r="660" spans="1:13" ht="15" x14ac:dyDescent="0.25">
      <c r="A660" s="84">
        <v>45829</v>
      </c>
      <c r="B660" s="49">
        <v>36625</v>
      </c>
      <c r="C660" s="85">
        <v>35825</v>
      </c>
      <c r="D660" s="85">
        <v>800</v>
      </c>
      <c r="E660" s="86">
        <v>2.1843003412969283E-2</v>
      </c>
      <c r="F660" s="49">
        <v>18869</v>
      </c>
      <c r="G660" s="85">
        <v>18457</v>
      </c>
      <c r="H660" s="85">
        <v>412</v>
      </c>
      <c r="I660" s="86">
        <v>2.1834755418941119E-2</v>
      </c>
      <c r="J660" s="49">
        <v>17756</v>
      </c>
      <c r="K660" s="85">
        <v>17368</v>
      </c>
      <c r="L660" s="85">
        <v>388</v>
      </c>
      <c r="M660" s="86">
        <v>2.185176841630998E-2</v>
      </c>
    </row>
    <row r="661" spans="1:13" ht="15" x14ac:dyDescent="0.25">
      <c r="A661" s="84">
        <v>45830</v>
      </c>
      <c r="B661" s="49">
        <v>37149</v>
      </c>
      <c r="C661" s="85">
        <v>36714</v>
      </c>
      <c r="D661" s="85">
        <v>435</v>
      </c>
      <c r="E661" s="86">
        <v>1.1709601873536301E-2</v>
      </c>
      <c r="F661" s="49">
        <v>21219</v>
      </c>
      <c r="G661" s="85">
        <v>20943</v>
      </c>
      <c r="H661" s="85">
        <v>276</v>
      </c>
      <c r="I661" s="86">
        <v>1.3007210518874594E-2</v>
      </c>
      <c r="J661" s="49">
        <v>15930</v>
      </c>
      <c r="K661" s="85">
        <v>15771</v>
      </c>
      <c r="L661" s="85">
        <v>159</v>
      </c>
      <c r="M661" s="86">
        <v>9.9811676082862521E-3</v>
      </c>
    </row>
    <row r="662" spans="1:13" ht="15" x14ac:dyDescent="0.25">
      <c r="A662" s="84">
        <v>45831</v>
      </c>
      <c r="B662" s="49">
        <v>38209</v>
      </c>
      <c r="C662" s="85">
        <v>35197</v>
      </c>
      <c r="D662" s="85">
        <v>3012</v>
      </c>
      <c r="E662" s="86">
        <v>7.8829595121568216E-2</v>
      </c>
      <c r="F662" s="49">
        <v>19465</v>
      </c>
      <c r="G662" s="85">
        <v>17997</v>
      </c>
      <c r="H662" s="85">
        <v>1468</v>
      </c>
      <c r="I662" s="86">
        <v>7.5417415874646801E-2</v>
      </c>
      <c r="J662" s="49">
        <v>18744</v>
      </c>
      <c r="K662" s="85">
        <v>17200</v>
      </c>
      <c r="L662" s="85">
        <v>1544</v>
      </c>
      <c r="M662" s="86">
        <v>8.2373026034997868E-2</v>
      </c>
    </row>
    <row r="663" spans="1:13" ht="15" x14ac:dyDescent="0.25">
      <c r="A663" s="84">
        <v>45832</v>
      </c>
      <c r="B663" s="49">
        <v>38435</v>
      </c>
      <c r="C663" s="85">
        <v>35465</v>
      </c>
      <c r="D663" s="85">
        <v>2970</v>
      </c>
      <c r="E663" s="86">
        <v>7.7273318589826986E-2</v>
      </c>
      <c r="F663" s="49">
        <v>19109</v>
      </c>
      <c r="G663" s="85">
        <v>17645</v>
      </c>
      <c r="H663" s="85">
        <v>1464</v>
      </c>
      <c r="I663" s="86">
        <v>7.661311423936365E-2</v>
      </c>
      <c r="J663" s="49">
        <v>19326</v>
      </c>
      <c r="K663" s="85">
        <v>17820</v>
      </c>
      <c r="L663" s="85">
        <v>1506</v>
      </c>
      <c r="M663" s="86">
        <v>7.7926109903756591E-2</v>
      </c>
    </row>
    <row r="664" spans="1:13" ht="15" x14ac:dyDescent="0.25">
      <c r="A664" s="84">
        <v>45833</v>
      </c>
      <c r="B664" s="49">
        <v>39417</v>
      </c>
      <c r="C664" s="85">
        <v>36462</v>
      </c>
      <c r="D664" s="85">
        <v>2955</v>
      </c>
      <c r="E664" s="86">
        <v>7.4967653550498517E-2</v>
      </c>
      <c r="F664" s="49">
        <v>19813</v>
      </c>
      <c r="G664" s="85">
        <v>18322</v>
      </c>
      <c r="H664" s="85">
        <v>1491</v>
      </c>
      <c r="I664" s="86">
        <v>7.5253621359713321E-2</v>
      </c>
      <c r="J664" s="49">
        <v>19604</v>
      </c>
      <c r="K664" s="85">
        <v>18140</v>
      </c>
      <c r="L664" s="85">
        <v>1464</v>
      </c>
      <c r="M664" s="86">
        <v>7.4678637012854515E-2</v>
      </c>
    </row>
    <row r="665" spans="1:13" ht="15" x14ac:dyDescent="0.25">
      <c r="A665" s="84">
        <v>45834</v>
      </c>
      <c r="B665" s="49">
        <v>40650</v>
      </c>
      <c r="C665" s="85">
        <v>37595</v>
      </c>
      <c r="D665" s="85">
        <v>3055</v>
      </c>
      <c r="E665" s="86">
        <v>7.515375153751537E-2</v>
      </c>
      <c r="F665" s="49">
        <v>20038</v>
      </c>
      <c r="G665" s="85">
        <v>18517</v>
      </c>
      <c r="H665" s="85">
        <v>1521</v>
      </c>
      <c r="I665" s="86">
        <v>7.5905779019862257E-2</v>
      </c>
      <c r="J665" s="49">
        <v>20612</v>
      </c>
      <c r="K665" s="85">
        <v>19078</v>
      </c>
      <c r="L665" s="85">
        <v>1534</v>
      </c>
      <c r="M665" s="86">
        <v>7.4422666407917712E-2</v>
      </c>
    </row>
    <row r="666" spans="1:13" ht="15" x14ac:dyDescent="0.25">
      <c r="A666" s="84">
        <v>45835</v>
      </c>
      <c r="B666" s="49">
        <v>44062</v>
      </c>
      <c r="C666" s="85">
        <v>41306</v>
      </c>
      <c r="D666" s="85">
        <v>2756</v>
      </c>
      <c r="E666" s="86">
        <v>6.2548227497617001E-2</v>
      </c>
      <c r="F666" s="49">
        <v>21488</v>
      </c>
      <c r="G666" s="85">
        <v>20106</v>
      </c>
      <c r="H666" s="85">
        <v>1382</v>
      </c>
      <c r="I666" s="86">
        <v>6.4314966492926284E-2</v>
      </c>
      <c r="J666" s="49">
        <v>22574</v>
      </c>
      <c r="K666" s="85">
        <v>21200</v>
      </c>
      <c r="L666" s="85">
        <v>1374</v>
      </c>
      <c r="M666" s="86">
        <v>6.0866483565163464E-2</v>
      </c>
    </row>
    <row r="667" spans="1:13" ht="15" x14ac:dyDescent="0.25">
      <c r="A667" s="84">
        <v>45836</v>
      </c>
      <c r="B667" s="49">
        <v>37556</v>
      </c>
      <c r="C667" s="85">
        <v>36775</v>
      </c>
      <c r="D667" s="85">
        <v>781</v>
      </c>
      <c r="E667" s="86">
        <v>2.0795611886249867E-2</v>
      </c>
      <c r="F667" s="49">
        <v>18656</v>
      </c>
      <c r="G667" s="85">
        <v>18258</v>
      </c>
      <c r="H667" s="85">
        <v>398</v>
      </c>
      <c r="I667" s="86">
        <v>2.1333619210977702E-2</v>
      </c>
      <c r="J667" s="49">
        <v>18900</v>
      </c>
      <c r="K667" s="85">
        <v>18517</v>
      </c>
      <c r="L667" s="85">
        <v>383</v>
      </c>
      <c r="M667" s="86">
        <v>2.0264550264550263E-2</v>
      </c>
    </row>
    <row r="668" spans="1:13" ht="15" x14ac:dyDescent="0.25">
      <c r="A668" s="84">
        <v>45837</v>
      </c>
      <c r="B668" s="49">
        <v>35806</v>
      </c>
      <c r="C668" s="85">
        <v>35394</v>
      </c>
      <c r="D668" s="85">
        <v>412</v>
      </c>
      <c r="E668" s="86">
        <v>1.1506451432720773E-2</v>
      </c>
      <c r="F668" s="49">
        <v>18918</v>
      </c>
      <c r="G668" s="85">
        <v>18690</v>
      </c>
      <c r="H668" s="85">
        <v>228</v>
      </c>
      <c r="I668" s="86">
        <v>1.2052013954963527E-2</v>
      </c>
      <c r="J668" s="49">
        <v>16888</v>
      </c>
      <c r="K668" s="85">
        <v>16704</v>
      </c>
      <c r="L668" s="85">
        <v>184</v>
      </c>
      <c r="M668" s="86">
        <v>1.0895310279488394E-2</v>
      </c>
    </row>
    <row r="669" spans="1:13" ht="15" x14ac:dyDescent="0.25">
      <c r="A669" s="84">
        <v>45838</v>
      </c>
      <c r="B669" s="49">
        <v>38539</v>
      </c>
      <c r="C669" s="85">
        <v>35787</v>
      </c>
      <c r="D669" s="85">
        <v>2752</v>
      </c>
      <c r="E669" s="86">
        <v>7.1408183917589976E-2</v>
      </c>
      <c r="F669" s="49">
        <v>19187</v>
      </c>
      <c r="G669" s="85">
        <v>17866</v>
      </c>
      <c r="H669" s="85">
        <v>1321</v>
      </c>
      <c r="I669" s="86">
        <v>6.8848699640381511E-2</v>
      </c>
      <c r="J669" s="49">
        <v>19352</v>
      </c>
      <c r="K669" s="85">
        <v>17921</v>
      </c>
      <c r="L669" s="85">
        <v>1431</v>
      </c>
      <c r="M669" s="86">
        <v>7.3945845390657294E-2</v>
      </c>
    </row>
    <row r="670" spans="1:13" ht="15" x14ac:dyDescent="0.25">
      <c r="A670" s="84">
        <v>45839</v>
      </c>
      <c r="B670" s="49">
        <v>37876</v>
      </c>
      <c r="C670" s="85">
        <v>35016</v>
      </c>
      <c r="D670" s="85">
        <v>2860</v>
      </c>
      <c r="E670" s="86">
        <v>7.5509557503432259E-2</v>
      </c>
      <c r="F670" s="49">
        <v>18685</v>
      </c>
      <c r="G670" s="85">
        <v>17297</v>
      </c>
      <c r="H670" s="85">
        <v>1388</v>
      </c>
      <c r="I670" s="86">
        <v>7.4284185175274284E-2</v>
      </c>
      <c r="J670" s="49">
        <v>19191</v>
      </c>
      <c r="K670" s="85">
        <v>17719</v>
      </c>
      <c r="L670" s="85">
        <v>1472</v>
      </c>
      <c r="M670" s="86">
        <v>7.6702621020269923E-2</v>
      </c>
    </row>
    <row r="671" spans="1:13" ht="15" x14ac:dyDescent="0.25">
      <c r="A671" s="84">
        <v>45840</v>
      </c>
      <c r="B671" s="49">
        <v>38495</v>
      </c>
      <c r="C671" s="85">
        <v>35533</v>
      </c>
      <c r="D671" s="85">
        <v>2962</v>
      </c>
      <c r="E671" s="86">
        <v>7.694505779971425E-2</v>
      </c>
      <c r="F671" s="49">
        <v>19217</v>
      </c>
      <c r="G671" s="85">
        <v>17749</v>
      </c>
      <c r="H671" s="85">
        <v>1468</v>
      </c>
      <c r="I671" s="86">
        <v>7.6390695738148509E-2</v>
      </c>
      <c r="J671" s="49">
        <v>19278</v>
      </c>
      <c r="K671" s="85">
        <v>17784</v>
      </c>
      <c r="L671" s="85">
        <v>1494</v>
      </c>
      <c r="M671" s="86">
        <v>7.7497665732959853E-2</v>
      </c>
    </row>
    <row r="672" spans="1:13" ht="15" x14ac:dyDescent="0.25">
      <c r="A672" s="84">
        <v>45841</v>
      </c>
      <c r="B672" s="49">
        <v>40775</v>
      </c>
      <c r="C672" s="85">
        <v>37803</v>
      </c>
      <c r="D672" s="85">
        <v>2972</v>
      </c>
      <c r="E672" s="86">
        <v>7.2887798896382583E-2</v>
      </c>
      <c r="F672" s="49">
        <v>19873</v>
      </c>
      <c r="G672" s="85">
        <v>18411</v>
      </c>
      <c r="H672" s="85">
        <v>1462</v>
      </c>
      <c r="I672" s="86">
        <v>7.3567151411462792E-2</v>
      </c>
      <c r="J672" s="49">
        <v>20902</v>
      </c>
      <c r="K672" s="85">
        <v>19392</v>
      </c>
      <c r="L672" s="85">
        <v>1510</v>
      </c>
      <c r="M672" s="86">
        <v>7.224189072815998E-2</v>
      </c>
    </row>
    <row r="673" spans="1:13" ht="15" x14ac:dyDescent="0.25">
      <c r="A673" s="84">
        <v>45842</v>
      </c>
      <c r="B673" s="49">
        <v>43395</v>
      </c>
      <c r="C673" s="85">
        <v>40754</v>
      </c>
      <c r="D673" s="85">
        <v>2641</v>
      </c>
      <c r="E673" s="86">
        <v>6.0859546030648692E-2</v>
      </c>
      <c r="F673" s="49">
        <v>19933</v>
      </c>
      <c r="G673" s="85">
        <v>18610</v>
      </c>
      <c r="H673" s="85">
        <v>1323</v>
      </c>
      <c r="I673" s="86">
        <v>6.6372347363668288E-2</v>
      </c>
      <c r="J673" s="49">
        <v>23462</v>
      </c>
      <c r="K673" s="85">
        <v>22144</v>
      </c>
      <c r="L673" s="85">
        <v>1318</v>
      </c>
      <c r="M673" s="86">
        <v>5.6175944079788591E-2</v>
      </c>
    </row>
    <row r="674" spans="1:13" ht="15" x14ac:dyDescent="0.25">
      <c r="A674" s="84">
        <v>45843</v>
      </c>
      <c r="B674" s="49">
        <v>40898</v>
      </c>
      <c r="C674" s="85">
        <v>40103</v>
      </c>
      <c r="D674" s="85">
        <v>795</v>
      </c>
      <c r="E674" s="86">
        <v>1.9438603354687271E-2</v>
      </c>
      <c r="F674" s="49">
        <v>19584</v>
      </c>
      <c r="G674" s="85">
        <v>19190</v>
      </c>
      <c r="H674" s="85">
        <v>394</v>
      </c>
      <c r="I674" s="86">
        <v>2.0118464052287583E-2</v>
      </c>
      <c r="J674" s="49">
        <v>21314</v>
      </c>
      <c r="K674" s="85">
        <v>20913</v>
      </c>
      <c r="L674" s="85">
        <v>401</v>
      </c>
      <c r="M674" s="86">
        <v>1.8813925119639672E-2</v>
      </c>
    </row>
    <row r="675" spans="1:13" ht="15" x14ac:dyDescent="0.25">
      <c r="A675" s="84">
        <v>45844</v>
      </c>
      <c r="B675" s="49">
        <v>37079</v>
      </c>
      <c r="C675" s="85">
        <v>36663</v>
      </c>
      <c r="D675" s="85">
        <v>416</v>
      </c>
      <c r="E675" s="86">
        <v>1.1219288546077294E-2</v>
      </c>
      <c r="F675" s="49">
        <v>19279</v>
      </c>
      <c r="G675" s="85">
        <v>19068</v>
      </c>
      <c r="H675" s="85">
        <v>211</v>
      </c>
      <c r="I675" s="86">
        <v>1.0944551065926657E-2</v>
      </c>
      <c r="J675" s="49">
        <v>17800</v>
      </c>
      <c r="K675" s="85">
        <v>17595</v>
      </c>
      <c r="L675" s="85">
        <v>205</v>
      </c>
      <c r="M675" s="86">
        <v>1.1516853932584269E-2</v>
      </c>
    </row>
    <row r="676" spans="1:13" ht="15" x14ac:dyDescent="0.25">
      <c r="A676" s="84">
        <v>45845</v>
      </c>
      <c r="B676" s="49">
        <v>39086</v>
      </c>
      <c r="C676" s="85">
        <v>36477</v>
      </c>
      <c r="D676" s="85">
        <v>2609</v>
      </c>
      <c r="E676" s="86">
        <v>6.6750243053778843E-2</v>
      </c>
      <c r="F676" s="49">
        <v>19277</v>
      </c>
      <c r="G676" s="85">
        <v>18004</v>
      </c>
      <c r="H676" s="85">
        <v>1273</v>
      </c>
      <c r="I676" s="86">
        <v>6.603724645951134E-2</v>
      </c>
      <c r="J676" s="49">
        <v>19809</v>
      </c>
      <c r="K676" s="85">
        <v>18473</v>
      </c>
      <c r="L676" s="85">
        <v>1336</v>
      </c>
      <c r="M676" s="86">
        <v>6.7444091069715786E-2</v>
      </c>
    </row>
    <row r="677" spans="1:13" ht="15" x14ac:dyDescent="0.25">
      <c r="A677" s="84">
        <v>45846</v>
      </c>
      <c r="B677" s="49">
        <v>39611</v>
      </c>
      <c r="C677" s="85">
        <v>36774</v>
      </c>
      <c r="D677" s="85">
        <v>2837</v>
      </c>
      <c r="E677" s="86">
        <v>7.1621519274948878E-2</v>
      </c>
      <c r="F677" s="49">
        <v>19323</v>
      </c>
      <c r="G677" s="85">
        <v>17953</v>
      </c>
      <c r="H677" s="85">
        <v>1370</v>
      </c>
      <c r="I677" s="86">
        <v>7.0899963773741137E-2</v>
      </c>
      <c r="J677" s="49">
        <v>20288</v>
      </c>
      <c r="K677" s="85">
        <v>18821</v>
      </c>
      <c r="L677" s="85">
        <v>1467</v>
      </c>
      <c r="M677" s="86">
        <v>7.230875394321766E-2</v>
      </c>
    </row>
    <row r="678" spans="1:13" ht="15" x14ac:dyDescent="0.25">
      <c r="A678" s="84">
        <v>45847</v>
      </c>
      <c r="B678" s="49">
        <v>41359</v>
      </c>
      <c r="C678" s="85">
        <v>38304</v>
      </c>
      <c r="D678" s="85">
        <v>3055</v>
      </c>
      <c r="E678" s="86">
        <v>7.38654222781015E-2</v>
      </c>
      <c r="F678" s="49">
        <v>20112</v>
      </c>
      <c r="G678" s="85">
        <v>18612</v>
      </c>
      <c r="H678" s="85">
        <v>1500</v>
      </c>
      <c r="I678" s="86">
        <v>7.4582338902147965E-2</v>
      </c>
      <c r="J678" s="49">
        <v>21247</v>
      </c>
      <c r="K678" s="85">
        <v>19692</v>
      </c>
      <c r="L678" s="85">
        <v>1555</v>
      </c>
      <c r="M678" s="86">
        <v>7.3186802842754264E-2</v>
      </c>
    </row>
    <row r="679" spans="1:13" ht="15" x14ac:dyDescent="0.25">
      <c r="A679" s="84">
        <v>45848</v>
      </c>
      <c r="B679" s="49">
        <v>42934</v>
      </c>
      <c r="C679" s="85">
        <v>40031</v>
      </c>
      <c r="D679" s="85">
        <v>2903</v>
      </c>
      <c r="E679" s="86">
        <v>6.761540969860716E-2</v>
      </c>
      <c r="F679" s="49">
        <v>20486</v>
      </c>
      <c r="G679" s="85">
        <v>19082</v>
      </c>
      <c r="H679" s="85">
        <v>1404</v>
      </c>
      <c r="I679" s="86">
        <v>6.8534609001269162E-2</v>
      </c>
      <c r="J679" s="49">
        <v>22448</v>
      </c>
      <c r="K679" s="85">
        <v>20949</v>
      </c>
      <c r="L679" s="85">
        <v>1499</v>
      </c>
      <c r="M679" s="86">
        <v>6.6776550249465425E-2</v>
      </c>
    </row>
    <row r="680" spans="1:13" ht="15" x14ac:dyDescent="0.25">
      <c r="A680" s="84">
        <v>45849</v>
      </c>
      <c r="B680" s="49">
        <v>47146</v>
      </c>
      <c r="C680" s="85">
        <v>44435</v>
      </c>
      <c r="D680" s="85">
        <v>2711</v>
      </c>
      <c r="E680" s="86">
        <v>5.750222712425232E-2</v>
      </c>
      <c r="F680" s="49">
        <v>22270</v>
      </c>
      <c r="G680" s="85">
        <v>20891</v>
      </c>
      <c r="H680" s="85">
        <v>1379</v>
      </c>
      <c r="I680" s="86">
        <v>6.1921867983834755E-2</v>
      </c>
      <c r="J680" s="49">
        <v>24876</v>
      </c>
      <c r="K680" s="85">
        <v>23544</v>
      </c>
      <c r="L680" s="85">
        <v>1332</v>
      </c>
      <c r="M680" s="86">
        <v>5.3545586107091175E-2</v>
      </c>
    </row>
    <row r="681" spans="1:13" ht="15" x14ac:dyDescent="0.25">
      <c r="A681" s="84">
        <v>45850</v>
      </c>
      <c r="B681" s="49">
        <v>42689</v>
      </c>
      <c r="C681" s="85">
        <v>41768</v>
      </c>
      <c r="D681" s="85">
        <v>921</v>
      </c>
      <c r="E681" s="86">
        <v>2.157464452200801E-2</v>
      </c>
      <c r="F681" s="49">
        <v>20265</v>
      </c>
      <c r="G681" s="85">
        <v>19808</v>
      </c>
      <c r="H681" s="85">
        <v>457</v>
      </c>
      <c r="I681" s="86">
        <v>2.2551196644460893E-2</v>
      </c>
      <c r="J681" s="49">
        <v>22424</v>
      </c>
      <c r="K681" s="85">
        <v>21960</v>
      </c>
      <c r="L681" s="85">
        <v>464</v>
      </c>
      <c r="M681" s="86">
        <v>2.0692115590438816E-2</v>
      </c>
    </row>
    <row r="682" spans="1:13" ht="15" x14ac:dyDescent="0.25">
      <c r="A682" s="84">
        <v>45851</v>
      </c>
      <c r="B682" s="49">
        <v>38583</v>
      </c>
      <c r="C682" s="85">
        <v>38050</v>
      </c>
      <c r="D682" s="85">
        <v>533</v>
      </c>
      <c r="E682" s="86">
        <v>1.3814374206256641E-2</v>
      </c>
      <c r="F682" s="49">
        <v>20356</v>
      </c>
      <c r="G682" s="85">
        <v>20077</v>
      </c>
      <c r="H682" s="85">
        <v>279</v>
      </c>
      <c r="I682" s="86">
        <v>1.3706032619375122E-2</v>
      </c>
      <c r="J682" s="49">
        <v>18227</v>
      </c>
      <c r="K682" s="85">
        <v>17973</v>
      </c>
      <c r="L682" s="85">
        <v>254</v>
      </c>
      <c r="M682" s="86">
        <v>1.3935370604048938E-2</v>
      </c>
    </row>
    <row r="683" spans="1:13" ht="15" x14ac:dyDescent="0.25">
      <c r="A683" s="84">
        <v>45852</v>
      </c>
      <c r="B683" s="49">
        <v>41315</v>
      </c>
      <c r="C683" s="85">
        <v>38521</v>
      </c>
      <c r="D683" s="85">
        <v>2794</v>
      </c>
      <c r="E683" s="86">
        <v>6.7626769938279069E-2</v>
      </c>
      <c r="F683" s="49">
        <v>20424</v>
      </c>
      <c r="G683" s="85">
        <v>19058</v>
      </c>
      <c r="H683" s="85">
        <v>1366</v>
      </c>
      <c r="I683" s="86">
        <v>6.6882099490795141E-2</v>
      </c>
      <c r="J683" s="49">
        <v>20891</v>
      </c>
      <c r="K683" s="85">
        <v>19463</v>
      </c>
      <c r="L683" s="85">
        <v>1428</v>
      </c>
      <c r="M683" s="86">
        <v>6.8354793930400656E-2</v>
      </c>
    </row>
    <row r="684" spans="1:13" ht="15" x14ac:dyDescent="0.25">
      <c r="A684" s="84">
        <v>45853</v>
      </c>
      <c r="B684" s="49">
        <v>41262</v>
      </c>
      <c r="C684" s="85">
        <v>38094</v>
      </c>
      <c r="D684" s="85">
        <v>3168</v>
      </c>
      <c r="E684" s="86">
        <v>7.6777664679366003E-2</v>
      </c>
      <c r="F684" s="49">
        <v>20376</v>
      </c>
      <c r="G684" s="85">
        <v>18813</v>
      </c>
      <c r="H684" s="85">
        <v>1563</v>
      </c>
      <c r="I684" s="86">
        <v>7.6707891637220263E-2</v>
      </c>
      <c r="J684" s="49">
        <v>20886</v>
      </c>
      <c r="K684" s="85">
        <v>19281</v>
      </c>
      <c r="L684" s="85">
        <v>1605</v>
      </c>
      <c r="M684" s="86">
        <v>7.6845733984487213E-2</v>
      </c>
    </row>
    <row r="685" spans="1:13" ht="15" x14ac:dyDescent="0.25">
      <c r="A685" s="84">
        <v>45854</v>
      </c>
      <c r="B685" s="49">
        <v>42612</v>
      </c>
      <c r="C685" s="85">
        <v>39478</v>
      </c>
      <c r="D685" s="85">
        <v>3134</v>
      </c>
      <c r="E685" s="86">
        <v>7.3547357551863327E-2</v>
      </c>
      <c r="F685" s="49">
        <v>20698</v>
      </c>
      <c r="G685" s="85">
        <v>19173</v>
      </c>
      <c r="H685" s="85">
        <v>1525</v>
      </c>
      <c r="I685" s="86">
        <v>7.3678616291429119E-2</v>
      </c>
      <c r="J685" s="49">
        <v>21914</v>
      </c>
      <c r="K685" s="85">
        <v>20305</v>
      </c>
      <c r="L685" s="85">
        <v>1609</v>
      </c>
      <c r="M685" s="86">
        <v>7.3423382312676824E-2</v>
      </c>
    </row>
    <row r="686" spans="1:13" ht="15" x14ac:dyDescent="0.25">
      <c r="A686" s="84">
        <v>45855</v>
      </c>
      <c r="B686" s="49">
        <v>44435</v>
      </c>
      <c r="C686" s="85">
        <v>41270</v>
      </c>
      <c r="D686" s="85">
        <v>3165</v>
      </c>
      <c r="E686" s="86">
        <v>7.122763587262293E-2</v>
      </c>
      <c r="F686" s="49">
        <v>21891</v>
      </c>
      <c r="G686" s="85">
        <v>20323</v>
      </c>
      <c r="H686" s="85">
        <v>1568</v>
      </c>
      <c r="I686" s="86">
        <v>7.1627609519894025E-2</v>
      </c>
      <c r="J686" s="49">
        <v>22544</v>
      </c>
      <c r="K686" s="85">
        <v>20947</v>
      </c>
      <c r="L686" s="85">
        <v>1597</v>
      </c>
      <c r="M686" s="86">
        <v>7.0839247693399568E-2</v>
      </c>
    </row>
    <row r="687" spans="1:13" ht="15" x14ac:dyDescent="0.25">
      <c r="A687" s="84">
        <v>45856</v>
      </c>
      <c r="B687" s="49">
        <v>46829</v>
      </c>
      <c r="C687" s="85">
        <v>44054</v>
      </c>
      <c r="D687" s="85">
        <v>2775</v>
      </c>
      <c r="E687" s="86">
        <v>5.9258151999829166E-2</v>
      </c>
      <c r="F687" s="49">
        <v>22627</v>
      </c>
      <c r="G687" s="85">
        <v>21221</v>
      </c>
      <c r="H687" s="85">
        <v>1406</v>
      </c>
      <c r="I687" s="86">
        <v>6.2138153533389313E-2</v>
      </c>
      <c r="J687" s="49">
        <v>24202</v>
      </c>
      <c r="K687" s="85">
        <v>22833</v>
      </c>
      <c r="L687" s="85">
        <v>1369</v>
      </c>
      <c r="M687" s="86">
        <v>5.6565573093132801E-2</v>
      </c>
    </row>
    <row r="688" spans="1:13" ht="15" x14ac:dyDescent="0.25">
      <c r="A688" s="84">
        <v>45857</v>
      </c>
      <c r="B688" s="49">
        <v>40630</v>
      </c>
      <c r="C688" s="85">
        <v>39785</v>
      </c>
      <c r="D688" s="85">
        <v>845</v>
      </c>
      <c r="E688" s="86">
        <v>2.0797440315038149E-2</v>
      </c>
      <c r="F688" s="49">
        <v>19550</v>
      </c>
      <c r="G688" s="85">
        <v>19141</v>
      </c>
      <c r="H688" s="85">
        <v>409</v>
      </c>
      <c r="I688" s="86">
        <v>2.0920716112531969E-2</v>
      </c>
      <c r="J688" s="49">
        <v>21080</v>
      </c>
      <c r="K688" s="85">
        <v>20644</v>
      </c>
      <c r="L688" s="85">
        <v>436</v>
      </c>
      <c r="M688" s="86">
        <v>2.0683111954459203E-2</v>
      </c>
    </row>
    <row r="689" spans="1:13" ht="15" x14ac:dyDescent="0.25">
      <c r="A689" s="84">
        <v>45858</v>
      </c>
      <c r="B689" s="49">
        <v>37161</v>
      </c>
      <c r="C689" s="85">
        <v>36718</v>
      </c>
      <c r="D689" s="85">
        <v>443</v>
      </c>
      <c r="E689" s="86">
        <v>1.1921100078038803E-2</v>
      </c>
      <c r="F689" s="49">
        <v>19715</v>
      </c>
      <c r="G689" s="85">
        <v>19477</v>
      </c>
      <c r="H689" s="85">
        <v>238</v>
      </c>
      <c r="I689" s="86">
        <v>1.2072026375855947E-2</v>
      </c>
      <c r="J689" s="49">
        <v>17446</v>
      </c>
      <c r="K689" s="85">
        <v>17241</v>
      </c>
      <c r="L689" s="85">
        <v>205</v>
      </c>
      <c r="M689" s="86">
        <v>1.1750544537429783E-2</v>
      </c>
    </row>
    <row r="690" spans="1:13" ht="15" x14ac:dyDescent="0.25">
      <c r="A690" s="84">
        <v>45859</v>
      </c>
      <c r="B690" s="49">
        <v>38919</v>
      </c>
      <c r="C690" s="85">
        <v>36359</v>
      </c>
      <c r="D690" s="85">
        <v>2560</v>
      </c>
      <c r="E690" s="86">
        <v>6.5777640741026239E-2</v>
      </c>
      <c r="F690" s="49">
        <v>18785</v>
      </c>
      <c r="G690" s="85">
        <v>17514</v>
      </c>
      <c r="H690" s="85">
        <v>1271</v>
      </c>
      <c r="I690" s="86">
        <v>6.7660367314346548E-2</v>
      </c>
      <c r="J690" s="49">
        <v>20134</v>
      </c>
      <c r="K690" s="85">
        <v>18845</v>
      </c>
      <c r="L690" s="85">
        <v>1289</v>
      </c>
      <c r="M690" s="86">
        <v>6.4021058905334258E-2</v>
      </c>
    </row>
    <row r="691" spans="1:13" ht="15" x14ac:dyDescent="0.25">
      <c r="A691" s="84">
        <v>45860</v>
      </c>
      <c r="B691" s="49">
        <v>39487</v>
      </c>
      <c r="C691" s="85">
        <v>36663</v>
      </c>
      <c r="D691" s="85">
        <v>2824</v>
      </c>
      <c r="E691" s="86">
        <v>7.1517208195102183E-2</v>
      </c>
      <c r="F691" s="49">
        <v>19282</v>
      </c>
      <c r="G691" s="85">
        <v>17900</v>
      </c>
      <c r="H691" s="85">
        <v>1382</v>
      </c>
      <c r="I691" s="86">
        <v>7.1673062960273828E-2</v>
      </c>
      <c r="J691" s="49">
        <v>20205</v>
      </c>
      <c r="K691" s="85">
        <v>18763</v>
      </c>
      <c r="L691" s="85">
        <v>1442</v>
      </c>
      <c r="M691" s="86">
        <v>7.1368473150210346E-2</v>
      </c>
    </row>
    <row r="692" spans="1:13" ht="15" x14ac:dyDescent="0.25">
      <c r="A692" s="84">
        <v>45861</v>
      </c>
      <c r="B692" s="49">
        <v>39739</v>
      </c>
      <c r="C692" s="85">
        <v>36926</v>
      </c>
      <c r="D692" s="85">
        <v>2813</v>
      </c>
      <c r="E692" s="86">
        <v>7.0786884420846019E-2</v>
      </c>
      <c r="F692" s="49">
        <v>19960</v>
      </c>
      <c r="G692" s="85">
        <v>18577</v>
      </c>
      <c r="H692" s="85">
        <v>1383</v>
      </c>
      <c r="I692" s="86">
        <v>6.9288577154308612E-2</v>
      </c>
      <c r="J692" s="49">
        <v>19779</v>
      </c>
      <c r="K692" s="85">
        <v>18349</v>
      </c>
      <c r="L692" s="85">
        <v>1430</v>
      </c>
      <c r="M692" s="86">
        <v>7.2298902876788515E-2</v>
      </c>
    </row>
    <row r="693" spans="1:13" ht="15" x14ac:dyDescent="0.25">
      <c r="A693" s="84">
        <v>45862</v>
      </c>
      <c r="B693" s="49">
        <v>40478</v>
      </c>
      <c r="C693" s="85">
        <v>37644</v>
      </c>
      <c r="D693" s="85">
        <v>2834</v>
      </c>
      <c r="E693" s="86">
        <v>7.0013340580068181E-2</v>
      </c>
      <c r="F693" s="49">
        <v>19895</v>
      </c>
      <c r="G693" s="85">
        <v>18486</v>
      </c>
      <c r="H693" s="85">
        <v>1409</v>
      </c>
      <c r="I693" s="86">
        <v>7.0821814526262877E-2</v>
      </c>
      <c r="J693" s="49">
        <v>20583</v>
      </c>
      <c r="K693" s="85">
        <v>19158</v>
      </c>
      <c r="L693" s="85">
        <v>1425</v>
      </c>
      <c r="M693" s="86">
        <v>6.9231890394986159E-2</v>
      </c>
    </row>
    <row r="694" spans="1:13" ht="15" x14ac:dyDescent="0.25">
      <c r="A694" s="84">
        <v>45863</v>
      </c>
      <c r="B694" s="49">
        <v>42866</v>
      </c>
      <c r="C694" s="85">
        <v>40412</v>
      </c>
      <c r="D694" s="85">
        <v>2454</v>
      </c>
      <c r="E694" s="86">
        <v>5.7248168711799559E-2</v>
      </c>
      <c r="F694" s="49">
        <v>20576</v>
      </c>
      <c r="G694" s="85">
        <v>19345</v>
      </c>
      <c r="H694" s="85">
        <v>1231</v>
      </c>
      <c r="I694" s="86">
        <v>5.9826982892690513E-2</v>
      </c>
      <c r="J694" s="49">
        <v>22290</v>
      </c>
      <c r="K694" s="85">
        <v>21067</v>
      </c>
      <c r="L694" s="85">
        <v>1223</v>
      </c>
      <c r="M694" s="86">
        <v>5.4867653656348138E-2</v>
      </c>
    </row>
    <row r="695" spans="1:13" ht="15" x14ac:dyDescent="0.25">
      <c r="A695" s="84">
        <v>45864</v>
      </c>
      <c r="B695" s="49">
        <v>38631</v>
      </c>
      <c r="C695" s="85">
        <v>37865</v>
      </c>
      <c r="D695" s="85">
        <v>766</v>
      </c>
      <c r="E695" s="86">
        <v>1.9828635034040018E-2</v>
      </c>
      <c r="F695" s="49">
        <v>18850</v>
      </c>
      <c r="G695" s="85">
        <v>18475</v>
      </c>
      <c r="H695" s="85">
        <v>375</v>
      </c>
      <c r="I695" s="86">
        <v>1.9893899204244031E-2</v>
      </c>
      <c r="J695" s="49">
        <v>19781</v>
      </c>
      <c r="K695" s="85">
        <v>19390</v>
      </c>
      <c r="L695" s="85">
        <v>391</v>
      </c>
      <c r="M695" s="86">
        <v>1.9766442545877356E-2</v>
      </c>
    </row>
    <row r="696" spans="1:13" ht="15" x14ac:dyDescent="0.25">
      <c r="A696" s="84">
        <v>45865</v>
      </c>
      <c r="B696" s="49">
        <v>32927</v>
      </c>
      <c r="C696" s="85">
        <v>32578</v>
      </c>
      <c r="D696" s="85">
        <v>349</v>
      </c>
      <c r="E696" s="86">
        <v>1.0599204300422146E-2</v>
      </c>
      <c r="F696" s="49">
        <v>17244</v>
      </c>
      <c r="G696" s="85">
        <v>17073</v>
      </c>
      <c r="H696" s="85">
        <v>171</v>
      </c>
      <c r="I696" s="86">
        <v>9.9164926931106477E-3</v>
      </c>
      <c r="J696" s="49">
        <v>15683</v>
      </c>
      <c r="K696" s="85">
        <v>15505</v>
      </c>
      <c r="L696" s="85">
        <v>178</v>
      </c>
      <c r="M696" s="86">
        <v>1.1349869285213289E-2</v>
      </c>
    </row>
    <row r="697" spans="1:13" ht="15" x14ac:dyDescent="0.25">
      <c r="A697" s="84">
        <v>45866</v>
      </c>
      <c r="B697" s="49">
        <v>36804</v>
      </c>
      <c r="C697" s="85">
        <v>34435</v>
      </c>
      <c r="D697" s="85">
        <v>2369</v>
      </c>
      <c r="E697" s="86">
        <v>6.4368003477882837E-2</v>
      </c>
      <c r="F697" s="49">
        <v>18143</v>
      </c>
      <c r="G697" s="85">
        <v>16967</v>
      </c>
      <c r="H697" s="85">
        <v>1176</v>
      </c>
      <c r="I697" s="86">
        <v>6.4818387256793258E-2</v>
      </c>
      <c r="J697" s="49">
        <v>18661</v>
      </c>
      <c r="K697" s="85">
        <v>17468</v>
      </c>
      <c r="L697" s="85">
        <v>1193</v>
      </c>
      <c r="M697" s="86">
        <v>6.3930121644070526E-2</v>
      </c>
    </row>
    <row r="698" spans="1:13" ht="15" x14ac:dyDescent="0.25">
      <c r="A698" s="84">
        <v>45867</v>
      </c>
      <c r="B698" s="49">
        <v>37652</v>
      </c>
      <c r="C698" s="85">
        <v>35093</v>
      </c>
      <c r="D698" s="85">
        <v>2559</v>
      </c>
      <c r="E698" s="86">
        <v>6.7964517157123122E-2</v>
      </c>
      <c r="F698" s="49">
        <v>18498</v>
      </c>
      <c r="G698" s="85">
        <v>17243</v>
      </c>
      <c r="H698" s="85">
        <v>1255</v>
      </c>
      <c r="I698" s="86">
        <v>6.7845172451075797E-2</v>
      </c>
      <c r="J698" s="49">
        <v>19154</v>
      </c>
      <c r="K698" s="85">
        <v>17850</v>
      </c>
      <c r="L698" s="85">
        <v>1304</v>
      </c>
      <c r="M698" s="86">
        <v>6.8079774459642889E-2</v>
      </c>
    </row>
    <row r="699" spans="1:13" ht="15" x14ac:dyDescent="0.25">
      <c r="A699" s="84">
        <v>45868</v>
      </c>
      <c r="B699" s="49">
        <v>38962</v>
      </c>
      <c r="C699" s="85">
        <v>36340</v>
      </c>
      <c r="D699" s="85">
        <v>2622</v>
      </c>
      <c r="E699" s="86">
        <v>6.7296340023612747E-2</v>
      </c>
      <c r="F699" s="49">
        <v>19293</v>
      </c>
      <c r="G699" s="85">
        <v>17993</v>
      </c>
      <c r="H699" s="85">
        <v>1300</v>
      </c>
      <c r="I699" s="86">
        <v>6.7381952003317272E-2</v>
      </c>
      <c r="J699" s="49">
        <v>19669</v>
      </c>
      <c r="K699" s="85">
        <v>18347</v>
      </c>
      <c r="L699" s="85">
        <v>1322</v>
      </c>
      <c r="M699" s="86">
        <v>6.7212364634704355E-2</v>
      </c>
    </row>
    <row r="700" spans="1:13" ht="15" x14ac:dyDescent="0.25">
      <c r="A700" s="84">
        <v>45869</v>
      </c>
      <c r="B700" s="49">
        <v>42201</v>
      </c>
      <c r="C700" s="85">
        <v>39884</v>
      </c>
      <c r="D700" s="85">
        <v>2317</v>
      </c>
      <c r="E700" s="86">
        <v>5.4903912229568017E-2</v>
      </c>
      <c r="F700" s="49">
        <v>19932</v>
      </c>
      <c r="G700" s="85">
        <v>18800</v>
      </c>
      <c r="H700" s="85">
        <v>1132</v>
      </c>
      <c r="I700" s="86">
        <v>5.6793096528195863E-2</v>
      </c>
      <c r="J700" s="49">
        <v>22269</v>
      </c>
      <c r="K700" s="85">
        <v>21084</v>
      </c>
      <c r="L700" s="85">
        <v>1185</v>
      </c>
      <c r="M700" s="86">
        <v>5.3212986663074231E-2</v>
      </c>
    </row>
    <row r="701" spans="1:13" ht="15" x14ac:dyDescent="0.25">
      <c r="A701" s="84">
        <v>45870</v>
      </c>
      <c r="B701" s="49">
        <v>34434</v>
      </c>
      <c r="C701" s="85">
        <v>33965</v>
      </c>
      <c r="D701" s="85">
        <v>469</v>
      </c>
      <c r="E701" s="86">
        <v>1.3620259046291456E-2</v>
      </c>
      <c r="F701" s="49">
        <v>16296</v>
      </c>
      <c r="G701" s="85">
        <v>16073</v>
      </c>
      <c r="H701" s="85">
        <v>223</v>
      </c>
      <c r="I701" s="86">
        <v>1.368433971526755E-2</v>
      </c>
      <c r="J701" s="49">
        <v>18138</v>
      </c>
      <c r="K701" s="85">
        <v>17892</v>
      </c>
      <c r="L701" s="85">
        <v>246</v>
      </c>
      <c r="M701" s="86">
        <v>1.3562686073436983E-2</v>
      </c>
    </row>
    <row r="702" spans="1:13" ht="15" x14ac:dyDescent="0.25">
      <c r="A702" s="84">
        <v>45871</v>
      </c>
      <c r="B702" s="49">
        <v>36799</v>
      </c>
      <c r="C702" s="85">
        <v>36053</v>
      </c>
      <c r="D702" s="85">
        <v>746</v>
      </c>
      <c r="E702" s="86">
        <v>2.0272290007880649E-2</v>
      </c>
      <c r="F702" s="49">
        <v>19500</v>
      </c>
      <c r="G702" s="85">
        <v>19121</v>
      </c>
      <c r="H702" s="85">
        <v>379</v>
      </c>
      <c r="I702" s="86">
        <v>1.9435897435897437E-2</v>
      </c>
      <c r="J702" s="49">
        <v>17299</v>
      </c>
      <c r="K702" s="85">
        <v>16932</v>
      </c>
      <c r="L702" s="85">
        <v>367</v>
      </c>
      <c r="M702" s="86">
        <v>2.1215099138678535E-2</v>
      </c>
    </row>
    <row r="703" spans="1:13" ht="15" x14ac:dyDescent="0.25">
      <c r="A703" s="84">
        <v>45872</v>
      </c>
      <c r="B703" s="49">
        <v>38786</v>
      </c>
      <c r="C703" s="85">
        <v>38380</v>
      </c>
      <c r="D703" s="85">
        <v>406</v>
      </c>
      <c r="E703" s="86">
        <v>1.0467694528953747E-2</v>
      </c>
      <c r="F703" s="49">
        <v>21491</v>
      </c>
      <c r="G703" s="85">
        <v>21258</v>
      </c>
      <c r="H703" s="85">
        <v>233</v>
      </c>
      <c r="I703" s="86">
        <v>1.0841747708343027E-2</v>
      </c>
      <c r="J703" s="49">
        <v>17295</v>
      </c>
      <c r="K703" s="85">
        <v>17122</v>
      </c>
      <c r="L703" s="85">
        <v>173</v>
      </c>
      <c r="M703" s="86">
        <v>1.0002891008962128E-2</v>
      </c>
    </row>
    <row r="704" spans="1:13" ht="15" x14ac:dyDescent="0.25">
      <c r="A704" s="84">
        <v>45873</v>
      </c>
      <c r="B704" s="49">
        <v>37017</v>
      </c>
      <c r="C704" s="85">
        <v>34880</v>
      </c>
      <c r="D704" s="85">
        <v>2137</v>
      </c>
      <c r="E704" s="86">
        <v>5.773023205554205E-2</v>
      </c>
      <c r="F704" s="49">
        <v>18587</v>
      </c>
      <c r="G704" s="85">
        <v>17499</v>
      </c>
      <c r="H704" s="85">
        <v>1088</v>
      </c>
      <c r="I704" s="86">
        <v>5.8535535589390432E-2</v>
      </c>
      <c r="J704" s="49">
        <v>18430</v>
      </c>
      <c r="K704" s="85">
        <v>17381</v>
      </c>
      <c r="L704" s="85">
        <v>1049</v>
      </c>
      <c r="M704" s="86">
        <v>5.6918068366793272E-2</v>
      </c>
    </row>
    <row r="705" spans="1:13" ht="15" x14ac:dyDescent="0.25">
      <c r="A705" s="84">
        <v>45874</v>
      </c>
      <c r="B705" s="49">
        <v>35690</v>
      </c>
      <c r="C705" s="85">
        <v>33297</v>
      </c>
      <c r="D705" s="85">
        <v>2393</v>
      </c>
      <c r="E705" s="86">
        <v>6.7049593723732134E-2</v>
      </c>
      <c r="F705" s="49">
        <v>17850</v>
      </c>
      <c r="G705" s="85">
        <v>16686</v>
      </c>
      <c r="H705" s="85">
        <v>1164</v>
      </c>
      <c r="I705" s="86">
        <v>6.5210084033613447E-2</v>
      </c>
      <c r="J705" s="49">
        <v>17840</v>
      </c>
      <c r="K705" s="85">
        <v>16611</v>
      </c>
      <c r="L705" s="85">
        <v>1229</v>
      </c>
      <c r="M705" s="86">
        <v>6.8890134529147981E-2</v>
      </c>
    </row>
    <row r="706" spans="1:13" ht="15" x14ac:dyDescent="0.25">
      <c r="A706" s="84">
        <v>45875</v>
      </c>
      <c r="B706" s="49">
        <v>36886</v>
      </c>
      <c r="C706" s="85">
        <v>34535</v>
      </c>
      <c r="D706" s="85">
        <v>2351</v>
      </c>
      <c r="E706" s="86">
        <v>6.3736919156319474E-2</v>
      </c>
      <c r="F706" s="49">
        <v>18572</v>
      </c>
      <c r="G706" s="85">
        <v>17428</v>
      </c>
      <c r="H706" s="85">
        <v>1144</v>
      </c>
      <c r="I706" s="86">
        <v>6.1598104673702345E-2</v>
      </c>
      <c r="J706" s="49">
        <v>18314</v>
      </c>
      <c r="K706" s="85">
        <v>17107</v>
      </c>
      <c r="L706" s="85">
        <v>1207</v>
      </c>
      <c r="M706" s="86">
        <v>6.5905864366058747E-2</v>
      </c>
    </row>
    <row r="707" spans="1:13" ht="15" x14ac:dyDescent="0.25">
      <c r="A707" s="84">
        <v>45876</v>
      </c>
      <c r="B707" s="49">
        <v>38788</v>
      </c>
      <c r="C707" s="85">
        <v>36552</v>
      </c>
      <c r="D707" s="85">
        <v>2236</v>
      </c>
      <c r="E707" s="86">
        <v>5.7646694854078584E-2</v>
      </c>
      <c r="F707" s="49">
        <v>19789</v>
      </c>
      <c r="G707" s="85">
        <v>18679</v>
      </c>
      <c r="H707" s="85">
        <v>1110</v>
      </c>
      <c r="I707" s="86">
        <v>5.6091768154024967E-2</v>
      </c>
      <c r="J707" s="49">
        <v>18999</v>
      </c>
      <c r="K707" s="85">
        <v>17873</v>
      </c>
      <c r="L707" s="85">
        <v>1126</v>
      </c>
      <c r="M707" s="86">
        <v>5.9266277172482763E-2</v>
      </c>
    </row>
    <row r="708" spans="1:13" ht="15" x14ac:dyDescent="0.25">
      <c r="A708" s="84">
        <v>45877</v>
      </c>
      <c r="B708" s="49">
        <v>42154</v>
      </c>
      <c r="C708" s="85">
        <v>40100</v>
      </c>
      <c r="D708" s="85">
        <v>2054</v>
      </c>
      <c r="E708" s="86">
        <v>4.87260995397827E-2</v>
      </c>
      <c r="F708" s="49">
        <v>21059</v>
      </c>
      <c r="G708" s="85">
        <v>20034</v>
      </c>
      <c r="H708" s="85">
        <v>1025</v>
      </c>
      <c r="I708" s="86">
        <v>4.8672776485113256E-2</v>
      </c>
      <c r="J708" s="49">
        <v>21095</v>
      </c>
      <c r="K708" s="85">
        <v>20066</v>
      </c>
      <c r="L708" s="85">
        <v>1029</v>
      </c>
      <c r="M708" s="86">
        <v>4.8779331595164732E-2</v>
      </c>
    </row>
    <row r="709" spans="1:13" ht="15" x14ac:dyDescent="0.25">
      <c r="A709" s="84">
        <v>45878</v>
      </c>
      <c r="B709" s="49">
        <v>38919</v>
      </c>
      <c r="C709" s="85">
        <v>38195</v>
      </c>
      <c r="D709" s="85">
        <v>724</v>
      </c>
      <c r="E709" s="86">
        <v>1.860273902207148E-2</v>
      </c>
      <c r="F709" s="49">
        <v>20603</v>
      </c>
      <c r="G709" s="85">
        <v>20225</v>
      </c>
      <c r="H709" s="85">
        <v>378</v>
      </c>
      <c r="I709" s="86">
        <v>1.8346842692811727E-2</v>
      </c>
      <c r="J709" s="49">
        <v>18316</v>
      </c>
      <c r="K709" s="85">
        <v>17970</v>
      </c>
      <c r="L709" s="85">
        <v>346</v>
      </c>
      <c r="M709" s="86">
        <v>1.8890587464511902E-2</v>
      </c>
    </row>
    <row r="710" spans="1:13" ht="15" x14ac:dyDescent="0.25">
      <c r="A710" s="84">
        <v>45879</v>
      </c>
      <c r="B710" s="49">
        <v>39865</v>
      </c>
      <c r="C710" s="85">
        <v>39392</v>
      </c>
      <c r="D710" s="85">
        <v>473</v>
      </c>
      <c r="E710" s="86">
        <v>1.1865044525272796E-2</v>
      </c>
      <c r="F710" s="49">
        <v>22071</v>
      </c>
      <c r="G710" s="85">
        <v>21795</v>
      </c>
      <c r="H710" s="85">
        <v>276</v>
      </c>
      <c r="I710" s="86">
        <v>1.2505097186353132E-2</v>
      </c>
      <c r="J710" s="49">
        <v>17794</v>
      </c>
      <c r="K710" s="85">
        <v>17597</v>
      </c>
      <c r="L710" s="85">
        <v>197</v>
      </c>
      <c r="M710" s="86">
        <v>1.1071147577835226E-2</v>
      </c>
    </row>
    <row r="711" spans="1:13" ht="15" x14ac:dyDescent="0.25">
      <c r="A711" s="84">
        <v>45880</v>
      </c>
      <c r="B711" s="49">
        <v>37567</v>
      </c>
      <c r="C711" s="85">
        <v>35274</v>
      </c>
      <c r="D711" s="85">
        <v>2293</v>
      </c>
      <c r="E711" s="86">
        <v>6.1037612798466742E-2</v>
      </c>
      <c r="F711" s="49">
        <v>19166</v>
      </c>
      <c r="G711" s="85">
        <v>18046</v>
      </c>
      <c r="H711" s="85">
        <v>1120</v>
      </c>
      <c r="I711" s="86">
        <v>5.8436815193571953E-2</v>
      </c>
      <c r="J711" s="49">
        <v>18401</v>
      </c>
      <c r="K711" s="85">
        <v>17228</v>
      </c>
      <c r="L711" s="85">
        <v>1173</v>
      </c>
      <c r="M711" s="86">
        <v>6.3746535514374217E-2</v>
      </c>
    </row>
    <row r="712" spans="1:13" ht="15" x14ac:dyDescent="0.25">
      <c r="A712" s="84">
        <v>45881</v>
      </c>
      <c r="B712" s="49">
        <v>38405</v>
      </c>
      <c r="C712" s="85">
        <v>35895</v>
      </c>
      <c r="D712" s="85">
        <v>2510</v>
      </c>
      <c r="E712" s="86">
        <v>6.5356073427939074E-2</v>
      </c>
      <c r="F712" s="49">
        <v>19534</v>
      </c>
      <c r="G712" s="85">
        <v>18279</v>
      </c>
      <c r="H712" s="85">
        <v>1255</v>
      </c>
      <c r="I712" s="86">
        <v>6.4246954028872733E-2</v>
      </c>
      <c r="J712" s="49">
        <v>18871</v>
      </c>
      <c r="K712" s="85">
        <v>17616</v>
      </c>
      <c r="L712" s="85">
        <v>1255</v>
      </c>
      <c r="M712" s="86">
        <v>6.6504159821949016E-2</v>
      </c>
    </row>
    <row r="713" spans="1:13" ht="15" x14ac:dyDescent="0.25">
      <c r="A713" s="84">
        <v>45882</v>
      </c>
      <c r="B713" s="49">
        <v>39152</v>
      </c>
      <c r="C713" s="85">
        <v>36691</v>
      </c>
      <c r="D713" s="85">
        <v>2461</v>
      </c>
      <c r="E713" s="86">
        <v>6.2857580711074779E-2</v>
      </c>
      <c r="F713" s="49">
        <v>19560</v>
      </c>
      <c r="G713" s="85">
        <v>18336</v>
      </c>
      <c r="H713" s="85">
        <v>1224</v>
      </c>
      <c r="I713" s="86">
        <v>6.2576687116564417E-2</v>
      </c>
      <c r="J713" s="49">
        <v>19592</v>
      </c>
      <c r="K713" s="85">
        <v>18355</v>
      </c>
      <c r="L713" s="85">
        <v>1237</v>
      </c>
      <c r="M713" s="86">
        <v>6.313801551653736E-2</v>
      </c>
    </row>
    <row r="714" spans="1:13" ht="15" x14ac:dyDescent="0.25">
      <c r="A714" s="84">
        <v>45883</v>
      </c>
      <c r="B714" s="49">
        <v>42350</v>
      </c>
      <c r="C714" s="85">
        <v>39836</v>
      </c>
      <c r="D714" s="85">
        <v>2514</v>
      </c>
      <c r="E714" s="86">
        <v>5.9362455726092091E-2</v>
      </c>
      <c r="F714" s="49">
        <v>20641</v>
      </c>
      <c r="G714" s="85">
        <v>19375</v>
      </c>
      <c r="H714" s="85">
        <v>1266</v>
      </c>
      <c r="I714" s="86">
        <v>6.1334237682282834E-2</v>
      </c>
      <c r="J714" s="49">
        <v>21709</v>
      </c>
      <c r="K714" s="85">
        <v>20461</v>
      </c>
      <c r="L714" s="85">
        <v>1248</v>
      </c>
      <c r="M714" s="86">
        <v>5.7487677921599339E-2</v>
      </c>
    </row>
    <row r="715" spans="1:13" ht="15" x14ac:dyDescent="0.25">
      <c r="A715" s="84">
        <v>45884</v>
      </c>
      <c r="B715" s="49">
        <v>41549</v>
      </c>
      <c r="C715" s="85">
        <v>40153</v>
      </c>
      <c r="D715" s="85">
        <v>1396</v>
      </c>
      <c r="E715" s="86">
        <v>3.3598883246287514E-2</v>
      </c>
      <c r="F715" s="49">
        <v>20022</v>
      </c>
      <c r="G715" s="85">
        <v>19345</v>
      </c>
      <c r="H715" s="85">
        <v>677</v>
      </c>
      <c r="I715" s="86">
        <v>3.3812805913495156E-2</v>
      </c>
      <c r="J715" s="49">
        <v>21527</v>
      </c>
      <c r="K715" s="85">
        <v>20808</v>
      </c>
      <c r="L715" s="85">
        <v>719</v>
      </c>
      <c r="M715" s="86">
        <v>3.3399916384075815E-2</v>
      </c>
    </row>
    <row r="716" spans="1:13" ht="15" x14ac:dyDescent="0.25">
      <c r="A716" s="84">
        <v>45885</v>
      </c>
      <c r="B716" s="49">
        <v>41374</v>
      </c>
      <c r="C716" s="85">
        <v>40519</v>
      </c>
      <c r="D716" s="85">
        <v>855</v>
      </c>
      <c r="E716" s="86">
        <v>2.0665152027843574E-2</v>
      </c>
      <c r="F716" s="49">
        <v>21028</v>
      </c>
      <c r="G716" s="85">
        <v>20610</v>
      </c>
      <c r="H716" s="85">
        <v>418</v>
      </c>
      <c r="I716" s="86">
        <v>1.9878257561346774E-2</v>
      </c>
      <c r="J716" s="49">
        <v>20346</v>
      </c>
      <c r="K716" s="85">
        <v>19909</v>
      </c>
      <c r="L716" s="85">
        <v>437</v>
      </c>
      <c r="M716" s="86">
        <v>2.1478423277302663E-2</v>
      </c>
    </row>
    <row r="717" spans="1:13" ht="15" x14ac:dyDescent="0.25">
      <c r="A717" s="84">
        <v>45886</v>
      </c>
      <c r="B717" s="49">
        <v>43630</v>
      </c>
      <c r="C717" s="85">
        <v>42999</v>
      </c>
      <c r="D717" s="85">
        <v>631</v>
      </c>
      <c r="E717" s="86">
        <v>1.4462525785010314E-2</v>
      </c>
      <c r="F717" s="49">
        <v>24840</v>
      </c>
      <c r="G717" s="85">
        <v>24452</v>
      </c>
      <c r="H717" s="85">
        <v>388</v>
      </c>
      <c r="I717" s="86">
        <v>1.5619967793880838E-2</v>
      </c>
      <c r="J717" s="49">
        <v>18790</v>
      </c>
      <c r="K717" s="85">
        <v>18547</v>
      </c>
      <c r="L717" s="85">
        <v>243</v>
      </c>
      <c r="M717" s="86">
        <v>1.2932410856838744E-2</v>
      </c>
    </row>
    <row r="718" spans="1:13" ht="15" x14ac:dyDescent="0.25">
      <c r="A718" s="84">
        <v>45887</v>
      </c>
      <c r="B718" s="49">
        <v>41048</v>
      </c>
      <c r="C718" s="85">
        <v>38303</v>
      </c>
      <c r="D718" s="85">
        <v>2745</v>
      </c>
      <c r="E718" s="86">
        <v>6.6872929253556812E-2</v>
      </c>
      <c r="F718" s="49">
        <v>20957</v>
      </c>
      <c r="G718" s="85">
        <v>19581</v>
      </c>
      <c r="H718" s="85">
        <v>1376</v>
      </c>
      <c r="I718" s="86">
        <v>6.5658252612492252E-2</v>
      </c>
      <c r="J718" s="49">
        <v>20091</v>
      </c>
      <c r="K718" s="85">
        <v>18722</v>
      </c>
      <c r="L718" s="85">
        <v>1369</v>
      </c>
      <c r="M718" s="86">
        <v>6.8139963167587483E-2</v>
      </c>
    </row>
    <row r="719" spans="1:13" ht="15" x14ac:dyDescent="0.25">
      <c r="A719" s="84">
        <v>45888</v>
      </c>
      <c r="B719" s="49">
        <v>40302</v>
      </c>
      <c r="C719" s="85">
        <v>37528</v>
      </c>
      <c r="D719" s="85">
        <v>2774</v>
      </c>
      <c r="E719" s="86">
        <v>6.8830331000942879E-2</v>
      </c>
      <c r="F719" s="49">
        <v>20892</v>
      </c>
      <c r="G719" s="85">
        <v>19503</v>
      </c>
      <c r="H719" s="85">
        <v>1389</v>
      </c>
      <c r="I719" s="86">
        <v>6.6484778862722568E-2</v>
      </c>
      <c r="J719" s="49">
        <v>19410</v>
      </c>
      <c r="K719" s="85">
        <v>18025</v>
      </c>
      <c r="L719" s="85">
        <v>1385</v>
      </c>
      <c r="M719" s="86">
        <v>7.1354971664090674E-2</v>
      </c>
    </row>
    <row r="720" spans="1:13" ht="15" x14ac:dyDescent="0.25">
      <c r="A720" s="84">
        <v>45889</v>
      </c>
      <c r="B720" s="49">
        <v>40657</v>
      </c>
      <c r="C720" s="85">
        <v>37836</v>
      </c>
      <c r="D720" s="85">
        <v>2821</v>
      </c>
      <c r="E720" s="86">
        <v>6.9385345696927961E-2</v>
      </c>
      <c r="F720" s="49">
        <v>20784</v>
      </c>
      <c r="G720" s="85">
        <v>19368</v>
      </c>
      <c r="H720" s="85">
        <v>1416</v>
      </c>
      <c r="I720" s="86">
        <v>6.8129330254041567E-2</v>
      </c>
      <c r="J720" s="49">
        <v>19873</v>
      </c>
      <c r="K720" s="85">
        <v>18468</v>
      </c>
      <c r="L720" s="85">
        <v>1405</v>
      </c>
      <c r="M720" s="86">
        <v>7.069893825793791E-2</v>
      </c>
    </row>
    <row r="721" spans="1:13" ht="15" x14ac:dyDescent="0.25">
      <c r="A721" s="84">
        <v>45890</v>
      </c>
      <c r="B721" s="49">
        <v>41054</v>
      </c>
      <c r="C721" s="85">
        <v>38268</v>
      </c>
      <c r="D721" s="85">
        <v>2786</v>
      </c>
      <c r="E721" s="86">
        <v>6.7861840502752471E-2</v>
      </c>
      <c r="F721" s="49">
        <v>20463</v>
      </c>
      <c r="G721" s="85">
        <v>19076</v>
      </c>
      <c r="H721" s="85">
        <v>1387</v>
      </c>
      <c r="I721" s="86">
        <v>6.778087279480037E-2</v>
      </c>
      <c r="J721" s="49">
        <v>20591</v>
      </c>
      <c r="K721" s="85">
        <v>19192</v>
      </c>
      <c r="L721" s="85">
        <v>1399</v>
      </c>
      <c r="M721" s="86">
        <v>6.7942304890486138E-2</v>
      </c>
    </row>
    <row r="722" spans="1:13" ht="15" x14ac:dyDescent="0.25">
      <c r="A722" s="84">
        <v>45891</v>
      </c>
      <c r="B722" s="49">
        <v>45443</v>
      </c>
      <c r="C722" s="85">
        <v>42881</v>
      </c>
      <c r="D722" s="85">
        <v>2562</v>
      </c>
      <c r="E722" s="86">
        <v>5.6378320093303701E-2</v>
      </c>
      <c r="F722" s="49">
        <v>21853</v>
      </c>
      <c r="G722" s="85">
        <v>20571</v>
      </c>
      <c r="H722" s="85">
        <v>1282</v>
      </c>
      <c r="I722" s="86">
        <v>5.8664714226879605E-2</v>
      </c>
      <c r="J722" s="49">
        <v>23590</v>
      </c>
      <c r="K722" s="85">
        <v>22310</v>
      </c>
      <c r="L722" s="85">
        <v>1280</v>
      </c>
      <c r="M722" s="86">
        <v>5.4260279779567613E-2</v>
      </c>
    </row>
    <row r="723" spans="1:13" ht="15" x14ac:dyDescent="0.25">
      <c r="A723" s="84">
        <v>45892</v>
      </c>
      <c r="B723" s="49">
        <v>41299</v>
      </c>
      <c r="C723" s="85">
        <v>40507</v>
      </c>
      <c r="D723" s="85">
        <v>792</v>
      </c>
      <c r="E723" s="86">
        <v>1.9177219787404054E-2</v>
      </c>
      <c r="F723" s="49">
        <v>20703</v>
      </c>
      <c r="G723" s="85">
        <v>20302</v>
      </c>
      <c r="H723" s="85">
        <v>401</v>
      </c>
      <c r="I723" s="86">
        <v>1.9369173549727094E-2</v>
      </c>
      <c r="J723" s="49">
        <v>20596</v>
      </c>
      <c r="K723" s="85">
        <v>20205</v>
      </c>
      <c r="L723" s="85">
        <v>391</v>
      </c>
      <c r="M723" s="86">
        <v>1.8984268790056321E-2</v>
      </c>
    </row>
    <row r="724" spans="1:13" ht="15" x14ac:dyDescent="0.25">
      <c r="A724" s="84">
        <v>45893</v>
      </c>
      <c r="B724" s="49">
        <v>41442</v>
      </c>
      <c r="C724" s="85">
        <v>41016</v>
      </c>
      <c r="D724" s="85">
        <v>426</v>
      </c>
      <c r="E724" s="86">
        <v>1.0279426668597075E-2</v>
      </c>
      <c r="F724" s="49">
        <v>22281</v>
      </c>
      <c r="G724" s="85">
        <v>22040</v>
      </c>
      <c r="H724" s="85">
        <v>241</v>
      </c>
      <c r="I724" s="86">
        <v>1.0816390646739374E-2</v>
      </c>
      <c r="J724" s="49">
        <v>19161</v>
      </c>
      <c r="K724" s="85">
        <v>18976</v>
      </c>
      <c r="L724" s="85">
        <v>185</v>
      </c>
      <c r="M724" s="86">
        <v>9.6550284431918994E-3</v>
      </c>
    </row>
    <row r="725" spans="1:13" ht="15" x14ac:dyDescent="0.25">
      <c r="A725" s="84">
        <v>45894</v>
      </c>
      <c r="B725" s="49">
        <v>40745</v>
      </c>
      <c r="C725" s="85">
        <v>38138</v>
      </c>
      <c r="D725" s="85">
        <v>2607</v>
      </c>
      <c r="E725" s="86">
        <v>6.3983310835685356E-2</v>
      </c>
      <c r="F725" s="49">
        <v>20312</v>
      </c>
      <c r="G725" s="85">
        <v>19042</v>
      </c>
      <c r="H725" s="85">
        <v>1270</v>
      </c>
      <c r="I725" s="86">
        <v>6.2524615990547455E-2</v>
      </c>
      <c r="J725" s="49">
        <v>20433</v>
      </c>
      <c r="K725" s="85">
        <v>19096</v>
      </c>
      <c r="L725" s="85">
        <v>1337</v>
      </c>
      <c r="M725" s="86">
        <v>6.5433367591640978E-2</v>
      </c>
    </row>
    <row r="726" spans="1:13" ht="15" x14ac:dyDescent="0.25">
      <c r="A726" s="84">
        <v>45895</v>
      </c>
      <c r="B726" s="49">
        <v>40448</v>
      </c>
      <c r="C726" s="85">
        <v>37785</v>
      </c>
      <c r="D726" s="85">
        <v>2663</v>
      </c>
      <c r="E726" s="86">
        <v>6.5837618670886069E-2</v>
      </c>
      <c r="F726" s="49">
        <v>20184</v>
      </c>
      <c r="G726" s="85">
        <v>18886</v>
      </c>
      <c r="H726" s="85">
        <v>1298</v>
      </c>
      <c r="I726" s="86">
        <v>6.4308363059849383E-2</v>
      </c>
      <c r="J726" s="49">
        <v>20264</v>
      </c>
      <c r="K726" s="85">
        <v>18899</v>
      </c>
      <c r="L726" s="85">
        <v>1365</v>
      </c>
      <c r="M726" s="86">
        <v>6.7360836952230552E-2</v>
      </c>
    </row>
    <row r="727" spans="1:13" ht="15" x14ac:dyDescent="0.25">
      <c r="A727" s="84">
        <v>45896</v>
      </c>
      <c r="B727" s="49">
        <v>40410</v>
      </c>
      <c r="C727" s="85">
        <v>37656</v>
      </c>
      <c r="D727" s="85">
        <v>2754</v>
      </c>
      <c r="E727" s="86">
        <v>6.8151447661469938E-2</v>
      </c>
      <c r="F727" s="49">
        <v>20534</v>
      </c>
      <c r="G727" s="85">
        <v>19158</v>
      </c>
      <c r="H727" s="85">
        <v>1376</v>
      </c>
      <c r="I727" s="86">
        <v>6.7010811337294238E-2</v>
      </c>
      <c r="J727" s="49">
        <v>19876</v>
      </c>
      <c r="K727" s="85">
        <v>18498</v>
      </c>
      <c r="L727" s="85">
        <v>1378</v>
      </c>
      <c r="M727" s="86">
        <v>6.9329845039243304E-2</v>
      </c>
    </row>
    <row r="728" spans="1:13" ht="15" x14ac:dyDescent="0.25">
      <c r="A728" s="84">
        <v>45897</v>
      </c>
      <c r="B728" s="49">
        <v>39801</v>
      </c>
      <c r="C728" s="85">
        <v>37040</v>
      </c>
      <c r="D728" s="85">
        <v>2761</v>
      </c>
      <c r="E728" s="86">
        <v>6.9370116328735465E-2</v>
      </c>
      <c r="F728" s="49">
        <v>19649</v>
      </c>
      <c r="G728" s="85">
        <v>18293</v>
      </c>
      <c r="H728" s="85">
        <v>1356</v>
      </c>
      <c r="I728" s="86">
        <v>6.9011145605374316E-2</v>
      </c>
      <c r="J728" s="49">
        <v>20152</v>
      </c>
      <c r="K728" s="85">
        <v>18747</v>
      </c>
      <c r="L728" s="85">
        <v>1405</v>
      </c>
      <c r="M728" s="86">
        <v>6.9720127034537518E-2</v>
      </c>
    </row>
    <row r="729" spans="1:13" ht="15" x14ac:dyDescent="0.25">
      <c r="A729" s="84">
        <v>45898</v>
      </c>
      <c r="B729" s="49">
        <v>43949</v>
      </c>
      <c r="C729" s="85">
        <v>41389</v>
      </c>
      <c r="D729" s="85">
        <v>2560</v>
      </c>
      <c r="E729" s="86">
        <v>5.8249334455846548E-2</v>
      </c>
      <c r="F729" s="49">
        <v>21092</v>
      </c>
      <c r="G729" s="85">
        <v>19821</v>
      </c>
      <c r="H729" s="85">
        <v>1271</v>
      </c>
      <c r="I729" s="86">
        <v>6.025981414754409E-2</v>
      </c>
      <c r="J729" s="49">
        <v>22857</v>
      </c>
      <c r="K729" s="85">
        <v>21568</v>
      </c>
      <c r="L729" s="85">
        <v>1289</v>
      </c>
      <c r="M729" s="86">
        <v>5.6394102463140396E-2</v>
      </c>
    </row>
    <row r="730" spans="1:13" ht="15" x14ac:dyDescent="0.25">
      <c r="A730" s="84">
        <v>45899</v>
      </c>
      <c r="B730" s="49">
        <v>39811</v>
      </c>
      <c r="C730" s="85">
        <v>39017</v>
      </c>
      <c r="D730" s="85">
        <v>794</v>
      </c>
      <c r="E730" s="86">
        <v>1.9944236517545403E-2</v>
      </c>
      <c r="F730" s="49">
        <v>19466</v>
      </c>
      <c r="G730" s="85">
        <v>19061</v>
      </c>
      <c r="H730" s="85">
        <v>405</v>
      </c>
      <c r="I730" s="86">
        <v>2.0805507037912258E-2</v>
      </c>
      <c r="J730" s="49">
        <v>20345</v>
      </c>
      <c r="K730" s="85">
        <v>19956</v>
      </c>
      <c r="L730" s="85">
        <v>389</v>
      </c>
      <c r="M730" s="86">
        <v>1.9120176947652986E-2</v>
      </c>
    </row>
    <row r="731" spans="1:13" ht="15" x14ac:dyDescent="0.25">
      <c r="A731" s="84">
        <v>45900</v>
      </c>
      <c r="B731" s="49">
        <v>39937</v>
      </c>
      <c r="C731" s="85">
        <v>39521</v>
      </c>
      <c r="D731" s="85">
        <v>416</v>
      </c>
      <c r="E731" s="86">
        <v>1.0416405839196735E-2</v>
      </c>
      <c r="F731" s="49">
        <v>21521</v>
      </c>
      <c r="G731" s="85">
        <v>21296</v>
      </c>
      <c r="H731" s="85">
        <v>225</v>
      </c>
      <c r="I731" s="86">
        <v>1.0454904511872126E-2</v>
      </c>
      <c r="J731" s="49">
        <v>18416</v>
      </c>
      <c r="K731" s="85">
        <v>18225</v>
      </c>
      <c r="L731" s="85">
        <v>191</v>
      </c>
      <c r="M731" s="86">
        <v>1.037141615986099E-2</v>
      </c>
    </row>
    <row r="732" spans="1:13" ht="15" x14ac:dyDescent="0.25">
      <c r="A732" s="84">
        <v>45901</v>
      </c>
      <c r="B732" s="49">
        <v>37136</v>
      </c>
      <c r="C732" s="85">
        <v>34589</v>
      </c>
      <c r="D732" s="85">
        <v>2547</v>
      </c>
      <c r="E732" s="86">
        <v>6.8585738905644122E-2</v>
      </c>
      <c r="F732" s="49">
        <v>18553</v>
      </c>
      <c r="G732" s="85">
        <v>17292</v>
      </c>
      <c r="H732" s="85">
        <v>1261</v>
      </c>
      <c r="I732" s="86">
        <v>6.7967444618121056E-2</v>
      </c>
      <c r="J732" s="49">
        <v>18583</v>
      </c>
      <c r="K732" s="85">
        <v>17297</v>
      </c>
      <c r="L732" s="85">
        <v>1286</v>
      </c>
      <c r="M732" s="86">
        <v>6.9203035032018509E-2</v>
      </c>
    </row>
    <row r="733" spans="1:13" ht="15" x14ac:dyDescent="0.25">
      <c r="A733" s="84">
        <v>45902</v>
      </c>
      <c r="B733" s="49">
        <v>37763</v>
      </c>
      <c r="C733" s="85">
        <v>34976</v>
      </c>
      <c r="D733" s="85">
        <v>2787</v>
      </c>
      <c r="E733" s="86">
        <v>7.3802399173794456E-2</v>
      </c>
      <c r="F733" s="49">
        <v>18666</v>
      </c>
      <c r="G733" s="85">
        <v>17307</v>
      </c>
      <c r="H733" s="85">
        <v>1359</v>
      </c>
      <c r="I733" s="86">
        <v>7.2806171648987464E-2</v>
      </c>
      <c r="J733" s="49">
        <v>19097</v>
      </c>
      <c r="K733" s="85">
        <v>17669</v>
      </c>
      <c r="L733" s="85">
        <v>1428</v>
      </c>
      <c r="M733" s="86">
        <v>7.4776142849662247E-2</v>
      </c>
    </row>
    <row r="734" spans="1:13" ht="15" x14ac:dyDescent="0.25">
      <c r="A734" s="84">
        <v>45903</v>
      </c>
      <c r="B734" s="49">
        <v>38956</v>
      </c>
      <c r="C734" s="85">
        <v>36131</v>
      </c>
      <c r="D734" s="85">
        <v>2825</v>
      </c>
      <c r="E734" s="86">
        <v>7.2517712290789613E-2</v>
      </c>
      <c r="F734" s="49">
        <v>18876</v>
      </c>
      <c r="G734" s="85">
        <v>17414</v>
      </c>
      <c r="H734" s="85">
        <v>1462</v>
      </c>
      <c r="I734" s="86">
        <v>7.7452850180122906E-2</v>
      </c>
      <c r="J734" s="49">
        <v>20080</v>
      </c>
      <c r="K734" s="85">
        <v>18717</v>
      </c>
      <c r="L734" s="85">
        <v>1363</v>
      </c>
      <c r="M734" s="86">
        <v>6.7878486055776899E-2</v>
      </c>
    </row>
    <row r="735" spans="1:13" ht="15" x14ac:dyDescent="0.25">
      <c r="A735" s="84">
        <v>45904</v>
      </c>
      <c r="B735" s="49">
        <v>39535</v>
      </c>
      <c r="C735" s="85">
        <v>36765</v>
      </c>
      <c r="D735" s="85">
        <v>2770</v>
      </c>
      <c r="E735" s="86">
        <v>7.0064499810294681E-2</v>
      </c>
      <c r="F735" s="49">
        <v>19319</v>
      </c>
      <c r="G735" s="85">
        <v>17959</v>
      </c>
      <c r="H735" s="85">
        <v>1360</v>
      </c>
      <c r="I735" s="86">
        <v>7.0397018479217352E-2</v>
      </c>
      <c r="J735" s="49">
        <v>20216</v>
      </c>
      <c r="K735" s="85">
        <v>18806</v>
      </c>
      <c r="L735" s="85">
        <v>1410</v>
      </c>
      <c r="M735" s="86">
        <v>6.9746735259200637E-2</v>
      </c>
    </row>
    <row r="736" spans="1:13" ht="15" x14ac:dyDescent="0.25">
      <c r="A736" s="84">
        <v>45905</v>
      </c>
      <c r="B736" s="49">
        <v>43883</v>
      </c>
      <c r="C736" s="85">
        <v>41352</v>
      </c>
      <c r="D736" s="85">
        <v>2531</v>
      </c>
      <c r="E736" s="86">
        <v>5.7676093247954786E-2</v>
      </c>
      <c r="F736" s="49">
        <v>20305</v>
      </c>
      <c r="G736" s="85">
        <v>19051</v>
      </c>
      <c r="H736" s="85">
        <v>1254</v>
      </c>
      <c r="I736" s="86">
        <v>6.1758187638512679E-2</v>
      </c>
      <c r="J736" s="49">
        <v>23578</v>
      </c>
      <c r="K736" s="85">
        <v>22301</v>
      </c>
      <c r="L736" s="85">
        <v>1277</v>
      </c>
      <c r="M736" s="86">
        <v>5.4160658240732885E-2</v>
      </c>
    </row>
    <row r="737" spans="1:13" ht="15" x14ac:dyDescent="0.25">
      <c r="A737" s="84">
        <v>45906</v>
      </c>
      <c r="B737" s="49">
        <v>42441</v>
      </c>
      <c r="C737" s="85">
        <v>41629</v>
      </c>
      <c r="D737" s="85">
        <v>812</v>
      </c>
      <c r="E737" s="86">
        <v>1.9132442685139368E-2</v>
      </c>
      <c r="F737" s="49">
        <v>20822</v>
      </c>
      <c r="G737" s="85">
        <v>20408</v>
      </c>
      <c r="H737" s="85">
        <v>414</v>
      </c>
      <c r="I737" s="86">
        <v>1.9882816252041111E-2</v>
      </c>
      <c r="J737" s="49">
        <v>21619</v>
      </c>
      <c r="K737" s="85">
        <v>21221</v>
      </c>
      <c r="L737" s="85">
        <v>398</v>
      </c>
      <c r="M737" s="86">
        <v>1.8409732180026828E-2</v>
      </c>
    </row>
    <row r="738" spans="1:13" ht="15" x14ac:dyDescent="0.25">
      <c r="A738" s="84">
        <v>45907</v>
      </c>
      <c r="B738" s="49">
        <v>42573</v>
      </c>
      <c r="C738" s="85">
        <v>42084</v>
      </c>
      <c r="D738" s="85">
        <v>489</v>
      </c>
      <c r="E738" s="86">
        <v>1.1486153195687408E-2</v>
      </c>
      <c r="F738" s="49">
        <v>23192</v>
      </c>
      <c r="G738" s="85">
        <v>22914</v>
      </c>
      <c r="H738" s="85">
        <v>278</v>
      </c>
      <c r="I738" s="86">
        <v>1.1986892031735081E-2</v>
      </c>
      <c r="J738" s="49">
        <v>19381</v>
      </c>
      <c r="K738" s="85">
        <v>19170</v>
      </c>
      <c r="L738" s="85">
        <v>211</v>
      </c>
      <c r="M738" s="86">
        <v>1.0886951137712193E-2</v>
      </c>
    </row>
    <row r="739" spans="1:13" ht="15" x14ac:dyDescent="0.25">
      <c r="A739" s="84">
        <v>45908</v>
      </c>
      <c r="B739" s="49">
        <v>37456</v>
      </c>
      <c r="C739" s="85">
        <v>34822</v>
      </c>
      <c r="D739" s="85">
        <v>2634</v>
      </c>
      <c r="E739" s="86">
        <v>7.0322511747116623E-2</v>
      </c>
      <c r="F739" s="49">
        <v>19188</v>
      </c>
      <c r="G739" s="85">
        <v>17851</v>
      </c>
      <c r="H739" s="85">
        <v>1337</v>
      </c>
      <c r="I739" s="86">
        <v>6.9678966020429431E-2</v>
      </c>
      <c r="J739" s="49">
        <v>18268</v>
      </c>
      <c r="K739" s="85">
        <v>16971</v>
      </c>
      <c r="L739" s="85">
        <v>1297</v>
      </c>
      <c r="M739" s="86">
        <v>7.0998467265163123E-2</v>
      </c>
    </row>
    <row r="740" spans="1:13" ht="15" x14ac:dyDescent="0.25">
      <c r="A740" s="84">
        <v>45909</v>
      </c>
      <c r="B740" s="49">
        <v>37083</v>
      </c>
      <c r="C740" s="85">
        <v>34307</v>
      </c>
      <c r="D740" s="85">
        <v>2776</v>
      </c>
      <c r="E740" s="86">
        <v>7.4859099857077366E-2</v>
      </c>
      <c r="F740" s="49">
        <v>18794</v>
      </c>
      <c r="G740" s="85">
        <v>17393</v>
      </c>
      <c r="H740" s="85">
        <v>1401</v>
      </c>
      <c r="I740" s="86">
        <v>7.4545067574757901E-2</v>
      </c>
      <c r="J740" s="49">
        <v>18289</v>
      </c>
      <c r="K740" s="85">
        <v>16914</v>
      </c>
      <c r="L740" s="85">
        <v>1375</v>
      </c>
      <c r="M740" s="86">
        <v>7.518180326972497E-2</v>
      </c>
    </row>
    <row r="741" spans="1:13" ht="15" x14ac:dyDescent="0.25">
      <c r="A741" s="84">
        <v>45910</v>
      </c>
      <c r="B741" s="49">
        <v>38551</v>
      </c>
      <c r="C741" s="85">
        <v>35598</v>
      </c>
      <c r="D741" s="85">
        <v>2953</v>
      </c>
      <c r="E741" s="86">
        <v>7.659982879821535E-2</v>
      </c>
      <c r="F741" s="49">
        <v>19246</v>
      </c>
      <c r="G741" s="85">
        <v>17762</v>
      </c>
      <c r="H741" s="85">
        <v>1484</v>
      </c>
      <c r="I741" s="86">
        <v>7.7106931310402166E-2</v>
      </c>
      <c r="J741" s="49">
        <v>19305</v>
      </c>
      <c r="K741" s="85">
        <v>17836</v>
      </c>
      <c r="L741" s="85">
        <v>1469</v>
      </c>
      <c r="M741" s="86">
        <v>7.6094276094276089E-2</v>
      </c>
    </row>
    <row r="742" spans="1:13" ht="15" x14ac:dyDescent="0.25">
      <c r="A742" s="84">
        <v>45911</v>
      </c>
      <c r="B742" s="49">
        <v>41067</v>
      </c>
      <c r="C742" s="85">
        <v>38210</v>
      </c>
      <c r="D742" s="85">
        <v>2857</v>
      </c>
      <c r="E742" s="86">
        <v>6.9569240509411448E-2</v>
      </c>
      <c r="F742" s="49">
        <v>20327</v>
      </c>
      <c r="G742" s="85">
        <v>18907</v>
      </c>
      <c r="H742" s="85">
        <v>1420</v>
      </c>
      <c r="I742" s="86">
        <v>6.9857824568308163E-2</v>
      </c>
      <c r="J742" s="49">
        <v>20740</v>
      </c>
      <c r="K742" s="85">
        <v>19303</v>
      </c>
      <c r="L742" s="85">
        <v>1437</v>
      </c>
      <c r="M742" s="86">
        <v>6.9286403085824497E-2</v>
      </c>
    </row>
    <row r="743" spans="1:13" ht="15" x14ac:dyDescent="0.25">
      <c r="A743" s="84">
        <v>45912</v>
      </c>
      <c r="B743" s="49">
        <v>43814</v>
      </c>
      <c r="C743" s="85">
        <v>41231</v>
      </c>
      <c r="D743" s="85">
        <v>2583</v>
      </c>
      <c r="E743" s="86">
        <v>5.8953759072442595E-2</v>
      </c>
      <c r="F743" s="49">
        <v>21147</v>
      </c>
      <c r="G743" s="85">
        <v>19812</v>
      </c>
      <c r="H743" s="85">
        <v>1335</v>
      </c>
      <c r="I743" s="86">
        <v>6.3129521918002557E-2</v>
      </c>
      <c r="J743" s="49">
        <v>22667</v>
      </c>
      <c r="K743" s="85">
        <v>21419</v>
      </c>
      <c r="L743" s="85">
        <v>1248</v>
      </c>
      <c r="M743" s="86">
        <v>5.505801385273746E-2</v>
      </c>
    </row>
    <row r="744" spans="1:13" ht="15" x14ac:dyDescent="0.25">
      <c r="A744" s="84">
        <v>45913</v>
      </c>
      <c r="B744" s="49">
        <v>38165</v>
      </c>
      <c r="C744" s="85">
        <v>37412</v>
      </c>
      <c r="D744" s="85">
        <v>753</v>
      </c>
      <c r="E744" s="86">
        <v>1.9730119219179876E-2</v>
      </c>
      <c r="F744" s="49">
        <v>19086</v>
      </c>
      <c r="G744" s="85">
        <v>18723</v>
      </c>
      <c r="H744" s="85">
        <v>363</v>
      </c>
      <c r="I744" s="86">
        <v>1.9019176359635334E-2</v>
      </c>
      <c r="J744" s="49">
        <v>19079</v>
      </c>
      <c r="K744" s="85">
        <v>18689</v>
      </c>
      <c r="L744" s="85">
        <v>390</v>
      </c>
      <c r="M744" s="86">
        <v>2.0441322920488496E-2</v>
      </c>
    </row>
    <row r="745" spans="1:13" ht="15" x14ac:dyDescent="0.25">
      <c r="A745" s="84">
        <v>45914</v>
      </c>
      <c r="B745" s="49">
        <v>37203</v>
      </c>
      <c r="C745" s="85">
        <v>36645</v>
      </c>
      <c r="D745" s="85">
        <v>558</v>
      </c>
      <c r="E745" s="86">
        <v>1.4998790420127408E-2</v>
      </c>
      <c r="F745" s="49">
        <v>20090</v>
      </c>
      <c r="G745" s="85">
        <v>19753</v>
      </c>
      <c r="H745" s="85">
        <v>337</v>
      </c>
      <c r="I745" s="86">
        <v>1.677451468392235E-2</v>
      </c>
      <c r="J745" s="49">
        <v>17113</v>
      </c>
      <c r="K745" s="85">
        <v>16892</v>
      </c>
      <c r="L745" s="85">
        <v>221</v>
      </c>
      <c r="M745" s="86">
        <v>1.2914158826623036E-2</v>
      </c>
    </row>
    <row r="746" spans="1:13" ht="15" x14ac:dyDescent="0.25">
      <c r="A746" s="84">
        <v>45915</v>
      </c>
      <c r="B746" s="49">
        <v>38376</v>
      </c>
      <c r="C746" s="85">
        <v>35570</v>
      </c>
      <c r="D746" s="85">
        <v>2806</v>
      </c>
      <c r="E746" s="86">
        <v>7.3118615801542636E-2</v>
      </c>
      <c r="F746" s="49">
        <v>19542</v>
      </c>
      <c r="G746" s="85">
        <v>18136</v>
      </c>
      <c r="H746" s="85">
        <v>1406</v>
      </c>
      <c r="I746" s="86">
        <v>7.1947600040937462E-2</v>
      </c>
      <c r="J746" s="49">
        <v>18834</v>
      </c>
      <c r="K746" s="85">
        <v>17434</v>
      </c>
      <c r="L746" s="85">
        <v>1400</v>
      </c>
      <c r="M746" s="86">
        <v>7.4333651906127216E-2</v>
      </c>
    </row>
    <row r="747" spans="1:13" ht="15" x14ac:dyDescent="0.25">
      <c r="A747" s="84">
        <v>45916</v>
      </c>
      <c r="B747" s="49">
        <v>37975</v>
      </c>
      <c r="C747" s="85">
        <v>35100</v>
      </c>
      <c r="D747" s="85">
        <v>2875</v>
      </c>
      <c r="E747" s="86">
        <v>7.570770243581304E-2</v>
      </c>
      <c r="F747" s="49">
        <v>19153</v>
      </c>
      <c r="G747" s="85">
        <v>17729</v>
      </c>
      <c r="H747" s="85">
        <v>1424</v>
      </c>
      <c r="I747" s="86">
        <v>7.4348666005325539E-2</v>
      </c>
      <c r="J747" s="49">
        <v>18822</v>
      </c>
      <c r="K747" s="85">
        <v>17371</v>
      </c>
      <c r="L747" s="85">
        <v>1451</v>
      </c>
      <c r="M747" s="86">
        <v>7.7090638614387419E-2</v>
      </c>
    </row>
    <row r="748" spans="1:13" ht="15" x14ac:dyDescent="0.25">
      <c r="A748" s="84">
        <v>45917</v>
      </c>
      <c r="B748" s="49">
        <v>39232</v>
      </c>
      <c r="C748" s="85">
        <v>36212</v>
      </c>
      <c r="D748" s="85">
        <v>3020</v>
      </c>
      <c r="E748" s="86">
        <v>7.6977977161500816E-2</v>
      </c>
      <c r="F748" s="49">
        <v>19496</v>
      </c>
      <c r="G748" s="85">
        <v>17996</v>
      </c>
      <c r="H748" s="85">
        <v>1500</v>
      </c>
      <c r="I748" s="86">
        <v>7.6938859253180142E-2</v>
      </c>
      <c r="J748" s="49">
        <v>19736</v>
      </c>
      <c r="K748" s="85">
        <v>18216</v>
      </c>
      <c r="L748" s="85">
        <v>1520</v>
      </c>
      <c r="M748" s="86">
        <v>7.7016619375760029E-2</v>
      </c>
    </row>
    <row r="749" spans="1:13" ht="15" x14ac:dyDescent="0.25">
      <c r="A749" s="84">
        <v>45918</v>
      </c>
      <c r="B749" s="49">
        <v>41514</v>
      </c>
      <c r="C749" s="85">
        <v>38483</v>
      </c>
      <c r="D749" s="85">
        <v>3031</v>
      </c>
      <c r="E749" s="86">
        <v>7.301151418798478E-2</v>
      </c>
      <c r="F749" s="49">
        <v>20523</v>
      </c>
      <c r="G749" s="85">
        <v>18957</v>
      </c>
      <c r="H749" s="85">
        <v>1566</v>
      </c>
      <c r="I749" s="86">
        <v>7.630463382546411E-2</v>
      </c>
      <c r="J749" s="49">
        <v>20991</v>
      </c>
      <c r="K749" s="85">
        <v>19526</v>
      </c>
      <c r="L749" s="85">
        <v>1465</v>
      </c>
      <c r="M749" s="86">
        <v>6.9791815539993335E-2</v>
      </c>
    </row>
    <row r="750" spans="1:13" ht="15" x14ac:dyDescent="0.25">
      <c r="A750" s="84">
        <v>45919</v>
      </c>
      <c r="B750" s="49">
        <v>44965</v>
      </c>
      <c r="C750" s="85">
        <v>42182</v>
      </c>
      <c r="D750" s="85">
        <v>2783</v>
      </c>
      <c r="E750" s="86">
        <v>6.1892583120204604E-2</v>
      </c>
      <c r="F750" s="49">
        <v>21501</v>
      </c>
      <c r="G750" s="85">
        <v>20093</v>
      </c>
      <c r="H750" s="85">
        <v>1408</v>
      </c>
      <c r="I750" s="86">
        <v>6.5485326263894708E-2</v>
      </c>
      <c r="J750" s="49">
        <v>23464</v>
      </c>
      <c r="K750" s="85">
        <v>22089</v>
      </c>
      <c r="L750" s="85">
        <v>1375</v>
      </c>
      <c r="M750" s="86">
        <v>5.8600409137401978E-2</v>
      </c>
    </row>
    <row r="751" spans="1:13" ht="15" x14ac:dyDescent="0.25">
      <c r="A751" s="84">
        <v>45920</v>
      </c>
      <c r="B751" s="49">
        <v>41633</v>
      </c>
      <c r="C751" s="85">
        <v>40805</v>
      </c>
      <c r="D751" s="85">
        <v>828</v>
      </c>
      <c r="E751" s="86">
        <v>1.9888069560204644E-2</v>
      </c>
      <c r="F751" s="49">
        <v>20502</v>
      </c>
      <c r="G751" s="85">
        <v>20084</v>
      </c>
      <c r="H751" s="85">
        <v>418</v>
      </c>
      <c r="I751" s="86">
        <v>2.0388254804409325E-2</v>
      </c>
      <c r="J751" s="49">
        <v>21131</v>
      </c>
      <c r="K751" s="85">
        <v>20721</v>
      </c>
      <c r="L751" s="85">
        <v>410</v>
      </c>
      <c r="M751" s="86">
        <v>1.9402773176849179E-2</v>
      </c>
    </row>
    <row r="752" spans="1:13" ht="15" x14ac:dyDescent="0.25">
      <c r="A752" s="84">
        <v>45921</v>
      </c>
      <c r="B752" s="49">
        <v>36081</v>
      </c>
      <c r="C752" s="85">
        <v>35546</v>
      </c>
      <c r="D752" s="85">
        <v>535</v>
      </c>
      <c r="E752" s="86">
        <v>1.4827748676588787E-2</v>
      </c>
      <c r="F752" s="49">
        <v>19757</v>
      </c>
      <c r="G752" s="85">
        <v>19425</v>
      </c>
      <c r="H752" s="85">
        <v>332</v>
      </c>
      <c r="I752" s="86">
        <v>1.6804170673685274E-2</v>
      </c>
      <c r="J752" s="49">
        <v>16324</v>
      </c>
      <c r="K752" s="85">
        <v>16121</v>
      </c>
      <c r="L752" s="85">
        <v>203</v>
      </c>
      <c r="M752" s="86">
        <v>1.2435677530017153E-2</v>
      </c>
    </row>
    <row r="753" spans="1:13" ht="15" x14ac:dyDescent="0.25">
      <c r="A753" s="84">
        <v>45922</v>
      </c>
      <c r="B753" s="49">
        <v>34966</v>
      </c>
      <c r="C753" s="85">
        <v>32848</v>
      </c>
      <c r="D753" s="85">
        <v>2118</v>
      </c>
      <c r="E753" s="86">
        <v>6.0573128181662189E-2</v>
      </c>
      <c r="F753" s="49">
        <v>17079</v>
      </c>
      <c r="G753" s="85">
        <v>16076</v>
      </c>
      <c r="H753" s="85">
        <v>1003</v>
      </c>
      <c r="I753" s="86">
        <v>5.8727091750102468E-2</v>
      </c>
      <c r="J753" s="49">
        <v>17887</v>
      </c>
      <c r="K753" s="85">
        <v>16772</v>
      </c>
      <c r="L753" s="85">
        <v>1115</v>
      </c>
      <c r="M753" s="86">
        <v>6.233577458489406E-2</v>
      </c>
    </row>
    <row r="754" spans="1:13" ht="15" x14ac:dyDescent="0.25">
      <c r="A754" s="84">
        <v>45923</v>
      </c>
      <c r="B754" s="49">
        <v>36987</v>
      </c>
      <c r="C754" s="85">
        <v>33952</v>
      </c>
      <c r="D754" s="85">
        <v>3035</v>
      </c>
      <c r="E754" s="86">
        <v>8.2055857463433093E-2</v>
      </c>
      <c r="F754" s="49">
        <v>18731</v>
      </c>
      <c r="G754" s="85">
        <v>17223</v>
      </c>
      <c r="H754" s="85">
        <v>1508</v>
      </c>
      <c r="I754" s="86">
        <v>8.0508248358336448E-2</v>
      </c>
      <c r="J754" s="49">
        <v>18256</v>
      </c>
      <c r="K754" s="85">
        <v>16729</v>
      </c>
      <c r="L754" s="85">
        <v>1527</v>
      </c>
      <c r="M754" s="86">
        <v>8.3643733567046449E-2</v>
      </c>
    </row>
    <row r="755" spans="1:13" ht="15" x14ac:dyDescent="0.25">
      <c r="A755" s="84">
        <v>45924</v>
      </c>
      <c r="B755" s="49">
        <v>37687</v>
      </c>
      <c r="C755" s="85">
        <v>34714</v>
      </c>
      <c r="D755" s="85">
        <v>2973</v>
      </c>
      <c r="E755" s="86">
        <v>7.8886618727943322E-2</v>
      </c>
      <c r="F755" s="49">
        <v>18966</v>
      </c>
      <c r="G755" s="85">
        <v>17464</v>
      </c>
      <c r="H755" s="85">
        <v>1502</v>
      </c>
      <c r="I755" s="86">
        <v>7.9194347780238317E-2</v>
      </c>
      <c r="J755" s="49">
        <v>18721</v>
      </c>
      <c r="K755" s="85">
        <v>17250</v>
      </c>
      <c r="L755" s="85">
        <v>1471</v>
      </c>
      <c r="M755" s="86">
        <v>7.8574862453928737E-2</v>
      </c>
    </row>
    <row r="756" spans="1:13" ht="15" x14ac:dyDescent="0.25">
      <c r="A756" s="84">
        <v>45925</v>
      </c>
      <c r="B756" s="49">
        <v>39738</v>
      </c>
      <c r="C756" s="85">
        <v>36953</v>
      </c>
      <c r="D756" s="85">
        <v>2785</v>
      </c>
      <c r="E756" s="86">
        <v>7.0084050530977909E-2</v>
      </c>
      <c r="F756" s="49">
        <v>19746</v>
      </c>
      <c r="G756" s="85">
        <v>18354</v>
      </c>
      <c r="H756" s="85">
        <v>1392</v>
      </c>
      <c r="I756" s="86">
        <v>7.0495290185353998E-2</v>
      </c>
      <c r="J756" s="49">
        <v>19992</v>
      </c>
      <c r="K756" s="85">
        <v>18599</v>
      </c>
      <c r="L756" s="85">
        <v>1393</v>
      </c>
      <c r="M756" s="86">
        <v>6.9677871148459386E-2</v>
      </c>
    </row>
    <row r="757" spans="1:13" ht="15" x14ac:dyDescent="0.25">
      <c r="A757" s="84">
        <v>45926</v>
      </c>
      <c r="B757" s="49">
        <v>41068</v>
      </c>
      <c r="C757" s="85">
        <v>38510</v>
      </c>
      <c r="D757" s="85">
        <v>2558</v>
      </c>
      <c r="E757" s="86">
        <v>6.2286938735755332E-2</v>
      </c>
      <c r="F757" s="49">
        <v>19229</v>
      </c>
      <c r="G757" s="85">
        <v>17979</v>
      </c>
      <c r="H757" s="85">
        <v>1250</v>
      </c>
      <c r="I757" s="86">
        <v>6.5005980550210618E-2</v>
      </c>
      <c r="J757" s="49">
        <v>21839</v>
      </c>
      <c r="K757" s="85">
        <v>20531</v>
      </c>
      <c r="L757" s="85">
        <v>1308</v>
      </c>
      <c r="M757" s="86">
        <v>5.9892852236824029E-2</v>
      </c>
    </row>
    <row r="758" spans="1:13" ht="15" x14ac:dyDescent="0.25">
      <c r="A758" s="84">
        <v>45927</v>
      </c>
      <c r="B758" s="49">
        <v>39747</v>
      </c>
      <c r="C758" s="85">
        <v>38868</v>
      </c>
      <c r="D758" s="85">
        <v>879</v>
      </c>
      <c r="E758" s="86">
        <v>2.2114876594459959E-2</v>
      </c>
      <c r="F758" s="49">
        <v>19164</v>
      </c>
      <c r="G758" s="85">
        <v>18739</v>
      </c>
      <c r="H758" s="85">
        <v>425</v>
      </c>
      <c r="I758" s="86">
        <v>2.2176998538927156E-2</v>
      </c>
      <c r="J758" s="49">
        <v>20583</v>
      </c>
      <c r="K758" s="85">
        <v>20129</v>
      </c>
      <c r="L758" s="85">
        <v>454</v>
      </c>
      <c r="M758" s="86">
        <v>2.205703736092892E-2</v>
      </c>
    </row>
    <row r="759" spans="1:13" ht="15" x14ac:dyDescent="0.25">
      <c r="A759" s="84">
        <v>45928</v>
      </c>
      <c r="B759" s="49">
        <v>36261</v>
      </c>
      <c r="C759" s="85">
        <v>35852</v>
      </c>
      <c r="D759" s="85">
        <v>409</v>
      </c>
      <c r="E759" s="86">
        <v>1.1279335925650148E-2</v>
      </c>
      <c r="F759" s="49">
        <v>19050</v>
      </c>
      <c r="G759" s="85">
        <v>18842</v>
      </c>
      <c r="H759" s="85">
        <v>208</v>
      </c>
      <c r="I759" s="86">
        <v>1.0918635170603675E-2</v>
      </c>
      <c r="J759" s="49">
        <v>17211</v>
      </c>
      <c r="K759" s="85">
        <v>17010</v>
      </c>
      <c r="L759" s="85">
        <v>201</v>
      </c>
      <c r="M759" s="86">
        <v>1.1678577653826041E-2</v>
      </c>
    </row>
    <row r="760" spans="1:13" ht="15" x14ac:dyDescent="0.25">
      <c r="A760" s="84">
        <v>45929</v>
      </c>
      <c r="B760" s="49">
        <v>38221</v>
      </c>
      <c r="C760" s="85">
        <v>35492</v>
      </c>
      <c r="D760" s="85">
        <v>2729</v>
      </c>
      <c r="E760" s="86">
        <v>7.1400538970722904E-2</v>
      </c>
      <c r="F760" s="49">
        <v>19124</v>
      </c>
      <c r="G760" s="85">
        <v>17779</v>
      </c>
      <c r="H760" s="85">
        <v>1345</v>
      </c>
      <c r="I760" s="86">
        <v>7.0330474796067771E-2</v>
      </c>
      <c r="J760" s="49">
        <v>19097</v>
      </c>
      <c r="K760" s="85">
        <v>17713</v>
      </c>
      <c r="L760" s="85">
        <v>1384</v>
      </c>
      <c r="M760" s="86">
        <v>7.2472116039168449E-2</v>
      </c>
    </row>
    <row r="761" spans="1:13" ht="15" x14ac:dyDescent="0.25">
      <c r="A761" s="84">
        <v>45930</v>
      </c>
      <c r="B761" s="49">
        <v>39223</v>
      </c>
      <c r="C761" s="85">
        <v>36227</v>
      </c>
      <c r="D761" s="85">
        <v>2996</v>
      </c>
      <c r="E761" s="86">
        <v>7.6383754429798847E-2</v>
      </c>
      <c r="F761" s="49">
        <v>19786</v>
      </c>
      <c r="G761" s="85">
        <v>18280</v>
      </c>
      <c r="H761" s="85">
        <v>1506</v>
      </c>
      <c r="I761" s="86">
        <v>7.6114424340442743E-2</v>
      </c>
      <c r="J761" s="49">
        <v>19437</v>
      </c>
      <c r="K761" s="85">
        <v>17947</v>
      </c>
      <c r="L761" s="85">
        <v>1490</v>
      </c>
      <c r="M761" s="86">
        <v>7.6657920460976484E-2</v>
      </c>
    </row>
    <row r="762" spans="1:13" ht="15" x14ac:dyDescent="0.25">
      <c r="A762" s="84">
        <v>45931</v>
      </c>
      <c r="B762" s="49">
        <v>39301</v>
      </c>
      <c r="C762" s="85">
        <v>36497</v>
      </c>
      <c r="D762" s="85">
        <v>2804</v>
      </c>
      <c r="E762" s="86">
        <v>7.1346785069082208E-2</v>
      </c>
      <c r="F762" s="49">
        <v>19302</v>
      </c>
      <c r="G762" s="85">
        <v>17940</v>
      </c>
      <c r="H762" s="85">
        <v>1362</v>
      </c>
      <c r="I762" s="86">
        <v>7.0562635996269815E-2</v>
      </c>
      <c r="J762" s="49">
        <v>19999</v>
      </c>
      <c r="K762" s="85">
        <v>18557</v>
      </c>
      <c r="L762" s="85">
        <v>1442</v>
      </c>
      <c r="M762" s="86">
        <v>7.2103605180259017E-2</v>
      </c>
    </row>
    <row r="763" spans="1:13" ht="15" x14ac:dyDescent="0.25">
      <c r="A763" s="84">
        <v>45932</v>
      </c>
      <c r="B763" s="49">
        <v>40575</v>
      </c>
      <c r="C763" s="85">
        <v>37857</v>
      </c>
      <c r="D763" s="85">
        <v>2718</v>
      </c>
      <c r="E763" s="86">
        <v>6.6987060998151576E-2</v>
      </c>
      <c r="F763" s="49">
        <v>20185</v>
      </c>
      <c r="G763" s="85">
        <v>18817</v>
      </c>
      <c r="H763" s="85">
        <v>1368</v>
      </c>
      <c r="I763" s="86">
        <v>6.7773098835769138E-2</v>
      </c>
      <c r="J763" s="49">
        <v>20390</v>
      </c>
      <c r="K763" s="85">
        <v>19040</v>
      </c>
      <c r="L763" s="85">
        <v>1350</v>
      </c>
      <c r="M763" s="86">
        <v>6.6208925944090238E-2</v>
      </c>
    </row>
    <row r="764" spans="1:13" ht="15" x14ac:dyDescent="0.25">
      <c r="A764" s="84">
        <v>45933</v>
      </c>
      <c r="B764" s="49">
        <v>44099</v>
      </c>
      <c r="C764" s="85">
        <v>41558</v>
      </c>
      <c r="D764" s="85">
        <v>2541</v>
      </c>
      <c r="E764" s="86">
        <v>5.762035420304315E-2</v>
      </c>
      <c r="F764" s="49">
        <v>21540</v>
      </c>
      <c r="G764" s="85">
        <v>20232</v>
      </c>
      <c r="H764" s="85">
        <v>1308</v>
      </c>
      <c r="I764" s="86">
        <v>6.0724233983286906E-2</v>
      </c>
      <c r="J764" s="49">
        <v>22559</v>
      </c>
      <c r="K764" s="85">
        <v>21326</v>
      </c>
      <c r="L764" s="85">
        <v>1233</v>
      </c>
      <c r="M764" s="86">
        <v>5.465667804423955E-2</v>
      </c>
    </row>
    <row r="765" spans="1:13" ht="15" x14ac:dyDescent="0.25">
      <c r="A765" s="84">
        <v>45934</v>
      </c>
      <c r="B765" s="49">
        <v>39321</v>
      </c>
      <c r="C765" s="85">
        <v>38525</v>
      </c>
      <c r="D765" s="85">
        <v>796</v>
      </c>
      <c r="E765" s="86">
        <v>2.024363571628392E-2</v>
      </c>
      <c r="F765" s="49">
        <v>20332</v>
      </c>
      <c r="G765" s="85">
        <v>19906</v>
      </c>
      <c r="H765" s="85">
        <v>426</v>
      </c>
      <c r="I765" s="86">
        <v>2.0952193586464687E-2</v>
      </c>
      <c r="J765" s="49">
        <v>18989</v>
      </c>
      <c r="K765" s="85">
        <v>18619</v>
      </c>
      <c r="L765" s="85">
        <v>370</v>
      </c>
      <c r="M765" s="86">
        <v>1.9484964979725104E-2</v>
      </c>
    </row>
    <row r="766" spans="1:13" ht="15" x14ac:dyDescent="0.25">
      <c r="A766" s="84">
        <v>45935</v>
      </c>
      <c r="B766" s="49">
        <v>35578</v>
      </c>
      <c r="C766" s="85">
        <v>35156</v>
      </c>
      <c r="D766" s="85">
        <v>422</v>
      </c>
      <c r="E766" s="86">
        <v>1.1861262577997638E-2</v>
      </c>
      <c r="F766" s="49">
        <v>19103</v>
      </c>
      <c r="G766" s="85">
        <v>18881</v>
      </c>
      <c r="H766" s="85">
        <v>222</v>
      </c>
      <c r="I766" s="86">
        <v>1.1621211328063655E-2</v>
      </c>
      <c r="J766" s="49">
        <v>16475</v>
      </c>
      <c r="K766" s="85">
        <v>16275</v>
      </c>
      <c r="L766" s="85">
        <v>200</v>
      </c>
      <c r="M766" s="86">
        <v>1.2139605462822459E-2</v>
      </c>
    </row>
    <row r="767" spans="1:13" ht="15" x14ac:dyDescent="0.25">
      <c r="A767" s="84">
        <v>45936</v>
      </c>
      <c r="B767" s="49">
        <v>38343</v>
      </c>
      <c r="C767" s="85">
        <v>35633</v>
      </c>
      <c r="D767" s="85">
        <v>2710</v>
      </c>
      <c r="E767" s="86">
        <v>7.0677829069191248E-2</v>
      </c>
      <c r="F767" s="49">
        <v>19300</v>
      </c>
      <c r="G767" s="85">
        <v>17970</v>
      </c>
      <c r="H767" s="85">
        <v>1330</v>
      </c>
      <c r="I767" s="86">
        <v>6.8911917098445602E-2</v>
      </c>
      <c r="J767" s="49">
        <v>19043</v>
      </c>
      <c r="K767" s="85">
        <v>17663</v>
      </c>
      <c r="L767" s="85">
        <v>1380</v>
      </c>
      <c r="M767" s="86">
        <v>7.2467573386546233E-2</v>
      </c>
    </row>
    <row r="768" spans="1:13" ht="15" x14ac:dyDescent="0.25">
      <c r="A768" s="84">
        <v>45937</v>
      </c>
      <c r="B768" s="49">
        <v>38979</v>
      </c>
      <c r="C768" s="85">
        <v>36137</v>
      </c>
      <c r="D768" s="85">
        <v>2842</v>
      </c>
      <c r="E768" s="86">
        <v>7.2911054670463576E-2</v>
      </c>
      <c r="F768" s="49">
        <v>19608</v>
      </c>
      <c r="G768" s="85">
        <v>18202</v>
      </c>
      <c r="H768" s="85">
        <v>1406</v>
      </c>
      <c r="I768" s="86">
        <v>7.170542635658915E-2</v>
      </c>
      <c r="J768" s="49">
        <v>19371</v>
      </c>
      <c r="K768" s="85">
        <v>17935</v>
      </c>
      <c r="L768" s="85">
        <v>1436</v>
      </c>
      <c r="M768" s="86">
        <v>7.4131433586288778E-2</v>
      </c>
    </row>
    <row r="769" spans="1:13" ht="15" x14ac:dyDescent="0.25">
      <c r="A769" s="84">
        <v>45938</v>
      </c>
      <c r="B769" s="49">
        <v>39099</v>
      </c>
      <c r="C769" s="85">
        <v>36173</v>
      </c>
      <c r="D769" s="85">
        <v>2926</v>
      </c>
      <c r="E769" s="86">
        <v>7.4835673546638018E-2</v>
      </c>
      <c r="F769" s="49">
        <v>19564</v>
      </c>
      <c r="G769" s="85">
        <v>18103</v>
      </c>
      <c r="H769" s="85">
        <v>1461</v>
      </c>
      <c r="I769" s="86">
        <v>7.4677979963197708E-2</v>
      </c>
      <c r="J769" s="49">
        <v>19535</v>
      </c>
      <c r="K769" s="85">
        <v>18070</v>
      </c>
      <c r="L769" s="85">
        <v>1465</v>
      </c>
      <c r="M769" s="86">
        <v>7.4993601228564119E-2</v>
      </c>
    </row>
    <row r="770" spans="1:13" ht="15" x14ac:dyDescent="0.25">
      <c r="A770" s="84">
        <v>45939</v>
      </c>
      <c r="B770" s="49">
        <v>40591</v>
      </c>
      <c r="C770" s="85">
        <v>37738</v>
      </c>
      <c r="D770" s="85">
        <v>2853</v>
      </c>
      <c r="E770" s="86">
        <v>7.0286516715528075E-2</v>
      </c>
      <c r="F770" s="49">
        <v>20467</v>
      </c>
      <c r="G770" s="85">
        <v>19055</v>
      </c>
      <c r="H770" s="85">
        <v>1412</v>
      </c>
      <c r="I770" s="86">
        <v>6.8989104411980265E-2</v>
      </c>
      <c r="J770" s="49">
        <v>20124</v>
      </c>
      <c r="K770" s="85">
        <v>18683</v>
      </c>
      <c r="L770" s="85">
        <v>1441</v>
      </c>
      <c r="M770" s="86">
        <v>7.1606042536275089E-2</v>
      </c>
    </row>
    <row r="771" spans="1:13" ht="15" x14ac:dyDescent="0.25">
      <c r="A771" s="84">
        <v>45940</v>
      </c>
      <c r="B771" s="49">
        <v>43997</v>
      </c>
      <c r="C771" s="85">
        <v>41438</v>
      </c>
      <c r="D771" s="85">
        <v>2559</v>
      </c>
      <c r="E771" s="86">
        <v>5.8163056572039004E-2</v>
      </c>
      <c r="F771" s="49">
        <v>21735</v>
      </c>
      <c r="G771" s="85">
        <v>20441</v>
      </c>
      <c r="H771" s="85">
        <v>1294</v>
      </c>
      <c r="I771" s="86">
        <v>5.9535311709224756E-2</v>
      </c>
      <c r="J771" s="49">
        <v>22262</v>
      </c>
      <c r="K771" s="85">
        <v>20997</v>
      </c>
      <c r="L771" s="85">
        <v>1265</v>
      </c>
      <c r="M771" s="86">
        <v>5.6823286317491693E-2</v>
      </c>
    </row>
    <row r="772" spans="1:13" ht="15" x14ac:dyDescent="0.25">
      <c r="A772" s="84">
        <v>45941</v>
      </c>
      <c r="B772" s="49">
        <v>37765</v>
      </c>
      <c r="C772" s="85">
        <v>37049</v>
      </c>
      <c r="D772" s="85">
        <v>716</v>
      </c>
      <c r="E772" s="86">
        <v>1.8959353899112935E-2</v>
      </c>
      <c r="F772" s="49">
        <v>18903</v>
      </c>
      <c r="G772" s="85">
        <v>18532</v>
      </c>
      <c r="H772" s="85">
        <v>371</v>
      </c>
      <c r="I772" s="86">
        <v>1.96265143098979E-2</v>
      </c>
      <c r="J772" s="49">
        <v>18862</v>
      </c>
      <c r="K772" s="85">
        <v>18517</v>
      </c>
      <c r="L772" s="85">
        <v>345</v>
      </c>
      <c r="M772" s="86">
        <v>1.8290743293394127E-2</v>
      </c>
    </row>
    <row r="773" spans="1:13" ht="15" x14ac:dyDescent="0.25">
      <c r="A773" s="84">
        <v>45942</v>
      </c>
      <c r="B773" s="49">
        <v>36210</v>
      </c>
      <c r="C773" s="85">
        <v>35794</v>
      </c>
      <c r="D773" s="85">
        <v>416</v>
      </c>
      <c r="E773" s="86">
        <v>1.1488539077602873E-2</v>
      </c>
      <c r="F773" s="49">
        <v>19379</v>
      </c>
      <c r="G773" s="85">
        <v>19151</v>
      </c>
      <c r="H773" s="85">
        <v>228</v>
      </c>
      <c r="I773" s="86">
        <v>1.1765312967645389E-2</v>
      </c>
      <c r="J773" s="49">
        <v>16831</v>
      </c>
      <c r="K773" s="85">
        <v>16643</v>
      </c>
      <c r="L773" s="85">
        <v>188</v>
      </c>
      <c r="M773" s="86">
        <v>1.1169865129819975E-2</v>
      </c>
    </row>
    <row r="774" spans="1:13" ht="15" x14ac:dyDescent="0.25">
      <c r="A774" s="84">
        <v>45943</v>
      </c>
      <c r="B774" s="49">
        <v>37063</v>
      </c>
      <c r="C774" s="85">
        <v>34377</v>
      </c>
      <c r="D774" s="85">
        <v>2686</v>
      </c>
      <c r="E774" s="86">
        <v>7.2471197690419015E-2</v>
      </c>
      <c r="F774" s="49">
        <v>18639</v>
      </c>
      <c r="G774" s="85">
        <v>17301</v>
      </c>
      <c r="H774" s="85">
        <v>1338</v>
      </c>
      <c r="I774" s="86">
        <v>7.1784967004667632E-2</v>
      </c>
      <c r="J774" s="49">
        <v>18424</v>
      </c>
      <c r="K774" s="85">
        <v>17076</v>
      </c>
      <c r="L774" s="85">
        <v>1348</v>
      </c>
      <c r="M774" s="86">
        <v>7.3165436387320884E-2</v>
      </c>
    </row>
    <row r="775" spans="1:13" ht="15" x14ac:dyDescent="0.25">
      <c r="A775" s="84">
        <v>45944</v>
      </c>
      <c r="B775" s="49">
        <v>37227</v>
      </c>
      <c r="C775" s="85">
        <v>34352</v>
      </c>
      <c r="D775" s="85">
        <v>2875</v>
      </c>
      <c r="E775" s="86">
        <v>7.7228893007763186E-2</v>
      </c>
      <c r="F775" s="49">
        <v>18612</v>
      </c>
      <c r="G775" s="85">
        <v>17186</v>
      </c>
      <c r="H775" s="85">
        <v>1426</v>
      </c>
      <c r="I775" s="86">
        <v>7.6617236191704283E-2</v>
      </c>
      <c r="J775" s="49">
        <v>18615</v>
      </c>
      <c r="K775" s="85">
        <v>17166</v>
      </c>
      <c r="L775" s="85">
        <v>1449</v>
      </c>
      <c r="M775" s="86">
        <v>7.7840451248992748E-2</v>
      </c>
    </row>
    <row r="776" spans="1:13" ht="15" x14ac:dyDescent="0.25">
      <c r="A776" s="84">
        <v>45945</v>
      </c>
      <c r="B776" s="49">
        <v>38330</v>
      </c>
      <c r="C776" s="85">
        <v>35492</v>
      </c>
      <c r="D776" s="85">
        <v>2838</v>
      </c>
      <c r="E776" s="86">
        <v>7.4041220975737024E-2</v>
      </c>
      <c r="F776" s="49">
        <v>19503</v>
      </c>
      <c r="G776" s="85">
        <v>18075</v>
      </c>
      <c r="H776" s="85">
        <v>1428</v>
      </c>
      <c r="I776" s="86">
        <v>7.3219504691585904E-2</v>
      </c>
      <c r="J776" s="49">
        <v>18827</v>
      </c>
      <c r="K776" s="85">
        <v>17417</v>
      </c>
      <c r="L776" s="85">
        <v>1410</v>
      </c>
      <c r="M776" s="86">
        <v>7.489244170606045E-2</v>
      </c>
    </row>
    <row r="777" spans="1:13" ht="15" x14ac:dyDescent="0.25">
      <c r="A777" s="84">
        <v>45946</v>
      </c>
      <c r="B777" s="49">
        <v>39038</v>
      </c>
      <c r="C777" s="85">
        <v>36197</v>
      </c>
      <c r="D777" s="85">
        <v>2841</v>
      </c>
      <c r="E777" s="86">
        <v>7.2775244633434086E-2</v>
      </c>
      <c r="F777" s="49">
        <v>19718</v>
      </c>
      <c r="G777" s="85">
        <v>18254</v>
      </c>
      <c r="H777" s="85">
        <v>1464</v>
      </c>
      <c r="I777" s="86">
        <v>7.424688102241607E-2</v>
      </c>
      <c r="J777" s="49">
        <v>19320</v>
      </c>
      <c r="K777" s="85">
        <v>17943</v>
      </c>
      <c r="L777" s="85">
        <v>1377</v>
      </c>
      <c r="M777" s="86">
        <v>7.1273291925465845E-2</v>
      </c>
    </row>
    <row r="778" spans="1:13" ht="15" x14ac:dyDescent="0.25">
      <c r="A778" s="84">
        <v>45947</v>
      </c>
      <c r="B778" s="49">
        <v>41843</v>
      </c>
      <c r="C778" s="85">
        <v>39270</v>
      </c>
      <c r="D778" s="85">
        <v>2573</v>
      </c>
      <c r="E778" s="86">
        <v>6.1491766842721604E-2</v>
      </c>
      <c r="F778" s="49">
        <v>20739</v>
      </c>
      <c r="G778" s="85">
        <v>19394</v>
      </c>
      <c r="H778" s="85">
        <v>1345</v>
      </c>
      <c r="I778" s="86">
        <v>6.4853657360528477E-2</v>
      </c>
      <c r="J778" s="49">
        <v>21104</v>
      </c>
      <c r="K778" s="85">
        <v>19876</v>
      </c>
      <c r="L778" s="85">
        <v>1228</v>
      </c>
      <c r="M778" s="86">
        <v>5.8188021228203185E-2</v>
      </c>
    </row>
    <row r="779" spans="1:13" ht="15" x14ac:dyDescent="0.25">
      <c r="A779" s="84">
        <v>45948</v>
      </c>
      <c r="B779" s="49">
        <v>36520</v>
      </c>
      <c r="C779" s="85">
        <v>35835</v>
      </c>
      <c r="D779" s="85">
        <v>685</v>
      </c>
      <c r="E779" s="86">
        <v>1.8756845564074479E-2</v>
      </c>
      <c r="F779" s="49">
        <v>18504</v>
      </c>
      <c r="G779" s="85">
        <v>18141</v>
      </c>
      <c r="H779" s="85">
        <v>363</v>
      </c>
      <c r="I779" s="86">
        <v>1.9617380025940337E-2</v>
      </c>
      <c r="J779" s="49">
        <v>18016</v>
      </c>
      <c r="K779" s="85">
        <v>17694</v>
      </c>
      <c r="L779" s="85">
        <v>322</v>
      </c>
      <c r="M779" s="86">
        <v>1.7873001776198934E-2</v>
      </c>
    </row>
    <row r="780" spans="1:13" ht="15" x14ac:dyDescent="0.25">
      <c r="A780" s="84">
        <v>45949</v>
      </c>
      <c r="B780" s="49">
        <v>34312</v>
      </c>
      <c r="C780" s="85">
        <v>33985</v>
      </c>
      <c r="D780" s="85">
        <v>327</v>
      </c>
      <c r="E780" s="86">
        <v>9.5301935183026345E-3</v>
      </c>
      <c r="F780" s="49">
        <v>18442</v>
      </c>
      <c r="G780" s="85">
        <v>18251</v>
      </c>
      <c r="H780" s="85">
        <v>191</v>
      </c>
      <c r="I780" s="86">
        <v>1.035679427393992E-2</v>
      </c>
      <c r="J780" s="49">
        <v>15870</v>
      </c>
      <c r="K780" s="85">
        <v>15734</v>
      </c>
      <c r="L780" s="85">
        <v>136</v>
      </c>
      <c r="M780" s="86">
        <v>8.5696282293635795E-3</v>
      </c>
    </row>
    <row r="781" spans="1:13" ht="15" x14ac:dyDescent="0.25">
      <c r="A781" s="84">
        <v>45950</v>
      </c>
      <c r="B781" s="49">
        <v>35454</v>
      </c>
      <c r="C781" s="85">
        <v>32832</v>
      </c>
      <c r="D781" s="85">
        <v>2622</v>
      </c>
      <c r="E781" s="86">
        <v>7.3954983922829579E-2</v>
      </c>
      <c r="F781" s="49">
        <v>18057</v>
      </c>
      <c r="G781" s="85">
        <v>16772</v>
      </c>
      <c r="H781" s="85">
        <v>1285</v>
      </c>
      <c r="I781" s="86">
        <v>7.1163537686215875E-2</v>
      </c>
      <c r="J781" s="49">
        <v>17397</v>
      </c>
      <c r="K781" s="85">
        <v>16060</v>
      </c>
      <c r="L781" s="85">
        <v>1337</v>
      </c>
      <c r="M781" s="86">
        <v>7.6852330861642809E-2</v>
      </c>
    </row>
    <row r="782" spans="1:13" ht="15" x14ac:dyDescent="0.25">
      <c r="A782" s="84">
        <v>45951</v>
      </c>
      <c r="B782" s="49">
        <v>36572</v>
      </c>
      <c r="C782" s="85">
        <v>33669</v>
      </c>
      <c r="D782" s="85">
        <v>2903</v>
      </c>
      <c r="E782" s="86">
        <v>7.9377665973969155E-2</v>
      </c>
      <c r="F782" s="49">
        <v>18471</v>
      </c>
      <c r="G782" s="85">
        <v>17027</v>
      </c>
      <c r="H782" s="85">
        <v>1444</v>
      </c>
      <c r="I782" s="86">
        <v>7.8176601158572903E-2</v>
      </c>
      <c r="J782" s="49">
        <v>18101</v>
      </c>
      <c r="K782" s="85">
        <v>16642</v>
      </c>
      <c r="L782" s="85">
        <v>1459</v>
      </c>
      <c r="M782" s="86">
        <v>8.060328158665267E-2</v>
      </c>
    </row>
    <row r="783" spans="1:13" ht="15" x14ac:dyDescent="0.25">
      <c r="A783" s="84">
        <v>45952</v>
      </c>
      <c r="B783" s="49">
        <v>37720</v>
      </c>
      <c r="C783" s="85">
        <v>34882</v>
      </c>
      <c r="D783" s="85">
        <v>2838</v>
      </c>
      <c r="E783" s="86">
        <v>7.5238600212089071E-2</v>
      </c>
      <c r="F783" s="49">
        <v>18823</v>
      </c>
      <c r="G783" s="85">
        <v>17427</v>
      </c>
      <c r="H783" s="85">
        <v>1396</v>
      </c>
      <c r="I783" s="86">
        <v>7.416458587897784E-2</v>
      </c>
      <c r="J783" s="49">
        <v>18897</v>
      </c>
      <c r="K783" s="85">
        <v>17455</v>
      </c>
      <c r="L783" s="85">
        <v>1442</v>
      </c>
      <c r="M783" s="86">
        <v>7.6308408742128381E-2</v>
      </c>
    </row>
    <row r="784" spans="1:13" ht="15" x14ac:dyDescent="0.25">
      <c r="A784" s="84">
        <v>45953</v>
      </c>
      <c r="B784" s="49">
        <v>36377</v>
      </c>
      <c r="C784" s="85">
        <v>33655</v>
      </c>
      <c r="D784" s="85">
        <v>2722</v>
      </c>
      <c r="E784" s="86">
        <v>7.4827500893421661E-2</v>
      </c>
      <c r="F784" s="49">
        <v>17915</v>
      </c>
      <c r="G784" s="85">
        <v>16577</v>
      </c>
      <c r="H784" s="85">
        <v>1338</v>
      </c>
      <c r="I784" s="86">
        <v>7.4686017303935245E-2</v>
      </c>
      <c r="J784" s="49">
        <v>18462</v>
      </c>
      <c r="K784" s="85">
        <v>17078</v>
      </c>
      <c r="L784" s="85">
        <v>1384</v>
      </c>
      <c r="M784" s="86">
        <v>7.4964792546852996E-2</v>
      </c>
    </row>
    <row r="785" spans="1:13" ht="15" x14ac:dyDescent="0.25">
      <c r="A785" s="84">
        <v>45954</v>
      </c>
      <c r="B785" s="49">
        <v>42369</v>
      </c>
      <c r="C785" s="85">
        <v>39839</v>
      </c>
      <c r="D785" s="85">
        <v>2530</v>
      </c>
      <c r="E785" s="86">
        <v>5.9713469753829448E-2</v>
      </c>
      <c r="F785" s="49">
        <v>20687</v>
      </c>
      <c r="G785" s="85">
        <v>19434</v>
      </c>
      <c r="H785" s="85">
        <v>1253</v>
      </c>
      <c r="I785" s="86">
        <v>6.0569439744767244E-2</v>
      </c>
      <c r="J785" s="49">
        <v>21682</v>
      </c>
      <c r="K785" s="85">
        <v>20405</v>
      </c>
      <c r="L785" s="85">
        <v>1277</v>
      </c>
      <c r="M785" s="86">
        <v>5.8896780739784153E-2</v>
      </c>
    </row>
    <row r="786" spans="1:13" ht="15" x14ac:dyDescent="0.25">
      <c r="A786" s="84">
        <v>45955</v>
      </c>
      <c r="B786" s="49">
        <v>35174</v>
      </c>
      <c r="C786" s="85">
        <v>34464</v>
      </c>
      <c r="D786" s="85">
        <v>710</v>
      </c>
      <c r="E786" s="86">
        <v>2.0185364189458124E-2</v>
      </c>
      <c r="F786" s="49">
        <v>17579</v>
      </c>
      <c r="G786" s="85">
        <v>17212</v>
      </c>
      <c r="H786" s="85">
        <v>367</v>
      </c>
      <c r="I786" s="86">
        <v>2.0877183002446099E-2</v>
      </c>
      <c r="J786" s="49">
        <v>17595</v>
      </c>
      <c r="K786" s="85">
        <v>17252</v>
      </c>
      <c r="L786" s="85">
        <v>343</v>
      </c>
      <c r="M786" s="86">
        <v>1.9494174481386756E-2</v>
      </c>
    </row>
    <row r="787" spans="1:13" ht="15" x14ac:dyDescent="0.25">
      <c r="A787" s="84">
        <v>45956</v>
      </c>
      <c r="B787" s="49">
        <v>31825</v>
      </c>
      <c r="C787" s="85">
        <v>31455</v>
      </c>
      <c r="D787" s="85">
        <v>370</v>
      </c>
      <c r="E787" s="86">
        <v>1.1626080125687353E-2</v>
      </c>
      <c r="F787" s="49">
        <v>16678</v>
      </c>
      <c r="G787" s="85">
        <v>16459</v>
      </c>
      <c r="H787" s="85">
        <v>219</v>
      </c>
      <c r="I787" s="86">
        <v>1.3131070871807171E-2</v>
      </c>
      <c r="J787" s="49">
        <v>15147</v>
      </c>
      <c r="K787" s="85">
        <v>14996</v>
      </c>
      <c r="L787" s="85">
        <v>151</v>
      </c>
      <c r="M787" s="86">
        <v>9.9689707532844788E-3</v>
      </c>
    </row>
    <row r="788" spans="1:13" ht="15" x14ac:dyDescent="0.25">
      <c r="A788" s="84">
        <v>45957</v>
      </c>
      <c r="B788" s="49">
        <v>36194</v>
      </c>
      <c r="C788" s="85">
        <v>33593</v>
      </c>
      <c r="D788" s="85">
        <v>2601</v>
      </c>
      <c r="E788" s="86">
        <v>7.1862739680610049E-2</v>
      </c>
      <c r="F788" s="49">
        <v>18134</v>
      </c>
      <c r="G788" s="85">
        <v>16824</v>
      </c>
      <c r="H788" s="85">
        <v>1310</v>
      </c>
      <c r="I788" s="86">
        <v>7.2239991176794971E-2</v>
      </c>
      <c r="J788" s="49">
        <v>18060</v>
      </c>
      <c r="K788" s="85">
        <v>16769</v>
      </c>
      <c r="L788" s="85">
        <v>1291</v>
      </c>
      <c r="M788" s="86">
        <v>7.1483942414174967E-2</v>
      </c>
    </row>
    <row r="789" spans="1:13" ht="15" x14ac:dyDescent="0.25">
      <c r="A789" s="84">
        <v>45958</v>
      </c>
      <c r="B789" s="49">
        <v>37845</v>
      </c>
      <c r="C789" s="85">
        <v>34927</v>
      </c>
      <c r="D789" s="85">
        <v>2918</v>
      </c>
      <c r="E789" s="86">
        <v>7.7103976747258551E-2</v>
      </c>
      <c r="F789" s="49">
        <v>18733</v>
      </c>
      <c r="G789" s="85">
        <v>17322</v>
      </c>
      <c r="H789" s="85">
        <v>1411</v>
      </c>
      <c r="I789" s="86">
        <v>7.5321624939945556E-2</v>
      </c>
      <c r="J789" s="49">
        <v>19112</v>
      </c>
      <c r="K789" s="85">
        <v>17605</v>
      </c>
      <c r="L789" s="85">
        <v>1507</v>
      </c>
      <c r="M789" s="86">
        <v>7.8850983675177899E-2</v>
      </c>
    </row>
    <row r="790" spans="1:13" ht="15" x14ac:dyDescent="0.25">
      <c r="A790" s="84">
        <v>45959</v>
      </c>
      <c r="B790" s="49">
        <v>39576</v>
      </c>
      <c r="C790" s="85">
        <v>36714</v>
      </c>
      <c r="D790" s="85">
        <v>2862</v>
      </c>
      <c r="E790" s="86">
        <v>7.2316555488174658E-2</v>
      </c>
      <c r="F790" s="49">
        <v>20035</v>
      </c>
      <c r="G790" s="85">
        <v>18573</v>
      </c>
      <c r="H790" s="85">
        <v>1462</v>
      </c>
      <c r="I790" s="86">
        <v>7.2972298477664094E-2</v>
      </c>
      <c r="J790" s="49">
        <v>19541</v>
      </c>
      <c r="K790" s="85">
        <v>18141</v>
      </c>
      <c r="L790" s="85">
        <v>1400</v>
      </c>
      <c r="M790" s="86">
        <v>7.1644235197789258E-2</v>
      </c>
    </row>
    <row r="791" spans="1:13" ht="15" x14ac:dyDescent="0.25">
      <c r="A791" s="84">
        <v>45960</v>
      </c>
      <c r="B791" s="49">
        <v>40505</v>
      </c>
      <c r="C791" s="85">
        <v>37627</v>
      </c>
      <c r="D791" s="85">
        <v>2878</v>
      </c>
      <c r="E791" s="86">
        <v>7.1052956425132693E-2</v>
      </c>
      <c r="F791" s="49">
        <v>20441</v>
      </c>
      <c r="G791" s="85">
        <v>18965</v>
      </c>
      <c r="H791" s="85">
        <v>1476</v>
      </c>
      <c r="I791" s="86">
        <v>7.2207817621447096E-2</v>
      </c>
      <c r="J791" s="49">
        <v>20064</v>
      </c>
      <c r="K791" s="85">
        <v>18662</v>
      </c>
      <c r="L791" s="85">
        <v>1402</v>
      </c>
      <c r="M791" s="86">
        <v>6.9876395534290273E-2</v>
      </c>
    </row>
    <row r="792" spans="1:13" ht="15" x14ac:dyDescent="0.25">
      <c r="A792" s="84">
        <v>45961</v>
      </c>
      <c r="B792" s="49">
        <v>42608</v>
      </c>
      <c r="C792" s="85">
        <v>40144</v>
      </c>
      <c r="D792" s="85">
        <v>2464</v>
      </c>
      <c r="E792" s="86">
        <v>5.7829515583927904E-2</v>
      </c>
      <c r="F792" s="49">
        <v>20937</v>
      </c>
      <c r="G792" s="85">
        <v>19682</v>
      </c>
      <c r="H792" s="85">
        <v>1255</v>
      </c>
      <c r="I792" s="86">
        <v>5.9941729951760045E-2</v>
      </c>
      <c r="J792" s="49">
        <v>21671</v>
      </c>
      <c r="K792" s="85">
        <v>20462</v>
      </c>
      <c r="L792" s="85">
        <v>1209</v>
      </c>
      <c r="M792" s="86">
        <v>5.5788842231553691E-2</v>
      </c>
    </row>
    <row r="793" spans="1:13" ht="15" x14ac:dyDescent="0.25">
      <c r="A793" s="84">
        <v>45962</v>
      </c>
      <c r="B793" s="49">
        <v>37353</v>
      </c>
      <c r="C793" s="85">
        <v>36849</v>
      </c>
      <c r="D793" s="85">
        <v>504</v>
      </c>
      <c r="E793" s="86">
        <v>1.3492892137177737E-2</v>
      </c>
      <c r="F793" s="49">
        <v>18765</v>
      </c>
      <c r="G793" s="85">
        <v>18510</v>
      </c>
      <c r="H793" s="85">
        <v>255</v>
      </c>
      <c r="I793" s="86">
        <v>1.3589128697042365E-2</v>
      </c>
      <c r="J793" s="49">
        <v>18588</v>
      </c>
      <c r="K793" s="85">
        <v>18339</v>
      </c>
      <c r="L793" s="85">
        <v>249</v>
      </c>
      <c r="M793" s="86">
        <v>1.3395739186571982E-2</v>
      </c>
    </row>
    <row r="794" spans="1:13" ht="15" x14ac:dyDescent="0.25">
      <c r="A794" s="84">
        <v>45963</v>
      </c>
      <c r="B794" s="49">
        <v>30386</v>
      </c>
      <c r="C794" s="85">
        <v>30160</v>
      </c>
      <c r="D794" s="85">
        <v>226</v>
      </c>
      <c r="E794" s="86">
        <v>7.4376357533074439E-3</v>
      </c>
      <c r="F794" s="49">
        <v>15958</v>
      </c>
      <c r="G794" s="85">
        <v>15839</v>
      </c>
      <c r="H794" s="85">
        <v>119</v>
      </c>
      <c r="I794" s="86">
        <v>7.4570748214061915E-3</v>
      </c>
      <c r="J794" s="49">
        <v>14428</v>
      </c>
      <c r="K794" s="85">
        <v>14321</v>
      </c>
      <c r="L794" s="85">
        <v>107</v>
      </c>
      <c r="M794" s="86">
        <v>7.4161352924868315E-3</v>
      </c>
    </row>
    <row r="795" spans="1:13" ht="15" x14ac:dyDescent="0.25">
      <c r="A795" s="84">
        <v>45964</v>
      </c>
      <c r="B795" s="49">
        <v>35709</v>
      </c>
      <c r="C795" s="85">
        <v>33079</v>
      </c>
      <c r="D795" s="85">
        <v>2630</v>
      </c>
      <c r="E795" s="86">
        <v>7.3650900333249322E-2</v>
      </c>
      <c r="F795" s="49">
        <v>17855</v>
      </c>
      <c r="G795" s="85">
        <v>16546</v>
      </c>
      <c r="H795" s="85">
        <v>1309</v>
      </c>
      <c r="I795" s="86">
        <v>7.3312797535704285E-2</v>
      </c>
      <c r="J795" s="49">
        <v>17854</v>
      </c>
      <c r="K795" s="85">
        <v>16533</v>
      </c>
      <c r="L795" s="85">
        <v>1321</v>
      </c>
      <c r="M795" s="86">
        <v>7.398902206788395E-2</v>
      </c>
    </row>
    <row r="796" spans="1:13" ht="15" x14ac:dyDescent="0.25">
      <c r="A796" s="84">
        <v>45965</v>
      </c>
      <c r="B796" s="49">
        <v>37772</v>
      </c>
      <c r="C796" s="85">
        <v>35003</v>
      </c>
      <c r="D796" s="85">
        <v>2769</v>
      </c>
      <c r="E796" s="86">
        <v>7.3308270676691725E-2</v>
      </c>
      <c r="F796" s="49">
        <v>18828</v>
      </c>
      <c r="G796" s="85">
        <v>17446</v>
      </c>
      <c r="H796" s="85">
        <v>1382</v>
      </c>
      <c r="I796" s="86">
        <v>7.3401317187168053E-2</v>
      </c>
      <c r="J796" s="49">
        <v>18944</v>
      </c>
      <c r="K796" s="85">
        <v>17557</v>
      </c>
      <c r="L796" s="85">
        <v>1387</v>
      </c>
      <c r="M796" s="86">
        <v>7.3215793918918914E-2</v>
      </c>
    </row>
    <row r="797" spans="1:13" ht="15" x14ac:dyDescent="0.25">
      <c r="A797" s="84">
        <v>45966</v>
      </c>
      <c r="B797" s="49">
        <v>37829</v>
      </c>
      <c r="C797" s="85">
        <v>35007</v>
      </c>
      <c r="D797" s="85">
        <v>2822</v>
      </c>
      <c r="E797" s="86">
        <v>7.4598852732030985E-2</v>
      </c>
      <c r="F797" s="49">
        <v>18879</v>
      </c>
      <c r="G797" s="85">
        <v>17477</v>
      </c>
      <c r="H797" s="85">
        <v>1402</v>
      </c>
      <c r="I797" s="86">
        <v>7.4262407966523655E-2</v>
      </c>
      <c r="J797" s="49">
        <v>18950</v>
      </c>
      <c r="K797" s="85">
        <v>17530</v>
      </c>
      <c r="L797" s="85">
        <v>1420</v>
      </c>
      <c r="M797" s="86">
        <v>7.4934036939313983E-2</v>
      </c>
    </row>
    <row r="798" spans="1:13" ht="15" x14ac:dyDescent="0.25">
      <c r="A798" s="84">
        <v>45967</v>
      </c>
      <c r="B798" s="49">
        <v>39077</v>
      </c>
      <c r="C798" s="85">
        <v>36291</v>
      </c>
      <c r="D798" s="85">
        <v>2786</v>
      </c>
      <c r="E798" s="86">
        <v>7.1295135245796754E-2</v>
      </c>
      <c r="F798" s="49">
        <v>19419</v>
      </c>
      <c r="G798" s="85">
        <v>18027</v>
      </c>
      <c r="H798" s="85">
        <v>1392</v>
      </c>
      <c r="I798" s="86">
        <v>7.1682372933724703E-2</v>
      </c>
      <c r="J798" s="49">
        <v>19658</v>
      </c>
      <c r="K798" s="85">
        <v>18264</v>
      </c>
      <c r="L798" s="85">
        <v>1394</v>
      </c>
      <c r="M798" s="86">
        <v>7.0912605554990335E-2</v>
      </c>
    </row>
    <row r="799" spans="1:13" ht="15" x14ac:dyDescent="0.25">
      <c r="A799" s="84">
        <v>45968</v>
      </c>
      <c r="B799" s="49">
        <v>41449</v>
      </c>
      <c r="C799" s="85">
        <v>39069</v>
      </c>
      <c r="D799" s="85">
        <v>2380</v>
      </c>
      <c r="E799" s="86">
        <v>5.7419961880865643E-2</v>
      </c>
      <c r="F799" s="49">
        <v>20332</v>
      </c>
      <c r="G799" s="85">
        <v>19110</v>
      </c>
      <c r="H799" s="85">
        <v>1222</v>
      </c>
      <c r="I799" s="86">
        <v>6.010230179028133E-2</v>
      </c>
      <c r="J799" s="49">
        <v>21117</v>
      </c>
      <c r="K799" s="85">
        <v>19959</v>
      </c>
      <c r="L799" s="85">
        <v>1158</v>
      </c>
      <c r="M799" s="86">
        <v>5.4837334848700098E-2</v>
      </c>
    </row>
    <row r="800" spans="1:13" ht="15" x14ac:dyDescent="0.25">
      <c r="A800" s="84">
        <v>45969</v>
      </c>
      <c r="B800" s="49">
        <v>37843</v>
      </c>
      <c r="C800" s="85">
        <v>37191</v>
      </c>
      <c r="D800" s="85">
        <v>652</v>
      </c>
      <c r="E800" s="86">
        <v>1.7229078032925508E-2</v>
      </c>
      <c r="F800" s="49">
        <v>18983</v>
      </c>
      <c r="G800" s="85">
        <v>18669</v>
      </c>
      <c r="H800" s="85">
        <v>314</v>
      </c>
      <c r="I800" s="86">
        <v>1.6541115735131433E-2</v>
      </c>
      <c r="J800" s="49">
        <v>18860</v>
      </c>
      <c r="K800" s="85">
        <v>18522</v>
      </c>
      <c r="L800" s="85">
        <v>338</v>
      </c>
      <c r="M800" s="86">
        <v>1.7921527041357369E-2</v>
      </c>
    </row>
    <row r="801" spans="1:13" ht="15" x14ac:dyDescent="0.25">
      <c r="A801" s="84">
        <v>45970</v>
      </c>
      <c r="B801" s="49">
        <v>33774</v>
      </c>
      <c r="C801" s="85">
        <v>33508</v>
      </c>
      <c r="D801" s="85">
        <v>266</v>
      </c>
      <c r="E801" s="86">
        <v>7.875880855095635E-3</v>
      </c>
      <c r="F801" s="49">
        <v>17573</v>
      </c>
      <c r="G801" s="85">
        <v>17426</v>
      </c>
      <c r="H801" s="85">
        <v>147</v>
      </c>
      <c r="I801" s="86">
        <v>8.365105559665395E-3</v>
      </c>
      <c r="J801" s="49">
        <v>16201</v>
      </c>
      <c r="K801" s="85">
        <v>16082</v>
      </c>
      <c r="L801" s="85">
        <v>119</v>
      </c>
      <c r="M801" s="86">
        <v>7.3452256033578172E-3</v>
      </c>
    </row>
    <row r="802" spans="1:13" ht="15" x14ac:dyDescent="0.25">
      <c r="A802" s="84">
        <v>45971</v>
      </c>
      <c r="B802" s="49">
        <v>36283</v>
      </c>
      <c r="C802" s="85">
        <v>33700</v>
      </c>
      <c r="D802" s="85">
        <v>2583</v>
      </c>
      <c r="E802" s="86">
        <v>7.1190364633574948E-2</v>
      </c>
      <c r="F802" s="49">
        <v>18370</v>
      </c>
      <c r="G802" s="85">
        <v>17072</v>
      </c>
      <c r="H802" s="85">
        <v>1298</v>
      </c>
      <c r="I802" s="86">
        <v>7.0658682634730532E-2</v>
      </c>
      <c r="J802" s="49">
        <v>17913</v>
      </c>
      <c r="K802" s="85">
        <v>16628</v>
      </c>
      <c r="L802" s="85">
        <v>1285</v>
      </c>
      <c r="M802" s="86">
        <v>7.1735611008764591E-2</v>
      </c>
    </row>
    <row r="803" spans="1:13" ht="15" x14ac:dyDescent="0.25">
      <c r="A803" s="84">
        <v>45972</v>
      </c>
      <c r="B803" s="49">
        <v>37547</v>
      </c>
      <c r="C803" s="85">
        <v>34689</v>
      </c>
      <c r="D803" s="85">
        <v>2858</v>
      </c>
      <c r="E803" s="86">
        <v>7.6117932191653123E-2</v>
      </c>
      <c r="F803" s="49">
        <v>19024</v>
      </c>
      <c r="G803" s="85">
        <v>17620</v>
      </c>
      <c r="H803" s="85">
        <v>1404</v>
      </c>
      <c r="I803" s="86">
        <v>7.3801513877207736E-2</v>
      </c>
      <c r="J803" s="49">
        <v>18523</v>
      </c>
      <c r="K803" s="85">
        <v>17069</v>
      </c>
      <c r="L803" s="85">
        <v>1454</v>
      </c>
      <c r="M803" s="86">
        <v>7.8497003725098533E-2</v>
      </c>
    </row>
    <row r="804" spans="1:13" ht="15" x14ac:dyDescent="0.25">
      <c r="A804" s="84">
        <v>45973</v>
      </c>
      <c r="B804" s="49">
        <v>37954</v>
      </c>
      <c r="C804" s="85">
        <v>35187</v>
      </c>
      <c r="D804" s="85">
        <v>2767</v>
      </c>
      <c r="E804" s="86">
        <v>7.2904041734731515E-2</v>
      </c>
      <c r="F804" s="49">
        <v>18945</v>
      </c>
      <c r="G804" s="85">
        <v>17595</v>
      </c>
      <c r="H804" s="85">
        <v>1350</v>
      </c>
      <c r="I804" s="86">
        <v>7.1258907363420429E-2</v>
      </c>
      <c r="J804" s="49">
        <v>19009</v>
      </c>
      <c r="K804" s="85">
        <v>17592</v>
      </c>
      <c r="L804" s="85">
        <v>1417</v>
      </c>
      <c r="M804" s="86">
        <v>7.4543637224472617E-2</v>
      </c>
    </row>
    <row r="805" spans="1:13" ht="15" x14ac:dyDescent="0.25">
      <c r="A805" s="84">
        <v>45974</v>
      </c>
      <c r="B805" s="49">
        <v>39080</v>
      </c>
      <c r="C805" s="85">
        <v>36298</v>
      </c>
      <c r="D805" s="85">
        <v>2782</v>
      </c>
      <c r="E805" s="86">
        <v>7.118730808597748E-2</v>
      </c>
      <c r="F805" s="49">
        <v>19472</v>
      </c>
      <c r="G805" s="85">
        <v>18085</v>
      </c>
      <c r="H805" s="85">
        <v>1387</v>
      </c>
      <c r="I805" s="86">
        <v>7.1230484798685295E-2</v>
      </c>
      <c r="J805" s="49">
        <v>19608</v>
      </c>
      <c r="K805" s="85">
        <v>18213</v>
      </c>
      <c r="L805" s="85">
        <v>1395</v>
      </c>
      <c r="M805" s="86">
        <v>7.1144430844553241E-2</v>
      </c>
    </row>
    <row r="806" spans="1:13" ht="15" x14ac:dyDescent="0.25">
      <c r="A806" s="84">
        <v>45975</v>
      </c>
      <c r="B806" s="49">
        <v>40731</v>
      </c>
      <c r="C806" s="85">
        <v>38207</v>
      </c>
      <c r="D806" s="85">
        <v>2524</v>
      </c>
      <c r="E806" s="86">
        <v>6.1967543148952885E-2</v>
      </c>
      <c r="F806" s="49">
        <v>20066</v>
      </c>
      <c r="G806" s="85">
        <v>18776</v>
      </c>
      <c r="H806" s="85">
        <v>1290</v>
      </c>
      <c r="I806" s="86">
        <v>6.4287850094687529E-2</v>
      </c>
      <c r="J806" s="49">
        <v>20665</v>
      </c>
      <c r="K806" s="85">
        <v>19431</v>
      </c>
      <c r="L806" s="85">
        <v>1234</v>
      </c>
      <c r="M806" s="86">
        <v>5.9714493104282604E-2</v>
      </c>
    </row>
    <row r="807" spans="1:13" ht="15" x14ac:dyDescent="0.25">
      <c r="A807" s="84">
        <v>45976</v>
      </c>
      <c r="B807" s="49">
        <v>35349</v>
      </c>
      <c r="C807" s="85">
        <v>34734</v>
      </c>
      <c r="D807" s="85">
        <v>615</v>
      </c>
      <c r="E807" s="86">
        <v>1.7397946193668846E-2</v>
      </c>
      <c r="F807" s="49">
        <v>17624</v>
      </c>
      <c r="G807" s="85">
        <v>17320</v>
      </c>
      <c r="H807" s="85">
        <v>304</v>
      </c>
      <c r="I807" s="86">
        <v>1.7249205628688154E-2</v>
      </c>
      <c r="J807" s="49">
        <v>17725</v>
      </c>
      <c r="K807" s="85">
        <v>17414</v>
      </c>
      <c r="L807" s="85">
        <v>311</v>
      </c>
      <c r="M807" s="86">
        <v>1.7545839210155147E-2</v>
      </c>
    </row>
    <row r="808" spans="1:13" ht="15" x14ac:dyDescent="0.25">
      <c r="A808" s="84">
        <v>45977</v>
      </c>
      <c r="B808" s="49">
        <v>29164</v>
      </c>
      <c r="C808" s="85">
        <v>28927</v>
      </c>
      <c r="D808" s="85">
        <v>237</v>
      </c>
      <c r="E808" s="86">
        <v>8.1264572760938146E-3</v>
      </c>
      <c r="F808" s="49">
        <v>15174</v>
      </c>
      <c r="G808" s="85">
        <v>15048</v>
      </c>
      <c r="H808" s="85">
        <v>126</v>
      </c>
      <c r="I808" s="86">
        <v>8.3036773428232496E-3</v>
      </c>
      <c r="J808" s="49">
        <v>13990</v>
      </c>
      <c r="K808" s="85">
        <v>13879</v>
      </c>
      <c r="L808" s="85">
        <v>111</v>
      </c>
      <c r="M808" s="86">
        <v>7.9342387419585412E-3</v>
      </c>
    </row>
    <row r="809" spans="1:13" ht="15" x14ac:dyDescent="0.25">
      <c r="A809" s="84">
        <v>45978</v>
      </c>
      <c r="B809" s="49">
        <v>34890</v>
      </c>
      <c r="C809" s="85">
        <v>32210</v>
      </c>
      <c r="D809" s="85">
        <v>2680</v>
      </c>
      <c r="E809" s="86">
        <v>7.6812840355402701E-2</v>
      </c>
      <c r="F809" s="49">
        <v>17546</v>
      </c>
      <c r="G809" s="85">
        <v>16247</v>
      </c>
      <c r="H809" s="85">
        <v>1299</v>
      </c>
      <c r="I809" s="86">
        <v>7.4033967855921576E-2</v>
      </c>
      <c r="J809" s="49">
        <v>17344</v>
      </c>
      <c r="K809" s="85">
        <v>15963</v>
      </c>
      <c r="L809" s="85">
        <v>1381</v>
      </c>
      <c r="M809" s="86">
        <v>7.9624077490774908E-2</v>
      </c>
    </row>
    <row r="810" spans="1:13" ht="15" x14ac:dyDescent="0.25">
      <c r="A810" s="84">
        <v>45979</v>
      </c>
      <c r="B810" s="49">
        <v>36461</v>
      </c>
      <c r="C810" s="85">
        <v>33686</v>
      </c>
      <c r="D810" s="85">
        <v>2775</v>
      </c>
      <c r="E810" s="86">
        <v>7.6108718905131517E-2</v>
      </c>
      <c r="F810" s="49">
        <v>18446</v>
      </c>
      <c r="G810" s="85">
        <v>17059</v>
      </c>
      <c r="H810" s="85">
        <v>1387</v>
      </c>
      <c r="I810" s="86">
        <v>7.5192453648487478E-2</v>
      </c>
      <c r="J810" s="49">
        <v>18015</v>
      </c>
      <c r="K810" s="85">
        <v>16627</v>
      </c>
      <c r="L810" s="85">
        <v>1388</v>
      </c>
      <c r="M810" s="86">
        <v>7.7046905356647238E-2</v>
      </c>
    </row>
    <row r="811" spans="1:13" ht="15" x14ac:dyDescent="0.25">
      <c r="A811" s="84">
        <v>45980</v>
      </c>
      <c r="B811" s="49">
        <v>37296</v>
      </c>
      <c r="C811" s="85">
        <v>34435</v>
      </c>
      <c r="D811" s="85">
        <v>2861</v>
      </c>
      <c r="E811" s="86">
        <v>7.6710639210639212E-2</v>
      </c>
      <c r="F811" s="49">
        <v>18711</v>
      </c>
      <c r="G811" s="85">
        <v>17269</v>
      </c>
      <c r="H811" s="85">
        <v>1442</v>
      </c>
      <c r="I811" s="86">
        <v>7.7066965955854841E-2</v>
      </c>
      <c r="J811" s="49">
        <v>18585</v>
      </c>
      <c r="K811" s="85">
        <v>17166</v>
      </c>
      <c r="L811" s="85">
        <v>1419</v>
      </c>
      <c r="M811" s="86">
        <v>7.6351896690879745E-2</v>
      </c>
    </row>
    <row r="812" spans="1:13" ht="15" x14ac:dyDescent="0.25">
      <c r="A812" s="84">
        <v>45981</v>
      </c>
      <c r="B812" s="49">
        <v>25653</v>
      </c>
      <c r="C812" s="85">
        <v>23998</v>
      </c>
      <c r="D812" s="85">
        <v>1655</v>
      </c>
      <c r="E812" s="86">
        <v>6.4514871554983824E-2</v>
      </c>
      <c r="F812" s="49">
        <v>11934</v>
      </c>
      <c r="G812" s="85">
        <v>11247</v>
      </c>
      <c r="H812" s="85">
        <v>687</v>
      </c>
      <c r="I812" s="86">
        <v>5.7566616390145799E-2</v>
      </c>
      <c r="J812" s="49">
        <v>13719</v>
      </c>
      <c r="K812" s="85">
        <v>12751</v>
      </c>
      <c r="L812" s="85">
        <v>968</v>
      </c>
      <c r="M812" s="86">
        <v>7.0559078650047374E-2</v>
      </c>
    </row>
    <row r="813" spans="1:13" ht="15" x14ac:dyDescent="0.25">
      <c r="A813" s="84">
        <v>45982</v>
      </c>
      <c r="B813" s="49">
        <v>34926</v>
      </c>
      <c r="C813" s="85">
        <v>32616</v>
      </c>
      <c r="D813" s="85">
        <v>2310</v>
      </c>
      <c r="E813" s="86">
        <v>6.6139838515718946E-2</v>
      </c>
      <c r="F813" s="49">
        <v>17206</v>
      </c>
      <c r="G813" s="85">
        <v>16000</v>
      </c>
      <c r="H813" s="85">
        <v>1206</v>
      </c>
      <c r="I813" s="86">
        <v>7.0091828431942352E-2</v>
      </c>
      <c r="J813" s="49">
        <v>17720</v>
      </c>
      <c r="K813" s="85">
        <v>16616</v>
      </c>
      <c r="L813" s="85">
        <v>1104</v>
      </c>
      <c r="M813" s="86">
        <v>6.2302483069977425E-2</v>
      </c>
    </row>
    <row r="814" spans="1:13" ht="15" x14ac:dyDescent="0.25">
      <c r="A814" s="84">
        <v>45983</v>
      </c>
      <c r="B814" s="49">
        <v>33539</v>
      </c>
      <c r="C814" s="85">
        <v>32952</v>
      </c>
      <c r="D814" s="85">
        <v>587</v>
      </c>
      <c r="E814" s="86">
        <v>1.7502012582366798E-2</v>
      </c>
      <c r="F814" s="49">
        <v>16557</v>
      </c>
      <c r="G814" s="85">
        <v>16271</v>
      </c>
      <c r="H814" s="85">
        <v>286</v>
      </c>
      <c r="I814" s="86">
        <v>1.7273660687322584E-2</v>
      </c>
      <c r="J814" s="49">
        <v>16982</v>
      </c>
      <c r="K814" s="85">
        <v>16681</v>
      </c>
      <c r="L814" s="85">
        <v>301</v>
      </c>
      <c r="M814" s="86">
        <v>1.772464962901896E-2</v>
      </c>
    </row>
    <row r="815" spans="1:13" ht="15" x14ac:dyDescent="0.25">
      <c r="A815" s="84">
        <v>45984</v>
      </c>
      <c r="B815" s="49">
        <v>28471</v>
      </c>
      <c r="C815" s="85">
        <v>28240</v>
      </c>
      <c r="D815" s="85">
        <v>231</v>
      </c>
      <c r="E815" s="86">
        <v>8.1135190193530257E-3</v>
      </c>
      <c r="F815" s="49">
        <v>15041</v>
      </c>
      <c r="G815" s="85">
        <v>14913</v>
      </c>
      <c r="H815" s="85">
        <v>128</v>
      </c>
      <c r="I815" s="86">
        <v>8.510072468585865E-3</v>
      </c>
      <c r="J815" s="49">
        <v>13430</v>
      </c>
      <c r="K815" s="85">
        <v>13327</v>
      </c>
      <c r="L815" s="85">
        <v>103</v>
      </c>
      <c r="M815" s="86">
        <v>7.6693968726731197E-3</v>
      </c>
    </row>
    <row r="816" spans="1:13" ht="15" x14ac:dyDescent="0.25">
      <c r="A816" s="84">
        <v>45985</v>
      </c>
      <c r="B816" s="49">
        <v>33194</v>
      </c>
      <c r="C816" s="85">
        <v>30754</v>
      </c>
      <c r="D816" s="85">
        <v>2440</v>
      </c>
      <c r="E816" s="86">
        <v>7.3507260348255707E-2</v>
      </c>
      <c r="F816" s="49">
        <v>16680</v>
      </c>
      <c r="G816" s="85">
        <v>15476</v>
      </c>
      <c r="H816" s="85">
        <v>1204</v>
      </c>
      <c r="I816" s="86">
        <v>7.2182254196642689E-2</v>
      </c>
      <c r="J816" s="49">
        <v>16514</v>
      </c>
      <c r="K816" s="85">
        <v>15278</v>
      </c>
      <c r="L816" s="85">
        <v>1236</v>
      </c>
      <c r="M816" s="86">
        <v>7.4845585563764083E-2</v>
      </c>
    </row>
    <row r="817" spans="1:13" ht="15" x14ac:dyDescent="0.25">
      <c r="A817" s="84">
        <v>45986</v>
      </c>
      <c r="B817" s="49">
        <v>34170</v>
      </c>
      <c r="C817" s="85">
        <v>31527</v>
      </c>
      <c r="D817" s="85">
        <v>2643</v>
      </c>
      <c r="E817" s="86">
        <v>7.7348551360842843E-2</v>
      </c>
      <c r="F817" s="49">
        <v>16962</v>
      </c>
      <c r="G817" s="85">
        <v>15687</v>
      </c>
      <c r="H817" s="85">
        <v>1275</v>
      </c>
      <c r="I817" s="86">
        <v>7.516802263883976E-2</v>
      </c>
      <c r="J817" s="49">
        <v>17208</v>
      </c>
      <c r="K817" s="85">
        <v>15840</v>
      </c>
      <c r="L817" s="85">
        <v>1368</v>
      </c>
      <c r="M817" s="86">
        <v>7.9497907949790794E-2</v>
      </c>
    </row>
    <row r="818" spans="1:13" ht="15" x14ac:dyDescent="0.25">
      <c r="A818" s="84">
        <v>45987</v>
      </c>
      <c r="B818" s="49">
        <v>34539</v>
      </c>
      <c r="C818" s="85">
        <v>31756</v>
      </c>
      <c r="D818" s="85">
        <v>2783</v>
      </c>
      <c r="E818" s="86">
        <v>8.057558122701873E-2</v>
      </c>
      <c r="F818" s="49">
        <v>17174</v>
      </c>
      <c r="G818" s="85">
        <v>15778</v>
      </c>
      <c r="H818" s="85">
        <v>1396</v>
      </c>
      <c r="I818" s="86">
        <v>8.1285664376382905E-2</v>
      </c>
      <c r="J818" s="49">
        <v>17365</v>
      </c>
      <c r="K818" s="85">
        <v>15978</v>
      </c>
      <c r="L818" s="85">
        <v>1387</v>
      </c>
      <c r="M818" s="86">
        <v>7.9873308378923119E-2</v>
      </c>
    </row>
    <row r="819" spans="1:13" ht="15" x14ac:dyDescent="0.25">
      <c r="A819" s="84">
        <v>45988</v>
      </c>
      <c r="B819" s="49">
        <v>39956</v>
      </c>
      <c r="C819" s="85">
        <v>37204</v>
      </c>
      <c r="D819" s="85">
        <v>2752</v>
      </c>
      <c r="E819" s="86">
        <v>6.8875763339673643E-2</v>
      </c>
      <c r="F819" s="49">
        <v>19918</v>
      </c>
      <c r="G819" s="85">
        <v>18546</v>
      </c>
      <c r="H819" s="85">
        <v>1372</v>
      </c>
      <c r="I819" s="86">
        <v>6.8882417913445126E-2</v>
      </c>
      <c r="J819" s="49">
        <v>20038</v>
      </c>
      <c r="K819" s="85">
        <v>18658</v>
      </c>
      <c r="L819" s="85">
        <v>1380</v>
      </c>
      <c r="M819" s="86">
        <v>6.8869148617626511E-2</v>
      </c>
    </row>
    <row r="820" spans="1:13" ht="15" x14ac:dyDescent="0.25">
      <c r="A820" s="84">
        <v>45989</v>
      </c>
      <c r="B820" s="49">
        <v>42615</v>
      </c>
      <c r="C820" s="85">
        <v>40148</v>
      </c>
      <c r="D820" s="85">
        <v>2467</v>
      </c>
      <c r="E820" s="86">
        <v>5.7890414173413118E-2</v>
      </c>
      <c r="F820" s="49">
        <v>20824</v>
      </c>
      <c r="G820" s="85">
        <v>19565</v>
      </c>
      <c r="H820" s="85">
        <v>1259</v>
      </c>
      <c r="I820" s="86">
        <v>6.045908567038033E-2</v>
      </c>
      <c r="J820" s="49">
        <v>21791</v>
      </c>
      <c r="K820" s="85">
        <v>20583</v>
      </c>
      <c r="L820" s="85">
        <v>1208</v>
      </c>
      <c r="M820" s="86">
        <v>5.5435730347391125E-2</v>
      </c>
    </row>
    <row r="821" spans="1:13" ht="15" x14ac:dyDescent="0.25">
      <c r="A821" s="84">
        <v>45990</v>
      </c>
      <c r="B821" s="49">
        <v>38342</v>
      </c>
      <c r="C821" s="85">
        <v>37672</v>
      </c>
      <c r="D821" s="85">
        <v>670</v>
      </c>
      <c r="E821" s="86">
        <v>1.7474310155964737E-2</v>
      </c>
      <c r="F821" s="49">
        <v>19091</v>
      </c>
      <c r="G821" s="85">
        <v>18752</v>
      </c>
      <c r="H821" s="85">
        <v>339</v>
      </c>
      <c r="I821" s="86">
        <v>1.7757058299722382E-2</v>
      </c>
      <c r="J821" s="49">
        <v>19251</v>
      </c>
      <c r="K821" s="85">
        <v>18920</v>
      </c>
      <c r="L821" s="85">
        <v>331</v>
      </c>
      <c r="M821" s="86">
        <v>1.7193912004571193E-2</v>
      </c>
    </row>
    <row r="822" spans="1:13" ht="15" x14ac:dyDescent="0.25">
      <c r="A822" s="84">
        <v>45991</v>
      </c>
      <c r="B822" s="49">
        <v>32611</v>
      </c>
      <c r="C822" s="85">
        <v>32347</v>
      </c>
      <c r="D822" s="85">
        <v>264</v>
      </c>
      <c r="E822" s="86">
        <v>8.0954279230934355E-3</v>
      </c>
      <c r="F822" s="49">
        <v>17137</v>
      </c>
      <c r="G822" s="85">
        <v>17010</v>
      </c>
      <c r="H822" s="85">
        <v>127</v>
      </c>
      <c r="I822" s="86">
        <v>7.4108653790044936E-3</v>
      </c>
      <c r="J822" s="49">
        <v>15474</v>
      </c>
      <c r="K822" s="85">
        <v>15337</v>
      </c>
      <c r="L822" s="85">
        <v>137</v>
      </c>
      <c r="M822" s="86">
        <v>8.8535608116841157E-3</v>
      </c>
    </row>
    <row r="823" spans="1:13" ht="15" x14ac:dyDescent="0.25">
      <c r="A823" s="84">
        <v>45992</v>
      </c>
      <c r="B823" s="49">
        <v>35655</v>
      </c>
      <c r="C823" s="85">
        <v>33153</v>
      </c>
      <c r="D823" s="85">
        <v>2502</v>
      </c>
      <c r="E823" s="86">
        <v>7.0172486327303329E-2</v>
      </c>
      <c r="F823" s="49">
        <v>18299</v>
      </c>
      <c r="G823" s="85">
        <v>17048</v>
      </c>
      <c r="H823" s="85">
        <v>1251</v>
      </c>
      <c r="I823" s="86">
        <v>6.8364391496803109E-2</v>
      </c>
      <c r="J823" s="49">
        <v>17356</v>
      </c>
      <c r="K823" s="85">
        <v>16105</v>
      </c>
      <c r="L823" s="85">
        <v>1251</v>
      </c>
      <c r="M823" s="86">
        <v>7.2078820004609356E-2</v>
      </c>
    </row>
    <row r="824" spans="1:13" ht="15" x14ac:dyDescent="0.25">
      <c r="A824" s="84">
        <v>45993</v>
      </c>
      <c r="B824" s="49">
        <v>36897</v>
      </c>
      <c r="C824" s="85">
        <v>34112</v>
      </c>
      <c r="D824" s="85">
        <v>2785</v>
      </c>
      <c r="E824" s="86">
        <v>7.5480391359731142E-2</v>
      </c>
      <c r="F824" s="49">
        <v>18311</v>
      </c>
      <c r="G824" s="85">
        <v>16970</v>
      </c>
      <c r="H824" s="85">
        <v>1341</v>
      </c>
      <c r="I824" s="86">
        <v>7.3234667686090327E-2</v>
      </c>
      <c r="J824" s="49">
        <v>18586</v>
      </c>
      <c r="K824" s="85">
        <v>17142</v>
      </c>
      <c r="L824" s="85">
        <v>1444</v>
      </c>
      <c r="M824" s="86">
        <v>7.769288711933714E-2</v>
      </c>
    </row>
    <row r="825" spans="1:13" ht="15" x14ac:dyDescent="0.25">
      <c r="A825" s="84">
        <v>45994</v>
      </c>
      <c r="B825" s="49">
        <v>37756</v>
      </c>
      <c r="C825" s="85">
        <v>34962</v>
      </c>
      <c r="D825" s="85">
        <v>2794</v>
      </c>
      <c r="E825" s="86">
        <v>7.4001483207966942E-2</v>
      </c>
      <c r="F825" s="49">
        <v>18745</v>
      </c>
      <c r="G825" s="85">
        <v>17335</v>
      </c>
      <c r="H825" s="85">
        <v>1410</v>
      </c>
      <c r="I825" s="86">
        <v>7.522005868231528E-2</v>
      </c>
      <c r="J825" s="49">
        <v>19011</v>
      </c>
      <c r="K825" s="85">
        <v>17627</v>
      </c>
      <c r="L825" s="85">
        <v>1384</v>
      </c>
      <c r="M825" s="86">
        <v>7.2799957919099476E-2</v>
      </c>
    </row>
    <row r="826" spans="1:13" ht="15" x14ac:dyDescent="0.25">
      <c r="A826" s="84">
        <v>45995</v>
      </c>
      <c r="B826" s="49">
        <v>39115</v>
      </c>
      <c r="C826" s="85">
        <v>36227</v>
      </c>
      <c r="D826" s="85">
        <v>2888</v>
      </c>
      <c r="E826" s="86">
        <v>7.3833567685031312E-2</v>
      </c>
      <c r="F826" s="49">
        <v>19198</v>
      </c>
      <c r="G826" s="85">
        <v>17747</v>
      </c>
      <c r="H826" s="85">
        <v>1451</v>
      </c>
      <c r="I826" s="86">
        <v>7.5580789665590162E-2</v>
      </c>
      <c r="J826" s="49">
        <v>19917</v>
      </c>
      <c r="K826" s="85">
        <v>18480</v>
      </c>
      <c r="L826" s="85">
        <v>1437</v>
      </c>
      <c r="M826" s="86">
        <v>7.2149420093387553E-2</v>
      </c>
    </row>
    <row r="827" spans="1:13" ht="15" x14ac:dyDescent="0.25">
      <c r="A827" s="84">
        <v>45996</v>
      </c>
      <c r="B827" s="49">
        <v>42208</v>
      </c>
      <c r="C827" s="85">
        <v>39660</v>
      </c>
      <c r="D827" s="85">
        <v>2548</v>
      </c>
      <c r="E827" s="86">
        <v>6.0367702805155424E-2</v>
      </c>
      <c r="F827" s="49">
        <v>20290</v>
      </c>
      <c r="G827" s="85">
        <v>18994</v>
      </c>
      <c r="H827" s="85">
        <v>1296</v>
      </c>
      <c r="I827" s="86">
        <v>6.3873829472646623E-2</v>
      </c>
      <c r="J827" s="49">
        <v>21918</v>
      </c>
      <c r="K827" s="85">
        <v>20666</v>
      </c>
      <c r="L827" s="85">
        <v>1252</v>
      </c>
      <c r="M827" s="86">
        <v>5.7122000182498404E-2</v>
      </c>
    </row>
    <row r="828" spans="1:13" ht="15" x14ac:dyDescent="0.25">
      <c r="A828" s="84">
        <v>45997</v>
      </c>
      <c r="B828" s="49">
        <v>37073</v>
      </c>
      <c r="C828" s="85">
        <v>36375</v>
      </c>
      <c r="D828" s="85">
        <v>698</v>
      </c>
      <c r="E828" s="86">
        <v>1.8827718285544737E-2</v>
      </c>
      <c r="F828" s="49">
        <v>18410</v>
      </c>
      <c r="G828" s="85">
        <v>18055</v>
      </c>
      <c r="H828" s="85">
        <v>355</v>
      </c>
      <c r="I828" s="86">
        <v>1.9282998370450843E-2</v>
      </c>
      <c r="J828" s="49">
        <v>18663</v>
      </c>
      <c r="K828" s="85">
        <v>18320</v>
      </c>
      <c r="L828" s="85">
        <v>343</v>
      </c>
      <c r="M828" s="86">
        <v>1.8378610084123666E-2</v>
      </c>
    </row>
    <row r="829" spans="1:13" ht="15" x14ac:dyDescent="0.25">
      <c r="A829" s="84">
        <v>45998</v>
      </c>
      <c r="B829" s="49">
        <v>31952</v>
      </c>
      <c r="C829" s="85">
        <v>31654</v>
      </c>
      <c r="D829" s="85">
        <v>298</v>
      </c>
      <c r="E829" s="86">
        <v>9.3264897346019022E-3</v>
      </c>
      <c r="F829" s="49">
        <v>16661</v>
      </c>
      <c r="G829" s="85">
        <v>16502</v>
      </c>
      <c r="H829" s="85">
        <v>159</v>
      </c>
      <c r="I829" s="86">
        <v>9.5432447031990868E-3</v>
      </c>
      <c r="J829" s="49">
        <v>15291</v>
      </c>
      <c r="K829" s="85">
        <v>15152</v>
      </c>
      <c r="L829" s="85">
        <v>139</v>
      </c>
      <c r="M829" s="86">
        <v>9.0903145641226864E-3</v>
      </c>
    </row>
    <row r="830" spans="1:13" ht="15" x14ac:dyDescent="0.25">
      <c r="A830" s="84">
        <v>45999</v>
      </c>
      <c r="B830" s="49">
        <v>37004</v>
      </c>
      <c r="C830" s="85">
        <v>35660</v>
      </c>
      <c r="D830" s="85">
        <v>1344</v>
      </c>
      <c r="E830" s="86">
        <v>3.6320397794832988E-2</v>
      </c>
      <c r="F830" s="49">
        <v>18724</v>
      </c>
      <c r="G830" s="85">
        <v>18075</v>
      </c>
      <c r="H830" s="85">
        <v>649</v>
      </c>
      <c r="I830" s="86">
        <v>3.4661397137363811E-2</v>
      </c>
      <c r="J830" s="49">
        <v>18280</v>
      </c>
      <c r="K830" s="85">
        <v>17585</v>
      </c>
      <c r="L830" s="85">
        <v>695</v>
      </c>
      <c r="M830" s="86">
        <v>3.801969365426696E-2</v>
      </c>
    </row>
    <row r="831" spans="1:13" ht="15" x14ac:dyDescent="0.25">
      <c r="A831" s="84">
        <v>46000</v>
      </c>
      <c r="B831" s="49">
        <v>39270</v>
      </c>
      <c r="C831" s="85">
        <v>36158</v>
      </c>
      <c r="D831" s="85">
        <v>3112</v>
      </c>
      <c r="E831" s="86">
        <v>7.9246243952126302E-2</v>
      </c>
      <c r="F831" s="49">
        <v>19745</v>
      </c>
      <c r="G831" s="85">
        <v>18214</v>
      </c>
      <c r="H831" s="85">
        <v>1531</v>
      </c>
      <c r="I831" s="86">
        <v>7.7538617371486457E-2</v>
      </c>
      <c r="J831" s="49">
        <v>19525</v>
      </c>
      <c r="K831" s="85">
        <v>17944</v>
      </c>
      <c r="L831" s="85">
        <v>1581</v>
      </c>
      <c r="M831" s="86">
        <v>8.0973111395646613E-2</v>
      </c>
    </row>
    <row r="832" spans="1:13" ht="15" x14ac:dyDescent="0.25">
      <c r="A832" s="84">
        <v>46001</v>
      </c>
      <c r="B832" s="49">
        <v>38672</v>
      </c>
      <c r="C832" s="85">
        <v>35822</v>
      </c>
      <c r="D832" s="85">
        <v>2850</v>
      </c>
      <c r="E832" s="86">
        <v>7.3696731485312375E-2</v>
      </c>
      <c r="F832" s="49">
        <v>19383</v>
      </c>
      <c r="G832" s="85">
        <v>17939</v>
      </c>
      <c r="H832" s="85">
        <v>1444</v>
      </c>
      <c r="I832" s="86">
        <v>7.4498271681370271E-2</v>
      </c>
      <c r="J832" s="49">
        <v>19289</v>
      </c>
      <c r="K832" s="85">
        <v>17883</v>
      </c>
      <c r="L832" s="85">
        <v>1406</v>
      </c>
      <c r="M832" s="86">
        <v>7.2891285188449381E-2</v>
      </c>
    </row>
    <row r="833" spans="1:13" ht="15" x14ac:dyDescent="0.25">
      <c r="A833" s="84">
        <v>46002</v>
      </c>
      <c r="B833" s="49">
        <v>40472</v>
      </c>
      <c r="C833" s="85">
        <v>37677</v>
      </c>
      <c r="D833" s="85">
        <v>2795</v>
      </c>
      <c r="E833" s="86">
        <v>6.9060090927060683E-2</v>
      </c>
      <c r="F833" s="49">
        <v>19893</v>
      </c>
      <c r="G833" s="85">
        <v>18500</v>
      </c>
      <c r="H833" s="85">
        <v>1393</v>
      </c>
      <c r="I833" s="86">
        <v>7.0024631780023119E-2</v>
      </c>
      <c r="J833" s="49">
        <v>20579</v>
      </c>
      <c r="K833" s="85">
        <v>19177</v>
      </c>
      <c r="L833" s="85">
        <v>1402</v>
      </c>
      <c r="M833" s="86">
        <v>6.8127702998202047E-2</v>
      </c>
    </row>
    <row r="834" spans="1:13" ht="15" x14ac:dyDescent="0.25">
      <c r="A834" s="84">
        <v>46003</v>
      </c>
      <c r="B834" s="49">
        <v>43060</v>
      </c>
      <c r="C834" s="85">
        <v>40572</v>
      </c>
      <c r="D834" s="85">
        <v>2488</v>
      </c>
      <c r="E834" s="86">
        <v>5.7779842080817462E-2</v>
      </c>
      <c r="F834" s="49">
        <v>19975</v>
      </c>
      <c r="G834" s="85">
        <v>18727</v>
      </c>
      <c r="H834" s="85">
        <v>1248</v>
      </c>
      <c r="I834" s="86">
        <v>6.2478097622027537E-2</v>
      </c>
      <c r="J834" s="49">
        <v>23085</v>
      </c>
      <c r="K834" s="85">
        <v>21845</v>
      </c>
      <c r="L834" s="85">
        <v>1240</v>
      </c>
      <c r="M834" s="86">
        <v>5.3714533246696991E-2</v>
      </c>
    </row>
    <row r="835" spans="1:13" ht="15" x14ac:dyDescent="0.25">
      <c r="A835" s="84">
        <v>46004</v>
      </c>
      <c r="B835" s="49">
        <v>37655</v>
      </c>
      <c r="C835" s="85">
        <v>36995</v>
      </c>
      <c r="D835" s="85">
        <v>660</v>
      </c>
      <c r="E835" s="86">
        <v>1.7527552781835081E-2</v>
      </c>
      <c r="F835" s="49">
        <v>18218</v>
      </c>
      <c r="G835" s="85">
        <v>17881</v>
      </c>
      <c r="H835" s="85">
        <v>337</v>
      </c>
      <c r="I835" s="86">
        <v>1.8498188604676693E-2</v>
      </c>
      <c r="J835" s="49">
        <v>19437</v>
      </c>
      <c r="K835" s="85">
        <v>19114</v>
      </c>
      <c r="L835" s="85">
        <v>323</v>
      </c>
      <c r="M835" s="86">
        <v>1.6617790811339198E-2</v>
      </c>
    </row>
    <row r="836" spans="1:13" ht="15" x14ac:dyDescent="0.25">
      <c r="A836" s="84">
        <v>46005</v>
      </c>
      <c r="B836" s="49">
        <v>35658</v>
      </c>
      <c r="C836" s="85">
        <v>35409</v>
      </c>
      <c r="D836" s="85">
        <v>249</v>
      </c>
      <c r="E836" s="86">
        <v>6.983005216220764E-3</v>
      </c>
      <c r="F836" s="49">
        <v>19336</v>
      </c>
      <c r="G836" s="85">
        <v>19201</v>
      </c>
      <c r="H836" s="85">
        <v>135</v>
      </c>
      <c r="I836" s="86">
        <v>6.9817956143980141E-3</v>
      </c>
      <c r="J836" s="49">
        <v>16322</v>
      </c>
      <c r="K836" s="85">
        <v>16208</v>
      </c>
      <c r="L836" s="85">
        <v>114</v>
      </c>
      <c r="M836" s="86">
        <v>6.9844381815953923E-3</v>
      </c>
    </row>
    <row r="837" spans="1:13" ht="15" x14ac:dyDescent="0.25">
      <c r="A837" s="84">
        <v>46006</v>
      </c>
      <c r="B837" s="49">
        <v>36988</v>
      </c>
      <c r="C837" s="85">
        <v>34535</v>
      </c>
      <c r="D837" s="85">
        <v>2453</v>
      </c>
      <c r="E837" s="86">
        <v>6.6318806099275443E-2</v>
      </c>
      <c r="F837" s="49">
        <v>18470</v>
      </c>
      <c r="G837" s="85">
        <v>17287</v>
      </c>
      <c r="H837" s="85">
        <v>1183</v>
      </c>
      <c r="I837" s="86">
        <v>6.4049810503519225E-2</v>
      </c>
      <c r="J837" s="49">
        <v>18518</v>
      </c>
      <c r="K837" s="85">
        <v>17248</v>
      </c>
      <c r="L837" s="85">
        <v>1270</v>
      </c>
      <c r="M837" s="86">
        <v>6.8581920293768223E-2</v>
      </c>
    </row>
    <row r="838" spans="1:13" ht="15" x14ac:dyDescent="0.25">
      <c r="A838" s="84">
        <v>46007</v>
      </c>
      <c r="B838" s="49">
        <v>37780</v>
      </c>
      <c r="C838" s="85">
        <v>35052</v>
      </c>
      <c r="D838" s="85">
        <v>2728</v>
      </c>
      <c r="E838" s="86">
        <v>7.22075172048703E-2</v>
      </c>
      <c r="F838" s="49">
        <v>18980</v>
      </c>
      <c r="G838" s="85">
        <v>17634</v>
      </c>
      <c r="H838" s="85">
        <v>1346</v>
      </c>
      <c r="I838" s="86">
        <v>7.0916754478398319E-2</v>
      </c>
      <c r="J838" s="49">
        <v>18800</v>
      </c>
      <c r="K838" s="85">
        <v>17418</v>
      </c>
      <c r="L838" s="85">
        <v>1382</v>
      </c>
      <c r="M838" s="86">
        <v>7.3510638297872341E-2</v>
      </c>
    </row>
    <row r="839" spans="1:13" ht="15" x14ac:dyDescent="0.25">
      <c r="A839" s="84">
        <v>46008</v>
      </c>
      <c r="B839" s="49">
        <v>39118</v>
      </c>
      <c r="C839" s="85">
        <v>36401</v>
      </c>
      <c r="D839" s="85">
        <v>2717</v>
      </c>
      <c r="E839" s="86">
        <v>6.9456516181808883E-2</v>
      </c>
      <c r="F839" s="49">
        <v>19302</v>
      </c>
      <c r="G839" s="85">
        <v>17946</v>
      </c>
      <c r="H839" s="85">
        <v>1356</v>
      </c>
      <c r="I839" s="86">
        <v>7.0251787379546154E-2</v>
      </c>
      <c r="J839" s="49">
        <v>19816</v>
      </c>
      <c r="K839" s="85">
        <v>18455</v>
      </c>
      <c r="L839" s="85">
        <v>1361</v>
      </c>
      <c r="M839" s="86">
        <v>6.8681873233750509E-2</v>
      </c>
    </row>
    <row r="840" spans="1:13" ht="15" x14ac:dyDescent="0.25">
      <c r="A840" s="84">
        <v>46009</v>
      </c>
      <c r="B840" s="49">
        <v>39628</v>
      </c>
      <c r="C840" s="85">
        <v>36922</v>
      </c>
      <c r="D840" s="85">
        <v>2706</v>
      </c>
      <c r="E840" s="86">
        <v>6.828505097405875E-2</v>
      </c>
      <c r="F840" s="49">
        <v>19315</v>
      </c>
      <c r="G840" s="85">
        <v>17979</v>
      </c>
      <c r="H840" s="85">
        <v>1336</v>
      </c>
      <c r="I840" s="86">
        <v>6.916903960652343E-2</v>
      </c>
      <c r="J840" s="49">
        <v>20313</v>
      </c>
      <c r="K840" s="85">
        <v>18943</v>
      </c>
      <c r="L840" s="85">
        <v>1370</v>
      </c>
      <c r="M840" s="86">
        <v>6.7444493674001876E-2</v>
      </c>
    </row>
    <row r="841" spans="1:13" ht="15" x14ac:dyDescent="0.25">
      <c r="A841" s="84">
        <v>46010</v>
      </c>
      <c r="B841" s="49">
        <v>41346</v>
      </c>
      <c r="C841" s="85">
        <v>39300</v>
      </c>
      <c r="D841" s="85">
        <v>2046</v>
      </c>
      <c r="E841" s="86">
        <v>4.9484835292410392E-2</v>
      </c>
      <c r="F841" s="49">
        <v>19057</v>
      </c>
      <c r="G841" s="85">
        <v>18006</v>
      </c>
      <c r="H841" s="85">
        <v>1051</v>
      </c>
      <c r="I841" s="86">
        <v>5.515033845830928E-2</v>
      </c>
      <c r="J841" s="49">
        <v>22289</v>
      </c>
      <c r="K841" s="85">
        <v>21294</v>
      </c>
      <c r="L841" s="85">
        <v>995</v>
      </c>
      <c r="M841" s="86">
        <v>4.4640854233029749E-2</v>
      </c>
    </row>
    <row r="842" spans="1:13" ht="15" x14ac:dyDescent="0.25">
      <c r="A842" s="84">
        <v>46011</v>
      </c>
      <c r="B842" s="49">
        <v>40315</v>
      </c>
      <c r="C842" s="85">
        <v>39648</v>
      </c>
      <c r="D842" s="85">
        <v>667</v>
      </c>
      <c r="E842" s="86">
        <v>1.6544710405556246E-2</v>
      </c>
      <c r="F842" s="49">
        <v>17461</v>
      </c>
      <c r="G842" s="85">
        <v>17120</v>
      </c>
      <c r="H842" s="85">
        <v>341</v>
      </c>
      <c r="I842" s="86">
        <v>1.9529236584388064E-2</v>
      </c>
      <c r="J842" s="49">
        <v>22854</v>
      </c>
      <c r="K842" s="85">
        <v>22528</v>
      </c>
      <c r="L842" s="85">
        <v>326</v>
      </c>
      <c r="M842" s="86">
        <v>1.4264461363437472E-2</v>
      </c>
    </row>
    <row r="843" spans="1:13" ht="15" x14ac:dyDescent="0.25">
      <c r="A843" s="84">
        <v>46012</v>
      </c>
      <c r="B843" s="49">
        <v>34459</v>
      </c>
      <c r="C843" s="85">
        <v>34260</v>
      </c>
      <c r="D843" s="85">
        <v>199</v>
      </c>
      <c r="E843" s="86">
        <v>5.7749789605037868E-3</v>
      </c>
      <c r="F843" s="49">
        <v>16495</v>
      </c>
      <c r="G843" s="85">
        <v>16390</v>
      </c>
      <c r="H843" s="85">
        <v>105</v>
      </c>
      <c r="I843" s="86">
        <v>6.3655653228250984E-3</v>
      </c>
      <c r="J843" s="49">
        <v>17964</v>
      </c>
      <c r="K843" s="85">
        <v>17870</v>
      </c>
      <c r="L843" s="85">
        <v>94</v>
      </c>
      <c r="M843" s="86">
        <v>5.2326875974170566E-3</v>
      </c>
    </row>
    <row r="844" spans="1:13" ht="15" x14ac:dyDescent="0.25">
      <c r="A844" s="84">
        <v>46013</v>
      </c>
      <c r="B844" s="49">
        <v>34782</v>
      </c>
      <c r="C844" s="85">
        <v>33175</v>
      </c>
      <c r="D844" s="85">
        <v>1607</v>
      </c>
      <c r="E844" s="86">
        <v>4.6202058536024382E-2</v>
      </c>
      <c r="F844" s="49">
        <v>17060</v>
      </c>
      <c r="G844" s="85">
        <v>16285</v>
      </c>
      <c r="H844" s="85">
        <v>775</v>
      </c>
      <c r="I844" s="86">
        <v>4.5427901524032824E-2</v>
      </c>
      <c r="J844" s="49">
        <v>17722</v>
      </c>
      <c r="K844" s="85">
        <v>16890</v>
      </c>
      <c r="L844" s="85">
        <v>832</v>
      </c>
      <c r="M844" s="86">
        <v>4.6947297144791782E-2</v>
      </c>
    </row>
    <row r="845" spans="1:13" ht="15" x14ac:dyDescent="0.25">
      <c r="A845" s="84">
        <v>46014</v>
      </c>
      <c r="B845" s="49">
        <v>34921</v>
      </c>
      <c r="C845" s="85">
        <v>33314</v>
      </c>
      <c r="D845" s="85">
        <v>1607</v>
      </c>
      <c r="E845" s="86">
        <v>4.6018155264740415E-2</v>
      </c>
      <c r="F845" s="49">
        <v>17419</v>
      </c>
      <c r="G845" s="85">
        <v>16632</v>
      </c>
      <c r="H845" s="85">
        <v>787</v>
      </c>
      <c r="I845" s="86">
        <v>4.5180549974166137E-2</v>
      </c>
      <c r="J845" s="49">
        <v>17502</v>
      </c>
      <c r="K845" s="85">
        <v>16682</v>
      </c>
      <c r="L845" s="85">
        <v>820</v>
      </c>
      <c r="M845" s="86">
        <v>4.6851788367043769E-2</v>
      </c>
    </row>
    <row r="846" spans="1:13" ht="15" x14ac:dyDescent="0.25">
      <c r="A846" s="84">
        <v>46015</v>
      </c>
      <c r="B846" s="49">
        <v>29514</v>
      </c>
      <c r="C846" s="85">
        <v>28518</v>
      </c>
      <c r="D846" s="85">
        <v>996</v>
      </c>
      <c r="E846" s="86">
        <v>3.3746696483025009E-2</v>
      </c>
      <c r="F846" s="49">
        <v>14804</v>
      </c>
      <c r="G846" s="85">
        <v>14297</v>
      </c>
      <c r="H846" s="85">
        <v>507</v>
      </c>
      <c r="I846" s="86">
        <v>3.4247500675493113E-2</v>
      </c>
      <c r="J846" s="49">
        <v>14710</v>
      </c>
      <c r="K846" s="85">
        <v>14221</v>
      </c>
      <c r="L846" s="85">
        <v>489</v>
      </c>
      <c r="M846" s="86">
        <v>3.3242692046227054E-2</v>
      </c>
    </row>
    <row r="847" spans="1:13" ht="15" x14ac:dyDescent="0.25">
      <c r="A847" s="84">
        <v>46016</v>
      </c>
      <c r="B847" s="49">
        <v>29453</v>
      </c>
      <c r="C847" s="85">
        <v>29314</v>
      </c>
      <c r="D847" s="85">
        <v>139</v>
      </c>
      <c r="E847" s="86">
        <v>4.7193834244389369E-3</v>
      </c>
      <c r="F847" s="49">
        <v>13471</v>
      </c>
      <c r="G847" s="85">
        <v>13411</v>
      </c>
      <c r="H847" s="85">
        <v>60</v>
      </c>
      <c r="I847" s="86">
        <v>4.4540123227674268E-3</v>
      </c>
      <c r="J847" s="49">
        <v>15982</v>
      </c>
      <c r="K847" s="85">
        <v>15903</v>
      </c>
      <c r="L847" s="85">
        <v>79</v>
      </c>
      <c r="M847" s="86">
        <v>4.9430609435615067E-3</v>
      </c>
    </row>
    <row r="848" spans="1:13" ht="15" x14ac:dyDescent="0.25">
      <c r="A848" s="84">
        <v>46017</v>
      </c>
      <c r="B848" s="49">
        <v>36354</v>
      </c>
      <c r="C848" s="85">
        <v>35869</v>
      </c>
      <c r="D848" s="85">
        <v>485</v>
      </c>
      <c r="E848" s="86">
        <v>1.334103537437421E-2</v>
      </c>
      <c r="F848" s="49">
        <v>16022</v>
      </c>
      <c r="G848" s="85">
        <v>15789</v>
      </c>
      <c r="H848" s="85">
        <v>233</v>
      </c>
      <c r="I848" s="86">
        <v>1.4542504056921732E-2</v>
      </c>
      <c r="J848" s="49">
        <v>20332</v>
      </c>
      <c r="K848" s="85">
        <v>20080</v>
      </c>
      <c r="L848" s="85">
        <v>252</v>
      </c>
      <c r="M848" s="86">
        <v>1.2394255361007279E-2</v>
      </c>
    </row>
    <row r="849" spans="1:13" ht="15" x14ac:dyDescent="0.25">
      <c r="A849" s="84">
        <v>46018</v>
      </c>
      <c r="B849" s="49">
        <v>41378</v>
      </c>
      <c r="C849" s="85">
        <v>40843</v>
      </c>
      <c r="D849" s="85">
        <v>535</v>
      </c>
      <c r="E849" s="86">
        <v>1.292957610324327E-2</v>
      </c>
      <c r="F849" s="49">
        <v>18110</v>
      </c>
      <c r="G849" s="85">
        <v>17855</v>
      </c>
      <c r="H849" s="85">
        <v>255</v>
      </c>
      <c r="I849" s="86">
        <v>1.4080618442849255E-2</v>
      </c>
      <c r="J849" s="49">
        <v>23268</v>
      </c>
      <c r="K849" s="85">
        <v>22988</v>
      </c>
      <c r="L849" s="85">
        <v>280</v>
      </c>
      <c r="M849" s="86">
        <v>1.2033694344163659E-2</v>
      </c>
    </row>
    <row r="850" spans="1:13" ht="15" x14ac:dyDescent="0.25">
      <c r="A850" s="84">
        <v>46019</v>
      </c>
      <c r="B850" s="49">
        <v>33434</v>
      </c>
      <c r="C850" s="85">
        <v>33176</v>
      </c>
      <c r="D850" s="85">
        <v>258</v>
      </c>
      <c r="E850" s="86">
        <v>7.7166955793503619E-3</v>
      </c>
      <c r="F850" s="49">
        <v>15857</v>
      </c>
      <c r="G850" s="85">
        <v>15744</v>
      </c>
      <c r="H850" s="85">
        <v>113</v>
      </c>
      <c r="I850" s="86">
        <v>7.1261903260389737E-3</v>
      </c>
      <c r="J850" s="49">
        <v>17577</v>
      </c>
      <c r="K850" s="85">
        <v>17432</v>
      </c>
      <c r="L850" s="85">
        <v>145</v>
      </c>
      <c r="M850" s="86">
        <v>8.2494168515673885E-3</v>
      </c>
    </row>
    <row r="851" spans="1:13" ht="15" x14ac:dyDescent="0.25">
      <c r="A851" s="84">
        <v>46020</v>
      </c>
      <c r="B851" s="49">
        <v>33934</v>
      </c>
      <c r="C851" s="85">
        <v>32646</v>
      </c>
      <c r="D851" s="85">
        <v>1288</v>
      </c>
      <c r="E851" s="86">
        <v>3.7956032297990216E-2</v>
      </c>
      <c r="F851" s="49">
        <v>16426</v>
      </c>
      <c r="G851" s="85">
        <v>15782</v>
      </c>
      <c r="H851" s="85">
        <v>644</v>
      </c>
      <c r="I851" s="86">
        <v>3.9206136612687202E-2</v>
      </c>
      <c r="J851" s="49">
        <v>17508</v>
      </c>
      <c r="K851" s="85">
        <v>16864</v>
      </c>
      <c r="L851" s="85">
        <v>644</v>
      </c>
      <c r="M851" s="86">
        <v>3.6783184829792093E-2</v>
      </c>
    </row>
    <row r="852" spans="1:13" ht="15" x14ac:dyDescent="0.25">
      <c r="A852" s="84">
        <v>46021</v>
      </c>
      <c r="B852" s="49">
        <v>35817</v>
      </c>
      <c r="C852" s="85">
        <v>34434</v>
      </c>
      <c r="D852" s="85">
        <v>1383</v>
      </c>
      <c r="E852" s="86">
        <v>3.8612949158220958E-2</v>
      </c>
      <c r="F852" s="49">
        <v>17600</v>
      </c>
      <c r="G852" s="85">
        <v>16901</v>
      </c>
      <c r="H852" s="85">
        <v>699</v>
      </c>
      <c r="I852" s="86">
        <v>3.9715909090909093E-2</v>
      </c>
      <c r="J852" s="49">
        <v>18217</v>
      </c>
      <c r="K852" s="85">
        <v>17533</v>
      </c>
      <c r="L852" s="85">
        <v>684</v>
      </c>
      <c r="M852" s="86">
        <v>3.7547345885711146E-2</v>
      </c>
    </row>
    <row r="853" spans="1:13" ht="15" x14ac:dyDescent="0.25">
      <c r="A853" s="84">
        <v>46022</v>
      </c>
      <c r="B853" s="49">
        <v>28640</v>
      </c>
      <c r="C853" s="85">
        <v>27745</v>
      </c>
      <c r="D853" s="85">
        <v>895</v>
      </c>
      <c r="E853" s="86">
        <v>3.125E-2</v>
      </c>
      <c r="F853" s="49">
        <v>13543</v>
      </c>
      <c r="G853" s="85">
        <v>13090</v>
      </c>
      <c r="H853" s="85">
        <v>453</v>
      </c>
      <c r="I853" s="86">
        <v>3.3449014250904525E-2</v>
      </c>
      <c r="J853" s="49">
        <v>15097</v>
      </c>
      <c r="K853" s="85">
        <v>14655</v>
      </c>
      <c r="L853" s="85">
        <v>442</v>
      </c>
      <c r="M853" s="86">
        <v>2.9277339868848114E-2</v>
      </c>
    </row>
    <row r="854" spans="1:13" ht="15" x14ac:dyDescent="0.25">
      <c r="A854" s="84">
        <v>46023</v>
      </c>
      <c r="B854" s="49">
        <v>25486</v>
      </c>
      <c r="C854" s="85">
        <v>25316</v>
      </c>
      <c r="D854" s="85">
        <v>170</v>
      </c>
      <c r="E854" s="86">
        <v>6.670328807973005E-3</v>
      </c>
      <c r="F854" s="49">
        <v>13789</v>
      </c>
      <c r="G854" s="85">
        <v>13699</v>
      </c>
      <c r="H854" s="85">
        <v>90</v>
      </c>
      <c r="I854" s="86">
        <v>6.5269417651751399E-3</v>
      </c>
      <c r="J854" s="49">
        <v>11697</v>
      </c>
      <c r="K854" s="85">
        <v>11617</v>
      </c>
      <c r="L854" s="85">
        <v>80</v>
      </c>
      <c r="M854" s="86">
        <v>6.8393605197913992E-3</v>
      </c>
    </row>
    <row r="855" spans="1:13" ht="15" x14ac:dyDescent="0.25">
      <c r="A855" s="84">
        <v>46024</v>
      </c>
      <c r="B855" s="49">
        <v>37848</v>
      </c>
      <c r="C855" s="85">
        <v>37312</v>
      </c>
      <c r="D855" s="85">
        <v>536</v>
      </c>
      <c r="E855" s="86">
        <v>1.4161910801099133E-2</v>
      </c>
      <c r="F855" s="49">
        <v>22552</v>
      </c>
      <c r="G855" s="85">
        <v>22263</v>
      </c>
      <c r="H855" s="85">
        <v>289</v>
      </c>
      <c r="I855" s="86">
        <v>1.2814827953174885E-2</v>
      </c>
      <c r="J855" s="49">
        <v>15296</v>
      </c>
      <c r="K855" s="85">
        <v>15049</v>
      </c>
      <c r="L855" s="85">
        <v>247</v>
      </c>
      <c r="M855" s="86">
        <v>1.6148012552301257E-2</v>
      </c>
    </row>
    <row r="856" spans="1:13" ht="15" x14ac:dyDescent="0.25">
      <c r="A856" s="84">
        <v>46025</v>
      </c>
      <c r="B856" s="49">
        <v>39744</v>
      </c>
      <c r="C856" s="85">
        <v>39214</v>
      </c>
      <c r="D856" s="85">
        <v>530</v>
      </c>
      <c r="E856" s="86">
        <v>1.3335346215780999E-2</v>
      </c>
      <c r="F856" s="49">
        <v>23842</v>
      </c>
      <c r="G856" s="85">
        <v>23565</v>
      </c>
      <c r="H856" s="85">
        <v>277</v>
      </c>
      <c r="I856" s="86">
        <v>1.1618152839526885E-2</v>
      </c>
      <c r="J856" s="49">
        <v>15902</v>
      </c>
      <c r="K856" s="85">
        <v>15649</v>
      </c>
      <c r="L856" s="85">
        <v>253</v>
      </c>
      <c r="M856" s="86">
        <v>1.5909948434159226E-2</v>
      </c>
    </row>
    <row r="857" spans="1:13" ht="15" x14ac:dyDescent="0.25">
      <c r="A857" s="84">
        <v>46026</v>
      </c>
      <c r="B857" s="49">
        <v>30888</v>
      </c>
      <c r="C857" s="85">
        <v>30679</v>
      </c>
      <c r="D857" s="85">
        <v>209</v>
      </c>
      <c r="E857" s="86">
        <v>6.7663817663817663E-3</v>
      </c>
      <c r="F857" s="49">
        <v>18279</v>
      </c>
      <c r="G857" s="85">
        <v>18161</v>
      </c>
      <c r="H857" s="85">
        <v>118</v>
      </c>
      <c r="I857" s="86">
        <v>6.4554953772088192E-3</v>
      </c>
      <c r="J857" s="49">
        <v>12609</v>
      </c>
      <c r="K857" s="85">
        <v>12518</v>
      </c>
      <c r="L857" s="85">
        <v>91</v>
      </c>
      <c r="M857" s="86">
        <v>7.2170671742406217E-3</v>
      </c>
    </row>
    <row r="858" spans="1:13" ht="15" x14ac:dyDescent="0.25">
      <c r="A858" s="84">
        <v>46027</v>
      </c>
      <c r="B858" s="49">
        <v>30622</v>
      </c>
      <c r="C858" s="85">
        <v>29057</v>
      </c>
      <c r="D858" s="85">
        <v>1565</v>
      </c>
      <c r="E858" s="86">
        <v>5.1107047220952259E-2</v>
      </c>
      <c r="F858" s="49">
        <v>15998</v>
      </c>
      <c r="G858" s="85">
        <v>15199</v>
      </c>
      <c r="H858" s="85">
        <v>799</v>
      </c>
      <c r="I858" s="86">
        <v>4.9943742967870984E-2</v>
      </c>
      <c r="J858" s="49">
        <v>14624</v>
      </c>
      <c r="K858" s="85">
        <v>13858</v>
      </c>
      <c r="L858" s="85">
        <v>766</v>
      </c>
      <c r="M858" s="86">
        <v>5.237964989059081E-2</v>
      </c>
    </row>
    <row r="859" spans="1:13" ht="15" x14ac:dyDescent="0.25">
      <c r="A859" s="84">
        <v>46028</v>
      </c>
      <c r="B859" s="49">
        <v>31871</v>
      </c>
      <c r="C859" s="85">
        <v>29975</v>
      </c>
      <c r="D859" s="85">
        <v>1896</v>
      </c>
      <c r="E859" s="86">
        <v>5.9489818330143392E-2</v>
      </c>
      <c r="F859" s="49">
        <v>16560</v>
      </c>
      <c r="G859" s="85">
        <v>15627</v>
      </c>
      <c r="H859" s="85">
        <v>933</v>
      </c>
      <c r="I859" s="86">
        <v>5.6340579710144931E-2</v>
      </c>
      <c r="J859" s="49">
        <v>15311</v>
      </c>
      <c r="K859" s="85">
        <v>14348</v>
      </c>
      <c r="L859" s="85">
        <v>963</v>
      </c>
      <c r="M859" s="86">
        <v>6.2895957154986609E-2</v>
      </c>
    </row>
    <row r="860" spans="1:13" ht="15" x14ac:dyDescent="0.25">
      <c r="A860" s="84">
        <v>46029</v>
      </c>
      <c r="B860" s="49">
        <v>32537</v>
      </c>
      <c r="C860" s="85">
        <v>30508</v>
      </c>
      <c r="D860" s="85">
        <v>2029</v>
      </c>
      <c r="E860" s="86">
        <v>6.2359775025355751E-2</v>
      </c>
      <c r="F860" s="49">
        <v>16551</v>
      </c>
      <c r="G860" s="85">
        <v>15546</v>
      </c>
      <c r="H860" s="85">
        <v>1005</v>
      </c>
      <c r="I860" s="86">
        <v>6.0721406561537065E-2</v>
      </c>
      <c r="J860" s="49">
        <v>15986</v>
      </c>
      <c r="K860" s="85">
        <v>14962</v>
      </c>
      <c r="L860" s="85">
        <v>1024</v>
      </c>
      <c r="M860" s="86">
        <v>6.4056049042912552E-2</v>
      </c>
    </row>
    <row r="861" spans="1:13" ht="15" x14ac:dyDescent="0.25">
      <c r="A861" s="84">
        <v>46030</v>
      </c>
      <c r="B861" s="49">
        <v>30277</v>
      </c>
      <c r="C861" s="85">
        <v>28326</v>
      </c>
      <c r="D861" s="85">
        <v>1951</v>
      </c>
      <c r="E861" s="86">
        <v>6.4438352544836014E-2</v>
      </c>
      <c r="F861" s="49">
        <v>15226</v>
      </c>
      <c r="G861" s="85">
        <v>14243</v>
      </c>
      <c r="H861" s="85">
        <v>983</v>
      </c>
      <c r="I861" s="86">
        <v>6.4560619992118748E-2</v>
      </c>
      <c r="J861" s="49">
        <v>15051</v>
      </c>
      <c r="K861" s="85">
        <v>14083</v>
      </c>
      <c r="L861" s="85">
        <v>968</v>
      </c>
      <c r="M861" s="86">
        <v>6.4314663477509804E-2</v>
      </c>
    </row>
    <row r="862" spans="1:13" ht="15" x14ac:dyDescent="0.25">
      <c r="A862" s="84">
        <v>46031</v>
      </c>
      <c r="B862" s="49">
        <v>33145</v>
      </c>
      <c r="C862" s="85">
        <v>31306</v>
      </c>
      <c r="D862" s="85">
        <v>1839</v>
      </c>
      <c r="E862" s="86">
        <v>5.5483481671443659E-2</v>
      </c>
      <c r="F862" s="49">
        <v>16115</v>
      </c>
      <c r="G862" s="85">
        <v>15166</v>
      </c>
      <c r="H862" s="85">
        <v>949</v>
      </c>
      <c r="I862" s="86">
        <v>5.8889233633260936E-2</v>
      </c>
      <c r="J862" s="49">
        <v>17030</v>
      </c>
      <c r="K862" s="85">
        <v>16140</v>
      </c>
      <c r="L862" s="85">
        <v>890</v>
      </c>
      <c r="M862" s="86">
        <v>5.2260716382853789E-2</v>
      </c>
    </row>
    <row r="863" spans="1:13" ht="15" x14ac:dyDescent="0.25">
      <c r="A863" s="84">
        <v>46032</v>
      </c>
      <c r="B863" s="49">
        <v>25320</v>
      </c>
      <c r="C863" s="85">
        <v>24705</v>
      </c>
      <c r="D863" s="85">
        <v>615</v>
      </c>
      <c r="E863" s="86">
        <v>2.4289099526066352E-2</v>
      </c>
      <c r="F863" s="49">
        <v>12762</v>
      </c>
      <c r="G863" s="85">
        <v>12465</v>
      </c>
      <c r="H863" s="85">
        <v>297</v>
      </c>
      <c r="I863" s="86">
        <v>2.3272214386459801E-2</v>
      </c>
      <c r="J863" s="49">
        <v>12558</v>
      </c>
      <c r="K863" s="85">
        <v>12240</v>
      </c>
      <c r="L863" s="85">
        <v>318</v>
      </c>
      <c r="M863" s="86">
        <v>2.5322503583373148E-2</v>
      </c>
    </row>
    <row r="864" spans="1:13" ht="15" x14ac:dyDescent="0.25">
      <c r="A864" s="84">
        <v>46033</v>
      </c>
      <c r="B864" s="49">
        <v>27587</v>
      </c>
      <c r="C864" s="85">
        <v>27401</v>
      </c>
      <c r="D864" s="85">
        <v>186</v>
      </c>
      <c r="E864" s="86">
        <v>6.7423061586979376E-3</v>
      </c>
      <c r="F864" s="49">
        <v>14861</v>
      </c>
      <c r="G864" s="85">
        <v>14767</v>
      </c>
      <c r="H864" s="85">
        <v>94</v>
      </c>
      <c r="I864" s="86">
        <v>6.3252809366799003E-3</v>
      </c>
      <c r="J864" s="49">
        <v>12726</v>
      </c>
      <c r="K864" s="85">
        <v>12634</v>
      </c>
      <c r="L864" s="85">
        <v>92</v>
      </c>
      <c r="M864" s="86">
        <v>7.2292943580072296E-3</v>
      </c>
    </row>
    <row r="865" spans="1:13" ht="15" x14ac:dyDescent="0.25">
      <c r="A865" s="84">
        <v>46034</v>
      </c>
      <c r="B865" s="49">
        <v>32873</v>
      </c>
      <c r="C865" s="85">
        <v>30642</v>
      </c>
      <c r="D865" s="85">
        <v>2231</v>
      </c>
      <c r="E865" s="86">
        <v>6.7867246676603904E-2</v>
      </c>
      <c r="F865" s="49">
        <v>16693</v>
      </c>
      <c r="G865" s="85">
        <v>15580</v>
      </c>
      <c r="H865" s="85">
        <v>1113</v>
      </c>
      <c r="I865" s="86">
        <v>6.6674654046606358E-2</v>
      </c>
      <c r="J865" s="49">
        <v>16180</v>
      </c>
      <c r="K865" s="85">
        <v>15062</v>
      </c>
      <c r="L865" s="85">
        <v>1118</v>
      </c>
      <c r="M865" s="86">
        <v>6.9097651421508033E-2</v>
      </c>
    </row>
    <row r="866" spans="1:13" ht="15" x14ac:dyDescent="0.25">
      <c r="A866" s="84">
        <v>46035</v>
      </c>
      <c r="B866" s="49">
        <v>34412</v>
      </c>
      <c r="C866" s="85">
        <v>32012</v>
      </c>
      <c r="D866" s="85">
        <v>2400</v>
      </c>
      <c r="E866" s="86">
        <v>6.9743112867604318E-2</v>
      </c>
      <c r="F866" s="49">
        <v>17190</v>
      </c>
      <c r="G866" s="85">
        <v>16013</v>
      </c>
      <c r="H866" s="85">
        <v>1177</v>
      </c>
      <c r="I866" s="86">
        <v>6.8470040721349629E-2</v>
      </c>
      <c r="J866" s="49">
        <v>17222</v>
      </c>
      <c r="K866" s="85">
        <v>15999</v>
      </c>
      <c r="L866" s="85">
        <v>1223</v>
      </c>
      <c r="M866" s="86">
        <v>7.1013819533155262E-2</v>
      </c>
    </row>
    <row r="867" spans="1:13" ht="15" x14ac:dyDescent="0.25">
      <c r="A867" s="84">
        <v>46036</v>
      </c>
      <c r="B867" s="49">
        <v>35259</v>
      </c>
      <c r="C867" s="85">
        <v>32879</v>
      </c>
      <c r="D867" s="85">
        <v>2380</v>
      </c>
      <c r="E867" s="86">
        <v>6.7500496327178874E-2</v>
      </c>
      <c r="F867" s="49">
        <v>17424</v>
      </c>
      <c r="G867" s="85">
        <v>16259</v>
      </c>
      <c r="H867" s="85">
        <v>1165</v>
      </c>
      <c r="I867" s="86">
        <v>6.6861799816345269E-2</v>
      </c>
      <c r="J867" s="49">
        <v>17835</v>
      </c>
      <c r="K867" s="85">
        <v>16620</v>
      </c>
      <c r="L867" s="85">
        <v>1215</v>
      </c>
      <c r="M867" s="86">
        <v>6.8124474348191758E-2</v>
      </c>
    </row>
    <row r="868" spans="1:13" ht="15" x14ac:dyDescent="0.25">
      <c r="A868" s="84">
        <v>46037</v>
      </c>
      <c r="B868" s="49">
        <v>37052</v>
      </c>
      <c r="C868" s="85">
        <v>34619</v>
      </c>
      <c r="D868" s="85">
        <v>2433</v>
      </c>
      <c r="E868" s="86">
        <v>6.5664471553492393E-2</v>
      </c>
      <c r="F868" s="49">
        <v>18169</v>
      </c>
      <c r="G868" s="85">
        <v>16958</v>
      </c>
      <c r="H868" s="85">
        <v>1211</v>
      </c>
      <c r="I868" s="86">
        <v>6.6651989652705163E-2</v>
      </c>
      <c r="J868" s="49">
        <v>18883</v>
      </c>
      <c r="K868" s="85">
        <v>17661</v>
      </c>
      <c r="L868" s="85">
        <v>1222</v>
      </c>
      <c r="M868" s="86">
        <v>6.4714293279669544E-2</v>
      </c>
    </row>
    <row r="869" spans="1:13" ht="15" x14ac:dyDescent="0.25">
      <c r="A869" s="84">
        <v>46038</v>
      </c>
      <c r="B869" s="49">
        <v>40373</v>
      </c>
      <c r="C869" s="85">
        <v>38124</v>
      </c>
      <c r="D869" s="85">
        <v>2249</v>
      </c>
      <c r="E869" s="86">
        <v>5.5705545785549745E-2</v>
      </c>
      <c r="F869" s="49">
        <v>18639</v>
      </c>
      <c r="G869" s="85">
        <v>17489</v>
      </c>
      <c r="H869" s="85">
        <v>1150</v>
      </c>
      <c r="I869" s="86">
        <v>6.1698588980095496E-2</v>
      </c>
      <c r="J869" s="49">
        <v>21734</v>
      </c>
      <c r="K869" s="85">
        <v>20635</v>
      </c>
      <c r="L869" s="85">
        <v>1099</v>
      </c>
      <c r="M869" s="86">
        <v>5.0565933560320235E-2</v>
      </c>
    </row>
    <row r="870" spans="1:13" ht="15" x14ac:dyDescent="0.25">
      <c r="A870" s="84">
        <v>46039</v>
      </c>
      <c r="B870" s="49">
        <v>35211</v>
      </c>
      <c r="C870" s="85">
        <v>34629</v>
      </c>
      <c r="D870" s="85">
        <v>582</v>
      </c>
      <c r="E870" s="86">
        <v>1.6528925619834711E-2</v>
      </c>
      <c r="F870" s="49">
        <v>17120</v>
      </c>
      <c r="G870" s="85">
        <v>16826</v>
      </c>
      <c r="H870" s="85">
        <v>294</v>
      </c>
      <c r="I870" s="86">
        <v>1.7172897196261683E-2</v>
      </c>
      <c r="J870" s="49">
        <v>18091</v>
      </c>
      <c r="K870" s="85">
        <v>17803</v>
      </c>
      <c r="L870" s="85">
        <v>288</v>
      </c>
      <c r="M870" s="86">
        <v>1.5919517992371898E-2</v>
      </c>
    </row>
    <row r="871" spans="1:13" ht="15" x14ac:dyDescent="0.25">
      <c r="A871" s="84">
        <v>46040</v>
      </c>
      <c r="B871" s="49">
        <v>32753</v>
      </c>
      <c r="C871" s="85">
        <v>32526</v>
      </c>
      <c r="D871" s="85">
        <v>227</v>
      </c>
      <c r="E871" s="86">
        <v>6.9306628400451868E-3</v>
      </c>
      <c r="F871" s="49">
        <v>17825</v>
      </c>
      <c r="G871" s="85">
        <v>17709</v>
      </c>
      <c r="H871" s="85">
        <v>116</v>
      </c>
      <c r="I871" s="86">
        <v>6.5077138849929878E-3</v>
      </c>
      <c r="J871" s="49">
        <v>14928</v>
      </c>
      <c r="K871" s="85">
        <v>14817</v>
      </c>
      <c r="L871" s="85">
        <v>111</v>
      </c>
      <c r="M871" s="86">
        <v>7.4356913183279746E-3</v>
      </c>
    </row>
    <row r="872" spans="1:13" ht="15" x14ac:dyDescent="0.25">
      <c r="A872" s="84">
        <v>46041</v>
      </c>
      <c r="B872" s="49">
        <v>35443</v>
      </c>
      <c r="C872" s="85">
        <v>33076</v>
      </c>
      <c r="D872" s="85">
        <v>2367</v>
      </c>
      <c r="E872" s="86">
        <v>6.6783285839234832E-2</v>
      </c>
      <c r="F872" s="49">
        <v>18015</v>
      </c>
      <c r="G872" s="85">
        <v>16871</v>
      </c>
      <c r="H872" s="85">
        <v>1144</v>
      </c>
      <c r="I872" s="86">
        <v>6.3502636691645853E-2</v>
      </c>
      <c r="J872" s="49">
        <v>17428</v>
      </c>
      <c r="K872" s="85">
        <v>16205</v>
      </c>
      <c r="L872" s="85">
        <v>1223</v>
      </c>
      <c r="M872" s="86">
        <v>7.0174431948588481E-2</v>
      </c>
    </row>
    <row r="873" spans="1:13" ht="15" x14ac:dyDescent="0.25">
      <c r="A873" s="84">
        <v>46042</v>
      </c>
      <c r="B873" s="49">
        <v>36078</v>
      </c>
      <c r="C873" s="85">
        <v>33511</v>
      </c>
      <c r="D873" s="85">
        <v>2567</v>
      </c>
      <c r="E873" s="86">
        <v>7.1151394201452403E-2</v>
      </c>
      <c r="F873" s="49">
        <v>18335</v>
      </c>
      <c r="G873" s="85">
        <v>17053</v>
      </c>
      <c r="H873" s="85">
        <v>1282</v>
      </c>
      <c r="I873" s="86">
        <v>6.9920916280338155E-2</v>
      </c>
      <c r="J873" s="49">
        <v>17743</v>
      </c>
      <c r="K873" s="85">
        <v>16458</v>
      </c>
      <c r="L873" s="85">
        <v>1285</v>
      </c>
      <c r="M873" s="86">
        <v>7.2422927351631625E-2</v>
      </c>
    </row>
    <row r="874" spans="1:13" ht="15" x14ac:dyDescent="0.25">
      <c r="A874" s="84">
        <v>46043</v>
      </c>
      <c r="B874" s="49">
        <v>38024</v>
      </c>
      <c r="C874" s="85">
        <v>35440</v>
      </c>
      <c r="D874" s="85">
        <v>2584</v>
      </c>
      <c r="E874" s="86">
        <v>6.7957079739112136E-2</v>
      </c>
      <c r="F874" s="49">
        <v>18866</v>
      </c>
      <c r="G874" s="85">
        <v>17557</v>
      </c>
      <c r="H874" s="85">
        <v>1309</v>
      </c>
      <c r="I874" s="86">
        <v>6.9384077175871944E-2</v>
      </c>
      <c r="J874" s="49">
        <v>19158</v>
      </c>
      <c r="K874" s="85">
        <v>17883</v>
      </c>
      <c r="L874" s="85">
        <v>1275</v>
      </c>
      <c r="M874" s="86">
        <v>6.6551832132790478E-2</v>
      </c>
    </row>
    <row r="875" spans="1:13" ht="15" x14ac:dyDescent="0.25">
      <c r="A875" s="84">
        <v>46044</v>
      </c>
      <c r="B875" s="49">
        <v>39124</v>
      </c>
      <c r="C875" s="85">
        <v>36399</v>
      </c>
      <c r="D875" s="85">
        <v>2725</v>
      </c>
      <c r="E875" s="86">
        <v>6.9650342500766793E-2</v>
      </c>
      <c r="F875" s="49">
        <v>19247</v>
      </c>
      <c r="G875" s="85">
        <v>17892</v>
      </c>
      <c r="H875" s="85">
        <v>1355</v>
      </c>
      <c r="I875" s="86">
        <v>7.0400581908868914E-2</v>
      </c>
      <c r="J875" s="49">
        <v>19877</v>
      </c>
      <c r="K875" s="85">
        <v>18507</v>
      </c>
      <c r="L875" s="85">
        <v>1370</v>
      </c>
      <c r="M875" s="86">
        <v>6.8923881873522164E-2</v>
      </c>
    </row>
    <row r="876" spans="1:13" ht="15" x14ac:dyDescent="0.25">
      <c r="A876" s="84">
        <v>46045</v>
      </c>
      <c r="B876" s="49">
        <v>44532</v>
      </c>
      <c r="C876" s="85">
        <v>42218</v>
      </c>
      <c r="D876" s="85">
        <v>2314</v>
      </c>
      <c r="E876" s="86">
        <v>5.1962633611784784E-2</v>
      </c>
      <c r="F876" s="49">
        <v>20962</v>
      </c>
      <c r="G876" s="85">
        <v>19798</v>
      </c>
      <c r="H876" s="85">
        <v>1164</v>
      </c>
      <c r="I876" s="86">
        <v>5.5529052571319529E-2</v>
      </c>
      <c r="J876" s="49">
        <v>23570</v>
      </c>
      <c r="K876" s="85">
        <v>22420</v>
      </c>
      <c r="L876" s="85">
        <v>1150</v>
      </c>
      <c r="M876" s="86">
        <v>4.8790835808230799E-2</v>
      </c>
    </row>
    <row r="877" spans="1:13" ht="15" x14ac:dyDescent="0.25">
      <c r="A877" s="84">
        <v>46046</v>
      </c>
      <c r="B877" s="49">
        <v>44748</v>
      </c>
      <c r="C877" s="85">
        <v>44120</v>
      </c>
      <c r="D877" s="85">
        <v>628</v>
      </c>
      <c r="E877" s="86">
        <v>1.403414677750961E-2</v>
      </c>
      <c r="F877" s="49">
        <v>20989</v>
      </c>
      <c r="G877" s="85">
        <v>20674</v>
      </c>
      <c r="H877" s="85">
        <v>315</v>
      </c>
      <c r="I877" s="86">
        <v>1.5007861260660347E-2</v>
      </c>
      <c r="J877" s="49">
        <v>23759</v>
      </c>
      <c r="K877" s="85">
        <v>23446</v>
      </c>
      <c r="L877" s="85">
        <v>313</v>
      </c>
      <c r="M877" s="86">
        <v>1.3173955132791784E-2</v>
      </c>
    </row>
    <row r="878" spans="1:13" ht="15" x14ac:dyDescent="0.25">
      <c r="A878" s="84">
        <v>46047</v>
      </c>
      <c r="B878" s="49">
        <v>37311</v>
      </c>
      <c r="C878" s="85">
        <v>37033</v>
      </c>
      <c r="D878" s="85">
        <v>278</v>
      </c>
      <c r="E878" s="86">
        <v>7.4508857977540139E-3</v>
      </c>
      <c r="F878" s="49">
        <v>20427</v>
      </c>
      <c r="G878" s="85">
        <v>20287</v>
      </c>
      <c r="H878" s="85">
        <v>140</v>
      </c>
      <c r="I878" s="86">
        <v>6.8536740588436874E-3</v>
      </c>
      <c r="J878" s="49">
        <v>16884</v>
      </c>
      <c r="K878" s="85">
        <v>16746</v>
      </c>
      <c r="L878" s="85">
        <v>138</v>
      </c>
      <c r="M878" s="86">
        <v>8.1734186211798159E-3</v>
      </c>
    </row>
    <row r="879" spans="1:13" ht="15" x14ac:dyDescent="0.25">
      <c r="A879" s="84">
        <v>46048</v>
      </c>
      <c r="B879" s="49">
        <v>36672</v>
      </c>
      <c r="C879" s="85">
        <v>34092</v>
      </c>
      <c r="D879" s="85">
        <v>2580</v>
      </c>
      <c r="E879" s="86">
        <v>7.0353403141361251E-2</v>
      </c>
      <c r="F879" s="49">
        <v>18500</v>
      </c>
      <c r="G879" s="85">
        <v>17231</v>
      </c>
      <c r="H879" s="85">
        <v>1269</v>
      </c>
      <c r="I879" s="86">
        <v>6.8594594594594591E-2</v>
      </c>
      <c r="J879" s="49">
        <v>18172</v>
      </c>
      <c r="K879" s="85">
        <v>16861</v>
      </c>
      <c r="L879" s="85">
        <v>1311</v>
      </c>
      <c r="M879" s="86">
        <v>7.2143957737178077E-2</v>
      </c>
    </row>
    <row r="880" spans="1:13" ht="15" x14ac:dyDescent="0.25">
      <c r="A880" s="84">
        <v>46049</v>
      </c>
      <c r="B880" s="49">
        <v>37559</v>
      </c>
      <c r="C880" s="85">
        <v>34831</v>
      </c>
      <c r="D880" s="85">
        <v>2728</v>
      </c>
      <c r="E880" s="86">
        <v>7.2632391703719476E-2</v>
      </c>
      <c r="F880" s="49">
        <v>18891</v>
      </c>
      <c r="G880" s="85">
        <v>17526</v>
      </c>
      <c r="H880" s="85">
        <v>1365</v>
      </c>
      <c r="I880" s="86">
        <v>7.2256630141337139E-2</v>
      </c>
      <c r="J880" s="49">
        <v>18668</v>
      </c>
      <c r="K880" s="85">
        <v>17305</v>
      </c>
      <c r="L880" s="85">
        <v>1363</v>
      </c>
      <c r="M880" s="86">
        <v>7.3012641954146126E-2</v>
      </c>
    </row>
    <row r="881" spans="1:13" ht="15" x14ac:dyDescent="0.25">
      <c r="A881" s="84">
        <v>46050</v>
      </c>
      <c r="B881" s="49">
        <v>36179</v>
      </c>
      <c r="C881" s="85">
        <v>33494</v>
      </c>
      <c r="D881" s="85">
        <v>2685</v>
      </c>
      <c r="E881" s="86">
        <v>7.4214323226180934E-2</v>
      </c>
      <c r="F881" s="49">
        <v>18058</v>
      </c>
      <c r="G881" s="85">
        <v>16694</v>
      </c>
      <c r="H881" s="85">
        <v>1364</v>
      </c>
      <c r="I881" s="86">
        <v>7.5534389190386533E-2</v>
      </c>
      <c r="J881" s="49">
        <v>18121</v>
      </c>
      <c r="K881" s="85">
        <v>16800</v>
      </c>
      <c r="L881" s="85">
        <v>1321</v>
      </c>
      <c r="M881" s="86">
        <v>7.2898846642017553E-2</v>
      </c>
    </row>
    <row r="882" spans="1:13" ht="15" x14ac:dyDescent="0.25">
      <c r="A882" s="84">
        <v>46051</v>
      </c>
      <c r="B882" s="49">
        <v>39387</v>
      </c>
      <c r="C882" s="85">
        <v>36750</v>
      </c>
      <c r="D882" s="85">
        <v>2637</v>
      </c>
      <c r="E882" s="86">
        <v>6.6951024449691518E-2</v>
      </c>
      <c r="F882" s="49">
        <v>19241</v>
      </c>
      <c r="G882" s="85">
        <v>17966</v>
      </c>
      <c r="H882" s="85">
        <v>1275</v>
      </c>
      <c r="I882" s="86">
        <v>6.6264747154513803E-2</v>
      </c>
      <c r="J882" s="49">
        <v>20146</v>
      </c>
      <c r="K882" s="85">
        <v>18784</v>
      </c>
      <c r="L882" s="85">
        <v>1362</v>
      </c>
      <c r="M882" s="86">
        <v>6.7606472748932792E-2</v>
      </c>
    </row>
    <row r="883" spans="1:13" ht="15" x14ac:dyDescent="0.25">
      <c r="A883" s="84">
        <v>46052</v>
      </c>
      <c r="B883" s="49">
        <v>42353</v>
      </c>
      <c r="C883" s="85">
        <v>39870</v>
      </c>
      <c r="D883" s="85">
        <v>2483</v>
      </c>
      <c r="E883" s="86">
        <v>5.8626307463461855E-2</v>
      </c>
      <c r="F883" s="49">
        <v>19877</v>
      </c>
      <c r="G883" s="85">
        <v>18610</v>
      </c>
      <c r="H883" s="85">
        <v>1267</v>
      </c>
      <c r="I883" s="86">
        <v>6.3742013382301149E-2</v>
      </c>
      <c r="J883" s="49">
        <v>22476</v>
      </c>
      <c r="K883" s="85">
        <v>21260</v>
      </c>
      <c r="L883" s="85">
        <v>1216</v>
      </c>
      <c r="M883" s="86">
        <v>5.410215340807973E-2</v>
      </c>
    </row>
    <row r="884" spans="1:13" ht="15" x14ac:dyDescent="0.25">
      <c r="A884" s="84">
        <v>46053</v>
      </c>
      <c r="B884" s="49">
        <v>44334</v>
      </c>
      <c r="C884" s="85">
        <v>43736</v>
      </c>
      <c r="D884" s="85">
        <v>598</v>
      </c>
      <c r="E884" s="86">
        <v>1.3488518969639554E-2</v>
      </c>
      <c r="F884" s="49">
        <v>21064</v>
      </c>
      <c r="G884" s="85">
        <v>20771</v>
      </c>
      <c r="H884" s="85">
        <v>293</v>
      </c>
      <c r="I884" s="86">
        <v>1.3909988606152678E-2</v>
      </c>
      <c r="J884" s="49">
        <v>23270</v>
      </c>
      <c r="K884" s="85">
        <v>22965</v>
      </c>
      <c r="L884" s="85">
        <v>305</v>
      </c>
      <c r="M884" s="86">
        <v>1.3107004727116459E-2</v>
      </c>
    </row>
    <row r="885" spans="1:13" ht="15" x14ac:dyDescent="0.25">
      <c r="A885" s="84">
        <v>46054</v>
      </c>
      <c r="B885" s="49">
        <v>37489</v>
      </c>
      <c r="C885" s="85">
        <v>37199</v>
      </c>
      <c r="D885" s="85">
        <v>290</v>
      </c>
      <c r="E885" s="86">
        <v>7.7356024433833928E-3</v>
      </c>
      <c r="F885" s="49">
        <v>20242</v>
      </c>
      <c r="G885" s="85">
        <v>20099</v>
      </c>
      <c r="H885" s="85">
        <v>143</v>
      </c>
      <c r="I885" s="86">
        <v>7.0645193162730954E-3</v>
      </c>
      <c r="J885" s="49">
        <v>17247</v>
      </c>
      <c r="K885" s="85">
        <v>17100</v>
      </c>
      <c r="L885" s="85">
        <v>147</v>
      </c>
      <c r="M885" s="86">
        <v>8.5232214298138799E-3</v>
      </c>
    </row>
    <row r="886" spans="1:13" ht="15" x14ac:dyDescent="0.25">
      <c r="A886" s="84">
        <v>46055</v>
      </c>
      <c r="B886" s="49">
        <v>36650</v>
      </c>
      <c r="C886" s="85">
        <v>34114</v>
      </c>
      <c r="D886" s="85">
        <v>2536</v>
      </c>
      <c r="E886" s="86">
        <v>6.9195088676671221E-2</v>
      </c>
      <c r="F886" s="49">
        <v>18358</v>
      </c>
      <c r="G886" s="85">
        <v>17082</v>
      </c>
      <c r="H886" s="85">
        <v>1276</v>
      </c>
      <c r="I886" s="86">
        <v>6.9506482187602137E-2</v>
      </c>
      <c r="J886" s="49">
        <v>18292</v>
      </c>
      <c r="K886" s="85">
        <v>17032</v>
      </c>
      <c r="L886" s="85">
        <v>1260</v>
      </c>
      <c r="M886" s="86">
        <v>6.8882571616006999E-2</v>
      </c>
    </row>
    <row r="887" spans="1:13" ht="15" x14ac:dyDescent="0.25">
      <c r="A887" s="84">
        <v>46056</v>
      </c>
      <c r="B887" s="49">
        <v>36533</v>
      </c>
      <c r="C887" s="85">
        <v>33925</v>
      </c>
      <c r="D887" s="85">
        <v>2608</v>
      </c>
      <c r="E887" s="86">
        <v>7.1387512659787045E-2</v>
      </c>
      <c r="F887" s="49">
        <v>18426</v>
      </c>
      <c r="G887" s="85">
        <v>17133</v>
      </c>
      <c r="H887" s="85">
        <v>1293</v>
      </c>
      <c r="I887" s="86">
        <v>7.0172582220774993E-2</v>
      </c>
      <c r="J887" s="49">
        <v>18107</v>
      </c>
      <c r="K887" s="85">
        <v>16792</v>
      </c>
      <c r="L887" s="85">
        <v>1315</v>
      </c>
      <c r="M887" s="86">
        <v>7.262384713094383E-2</v>
      </c>
    </row>
    <row r="888" spans="1:13" ht="15" x14ac:dyDescent="0.25">
      <c r="A888" s="84">
        <v>46057</v>
      </c>
      <c r="B888" s="49">
        <v>37867</v>
      </c>
      <c r="C888" s="85">
        <v>35266</v>
      </c>
      <c r="D888" s="85">
        <v>2601</v>
      </c>
      <c r="E888" s="86">
        <v>6.8687775635777854E-2</v>
      </c>
      <c r="F888" s="49">
        <v>18831</v>
      </c>
      <c r="G888" s="85">
        <v>17526</v>
      </c>
      <c r="H888" s="85">
        <v>1305</v>
      </c>
      <c r="I888" s="86">
        <v>6.9300621315915245E-2</v>
      </c>
      <c r="J888" s="49">
        <v>19036</v>
      </c>
      <c r="K888" s="85">
        <v>17740</v>
      </c>
      <c r="L888" s="85">
        <v>1296</v>
      </c>
      <c r="M888" s="86">
        <v>6.8081529733137219E-2</v>
      </c>
    </row>
    <row r="889" spans="1:13" ht="15" x14ac:dyDescent="0.25">
      <c r="A889" s="84">
        <v>46058</v>
      </c>
      <c r="B889" s="49">
        <v>38657</v>
      </c>
      <c r="C889" s="85">
        <v>36177</v>
      </c>
      <c r="D889" s="85">
        <v>2480</v>
      </c>
      <c r="E889" s="86">
        <v>6.4153969526864474E-2</v>
      </c>
      <c r="F889" s="49">
        <v>18628</v>
      </c>
      <c r="G889" s="85">
        <v>17406</v>
      </c>
      <c r="H889" s="85">
        <v>1222</v>
      </c>
      <c r="I889" s="86">
        <v>6.5600171784410563E-2</v>
      </c>
      <c r="J889" s="49">
        <v>20029</v>
      </c>
      <c r="K889" s="85">
        <v>18771</v>
      </c>
      <c r="L889" s="85">
        <v>1258</v>
      </c>
      <c r="M889" s="86">
        <v>6.280892705576914E-2</v>
      </c>
    </row>
    <row r="890" spans="1:13" ht="15" x14ac:dyDescent="0.25">
      <c r="A890" s="84">
        <v>46059</v>
      </c>
      <c r="B890" s="49">
        <v>43669</v>
      </c>
      <c r="C890" s="85">
        <v>41193</v>
      </c>
      <c r="D890" s="85">
        <v>2476</v>
      </c>
      <c r="E890" s="86">
        <v>5.6699260344867067E-2</v>
      </c>
      <c r="F890" s="49">
        <v>20797</v>
      </c>
      <c r="G890" s="85">
        <v>19550</v>
      </c>
      <c r="H890" s="85">
        <v>1247</v>
      </c>
      <c r="I890" s="86">
        <v>5.9960571236235993E-2</v>
      </c>
      <c r="J890" s="49">
        <v>22872</v>
      </c>
      <c r="K890" s="85">
        <v>21643</v>
      </c>
      <c r="L890" s="85">
        <v>1229</v>
      </c>
      <c r="M890" s="86">
        <v>5.3733823015040226E-2</v>
      </c>
    </row>
    <row r="891" spans="1:13" ht="15" x14ac:dyDescent="0.25">
      <c r="A891" s="84">
        <v>46060</v>
      </c>
      <c r="B891" s="49">
        <v>43202</v>
      </c>
      <c r="C891" s="85">
        <v>42640</v>
      </c>
      <c r="D891" s="85">
        <v>562</v>
      </c>
      <c r="E891" s="86">
        <v>1.3008657006620064E-2</v>
      </c>
      <c r="F891" s="49">
        <v>21742</v>
      </c>
      <c r="G891" s="85">
        <v>21466</v>
      </c>
      <c r="H891" s="85">
        <v>276</v>
      </c>
      <c r="I891" s="86">
        <v>1.2694324349185908E-2</v>
      </c>
      <c r="J891" s="49">
        <v>21460</v>
      </c>
      <c r="K891" s="85">
        <v>21174</v>
      </c>
      <c r="L891" s="85">
        <v>286</v>
      </c>
      <c r="M891" s="86">
        <v>1.3327120223671949E-2</v>
      </c>
    </row>
    <row r="892" spans="1:13" ht="15" x14ac:dyDescent="0.25">
      <c r="A892" s="84">
        <v>46061</v>
      </c>
      <c r="B892" s="49">
        <v>34567</v>
      </c>
      <c r="C892" s="85">
        <v>34302</v>
      </c>
      <c r="D892" s="85">
        <v>265</v>
      </c>
      <c r="E892" s="86">
        <v>7.6662712992160154E-3</v>
      </c>
      <c r="F892" s="49">
        <v>18840</v>
      </c>
      <c r="G892" s="85">
        <v>18699</v>
      </c>
      <c r="H892" s="85">
        <v>141</v>
      </c>
      <c r="I892" s="86">
        <v>7.4840764331210192E-3</v>
      </c>
      <c r="J892" s="49">
        <v>15727</v>
      </c>
      <c r="K892" s="85">
        <v>15603</v>
      </c>
      <c r="L892" s="85">
        <v>124</v>
      </c>
      <c r="M892" s="86">
        <v>7.8845297895339221E-3</v>
      </c>
    </row>
    <row r="893" spans="1:13" ht="15" x14ac:dyDescent="0.25">
      <c r="A893" s="84">
        <v>46062</v>
      </c>
      <c r="B893" s="49">
        <v>36910</v>
      </c>
      <c r="C893" s="85">
        <v>34381</v>
      </c>
      <c r="D893" s="85">
        <v>2529</v>
      </c>
      <c r="E893" s="86">
        <v>6.8518016797615822E-2</v>
      </c>
      <c r="F893" s="49">
        <v>18826</v>
      </c>
      <c r="G893" s="85">
        <v>17567</v>
      </c>
      <c r="H893" s="85">
        <v>1259</v>
      </c>
      <c r="I893" s="86">
        <v>6.6875597577817913E-2</v>
      </c>
      <c r="J893" s="49">
        <v>18084</v>
      </c>
      <c r="K893" s="85">
        <v>16814</v>
      </c>
      <c r="L893" s="85">
        <v>1270</v>
      </c>
      <c r="M893" s="86">
        <v>7.0227825702278257E-2</v>
      </c>
    </row>
    <row r="894" spans="1:13" ht="15" x14ac:dyDescent="0.25">
      <c r="A894" s="84">
        <v>46063</v>
      </c>
      <c r="B894" s="49">
        <v>36192</v>
      </c>
      <c r="C894" s="85">
        <v>33639</v>
      </c>
      <c r="D894" s="85">
        <v>2553</v>
      </c>
      <c r="E894" s="86">
        <v>7.0540450928381959E-2</v>
      </c>
      <c r="F894" s="49">
        <v>18372</v>
      </c>
      <c r="G894" s="85">
        <v>17109</v>
      </c>
      <c r="H894" s="85">
        <v>1263</v>
      </c>
      <c r="I894" s="86">
        <v>6.8745917700849118E-2</v>
      </c>
      <c r="J894" s="49">
        <v>17820</v>
      </c>
      <c r="K894" s="85">
        <v>16530</v>
      </c>
      <c r="L894" s="85">
        <v>1290</v>
      </c>
      <c r="M894" s="86">
        <v>7.2390572390572394E-2</v>
      </c>
    </row>
    <row r="895" spans="1:13" ht="15" x14ac:dyDescent="0.25">
      <c r="A895" s="84">
        <v>46064</v>
      </c>
      <c r="B895" s="49">
        <v>36392</v>
      </c>
      <c r="C895" s="85">
        <v>33885</v>
      </c>
      <c r="D895" s="85">
        <v>2507</v>
      </c>
      <c r="E895" s="86">
        <v>6.8888766761925693E-2</v>
      </c>
      <c r="F895" s="49">
        <v>18377</v>
      </c>
      <c r="G895" s="85">
        <v>17110</v>
      </c>
      <c r="H895" s="85">
        <v>1267</v>
      </c>
      <c r="I895" s="86">
        <v>6.8944876748109049E-2</v>
      </c>
      <c r="J895" s="49">
        <v>18015</v>
      </c>
      <c r="K895" s="85">
        <v>16775</v>
      </c>
      <c r="L895" s="85">
        <v>1240</v>
      </c>
      <c r="M895" s="86">
        <v>6.8831529281154588E-2</v>
      </c>
    </row>
    <row r="896" spans="1:13" ht="15" x14ac:dyDescent="0.25">
      <c r="A896" s="84">
        <v>46065</v>
      </c>
      <c r="B896" s="49">
        <v>39305</v>
      </c>
      <c r="C896" s="85">
        <v>36658</v>
      </c>
      <c r="D896" s="85">
        <v>2647</v>
      </c>
      <c r="E896" s="86">
        <v>6.7345121485816048E-2</v>
      </c>
      <c r="F896" s="49">
        <v>19187</v>
      </c>
      <c r="G896" s="85">
        <v>17885</v>
      </c>
      <c r="H896" s="85">
        <v>1302</v>
      </c>
      <c r="I896" s="86">
        <v>6.7858445822692445E-2</v>
      </c>
      <c r="J896" s="49">
        <v>20118</v>
      </c>
      <c r="K896" s="85">
        <v>18773</v>
      </c>
      <c r="L896" s="85">
        <v>1345</v>
      </c>
      <c r="M896" s="86">
        <v>6.685555224177353E-2</v>
      </c>
    </row>
    <row r="897" spans="1:13" ht="15" x14ac:dyDescent="0.25">
      <c r="A897" s="84">
        <v>46066</v>
      </c>
      <c r="B897" s="49">
        <v>43255</v>
      </c>
      <c r="C897" s="85">
        <v>40866</v>
      </c>
      <c r="D897" s="85">
        <v>2389</v>
      </c>
      <c r="E897" s="86">
        <v>5.5230609178129698E-2</v>
      </c>
      <c r="F897" s="49">
        <v>20086</v>
      </c>
      <c r="G897" s="85">
        <v>18886</v>
      </c>
      <c r="H897" s="85">
        <v>1200</v>
      </c>
      <c r="I897" s="86">
        <v>5.9743104650004979E-2</v>
      </c>
      <c r="J897" s="49">
        <v>23169</v>
      </c>
      <c r="K897" s="85">
        <v>21980</v>
      </c>
      <c r="L897" s="85">
        <v>1189</v>
      </c>
      <c r="M897" s="86">
        <v>5.1318572230135091E-2</v>
      </c>
    </row>
    <row r="898" spans="1:13" ht="15" x14ac:dyDescent="0.25">
      <c r="A898" s="84">
        <v>46067</v>
      </c>
      <c r="B898" s="49">
        <v>43497</v>
      </c>
      <c r="C898" s="85">
        <v>42879</v>
      </c>
      <c r="D898" s="85">
        <v>618</v>
      </c>
      <c r="E898" s="86">
        <v>1.420787640526933E-2</v>
      </c>
      <c r="F898" s="49">
        <v>19125</v>
      </c>
      <c r="G898" s="85">
        <v>18821</v>
      </c>
      <c r="H898" s="85">
        <v>304</v>
      </c>
      <c r="I898" s="86">
        <v>1.5895424836601307E-2</v>
      </c>
      <c r="J898" s="49">
        <v>24372</v>
      </c>
      <c r="K898" s="85">
        <v>24058</v>
      </c>
      <c r="L898" s="85">
        <v>314</v>
      </c>
      <c r="M898" s="86">
        <v>1.2883636960446414E-2</v>
      </c>
    </row>
    <row r="899" spans="1:13" ht="15" x14ac:dyDescent="0.25">
      <c r="A899" s="84">
        <v>46068</v>
      </c>
      <c r="B899" s="49">
        <v>33766</v>
      </c>
      <c r="C899" s="85">
        <v>33466</v>
      </c>
      <c r="D899" s="85">
        <v>300</v>
      </c>
      <c r="E899" s="86">
        <v>8.8846768939169572E-3</v>
      </c>
      <c r="F899" s="49">
        <v>16753</v>
      </c>
      <c r="G899" s="85">
        <v>16609</v>
      </c>
      <c r="H899" s="85">
        <v>144</v>
      </c>
      <c r="I899" s="86">
        <v>8.5954754372351214E-3</v>
      </c>
      <c r="J899" s="49">
        <v>17013</v>
      </c>
      <c r="K899" s="85">
        <v>16857</v>
      </c>
      <c r="L899" s="85">
        <v>156</v>
      </c>
      <c r="M899" s="86">
        <v>9.169458649268207E-3</v>
      </c>
    </row>
    <row r="900" spans="1:13" ht="15" x14ac:dyDescent="0.25">
      <c r="A900" s="84">
        <v>46069</v>
      </c>
      <c r="B900" s="49">
        <v>35913</v>
      </c>
      <c r="C900" s="85">
        <v>33545</v>
      </c>
      <c r="D900" s="85">
        <v>2368</v>
      </c>
      <c r="E900" s="86">
        <v>6.5937125831871474E-2</v>
      </c>
      <c r="F900" s="49">
        <v>18118</v>
      </c>
      <c r="G900" s="85">
        <v>16944</v>
      </c>
      <c r="H900" s="85">
        <v>1174</v>
      </c>
      <c r="I900" s="86">
        <v>6.4797439010928354E-2</v>
      </c>
      <c r="J900" s="49">
        <v>17795</v>
      </c>
      <c r="K900" s="85">
        <v>16601</v>
      </c>
      <c r="L900" s="85">
        <v>1194</v>
      </c>
      <c r="M900" s="86">
        <v>6.7097499297555499E-2</v>
      </c>
    </row>
    <row r="901" spans="1:13" ht="15" x14ac:dyDescent="0.25">
      <c r="A901" s="84">
        <v>46070</v>
      </c>
      <c r="B901" s="49">
        <v>37897</v>
      </c>
      <c r="C901" s="85">
        <v>35258</v>
      </c>
      <c r="D901" s="85">
        <v>2639</v>
      </c>
      <c r="E901" s="86">
        <v>6.9636118954006912E-2</v>
      </c>
      <c r="F901" s="49">
        <v>19161</v>
      </c>
      <c r="G901" s="85">
        <v>17838</v>
      </c>
      <c r="H901" s="85">
        <v>1323</v>
      </c>
      <c r="I901" s="86">
        <v>6.9046500704556132E-2</v>
      </c>
      <c r="J901" s="49">
        <v>18736</v>
      </c>
      <c r="K901" s="85">
        <v>17420</v>
      </c>
      <c r="L901" s="85">
        <v>1316</v>
      </c>
      <c r="M901" s="86">
        <v>7.0239111870196408E-2</v>
      </c>
    </row>
    <row r="902" spans="1:13" ht="15" x14ac:dyDescent="0.25">
      <c r="A902" s="84">
        <v>46071</v>
      </c>
      <c r="B902" s="49">
        <v>38081</v>
      </c>
      <c r="C902" s="85">
        <v>35473</v>
      </c>
      <c r="D902" s="85">
        <v>2608</v>
      </c>
      <c r="E902" s="86">
        <v>6.8485596491688769E-2</v>
      </c>
      <c r="F902" s="49">
        <v>19067</v>
      </c>
      <c r="G902" s="85">
        <v>17760</v>
      </c>
      <c r="H902" s="85">
        <v>1307</v>
      </c>
      <c r="I902" s="86">
        <v>6.8547752661666753E-2</v>
      </c>
      <c r="J902" s="49">
        <v>19014</v>
      </c>
      <c r="K902" s="85">
        <v>17713</v>
      </c>
      <c r="L902" s="85">
        <v>1301</v>
      </c>
      <c r="M902" s="86">
        <v>6.8423267066372154E-2</v>
      </c>
    </row>
    <row r="903" spans="1:13" ht="15" x14ac:dyDescent="0.25">
      <c r="A903" s="84">
        <v>46072</v>
      </c>
      <c r="B903" s="49">
        <v>37995</v>
      </c>
      <c r="C903" s="85">
        <v>35369</v>
      </c>
      <c r="D903" s="85">
        <v>2626</v>
      </c>
      <c r="E903" s="86">
        <v>6.9114357152256875E-2</v>
      </c>
      <c r="F903" s="49">
        <v>18907</v>
      </c>
      <c r="G903" s="85">
        <v>17578</v>
      </c>
      <c r="H903" s="85">
        <v>1329</v>
      </c>
      <c r="I903" s="86">
        <v>7.0291426455810019E-2</v>
      </c>
      <c r="J903" s="49">
        <v>19088</v>
      </c>
      <c r="K903" s="85">
        <v>17791</v>
      </c>
      <c r="L903" s="85">
        <v>1297</v>
      </c>
      <c r="M903" s="86">
        <v>6.7948449287510482E-2</v>
      </c>
    </row>
    <row r="904" spans="1:13" ht="15" x14ac:dyDescent="0.25">
      <c r="A904" s="84">
        <v>46073</v>
      </c>
      <c r="B904" s="49">
        <v>44062</v>
      </c>
      <c r="C904" s="85">
        <v>41696</v>
      </c>
      <c r="D904" s="85">
        <v>2366</v>
      </c>
      <c r="E904" s="86">
        <v>5.3697063229086288E-2</v>
      </c>
      <c r="F904" s="49">
        <v>22389</v>
      </c>
      <c r="G904" s="85">
        <v>21182</v>
      </c>
      <c r="H904" s="85">
        <v>1207</v>
      </c>
      <c r="I904" s="86">
        <v>5.3910402429764616E-2</v>
      </c>
      <c r="J904" s="49">
        <v>21673</v>
      </c>
      <c r="K904" s="85">
        <v>20514</v>
      </c>
      <c r="L904" s="85">
        <v>1159</v>
      </c>
      <c r="M904" s="86">
        <v>5.3476676048539659E-2</v>
      </c>
    </row>
    <row r="905" spans="1:13" ht="15" x14ac:dyDescent="0.25">
      <c r="A905" s="84">
        <v>46074</v>
      </c>
      <c r="B905" s="49">
        <v>45998</v>
      </c>
      <c r="C905" s="85">
        <v>45400</v>
      </c>
      <c r="D905" s="85">
        <v>598</v>
      </c>
      <c r="E905" s="86">
        <v>1.3000565241967042E-2</v>
      </c>
      <c r="F905" s="49">
        <v>24598</v>
      </c>
      <c r="G905" s="85">
        <v>24275</v>
      </c>
      <c r="H905" s="85">
        <v>323</v>
      </c>
      <c r="I905" s="86">
        <v>1.3131148873892187E-2</v>
      </c>
      <c r="J905" s="49">
        <v>21400</v>
      </c>
      <c r="K905" s="85">
        <v>21125</v>
      </c>
      <c r="L905" s="85">
        <v>275</v>
      </c>
      <c r="M905" s="86">
        <v>1.2850467289719626E-2</v>
      </c>
    </row>
    <row r="906" spans="1:13" ht="15" x14ac:dyDescent="0.25">
      <c r="A906" s="84">
        <v>46075</v>
      </c>
      <c r="B906" s="49">
        <v>36800</v>
      </c>
      <c r="C906" s="85">
        <v>36565</v>
      </c>
      <c r="D906" s="85">
        <v>235</v>
      </c>
      <c r="E906" s="86">
        <v>6.3858695652173917E-3</v>
      </c>
      <c r="F906" s="49">
        <v>19898</v>
      </c>
      <c r="G906" s="85">
        <v>19783</v>
      </c>
      <c r="H906" s="85">
        <v>115</v>
      </c>
      <c r="I906" s="86">
        <v>5.7794753241531809E-3</v>
      </c>
      <c r="J906" s="49">
        <v>16902</v>
      </c>
      <c r="K906" s="85">
        <v>16782</v>
      </c>
      <c r="L906" s="85">
        <v>120</v>
      </c>
      <c r="M906" s="86">
        <v>7.099751508697196E-3</v>
      </c>
    </row>
    <row r="907" spans="1:13" ht="15" x14ac:dyDescent="0.25">
      <c r="A907" s="84">
        <v>46076</v>
      </c>
      <c r="B907" s="49">
        <v>36928</v>
      </c>
      <c r="C907" s="85">
        <v>34484</v>
      </c>
      <c r="D907" s="85">
        <v>2444</v>
      </c>
      <c r="E907" s="86">
        <v>6.6182842287694971E-2</v>
      </c>
      <c r="F907" s="49">
        <v>18653</v>
      </c>
      <c r="G907" s="85">
        <v>17424</v>
      </c>
      <c r="H907" s="85">
        <v>1229</v>
      </c>
      <c r="I907" s="86">
        <v>6.5887524794939145E-2</v>
      </c>
      <c r="J907" s="49">
        <v>18275</v>
      </c>
      <c r="K907" s="85">
        <v>17060</v>
      </c>
      <c r="L907" s="85">
        <v>1215</v>
      </c>
      <c r="M907" s="86">
        <v>6.6484268125854992E-2</v>
      </c>
    </row>
    <row r="908" spans="1:13" ht="15" x14ac:dyDescent="0.25">
      <c r="A908" s="84">
        <v>46077</v>
      </c>
      <c r="B908" s="49">
        <v>38530</v>
      </c>
      <c r="C908" s="85">
        <v>35869</v>
      </c>
      <c r="D908" s="85">
        <v>2661</v>
      </c>
      <c r="E908" s="86">
        <v>6.906306773942382E-2</v>
      </c>
      <c r="F908" s="49">
        <v>19250</v>
      </c>
      <c r="G908" s="85">
        <v>17955</v>
      </c>
      <c r="H908" s="85">
        <v>1295</v>
      </c>
      <c r="I908" s="86">
        <v>6.7272727272727276E-2</v>
      </c>
      <c r="J908" s="49">
        <v>19280</v>
      </c>
      <c r="K908" s="85">
        <v>17914</v>
      </c>
      <c r="L908" s="85">
        <v>1366</v>
      </c>
      <c r="M908" s="86">
        <v>7.0850622406639002E-2</v>
      </c>
    </row>
    <row r="909" spans="1:13" ht="15" x14ac:dyDescent="0.25">
      <c r="A909" s="84">
        <v>46078</v>
      </c>
      <c r="B909" s="49">
        <v>33252</v>
      </c>
      <c r="C909" s="85">
        <v>30700</v>
      </c>
      <c r="D909" s="85">
        <v>2552</v>
      </c>
      <c r="E909" s="86">
        <v>7.674726332250692E-2</v>
      </c>
      <c r="F909" s="49">
        <v>13464</v>
      </c>
      <c r="G909" s="85">
        <v>12312</v>
      </c>
      <c r="H909" s="85">
        <v>1152</v>
      </c>
      <c r="I909" s="86">
        <v>8.5561497326203204E-2</v>
      </c>
      <c r="J909" s="49">
        <v>19788</v>
      </c>
      <c r="K909" s="85">
        <v>18388</v>
      </c>
      <c r="L909" s="85">
        <v>1400</v>
      </c>
      <c r="M909" s="86">
        <v>7.074994946432181E-2</v>
      </c>
    </row>
    <row r="910" spans="1:13" ht="15" x14ac:dyDescent="0.25">
      <c r="A910" s="84">
        <v>46079</v>
      </c>
      <c r="B910" s="49">
        <v>41197</v>
      </c>
      <c r="C910" s="85">
        <v>38344</v>
      </c>
      <c r="D910" s="85">
        <v>2853</v>
      </c>
      <c r="E910" s="86">
        <v>6.9252615481709828E-2</v>
      </c>
      <c r="F910" s="49">
        <v>20370</v>
      </c>
      <c r="G910" s="85">
        <v>18947</v>
      </c>
      <c r="H910" s="85">
        <v>1423</v>
      </c>
      <c r="I910" s="86">
        <v>6.985763377515955E-2</v>
      </c>
      <c r="J910" s="49">
        <v>20827</v>
      </c>
      <c r="K910" s="85">
        <v>19397</v>
      </c>
      <c r="L910" s="85">
        <v>1430</v>
      </c>
      <c r="M910" s="86">
        <v>6.8660872905363227E-2</v>
      </c>
    </row>
    <row r="911" spans="1:13" ht="15" x14ac:dyDescent="0.25">
      <c r="A911" s="84">
        <v>46080</v>
      </c>
      <c r="B911" s="49">
        <v>45174</v>
      </c>
      <c r="C911" s="85">
        <v>42671</v>
      </c>
      <c r="D911" s="85">
        <v>2503</v>
      </c>
      <c r="E911" s="86">
        <v>5.5407978040465752E-2</v>
      </c>
      <c r="F911" s="49">
        <v>22083</v>
      </c>
      <c r="G911" s="85">
        <v>20825</v>
      </c>
      <c r="H911" s="85">
        <v>1258</v>
      </c>
      <c r="I911" s="86">
        <v>5.6966897613548881E-2</v>
      </c>
      <c r="J911" s="49">
        <v>23091</v>
      </c>
      <c r="K911" s="85">
        <v>21846</v>
      </c>
      <c r="L911" s="85">
        <v>1245</v>
      </c>
      <c r="M911" s="86">
        <v>5.3917110562556839E-2</v>
      </c>
    </row>
    <row r="912" spans="1:13" ht="15" x14ac:dyDescent="0.25">
      <c r="A912" s="84">
        <v>46081</v>
      </c>
      <c r="B912" s="49">
        <v>43192</v>
      </c>
      <c r="C912" s="85">
        <v>42547</v>
      </c>
      <c r="D912" s="85">
        <v>645</v>
      </c>
      <c r="E912" s="86">
        <v>1.4933320985367661E-2</v>
      </c>
      <c r="F912" s="49">
        <v>23159</v>
      </c>
      <c r="G912" s="85">
        <v>22828</v>
      </c>
      <c r="H912" s="85">
        <v>331</v>
      </c>
      <c r="I912" s="86">
        <v>1.429249967615182E-2</v>
      </c>
      <c r="J912" s="49">
        <v>20033</v>
      </c>
      <c r="K912" s="85">
        <v>19719</v>
      </c>
      <c r="L912" s="85">
        <v>314</v>
      </c>
      <c r="M912" s="86">
        <v>1.5674137672839813E-2</v>
      </c>
    </row>
    <row r="913" spans="1:13" ht="15" x14ac:dyDescent="0.25">
      <c r="A913" s="84">
        <v>46082</v>
      </c>
      <c r="B913" s="49">
        <v>35947</v>
      </c>
      <c r="C913" s="85">
        <v>35719</v>
      </c>
      <c r="D913" s="85">
        <v>228</v>
      </c>
      <c r="E913" s="86">
        <v>6.3426711547556122E-3</v>
      </c>
      <c r="F913" s="49">
        <v>19758</v>
      </c>
      <c r="G913" s="85">
        <v>19637</v>
      </c>
      <c r="H913" s="85">
        <v>121</v>
      </c>
      <c r="I913" s="86">
        <v>6.124101629719607E-3</v>
      </c>
      <c r="J913" s="49">
        <v>16189</v>
      </c>
      <c r="K913" s="85">
        <v>16082</v>
      </c>
      <c r="L913" s="85">
        <v>107</v>
      </c>
      <c r="M913" s="86">
        <v>6.6094261535610604E-3</v>
      </c>
    </row>
    <row r="914" spans="1:13" ht="15" x14ac:dyDescent="0.25">
      <c r="A914" s="84">
        <v>46083</v>
      </c>
      <c r="B914" s="49">
        <v>36911</v>
      </c>
      <c r="C914" s="85">
        <v>34434</v>
      </c>
      <c r="D914" s="85">
        <v>2477</v>
      </c>
      <c r="E914" s="86">
        <v>6.7107366367749458E-2</v>
      </c>
      <c r="F914" s="49">
        <v>18735</v>
      </c>
      <c r="G914" s="85">
        <v>17508</v>
      </c>
      <c r="H914" s="85">
        <v>1227</v>
      </c>
      <c r="I914" s="86">
        <v>6.5492393915132105E-2</v>
      </c>
      <c r="J914" s="49">
        <v>18176</v>
      </c>
      <c r="K914" s="85">
        <v>16926</v>
      </c>
      <c r="L914" s="85">
        <v>1250</v>
      </c>
      <c r="M914" s="86">
        <v>6.8772007042253516E-2</v>
      </c>
    </row>
    <row r="915" spans="1:13" ht="15" x14ac:dyDescent="0.25">
      <c r="A915" s="84">
        <v>46084</v>
      </c>
      <c r="B915" s="49">
        <v>38064</v>
      </c>
      <c r="C915" s="85">
        <v>35366</v>
      </c>
      <c r="D915" s="85">
        <v>2698</v>
      </c>
      <c r="E915" s="86">
        <v>7.0880622110130312E-2</v>
      </c>
      <c r="F915" s="49">
        <v>19094</v>
      </c>
      <c r="G915" s="85">
        <v>17774</v>
      </c>
      <c r="H915" s="85">
        <v>1320</v>
      </c>
      <c r="I915" s="86">
        <v>6.913166439719283E-2</v>
      </c>
      <c r="J915" s="49">
        <v>18970</v>
      </c>
      <c r="K915" s="85">
        <v>17592</v>
      </c>
      <c r="L915" s="85">
        <v>1378</v>
      </c>
      <c r="M915" s="86">
        <v>7.2641012124406962E-2</v>
      </c>
    </row>
    <row r="916" spans="1:13" ht="15" x14ac:dyDescent="0.25">
      <c r="A916" s="84">
        <v>46085</v>
      </c>
      <c r="B916" s="49">
        <v>38560</v>
      </c>
      <c r="C916" s="85">
        <v>35795</v>
      </c>
      <c r="D916" s="85">
        <v>2765</v>
      </c>
      <c r="E916" s="86">
        <v>7.1706431535269705E-2</v>
      </c>
      <c r="F916" s="49">
        <v>19112</v>
      </c>
      <c r="G916" s="85">
        <v>17709</v>
      </c>
      <c r="H916" s="85">
        <v>1403</v>
      </c>
      <c r="I916" s="86">
        <v>7.34093763080787E-2</v>
      </c>
      <c r="J916" s="49">
        <v>19448</v>
      </c>
      <c r="K916" s="85">
        <v>18086</v>
      </c>
      <c r="L916" s="85">
        <v>1362</v>
      </c>
      <c r="M916" s="86">
        <v>7.0032908268202382E-2</v>
      </c>
    </row>
    <row r="917" spans="1:13" ht="15" x14ac:dyDescent="0.25">
      <c r="A917" s="84">
        <v>46086</v>
      </c>
      <c r="B917" s="49">
        <v>39415</v>
      </c>
      <c r="C917" s="85">
        <v>36735</v>
      </c>
      <c r="D917" s="85">
        <v>2680</v>
      </c>
      <c r="E917" s="86">
        <v>6.7994418368641382E-2</v>
      </c>
      <c r="F917" s="49">
        <v>19129</v>
      </c>
      <c r="G917" s="85">
        <v>17821</v>
      </c>
      <c r="H917" s="85">
        <v>1308</v>
      </c>
      <c r="I917" s="86">
        <v>6.8377855611898158E-2</v>
      </c>
      <c r="J917" s="49">
        <v>20286</v>
      </c>
      <c r="K917" s="85">
        <v>18914</v>
      </c>
      <c r="L917" s="85">
        <v>1372</v>
      </c>
      <c r="M917" s="86">
        <v>6.7632850241545889E-2</v>
      </c>
    </row>
    <row r="918" spans="1:13" ht="15" x14ac:dyDescent="0.25">
      <c r="A918" s="84">
        <v>46087</v>
      </c>
      <c r="B918" s="49">
        <v>42679</v>
      </c>
      <c r="C918" s="85">
        <v>40280</v>
      </c>
      <c r="D918" s="85">
        <v>2399</v>
      </c>
      <c r="E918" s="86">
        <v>5.6210314206049813E-2</v>
      </c>
      <c r="F918" s="49">
        <v>19658</v>
      </c>
      <c r="G918" s="85">
        <v>18447</v>
      </c>
      <c r="H918" s="85">
        <v>1211</v>
      </c>
      <c r="I918" s="86">
        <v>6.16034184555906E-2</v>
      </c>
      <c r="J918" s="49">
        <v>23021</v>
      </c>
      <c r="K918" s="85">
        <v>21833</v>
      </c>
      <c r="L918" s="85">
        <v>1188</v>
      </c>
      <c r="M918" s="86">
        <v>5.1605056252986406E-2</v>
      </c>
    </row>
    <row r="919" spans="1:13" ht="15" x14ac:dyDescent="0.25">
      <c r="A919" s="84">
        <v>46088</v>
      </c>
      <c r="B919" s="49">
        <v>40724</v>
      </c>
      <c r="C919" s="85">
        <v>40105</v>
      </c>
      <c r="D919" s="85">
        <v>619</v>
      </c>
      <c r="E919" s="86">
        <v>1.5199882133385719E-2</v>
      </c>
      <c r="F919" s="49">
        <v>19985</v>
      </c>
      <c r="G919" s="85">
        <v>19669</v>
      </c>
      <c r="H919" s="85">
        <v>316</v>
      </c>
      <c r="I919" s="86">
        <v>1.5811858894170628E-2</v>
      </c>
      <c r="J919" s="49">
        <v>20739</v>
      </c>
      <c r="K919" s="85">
        <v>20436</v>
      </c>
      <c r="L919" s="85">
        <v>303</v>
      </c>
      <c r="M919" s="86">
        <v>1.4610154780847678E-2</v>
      </c>
    </row>
    <row r="920" spans="1:13" ht="15" x14ac:dyDescent="0.25">
      <c r="A920" s="84">
        <v>46089</v>
      </c>
      <c r="B920" s="49">
        <v>36183</v>
      </c>
      <c r="C920" s="85">
        <v>35859</v>
      </c>
      <c r="D920" s="85">
        <v>324</v>
      </c>
      <c r="E920" s="86">
        <v>8.9544813862863781E-3</v>
      </c>
      <c r="F920" s="49">
        <v>19832</v>
      </c>
      <c r="G920" s="85">
        <v>19666</v>
      </c>
      <c r="H920" s="85">
        <v>166</v>
      </c>
      <c r="I920" s="86">
        <v>8.370310609116579E-3</v>
      </c>
      <c r="J920" s="49">
        <v>16351</v>
      </c>
      <c r="K920" s="85">
        <v>16193</v>
      </c>
      <c r="L920" s="85">
        <v>158</v>
      </c>
      <c r="M920" s="86">
        <v>9.6630175524432763E-3</v>
      </c>
    </row>
    <row r="921" spans="1:13" ht="15" x14ac:dyDescent="0.25">
      <c r="A921" s="84">
        <v>46090</v>
      </c>
      <c r="B921" s="49">
        <v>36814</v>
      </c>
      <c r="C921" s="85">
        <v>34332</v>
      </c>
      <c r="D921" s="85">
        <v>2482</v>
      </c>
      <c r="E921" s="86">
        <v>6.7420003259629491E-2</v>
      </c>
      <c r="F921" s="49">
        <v>18711</v>
      </c>
      <c r="G921" s="85">
        <v>17480</v>
      </c>
      <c r="H921" s="85">
        <v>1231</v>
      </c>
      <c r="I921" s="86">
        <v>6.5790176901288008E-2</v>
      </c>
      <c r="J921" s="49">
        <v>18103</v>
      </c>
      <c r="K921" s="85">
        <v>16852</v>
      </c>
      <c r="L921" s="85">
        <v>1251</v>
      </c>
      <c r="M921" s="86">
        <v>6.9104568303596084E-2</v>
      </c>
    </row>
    <row r="922" spans="1:13" ht="15" x14ac:dyDescent="0.25">
      <c r="A922" s="84">
        <v>46091</v>
      </c>
      <c r="B922" s="49">
        <v>36795</v>
      </c>
      <c r="C922" s="85">
        <v>34092</v>
      </c>
      <c r="D922" s="85">
        <v>2703</v>
      </c>
      <c r="E922" s="86">
        <v>7.3461068079902159E-2</v>
      </c>
      <c r="F922" s="49">
        <v>18459</v>
      </c>
      <c r="G922" s="85">
        <v>17146</v>
      </c>
      <c r="H922" s="85">
        <v>1313</v>
      </c>
      <c r="I922" s="86">
        <v>7.1130613792729835E-2</v>
      </c>
      <c r="J922" s="49">
        <v>18336</v>
      </c>
      <c r="K922" s="85">
        <v>16946</v>
      </c>
      <c r="L922" s="85">
        <v>1390</v>
      </c>
      <c r="M922" s="86">
        <v>7.5807155322862127E-2</v>
      </c>
    </row>
    <row r="923" spans="1:13" ht="15" x14ac:dyDescent="0.25">
      <c r="A923" s="84">
        <v>46092</v>
      </c>
      <c r="B923" s="49">
        <v>37735</v>
      </c>
      <c r="C923" s="85">
        <v>34990</v>
      </c>
      <c r="D923" s="85">
        <v>2745</v>
      </c>
      <c r="E923" s="86">
        <v>7.2744136743076726E-2</v>
      </c>
      <c r="F923" s="49">
        <v>18626</v>
      </c>
      <c r="G923" s="85">
        <v>17273</v>
      </c>
      <c r="H923" s="85">
        <v>1353</v>
      </c>
      <c r="I923" s="86">
        <v>7.2640395146569309E-2</v>
      </c>
      <c r="J923" s="49">
        <v>19109</v>
      </c>
      <c r="K923" s="85">
        <v>17717</v>
      </c>
      <c r="L923" s="85">
        <v>1392</v>
      </c>
      <c r="M923" s="86">
        <v>7.2845256162017896E-2</v>
      </c>
    </row>
    <row r="924" spans="1:13" ht="15" x14ac:dyDescent="0.25">
      <c r="A924" s="84">
        <v>46093</v>
      </c>
      <c r="B924" s="49">
        <v>39120</v>
      </c>
      <c r="C924" s="85">
        <v>36459</v>
      </c>
      <c r="D924" s="85">
        <v>2661</v>
      </c>
      <c r="E924" s="86">
        <v>6.8021472392638033E-2</v>
      </c>
      <c r="F924" s="49">
        <v>19188</v>
      </c>
      <c r="G924" s="85">
        <v>17884</v>
      </c>
      <c r="H924" s="85">
        <v>1304</v>
      </c>
      <c r="I924" s="86">
        <v>6.7959141129872835E-2</v>
      </c>
      <c r="J924" s="49">
        <v>19932</v>
      </c>
      <c r="K924" s="85">
        <v>18575</v>
      </c>
      <c r="L924" s="85">
        <v>1357</v>
      </c>
      <c r="M924" s="86">
        <v>6.8081477021874379E-2</v>
      </c>
    </row>
    <row r="925" spans="1:13" ht="15" x14ac:dyDescent="0.25">
      <c r="A925" s="84">
        <v>46094</v>
      </c>
      <c r="B925" s="49">
        <v>43374</v>
      </c>
      <c r="C925" s="85">
        <v>40895</v>
      </c>
      <c r="D925" s="85">
        <v>2479</v>
      </c>
      <c r="E925" s="86">
        <v>5.715405542490893E-2</v>
      </c>
      <c r="F925" s="49">
        <v>20914</v>
      </c>
      <c r="G925" s="85">
        <v>19656</v>
      </c>
      <c r="H925" s="85">
        <v>1258</v>
      </c>
      <c r="I925" s="86">
        <v>6.0151094960313664E-2</v>
      </c>
      <c r="J925" s="49">
        <v>22460</v>
      </c>
      <c r="K925" s="85">
        <v>21239</v>
      </c>
      <c r="L925" s="85">
        <v>1221</v>
      </c>
      <c r="M925" s="86">
        <v>5.4363312555654499E-2</v>
      </c>
    </row>
    <row r="926" spans="1:13" ht="15" x14ac:dyDescent="0.25">
      <c r="A926" s="84">
        <v>46095</v>
      </c>
      <c r="B926" s="49">
        <v>34181</v>
      </c>
      <c r="C926" s="85">
        <v>33592</v>
      </c>
      <c r="D926" s="85">
        <v>589</v>
      </c>
      <c r="E926" s="86">
        <v>1.7231795441912175E-2</v>
      </c>
      <c r="F926" s="49">
        <v>17364</v>
      </c>
      <c r="G926" s="85">
        <v>17069</v>
      </c>
      <c r="H926" s="85">
        <v>295</v>
      </c>
      <c r="I926" s="86">
        <v>1.6989173001612533E-2</v>
      </c>
      <c r="J926" s="49">
        <v>16817</v>
      </c>
      <c r="K926" s="85">
        <v>16523</v>
      </c>
      <c r="L926" s="85">
        <v>294</v>
      </c>
      <c r="M926" s="86">
        <v>1.7482309567699351E-2</v>
      </c>
    </row>
    <row r="927" spans="1:13" ht="15" x14ac:dyDescent="0.25">
      <c r="A927" s="84">
        <v>46096</v>
      </c>
      <c r="B927" s="49">
        <v>32841</v>
      </c>
      <c r="C927" s="85">
        <v>32568</v>
      </c>
      <c r="D927" s="85">
        <v>273</v>
      </c>
      <c r="E927" s="86">
        <v>8.3127797570110538E-3</v>
      </c>
      <c r="F927" s="49">
        <v>18083</v>
      </c>
      <c r="G927" s="85">
        <v>17935</v>
      </c>
      <c r="H927" s="85">
        <v>148</v>
      </c>
      <c r="I927" s="86">
        <v>8.1844826632748984E-3</v>
      </c>
      <c r="J927" s="49">
        <v>14758</v>
      </c>
      <c r="K927" s="85">
        <v>14633</v>
      </c>
      <c r="L927" s="85">
        <v>125</v>
      </c>
      <c r="M927" s="86">
        <v>8.469982382436644E-3</v>
      </c>
    </row>
    <row r="928" spans="1:13" ht="15" x14ac:dyDescent="0.25">
      <c r="A928" s="84">
        <v>46097</v>
      </c>
      <c r="B928" s="49">
        <v>36889</v>
      </c>
      <c r="C928" s="85">
        <v>34185</v>
      </c>
      <c r="D928" s="85">
        <v>2704</v>
      </c>
      <c r="E928" s="86">
        <v>7.3300984033180624E-2</v>
      </c>
      <c r="F928" s="49">
        <v>18670</v>
      </c>
      <c r="G928" s="85">
        <v>17337</v>
      </c>
      <c r="H928" s="85">
        <v>1333</v>
      </c>
      <c r="I928" s="86">
        <v>7.1397964649169796E-2</v>
      </c>
      <c r="J928" s="49">
        <v>18219</v>
      </c>
      <c r="K928" s="85">
        <v>16848</v>
      </c>
      <c r="L928" s="85">
        <v>1371</v>
      </c>
      <c r="M928" s="86">
        <v>7.5251111477029481E-2</v>
      </c>
    </row>
    <row r="929" spans="1:13" ht="15" x14ac:dyDescent="0.25">
      <c r="A929" s="84">
        <v>46098</v>
      </c>
      <c r="B929" s="49">
        <v>36553</v>
      </c>
      <c r="C929" s="85">
        <v>33965</v>
      </c>
      <c r="D929" s="85">
        <v>2588</v>
      </c>
      <c r="E929" s="86">
        <v>7.0801302218696141E-2</v>
      </c>
      <c r="F929" s="49">
        <v>18264</v>
      </c>
      <c r="G929" s="85">
        <v>17005</v>
      </c>
      <c r="H929" s="85">
        <v>1259</v>
      </c>
      <c r="I929" s="86">
        <v>6.8933420937363113E-2</v>
      </c>
      <c r="J929" s="49">
        <v>18289</v>
      </c>
      <c r="K929" s="85">
        <v>16960</v>
      </c>
      <c r="L929" s="85">
        <v>1329</v>
      </c>
      <c r="M929" s="86">
        <v>7.266663021488326E-2</v>
      </c>
    </row>
    <row r="930" spans="1:13" ht="15" x14ac:dyDescent="0.25">
      <c r="A930" s="84">
        <v>46099</v>
      </c>
      <c r="B930" s="49">
        <v>39217</v>
      </c>
      <c r="C930" s="85">
        <v>36491</v>
      </c>
      <c r="D930" s="85">
        <v>2726</v>
      </c>
      <c r="E930" s="86">
        <v>6.9510671392508355E-2</v>
      </c>
      <c r="F930" s="49">
        <v>19729</v>
      </c>
      <c r="G930" s="85">
        <v>18381</v>
      </c>
      <c r="H930" s="85">
        <v>1348</v>
      </c>
      <c r="I930" s="86">
        <v>6.8325814790410055E-2</v>
      </c>
      <c r="J930" s="49">
        <v>19488</v>
      </c>
      <c r="K930" s="85">
        <v>18110</v>
      </c>
      <c r="L930" s="85">
        <v>1378</v>
      </c>
      <c r="M930" s="86">
        <v>7.0710180623973731E-2</v>
      </c>
    </row>
    <row r="931" spans="1:13" ht="15" x14ac:dyDescent="0.25">
      <c r="A931" s="84">
        <v>46100</v>
      </c>
      <c r="B931" s="49">
        <v>40020</v>
      </c>
      <c r="C931" s="85">
        <v>37828</v>
      </c>
      <c r="D931" s="85">
        <v>2192</v>
      </c>
      <c r="E931" s="86">
        <v>5.4772613693153421E-2</v>
      </c>
      <c r="F931" s="49">
        <v>19738</v>
      </c>
      <c r="G931" s="85">
        <v>18681</v>
      </c>
      <c r="H931" s="85">
        <v>1057</v>
      </c>
      <c r="I931" s="86">
        <v>5.3551524977201337E-2</v>
      </c>
      <c r="J931" s="49">
        <v>20282</v>
      </c>
      <c r="K931" s="85">
        <v>19147</v>
      </c>
      <c r="L931" s="85">
        <v>1135</v>
      </c>
      <c r="M931" s="86">
        <v>5.5960950596588108E-2</v>
      </c>
    </row>
    <row r="932" spans="1:13" ht="15" x14ac:dyDescent="0.25">
      <c r="A932" s="84">
        <v>46101</v>
      </c>
      <c r="B932" s="49">
        <v>43490</v>
      </c>
      <c r="C932" s="85">
        <v>40928</v>
      </c>
      <c r="D932" s="85">
        <v>2562</v>
      </c>
      <c r="E932" s="86">
        <v>5.8910094274545875E-2</v>
      </c>
      <c r="F932" s="49">
        <v>20380</v>
      </c>
      <c r="G932" s="85">
        <v>19066</v>
      </c>
      <c r="H932" s="85">
        <v>1314</v>
      </c>
      <c r="I932" s="86">
        <v>6.4474975466143281E-2</v>
      </c>
      <c r="J932" s="49">
        <v>23110</v>
      </c>
      <c r="K932" s="85">
        <v>21862</v>
      </c>
      <c r="L932" s="85">
        <v>1248</v>
      </c>
      <c r="M932" s="86">
        <v>5.4002596278667242E-2</v>
      </c>
    </row>
    <row r="933" spans="1:13" ht="15" x14ac:dyDescent="0.25">
      <c r="A933" s="84">
        <v>46102</v>
      </c>
      <c r="B933" s="49">
        <v>38336</v>
      </c>
      <c r="C933" s="85">
        <v>37713</v>
      </c>
      <c r="D933" s="85">
        <v>623</v>
      </c>
      <c r="E933" s="86">
        <v>1.6251043405676128E-2</v>
      </c>
      <c r="F933" s="49">
        <v>19100</v>
      </c>
      <c r="G933" s="85">
        <v>18791</v>
      </c>
      <c r="H933" s="85">
        <v>309</v>
      </c>
      <c r="I933" s="86">
        <v>1.617801047120419E-2</v>
      </c>
      <c r="J933" s="49">
        <v>19236</v>
      </c>
      <c r="K933" s="85">
        <v>18922</v>
      </c>
      <c r="L933" s="85">
        <v>314</v>
      </c>
      <c r="M933" s="86">
        <v>1.6323559991682262E-2</v>
      </c>
    </row>
    <row r="934" spans="1:13" ht="15" x14ac:dyDescent="0.25">
      <c r="A934" s="84">
        <v>46103</v>
      </c>
      <c r="B934" s="49">
        <v>34237</v>
      </c>
      <c r="C934" s="85">
        <v>33958</v>
      </c>
      <c r="D934" s="85">
        <v>279</v>
      </c>
      <c r="E934" s="86">
        <v>8.1490784823436638E-3</v>
      </c>
      <c r="F934" s="49">
        <v>18912</v>
      </c>
      <c r="G934" s="85">
        <v>18776</v>
      </c>
      <c r="H934" s="85">
        <v>136</v>
      </c>
      <c r="I934" s="86">
        <v>7.1912013536379014E-3</v>
      </c>
      <c r="J934" s="49">
        <v>15325</v>
      </c>
      <c r="K934" s="85">
        <v>15182</v>
      </c>
      <c r="L934" s="85">
        <v>143</v>
      </c>
      <c r="M934" s="86">
        <v>9.3311582381729197E-3</v>
      </c>
    </row>
    <row r="935" spans="1:13" ht="15" x14ac:dyDescent="0.25">
      <c r="A935" s="84">
        <v>46104</v>
      </c>
      <c r="B935" s="49">
        <v>36425</v>
      </c>
      <c r="C935" s="85">
        <v>33695</v>
      </c>
      <c r="D935" s="85">
        <v>2730</v>
      </c>
      <c r="E935" s="86">
        <v>7.4948524365133842E-2</v>
      </c>
      <c r="F935" s="49">
        <v>18490</v>
      </c>
      <c r="G935" s="85">
        <v>17158</v>
      </c>
      <c r="H935" s="85">
        <v>1332</v>
      </c>
      <c r="I935" s="86">
        <v>7.2038939967550022E-2</v>
      </c>
      <c r="J935" s="49">
        <v>17935</v>
      </c>
      <c r="K935" s="85">
        <v>16537</v>
      </c>
      <c r="L935" s="85">
        <v>1398</v>
      </c>
      <c r="M935" s="86">
        <v>7.7948146083077777E-2</v>
      </c>
    </row>
    <row r="936" spans="1:13" ht="15" x14ac:dyDescent="0.25">
      <c r="A936" s="84">
        <v>46105</v>
      </c>
      <c r="B936" s="49">
        <v>38243</v>
      </c>
      <c r="C936" s="85">
        <v>35409</v>
      </c>
      <c r="D936" s="85">
        <v>2834</v>
      </c>
      <c r="E936" s="86">
        <v>7.4105064979211877E-2</v>
      </c>
      <c r="F936" s="49">
        <v>19274</v>
      </c>
      <c r="G936" s="85">
        <v>17865</v>
      </c>
      <c r="H936" s="85">
        <v>1409</v>
      </c>
      <c r="I936" s="86">
        <v>7.310366296565321E-2</v>
      </c>
      <c r="J936" s="49">
        <v>18969</v>
      </c>
      <c r="K936" s="85">
        <v>17544</v>
      </c>
      <c r="L936" s="85">
        <v>1425</v>
      </c>
      <c r="M936" s="86">
        <v>7.5122568401075437E-2</v>
      </c>
    </row>
    <row r="937" spans="1:13" ht="15" x14ac:dyDescent="0.25">
      <c r="A937" s="84">
        <v>46106</v>
      </c>
      <c r="B937" s="49">
        <v>37489</v>
      </c>
      <c r="C937" s="85">
        <v>34650</v>
      </c>
      <c r="D937" s="85">
        <v>2839</v>
      </c>
      <c r="E937" s="86">
        <v>7.5728880471605003E-2</v>
      </c>
      <c r="F937" s="49">
        <v>18692</v>
      </c>
      <c r="G937" s="85">
        <v>17270</v>
      </c>
      <c r="H937" s="85">
        <v>1422</v>
      </c>
      <c r="I937" s="86">
        <v>7.6075326342820451E-2</v>
      </c>
      <c r="J937" s="49">
        <v>18797</v>
      </c>
      <c r="K937" s="85">
        <v>17380</v>
      </c>
      <c r="L937" s="85">
        <v>1417</v>
      </c>
      <c r="M937" s="86">
        <v>7.5384369846252061E-2</v>
      </c>
    </row>
    <row r="938" spans="1:13" ht="15" x14ac:dyDescent="0.25">
      <c r="A938" s="84">
        <v>46107</v>
      </c>
      <c r="B938" s="49">
        <v>36949</v>
      </c>
      <c r="C938" s="85">
        <v>34222</v>
      </c>
      <c r="D938" s="85">
        <v>2727</v>
      </c>
      <c r="E938" s="86">
        <v>7.3804433137568001E-2</v>
      </c>
      <c r="F938" s="49">
        <v>17920</v>
      </c>
      <c r="G938" s="85">
        <v>16554</v>
      </c>
      <c r="H938" s="85">
        <v>1366</v>
      </c>
      <c r="I938" s="86">
        <v>7.6227678571428578E-2</v>
      </c>
      <c r="J938" s="49">
        <v>19029</v>
      </c>
      <c r="K938" s="85">
        <v>17668</v>
      </c>
      <c r="L938" s="85">
        <v>1361</v>
      </c>
      <c r="M938" s="86">
        <v>7.1522413158862791E-2</v>
      </c>
    </row>
    <row r="939" spans="1:13" ht="15" x14ac:dyDescent="0.25">
      <c r="A939" s="84">
        <v>46108</v>
      </c>
      <c r="B939" s="49">
        <v>42205</v>
      </c>
      <c r="C939" s="85">
        <v>39604</v>
      </c>
      <c r="D939" s="85">
        <v>2601</v>
      </c>
      <c r="E939" s="86">
        <v>6.1627769221656199E-2</v>
      </c>
      <c r="F939" s="49">
        <v>19568</v>
      </c>
      <c r="G939" s="85">
        <v>18262</v>
      </c>
      <c r="H939" s="85">
        <v>1306</v>
      </c>
      <c r="I939" s="86">
        <v>6.6741618969746522E-2</v>
      </c>
      <c r="J939" s="49">
        <v>22637</v>
      </c>
      <c r="K939" s="85">
        <v>21342</v>
      </c>
      <c r="L939" s="85">
        <v>1295</v>
      </c>
      <c r="M939" s="86">
        <v>5.7207227106065288E-2</v>
      </c>
    </row>
    <row r="940" spans="1:13" ht="15" x14ac:dyDescent="0.25">
      <c r="A940" s="84">
        <v>46109</v>
      </c>
      <c r="B940" s="49">
        <v>37859</v>
      </c>
      <c r="C940" s="85">
        <v>37162</v>
      </c>
      <c r="D940" s="85">
        <v>697</v>
      </c>
      <c r="E940" s="86">
        <v>1.8410417602155366E-2</v>
      </c>
      <c r="F940" s="49">
        <v>18120</v>
      </c>
      <c r="G940" s="85">
        <v>17764</v>
      </c>
      <c r="H940" s="85">
        <v>356</v>
      </c>
      <c r="I940" s="86">
        <v>1.9646799116997793E-2</v>
      </c>
      <c r="J940" s="49">
        <v>19739</v>
      </c>
      <c r="K940" s="85">
        <v>19398</v>
      </c>
      <c r="L940" s="85">
        <v>341</v>
      </c>
      <c r="M940" s="86">
        <v>1.7275444551395715E-2</v>
      </c>
    </row>
    <row r="941" spans="1:13" ht="15" x14ac:dyDescent="0.25">
      <c r="A941" s="84">
        <v>46110</v>
      </c>
      <c r="B941" s="49">
        <v>31534</v>
      </c>
      <c r="C941" s="85">
        <v>31214</v>
      </c>
      <c r="D941" s="85">
        <v>320</v>
      </c>
      <c r="E941" s="86">
        <v>1.0147777002600368E-2</v>
      </c>
      <c r="F941" s="49">
        <v>16888</v>
      </c>
      <c r="G941" s="85">
        <v>16709</v>
      </c>
      <c r="H941" s="85">
        <v>179</v>
      </c>
      <c r="I941" s="86">
        <v>1.0599242065371862E-2</v>
      </c>
      <c r="J941" s="49">
        <v>14646</v>
      </c>
      <c r="K941" s="85">
        <v>14505</v>
      </c>
      <c r="L941" s="85">
        <v>141</v>
      </c>
      <c r="M941" s="86">
        <v>9.6272019664072096E-3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DF203-0DAE-475D-BC49-00A13EA4418C}">
  <sheetPr codeName="Feuil34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341</v>
      </c>
      <c r="D3" s="20" t="s">
        <v>4</v>
      </c>
      <c r="E3" s="21" t="s">
        <v>177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176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106623.85714285714</v>
      </c>
      <c r="E8" s="47">
        <v>3.8178268867728613E-2</v>
      </c>
      <c r="F8" s="44">
        <v>45656</v>
      </c>
      <c r="G8" s="45">
        <v>45662</v>
      </c>
      <c r="H8" s="46">
        <v>101113.14285714286</v>
      </c>
      <c r="I8" s="47">
        <v>3.2198725049166987E-2</v>
      </c>
      <c r="J8" s="44">
        <v>46020</v>
      </c>
      <c r="K8" s="45">
        <v>46026</v>
      </c>
      <c r="L8" s="46">
        <v>102667</v>
      </c>
      <c r="M8" s="47">
        <v>3.0944704724984659E-2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120503.57142857143</v>
      </c>
      <c r="E9" s="47">
        <v>6.1574938502119085E-2</v>
      </c>
      <c r="F9" s="48">
        <v>45663</v>
      </c>
      <c r="G9" s="45">
        <v>45669</v>
      </c>
      <c r="H9" s="46">
        <v>118087.85714285714</v>
      </c>
      <c r="I9" s="47">
        <v>5.8917392014420256E-2</v>
      </c>
      <c r="J9" s="48">
        <v>46027</v>
      </c>
      <c r="K9" s="45">
        <v>46033</v>
      </c>
      <c r="L9" s="46">
        <v>108812.42857142857</v>
      </c>
      <c r="M9" s="47">
        <v>6.1471444307176042E-2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123770.14285714286</v>
      </c>
      <c r="E10" s="47">
        <v>6.2732646114744953E-2</v>
      </c>
      <c r="F10" s="48">
        <v>45670</v>
      </c>
      <c r="G10" s="45">
        <v>45676</v>
      </c>
      <c r="H10" s="46">
        <v>124414.14285714286</v>
      </c>
      <c r="I10" s="47">
        <v>6.18648086632319E-2</v>
      </c>
      <c r="J10" s="48">
        <v>46034</v>
      </c>
      <c r="K10" s="45">
        <v>46040</v>
      </c>
      <c r="L10" s="46">
        <v>122930.85714285714</v>
      </c>
      <c r="M10" s="47">
        <v>6.6174248939008681E-2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128738.71428571429</v>
      </c>
      <c r="E11" s="47">
        <v>6.2313367829191127E-2</v>
      </c>
      <c r="F11" s="48">
        <v>45677</v>
      </c>
      <c r="G11" s="45">
        <v>45683</v>
      </c>
      <c r="H11" s="46">
        <v>129945.57142857143</v>
      </c>
      <c r="I11" s="47">
        <v>6.0645171220038277E-2</v>
      </c>
      <c r="J11" s="48">
        <v>46041</v>
      </c>
      <c r="K11" s="45">
        <v>46047</v>
      </c>
      <c r="L11" s="46">
        <v>128263.28571428571</v>
      </c>
      <c r="M11" s="47">
        <v>6.4541350770680392E-2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128466</v>
      </c>
      <c r="E12" s="47">
        <v>6.2145403675458323E-2</v>
      </c>
      <c r="F12" s="48">
        <v>45684</v>
      </c>
      <c r="G12" s="45">
        <v>45690</v>
      </c>
      <c r="H12" s="46">
        <v>128933.42857142857</v>
      </c>
      <c r="I12" s="47">
        <v>6.1773850071022256E-2</v>
      </c>
      <c r="J12" s="48">
        <v>46048</v>
      </c>
      <c r="K12" s="45">
        <v>46054</v>
      </c>
      <c r="L12" s="46">
        <v>125179.71428571429</v>
      </c>
      <c r="M12" s="47">
        <v>6.5738629490401226E-2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127614.57142857143</v>
      </c>
      <c r="E13" s="47">
        <v>6.3509317117839206E-2</v>
      </c>
      <c r="F13" s="48">
        <v>45691</v>
      </c>
      <c r="G13" s="45">
        <v>45697</v>
      </c>
      <c r="H13" s="46">
        <v>128129.71428571429</v>
      </c>
      <c r="I13" s="47">
        <v>6.2266141008888311E-2</v>
      </c>
      <c r="J13" s="48">
        <v>46055</v>
      </c>
      <c r="K13" s="45">
        <v>46061</v>
      </c>
      <c r="L13" s="46">
        <v>124635.57142857143</v>
      </c>
      <c r="M13" s="47">
        <v>6.5618735307164083E-2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130091.71428571429</v>
      </c>
      <c r="E14" s="47">
        <v>6.1707015490170672E-2</v>
      </c>
      <c r="F14" s="48">
        <v>45698</v>
      </c>
      <c r="G14" s="45">
        <v>45704</v>
      </c>
      <c r="H14" s="46">
        <v>127012</v>
      </c>
      <c r="I14" s="47">
        <v>6.2442918779327936E-2</v>
      </c>
      <c r="J14" s="48">
        <v>46062</v>
      </c>
      <c r="K14" s="45">
        <v>46068</v>
      </c>
      <c r="L14" s="46">
        <v>122327</v>
      </c>
      <c r="M14" s="47">
        <v>6.76792531493456E-2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130546.14285714286</v>
      </c>
      <c r="E15" s="47">
        <v>6.2032800662710393E-2</v>
      </c>
      <c r="F15" s="48">
        <v>45705</v>
      </c>
      <c r="G15" s="45">
        <v>45711</v>
      </c>
      <c r="H15" s="46">
        <v>130911.14285714286</v>
      </c>
      <c r="I15" s="47">
        <v>6.1733258546145801E-2</v>
      </c>
      <c r="J15" s="48">
        <v>46069</v>
      </c>
      <c r="K15" s="45">
        <v>46075</v>
      </c>
      <c r="L15" s="46">
        <v>120983.85714285714</v>
      </c>
      <c r="M15" s="47">
        <v>6.6201275967159731E-2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134548.85714285713</v>
      </c>
      <c r="E16" s="47">
        <v>6.1849015015257337E-2</v>
      </c>
      <c r="F16" s="48">
        <v>45712</v>
      </c>
      <c r="G16" s="45">
        <v>45718</v>
      </c>
      <c r="H16" s="46">
        <v>132771.57142857142</v>
      </c>
      <c r="I16" s="47">
        <v>6.1695651285075009E-2</v>
      </c>
      <c r="J16" s="48">
        <v>46076</v>
      </c>
      <c r="K16" s="45">
        <v>46082</v>
      </c>
      <c r="L16" s="46">
        <v>128684.14285714286</v>
      </c>
      <c r="M16" s="47">
        <v>6.4622236728023988E-2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130108.42857142857</v>
      </c>
      <c r="E17" s="47">
        <v>6.319344634530101E-2</v>
      </c>
      <c r="F17" s="48">
        <v>45719</v>
      </c>
      <c r="G17" s="45">
        <v>45725</v>
      </c>
      <c r="H17" s="46">
        <v>132872</v>
      </c>
      <c r="I17" s="47">
        <v>6.1738257227148791E-2</v>
      </c>
      <c r="J17" s="48">
        <v>46083</v>
      </c>
      <c r="K17" s="45">
        <v>46089</v>
      </c>
      <c r="L17" s="46">
        <v>128980.14285714286</v>
      </c>
      <c r="M17" s="47">
        <v>6.5455258339877351E-2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129450.85714285714</v>
      </c>
      <c r="E18" s="47">
        <v>6.3931596767002594E-2</v>
      </c>
      <c r="F18" s="48">
        <v>45726</v>
      </c>
      <c r="G18" s="45">
        <v>45732</v>
      </c>
      <c r="H18" s="46">
        <v>131394.42857142858</v>
      </c>
      <c r="I18" s="47">
        <v>6.3370810460543547E-2</v>
      </c>
      <c r="J18" s="48">
        <v>46090</v>
      </c>
      <c r="K18" s="45">
        <v>46096</v>
      </c>
      <c r="L18" s="46">
        <v>127880</v>
      </c>
      <c r="M18" s="47">
        <v>6.7494079270744897E-2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131662.71428571429</v>
      </c>
      <c r="E19" s="47">
        <v>6.4258348442285965E-2</v>
      </c>
      <c r="F19" s="48">
        <v>45733</v>
      </c>
      <c r="G19" s="45">
        <v>45739</v>
      </c>
      <c r="H19" s="46">
        <v>132588.85714285713</v>
      </c>
      <c r="I19" s="47">
        <v>6.2769765181732579E-2</v>
      </c>
      <c r="J19" s="48">
        <v>46097</v>
      </c>
      <c r="K19" s="45">
        <v>46103</v>
      </c>
      <c r="L19" s="46">
        <v>132122.42857142858</v>
      </c>
      <c r="M19" s="47">
        <v>6.4988425237631334E-2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131401.85714285713</v>
      </c>
      <c r="E20" s="47">
        <v>5.4387141734243812E-2</v>
      </c>
      <c r="F20" s="48">
        <v>45740</v>
      </c>
      <c r="G20" s="45">
        <v>45746</v>
      </c>
      <c r="H20" s="46">
        <v>134185.85714285713</v>
      </c>
      <c r="I20" s="47">
        <v>6.2666812874680219E-2</v>
      </c>
      <c r="J20" s="48">
        <v>46104</v>
      </c>
      <c r="K20" s="45">
        <v>46110</v>
      </c>
      <c r="L20" s="46">
        <v>129765.28571428571</v>
      </c>
      <c r="M20" s="47">
        <v>6.7519708660801869E-2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129977.85714285714</v>
      </c>
      <c r="E21" s="47">
        <v>5.3770697206667072E-2</v>
      </c>
      <c r="F21" s="48">
        <v>45747</v>
      </c>
      <c r="G21" s="45">
        <v>45753</v>
      </c>
      <c r="H21" s="46">
        <v>136375.28571428571</v>
      </c>
      <c r="I21" s="47">
        <v>6.2659028081124876E-2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133145</v>
      </c>
      <c r="E22" s="47">
        <v>6.2620236798763967E-2</v>
      </c>
      <c r="F22" s="48">
        <v>45754</v>
      </c>
      <c r="G22" s="45">
        <v>45760</v>
      </c>
      <c r="H22" s="46">
        <v>131647.28571428571</v>
      </c>
      <c r="I22" s="47">
        <v>6.5046102627041302E-2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129377</v>
      </c>
      <c r="E23" s="47">
        <v>6.5216935224741868E-2</v>
      </c>
      <c r="F23" s="48">
        <v>45761</v>
      </c>
      <c r="G23" s="45">
        <v>45767</v>
      </c>
      <c r="H23" s="46">
        <v>128061.57142857143</v>
      </c>
      <c r="I23" s="47">
        <v>5.6003194891742922E-2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134592.42857142858</v>
      </c>
      <c r="E24" s="47">
        <v>6.3622767996926163E-2</v>
      </c>
      <c r="F24" s="48">
        <v>45768</v>
      </c>
      <c r="G24" s="45">
        <v>45774</v>
      </c>
      <c r="H24" s="46">
        <v>128255</v>
      </c>
      <c r="I24" s="47">
        <v>5.4379389274714994E-2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131188</v>
      </c>
      <c r="E25" s="47">
        <v>5.8601832049098565E-2</v>
      </c>
      <c r="F25" s="48">
        <v>45775</v>
      </c>
      <c r="G25" s="45">
        <v>45781</v>
      </c>
      <c r="H25" s="46">
        <v>129583.14285714286</v>
      </c>
      <c r="I25" s="47">
        <v>5.7232973424673844E-2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131057.42857142857</v>
      </c>
      <c r="E26" s="47">
        <v>5.2602893824081481E-2</v>
      </c>
      <c r="F26" s="48">
        <v>45782</v>
      </c>
      <c r="G26" s="45">
        <v>45788</v>
      </c>
      <c r="H26" s="46">
        <v>133421.28571428571</v>
      </c>
      <c r="I26" s="47">
        <v>6.4436066637471645E-2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133164</v>
      </c>
      <c r="E27" s="47">
        <v>6.5090522105931678E-2</v>
      </c>
      <c r="F27" s="48">
        <v>45789</v>
      </c>
      <c r="G27" s="45">
        <v>45795</v>
      </c>
      <c r="H27" s="46">
        <v>129715.14285714286</v>
      </c>
      <c r="I27" s="47">
        <v>6.4643845965775562E-2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131517.14285714287</v>
      </c>
      <c r="E28" s="47">
        <v>5.5754817405661405E-2</v>
      </c>
      <c r="F28" s="48">
        <v>45796</v>
      </c>
      <c r="G28" s="45">
        <v>45802</v>
      </c>
      <c r="H28" s="46">
        <v>132360</v>
      </c>
      <c r="I28" s="47">
        <v>6.6117299140871222E-2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132735.71428571429</v>
      </c>
      <c r="E29" s="47">
        <v>6.211914115051391E-2</v>
      </c>
      <c r="F29" s="48">
        <v>45803</v>
      </c>
      <c r="G29" s="45">
        <v>45809</v>
      </c>
      <c r="H29" s="46">
        <v>132857.71428571429</v>
      </c>
      <c r="I29" s="47">
        <v>5.2064292196592706E-2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134061.71428571429</v>
      </c>
      <c r="E30" s="47">
        <v>6.3741432517220212E-2</v>
      </c>
      <c r="F30" s="48">
        <v>45810</v>
      </c>
      <c r="G30" s="45">
        <v>45816</v>
      </c>
      <c r="H30" s="46">
        <v>131929.14285714287</v>
      </c>
      <c r="I30" s="47">
        <v>6.5296955941717638E-2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135011.42857142858</v>
      </c>
      <c r="E31" s="47">
        <v>6.3822110297540952E-2</v>
      </c>
      <c r="F31" s="48">
        <v>45817</v>
      </c>
      <c r="G31" s="45">
        <v>45823</v>
      </c>
      <c r="H31" s="46">
        <v>132040.57142857142</v>
      </c>
      <c r="I31" s="47">
        <v>5.6156982053135185E-2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132018</v>
      </c>
      <c r="E32" s="47">
        <v>6.4001012848897226E-2</v>
      </c>
      <c r="F32" s="48">
        <v>45824</v>
      </c>
      <c r="G32" s="45">
        <v>45830</v>
      </c>
      <c r="H32" s="46">
        <v>138668.85714285713</v>
      </c>
      <c r="I32" s="47">
        <v>6.1356860434210174E-2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136077.28571428571</v>
      </c>
      <c r="E33" s="47">
        <v>6.2429858662251807E-2</v>
      </c>
      <c r="F33" s="48">
        <v>45831</v>
      </c>
      <c r="G33" s="45">
        <v>45837</v>
      </c>
      <c r="H33" s="46">
        <v>138779.85714285713</v>
      </c>
      <c r="I33" s="47">
        <v>6.1503367615102646E-2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134724.71428571429</v>
      </c>
      <c r="E34" s="47">
        <v>6.2591124971237644E-2</v>
      </c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132276.57142857142</v>
      </c>
      <c r="E35" s="47">
        <v>6.2882315840403658E-2</v>
      </c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127519.42857142857</v>
      </c>
      <c r="E36" s="47">
        <v>6.420086126931919E-2</v>
      </c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123546.85714285714</v>
      </c>
      <c r="E37" s="47">
        <v>6.1994986286290452E-2</v>
      </c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116267.57142857143</v>
      </c>
      <c r="E38" s="47">
        <v>5.0398526551439844E-2</v>
      </c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130935.42857142857</v>
      </c>
      <c r="E39" s="47">
        <v>5.9031278230927346E-2</v>
      </c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134461.85714285713</v>
      </c>
      <c r="E40" s="47">
        <v>5.7944207226053486E-2</v>
      </c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138272.71428571429</v>
      </c>
      <c r="E41" s="47">
        <v>5.8689401586306152E-2</v>
      </c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139066.57142857142</v>
      </c>
      <c r="E42" s="47">
        <v>5.9298424392839603E-2</v>
      </c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138082</v>
      </c>
      <c r="E43" s="47">
        <v>6.0509593678290542E-2</v>
      </c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135192.14285714287</v>
      </c>
      <c r="E44" s="47">
        <v>6.2086237048856387E-2</v>
      </c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135434</v>
      </c>
      <c r="E45" s="47">
        <v>6.3716855231541358E-2</v>
      </c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132678.85714285713</v>
      </c>
      <c r="E46" s="47">
        <v>6.1858278636277499E-2</v>
      </c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131523.14285714287</v>
      </c>
      <c r="E47" s="47">
        <v>6.1713202022023281E-2</v>
      </c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129735.57142857143</v>
      </c>
      <c r="E48" s="47">
        <v>6.2376328113558456E-2</v>
      </c>
      <c r="F48" s="48">
        <v>45936</v>
      </c>
      <c r="G48" s="45">
        <v>45942</v>
      </c>
      <c r="H48" s="46">
        <v>132084.28571428571</v>
      </c>
      <c r="I48" s="47">
        <v>6.2916535978109214E-2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132906.42857142858</v>
      </c>
      <c r="E49" s="47">
        <v>6.212641546953012E-2</v>
      </c>
      <c r="F49" s="48">
        <v>45943</v>
      </c>
      <c r="G49" s="45">
        <v>45949</v>
      </c>
      <c r="H49" s="46">
        <v>134046.85714285713</v>
      </c>
      <c r="I49" s="47">
        <v>6.3363770451270771E-2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138190.71428571429</v>
      </c>
      <c r="E50" s="47">
        <v>6.0940625533036641E-2</v>
      </c>
      <c r="F50" s="48">
        <v>45950</v>
      </c>
      <c r="G50" s="45">
        <v>45956</v>
      </c>
      <c r="H50" s="46">
        <v>132881</v>
      </c>
      <c r="I50" s="47">
        <v>6.2829577914503526E-2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136392.14285714287</v>
      </c>
      <c r="E51" s="47">
        <v>5.9787692001529204E-2</v>
      </c>
      <c r="F51" s="48">
        <v>45957</v>
      </c>
      <c r="G51" s="45">
        <v>45963</v>
      </c>
      <c r="H51" s="46">
        <v>129524.42857142857</v>
      </c>
      <c r="I51" s="47">
        <v>6.3477270145400042E-2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133414.28571428571</v>
      </c>
      <c r="E52" s="47">
        <v>6.3461826748045833E-2</v>
      </c>
      <c r="F52" s="48">
        <v>45964</v>
      </c>
      <c r="G52" s="45">
        <v>45970</v>
      </c>
      <c r="H52" s="46">
        <v>132278.42857142858</v>
      </c>
      <c r="I52" s="47">
        <v>6.3007789845877044E-2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133048.14285714287</v>
      </c>
      <c r="E53" s="47">
        <v>6.4510483315921088E-2</v>
      </c>
      <c r="F53" s="48">
        <v>45971</v>
      </c>
      <c r="G53" s="45">
        <v>45977</v>
      </c>
      <c r="H53" s="46">
        <v>131921.85714285713</v>
      </c>
      <c r="I53" s="47">
        <v>6.3037317546209712E-2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125091.42857142857</v>
      </c>
      <c r="E54" s="47">
        <v>6.7617970855602755E-2</v>
      </c>
      <c r="F54" s="48">
        <v>45978</v>
      </c>
      <c r="G54" s="45">
        <v>45984</v>
      </c>
      <c r="H54" s="46">
        <v>131516.42857142858</v>
      </c>
      <c r="I54" s="47">
        <v>6.4985906160555718E-2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135751.42857142858</v>
      </c>
      <c r="E55" s="47">
        <v>6.2552354092564141E-2</v>
      </c>
      <c r="F55" s="48">
        <v>45985</v>
      </c>
      <c r="G55" s="45">
        <v>45991</v>
      </c>
      <c r="H55" s="46">
        <v>131553.85714285713</v>
      </c>
      <c r="I55" s="47">
        <v>6.4528704702148054E-2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133026.71428571429</v>
      </c>
      <c r="E56" s="47">
        <v>6.5051380657161234E-2</v>
      </c>
      <c r="F56" s="48">
        <v>45992</v>
      </c>
      <c r="G56" s="45">
        <v>45998</v>
      </c>
      <c r="H56" s="46">
        <v>131850.28571428571</v>
      </c>
      <c r="I56" s="47">
        <v>6.5757482512633372E-2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134864.14285714287</v>
      </c>
      <c r="E57" s="47">
        <v>6.3539074772601845E-2</v>
      </c>
      <c r="F57" s="48">
        <v>45999</v>
      </c>
      <c r="G57" s="45">
        <v>46005</v>
      </c>
      <c r="H57" s="46">
        <v>136091.85714285713</v>
      </c>
      <c r="I57" s="47">
        <v>6.3353218361967709E-2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134566.57142857142</v>
      </c>
      <c r="E58" s="47">
        <v>6.3076586628392106E-2</v>
      </c>
      <c r="F58" s="48">
        <v>46006</v>
      </c>
      <c r="G58" s="45">
        <v>46012</v>
      </c>
      <c r="H58" s="46">
        <v>134559.57142857142</v>
      </c>
      <c r="I58" s="47">
        <v>6.3414292342106576E-2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110924.28571428571</v>
      </c>
      <c r="E59" s="47">
        <v>2.9484719306605536E-2</v>
      </c>
      <c r="F59" s="48">
        <v>46013</v>
      </c>
      <c r="G59" s="45">
        <v>46019</v>
      </c>
      <c r="H59" s="46">
        <v>113310.28571428571</v>
      </c>
      <c r="I59" s="47">
        <v>3.180268592436445E-2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84946</v>
      </c>
      <c r="C123" s="82">
        <v>84440</v>
      </c>
      <c r="D123" s="82">
        <v>506</v>
      </c>
      <c r="E123" s="83">
        <v>5.956725449108846E-3</v>
      </c>
      <c r="F123" s="81">
        <v>45125</v>
      </c>
      <c r="G123" s="82">
        <v>44890</v>
      </c>
      <c r="H123" s="82">
        <v>235</v>
      </c>
      <c r="I123" s="83">
        <v>5.2077562326869808E-3</v>
      </c>
      <c r="J123" s="81">
        <v>39821</v>
      </c>
      <c r="K123" s="82">
        <v>39550</v>
      </c>
      <c r="L123" s="82">
        <v>271</v>
      </c>
      <c r="M123" s="83">
        <v>6.8054544084779388E-3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101771</v>
      </c>
      <c r="C124" s="85">
        <v>99175</v>
      </c>
      <c r="D124" s="85">
        <v>2596</v>
      </c>
      <c r="E124" s="86">
        <v>2.5508248911772509E-2</v>
      </c>
      <c r="F124" s="49">
        <v>50995</v>
      </c>
      <c r="G124" s="85">
        <v>49711</v>
      </c>
      <c r="H124" s="85">
        <v>1284</v>
      </c>
      <c r="I124" s="86">
        <v>2.5178939111677616E-2</v>
      </c>
      <c r="J124" s="49">
        <v>50776</v>
      </c>
      <c r="K124" s="85">
        <v>49464</v>
      </c>
      <c r="L124" s="85">
        <v>1312</v>
      </c>
      <c r="M124" s="86">
        <v>2.5838979045218213E-2</v>
      </c>
      <c r="S124" s="27" t="s">
        <v>31</v>
      </c>
    </row>
    <row r="125" spans="1:21" ht="15" x14ac:dyDescent="0.25">
      <c r="A125" s="84">
        <v>45294</v>
      </c>
      <c r="B125" s="49">
        <v>111288</v>
      </c>
      <c r="C125" s="85">
        <v>103997</v>
      </c>
      <c r="D125" s="85">
        <v>7291</v>
      </c>
      <c r="E125" s="86">
        <v>6.5514700596650127E-2</v>
      </c>
      <c r="F125" s="49">
        <v>55140</v>
      </c>
      <c r="G125" s="85">
        <v>51564</v>
      </c>
      <c r="H125" s="85">
        <v>3576</v>
      </c>
      <c r="I125" s="86">
        <v>6.4853101196953214E-2</v>
      </c>
      <c r="J125" s="49">
        <v>56148</v>
      </c>
      <c r="K125" s="85">
        <v>52433</v>
      </c>
      <c r="L125" s="85">
        <v>3715</v>
      </c>
      <c r="M125" s="86">
        <v>6.6164422597421099E-2</v>
      </c>
      <c r="S125" s="27" t="s">
        <v>32</v>
      </c>
    </row>
    <row r="126" spans="1:21" ht="15" x14ac:dyDescent="0.25">
      <c r="A126" s="84">
        <v>45295</v>
      </c>
      <c r="B126" s="49">
        <v>113984</v>
      </c>
      <c r="C126" s="85">
        <v>106079</v>
      </c>
      <c r="D126" s="85">
        <v>7905</v>
      </c>
      <c r="E126" s="86">
        <v>6.9351838854576076E-2</v>
      </c>
      <c r="F126" s="49">
        <v>56699</v>
      </c>
      <c r="G126" s="85">
        <v>52813</v>
      </c>
      <c r="H126" s="85">
        <v>3886</v>
      </c>
      <c r="I126" s="86">
        <v>6.8537363974673277E-2</v>
      </c>
      <c r="J126" s="49">
        <v>57285</v>
      </c>
      <c r="K126" s="85">
        <v>53266</v>
      </c>
      <c r="L126" s="85">
        <v>4019</v>
      </c>
      <c r="M126" s="86">
        <v>7.0157982019725937E-2</v>
      </c>
      <c r="S126" s="27" t="s">
        <v>33</v>
      </c>
      <c r="T126" s="78"/>
    </row>
    <row r="127" spans="1:21" ht="15" x14ac:dyDescent="0.25">
      <c r="A127" s="84">
        <v>45296</v>
      </c>
      <c r="B127" s="49">
        <v>122352</v>
      </c>
      <c r="C127" s="85">
        <v>114808</v>
      </c>
      <c r="D127" s="85">
        <v>7544</v>
      </c>
      <c r="E127" s="86">
        <v>6.1658166601281546E-2</v>
      </c>
      <c r="F127" s="49">
        <v>61085</v>
      </c>
      <c r="G127" s="85">
        <v>57376</v>
      </c>
      <c r="H127" s="85">
        <v>3709</v>
      </c>
      <c r="I127" s="86">
        <v>6.0718670704755666E-2</v>
      </c>
      <c r="J127" s="49">
        <v>61267</v>
      </c>
      <c r="K127" s="85">
        <v>57432</v>
      </c>
      <c r="L127" s="85">
        <v>3835</v>
      </c>
      <c r="M127" s="86">
        <v>6.2594871627466658E-2</v>
      </c>
      <c r="S127" s="27" t="s">
        <v>34</v>
      </c>
      <c r="T127" s="27"/>
    </row>
    <row r="128" spans="1:21" ht="15" x14ac:dyDescent="0.25">
      <c r="A128" s="84">
        <v>45297</v>
      </c>
      <c r="B128" s="49">
        <v>119901</v>
      </c>
      <c r="C128" s="85">
        <v>117932</v>
      </c>
      <c r="D128" s="85">
        <v>1969</v>
      </c>
      <c r="E128" s="86">
        <v>1.6421881385476352E-2</v>
      </c>
      <c r="F128" s="49">
        <v>60411</v>
      </c>
      <c r="G128" s="85">
        <v>59416</v>
      </c>
      <c r="H128" s="85">
        <v>995</v>
      </c>
      <c r="I128" s="86">
        <v>1.6470510337521314E-2</v>
      </c>
      <c r="J128" s="49">
        <v>59490</v>
      </c>
      <c r="K128" s="85">
        <v>58516</v>
      </c>
      <c r="L128" s="85">
        <v>974</v>
      </c>
      <c r="M128" s="86">
        <v>1.6372499579761304E-2</v>
      </c>
      <c r="S128" s="27" t="s">
        <v>35</v>
      </c>
      <c r="T128" s="27"/>
    </row>
    <row r="129" spans="1:21" ht="15" x14ac:dyDescent="0.25">
      <c r="A129" s="84">
        <v>45298</v>
      </c>
      <c r="B129" s="49">
        <v>92125</v>
      </c>
      <c r="C129" s="85">
        <v>91441</v>
      </c>
      <c r="D129" s="85">
        <v>684</v>
      </c>
      <c r="E129" s="86">
        <v>7.4246947082767982E-3</v>
      </c>
      <c r="F129" s="49">
        <v>46608</v>
      </c>
      <c r="G129" s="85">
        <v>46293</v>
      </c>
      <c r="H129" s="85">
        <v>315</v>
      </c>
      <c r="I129" s="86">
        <v>6.7584963954685894E-3</v>
      </c>
      <c r="J129" s="49">
        <v>45517</v>
      </c>
      <c r="K129" s="85">
        <v>45148</v>
      </c>
      <c r="L129" s="85">
        <v>369</v>
      </c>
      <c r="M129" s="86">
        <v>8.1068611727486434E-3</v>
      </c>
      <c r="S129" s="27" t="s">
        <v>36</v>
      </c>
      <c r="T129" s="27"/>
    </row>
    <row r="130" spans="1:21" ht="15" x14ac:dyDescent="0.25">
      <c r="A130" s="84">
        <v>45299</v>
      </c>
      <c r="B130" s="49">
        <v>113031</v>
      </c>
      <c r="C130" s="85">
        <v>103995</v>
      </c>
      <c r="D130" s="85">
        <v>9036</v>
      </c>
      <c r="E130" s="86">
        <v>7.9942670594792584E-2</v>
      </c>
      <c r="F130" s="49">
        <v>55653</v>
      </c>
      <c r="G130" s="85">
        <v>51191</v>
      </c>
      <c r="H130" s="85">
        <v>4462</v>
      </c>
      <c r="I130" s="86">
        <v>8.0175372396815991E-2</v>
      </c>
      <c r="J130" s="49">
        <v>57378</v>
      </c>
      <c r="K130" s="85">
        <v>52804</v>
      </c>
      <c r="L130" s="85">
        <v>4574</v>
      </c>
      <c r="M130" s="86">
        <v>7.9716964690299416E-2</v>
      </c>
      <c r="S130" s="79"/>
      <c r="T130" s="27"/>
    </row>
    <row r="131" spans="1:21" ht="15" x14ac:dyDescent="0.25">
      <c r="A131" s="84">
        <v>45300</v>
      </c>
      <c r="B131" s="49">
        <v>119777</v>
      </c>
      <c r="C131" s="85">
        <v>109720</v>
      </c>
      <c r="D131" s="85">
        <v>10057</v>
      </c>
      <c r="E131" s="86">
        <v>8.396436711555641E-2</v>
      </c>
      <c r="F131" s="49">
        <v>58823</v>
      </c>
      <c r="G131" s="85">
        <v>53825</v>
      </c>
      <c r="H131" s="85">
        <v>4998</v>
      </c>
      <c r="I131" s="86">
        <v>8.4966764700882311E-2</v>
      </c>
      <c r="J131" s="49">
        <v>60954</v>
      </c>
      <c r="K131" s="85">
        <v>55895</v>
      </c>
      <c r="L131" s="85">
        <v>5059</v>
      </c>
      <c r="M131" s="86">
        <v>8.2997014141811862E-2</v>
      </c>
      <c r="R131" s="76"/>
    </row>
    <row r="132" spans="1:21" ht="15" x14ac:dyDescent="0.25">
      <c r="A132" s="84">
        <v>45301</v>
      </c>
      <c r="B132" s="49">
        <v>121520</v>
      </c>
      <c r="C132" s="85">
        <v>111101</v>
      </c>
      <c r="D132" s="85">
        <v>10419</v>
      </c>
      <c r="E132" s="86">
        <v>8.5738973008558261E-2</v>
      </c>
      <c r="F132" s="49">
        <v>59077</v>
      </c>
      <c r="G132" s="85">
        <v>53961</v>
      </c>
      <c r="H132" s="85">
        <v>5116</v>
      </c>
      <c r="I132" s="86">
        <v>8.6598845574419825E-2</v>
      </c>
      <c r="J132" s="49">
        <v>62443</v>
      </c>
      <c r="K132" s="85">
        <v>57140</v>
      </c>
      <c r="L132" s="85">
        <v>5303</v>
      </c>
      <c r="M132" s="86">
        <v>8.4925452012235156E-2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126585</v>
      </c>
      <c r="C133" s="85">
        <v>116431</v>
      </c>
      <c r="D133" s="85">
        <v>10154</v>
      </c>
      <c r="E133" s="86">
        <v>8.0214875380179324E-2</v>
      </c>
      <c r="F133" s="49">
        <v>61951</v>
      </c>
      <c r="G133" s="85">
        <v>56985</v>
      </c>
      <c r="H133" s="85">
        <v>4966</v>
      </c>
      <c r="I133" s="86">
        <v>8.0160126551629518E-2</v>
      </c>
      <c r="J133" s="49">
        <v>64634</v>
      </c>
      <c r="K133" s="85">
        <v>59446</v>
      </c>
      <c r="L133" s="85">
        <v>5188</v>
      </c>
      <c r="M133" s="86">
        <v>8.0267351548720486E-2</v>
      </c>
      <c r="S133" s="27" t="s">
        <v>38</v>
      </c>
      <c r="T133" s="27"/>
    </row>
    <row r="134" spans="1:21" ht="15" x14ac:dyDescent="0.25">
      <c r="A134" s="84">
        <v>45303</v>
      </c>
      <c r="B134" s="49">
        <v>133674</v>
      </c>
      <c r="C134" s="85">
        <v>124104</v>
      </c>
      <c r="D134" s="85">
        <v>9570</v>
      </c>
      <c r="E134" s="86">
        <v>7.1592082229902598E-2</v>
      </c>
      <c r="F134" s="49">
        <v>64548</v>
      </c>
      <c r="G134" s="85">
        <v>59851</v>
      </c>
      <c r="H134" s="85">
        <v>4697</v>
      </c>
      <c r="I134" s="86">
        <v>7.2767552828902515E-2</v>
      </c>
      <c r="J134" s="49">
        <v>69126</v>
      </c>
      <c r="K134" s="85">
        <v>64253</v>
      </c>
      <c r="L134" s="85">
        <v>4873</v>
      </c>
      <c r="M134" s="86">
        <v>7.0494459392992509E-2</v>
      </c>
      <c r="S134" s="27" t="s">
        <v>39</v>
      </c>
      <c r="T134" s="27"/>
    </row>
    <row r="135" spans="1:21" ht="15" x14ac:dyDescent="0.25">
      <c r="A135" s="84">
        <v>45304</v>
      </c>
      <c r="B135" s="49">
        <v>126758</v>
      </c>
      <c r="C135" s="85">
        <v>124684</v>
      </c>
      <c r="D135" s="85">
        <v>2074</v>
      </c>
      <c r="E135" s="86">
        <v>1.6361886429258902E-2</v>
      </c>
      <c r="F135" s="49">
        <v>61813</v>
      </c>
      <c r="G135" s="85">
        <v>60797</v>
      </c>
      <c r="H135" s="85">
        <v>1016</v>
      </c>
      <c r="I135" s="86">
        <v>1.6436671897497292E-2</v>
      </c>
      <c r="J135" s="49">
        <v>64945</v>
      </c>
      <c r="K135" s="85">
        <v>63887</v>
      </c>
      <c r="L135" s="85">
        <v>1058</v>
      </c>
      <c r="M135" s="86">
        <v>1.6290707521749173E-2</v>
      </c>
      <c r="S135" s="27" t="s">
        <v>40</v>
      </c>
      <c r="T135" s="27"/>
    </row>
    <row r="136" spans="1:21" ht="15" x14ac:dyDescent="0.25">
      <c r="A136" s="84">
        <v>45305</v>
      </c>
      <c r="B136" s="49">
        <v>102180</v>
      </c>
      <c r="C136" s="85">
        <v>101550</v>
      </c>
      <c r="D136" s="85">
        <v>630</v>
      </c>
      <c r="E136" s="86">
        <v>6.1655901350557837E-3</v>
      </c>
      <c r="F136" s="49">
        <v>51725</v>
      </c>
      <c r="G136" s="85">
        <v>51429</v>
      </c>
      <c r="H136" s="85">
        <v>296</v>
      </c>
      <c r="I136" s="86">
        <v>5.722571290478492E-3</v>
      </c>
      <c r="J136" s="49">
        <v>50455</v>
      </c>
      <c r="K136" s="85">
        <v>50121</v>
      </c>
      <c r="L136" s="85">
        <v>334</v>
      </c>
      <c r="M136" s="86">
        <v>6.6197601823406995E-3</v>
      </c>
      <c r="S136" s="27" t="s">
        <v>41</v>
      </c>
      <c r="T136" s="27"/>
    </row>
    <row r="137" spans="1:21" ht="15" x14ac:dyDescent="0.25">
      <c r="A137" s="84">
        <v>45306</v>
      </c>
      <c r="B137" s="49">
        <v>122854</v>
      </c>
      <c r="C137" s="85">
        <v>112707</v>
      </c>
      <c r="D137" s="85">
        <v>10147</v>
      </c>
      <c r="E137" s="86">
        <v>8.259397333420157E-2</v>
      </c>
      <c r="F137" s="49">
        <v>60287</v>
      </c>
      <c r="G137" s="85">
        <v>55275</v>
      </c>
      <c r="H137" s="85">
        <v>5012</v>
      </c>
      <c r="I137" s="86">
        <v>8.3135667722726292E-2</v>
      </c>
      <c r="J137" s="49">
        <v>62567</v>
      </c>
      <c r="K137" s="85">
        <v>57432</v>
      </c>
      <c r="L137" s="85">
        <v>5135</v>
      </c>
      <c r="M137" s="86">
        <v>8.2072018795850854E-2</v>
      </c>
      <c r="Q137" s="27"/>
      <c r="R137" s="27"/>
    </row>
    <row r="138" spans="1:21" ht="15" x14ac:dyDescent="0.25">
      <c r="A138" s="84">
        <v>45307</v>
      </c>
      <c r="B138" s="49">
        <v>126984</v>
      </c>
      <c r="C138" s="85">
        <v>116270</v>
      </c>
      <c r="D138" s="85">
        <v>10714</v>
      </c>
      <c r="E138" s="86">
        <v>8.4372834372834368E-2</v>
      </c>
      <c r="F138" s="49">
        <v>62293</v>
      </c>
      <c r="G138" s="85">
        <v>57031</v>
      </c>
      <c r="H138" s="85">
        <v>5262</v>
      </c>
      <c r="I138" s="86">
        <v>8.4471770503908944E-2</v>
      </c>
      <c r="J138" s="49">
        <v>64691</v>
      </c>
      <c r="K138" s="85">
        <v>59239</v>
      </c>
      <c r="L138" s="85">
        <v>5452</v>
      </c>
      <c r="M138" s="86">
        <v>8.4277565658283218E-2</v>
      </c>
      <c r="R138" s="27"/>
    </row>
    <row r="139" spans="1:21" ht="15" x14ac:dyDescent="0.25">
      <c r="A139" s="84">
        <v>45308</v>
      </c>
      <c r="B139" s="49">
        <v>119960</v>
      </c>
      <c r="C139" s="85">
        <v>109835</v>
      </c>
      <c r="D139" s="85">
        <v>10125</v>
      </c>
      <c r="E139" s="86">
        <v>8.4403134378126035E-2</v>
      </c>
      <c r="F139" s="49">
        <v>60007</v>
      </c>
      <c r="G139" s="85">
        <v>54702</v>
      </c>
      <c r="H139" s="85">
        <v>5305</v>
      </c>
      <c r="I139" s="86">
        <v>8.8406352592197576E-2</v>
      </c>
      <c r="J139" s="49">
        <v>59953</v>
      </c>
      <c r="K139" s="85">
        <v>55133</v>
      </c>
      <c r="L139" s="85">
        <v>4820</v>
      </c>
      <c r="M139" s="86">
        <v>8.0396310443180491E-2</v>
      </c>
      <c r="Q139" s="27"/>
    </row>
    <row r="140" spans="1:21" ht="15" x14ac:dyDescent="0.25">
      <c r="A140" s="84">
        <v>45309</v>
      </c>
      <c r="B140" s="49">
        <v>126604</v>
      </c>
      <c r="C140" s="85">
        <v>116210</v>
      </c>
      <c r="D140" s="85">
        <v>10394</v>
      </c>
      <c r="E140" s="86">
        <v>8.2098511895358758E-2</v>
      </c>
      <c r="F140" s="49">
        <v>62462</v>
      </c>
      <c r="G140" s="85">
        <v>57224</v>
      </c>
      <c r="H140" s="85">
        <v>5238</v>
      </c>
      <c r="I140" s="86">
        <v>8.3858986263648294E-2</v>
      </c>
      <c r="J140" s="49">
        <v>64142</v>
      </c>
      <c r="K140" s="85">
        <v>58986</v>
      </c>
      <c r="L140" s="85">
        <v>5156</v>
      </c>
      <c r="M140" s="86">
        <v>8.0384147672351969E-2</v>
      </c>
    </row>
    <row r="141" spans="1:21" ht="15" x14ac:dyDescent="0.25">
      <c r="A141" s="84">
        <v>45310</v>
      </c>
      <c r="B141" s="49">
        <v>136221</v>
      </c>
      <c r="C141" s="85">
        <v>126128</v>
      </c>
      <c r="D141" s="85">
        <v>10093</v>
      </c>
      <c r="E141" s="86">
        <v>7.4092834438155647E-2</v>
      </c>
      <c r="F141" s="49">
        <v>66049</v>
      </c>
      <c r="G141" s="85">
        <v>61125</v>
      </c>
      <c r="H141" s="85">
        <v>4924</v>
      </c>
      <c r="I141" s="86">
        <v>7.4550712349922027E-2</v>
      </c>
      <c r="J141" s="49">
        <v>70172</v>
      </c>
      <c r="K141" s="85">
        <v>65003</v>
      </c>
      <c r="L141" s="85">
        <v>5169</v>
      </c>
      <c r="M141" s="86">
        <v>7.3661859431112128E-2</v>
      </c>
      <c r="Q141" s="27"/>
    </row>
    <row r="142" spans="1:21" ht="15" x14ac:dyDescent="0.25">
      <c r="A142" s="84">
        <v>45311</v>
      </c>
      <c r="B142" s="49">
        <v>130188</v>
      </c>
      <c r="C142" s="85">
        <v>127984</v>
      </c>
      <c r="D142" s="85">
        <v>2204</v>
      </c>
      <c r="E142" s="86">
        <v>1.6929363689433742E-2</v>
      </c>
      <c r="F142" s="49">
        <v>63455</v>
      </c>
      <c r="G142" s="85">
        <v>62368</v>
      </c>
      <c r="H142" s="85">
        <v>1087</v>
      </c>
      <c r="I142" s="86">
        <v>1.7130249783311007E-2</v>
      </c>
      <c r="J142" s="49">
        <v>66733</v>
      </c>
      <c r="K142" s="85">
        <v>65616</v>
      </c>
      <c r="L142" s="85">
        <v>1117</v>
      </c>
      <c r="M142" s="86">
        <v>1.6738345346380353E-2</v>
      </c>
    </row>
    <row r="143" spans="1:21" ht="15" x14ac:dyDescent="0.25">
      <c r="A143" s="84">
        <v>45312</v>
      </c>
      <c r="B143" s="49">
        <v>103580</v>
      </c>
      <c r="C143" s="85">
        <v>102906</v>
      </c>
      <c r="D143" s="85">
        <v>674</v>
      </c>
      <c r="E143" s="86">
        <v>6.5070476926047498E-3</v>
      </c>
      <c r="F143" s="49">
        <v>52223</v>
      </c>
      <c r="G143" s="85">
        <v>51902</v>
      </c>
      <c r="H143" s="85">
        <v>321</v>
      </c>
      <c r="I143" s="86">
        <v>6.1467169637899012E-3</v>
      </c>
      <c r="J143" s="49">
        <v>51357</v>
      </c>
      <c r="K143" s="85">
        <v>51004</v>
      </c>
      <c r="L143" s="85">
        <v>353</v>
      </c>
      <c r="M143" s="86">
        <v>6.8734544463266937E-3</v>
      </c>
      <c r="Q143" s="27"/>
    </row>
    <row r="144" spans="1:21" ht="15" x14ac:dyDescent="0.25">
      <c r="A144" s="84">
        <v>45313</v>
      </c>
      <c r="B144" s="49">
        <v>120984</v>
      </c>
      <c r="C144" s="85">
        <v>110510</v>
      </c>
      <c r="D144" s="85">
        <v>10474</v>
      </c>
      <c r="E144" s="86">
        <v>8.657343119751372E-2</v>
      </c>
      <c r="F144" s="49">
        <v>59369</v>
      </c>
      <c r="G144" s="85">
        <v>54203</v>
      </c>
      <c r="H144" s="85">
        <v>5166</v>
      </c>
      <c r="I144" s="86">
        <v>8.7015108895214674E-2</v>
      </c>
      <c r="J144" s="49">
        <v>61615</v>
      </c>
      <c r="K144" s="85">
        <v>56307</v>
      </c>
      <c r="L144" s="85">
        <v>5308</v>
      </c>
      <c r="M144" s="86">
        <v>8.6147853607076205E-2</v>
      </c>
    </row>
    <row r="145" spans="1:13" ht="15" x14ac:dyDescent="0.25">
      <c r="A145" s="84">
        <v>45314</v>
      </c>
      <c r="B145" s="49">
        <v>127537</v>
      </c>
      <c r="C145" s="85">
        <v>116336</v>
      </c>
      <c r="D145" s="85">
        <v>11201</v>
      </c>
      <c r="E145" s="86">
        <v>8.7825493778276115E-2</v>
      </c>
      <c r="F145" s="49">
        <v>62575</v>
      </c>
      <c r="G145" s="85">
        <v>57029</v>
      </c>
      <c r="H145" s="85">
        <v>5546</v>
      </c>
      <c r="I145" s="86">
        <v>8.862964442668797E-2</v>
      </c>
      <c r="J145" s="49">
        <v>64962</v>
      </c>
      <c r="K145" s="85">
        <v>59307</v>
      </c>
      <c r="L145" s="85">
        <v>5655</v>
      </c>
      <c r="M145" s="86">
        <v>8.7050891290292781E-2</v>
      </c>
    </row>
    <row r="146" spans="1:13" ht="15" x14ac:dyDescent="0.25">
      <c r="A146" s="84">
        <v>45315</v>
      </c>
      <c r="B146" s="49">
        <v>130264</v>
      </c>
      <c r="C146" s="85">
        <v>119235</v>
      </c>
      <c r="D146" s="85">
        <v>11029</v>
      </c>
      <c r="E146" s="86">
        <v>8.4666523367929736E-2</v>
      </c>
      <c r="F146" s="49">
        <v>63163</v>
      </c>
      <c r="G146" s="85">
        <v>57757</v>
      </c>
      <c r="H146" s="85">
        <v>5406</v>
      </c>
      <c r="I146" s="86">
        <v>8.558808163006823E-2</v>
      </c>
      <c r="J146" s="49">
        <v>67101</v>
      </c>
      <c r="K146" s="85">
        <v>61478</v>
      </c>
      <c r="L146" s="85">
        <v>5623</v>
      </c>
      <c r="M146" s="86">
        <v>8.3799049194497849E-2</v>
      </c>
    </row>
    <row r="147" spans="1:13" ht="15" x14ac:dyDescent="0.25">
      <c r="A147" s="84">
        <v>45316</v>
      </c>
      <c r="B147" s="49">
        <v>133560</v>
      </c>
      <c r="C147" s="85">
        <v>122823</v>
      </c>
      <c r="D147" s="85">
        <v>10737</v>
      </c>
      <c r="E147" s="86">
        <v>8.0390835579514819E-2</v>
      </c>
      <c r="F147" s="49">
        <v>65773</v>
      </c>
      <c r="G147" s="85">
        <v>60485</v>
      </c>
      <c r="H147" s="85">
        <v>5288</v>
      </c>
      <c r="I147" s="86">
        <v>8.0397731591990637E-2</v>
      </c>
      <c r="J147" s="49">
        <v>67787</v>
      </c>
      <c r="K147" s="85">
        <v>62338</v>
      </c>
      <c r="L147" s="85">
        <v>5449</v>
      </c>
      <c r="M147" s="86">
        <v>8.0384144452476144E-2</v>
      </c>
    </row>
    <row r="148" spans="1:13" ht="15" x14ac:dyDescent="0.25">
      <c r="A148" s="84">
        <v>45317</v>
      </c>
      <c r="B148" s="49">
        <v>138204</v>
      </c>
      <c r="C148" s="85">
        <v>128310</v>
      </c>
      <c r="D148" s="85">
        <v>9894</v>
      </c>
      <c r="E148" s="86">
        <v>7.1589823738820876E-2</v>
      </c>
      <c r="F148" s="49">
        <v>65746</v>
      </c>
      <c r="G148" s="85">
        <v>60906</v>
      </c>
      <c r="H148" s="85">
        <v>4840</v>
      </c>
      <c r="I148" s="86">
        <v>7.3616645879597237E-2</v>
      </c>
      <c r="J148" s="49">
        <v>72458</v>
      </c>
      <c r="K148" s="85">
        <v>67404</v>
      </c>
      <c r="L148" s="85">
        <v>5054</v>
      </c>
      <c r="M148" s="86">
        <v>6.975075215987192E-2</v>
      </c>
    </row>
    <row r="149" spans="1:13" ht="15" x14ac:dyDescent="0.25">
      <c r="A149" s="84">
        <v>45318</v>
      </c>
      <c r="B149" s="49">
        <v>139518</v>
      </c>
      <c r="C149" s="85">
        <v>137379</v>
      </c>
      <c r="D149" s="85">
        <v>2139</v>
      </c>
      <c r="E149" s="86">
        <v>1.5331355093966371E-2</v>
      </c>
      <c r="F149" s="49">
        <v>67948</v>
      </c>
      <c r="G149" s="85">
        <v>66899</v>
      </c>
      <c r="H149" s="85">
        <v>1049</v>
      </c>
      <c r="I149" s="86">
        <v>1.5438276328957438E-2</v>
      </c>
      <c r="J149" s="49">
        <v>71570</v>
      </c>
      <c r="K149" s="85">
        <v>70480</v>
      </c>
      <c r="L149" s="85">
        <v>1090</v>
      </c>
      <c r="M149" s="86">
        <v>1.5229844907083973E-2</v>
      </c>
    </row>
    <row r="150" spans="1:13" ht="15" x14ac:dyDescent="0.25">
      <c r="A150" s="84">
        <v>45319</v>
      </c>
      <c r="B150" s="49">
        <v>111104</v>
      </c>
      <c r="C150" s="85">
        <v>110423</v>
      </c>
      <c r="D150" s="85">
        <v>681</v>
      </c>
      <c r="E150" s="86">
        <v>6.1293922811059909E-3</v>
      </c>
      <c r="F150" s="49">
        <v>56094</v>
      </c>
      <c r="G150" s="85">
        <v>55749</v>
      </c>
      <c r="H150" s="85">
        <v>345</v>
      </c>
      <c r="I150" s="86">
        <v>6.1503904160872822E-3</v>
      </c>
      <c r="J150" s="49">
        <v>55010</v>
      </c>
      <c r="K150" s="85">
        <v>54674</v>
      </c>
      <c r="L150" s="85">
        <v>336</v>
      </c>
      <c r="M150" s="86">
        <v>6.1079803672059625E-3</v>
      </c>
    </row>
    <row r="151" spans="1:13" ht="15" x14ac:dyDescent="0.25">
      <c r="A151" s="84">
        <v>45320</v>
      </c>
      <c r="B151" s="49">
        <v>124558</v>
      </c>
      <c r="C151" s="85">
        <v>114179</v>
      </c>
      <c r="D151" s="85">
        <v>10379</v>
      </c>
      <c r="E151" s="86">
        <v>8.3326643009682233E-2</v>
      </c>
      <c r="F151" s="49">
        <v>61288</v>
      </c>
      <c r="G151" s="85">
        <v>56163</v>
      </c>
      <c r="H151" s="85">
        <v>5125</v>
      </c>
      <c r="I151" s="86">
        <v>8.3621589870774046E-2</v>
      </c>
      <c r="J151" s="49">
        <v>63270</v>
      </c>
      <c r="K151" s="85">
        <v>58016</v>
      </c>
      <c r="L151" s="85">
        <v>5254</v>
      </c>
      <c r="M151" s="86">
        <v>8.3040935672514624E-2</v>
      </c>
    </row>
    <row r="152" spans="1:13" ht="15" x14ac:dyDescent="0.25">
      <c r="A152" s="84">
        <v>45321</v>
      </c>
      <c r="B152" s="49">
        <v>129773</v>
      </c>
      <c r="C152" s="85">
        <v>118861</v>
      </c>
      <c r="D152" s="85">
        <v>10912</v>
      </c>
      <c r="E152" s="86">
        <v>8.4085287386436322E-2</v>
      </c>
      <c r="F152" s="49">
        <v>63658</v>
      </c>
      <c r="G152" s="85">
        <v>58254</v>
      </c>
      <c r="H152" s="85">
        <v>5404</v>
      </c>
      <c r="I152" s="86">
        <v>8.4891137013415441E-2</v>
      </c>
      <c r="J152" s="49">
        <v>66115</v>
      </c>
      <c r="K152" s="85">
        <v>60607</v>
      </c>
      <c r="L152" s="85">
        <v>5508</v>
      </c>
      <c r="M152" s="86">
        <v>8.330938516221735E-2</v>
      </c>
    </row>
    <row r="153" spans="1:13" ht="15" x14ac:dyDescent="0.25">
      <c r="A153" s="84">
        <v>45322</v>
      </c>
      <c r="B153" s="49">
        <v>132878</v>
      </c>
      <c r="C153" s="85">
        <v>121817</v>
      </c>
      <c r="D153" s="85">
        <v>11061</v>
      </c>
      <c r="E153" s="86">
        <v>8.3241770646758681E-2</v>
      </c>
      <c r="F153" s="49">
        <v>64690</v>
      </c>
      <c r="G153" s="85">
        <v>59237</v>
      </c>
      <c r="H153" s="85">
        <v>5453</v>
      </c>
      <c r="I153" s="86">
        <v>8.4294326789302834E-2</v>
      </c>
      <c r="J153" s="49">
        <v>68188</v>
      </c>
      <c r="K153" s="85">
        <v>62580</v>
      </c>
      <c r="L153" s="85">
        <v>5608</v>
      </c>
      <c r="M153" s="86">
        <v>8.2243209948964627E-2</v>
      </c>
    </row>
    <row r="154" spans="1:13" ht="15" x14ac:dyDescent="0.25">
      <c r="A154" s="84">
        <v>45323</v>
      </c>
      <c r="B154" s="49">
        <v>130538</v>
      </c>
      <c r="C154" s="85">
        <v>119770</v>
      </c>
      <c r="D154" s="85">
        <v>10768</v>
      </c>
      <c r="E154" s="86">
        <v>8.2489390062663745E-2</v>
      </c>
      <c r="F154" s="49">
        <v>63412</v>
      </c>
      <c r="G154" s="85">
        <v>58087</v>
      </c>
      <c r="H154" s="85">
        <v>5325</v>
      </c>
      <c r="I154" s="86">
        <v>8.3974642023591756E-2</v>
      </c>
      <c r="J154" s="49">
        <v>67126</v>
      </c>
      <c r="K154" s="85">
        <v>61683</v>
      </c>
      <c r="L154" s="85">
        <v>5443</v>
      </c>
      <c r="M154" s="86">
        <v>8.1086315287667965E-2</v>
      </c>
    </row>
    <row r="155" spans="1:13" ht="15" x14ac:dyDescent="0.25">
      <c r="A155" s="84">
        <v>45324</v>
      </c>
      <c r="B155" s="49">
        <v>139510</v>
      </c>
      <c r="C155" s="85">
        <v>129493</v>
      </c>
      <c r="D155" s="85">
        <v>10017</v>
      </c>
      <c r="E155" s="86">
        <v>7.1801304565980939E-2</v>
      </c>
      <c r="F155" s="49">
        <v>66842</v>
      </c>
      <c r="G155" s="85">
        <v>61981</v>
      </c>
      <c r="H155" s="85">
        <v>4861</v>
      </c>
      <c r="I155" s="86">
        <v>7.2723736572813502E-2</v>
      </c>
      <c r="J155" s="49">
        <v>72668</v>
      </c>
      <c r="K155" s="85">
        <v>67512</v>
      </c>
      <c r="L155" s="85">
        <v>5156</v>
      </c>
      <c r="M155" s="86">
        <v>7.0952826553641213E-2</v>
      </c>
    </row>
    <row r="156" spans="1:13" ht="15" x14ac:dyDescent="0.25">
      <c r="A156" s="84">
        <v>45325</v>
      </c>
      <c r="B156" s="49">
        <v>133910</v>
      </c>
      <c r="C156" s="85">
        <v>131796</v>
      </c>
      <c r="D156" s="85">
        <v>2114</v>
      </c>
      <c r="E156" s="86">
        <v>1.5786722425509672E-2</v>
      </c>
      <c r="F156" s="49">
        <v>64565</v>
      </c>
      <c r="G156" s="85">
        <v>63517</v>
      </c>
      <c r="H156" s="85">
        <v>1048</v>
      </c>
      <c r="I156" s="86">
        <v>1.6231704483853481E-2</v>
      </c>
      <c r="J156" s="49">
        <v>69345</v>
      </c>
      <c r="K156" s="85">
        <v>68279</v>
      </c>
      <c r="L156" s="85">
        <v>1066</v>
      </c>
      <c r="M156" s="86">
        <v>1.5372413295839642E-2</v>
      </c>
    </row>
    <row r="157" spans="1:13" ht="15" x14ac:dyDescent="0.25">
      <c r="A157" s="84">
        <v>45326</v>
      </c>
      <c r="B157" s="49">
        <v>108095</v>
      </c>
      <c r="C157" s="85">
        <v>107461</v>
      </c>
      <c r="D157" s="85">
        <v>634</v>
      </c>
      <c r="E157" s="86">
        <v>5.8652111568527681E-3</v>
      </c>
      <c r="F157" s="49">
        <v>54437</v>
      </c>
      <c r="G157" s="85">
        <v>54132</v>
      </c>
      <c r="H157" s="85">
        <v>305</v>
      </c>
      <c r="I157" s="86">
        <v>5.6028069144148278E-3</v>
      </c>
      <c r="J157" s="49">
        <v>53658</v>
      </c>
      <c r="K157" s="85">
        <v>53329</v>
      </c>
      <c r="L157" s="85">
        <v>329</v>
      </c>
      <c r="M157" s="86">
        <v>6.1314249506131428E-3</v>
      </c>
    </row>
    <row r="158" spans="1:13" ht="15" x14ac:dyDescent="0.25">
      <c r="A158" s="84">
        <v>45327</v>
      </c>
      <c r="B158" s="49">
        <v>123412</v>
      </c>
      <c r="C158" s="85">
        <v>112836</v>
      </c>
      <c r="D158" s="85">
        <v>10576</v>
      </c>
      <c r="E158" s="86">
        <v>8.5696690759407515E-2</v>
      </c>
      <c r="F158" s="49">
        <v>60831</v>
      </c>
      <c r="G158" s="85">
        <v>55592</v>
      </c>
      <c r="H158" s="85">
        <v>5239</v>
      </c>
      <c r="I158" s="86">
        <v>8.6123851325804274E-2</v>
      </c>
      <c r="J158" s="49">
        <v>62581</v>
      </c>
      <c r="K158" s="85">
        <v>57244</v>
      </c>
      <c r="L158" s="85">
        <v>5337</v>
      </c>
      <c r="M158" s="86">
        <v>8.5281475208130259E-2</v>
      </c>
    </row>
    <row r="159" spans="1:13" ht="15" x14ac:dyDescent="0.25">
      <c r="A159" s="84">
        <v>45328</v>
      </c>
      <c r="B159" s="49">
        <v>126159</v>
      </c>
      <c r="C159" s="85">
        <v>115110</v>
      </c>
      <c r="D159" s="85">
        <v>11049</v>
      </c>
      <c r="E159" s="86">
        <v>8.7579958623641596E-2</v>
      </c>
      <c r="F159" s="49">
        <v>61470</v>
      </c>
      <c r="G159" s="85">
        <v>55990</v>
      </c>
      <c r="H159" s="85">
        <v>5480</v>
      </c>
      <c r="I159" s="86">
        <v>8.9149178461037898E-2</v>
      </c>
      <c r="J159" s="49">
        <v>64689</v>
      </c>
      <c r="K159" s="85">
        <v>59120</v>
      </c>
      <c r="L159" s="85">
        <v>5569</v>
      </c>
      <c r="M159" s="86">
        <v>8.608882499343011E-2</v>
      </c>
    </row>
    <row r="160" spans="1:13" ht="15" x14ac:dyDescent="0.25">
      <c r="A160" s="84">
        <v>45329</v>
      </c>
      <c r="B160" s="49">
        <v>129892</v>
      </c>
      <c r="C160" s="85">
        <v>118700</v>
      </c>
      <c r="D160" s="85">
        <v>11192</v>
      </c>
      <c r="E160" s="86">
        <v>8.6163890000923851E-2</v>
      </c>
      <c r="F160" s="49">
        <v>63474</v>
      </c>
      <c r="G160" s="85">
        <v>57959</v>
      </c>
      <c r="H160" s="85">
        <v>5515</v>
      </c>
      <c r="I160" s="86">
        <v>8.6885969058197052E-2</v>
      </c>
      <c r="J160" s="49">
        <v>66418</v>
      </c>
      <c r="K160" s="85">
        <v>60741</v>
      </c>
      <c r="L160" s="85">
        <v>5677</v>
      </c>
      <c r="M160" s="86">
        <v>8.547381733867325E-2</v>
      </c>
    </row>
    <row r="161" spans="1:13" ht="15" x14ac:dyDescent="0.25">
      <c r="A161" s="84">
        <v>45330</v>
      </c>
      <c r="B161" s="49">
        <v>131086</v>
      </c>
      <c r="C161" s="85">
        <v>119956</v>
      </c>
      <c r="D161" s="85">
        <v>11130</v>
      </c>
      <c r="E161" s="86">
        <v>8.4906092183757234E-2</v>
      </c>
      <c r="F161" s="49">
        <v>64152</v>
      </c>
      <c r="G161" s="85">
        <v>58739</v>
      </c>
      <c r="H161" s="85">
        <v>5413</v>
      </c>
      <c r="I161" s="86">
        <v>8.437772789624641E-2</v>
      </c>
      <c r="J161" s="49">
        <v>66934</v>
      </c>
      <c r="K161" s="85">
        <v>61217</v>
      </c>
      <c r="L161" s="85">
        <v>5717</v>
      </c>
      <c r="M161" s="86">
        <v>8.541249589147519E-2</v>
      </c>
    </row>
    <row r="162" spans="1:13" ht="15" x14ac:dyDescent="0.25">
      <c r="A162" s="84">
        <v>45331</v>
      </c>
      <c r="B162" s="49">
        <v>136343</v>
      </c>
      <c r="C162" s="85">
        <v>126369</v>
      </c>
      <c r="D162" s="85">
        <v>9974</v>
      </c>
      <c r="E162" s="86">
        <v>7.3153737265572852E-2</v>
      </c>
      <c r="F162" s="49">
        <v>65832</v>
      </c>
      <c r="G162" s="85">
        <v>60935</v>
      </c>
      <c r="H162" s="85">
        <v>4897</v>
      </c>
      <c r="I162" s="86">
        <v>7.4386316684894885E-2</v>
      </c>
      <c r="J162" s="49">
        <v>70511</v>
      </c>
      <c r="K162" s="85">
        <v>65434</v>
      </c>
      <c r="L162" s="85">
        <v>5077</v>
      </c>
      <c r="M162" s="86">
        <v>7.2002949894342722E-2</v>
      </c>
    </row>
    <row r="163" spans="1:13" ht="15" x14ac:dyDescent="0.25">
      <c r="A163" s="84">
        <v>45332</v>
      </c>
      <c r="B163" s="49">
        <v>139488</v>
      </c>
      <c r="C163" s="85">
        <v>137344</v>
      </c>
      <c r="D163" s="85">
        <v>2144</v>
      </c>
      <c r="E163" s="86">
        <v>1.5370497820601054E-2</v>
      </c>
      <c r="F163" s="49">
        <v>68274</v>
      </c>
      <c r="G163" s="85">
        <v>67221</v>
      </c>
      <c r="H163" s="85">
        <v>1053</v>
      </c>
      <c r="I163" s="86">
        <v>1.5423147904033747E-2</v>
      </c>
      <c r="J163" s="49">
        <v>71214</v>
      </c>
      <c r="K163" s="85">
        <v>70123</v>
      </c>
      <c r="L163" s="85">
        <v>1091</v>
      </c>
      <c r="M163" s="86">
        <v>1.532002134411773E-2</v>
      </c>
    </row>
    <row r="164" spans="1:13" ht="15" x14ac:dyDescent="0.25">
      <c r="A164" s="84">
        <v>45333</v>
      </c>
      <c r="B164" s="49">
        <v>106922</v>
      </c>
      <c r="C164" s="85">
        <v>106254</v>
      </c>
      <c r="D164" s="85">
        <v>668</v>
      </c>
      <c r="E164" s="86">
        <v>6.247544939301547E-3</v>
      </c>
      <c r="F164" s="49">
        <v>53593</v>
      </c>
      <c r="G164" s="85">
        <v>53268</v>
      </c>
      <c r="H164" s="85">
        <v>325</v>
      </c>
      <c r="I164" s="86">
        <v>6.0642248054783273E-3</v>
      </c>
      <c r="J164" s="49">
        <v>53329</v>
      </c>
      <c r="K164" s="85">
        <v>52986</v>
      </c>
      <c r="L164" s="85">
        <v>343</v>
      </c>
      <c r="M164" s="86">
        <v>6.4317725815222484E-3</v>
      </c>
    </row>
    <row r="165" spans="1:13" ht="15" x14ac:dyDescent="0.25">
      <c r="A165" s="84">
        <v>45334</v>
      </c>
      <c r="B165" s="49">
        <v>123953</v>
      </c>
      <c r="C165" s="85">
        <v>113517</v>
      </c>
      <c r="D165" s="85">
        <v>10436</v>
      </c>
      <c r="E165" s="86">
        <v>8.4193202262147743E-2</v>
      </c>
      <c r="F165" s="49">
        <v>60894</v>
      </c>
      <c r="G165" s="85">
        <v>55743</v>
      </c>
      <c r="H165" s="85">
        <v>5151</v>
      </c>
      <c r="I165" s="86">
        <v>8.458961474036851E-2</v>
      </c>
      <c r="J165" s="49">
        <v>63059</v>
      </c>
      <c r="K165" s="85">
        <v>57774</v>
      </c>
      <c r="L165" s="85">
        <v>5285</v>
      </c>
      <c r="M165" s="86">
        <v>8.3810399784328957E-2</v>
      </c>
    </row>
    <row r="166" spans="1:13" ht="15" x14ac:dyDescent="0.25">
      <c r="A166" s="84">
        <v>45335</v>
      </c>
      <c r="B166" s="49">
        <v>127751</v>
      </c>
      <c r="C166" s="85">
        <v>116913</v>
      </c>
      <c r="D166" s="85">
        <v>10838</v>
      </c>
      <c r="E166" s="86">
        <v>8.4836909300122901E-2</v>
      </c>
      <c r="F166" s="49">
        <v>61932</v>
      </c>
      <c r="G166" s="85">
        <v>56536</v>
      </c>
      <c r="H166" s="85">
        <v>5396</v>
      </c>
      <c r="I166" s="86">
        <v>8.7127817606407032E-2</v>
      </c>
      <c r="J166" s="49">
        <v>65819</v>
      </c>
      <c r="K166" s="85">
        <v>60377</v>
      </c>
      <c r="L166" s="85">
        <v>5442</v>
      </c>
      <c r="M166" s="86">
        <v>8.2681292635865017E-2</v>
      </c>
    </row>
    <row r="167" spans="1:13" ht="15" x14ac:dyDescent="0.25">
      <c r="A167" s="84">
        <v>45336</v>
      </c>
      <c r="B167" s="49">
        <v>133019</v>
      </c>
      <c r="C167" s="85">
        <v>122002</v>
      </c>
      <c r="D167" s="85">
        <v>11017</v>
      </c>
      <c r="E167" s="86">
        <v>8.2822754644073404E-2</v>
      </c>
      <c r="F167" s="49">
        <v>64951</v>
      </c>
      <c r="G167" s="85">
        <v>59520</v>
      </c>
      <c r="H167" s="85">
        <v>5431</v>
      </c>
      <c r="I167" s="86">
        <v>8.361688041754553E-2</v>
      </c>
      <c r="J167" s="49">
        <v>68068</v>
      </c>
      <c r="K167" s="85">
        <v>62482</v>
      </c>
      <c r="L167" s="85">
        <v>5586</v>
      </c>
      <c r="M167" s="86">
        <v>8.2064993829699714E-2</v>
      </c>
    </row>
    <row r="168" spans="1:13" ht="15" x14ac:dyDescent="0.25">
      <c r="A168" s="84">
        <v>45337</v>
      </c>
      <c r="B168" s="49">
        <v>134305</v>
      </c>
      <c r="C168" s="85">
        <v>123485</v>
      </c>
      <c r="D168" s="85">
        <v>10820</v>
      </c>
      <c r="E168" s="86">
        <v>8.0562897881687204E-2</v>
      </c>
      <c r="F168" s="49">
        <v>65933</v>
      </c>
      <c r="G168" s="85">
        <v>60616</v>
      </c>
      <c r="H168" s="85">
        <v>5317</v>
      </c>
      <c r="I168" s="86">
        <v>8.0642470386604589E-2</v>
      </c>
      <c r="J168" s="49">
        <v>68372</v>
      </c>
      <c r="K168" s="85">
        <v>62869</v>
      </c>
      <c r="L168" s="85">
        <v>5503</v>
      </c>
      <c r="M168" s="86">
        <v>8.0486163926753646E-2</v>
      </c>
    </row>
    <row r="169" spans="1:13" ht="15" x14ac:dyDescent="0.25">
      <c r="A169" s="84">
        <v>45338</v>
      </c>
      <c r="B169" s="49">
        <v>142522</v>
      </c>
      <c r="C169" s="85">
        <v>132301</v>
      </c>
      <c r="D169" s="85">
        <v>10221</v>
      </c>
      <c r="E169" s="86">
        <v>7.171524396233564E-2</v>
      </c>
      <c r="F169" s="49">
        <v>69839</v>
      </c>
      <c r="G169" s="85">
        <v>64895</v>
      </c>
      <c r="H169" s="85">
        <v>4944</v>
      </c>
      <c r="I169" s="86">
        <v>7.0791391629318856E-2</v>
      </c>
      <c r="J169" s="49">
        <v>72683</v>
      </c>
      <c r="K169" s="85">
        <v>67406</v>
      </c>
      <c r="L169" s="85">
        <v>5277</v>
      </c>
      <c r="M169" s="86">
        <v>7.2602947044013044E-2</v>
      </c>
    </row>
    <row r="170" spans="1:13" ht="15" x14ac:dyDescent="0.25">
      <c r="A170" s="84">
        <v>45339</v>
      </c>
      <c r="B170" s="49">
        <v>138585</v>
      </c>
      <c r="C170" s="85">
        <v>136471</v>
      </c>
      <c r="D170" s="85">
        <v>2114</v>
      </c>
      <c r="E170" s="86">
        <v>1.5254176137388607E-2</v>
      </c>
      <c r="F170" s="49">
        <v>68496</v>
      </c>
      <c r="G170" s="85">
        <v>67460</v>
      </c>
      <c r="H170" s="85">
        <v>1036</v>
      </c>
      <c r="I170" s="86">
        <v>1.5124970801214669E-2</v>
      </c>
      <c r="J170" s="49">
        <v>70089</v>
      </c>
      <c r="K170" s="85">
        <v>69011</v>
      </c>
      <c r="L170" s="85">
        <v>1078</v>
      </c>
      <c r="M170" s="86">
        <v>1.538044486295995E-2</v>
      </c>
    </row>
    <row r="171" spans="1:13" ht="15" x14ac:dyDescent="0.25">
      <c r="A171" s="84">
        <v>45340</v>
      </c>
      <c r="B171" s="49">
        <v>110507</v>
      </c>
      <c r="C171" s="85">
        <v>109760</v>
      </c>
      <c r="D171" s="85">
        <v>747</v>
      </c>
      <c r="E171" s="86">
        <v>6.7597527758422541E-3</v>
      </c>
      <c r="F171" s="49">
        <v>56494</v>
      </c>
      <c r="G171" s="85">
        <v>56139</v>
      </c>
      <c r="H171" s="85">
        <v>355</v>
      </c>
      <c r="I171" s="86">
        <v>6.2838531525471735E-3</v>
      </c>
      <c r="J171" s="49">
        <v>54013</v>
      </c>
      <c r="K171" s="85">
        <v>53621</v>
      </c>
      <c r="L171" s="85">
        <v>392</v>
      </c>
      <c r="M171" s="86">
        <v>7.2575120804250831E-3</v>
      </c>
    </row>
    <row r="172" spans="1:13" ht="15" x14ac:dyDescent="0.25">
      <c r="A172" s="84">
        <v>45341</v>
      </c>
      <c r="B172" s="49">
        <v>123344</v>
      </c>
      <c r="C172" s="85">
        <v>112848</v>
      </c>
      <c r="D172" s="85">
        <v>10496</v>
      </c>
      <c r="E172" s="86">
        <v>8.5095343105461144E-2</v>
      </c>
      <c r="F172" s="49">
        <v>59554</v>
      </c>
      <c r="G172" s="85">
        <v>54390</v>
      </c>
      <c r="H172" s="85">
        <v>5164</v>
      </c>
      <c r="I172" s="86">
        <v>8.6711220069180917E-2</v>
      </c>
      <c r="J172" s="49">
        <v>63790</v>
      </c>
      <c r="K172" s="85">
        <v>58458</v>
      </c>
      <c r="L172" s="85">
        <v>5332</v>
      </c>
      <c r="M172" s="86">
        <v>8.3586769086063648E-2</v>
      </c>
    </row>
    <row r="173" spans="1:13" ht="15" x14ac:dyDescent="0.25">
      <c r="A173" s="84">
        <v>45342</v>
      </c>
      <c r="B173" s="49">
        <v>128623</v>
      </c>
      <c r="C173" s="85">
        <v>117473</v>
      </c>
      <c r="D173" s="85">
        <v>11150</v>
      </c>
      <c r="E173" s="86">
        <v>8.6687450922463327E-2</v>
      </c>
      <c r="F173" s="49">
        <v>62850</v>
      </c>
      <c r="G173" s="85">
        <v>57333</v>
      </c>
      <c r="H173" s="85">
        <v>5517</v>
      </c>
      <c r="I173" s="86">
        <v>8.7780429594272083E-2</v>
      </c>
      <c r="J173" s="49">
        <v>65773</v>
      </c>
      <c r="K173" s="85">
        <v>60140</v>
      </c>
      <c r="L173" s="85">
        <v>5633</v>
      </c>
      <c r="M173" s="86">
        <v>8.5643045018472627E-2</v>
      </c>
    </row>
    <row r="174" spans="1:13" ht="15" x14ac:dyDescent="0.25">
      <c r="A174" s="84">
        <v>45343</v>
      </c>
      <c r="B174" s="49">
        <v>131797</v>
      </c>
      <c r="C174" s="85">
        <v>120486</v>
      </c>
      <c r="D174" s="85">
        <v>11311</v>
      </c>
      <c r="E174" s="86">
        <v>8.5821376814343264E-2</v>
      </c>
      <c r="F174" s="49">
        <v>63860</v>
      </c>
      <c r="G174" s="85">
        <v>58313</v>
      </c>
      <c r="H174" s="85">
        <v>5547</v>
      </c>
      <c r="I174" s="86">
        <v>8.6861885374256181E-2</v>
      </c>
      <c r="J174" s="49">
        <v>67937</v>
      </c>
      <c r="K174" s="85">
        <v>62173</v>
      </c>
      <c r="L174" s="85">
        <v>5764</v>
      </c>
      <c r="M174" s="86">
        <v>8.4843310714338288E-2</v>
      </c>
    </row>
    <row r="175" spans="1:13" ht="15" x14ac:dyDescent="0.25">
      <c r="A175" s="84">
        <v>45344</v>
      </c>
      <c r="B175" s="49">
        <v>128629</v>
      </c>
      <c r="C175" s="85">
        <v>117698</v>
      </c>
      <c r="D175" s="85">
        <v>10931</v>
      </c>
      <c r="E175" s="86">
        <v>8.4980836358830442E-2</v>
      </c>
      <c r="F175" s="49">
        <v>62733</v>
      </c>
      <c r="G175" s="85">
        <v>57355</v>
      </c>
      <c r="H175" s="85">
        <v>5378</v>
      </c>
      <c r="I175" s="86">
        <v>8.5728404507994196E-2</v>
      </c>
      <c r="J175" s="49">
        <v>65896</v>
      </c>
      <c r="K175" s="85">
        <v>60343</v>
      </c>
      <c r="L175" s="85">
        <v>5553</v>
      </c>
      <c r="M175" s="86">
        <v>8.42691513900692E-2</v>
      </c>
    </row>
    <row r="176" spans="1:13" ht="15" x14ac:dyDescent="0.25">
      <c r="A176" s="84">
        <v>45345</v>
      </c>
      <c r="B176" s="49">
        <v>139811</v>
      </c>
      <c r="C176" s="85">
        <v>129751</v>
      </c>
      <c r="D176" s="85">
        <v>10060</v>
      </c>
      <c r="E176" s="86">
        <v>7.1954281136677373E-2</v>
      </c>
      <c r="F176" s="49">
        <v>66750</v>
      </c>
      <c r="G176" s="85">
        <v>61837</v>
      </c>
      <c r="H176" s="85">
        <v>4913</v>
      </c>
      <c r="I176" s="86">
        <v>7.3602996254681655E-2</v>
      </c>
      <c r="J176" s="49">
        <v>73061</v>
      </c>
      <c r="K176" s="85">
        <v>67914</v>
      </c>
      <c r="L176" s="85">
        <v>5147</v>
      </c>
      <c r="M176" s="86">
        <v>7.0447981823407835E-2</v>
      </c>
    </row>
    <row r="177" spans="1:13" ht="15" x14ac:dyDescent="0.25">
      <c r="A177" s="84">
        <v>45346</v>
      </c>
      <c r="B177" s="49">
        <v>143467</v>
      </c>
      <c r="C177" s="85">
        <v>141391</v>
      </c>
      <c r="D177" s="85">
        <v>2076</v>
      </c>
      <c r="E177" s="86">
        <v>1.4470226602633357E-2</v>
      </c>
      <c r="F177" s="49">
        <v>69718</v>
      </c>
      <c r="G177" s="85">
        <v>68705</v>
      </c>
      <c r="H177" s="85">
        <v>1013</v>
      </c>
      <c r="I177" s="86">
        <v>1.4529963567514846E-2</v>
      </c>
      <c r="J177" s="49">
        <v>73749</v>
      </c>
      <c r="K177" s="85">
        <v>72686</v>
      </c>
      <c r="L177" s="85">
        <v>1063</v>
      </c>
      <c r="M177" s="86">
        <v>1.4413754762776445E-2</v>
      </c>
    </row>
    <row r="178" spans="1:13" ht="15" x14ac:dyDescent="0.25">
      <c r="A178" s="84">
        <v>45347</v>
      </c>
      <c r="B178" s="49">
        <v>118152</v>
      </c>
      <c r="C178" s="85">
        <v>117489</v>
      </c>
      <c r="D178" s="85">
        <v>663</v>
      </c>
      <c r="E178" s="86">
        <v>5.6114158033719278E-3</v>
      </c>
      <c r="F178" s="49">
        <v>60072</v>
      </c>
      <c r="G178" s="85">
        <v>59746</v>
      </c>
      <c r="H178" s="85">
        <v>326</v>
      </c>
      <c r="I178" s="86">
        <v>5.4268211479557866E-3</v>
      </c>
      <c r="J178" s="49">
        <v>58080</v>
      </c>
      <c r="K178" s="85">
        <v>57743</v>
      </c>
      <c r="L178" s="85">
        <v>337</v>
      </c>
      <c r="M178" s="86">
        <v>5.8023415977961432E-3</v>
      </c>
    </row>
    <row r="179" spans="1:13" ht="15" x14ac:dyDescent="0.25">
      <c r="A179" s="84">
        <v>45348</v>
      </c>
      <c r="B179" s="49">
        <v>127503</v>
      </c>
      <c r="C179" s="85">
        <v>116817</v>
      </c>
      <c r="D179" s="85">
        <v>10686</v>
      </c>
      <c r="E179" s="86">
        <v>8.3809792710759751E-2</v>
      </c>
      <c r="F179" s="49">
        <v>62814</v>
      </c>
      <c r="G179" s="85">
        <v>57547</v>
      </c>
      <c r="H179" s="85">
        <v>5267</v>
      </c>
      <c r="I179" s="86">
        <v>8.3850733912821981E-2</v>
      </c>
      <c r="J179" s="49">
        <v>64689</v>
      </c>
      <c r="K179" s="85">
        <v>59270</v>
      </c>
      <c r="L179" s="85">
        <v>5419</v>
      </c>
      <c r="M179" s="86">
        <v>8.377003818268948E-2</v>
      </c>
    </row>
    <row r="180" spans="1:13" ht="15" x14ac:dyDescent="0.25">
      <c r="A180" s="84">
        <v>45349</v>
      </c>
      <c r="B180" s="49">
        <v>132554</v>
      </c>
      <c r="C180" s="85">
        <v>121185</v>
      </c>
      <c r="D180" s="85">
        <v>11369</v>
      </c>
      <c r="E180" s="86">
        <v>8.576881874556784E-2</v>
      </c>
      <c r="F180" s="49">
        <v>64649</v>
      </c>
      <c r="G180" s="85">
        <v>58998</v>
      </c>
      <c r="H180" s="85">
        <v>5651</v>
      </c>
      <c r="I180" s="86">
        <v>8.7410478120311219E-2</v>
      </c>
      <c r="J180" s="49">
        <v>67905</v>
      </c>
      <c r="K180" s="85">
        <v>62187</v>
      </c>
      <c r="L180" s="85">
        <v>5718</v>
      </c>
      <c r="M180" s="86">
        <v>8.4205875855975262E-2</v>
      </c>
    </row>
    <row r="181" spans="1:13" ht="15" x14ac:dyDescent="0.25">
      <c r="A181" s="84">
        <v>45350</v>
      </c>
      <c r="B181" s="49">
        <v>136705</v>
      </c>
      <c r="C181" s="85">
        <v>125170</v>
      </c>
      <c r="D181" s="85">
        <v>11535</v>
      </c>
      <c r="E181" s="86">
        <v>8.4378771807907538E-2</v>
      </c>
      <c r="F181" s="49">
        <v>65703</v>
      </c>
      <c r="G181" s="85">
        <v>60115</v>
      </c>
      <c r="H181" s="85">
        <v>5588</v>
      </c>
      <c r="I181" s="86">
        <v>8.5049388916792229E-2</v>
      </c>
      <c r="J181" s="49">
        <v>71002</v>
      </c>
      <c r="K181" s="85">
        <v>65055</v>
      </c>
      <c r="L181" s="85">
        <v>5947</v>
      </c>
      <c r="M181" s="86">
        <v>8.3758203994253683E-2</v>
      </c>
    </row>
    <row r="182" spans="1:13" ht="15" x14ac:dyDescent="0.25">
      <c r="A182" s="84">
        <v>45351</v>
      </c>
      <c r="B182" s="49">
        <v>136703</v>
      </c>
      <c r="C182" s="85">
        <v>125459</v>
      </c>
      <c r="D182" s="85">
        <v>11244</v>
      </c>
      <c r="E182" s="86">
        <v>8.2251303921640345E-2</v>
      </c>
      <c r="F182" s="49">
        <v>66353</v>
      </c>
      <c r="G182" s="85">
        <v>60899</v>
      </c>
      <c r="H182" s="85">
        <v>5454</v>
      </c>
      <c r="I182" s="86">
        <v>8.2196735641191801E-2</v>
      </c>
      <c r="J182" s="49">
        <v>70350</v>
      </c>
      <c r="K182" s="85">
        <v>64560</v>
      </c>
      <c r="L182" s="85">
        <v>5790</v>
      </c>
      <c r="M182" s="86">
        <v>8.2302771855010656E-2</v>
      </c>
    </row>
    <row r="183" spans="1:13" ht="15" x14ac:dyDescent="0.25">
      <c r="A183" s="84">
        <v>45352</v>
      </c>
      <c r="B183" s="49">
        <v>145710</v>
      </c>
      <c r="C183" s="85">
        <v>135260</v>
      </c>
      <c r="D183" s="85">
        <v>10450</v>
      </c>
      <c r="E183" s="86">
        <v>7.1717795621439845E-2</v>
      </c>
      <c r="F183" s="49">
        <v>70323</v>
      </c>
      <c r="G183" s="85">
        <v>65196</v>
      </c>
      <c r="H183" s="85">
        <v>5127</v>
      </c>
      <c r="I183" s="86">
        <v>7.2906445970735034E-2</v>
      </c>
      <c r="J183" s="49">
        <v>75387</v>
      </c>
      <c r="K183" s="85">
        <v>70064</v>
      </c>
      <c r="L183" s="85">
        <v>5323</v>
      </c>
      <c r="M183" s="86">
        <v>7.0608990940082508E-2</v>
      </c>
    </row>
    <row r="184" spans="1:13" ht="15" x14ac:dyDescent="0.25">
      <c r="A184" s="84">
        <v>45353</v>
      </c>
      <c r="B184" s="49">
        <v>143758</v>
      </c>
      <c r="C184" s="85">
        <v>141526</v>
      </c>
      <c r="D184" s="85">
        <v>2232</v>
      </c>
      <c r="E184" s="86">
        <v>1.5526092460941304E-2</v>
      </c>
      <c r="F184" s="49">
        <v>70024</v>
      </c>
      <c r="G184" s="85">
        <v>68914</v>
      </c>
      <c r="H184" s="85">
        <v>1110</v>
      </c>
      <c r="I184" s="86">
        <v>1.5851707985833428E-2</v>
      </c>
      <c r="J184" s="49">
        <v>73734</v>
      </c>
      <c r="K184" s="85">
        <v>72612</v>
      </c>
      <c r="L184" s="85">
        <v>1122</v>
      </c>
      <c r="M184" s="86">
        <v>1.5216860607046953E-2</v>
      </c>
    </row>
    <row r="185" spans="1:13" ht="15" x14ac:dyDescent="0.25">
      <c r="A185" s="84">
        <v>45354</v>
      </c>
      <c r="B185" s="49">
        <v>118909</v>
      </c>
      <c r="C185" s="85">
        <v>118173</v>
      </c>
      <c r="D185" s="85">
        <v>736</v>
      </c>
      <c r="E185" s="86">
        <v>6.1896071785987605E-3</v>
      </c>
      <c r="F185" s="49">
        <v>60342</v>
      </c>
      <c r="G185" s="85">
        <v>59988</v>
      </c>
      <c r="H185" s="85">
        <v>354</v>
      </c>
      <c r="I185" s="86">
        <v>5.8665606045540421E-3</v>
      </c>
      <c r="J185" s="49">
        <v>58567</v>
      </c>
      <c r="K185" s="85">
        <v>58185</v>
      </c>
      <c r="L185" s="85">
        <v>382</v>
      </c>
      <c r="M185" s="86">
        <v>6.5224443799409221E-3</v>
      </c>
    </row>
    <row r="186" spans="1:13" ht="15" x14ac:dyDescent="0.25">
      <c r="A186" s="84">
        <v>45355</v>
      </c>
      <c r="B186" s="49">
        <v>127894</v>
      </c>
      <c r="C186" s="85">
        <v>117028</v>
      </c>
      <c r="D186" s="85">
        <v>10866</v>
      </c>
      <c r="E186" s="86">
        <v>8.4960983314307167E-2</v>
      </c>
      <c r="F186" s="49">
        <v>62848</v>
      </c>
      <c r="G186" s="85">
        <v>57506</v>
      </c>
      <c r="H186" s="85">
        <v>5342</v>
      </c>
      <c r="I186" s="86">
        <v>8.4998727087576373E-2</v>
      </c>
      <c r="J186" s="49">
        <v>65046</v>
      </c>
      <c r="K186" s="85">
        <v>59522</v>
      </c>
      <c r="L186" s="85">
        <v>5524</v>
      </c>
      <c r="M186" s="86">
        <v>8.4924514958644656E-2</v>
      </c>
    </row>
    <row r="187" spans="1:13" ht="15" x14ac:dyDescent="0.25">
      <c r="A187" s="84">
        <v>45356</v>
      </c>
      <c r="B187" s="49">
        <v>129457</v>
      </c>
      <c r="C187" s="85">
        <v>118119</v>
      </c>
      <c r="D187" s="85">
        <v>11338</v>
      </c>
      <c r="E187" s="86">
        <v>8.7581204569857171E-2</v>
      </c>
      <c r="F187" s="49">
        <v>63055</v>
      </c>
      <c r="G187" s="85">
        <v>57452</v>
      </c>
      <c r="H187" s="85">
        <v>5603</v>
      </c>
      <c r="I187" s="86">
        <v>8.8858932677820954E-2</v>
      </c>
      <c r="J187" s="49">
        <v>66402</v>
      </c>
      <c r="K187" s="85">
        <v>60667</v>
      </c>
      <c r="L187" s="85">
        <v>5735</v>
      </c>
      <c r="M187" s="86">
        <v>8.6367880485527543E-2</v>
      </c>
    </row>
    <row r="188" spans="1:13" ht="15" x14ac:dyDescent="0.25">
      <c r="A188" s="84">
        <v>45357</v>
      </c>
      <c r="B188" s="49">
        <v>127491</v>
      </c>
      <c r="C188" s="85">
        <v>116355</v>
      </c>
      <c r="D188" s="85">
        <v>11136</v>
      </c>
      <c r="E188" s="86">
        <v>8.7347342165329314E-2</v>
      </c>
      <c r="F188" s="49">
        <v>60731</v>
      </c>
      <c r="G188" s="85">
        <v>55317</v>
      </c>
      <c r="H188" s="85">
        <v>5414</v>
      </c>
      <c r="I188" s="86">
        <v>8.9147222999785947E-2</v>
      </c>
      <c r="J188" s="49">
        <v>66760</v>
      </c>
      <c r="K188" s="85">
        <v>61038</v>
      </c>
      <c r="L188" s="85">
        <v>5722</v>
      </c>
      <c r="M188" s="86">
        <v>8.5710005991611743E-2</v>
      </c>
    </row>
    <row r="189" spans="1:13" ht="15" x14ac:dyDescent="0.25">
      <c r="A189" s="84">
        <v>45358</v>
      </c>
      <c r="B189" s="49">
        <v>135497</v>
      </c>
      <c r="C189" s="85">
        <v>124389</v>
      </c>
      <c r="D189" s="85">
        <v>11108</v>
      </c>
      <c r="E189" s="86">
        <v>8.1979674826748936E-2</v>
      </c>
      <c r="F189" s="49">
        <v>65790</v>
      </c>
      <c r="G189" s="85">
        <v>60357</v>
      </c>
      <c r="H189" s="85">
        <v>5433</v>
      </c>
      <c r="I189" s="86">
        <v>8.2580939352485186E-2</v>
      </c>
      <c r="J189" s="49">
        <v>69707</v>
      </c>
      <c r="K189" s="85">
        <v>64032</v>
      </c>
      <c r="L189" s="85">
        <v>5675</v>
      </c>
      <c r="M189" s="86">
        <v>8.1412196766465342E-2</v>
      </c>
    </row>
    <row r="190" spans="1:13" ht="15" x14ac:dyDescent="0.25">
      <c r="A190" s="84">
        <v>45359</v>
      </c>
      <c r="B190" s="49">
        <v>135825</v>
      </c>
      <c r="C190" s="85">
        <v>125660</v>
      </c>
      <c r="D190" s="85">
        <v>10165</v>
      </c>
      <c r="E190" s="86">
        <v>7.4838947174673293E-2</v>
      </c>
      <c r="F190" s="49">
        <v>61571</v>
      </c>
      <c r="G190" s="85">
        <v>56825</v>
      </c>
      <c r="H190" s="85">
        <v>4746</v>
      </c>
      <c r="I190" s="86">
        <v>7.7081743028373742E-2</v>
      </c>
      <c r="J190" s="49">
        <v>74254</v>
      </c>
      <c r="K190" s="85">
        <v>68835</v>
      </c>
      <c r="L190" s="85">
        <v>5419</v>
      </c>
      <c r="M190" s="86">
        <v>7.2979233441969452E-2</v>
      </c>
    </row>
    <row r="191" spans="1:13" ht="15" x14ac:dyDescent="0.25">
      <c r="A191" s="84">
        <v>45360</v>
      </c>
      <c r="B191" s="49">
        <v>139981</v>
      </c>
      <c r="C191" s="85">
        <v>137756</v>
      </c>
      <c r="D191" s="85">
        <v>2225</v>
      </c>
      <c r="E191" s="86">
        <v>1.5895014323372456E-2</v>
      </c>
      <c r="F191" s="49">
        <v>70113</v>
      </c>
      <c r="G191" s="85">
        <v>68986</v>
      </c>
      <c r="H191" s="85">
        <v>1127</v>
      </c>
      <c r="I191" s="86">
        <v>1.6074051887667053E-2</v>
      </c>
      <c r="J191" s="49">
        <v>69868</v>
      </c>
      <c r="K191" s="85">
        <v>68770</v>
      </c>
      <c r="L191" s="85">
        <v>1098</v>
      </c>
      <c r="M191" s="86">
        <v>1.5715348943722448E-2</v>
      </c>
    </row>
    <row r="192" spans="1:13" ht="15" x14ac:dyDescent="0.25">
      <c r="A192" s="84">
        <v>45361</v>
      </c>
      <c r="B192" s="49">
        <v>114614</v>
      </c>
      <c r="C192" s="85">
        <v>113898</v>
      </c>
      <c r="D192" s="85">
        <v>716</v>
      </c>
      <c r="E192" s="86">
        <v>6.2470553335543652E-3</v>
      </c>
      <c r="F192" s="49">
        <v>58594</v>
      </c>
      <c r="G192" s="85">
        <v>58244</v>
      </c>
      <c r="H192" s="85">
        <v>350</v>
      </c>
      <c r="I192" s="86">
        <v>5.9733078472198522E-3</v>
      </c>
      <c r="J192" s="49">
        <v>56020</v>
      </c>
      <c r="K192" s="85">
        <v>55654</v>
      </c>
      <c r="L192" s="85">
        <v>366</v>
      </c>
      <c r="M192" s="86">
        <v>6.5333809353802213E-3</v>
      </c>
    </row>
    <row r="193" spans="1:13" ht="15" x14ac:dyDescent="0.25">
      <c r="A193" s="84">
        <v>45362</v>
      </c>
      <c r="B193" s="49">
        <v>123482</v>
      </c>
      <c r="C193" s="85">
        <v>112637</v>
      </c>
      <c r="D193" s="85">
        <v>10845</v>
      </c>
      <c r="E193" s="86">
        <v>8.7826565815260521E-2</v>
      </c>
      <c r="F193" s="49">
        <v>59587</v>
      </c>
      <c r="G193" s="85">
        <v>54287</v>
      </c>
      <c r="H193" s="85">
        <v>5300</v>
      </c>
      <c r="I193" s="86">
        <v>8.8945575377179592E-2</v>
      </c>
      <c r="J193" s="49">
        <v>63895</v>
      </c>
      <c r="K193" s="85">
        <v>58350</v>
      </c>
      <c r="L193" s="85">
        <v>5545</v>
      </c>
      <c r="M193" s="86">
        <v>8.6783003364895528E-2</v>
      </c>
    </row>
    <row r="194" spans="1:13" ht="15" x14ac:dyDescent="0.25">
      <c r="A194" s="84">
        <v>45363</v>
      </c>
      <c r="B194" s="49">
        <v>128585</v>
      </c>
      <c r="C194" s="85">
        <v>117324</v>
      </c>
      <c r="D194" s="85">
        <v>11261</v>
      </c>
      <c r="E194" s="86">
        <v>8.7576311389353345E-2</v>
      </c>
      <c r="F194" s="49">
        <v>62047</v>
      </c>
      <c r="G194" s="85">
        <v>56525</v>
      </c>
      <c r="H194" s="85">
        <v>5522</v>
      </c>
      <c r="I194" s="86">
        <v>8.8997050622914881E-2</v>
      </c>
      <c r="J194" s="49">
        <v>66538</v>
      </c>
      <c r="K194" s="85">
        <v>60799</v>
      </c>
      <c r="L194" s="85">
        <v>5739</v>
      </c>
      <c r="M194" s="86">
        <v>8.6251465328083199E-2</v>
      </c>
    </row>
    <row r="195" spans="1:13" ht="15" x14ac:dyDescent="0.25">
      <c r="A195" s="84">
        <v>45364</v>
      </c>
      <c r="B195" s="49">
        <v>123663</v>
      </c>
      <c r="C195" s="85">
        <v>112500</v>
      </c>
      <c r="D195" s="85">
        <v>11163</v>
      </c>
      <c r="E195" s="86">
        <v>9.0269522816040365E-2</v>
      </c>
      <c r="F195" s="49">
        <v>57185</v>
      </c>
      <c r="G195" s="85">
        <v>51867</v>
      </c>
      <c r="H195" s="85">
        <v>5318</v>
      </c>
      <c r="I195" s="86">
        <v>9.2996415143831418E-2</v>
      </c>
      <c r="J195" s="49">
        <v>66478</v>
      </c>
      <c r="K195" s="85">
        <v>60633</v>
      </c>
      <c r="L195" s="85">
        <v>5845</v>
      </c>
      <c r="M195" s="86">
        <v>8.7923824423117428E-2</v>
      </c>
    </row>
    <row r="196" spans="1:13" ht="15" x14ac:dyDescent="0.25">
      <c r="A196" s="84">
        <v>45365</v>
      </c>
      <c r="B196" s="49">
        <v>133694</v>
      </c>
      <c r="C196" s="85">
        <v>122464</v>
      </c>
      <c r="D196" s="85">
        <v>11230</v>
      </c>
      <c r="E196" s="86">
        <v>8.3997785988900023E-2</v>
      </c>
      <c r="F196" s="49">
        <v>64157</v>
      </c>
      <c r="G196" s="85">
        <v>58637</v>
      </c>
      <c r="H196" s="85">
        <v>5520</v>
      </c>
      <c r="I196" s="86">
        <v>8.6038935735773175E-2</v>
      </c>
      <c r="J196" s="49">
        <v>69537</v>
      </c>
      <c r="K196" s="85">
        <v>63827</v>
      </c>
      <c r="L196" s="85">
        <v>5710</v>
      </c>
      <c r="M196" s="86">
        <v>8.2114557717474154E-2</v>
      </c>
    </row>
    <row r="197" spans="1:13" ht="15" x14ac:dyDescent="0.25">
      <c r="A197" s="84">
        <v>45366</v>
      </c>
      <c r="B197" s="49">
        <v>142110</v>
      </c>
      <c r="C197" s="85">
        <v>131657</v>
      </c>
      <c r="D197" s="85">
        <v>10453</v>
      </c>
      <c r="E197" s="86">
        <v>7.3555696291605091E-2</v>
      </c>
      <c r="F197" s="49">
        <v>68945</v>
      </c>
      <c r="G197" s="85">
        <v>63878</v>
      </c>
      <c r="H197" s="85">
        <v>5067</v>
      </c>
      <c r="I197" s="86">
        <v>7.3493364275872067E-2</v>
      </c>
      <c r="J197" s="49">
        <v>73165</v>
      </c>
      <c r="K197" s="85">
        <v>67779</v>
      </c>
      <c r="L197" s="85">
        <v>5386</v>
      </c>
      <c r="M197" s="86">
        <v>7.3614433130595236E-2</v>
      </c>
    </row>
    <row r="198" spans="1:13" ht="15" x14ac:dyDescent="0.25">
      <c r="A198" s="84">
        <v>45367</v>
      </c>
      <c r="B198" s="49">
        <v>140579</v>
      </c>
      <c r="C198" s="85">
        <v>138318</v>
      </c>
      <c r="D198" s="85">
        <v>2261</v>
      </c>
      <c r="E198" s="86">
        <v>1.6083483308317742E-2</v>
      </c>
      <c r="F198" s="49">
        <v>69034</v>
      </c>
      <c r="G198" s="85">
        <v>67915</v>
      </c>
      <c r="H198" s="85">
        <v>1119</v>
      </c>
      <c r="I198" s="86">
        <v>1.6209404061766665E-2</v>
      </c>
      <c r="J198" s="49">
        <v>71545</v>
      </c>
      <c r="K198" s="85">
        <v>70403</v>
      </c>
      <c r="L198" s="85">
        <v>1142</v>
      </c>
      <c r="M198" s="86">
        <v>1.5961981969389895E-2</v>
      </c>
    </row>
    <row r="199" spans="1:13" ht="15" x14ac:dyDescent="0.25">
      <c r="A199" s="84">
        <v>45368</v>
      </c>
      <c r="B199" s="49">
        <v>114043</v>
      </c>
      <c r="C199" s="85">
        <v>113324</v>
      </c>
      <c r="D199" s="85">
        <v>719</v>
      </c>
      <c r="E199" s="86">
        <v>6.3046394780915966E-3</v>
      </c>
      <c r="F199" s="49">
        <v>57997</v>
      </c>
      <c r="G199" s="85">
        <v>57650</v>
      </c>
      <c r="H199" s="85">
        <v>347</v>
      </c>
      <c r="I199" s="86">
        <v>5.9830680897287793E-3</v>
      </c>
      <c r="J199" s="49">
        <v>56046</v>
      </c>
      <c r="K199" s="85">
        <v>55674</v>
      </c>
      <c r="L199" s="85">
        <v>372</v>
      </c>
      <c r="M199" s="86">
        <v>6.6374049887592337E-3</v>
      </c>
    </row>
    <row r="200" spans="1:13" ht="15" x14ac:dyDescent="0.25">
      <c r="A200" s="84">
        <v>45369</v>
      </c>
      <c r="B200" s="49">
        <v>123610</v>
      </c>
      <c r="C200" s="85">
        <v>112750</v>
      </c>
      <c r="D200" s="85">
        <v>10860</v>
      </c>
      <c r="E200" s="86">
        <v>8.7856969500849452E-2</v>
      </c>
      <c r="F200" s="49">
        <v>61299</v>
      </c>
      <c r="G200" s="85">
        <v>55951</v>
      </c>
      <c r="H200" s="85">
        <v>5348</v>
      </c>
      <c r="I200" s="86">
        <v>8.7244490122187962E-2</v>
      </c>
      <c r="J200" s="49">
        <v>62311</v>
      </c>
      <c r="K200" s="85">
        <v>56799</v>
      </c>
      <c r="L200" s="85">
        <v>5512</v>
      </c>
      <c r="M200" s="86">
        <v>8.8459501532634682E-2</v>
      </c>
    </row>
    <row r="201" spans="1:13" ht="15" x14ac:dyDescent="0.25">
      <c r="A201" s="84">
        <v>45370</v>
      </c>
      <c r="B201" s="49">
        <v>131313</v>
      </c>
      <c r="C201" s="85">
        <v>119894</v>
      </c>
      <c r="D201" s="85">
        <v>11419</v>
      </c>
      <c r="E201" s="86">
        <v>8.6960163883240807E-2</v>
      </c>
      <c r="F201" s="49">
        <v>63929</v>
      </c>
      <c r="G201" s="85">
        <v>58282</v>
      </c>
      <c r="H201" s="85">
        <v>5647</v>
      </c>
      <c r="I201" s="86">
        <v>8.8332368721550467E-2</v>
      </c>
      <c r="J201" s="49">
        <v>67384</v>
      </c>
      <c r="K201" s="85">
        <v>61612</v>
      </c>
      <c r="L201" s="85">
        <v>5772</v>
      </c>
      <c r="M201" s="86">
        <v>8.5658316514306068E-2</v>
      </c>
    </row>
    <row r="202" spans="1:13" ht="15" x14ac:dyDescent="0.25">
      <c r="A202" s="84">
        <v>45371</v>
      </c>
      <c r="B202" s="49">
        <v>135001</v>
      </c>
      <c r="C202" s="85">
        <v>123375</v>
      </c>
      <c r="D202" s="85">
        <v>11626</v>
      </c>
      <c r="E202" s="86">
        <v>8.6117880608291786E-2</v>
      </c>
      <c r="F202" s="49">
        <v>64947</v>
      </c>
      <c r="G202" s="85">
        <v>59276</v>
      </c>
      <c r="H202" s="85">
        <v>5671</v>
      </c>
      <c r="I202" s="86">
        <v>8.731735107087317E-2</v>
      </c>
      <c r="J202" s="49">
        <v>70054</v>
      </c>
      <c r="K202" s="85">
        <v>64099</v>
      </c>
      <c r="L202" s="85">
        <v>5955</v>
      </c>
      <c r="M202" s="86">
        <v>8.5005852627972708E-2</v>
      </c>
    </row>
    <row r="203" spans="1:13" ht="15" x14ac:dyDescent="0.25">
      <c r="A203" s="84">
        <v>45372</v>
      </c>
      <c r="B203" s="49">
        <v>135132</v>
      </c>
      <c r="C203" s="85">
        <v>123555</v>
      </c>
      <c r="D203" s="85">
        <v>11577</v>
      </c>
      <c r="E203" s="86">
        <v>8.567178758547199E-2</v>
      </c>
      <c r="F203" s="49">
        <v>66435</v>
      </c>
      <c r="G203" s="85">
        <v>60759</v>
      </c>
      <c r="H203" s="85">
        <v>5676</v>
      </c>
      <c r="I203" s="86">
        <v>8.5436893203883493E-2</v>
      </c>
      <c r="J203" s="49">
        <v>68697</v>
      </c>
      <c r="K203" s="85">
        <v>62796</v>
      </c>
      <c r="L203" s="85">
        <v>5901</v>
      </c>
      <c r="M203" s="86">
        <v>8.5898947552294866E-2</v>
      </c>
    </row>
    <row r="204" spans="1:13" ht="15" x14ac:dyDescent="0.25">
      <c r="A204" s="84">
        <v>45373</v>
      </c>
      <c r="B204" s="49">
        <v>142821</v>
      </c>
      <c r="C204" s="85">
        <v>132072</v>
      </c>
      <c r="D204" s="85">
        <v>10749</v>
      </c>
      <c r="E204" s="86">
        <v>7.5262041296448007E-2</v>
      </c>
      <c r="F204" s="49">
        <v>68222</v>
      </c>
      <c r="G204" s="85">
        <v>63016</v>
      </c>
      <c r="H204" s="85">
        <v>5206</v>
      </c>
      <c r="I204" s="86">
        <v>7.6309694819852836E-2</v>
      </c>
      <c r="J204" s="49">
        <v>74599</v>
      </c>
      <c r="K204" s="85">
        <v>69056</v>
      </c>
      <c r="L204" s="85">
        <v>5543</v>
      </c>
      <c r="M204" s="86">
        <v>7.4303945093097762E-2</v>
      </c>
    </row>
    <row r="205" spans="1:13" ht="15" x14ac:dyDescent="0.25">
      <c r="A205" s="84">
        <v>45374</v>
      </c>
      <c r="B205" s="49">
        <v>142226</v>
      </c>
      <c r="C205" s="85">
        <v>139906</v>
      </c>
      <c r="D205" s="85">
        <v>2320</v>
      </c>
      <c r="E205" s="86">
        <v>1.6312066710727997E-2</v>
      </c>
      <c r="F205" s="49">
        <v>70388</v>
      </c>
      <c r="G205" s="85">
        <v>69236</v>
      </c>
      <c r="H205" s="85">
        <v>1152</v>
      </c>
      <c r="I205" s="86">
        <v>1.6366426095357163E-2</v>
      </c>
      <c r="J205" s="49">
        <v>71838</v>
      </c>
      <c r="K205" s="85">
        <v>70670</v>
      </c>
      <c r="L205" s="85">
        <v>1168</v>
      </c>
      <c r="M205" s="86">
        <v>1.6258804532420169E-2</v>
      </c>
    </row>
    <row r="206" spans="1:13" ht="15" x14ac:dyDescent="0.25">
      <c r="A206" s="84">
        <v>45375</v>
      </c>
      <c r="B206" s="49">
        <v>111536</v>
      </c>
      <c r="C206" s="85">
        <v>110864</v>
      </c>
      <c r="D206" s="85">
        <v>672</v>
      </c>
      <c r="E206" s="86">
        <v>6.0249605508535357E-3</v>
      </c>
      <c r="F206" s="49">
        <v>56037</v>
      </c>
      <c r="G206" s="85">
        <v>55710</v>
      </c>
      <c r="H206" s="85">
        <v>327</v>
      </c>
      <c r="I206" s="86">
        <v>5.8354301622142515E-3</v>
      </c>
      <c r="J206" s="49">
        <v>55499</v>
      </c>
      <c r="K206" s="85">
        <v>55154</v>
      </c>
      <c r="L206" s="85">
        <v>345</v>
      </c>
      <c r="M206" s="86">
        <v>6.2163282221301287E-3</v>
      </c>
    </row>
    <row r="207" spans="1:13" ht="15" x14ac:dyDescent="0.25">
      <c r="A207" s="84">
        <v>45376</v>
      </c>
      <c r="B207" s="49">
        <v>130837</v>
      </c>
      <c r="C207" s="85">
        <v>119563</v>
      </c>
      <c r="D207" s="85">
        <v>11274</v>
      </c>
      <c r="E207" s="86">
        <v>8.6168285729571914E-2</v>
      </c>
      <c r="F207" s="49">
        <v>64096</v>
      </c>
      <c r="G207" s="85">
        <v>58507</v>
      </c>
      <c r="H207" s="85">
        <v>5589</v>
      </c>
      <c r="I207" s="86">
        <v>8.7197329006490271E-2</v>
      </c>
      <c r="J207" s="49">
        <v>66741</v>
      </c>
      <c r="K207" s="85">
        <v>61056</v>
      </c>
      <c r="L207" s="85">
        <v>5685</v>
      </c>
      <c r="M207" s="86">
        <v>8.5180024272935681E-2</v>
      </c>
    </row>
    <row r="208" spans="1:13" ht="15" x14ac:dyDescent="0.25">
      <c r="A208" s="84">
        <v>45377</v>
      </c>
      <c r="B208" s="49">
        <v>135030</v>
      </c>
      <c r="C208" s="85">
        <v>123074</v>
      </c>
      <c r="D208" s="85">
        <v>11956</v>
      </c>
      <c r="E208" s="86">
        <v>8.8543286677034733E-2</v>
      </c>
      <c r="F208" s="49">
        <v>65596</v>
      </c>
      <c r="G208" s="85">
        <v>59658</v>
      </c>
      <c r="H208" s="85">
        <v>5938</v>
      </c>
      <c r="I208" s="86">
        <v>9.0523812427587044E-2</v>
      </c>
      <c r="J208" s="49">
        <v>69434</v>
      </c>
      <c r="K208" s="85">
        <v>63416</v>
      </c>
      <c r="L208" s="85">
        <v>6018</v>
      </c>
      <c r="M208" s="86">
        <v>8.6672235504219833E-2</v>
      </c>
    </row>
    <row r="209" spans="1:13" ht="15" x14ac:dyDescent="0.25">
      <c r="A209" s="84">
        <v>45378</v>
      </c>
      <c r="B209" s="49">
        <v>139151</v>
      </c>
      <c r="C209" s="85">
        <v>127138</v>
      </c>
      <c r="D209" s="85">
        <v>12013</v>
      </c>
      <c r="E209" s="86">
        <v>8.633067674684336E-2</v>
      </c>
      <c r="F209" s="49">
        <v>66877</v>
      </c>
      <c r="G209" s="85">
        <v>61023</v>
      </c>
      <c r="H209" s="85">
        <v>5854</v>
      </c>
      <c r="I209" s="86">
        <v>8.7533830763939766E-2</v>
      </c>
      <c r="J209" s="49">
        <v>72274</v>
      </c>
      <c r="K209" s="85">
        <v>66115</v>
      </c>
      <c r="L209" s="85">
        <v>6159</v>
      </c>
      <c r="M209" s="86">
        <v>8.5217367241331596E-2</v>
      </c>
    </row>
    <row r="210" spans="1:13" ht="15" x14ac:dyDescent="0.25">
      <c r="A210" s="84">
        <v>45379</v>
      </c>
      <c r="B210" s="49">
        <v>148817</v>
      </c>
      <c r="C210" s="85">
        <v>137909</v>
      </c>
      <c r="D210" s="85">
        <v>10908</v>
      </c>
      <c r="E210" s="86">
        <v>7.3298077504586168E-2</v>
      </c>
      <c r="F210" s="49">
        <v>71541</v>
      </c>
      <c r="G210" s="85">
        <v>66267</v>
      </c>
      <c r="H210" s="85">
        <v>5274</v>
      </c>
      <c r="I210" s="86">
        <v>7.3719964775443458E-2</v>
      </c>
      <c r="J210" s="49">
        <v>77276</v>
      </c>
      <c r="K210" s="85">
        <v>71642</v>
      </c>
      <c r="L210" s="85">
        <v>5634</v>
      </c>
      <c r="M210" s="86">
        <v>7.2907500388218846E-2</v>
      </c>
    </row>
    <row r="211" spans="1:13" ht="15" x14ac:dyDescent="0.25">
      <c r="A211" s="84">
        <v>45380</v>
      </c>
      <c r="B211" s="49">
        <v>118645</v>
      </c>
      <c r="C211" s="85">
        <v>117704</v>
      </c>
      <c r="D211" s="85">
        <v>941</v>
      </c>
      <c r="E211" s="86">
        <v>7.9312233975304472E-3</v>
      </c>
      <c r="F211" s="49">
        <v>58511</v>
      </c>
      <c r="G211" s="85">
        <v>58063</v>
      </c>
      <c r="H211" s="85">
        <v>448</v>
      </c>
      <c r="I211" s="86">
        <v>7.6566799405240037E-3</v>
      </c>
      <c r="J211" s="49">
        <v>60134</v>
      </c>
      <c r="K211" s="85">
        <v>59641</v>
      </c>
      <c r="L211" s="85">
        <v>493</v>
      </c>
      <c r="M211" s="86">
        <v>8.1983570026939838E-3</v>
      </c>
    </row>
    <row r="212" spans="1:13" ht="15" x14ac:dyDescent="0.25">
      <c r="A212" s="84">
        <v>45381</v>
      </c>
      <c r="B212" s="49">
        <v>130727</v>
      </c>
      <c r="C212" s="85">
        <v>128117</v>
      </c>
      <c r="D212" s="85">
        <v>2610</v>
      </c>
      <c r="E212" s="86">
        <v>1.9965271137561483E-2</v>
      </c>
      <c r="F212" s="49">
        <v>64267</v>
      </c>
      <c r="G212" s="85">
        <v>62971</v>
      </c>
      <c r="H212" s="85">
        <v>1296</v>
      </c>
      <c r="I212" s="86">
        <v>2.0165870508970389E-2</v>
      </c>
      <c r="J212" s="49">
        <v>66460</v>
      </c>
      <c r="K212" s="85">
        <v>65146</v>
      </c>
      <c r="L212" s="85">
        <v>1314</v>
      </c>
      <c r="M212" s="86">
        <v>1.977129100210653E-2</v>
      </c>
    </row>
    <row r="213" spans="1:13" ht="15" x14ac:dyDescent="0.25">
      <c r="A213" s="84">
        <v>45382</v>
      </c>
      <c r="B213" s="49">
        <v>116606</v>
      </c>
      <c r="C213" s="85">
        <v>116282</v>
      </c>
      <c r="D213" s="85">
        <v>324</v>
      </c>
      <c r="E213" s="86">
        <v>2.7785877227586918E-3</v>
      </c>
      <c r="F213" s="49">
        <v>57647</v>
      </c>
      <c r="G213" s="85">
        <v>57504</v>
      </c>
      <c r="H213" s="85">
        <v>143</v>
      </c>
      <c r="I213" s="86">
        <v>2.4806147761375266E-3</v>
      </c>
      <c r="J213" s="49">
        <v>58959</v>
      </c>
      <c r="K213" s="85">
        <v>58778</v>
      </c>
      <c r="L213" s="85">
        <v>181</v>
      </c>
      <c r="M213" s="86">
        <v>3.0699299513221052E-3</v>
      </c>
    </row>
    <row r="214" spans="1:13" ht="15" x14ac:dyDescent="0.25">
      <c r="A214" s="84">
        <v>45383</v>
      </c>
      <c r="B214" s="49">
        <v>114353</v>
      </c>
      <c r="C214" s="85">
        <v>113316</v>
      </c>
      <c r="D214" s="85">
        <v>1037</v>
      </c>
      <c r="E214" s="86">
        <v>9.0684109730396235E-3</v>
      </c>
      <c r="F214" s="49">
        <v>55442</v>
      </c>
      <c r="G214" s="85">
        <v>54923</v>
      </c>
      <c r="H214" s="85">
        <v>519</v>
      </c>
      <c r="I214" s="86">
        <v>9.3611341582194012E-3</v>
      </c>
      <c r="J214" s="49">
        <v>58911</v>
      </c>
      <c r="K214" s="85">
        <v>58393</v>
      </c>
      <c r="L214" s="85">
        <v>518</v>
      </c>
      <c r="M214" s="86">
        <v>8.7929249206430034E-3</v>
      </c>
    </row>
    <row r="215" spans="1:13" ht="15" x14ac:dyDescent="0.25">
      <c r="A215" s="84">
        <v>45384</v>
      </c>
      <c r="B215" s="49">
        <v>130978</v>
      </c>
      <c r="C215" s="85">
        <v>119993</v>
      </c>
      <c r="D215" s="85">
        <v>10985</v>
      </c>
      <c r="E215" s="86">
        <v>8.3869046710134523E-2</v>
      </c>
      <c r="F215" s="49">
        <v>63963</v>
      </c>
      <c r="G215" s="85">
        <v>58549</v>
      </c>
      <c r="H215" s="85">
        <v>5414</v>
      </c>
      <c r="I215" s="86">
        <v>8.4642684051717404E-2</v>
      </c>
      <c r="J215" s="49">
        <v>67015</v>
      </c>
      <c r="K215" s="85">
        <v>61444</v>
      </c>
      <c r="L215" s="85">
        <v>5571</v>
      </c>
      <c r="M215" s="86">
        <v>8.3130642393493992E-2</v>
      </c>
    </row>
    <row r="216" spans="1:13" ht="15" x14ac:dyDescent="0.25">
      <c r="A216" s="84">
        <v>45385</v>
      </c>
      <c r="B216" s="49">
        <v>132536</v>
      </c>
      <c r="C216" s="85">
        <v>120896</v>
      </c>
      <c r="D216" s="85">
        <v>11640</v>
      </c>
      <c r="E216" s="86">
        <v>8.7825194664091263E-2</v>
      </c>
      <c r="F216" s="49">
        <v>64588</v>
      </c>
      <c r="G216" s="85">
        <v>58860</v>
      </c>
      <c r="H216" s="85">
        <v>5728</v>
      </c>
      <c r="I216" s="86">
        <v>8.8685204681984264E-2</v>
      </c>
      <c r="J216" s="49">
        <v>67948</v>
      </c>
      <c r="K216" s="85">
        <v>62036</v>
      </c>
      <c r="L216" s="85">
        <v>5912</v>
      </c>
      <c r="M216" s="86">
        <v>8.7007711779596167E-2</v>
      </c>
    </row>
    <row r="217" spans="1:13" ht="15" x14ac:dyDescent="0.25">
      <c r="A217" s="84">
        <v>45386</v>
      </c>
      <c r="B217" s="49">
        <v>135704</v>
      </c>
      <c r="C217" s="85">
        <v>124054</v>
      </c>
      <c r="D217" s="85">
        <v>11650</v>
      </c>
      <c r="E217" s="86">
        <v>8.5848611684253964E-2</v>
      </c>
      <c r="F217" s="49">
        <v>66158</v>
      </c>
      <c r="G217" s="85">
        <v>60441</v>
      </c>
      <c r="H217" s="85">
        <v>5717</v>
      </c>
      <c r="I217" s="86">
        <v>8.6414341425073316E-2</v>
      </c>
      <c r="J217" s="49">
        <v>69546</v>
      </c>
      <c r="K217" s="85">
        <v>63613</v>
      </c>
      <c r="L217" s="85">
        <v>5933</v>
      </c>
      <c r="M217" s="86">
        <v>8.531044200960515E-2</v>
      </c>
    </row>
    <row r="218" spans="1:13" ht="15" x14ac:dyDescent="0.25">
      <c r="A218" s="84">
        <v>45387</v>
      </c>
      <c r="B218" s="49">
        <v>141796</v>
      </c>
      <c r="C218" s="85">
        <v>131185</v>
      </c>
      <c r="D218" s="85">
        <v>10611</v>
      </c>
      <c r="E218" s="86">
        <v>7.4832858472735478E-2</v>
      </c>
      <c r="F218" s="49">
        <v>68508</v>
      </c>
      <c r="G218" s="85">
        <v>63423</v>
      </c>
      <c r="H218" s="85">
        <v>5085</v>
      </c>
      <c r="I218" s="86">
        <v>7.4224908039936935E-2</v>
      </c>
      <c r="J218" s="49">
        <v>73288</v>
      </c>
      <c r="K218" s="85">
        <v>67762</v>
      </c>
      <c r="L218" s="85">
        <v>5526</v>
      </c>
      <c r="M218" s="86">
        <v>7.5401157078921519E-2</v>
      </c>
    </row>
    <row r="219" spans="1:13" ht="15" x14ac:dyDescent="0.25">
      <c r="A219" s="84">
        <v>45388</v>
      </c>
      <c r="B219" s="49">
        <v>138739</v>
      </c>
      <c r="C219" s="85">
        <v>136460</v>
      </c>
      <c r="D219" s="85">
        <v>2279</v>
      </c>
      <c r="E219" s="86">
        <v>1.6426527508487158E-2</v>
      </c>
      <c r="F219" s="49">
        <v>67589</v>
      </c>
      <c r="G219" s="85">
        <v>66464</v>
      </c>
      <c r="H219" s="85">
        <v>1125</v>
      </c>
      <c r="I219" s="86">
        <v>1.6644720294722515E-2</v>
      </c>
      <c r="J219" s="49">
        <v>71150</v>
      </c>
      <c r="K219" s="85">
        <v>69996</v>
      </c>
      <c r="L219" s="85">
        <v>1154</v>
      </c>
      <c r="M219" s="86">
        <v>1.6219255094869992E-2</v>
      </c>
    </row>
    <row r="220" spans="1:13" ht="15" x14ac:dyDescent="0.25">
      <c r="A220" s="84">
        <v>45389</v>
      </c>
      <c r="B220" s="49">
        <v>115739</v>
      </c>
      <c r="C220" s="85">
        <v>115018</v>
      </c>
      <c r="D220" s="85">
        <v>721</v>
      </c>
      <c r="E220" s="86">
        <v>6.2295336921867304E-3</v>
      </c>
      <c r="F220" s="49">
        <v>58621</v>
      </c>
      <c r="G220" s="85">
        <v>58273</v>
      </c>
      <c r="H220" s="85">
        <v>348</v>
      </c>
      <c r="I220" s="86">
        <v>5.9364391600279761E-3</v>
      </c>
      <c r="J220" s="49">
        <v>57118</v>
      </c>
      <c r="K220" s="85">
        <v>56745</v>
      </c>
      <c r="L220" s="85">
        <v>373</v>
      </c>
      <c r="M220" s="86">
        <v>6.5303406982037187E-3</v>
      </c>
    </row>
    <row r="221" spans="1:13" ht="15" x14ac:dyDescent="0.25">
      <c r="A221" s="84">
        <v>45390</v>
      </c>
      <c r="B221" s="49">
        <v>128940</v>
      </c>
      <c r="C221" s="85">
        <v>118173</v>
      </c>
      <c r="D221" s="85">
        <v>10767</v>
      </c>
      <c r="E221" s="86">
        <v>8.3503955328059556E-2</v>
      </c>
      <c r="F221" s="49">
        <v>63319</v>
      </c>
      <c r="G221" s="85">
        <v>58068</v>
      </c>
      <c r="H221" s="85">
        <v>5251</v>
      </c>
      <c r="I221" s="86">
        <v>8.2929294524550293E-2</v>
      </c>
      <c r="J221" s="49">
        <v>65621</v>
      </c>
      <c r="K221" s="85">
        <v>60105</v>
      </c>
      <c r="L221" s="85">
        <v>5516</v>
      </c>
      <c r="M221" s="86">
        <v>8.4058456896420358E-2</v>
      </c>
    </row>
    <row r="222" spans="1:13" ht="15" x14ac:dyDescent="0.25">
      <c r="A222" s="84">
        <v>45391</v>
      </c>
      <c r="B222" s="49">
        <v>131184</v>
      </c>
      <c r="C222" s="85">
        <v>119687</v>
      </c>
      <c r="D222" s="85">
        <v>11497</v>
      </c>
      <c r="E222" s="86">
        <v>8.7640261007439935E-2</v>
      </c>
      <c r="F222" s="49">
        <v>63197</v>
      </c>
      <c r="G222" s="85">
        <v>57548</v>
      </c>
      <c r="H222" s="85">
        <v>5649</v>
      </c>
      <c r="I222" s="86">
        <v>8.9387154453534193E-2</v>
      </c>
      <c r="J222" s="49">
        <v>67987</v>
      </c>
      <c r="K222" s="85">
        <v>62139</v>
      </c>
      <c r="L222" s="85">
        <v>5848</v>
      </c>
      <c r="M222" s="86">
        <v>8.6016444320237695E-2</v>
      </c>
    </row>
    <row r="223" spans="1:13" ht="15" x14ac:dyDescent="0.25">
      <c r="A223" s="84">
        <v>45392</v>
      </c>
      <c r="B223" s="49">
        <v>137909</v>
      </c>
      <c r="C223" s="85">
        <v>126456</v>
      </c>
      <c r="D223" s="85">
        <v>11453</v>
      </c>
      <c r="E223" s="86">
        <v>8.3047516840815322E-2</v>
      </c>
      <c r="F223" s="49">
        <v>67038</v>
      </c>
      <c r="G223" s="85">
        <v>61430</v>
      </c>
      <c r="H223" s="85">
        <v>5608</v>
      </c>
      <c r="I223" s="86">
        <v>8.3654046958441475E-2</v>
      </c>
      <c r="J223" s="49">
        <v>70871</v>
      </c>
      <c r="K223" s="85">
        <v>65026</v>
      </c>
      <c r="L223" s="85">
        <v>5845</v>
      </c>
      <c r="M223" s="86">
        <v>8.2473790407924255E-2</v>
      </c>
    </row>
    <row r="224" spans="1:13" ht="15" x14ac:dyDescent="0.25">
      <c r="A224" s="84">
        <v>45393</v>
      </c>
      <c r="B224" s="49">
        <v>137512</v>
      </c>
      <c r="C224" s="85">
        <v>126194</v>
      </c>
      <c r="D224" s="85">
        <v>11318</v>
      </c>
      <c r="E224" s="86">
        <v>8.230554424341148E-2</v>
      </c>
      <c r="F224" s="49">
        <v>67313</v>
      </c>
      <c r="G224" s="85">
        <v>61810</v>
      </c>
      <c r="H224" s="85">
        <v>5503</v>
      </c>
      <c r="I224" s="86">
        <v>8.175241038135278E-2</v>
      </c>
      <c r="J224" s="49">
        <v>70199</v>
      </c>
      <c r="K224" s="85">
        <v>64384</v>
      </c>
      <c r="L224" s="85">
        <v>5815</v>
      </c>
      <c r="M224" s="86">
        <v>8.2835937833872275E-2</v>
      </c>
    </row>
    <row r="225" spans="1:13" ht="15" x14ac:dyDescent="0.25">
      <c r="A225" s="84">
        <v>45394</v>
      </c>
      <c r="B225" s="49">
        <v>142773</v>
      </c>
      <c r="C225" s="85">
        <v>132352</v>
      </c>
      <c r="D225" s="85">
        <v>10421</v>
      </c>
      <c r="E225" s="86">
        <v>7.2989991104760704E-2</v>
      </c>
      <c r="F225" s="49">
        <v>69802</v>
      </c>
      <c r="G225" s="85">
        <v>64754</v>
      </c>
      <c r="H225" s="85">
        <v>5048</v>
      </c>
      <c r="I225" s="86">
        <v>7.2318844732242635E-2</v>
      </c>
      <c r="J225" s="49">
        <v>72971</v>
      </c>
      <c r="K225" s="85">
        <v>67598</v>
      </c>
      <c r="L225" s="85">
        <v>5373</v>
      </c>
      <c r="M225" s="86">
        <v>7.363199079086212E-2</v>
      </c>
    </row>
    <row r="226" spans="1:13" ht="15" x14ac:dyDescent="0.25">
      <c r="A226" s="84">
        <v>45395</v>
      </c>
      <c r="B226" s="49">
        <v>136310</v>
      </c>
      <c r="C226" s="85">
        <v>134149</v>
      </c>
      <c r="D226" s="85">
        <v>2161</v>
      </c>
      <c r="E226" s="86">
        <v>1.5853569070501065E-2</v>
      </c>
      <c r="F226" s="49">
        <v>67532</v>
      </c>
      <c r="G226" s="85">
        <v>66485</v>
      </c>
      <c r="H226" s="85">
        <v>1047</v>
      </c>
      <c r="I226" s="86">
        <v>1.5503761179885091E-2</v>
      </c>
      <c r="J226" s="49">
        <v>68778</v>
      </c>
      <c r="K226" s="85">
        <v>67664</v>
      </c>
      <c r="L226" s="85">
        <v>1114</v>
      </c>
      <c r="M226" s="86">
        <v>1.6197039751083196E-2</v>
      </c>
    </row>
    <row r="227" spans="1:13" ht="15" x14ac:dyDescent="0.25">
      <c r="A227" s="84">
        <v>45396</v>
      </c>
      <c r="B227" s="49">
        <v>117387</v>
      </c>
      <c r="C227" s="85">
        <v>116641</v>
      </c>
      <c r="D227" s="85">
        <v>746</v>
      </c>
      <c r="E227" s="86">
        <v>6.3550478332353669E-3</v>
      </c>
      <c r="F227" s="49">
        <v>59551</v>
      </c>
      <c r="G227" s="85">
        <v>59192</v>
      </c>
      <c r="H227" s="85">
        <v>359</v>
      </c>
      <c r="I227" s="86">
        <v>6.028446205773203E-3</v>
      </c>
      <c r="J227" s="49">
        <v>57836</v>
      </c>
      <c r="K227" s="85">
        <v>57449</v>
      </c>
      <c r="L227" s="85">
        <v>387</v>
      </c>
      <c r="M227" s="86">
        <v>6.6913341171588626E-3</v>
      </c>
    </row>
    <row r="228" spans="1:13" ht="15" x14ac:dyDescent="0.25">
      <c r="A228" s="84">
        <v>45397</v>
      </c>
      <c r="B228" s="49">
        <v>129021</v>
      </c>
      <c r="C228" s="85">
        <v>118051</v>
      </c>
      <c r="D228" s="85">
        <v>10970</v>
      </c>
      <c r="E228" s="86">
        <v>8.5024918424132512E-2</v>
      </c>
      <c r="F228" s="49">
        <v>61948</v>
      </c>
      <c r="G228" s="85">
        <v>56602</v>
      </c>
      <c r="H228" s="85">
        <v>5346</v>
      </c>
      <c r="I228" s="86">
        <v>8.6298185574998382E-2</v>
      </c>
      <c r="J228" s="49">
        <v>67073</v>
      </c>
      <c r="K228" s="85">
        <v>61449</v>
      </c>
      <c r="L228" s="85">
        <v>5624</v>
      </c>
      <c r="M228" s="86">
        <v>8.3848940706394523E-2</v>
      </c>
    </row>
    <row r="229" spans="1:13" ht="15" x14ac:dyDescent="0.25">
      <c r="A229" s="84">
        <v>45398</v>
      </c>
      <c r="B229" s="49">
        <v>130159</v>
      </c>
      <c r="C229" s="85">
        <v>118689</v>
      </c>
      <c r="D229" s="85">
        <v>11470</v>
      </c>
      <c r="E229" s="86">
        <v>8.8122988037707725E-2</v>
      </c>
      <c r="F229" s="49">
        <v>64534</v>
      </c>
      <c r="G229" s="85">
        <v>58818</v>
      </c>
      <c r="H229" s="85">
        <v>5716</v>
      </c>
      <c r="I229" s="86">
        <v>8.8573465150153408E-2</v>
      </c>
      <c r="J229" s="49">
        <v>65625</v>
      </c>
      <c r="K229" s="85">
        <v>59871</v>
      </c>
      <c r="L229" s="85">
        <v>5754</v>
      </c>
      <c r="M229" s="86">
        <v>8.7679999999999994E-2</v>
      </c>
    </row>
    <row r="230" spans="1:13" ht="15" x14ac:dyDescent="0.25">
      <c r="A230" s="84">
        <v>45399</v>
      </c>
      <c r="B230" s="49">
        <v>133259</v>
      </c>
      <c r="C230" s="85">
        <v>121684</v>
      </c>
      <c r="D230" s="85">
        <v>11575</v>
      </c>
      <c r="E230" s="86">
        <v>8.6860924965668357E-2</v>
      </c>
      <c r="F230" s="49">
        <v>64581</v>
      </c>
      <c r="G230" s="85">
        <v>58927</v>
      </c>
      <c r="H230" s="85">
        <v>5654</v>
      </c>
      <c r="I230" s="86">
        <v>8.7548969511156538E-2</v>
      </c>
      <c r="J230" s="49">
        <v>68678</v>
      </c>
      <c r="K230" s="85">
        <v>62757</v>
      </c>
      <c r="L230" s="85">
        <v>5921</v>
      </c>
      <c r="M230" s="86">
        <v>8.6213925856897411E-2</v>
      </c>
    </row>
    <row r="231" spans="1:13" ht="15" x14ac:dyDescent="0.25">
      <c r="A231" s="84">
        <v>45400</v>
      </c>
      <c r="B231" s="49">
        <v>133075</v>
      </c>
      <c r="C231" s="85">
        <v>121561</v>
      </c>
      <c r="D231" s="85">
        <v>11514</v>
      </c>
      <c r="E231" s="86">
        <v>8.6522637610370087E-2</v>
      </c>
      <c r="F231" s="49">
        <v>65354</v>
      </c>
      <c r="G231" s="85">
        <v>59672</v>
      </c>
      <c r="H231" s="85">
        <v>5682</v>
      </c>
      <c r="I231" s="86">
        <v>8.6941885730024177E-2</v>
      </c>
      <c r="J231" s="49">
        <v>67721</v>
      </c>
      <c r="K231" s="85">
        <v>61889</v>
      </c>
      <c r="L231" s="85">
        <v>5832</v>
      </c>
      <c r="M231" s="86">
        <v>8.6118043147620379E-2</v>
      </c>
    </row>
    <row r="232" spans="1:13" ht="15" x14ac:dyDescent="0.25">
      <c r="A232" s="84">
        <v>45401</v>
      </c>
      <c r="B232" s="49">
        <v>136983</v>
      </c>
      <c r="C232" s="85">
        <v>126431</v>
      </c>
      <c r="D232" s="85">
        <v>10552</v>
      </c>
      <c r="E232" s="86">
        <v>7.7031456458100639E-2</v>
      </c>
      <c r="F232" s="49">
        <v>65546</v>
      </c>
      <c r="G232" s="85">
        <v>60440</v>
      </c>
      <c r="H232" s="85">
        <v>5106</v>
      </c>
      <c r="I232" s="86">
        <v>7.7899490434198887E-2</v>
      </c>
      <c r="J232" s="49">
        <v>71437</v>
      </c>
      <c r="K232" s="85">
        <v>65991</v>
      </c>
      <c r="L232" s="85">
        <v>5446</v>
      </c>
      <c r="M232" s="86">
        <v>7.6235004269496198E-2</v>
      </c>
    </row>
    <row r="233" spans="1:13" ht="15" x14ac:dyDescent="0.25">
      <c r="A233" s="84">
        <v>45402</v>
      </c>
      <c r="B233" s="49">
        <v>135840</v>
      </c>
      <c r="C233" s="85">
        <v>133582</v>
      </c>
      <c r="D233" s="85">
        <v>2258</v>
      </c>
      <c r="E233" s="86">
        <v>1.6622497055359245E-2</v>
      </c>
      <c r="F233" s="49">
        <v>67638</v>
      </c>
      <c r="G233" s="85">
        <v>66530</v>
      </c>
      <c r="H233" s="85">
        <v>1108</v>
      </c>
      <c r="I233" s="86">
        <v>1.6381324107750082E-2</v>
      </c>
      <c r="J233" s="49">
        <v>68202</v>
      </c>
      <c r="K233" s="85">
        <v>67052</v>
      </c>
      <c r="L233" s="85">
        <v>1150</v>
      </c>
      <c r="M233" s="86">
        <v>1.6861675610685904E-2</v>
      </c>
    </row>
    <row r="234" spans="1:13" ht="15" x14ac:dyDescent="0.25">
      <c r="A234" s="84">
        <v>45403</v>
      </c>
      <c r="B234" s="49">
        <v>107302</v>
      </c>
      <c r="C234" s="85">
        <v>106578</v>
      </c>
      <c r="D234" s="85">
        <v>724</v>
      </c>
      <c r="E234" s="86">
        <v>6.7473113269090976E-3</v>
      </c>
      <c r="F234" s="49">
        <v>54919</v>
      </c>
      <c r="G234" s="85">
        <v>54579</v>
      </c>
      <c r="H234" s="85">
        <v>340</v>
      </c>
      <c r="I234" s="86">
        <v>6.1909357417287278E-3</v>
      </c>
      <c r="J234" s="49">
        <v>52383</v>
      </c>
      <c r="K234" s="85">
        <v>51999</v>
      </c>
      <c r="L234" s="85">
        <v>384</v>
      </c>
      <c r="M234" s="86">
        <v>7.3306225302101824E-3</v>
      </c>
    </row>
    <row r="235" spans="1:13" ht="15" x14ac:dyDescent="0.25">
      <c r="A235" s="84">
        <v>45404</v>
      </c>
      <c r="B235" s="49">
        <v>127840</v>
      </c>
      <c r="C235" s="85">
        <v>116559</v>
      </c>
      <c r="D235" s="85">
        <v>11281</v>
      </c>
      <c r="E235" s="86">
        <v>8.824311639549437E-2</v>
      </c>
      <c r="F235" s="49">
        <v>63587</v>
      </c>
      <c r="G235" s="85">
        <v>57963</v>
      </c>
      <c r="H235" s="85">
        <v>5624</v>
      </c>
      <c r="I235" s="86">
        <v>8.8445751490084448E-2</v>
      </c>
      <c r="J235" s="49">
        <v>64253</v>
      </c>
      <c r="K235" s="85">
        <v>58596</v>
      </c>
      <c r="L235" s="85">
        <v>5657</v>
      </c>
      <c r="M235" s="86">
        <v>8.8042581669338399E-2</v>
      </c>
    </row>
    <row r="236" spans="1:13" ht="15" x14ac:dyDescent="0.25">
      <c r="A236" s="84">
        <v>45405</v>
      </c>
      <c r="B236" s="49">
        <v>130590</v>
      </c>
      <c r="C236" s="85">
        <v>118839</v>
      </c>
      <c r="D236" s="85">
        <v>11751</v>
      </c>
      <c r="E236" s="86">
        <v>8.9983919136227886E-2</v>
      </c>
      <c r="F236" s="49">
        <v>63745</v>
      </c>
      <c r="G236" s="85">
        <v>57947</v>
      </c>
      <c r="H236" s="85">
        <v>5798</v>
      </c>
      <c r="I236" s="86">
        <v>9.0956153423797939E-2</v>
      </c>
      <c r="J236" s="49">
        <v>66845</v>
      </c>
      <c r="K236" s="85">
        <v>60892</v>
      </c>
      <c r="L236" s="85">
        <v>5953</v>
      </c>
      <c r="M236" s="86">
        <v>8.9056773131872241E-2</v>
      </c>
    </row>
    <row r="237" spans="1:13" ht="15" x14ac:dyDescent="0.25">
      <c r="A237" s="84">
        <v>45406</v>
      </c>
      <c r="B237" s="49">
        <v>135283</v>
      </c>
      <c r="C237" s="85">
        <v>123606</v>
      </c>
      <c r="D237" s="85">
        <v>11677</v>
      </c>
      <c r="E237" s="86">
        <v>8.6315353739937761E-2</v>
      </c>
      <c r="F237" s="49">
        <v>66269</v>
      </c>
      <c r="G237" s="85">
        <v>60536</v>
      </c>
      <c r="H237" s="85">
        <v>5733</v>
      </c>
      <c r="I237" s="86">
        <v>8.6511038343720287E-2</v>
      </c>
      <c r="J237" s="49">
        <v>69014</v>
      </c>
      <c r="K237" s="85">
        <v>63070</v>
      </c>
      <c r="L237" s="85">
        <v>5944</v>
      </c>
      <c r="M237" s="86">
        <v>8.6127452400962118E-2</v>
      </c>
    </row>
    <row r="238" spans="1:13" ht="15" x14ac:dyDescent="0.25">
      <c r="A238" s="84">
        <v>45407</v>
      </c>
      <c r="B238" s="49">
        <v>136940</v>
      </c>
      <c r="C238" s="85">
        <v>125544</v>
      </c>
      <c r="D238" s="85">
        <v>11396</v>
      </c>
      <c r="E238" s="86">
        <v>8.3218927997663214E-2</v>
      </c>
      <c r="F238" s="49">
        <v>65762</v>
      </c>
      <c r="G238" s="85">
        <v>60190</v>
      </c>
      <c r="H238" s="85">
        <v>5572</v>
      </c>
      <c r="I238" s="86">
        <v>8.4729783157446545E-2</v>
      </c>
      <c r="J238" s="49">
        <v>71178</v>
      </c>
      <c r="K238" s="85">
        <v>65354</v>
      </c>
      <c r="L238" s="85">
        <v>5824</v>
      </c>
      <c r="M238" s="86">
        <v>8.1823035207507944E-2</v>
      </c>
    </row>
    <row r="239" spans="1:13" ht="15" x14ac:dyDescent="0.25">
      <c r="A239" s="84">
        <v>45408</v>
      </c>
      <c r="B239" s="49">
        <v>147639</v>
      </c>
      <c r="C239" s="85">
        <v>136921</v>
      </c>
      <c r="D239" s="85">
        <v>10718</v>
      </c>
      <c r="E239" s="86">
        <v>7.259599428335331E-2</v>
      </c>
      <c r="F239" s="49">
        <v>72002</v>
      </c>
      <c r="G239" s="85">
        <v>66777</v>
      </c>
      <c r="H239" s="85">
        <v>5225</v>
      </c>
      <c r="I239" s="86">
        <v>7.25674286825366E-2</v>
      </c>
      <c r="J239" s="49">
        <v>75637</v>
      </c>
      <c r="K239" s="85">
        <v>70144</v>
      </c>
      <c r="L239" s="85">
        <v>5493</v>
      </c>
      <c r="M239" s="86">
        <v>7.2623187064531913E-2</v>
      </c>
    </row>
    <row r="240" spans="1:13" ht="15" x14ac:dyDescent="0.25">
      <c r="A240" s="84">
        <v>45409</v>
      </c>
      <c r="B240" s="49">
        <v>144327</v>
      </c>
      <c r="C240" s="85">
        <v>142038</v>
      </c>
      <c r="D240" s="85">
        <v>2289</v>
      </c>
      <c r="E240" s="86">
        <v>1.585981832921075E-2</v>
      </c>
      <c r="F240" s="49">
        <v>70748</v>
      </c>
      <c r="G240" s="85">
        <v>69624</v>
      </c>
      <c r="H240" s="85">
        <v>1124</v>
      </c>
      <c r="I240" s="86">
        <v>1.5887374908124613E-2</v>
      </c>
      <c r="J240" s="49">
        <v>73579</v>
      </c>
      <c r="K240" s="85">
        <v>72414</v>
      </c>
      <c r="L240" s="85">
        <v>1165</v>
      </c>
      <c r="M240" s="86">
        <v>1.583332200763805E-2</v>
      </c>
    </row>
    <row r="241" spans="1:13" ht="15" x14ac:dyDescent="0.25">
      <c r="A241" s="84">
        <v>45410</v>
      </c>
      <c r="B241" s="49">
        <v>119528</v>
      </c>
      <c r="C241" s="85">
        <v>118698</v>
      </c>
      <c r="D241" s="85">
        <v>830</v>
      </c>
      <c r="E241" s="86">
        <v>6.9439796533029919E-3</v>
      </c>
      <c r="F241" s="49">
        <v>59116</v>
      </c>
      <c r="G241" s="85">
        <v>58732</v>
      </c>
      <c r="H241" s="85">
        <v>384</v>
      </c>
      <c r="I241" s="86">
        <v>6.4957033628797621E-3</v>
      </c>
      <c r="J241" s="49">
        <v>60412</v>
      </c>
      <c r="K241" s="85">
        <v>59966</v>
      </c>
      <c r="L241" s="85">
        <v>446</v>
      </c>
      <c r="M241" s="86">
        <v>7.3826392107528309E-3</v>
      </c>
    </row>
    <row r="242" spans="1:13" ht="15" x14ac:dyDescent="0.25">
      <c r="A242" s="84">
        <v>45411</v>
      </c>
      <c r="B242" s="49">
        <v>131066</v>
      </c>
      <c r="C242" s="85">
        <v>119861</v>
      </c>
      <c r="D242" s="85">
        <v>11205</v>
      </c>
      <c r="E242" s="86">
        <v>8.549127920284437E-2</v>
      </c>
      <c r="F242" s="49">
        <v>64531</v>
      </c>
      <c r="G242" s="85">
        <v>58973</v>
      </c>
      <c r="H242" s="85">
        <v>5558</v>
      </c>
      <c r="I242" s="86">
        <v>8.6129147231563119E-2</v>
      </c>
      <c r="J242" s="49">
        <v>66535</v>
      </c>
      <c r="K242" s="85">
        <v>60888</v>
      </c>
      <c r="L242" s="85">
        <v>5647</v>
      </c>
      <c r="M242" s="86">
        <v>8.4872623431276772E-2</v>
      </c>
    </row>
    <row r="243" spans="1:13" ht="15" x14ac:dyDescent="0.25">
      <c r="A243" s="84">
        <v>45412</v>
      </c>
      <c r="B243" s="49">
        <v>137057</v>
      </c>
      <c r="C243" s="85">
        <v>125317</v>
      </c>
      <c r="D243" s="85">
        <v>11740</v>
      </c>
      <c r="E243" s="86">
        <v>8.5657792013541817E-2</v>
      </c>
      <c r="F243" s="49">
        <v>66742</v>
      </c>
      <c r="G243" s="85">
        <v>60914</v>
      </c>
      <c r="H243" s="85">
        <v>5828</v>
      </c>
      <c r="I243" s="86">
        <v>8.732132690060232E-2</v>
      </c>
      <c r="J243" s="49">
        <v>70315</v>
      </c>
      <c r="K243" s="85">
        <v>64403</v>
      </c>
      <c r="L243" s="85">
        <v>5912</v>
      </c>
      <c r="M243" s="86">
        <v>8.4078788309748992E-2</v>
      </c>
    </row>
    <row r="244" spans="1:13" ht="15" x14ac:dyDescent="0.25">
      <c r="A244" s="84">
        <v>45413</v>
      </c>
      <c r="B244" s="49">
        <v>116839</v>
      </c>
      <c r="C244" s="85">
        <v>111876</v>
      </c>
      <c r="D244" s="85">
        <v>4963</v>
      </c>
      <c r="E244" s="86">
        <v>4.247725502614709E-2</v>
      </c>
      <c r="F244" s="49">
        <v>57838</v>
      </c>
      <c r="G244" s="85">
        <v>55425</v>
      </c>
      <c r="H244" s="85">
        <v>2413</v>
      </c>
      <c r="I244" s="86">
        <v>4.1719976486047236E-2</v>
      </c>
      <c r="J244" s="49">
        <v>59001</v>
      </c>
      <c r="K244" s="85">
        <v>56451</v>
      </c>
      <c r="L244" s="85">
        <v>2550</v>
      </c>
      <c r="M244" s="86">
        <v>4.3219606447348353E-2</v>
      </c>
    </row>
    <row r="245" spans="1:13" ht="15" x14ac:dyDescent="0.25">
      <c r="A245" s="84">
        <v>45414</v>
      </c>
      <c r="B245" s="49">
        <v>135123</v>
      </c>
      <c r="C245" s="85">
        <v>123365</v>
      </c>
      <c r="D245" s="85">
        <v>11758</v>
      </c>
      <c r="E245" s="86">
        <v>8.7017014127868678E-2</v>
      </c>
      <c r="F245" s="49">
        <v>65352</v>
      </c>
      <c r="G245" s="85">
        <v>59620</v>
      </c>
      <c r="H245" s="85">
        <v>5732</v>
      </c>
      <c r="I245" s="86">
        <v>8.7709633982127555E-2</v>
      </c>
      <c r="J245" s="49">
        <v>69771</v>
      </c>
      <c r="K245" s="85">
        <v>63745</v>
      </c>
      <c r="L245" s="85">
        <v>6026</v>
      </c>
      <c r="M245" s="86">
        <v>8.6368261885310521E-2</v>
      </c>
    </row>
    <row r="246" spans="1:13" ht="15" x14ac:dyDescent="0.25">
      <c r="A246" s="84">
        <v>45415</v>
      </c>
      <c r="B246" s="49">
        <v>142816</v>
      </c>
      <c r="C246" s="85">
        <v>131899</v>
      </c>
      <c r="D246" s="85">
        <v>10917</v>
      </c>
      <c r="E246" s="86">
        <v>7.6441015012323546E-2</v>
      </c>
      <c r="F246" s="49">
        <v>69057</v>
      </c>
      <c r="G246" s="85">
        <v>63726</v>
      </c>
      <c r="H246" s="85">
        <v>5331</v>
      </c>
      <c r="I246" s="86">
        <v>7.7197098049437418E-2</v>
      </c>
      <c r="J246" s="49">
        <v>73759</v>
      </c>
      <c r="K246" s="85">
        <v>68173</v>
      </c>
      <c r="L246" s="85">
        <v>5586</v>
      </c>
      <c r="M246" s="86">
        <v>7.5733130872164753E-2</v>
      </c>
    </row>
    <row r="247" spans="1:13" ht="15" x14ac:dyDescent="0.25">
      <c r="A247" s="84">
        <v>45416</v>
      </c>
      <c r="B247" s="49">
        <v>139861</v>
      </c>
      <c r="C247" s="85">
        <v>137412</v>
      </c>
      <c r="D247" s="85">
        <v>2449</v>
      </c>
      <c r="E247" s="86">
        <v>1.7510242312009781E-2</v>
      </c>
      <c r="F247" s="49">
        <v>67486</v>
      </c>
      <c r="G247" s="85">
        <v>66313</v>
      </c>
      <c r="H247" s="85">
        <v>1173</v>
      </c>
      <c r="I247" s="86">
        <v>1.7381382805322584E-2</v>
      </c>
      <c r="J247" s="49">
        <v>72375</v>
      </c>
      <c r="K247" s="85">
        <v>71099</v>
      </c>
      <c r="L247" s="85">
        <v>1276</v>
      </c>
      <c r="M247" s="86">
        <v>1.7630397236614852E-2</v>
      </c>
    </row>
    <row r="248" spans="1:13" ht="15" x14ac:dyDescent="0.25">
      <c r="A248" s="84">
        <v>45417</v>
      </c>
      <c r="B248" s="49">
        <v>115554</v>
      </c>
      <c r="C248" s="85">
        <v>114771</v>
      </c>
      <c r="D248" s="85">
        <v>783</v>
      </c>
      <c r="E248" s="86">
        <v>6.776052754556311E-3</v>
      </c>
      <c r="F248" s="49">
        <v>57281</v>
      </c>
      <c r="G248" s="85">
        <v>56903</v>
      </c>
      <c r="H248" s="85">
        <v>378</v>
      </c>
      <c r="I248" s="86">
        <v>6.5990468043504828E-3</v>
      </c>
      <c r="J248" s="49">
        <v>58273</v>
      </c>
      <c r="K248" s="85">
        <v>57868</v>
      </c>
      <c r="L248" s="85">
        <v>405</v>
      </c>
      <c r="M248" s="86">
        <v>6.9500454756061987E-3</v>
      </c>
    </row>
    <row r="249" spans="1:13" ht="15" x14ac:dyDescent="0.25">
      <c r="A249" s="84">
        <v>45418</v>
      </c>
      <c r="B249" s="49">
        <v>123385</v>
      </c>
      <c r="C249" s="85">
        <v>112051</v>
      </c>
      <c r="D249" s="85">
        <v>11334</v>
      </c>
      <c r="E249" s="86">
        <v>9.1858815901446692E-2</v>
      </c>
      <c r="F249" s="49">
        <v>60513</v>
      </c>
      <c r="G249" s="85">
        <v>54881</v>
      </c>
      <c r="H249" s="85">
        <v>5632</v>
      </c>
      <c r="I249" s="86">
        <v>9.3070910382892932E-2</v>
      </c>
      <c r="J249" s="49">
        <v>62872</v>
      </c>
      <c r="K249" s="85">
        <v>57170</v>
      </c>
      <c r="L249" s="85">
        <v>5702</v>
      </c>
      <c r="M249" s="86">
        <v>9.0692200025448533E-2</v>
      </c>
    </row>
    <row r="250" spans="1:13" ht="15" x14ac:dyDescent="0.25">
      <c r="A250" s="84">
        <v>45419</v>
      </c>
      <c r="B250" s="49">
        <v>129265</v>
      </c>
      <c r="C250" s="85">
        <v>117138</v>
      </c>
      <c r="D250" s="85">
        <v>12127</v>
      </c>
      <c r="E250" s="86">
        <v>9.3815031137585575E-2</v>
      </c>
      <c r="F250" s="49">
        <v>62182</v>
      </c>
      <c r="G250" s="85">
        <v>56192</v>
      </c>
      <c r="H250" s="85">
        <v>5990</v>
      </c>
      <c r="I250" s="86">
        <v>9.6330127689685116E-2</v>
      </c>
      <c r="J250" s="49">
        <v>67083</v>
      </c>
      <c r="K250" s="85">
        <v>60946</v>
      </c>
      <c r="L250" s="85">
        <v>6137</v>
      </c>
      <c r="M250" s="86">
        <v>9.1483684390978343E-2</v>
      </c>
    </row>
    <row r="251" spans="1:13" ht="15" x14ac:dyDescent="0.25">
      <c r="A251" s="84">
        <v>45420</v>
      </c>
      <c r="B251" s="49">
        <v>149604</v>
      </c>
      <c r="C251" s="85">
        <v>137814</v>
      </c>
      <c r="D251" s="85">
        <v>11790</v>
      </c>
      <c r="E251" s="86">
        <v>7.880805326060801E-2</v>
      </c>
      <c r="F251" s="49">
        <v>70938</v>
      </c>
      <c r="G251" s="85">
        <v>65204</v>
      </c>
      <c r="H251" s="85">
        <v>5734</v>
      </c>
      <c r="I251" s="86">
        <v>8.0831148326707833E-2</v>
      </c>
      <c r="J251" s="49">
        <v>78666</v>
      </c>
      <c r="K251" s="85">
        <v>72610</v>
      </c>
      <c r="L251" s="85">
        <v>6056</v>
      </c>
      <c r="M251" s="86">
        <v>7.6983703251722477E-2</v>
      </c>
    </row>
    <row r="252" spans="1:13" ht="15" x14ac:dyDescent="0.25">
      <c r="A252" s="84">
        <v>45421</v>
      </c>
      <c r="B252" s="49">
        <v>114984</v>
      </c>
      <c r="C252" s="85">
        <v>113961</v>
      </c>
      <c r="D252" s="85">
        <v>1023</v>
      </c>
      <c r="E252" s="86">
        <v>8.8968900020872464E-3</v>
      </c>
      <c r="F252" s="49">
        <v>56945</v>
      </c>
      <c r="G252" s="85">
        <v>56436</v>
      </c>
      <c r="H252" s="85">
        <v>509</v>
      </c>
      <c r="I252" s="86">
        <v>8.9384493809816484E-3</v>
      </c>
      <c r="J252" s="49">
        <v>58039</v>
      </c>
      <c r="K252" s="85">
        <v>57525</v>
      </c>
      <c r="L252" s="85">
        <v>514</v>
      </c>
      <c r="M252" s="86">
        <v>8.8561139923155115E-3</v>
      </c>
    </row>
    <row r="253" spans="1:13" ht="15" x14ac:dyDescent="0.25">
      <c r="A253" s="84">
        <v>45422</v>
      </c>
      <c r="B253" s="49">
        <v>136791</v>
      </c>
      <c r="C253" s="85">
        <v>128142</v>
      </c>
      <c r="D253" s="85">
        <v>8649</v>
      </c>
      <c r="E253" s="86">
        <v>6.3227843937101125E-2</v>
      </c>
      <c r="F253" s="49">
        <v>67440</v>
      </c>
      <c r="G253" s="85">
        <v>63217</v>
      </c>
      <c r="H253" s="85">
        <v>4223</v>
      </c>
      <c r="I253" s="86">
        <v>6.2618623962040335E-2</v>
      </c>
      <c r="J253" s="49">
        <v>69351</v>
      </c>
      <c r="K253" s="85">
        <v>64925</v>
      </c>
      <c r="L253" s="85">
        <v>4426</v>
      </c>
      <c r="M253" s="86">
        <v>6.3820276564144712E-2</v>
      </c>
    </row>
    <row r="254" spans="1:13" ht="15" x14ac:dyDescent="0.25">
      <c r="A254" s="84">
        <v>45423</v>
      </c>
      <c r="B254" s="49">
        <v>134185</v>
      </c>
      <c r="C254" s="85">
        <v>131723</v>
      </c>
      <c r="D254" s="85">
        <v>2462</v>
      </c>
      <c r="E254" s="86">
        <v>1.8347803405745797E-2</v>
      </c>
      <c r="F254" s="49">
        <v>67517</v>
      </c>
      <c r="G254" s="85">
        <v>66281</v>
      </c>
      <c r="H254" s="85">
        <v>1236</v>
      </c>
      <c r="I254" s="86">
        <v>1.8306500585037841E-2</v>
      </c>
      <c r="J254" s="49">
        <v>66668</v>
      </c>
      <c r="K254" s="85">
        <v>65442</v>
      </c>
      <c r="L254" s="85">
        <v>1226</v>
      </c>
      <c r="M254" s="86">
        <v>1.8389632207355854E-2</v>
      </c>
    </row>
    <row r="255" spans="1:13" ht="15" x14ac:dyDescent="0.25">
      <c r="A255" s="84">
        <v>45424</v>
      </c>
      <c r="B255" s="49">
        <v>129188</v>
      </c>
      <c r="C255" s="85">
        <v>128315</v>
      </c>
      <c r="D255" s="85">
        <v>873</v>
      </c>
      <c r="E255" s="86">
        <v>6.7575935845434563E-3</v>
      </c>
      <c r="F255" s="49">
        <v>65541</v>
      </c>
      <c r="G255" s="85">
        <v>65116</v>
      </c>
      <c r="H255" s="85">
        <v>425</v>
      </c>
      <c r="I255" s="86">
        <v>6.4844906241894387E-3</v>
      </c>
      <c r="J255" s="49">
        <v>63647</v>
      </c>
      <c r="K255" s="85">
        <v>63199</v>
      </c>
      <c r="L255" s="85">
        <v>448</v>
      </c>
      <c r="M255" s="86">
        <v>7.0388235109274597E-3</v>
      </c>
    </row>
    <row r="256" spans="1:13" ht="15" x14ac:dyDescent="0.25">
      <c r="A256" s="84">
        <v>45425</v>
      </c>
      <c r="B256" s="49">
        <v>129830</v>
      </c>
      <c r="C256" s="85">
        <v>118795</v>
      </c>
      <c r="D256" s="85">
        <v>11035</v>
      </c>
      <c r="E256" s="86">
        <v>8.4995763690980511E-2</v>
      </c>
      <c r="F256" s="49">
        <v>65544</v>
      </c>
      <c r="G256" s="85">
        <v>60040</v>
      </c>
      <c r="H256" s="85">
        <v>5504</v>
      </c>
      <c r="I256" s="86">
        <v>8.397412425241059E-2</v>
      </c>
      <c r="J256" s="49">
        <v>64286</v>
      </c>
      <c r="K256" s="85">
        <v>58755</v>
      </c>
      <c r="L256" s="85">
        <v>5531</v>
      </c>
      <c r="M256" s="86">
        <v>8.603739538935383E-2</v>
      </c>
    </row>
    <row r="257" spans="1:13" ht="15" x14ac:dyDescent="0.25">
      <c r="A257" s="84">
        <v>45426</v>
      </c>
      <c r="B257" s="49">
        <v>132837</v>
      </c>
      <c r="C257" s="85">
        <v>120969</v>
      </c>
      <c r="D257" s="85">
        <v>11868</v>
      </c>
      <c r="E257" s="86">
        <v>8.9342577745658208E-2</v>
      </c>
      <c r="F257" s="49">
        <v>64701</v>
      </c>
      <c r="G257" s="85">
        <v>58857</v>
      </c>
      <c r="H257" s="85">
        <v>5844</v>
      </c>
      <c r="I257" s="86">
        <v>9.0323178930773865E-2</v>
      </c>
      <c r="J257" s="49">
        <v>68136</v>
      </c>
      <c r="K257" s="85">
        <v>62112</v>
      </c>
      <c r="L257" s="85">
        <v>6024</v>
      </c>
      <c r="M257" s="86">
        <v>8.8411412469179287E-2</v>
      </c>
    </row>
    <row r="258" spans="1:13" ht="15" x14ac:dyDescent="0.25">
      <c r="A258" s="84">
        <v>45427</v>
      </c>
      <c r="B258" s="49">
        <v>134230</v>
      </c>
      <c r="C258" s="85">
        <v>122378</v>
      </c>
      <c r="D258" s="85">
        <v>11852</v>
      </c>
      <c r="E258" s="86">
        <v>8.8296208001191978E-2</v>
      </c>
      <c r="F258" s="49">
        <v>65342</v>
      </c>
      <c r="G258" s="85">
        <v>59484</v>
      </c>
      <c r="H258" s="85">
        <v>5858</v>
      </c>
      <c r="I258" s="86">
        <v>8.9651372777080587E-2</v>
      </c>
      <c r="J258" s="49">
        <v>68888</v>
      </c>
      <c r="K258" s="85">
        <v>62894</v>
      </c>
      <c r="L258" s="85">
        <v>5994</v>
      </c>
      <c r="M258" s="86">
        <v>8.7010800139356637E-2</v>
      </c>
    </row>
    <row r="259" spans="1:13" ht="15" x14ac:dyDescent="0.25">
      <c r="A259" s="84">
        <v>45428</v>
      </c>
      <c r="B259" s="49">
        <v>134049</v>
      </c>
      <c r="C259" s="85">
        <v>122352</v>
      </c>
      <c r="D259" s="85">
        <v>11697</v>
      </c>
      <c r="E259" s="86">
        <v>8.7259136584383321E-2</v>
      </c>
      <c r="F259" s="49">
        <v>65015</v>
      </c>
      <c r="G259" s="85">
        <v>59269</v>
      </c>
      <c r="H259" s="85">
        <v>5746</v>
      </c>
      <c r="I259" s="86">
        <v>8.8379604706606163E-2</v>
      </c>
      <c r="J259" s="49">
        <v>69034</v>
      </c>
      <c r="K259" s="85">
        <v>63083</v>
      </c>
      <c r="L259" s="85">
        <v>5951</v>
      </c>
      <c r="M259" s="86">
        <v>8.6203899527768926E-2</v>
      </c>
    </row>
    <row r="260" spans="1:13" ht="15" x14ac:dyDescent="0.25">
      <c r="A260" s="84">
        <v>45429</v>
      </c>
      <c r="B260" s="49">
        <v>146192</v>
      </c>
      <c r="C260" s="85">
        <v>135153</v>
      </c>
      <c r="D260" s="85">
        <v>11039</v>
      </c>
      <c r="E260" s="86">
        <v>7.5510287840647922E-2</v>
      </c>
      <c r="F260" s="49">
        <v>70260</v>
      </c>
      <c r="G260" s="85">
        <v>64900</v>
      </c>
      <c r="H260" s="85">
        <v>5360</v>
      </c>
      <c r="I260" s="86">
        <v>7.6288072872189014E-2</v>
      </c>
      <c r="J260" s="49">
        <v>75932</v>
      </c>
      <c r="K260" s="85">
        <v>70253</v>
      </c>
      <c r="L260" s="85">
        <v>5679</v>
      </c>
      <c r="M260" s="86">
        <v>7.4790602117684249E-2</v>
      </c>
    </row>
    <row r="261" spans="1:13" ht="15" x14ac:dyDescent="0.25">
      <c r="A261" s="84">
        <v>45430</v>
      </c>
      <c r="B261" s="49">
        <v>139367</v>
      </c>
      <c r="C261" s="85">
        <v>136674</v>
      </c>
      <c r="D261" s="85">
        <v>2693</v>
      </c>
      <c r="E261" s="86">
        <v>1.9323082221759814E-2</v>
      </c>
      <c r="F261" s="49">
        <v>68369</v>
      </c>
      <c r="G261" s="85">
        <v>67093</v>
      </c>
      <c r="H261" s="85">
        <v>1276</v>
      </c>
      <c r="I261" s="86">
        <v>1.8663429332007195E-2</v>
      </c>
      <c r="J261" s="49">
        <v>70998</v>
      </c>
      <c r="K261" s="85">
        <v>69581</v>
      </c>
      <c r="L261" s="85">
        <v>1417</v>
      </c>
      <c r="M261" s="86">
        <v>1.9958308684751683E-2</v>
      </c>
    </row>
    <row r="262" spans="1:13" ht="15" x14ac:dyDescent="0.25">
      <c r="A262" s="84">
        <v>45431</v>
      </c>
      <c r="B262" s="49">
        <v>115643</v>
      </c>
      <c r="C262" s="85">
        <v>115153</v>
      </c>
      <c r="D262" s="85">
        <v>490</v>
      </c>
      <c r="E262" s="86">
        <v>4.2371782122566865E-3</v>
      </c>
      <c r="F262" s="49">
        <v>57619</v>
      </c>
      <c r="G262" s="85">
        <v>57381</v>
      </c>
      <c r="H262" s="85">
        <v>238</v>
      </c>
      <c r="I262" s="86">
        <v>4.130581926100765E-3</v>
      </c>
      <c r="J262" s="49">
        <v>58024</v>
      </c>
      <c r="K262" s="85">
        <v>57772</v>
      </c>
      <c r="L262" s="85">
        <v>252</v>
      </c>
      <c r="M262" s="86">
        <v>4.3430304701502827E-3</v>
      </c>
    </row>
    <row r="263" spans="1:13" ht="15" x14ac:dyDescent="0.25">
      <c r="A263" s="84">
        <v>45432</v>
      </c>
      <c r="B263" s="49">
        <v>111533</v>
      </c>
      <c r="C263" s="85">
        <v>110414</v>
      </c>
      <c r="D263" s="85">
        <v>1119</v>
      </c>
      <c r="E263" s="86">
        <v>1.003290505948912E-2</v>
      </c>
      <c r="F263" s="49">
        <v>55872</v>
      </c>
      <c r="G263" s="85">
        <v>55314</v>
      </c>
      <c r="H263" s="85">
        <v>558</v>
      </c>
      <c r="I263" s="86">
        <v>9.9871134020618549E-3</v>
      </c>
      <c r="J263" s="49">
        <v>55661</v>
      </c>
      <c r="K263" s="85">
        <v>55100</v>
      </c>
      <c r="L263" s="85">
        <v>561</v>
      </c>
      <c r="M263" s="86">
        <v>1.0078870304162699E-2</v>
      </c>
    </row>
    <row r="264" spans="1:13" ht="15" x14ac:dyDescent="0.25">
      <c r="A264" s="84">
        <v>45433</v>
      </c>
      <c r="B264" s="49">
        <v>130198</v>
      </c>
      <c r="C264" s="85">
        <v>118686</v>
      </c>
      <c r="D264" s="85">
        <v>11512</v>
      </c>
      <c r="E264" s="86">
        <v>8.841917694588243E-2</v>
      </c>
      <c r="F264" s="49">
        <v>63608</v>
      </c>
      <c r="G264" s="85">
        <v>57890</v>
      </c>
      <c r="H264" s="85">
        <v>5718</v>
      </c>
      <c r="I264" s="86">
        <v>8.9894352911583444E-2</v>
      </c>
      <c r="J264" s="49">
        <v>66590</v>
      </c>
      <c r="K264" s="85">
        <v>60796</v>
      </c>
      <c r="L264" s="85">
        <v>5794</v>
      </c>
      <c r="M264" s="86">
        <v>8.701006157080643E-2</v>
      </c>
    </row>
    <row r="265" spans="1:13" ht="15" x14ac:dyDescent="0.25">
      <c r="A265" s="84">
        <v>45434</v>
      </c>
      <c r="B265" s="49">
        <v>134506</v>
      </c>
      <c r="C265" s="85">
        <v>122251</v>
      </c>
      <c r="D265" s="85">
        <v>12255</v>
      </c>
      <c r="E265" s="86">
        <v>9.1111177196556287E-2</v>
      </c>
      <c r="F265" s="49">
        <v>65866</v>
      </c>
      <c r="G265" s="85">
        <v>59778</v>
      </c>
      <c r="H265" s="85">
        <v>6088</v>
      </c>
      <c r="I265" s="86">
        <v>9.243008532475025E-2</v>
      </c>
      <c r="J265" s="49">
        <v>68640</v>
      </c>
      <c r="K265" s="85">
        <v>62473</v>
      </c>
      <c r="L265" s="85">
        <v>6167</v>
      </c>
      <c r="M265" s="86">
        <v>8.9845571095571092E-2</v>
      </c>
    </row>
    <row r="266" spans="1:13" ht="15" x14ac:dyDescent="0.25">
      <c r="A266" s="84">
        <v>45435</v>
      </c>
      <c r="B266" s="49">
        <v>133637</v>
      </c>
      <c r="C266" s="85">
        <v>121608</v>
      </c>
      <c r="D266" s="85">
        <v>12029</v>
      </c>
      <c r="E266" s="86">
        <v>9.0012496539132125E-2</v>
      </c>
      <c r="F266" s="49">
        <v>66076</v>
      </c>
      <c r="G266" s="85">
        <v>60171</v>
      </c>
      <c r="H266" s="85">
        <v>5905</v>
      </c>
      <c r="I266" s="86">
        <v>8.9366789757249224E-2</v>
      </c>
      <c r="J266" s="49">
        <v>67561</v>
      </c>
      <c r="K266" s="85">
        <v>61437</v>
      </c>
      <c r="L266" s="85">
        <v>6124</v>
      </c>
      <c r="M266" s="86">
        <v>9.0644010597830116E-2</v>
      </c>
    </row>
    <row r="267" spans="1:13" ht="15" x14ac:dyDescent="0.25">
      <c r="A267" s="84">
        <v>45436</v>
      </c>
      <c r="B267" s="49">
        <v>143979</v>
      </c>
      <c r="C267" s="85">
        <v>132914</v>
      </c>
      <c r="D267" s="85">
        <v>11065</v>
      </c>
      <c r="E267" s="86">
        <v>7.6851485286048654E-2</v>
      </c>
      <c r="F267" s="49">
        <v>69997</v>
      </c>
      <c r="G267" s="85">
        <v>64623</v>
      </c>
      <c r="H267" s="85">
        <v>5374</v>
      </c>
      <c r="I267" s="86">
        <v>7.6774718916525E-2</v>
      </c>
      <c r="J267" s="49">
        <v>73982</v>
      </c>
      <c r="K267" s="85">
        <v>68291</v>
      </c>
      <c r="L267" s="85">
        <v>5691</v>
      </c>
      <c r="M267" s="86">
        <v>7.6924116677029544E-2</v>
      </c>
    </row>
    <row r="268" spans="1:13" ht="15" x14ac:dyDescent="0.25">
      <c r="A268" s="84">
        <v>45437</v>
      </c>
      <c r="B268" s="49">
        <v>144562</v>
      </c>
      <c r="C268" s="85">
        <v>142091</v>
      </c>
      <c r="D268" s="85">
        <v>2471</v>
      </c>
      <c r="E268" s="86">
        <v>1.709301199485342E-2</v>
      </c>
      <c r="F268" s="49">
        <v>70680</v>
      </c>
      <c r="G268" s="85">
        <v>69475</v>
      </c>
      <c r="H268" s="85">
        <v>1205</v>
      </c>
      <c r="I268" s="86">
        <v>1.7048670062252406E-2</v>
      </c>
      <c r="J268" s="49">
        <v>73882</v>
      </c>
      <c r="K268" s="85">
        <v>72616</v>
      </c>
      <c r="L268" s="85">
        <v>1266</v>
      </c>
      <c r="M268" s="86">
        <v>1.7135432175631411E-2</v>
      </c>
    </row>
    <row r="269" spans="1:13" ht="15" x14ac:dyDescent="0.25">
      <c r="A269" s="84">
        <v>45438</v>
      </c>
      <c r="B269" s="49">
        <v>122205</v>
      </c>
      <c r="C269" s="85">
        <v>121327</v>
      </c>
      <c r="D269" s="85">
        <v>878</v>
      </c>
      <c r="E269" s="86">
        <v>7.1846487459596578E-3</v>
      </c>
      <c r="F269" s="49">
        <v>60781</v>
      </c>
      <c r="G269" s="85">
        <v>60341</v>
      </c>
      <c r="H269" s="85">
        <v>440</v>
      </c>
      <c r="I269" s="86">
        <v>7.2391043253648346E-3</v>
      </c>
      <c r="J269" s="49">
        <v>61424</v>
      </c>
      <c r="K269" s="85">
        <v>60986</v>
      </c>
      <c r="L269" s="85">
        <v>438</v>
      </c>
      <c r="M269" s="86">
        <v>7.1307632195884343E-3</v>
      </c>
    </row>
    <row r="270" spans="1:13" ht="15" x14ac:dyDescent="0.25">
      <c r="A270" s="84">
        <v>45439</v>
      </c>
      <c r="B270" s="49">
        <v>129445</v>
      </c>
      <c r="C270" s="85">
        <v>118089</v>
      </c>
      <c r="D270" s="85">
        <v>11356</v>
      </c>
      <c r="E270" s="86">
        <v>8.7728378848159455E-2</v>
      </c>
      <c r="F270" s="49">
        <v>63552</v>
      </c>
      <c r="G270" s="85">
        <v>57912</v>
      </c>
      <c r="H270" s="85">
        <v>5640</v>
      </c>
      <c r="I270" s="86">
        <v>8.8746223564954679E-2</v>
      </c>
      <c r="J270" s="49">
        <v>65893</v>
      </c>
      <c r="K270" s="85">
        <v>60177</v>
      </c>
      <c r="L270" s="85">
        <v>5716</v>
      </c>
      <c r="M270" s="86">
        <v>8.6746695400118368E-2</v>
      </c>
    </row>
    <row r="271" spans="1:13" ht="15" x14ac:dyDescent="0.25">
      <c r="A271" s="84">
        <v>45440</v>
      </c>
      <c r="B271" s="49">
        <v>135548</v>
      </c>
      <c r="C271" s="85">
        <v>123343</v>
      </c>
      <c r="D271" s="85">
        <v>12205</v>
      </c>
      <c r="E271" s="86">
        <v>9.0041903974975648E-2</v>
      </c>
      <c r="F271" s="49">
        <v>65783</v>
      </c>
      <c r="G271" s="85">
        <v>59777</v>
      </c>
      <c r="H271" s="85">
        <v>6006</v>
      </c>
      <c r="I271" s="86">
        <v>9.1300183938099508E-2</v>
      </c>
      <c r="J271" s="49">
        <v>69765</v>
      </c>
      <c r="K271" s="85">
        <v>63566</v>
      </c>
      <c r="L271" s="85">
        <v>6199</v>
      </c>
      <c r="M271" s="86">
        <v>8.8855443273847923E-2</v>
      </c>
    </row>
    <row r="272" spans="1:13" ht="15" x14ac:dyDescent="0.25">
      <c r="A272" s="84">
        <v>45441</v>
      </c>
      <c r="B272" s="49">
        <v>138928</v>
      </c>
      <c r="C272" s="85">
        <v>127285</v>
      </c>
      <c r="D272" s="85">
        <v>11643</v>
      </c>
      <c r="E272" s="86">
        <v>8.3806000230335131E-2</v>
      </c>
      <c r="F272" s="49">
        <v>67371</v>
      </c>
      <c r="G272" s="85">
        <v>61635</v>
      </c>
      <c r="H272" s="85">
        <v>5736</v>
      </c>
      <c r="I272" s="86">
        <v>8.5140490715589795E-2</v>
      </c>
      <c r="J272" s="49">
        <v>71557</v>
      </c>
      <c r="K272" s="85">
        <v>65650</v>
      </c>
      <c r="L272" s="85">
        <v>5907</v>
      </c>
      <c r="M272" s="86">
        <v>8.2549575862599048E-2</v>
      </c>
    </row>
    <row r="273" spans="1:13" ht="15" x14ac:dyDescent="0.25">
      <c r="A273" s="84">
        <v>45442</v>
      </c>
      <c r="B273" s="49">
        <v>127836</v>
      </c>
      <c r="C273" s="85">
        <v>118725</v>
      </c>
      <c r="D273" s="85">
        <v>9111</v>
      </c>
      <c r="E273" s="86">
        <v>7.1271003473200034E-2</v>
      </c>
      <c r="F273" s="49">
        <v>62823</v>
      </c>
      <c r="G273" s="85">
        <v>58326</v>
      </c>
      <c r="H273" s="85">
        <v>4497</v>
      </c>
      <c r="I273" s="86">
        <v>7.1582063893796857E-2</v>
      </c>
      <c r="J273" s="49">
        <v>65013</v>
      </c>
      <c r="K273" s="85">
        <v>60399</v>
      </c>
      <c r="L273" s="85">
        <v>4614</v>
      </c>
      <c r="M273" s="86">
        <v>7.0970421300355316E-2</v>
      </c>
    </row>
    <row r="274" spans="1:13" ht="15" x14ac:dyDescent="0.25">
      <c r="A274" s="84">
        <v>45443</v>
      </c>
      <c r="B274" s="49">
        <v>136660</v>
      </c>
      <c r="C274" s="85">
        <v>126533</v>
      </c>
      <c r="D274" s="85">
        <v>10127</v>
      </c>
      <c r="E274" s="86">
        <v>7.4103614810478557E-2</v>
      </c>
      <c r="F274" s="49">
        <v>65734</v>
      </c>
      <c r="G274" s="85">
        <v>60826</v>
      </c>
      <c r="H274" s="85">
        <v>4908</v>
      </c>
      <c r="I274" s="86">
        <v>7.4664557154592748E-2</v>
      </c>
      <c r="J274" s="49">
        <v>70926</v>
      </c>
      <c r="K274" s="85">
        <v>65707</v>
      </c>
      <c r="L274" s="85">
        <v>5219</v>
      </c>
      <c r="M274" s="86">
        <v>7.3583735160589914E-2</v>
      </c>
    </row>
    <row r="275" spans="1:13" ht="15" x14ac:dyDescent="0.25">
      <c r="A275" s="84">
        <v>45444</v>
      </c>
      <c r="B275" s="49">
        <v>141752</v>
      </c>
      <c r="C275" s="85">
        <v>139278</v>
      </c>
      <c r="D275" s="85">
        <v>2474</v>
      </c>
      <c r="E275" s="86">
        <v>1.7453016535921892E-2</v>
      </c>
      <c r="F275" s="49">
        <v>68998</v>
      </c>
      <c r="G275" s="85">
        <v>67795</v>
      </c>
      <c r="H275" s="85">
        <v>1203</v>
      </c>
      <c r="I275" s="86">
        <v>1.7435287979361721E-2</v>
      </c>
      <c r="J275" s="49">
        <v>72754</v>
      </c>
      <c r="K275" s="85">
        <v>71483</v>
      </c>
      <c r="L275" s="85">
        <v>1271</v>
      </c>
      <c r="M275" s="86">
        <v>1.7469829837534707E-2</v>
      </c>
    </row>
    <row r="276" spans="1:13" ht="15" x14ac:dyDescent="0.25">
      <c r="A276" s="84">
        <v>45445</v>
      </c>
      <c r="B276" s="49">
        <v>118981</v>
      </c>
      <c r="C276" s="85">
        <v>118179</v>
      </c>
      <c r="D276" s="85">
        <v>802</v>
      </c>
      <c r="E276" s="86">
        <v>6.740572024104689E-3</v>
      </c>
      <c r="F276" s="49">
        <v>59720</v>
      </c>
      <c r="G276" s="85">
        <v>59337</v>
      </c>
      <c r="H276" s="85">
        <v>383</v>
      </c>
      <c r="I276" s="86">
        <v>6.4132618888144673E-3</v>
      </c>
      <c r="J276" s="49">
        <v>59261</v>
      </c>
      <c r="K276" s="85">
        <v>58842</v>
      </c>
      <c r="L276" s="85">
        <v>419</v>
      </c>
      <c r="M276" s="86">
        <v>7.0704173064916219E-3</v>
      </c>
    </row>
    <row r="277" spans="1:13" ht="15" x14ac:dyDescent="0.25">
      <c r="A277" s="84">
        <v>45446</v>
      </c>
      <c r="B277" s="49">
        <v>130400</v>
      </c>
      <c r="C277" s="85">
        <v>119441</v>
      </c>
      <c r="D277" s="85">
        <v>10959</v>
      </c>
      <c r="E277" s="86">
        <v>8.4041411042944783E-2</v>
      </c>
      <c r="F277" s="49">
        <v>64456</v>
      </c>
      <c r="G277" s="85">
        <v>59035</v>
      </c>
      <c r="H277" s="85">
        <v>5421</v>
      </c>
      <c r="I277" s="86">
        <v>8.4103884820652855E-2</v>
      </c>
      <c r="J277" s="49">
        <v>65944</v>
      </c>
      <c r="K277" s="85">
        <v>60406</v>
      </c>
      <c r="L277" s="85">
        <v>5538</v>
      </c>
      <c r="M277" s="86">
        <v>8.398034696105787E-2</v>
      </c>
    </row>
    <row r="278" spans="1:13" ht="15" x14ac:dyDescent="0.25">
      <c r="A278" s="84">
        <v>45447</v>
      </c>
      <c r="B278" s="49">
        <v>132937</v>
      </c>
      <c r="C278" s="85">
        <v>121250</v>
      </c>
      <c r="D278" s="85">
        <v>11687</v>
      </c>
      <c r="E278" s="86">
        <v>8.7913823841368463E-2</v>
      </c>
      <c r="F278" s="49">
        <v>65360</v>
      </c>
      <c r="G278" s="85">
        <v>59567</v>
      </c>
      <c r="H278" s="85">
        <v>5793</v>
      </c>
      <c r="I278" s="86">
        <v>8.8632190942472461E-2</v>
      </c>
      <c r="J278" s="49">
        <v>67577</v>
      </c>
      <c r="K278" s="85">
        <v>61683</v>
      </c>
      <c r="L278" s="85">
        <v>5894</v>
      </c>
      <c r="M278" s="86">
        <v>8.7219024224218303E-2</v>
      </c>
    </row>
    <row r="279" spans="1:13" ht="15" x14ac:dyDescent="0.25">
      <c r="A279" s="84">
        <v>45448</v>
      </c>
      <c r="B279" s="49">
        <v>135403</v>
      </c>
      <c r="C279" s="85">
        <v>123591</v>
      </c>
      <c r="D279" s="85">
        <v>11812</v>
      </c>
      <c r="E279" s="86">
        <v>8.7235881036609231E-2</v>
      </c>
      <c r="F279" s="49">
        <v>66358</v>
      </c>
      <c r="G279" s="85">
        <v>60550</v>
      </c>
      <c r="H279" s="85">
        <v>5808</v>
      </c>
      <c r="I279" s="86">
        <v>8.752524186985744E-2</v>
      </c>
      <c r="J279" s="49">
        <v>69045</v>
      </c>
      <c r="K279" s="85">
        <v>63041</v>
      </c>
      <c r="L279" s="85">
        <v>6004</v>
      </c>
      <c r="M279" s="86">
        <v>8.6957781157216307E-2</v>
      </c>
    </row>
    <row r="280" spans="1:13" ht="15" x14ac:dyDescent="0.25">
      <c r="A280" s="84">
        <v>45449</v>
      </c>
      <c r="B280" s="49">
        <v>135447</v>
      </c>
      <c r="C280" s="85">
        <v>123913</v>
      </c>
      <c r="D280" s="85">
        <v>11534</v>
      </c>
      <c r="E280" s="86">
        <v>8.5155079108433562E-2</v>
      </c>
      <c r="F280" s="49">
        <v>65425</v>
      </c>
      <c r="G280" s="85">
        <v>59769</v>
      </c>
      <c r="H280" s="85">
        <v>5656</v>
      </c>
      <c r="I280" s="86">
        <v>8.6450133740924723E-2</v>
      </c>
      <c r="J280" s="49">
        <v>70022</v>
      </c>
      <c r="K280" s="85">
        <v>64144</v>
      </c>
      <c r="L280" s="85">
        <v>5878</v>
      </c>
      <c r="M280" s="86">
        <v>8.3945045842735141E-2</v>
      </c>
    </row>
    <row r="281" spans="1:13" ht="15" x14ac:dyDescent="0.25">
      <c r="A281" s="84">
        <v>45450</v>
      </c>
      <c r="B281" s="49">
        <v>145869</v>
      </c>
      <c r="C281" s="85">
        <v>135255</v>
      </c>
      <c r="D281" s="85">
        <v>10614</v>
      </c>
      <c r="E281" s="86">
        <v>7.2763918310264686E-2</v>
      </c>
      <c r="F281" s="49">
        <v>71141</v>
      </c>
      <c r="G281" s="85">
        <v>65916</v>
      </c>
      <c r="H281" s="85">
        <v>5225</v>
      </c>
      <c r="I281" s="86">
        <v>7.3445692357431022E-2</v>
      </c>
      <c r="J281" s="49">
        <v>74728</v>
      </c>
      <c r="K281" s="85">
        <v>69339</v>
      </c>
      <c r="L281" s="85">
        <v>5389</v>
      </c>
      <c r="M281" s="86">
        <v>7.2114869928273206E-2</v>
      </c>
    </row>
    <row r="282" spans="1:13" ht="15" x14ac:dyDescent="0.25">
      <c r="A282" s="84">
        <v>45451</v>
      </c>
      <c r="B282" s="49">
        <v>140783</v>
      </c>
      <c r="C282" s="85">
        <v>138434</v>
      </c>
      <c r="D282" s="85">
        <v>2349</v>
      </c>
      <c r="E282" s="86">
        <v>1.6685253191081311E-2</v>
      </c>
      <c r="F282" s="49">
        <v>68143</v>
      </c>
      <c r="G282" s="85">
        <v>66976</v>
      </c>
      <c r="H282" s="85">
        <v>1167</v>
      </c>
      <c r="I282" s="86">
        <v>1.7125750260481635E-2</v>
      </c>
      <c r="J282" s="49">
        <v>72640</v>
      </c>
      <c r="K282" s="85">
        <v>71458</v>
      </c>
      <c r="L282" s="85">
        <v>1182</v>
      </c>
      <c r="M282" s="86">
        <v>1.6272026431718063E-2</v>
      </c>
    </row>
    <row r="283" spans="1:13" ht="15" x14ac:dyDescent="0.25">
      <c r="A283" s="84">
        <v>45452</v>
      </c>
      <c r="B283" s="49">
        <v>117593</v>
      </c>
      <c r="C283" s="85">
        <v>116731</v>
      </c>
      <c r="D283" s="85">
        <v>862</v>
      </c>
      <c r="E283" s="86">
        <v>7.3303683042357966E-3</v>
      </c>
      <c r="F283" s="49">
        <v>59532</v>
      </c>
      <c r="G283" s="85">
        <v>59120</v>
      </c>
      <c r="H283" s="85">
        <v>412</v>
      </c>
      <c r="I283" s="86">
        <v>6.9206477188738826E-3</v>
      </c>
      <c r="J283" s="49">
        <v>58061</v>
      </c>
      <c r="K283" s="85">
        <v>57611</v>
      </c>
      <c r="L283" s="85">
        <v>450</v>
      </c>
      <c r="M283" s="86">
        <v>7.7504693339763356E-3</v>
      </c>
    </row>
    <row r="284" spans="1:13" ht="15" x14ac:dyDescent="0.25">
      <c r="A284" s="84">
        <v>45453</v>
      </c>
      <c r="B284" s="49">
        <v>131013</v>
      </c>
      <c r="C284" s="85">
        <v>119657</v>
      </c>
      <c r="D284" s="85">
        <v>11356</v>
      </c>
      <c r="E284" s="86">
        <v>8.6678421225374586E-2</v>
      </c>
      <c r="F284" s="49">
        <v>64596</v>
      </c>
      <c r="G284" s="85">
        <v>59015</v>
      </c>
      <c r="H284" s="85">
        <v>5581</v>
      </c>
      <c r="I284" s="86">
        <v>8.6398538609201811E-2</v>
      </c>
      <c r="J284" s="49">
        <v>66417</v>
      </c>
      <c r="K284" s="85">
        <v>60642</v>
      </c>
      <c r="L284" s="85">
        <v>5775</v>
      </c>
      <c r="M284" s="86">
        <v>8.6950630109761048E-2</v>
      </c>
    </row>
    <row r="285" spans="1:13" ht="15" x14ac:dyDescent="0.25">
      <c r="A285" s="84">
        <v>45454</v>
      </c>
      <c r="B285" s="49">
        <v>136606</v>
      </c>
      <c r="C285" s="85">
        <v>124788</v>
      </c>
      <c r="D285" s="85">
        <v>11818</v>
      </c>
      <c r="E285" s="86">
        <v>8.6511573430156807E-2</v>
      </c>
      <c r="F285" s="49">
        <v>67043</v>
      </c>
      <c r="G285" s="85">
        <v>61181</v>
      </c>
      <c r="H285" s="85">
        <v>5862</v>
      </c>
      <c r="I285" s="86">
        <v>8.7436421401190276E-2</v>
      </c>
      <c r="J285" s="49">
        <v>69563</v>
      </c>
      <c r="K285" s="85">
        <v>63607</v>
      </c>
      <c r="L285" s="85">
        <v>5956</v>
      </c>
      <c r="M285" s="86">
        <v>8.5620229144803994E-2</v>
      </c>
    </row>
    <row r="286" spans="1:13" ht="15" x14ac:dyDescent="0.25">
      <c r="A286" s="84">
        <v>45455</v>
      </c>
      <c r="B286" s="49">
        <v>136966</v>
      </c>
      <c r="C286" s="85">
        <v>125194</v>
      </c>
      <c r="D286" s="85">
        <v>11772</v>
      </c>
      <c r="E286" s="86">
        <v>8.5948337543623965E-2</v>
      </c>
      <c r="F286" s="49">
        <v>66294</v>
      </c>
      <c r="G286" s="85">
        <v>60516</v>
      </c>
      <c r="H286" s="85">
        <v>5778</v>
      </c>
      <c r="I286" s="86">
        <v>8.7157208797176214E-2</v>
      </c>
      <c r="J286" s="49">
        <v>70672</v>
      </c>
      <c r="K286" s="85">
        <v>64678</v>
      </c>
      <c r="L286" s="85">
        <v>5994</v>
      </c>
      <c r="M286" s="86">
        <v>8.4814353633688028E-2</v>
      </c>
    </row>
    <row r="287" spans="1:13" ht="15" x14ac:dyDescent="0.25">
      <c r="A287" s="84">
        <v>45456</v>
      </c>
      <c r="B287" s="49">
        <v>138031</v>
      </c>
      <c r="C287" s="85">
        <v>126390</v>
      </c>
      <c r="D287" s="85">
        <v>11641</v>
      </c>
      <c r="E287" s="86">
        <v>8.4336127391672885E-2</v>
      </c>
      <c r="F287" s="49">
        <v>67331</v>
      </c>
      <c r="G287" s="85">
        <v>61614</v>
      </c>
      <c r="H287" s="85">
        <v>5717</v>
      </c>
      <c r="I287" s="86">
        <v>8.4908882981093406E-2</v>
      </c>
      <c r="J287" s="49">
        <v>70700</v>
      </c>
      <c r="K287" s="85">
        <v>64776</v>
      </c>
      <c r="L287" s="85">
        <v>5924</v>
      </c>
      <c r="M287" s="86">
        <v>8.3790664780763788E-2</v>
      </c>
    </row>
    <row r="288" spans="1:13" ht="15" x14ac:dyDescent="0.25">
      <c r="A288" s="84">
        <v>45457</v>
      </c>
      <c r="B288" s="49">
        <v>143789</v>
      </c>
      <c r="C288" s="85">
        <v>133195</v>
      </c>
      <c r="D288" s="85">
        <v>10594</v>
      </c>
      <c r="E288" s="86">
        <v>7.3677402304766007E-2</v>
      </c>
      <c r="F288" s="49">
        <v>69207</v>
      </c>
      <c r="G288" s="85">
        <v>64059</v>
      </c>
      <c r="H288" s="85">
        <v>5148</v>
      </c>
      <c r="I288" s="86">
        <v>7.4385539035068712E-2</v>
      </c>
      <c r="J288" s="49">
        <v>74582</v>
      </c>
      <c r="K288" s="85">
        <v>69136</v>
      </c>
      <c r="L288" s="85">
        <v>5446</v>
      </c>
      <c r="M288" s="86">
        <v>7.3020299804242308E-2</v>
      </c>
    </row>
    <row r="289" spans="1:13" ht="15" x14ac:dyDescent="0.25">
      <c r="A289" s="84">
        <v>45458</v>
      </c>
      <c r="B289" s="49">
        <v>132774</v>
      </c>
      <c r="C289" s="85">
        <v>130435</v>
      </c>
      <c r="D289" s="85">
        <v>2339</v>
      </c>
      <c r="E289" s="86">
        <v>1.7616400801361714E-2</v>
      </c>
      <c r="F289" s="49">
        <v>65491</v>
      </c>
      <c r="G289" s="85">
        <v>64329</v>
      </c>
      <c r="H289" s="85">
        <v>1162</v>
      </c>
      <c r="I289" s="86">
        <v>1.7742895970438686E-2</v>
      </c>
      <c r="J289" s="49">
        <v>67283</v>
      </c>
      <c r="K289" s="85">
        <v>66106</v>
      </c>
      <c r="L289" s="85">
        <v>1177</v>
      </c>
      <c r="M289" s="86">
        <v>1.7493274675623859E-2</v>
      </c>
    </row>
    <row r="290" spans="1:13" ht="15" x14ac:dyDescent="0.25">
      <c r="A290" s="84">
        <v>45459</v>
      </c>
      <c r="B290" s="49">
        <v>125901</v>
      </c>
      <c r="C290" s="85">
        <v>125104</v>
      </c>
      <c r="D290" s="85">
        <v>797</v>
      </c>
      <c r="E290" s="86">
        <v>6.3303706880803168E-3</v>
      </c>
      <c r="F290" s="49">
        <v>62306</v>
      </c>
      <c r="G290" s="85">
        <v>61917</v>
      </c>
      <c r="H290" s="85">
        <v>389</v>
      </c>
      <c r="I290" s="86">
        <v>6.2433794498122173E-3</v>
      </c>
      <c r="J290" s="49">
        <v>63595</v>
      </c>
      <c r="K290" s="85">
        <v>63187</v>
      </c>
      <c r="L290" s="85">
        <v>408</v>
      </c>
      <c r="M290" s="86">
        <v>6.4155987105904552E-3</v>
      </c>
    </row>
    <row r="291" spans="1:13" ht="15" x14ac:dyDescent="0.25">
      <c r="A291" s="84">
        <v>45460</v>
      </c>
      <c r="B291" s="49">
        <v>130614</v>
      </c>
      <c r="C291" s="85">
        <v>119542</v>
      </c>
      <c r="D291" s="85">
        <v>11072</v>
      </c>
      <c r="E291" s="86">
        <v>8.4768860918431402E-2</v>
      </c>
      <c r="F291" s="49">
        <v>64630</v>
      </c>
      <c r="G291" s="85">
        <v>59126</v>
      </c>
      <c r="H291" s="85">
        <v>5504</v>
      </c>
      <c r="I291" s="86">
        <v>8.516168961782454E-2</v>
      </c>
      <c r="J291" s="49">
        <v>65984</v>
      </c>
      <c r="K291" s="85">
        <v>60416</v>
      </c>
      <c r="L291" s="85">
        <v>5568</v>
      </c>
      <c r="M291" s="86">
        <v>8.438409311348205E-2</v>
      </c>
    </row>
    <row r="292" spans="1:13" ht="15" x14ac:dyDescent="0.25">
      <c r="A292" s="84">
        <v>45461</v>
      </c>
      <c r="B292" s="49">
        <v>132360</v>
      </c>
      <c r="C292" s="85">
        <v>120794</v>
      </c>
      <c r="D292" s="85">
        <v>11566</v>
      </c>
      <c r="E292" s="86">
        <v>8.738289513448172E-2</v>
      </c>
      <c r="F292" s="49">
        <v>65243</v>
      </c>
      <c r="G292" s="85">
        <v>59500</v>
      </c>
      <c r="H292" s="85">
        <v>5743</v>
      </c>
      <c r="I292" s="86">
        <v>8.8024768940729275E-2</v>
      </c>
      <c r="J292" s="49">
        <v>67117</v>
      </c>
      <c r="K292" s="85">
        <v>61294</v>
      </c>
      <c r="L292" s="85">
        <v>5823</v>
      </c>
      <c r="M292" s="86">
        <v>8.6758943337753469E-2</v>
      </c>
    </row>
    <row r="293" spans="1:13" ht="15" x14ac:dyDescent="0.25">
      <c r="A293" s="84">
        <v>45462</v>
      </c>
      <c r="B293" s="49">
        <v>134808</v>
      </c>
      <c r="C293" s="85">
        <v>123328</v>
      </c>
      <c r="D293" s="85">
        <v>11480</v>
      </c>
      <c r="E293" s="86">
        <v>8.5158150851581502E-2</v>
      </c>
      <c r="F293" s="49">
        <v>65965</v>
      </c>
      <c r="G293" s="85">
        <v>60312</v>
      </c>
      <c r="H293" s="85">
        <v>5653</v>
      </c>
      <c r="I293" s="86">
        <v>8.5696960509361028E-2</v>
      </c>
      <c r="J293" s="49">
        <v>68843</v>
      </c>
      <c r="K293" s="85">
        <v>63016</v>
      </c>
      <c r="L293" s="85">
        <v>5827</v>
      </c>
      <c r="M293" s="86">
        <v>8.4641866275438321E-2</v>
      </c>
    </row>
    <row r="294" spans="1:13" ht="15" x14ac:dyDescent="0.25">
      <c r="A294" s="84">
        <v>45463</v>
      </c>
      <c r="B294" s="49">
        <v>137184</v>
      </c>
      <c r="C294" s="85">
        <v>125817</v>
      </c>
      <c r="D294" s="85">
        <v>11367</v>
      </c>
      <c r="E294" s="86">
        <v>8.2859517144856537E-2</v>
      </c>
      <c r="F294" s="49">
        <v>66706</v>
      </c>
      <c r="G294" s="85">
        <v>61154</v>
      </c>
      <c r="H294" s="85">
        <v>5552</v>
      </c>
      <c r="I294" s="86">
        <v>8.3230893772674119E-2</v>
      </c>
      <c r="J294" s="49">
        <v>70478</v>
      </c>
      <c r="K294" s="85">
        <v>64663</v>
      </c>
      <c r="L294" s="85">
        <v>5815</v>
      </c>
      <c r="M294" s="86">
        <v>8.2508016686058061E-2</v>
      </c>
    </row>
    <row r="295" spans="1:13" ht="15" x14ac:dyDescent="0.25">
      <c r="A295" s="84">
        <v>45464</v>
      </c>
      <c r="B295" s="49">
        <v>137617</v>
      </c>
      <c r="C295" s="85">
        <v>127060</v>
      </c>
      <c r="D295" s="85">
        <v>10557</v>
      </c>
      <c r="E295" s="86">
        <v>7.6712906108983625E-2</v>
      </c>
      <c r="F295" s="49">
        <v>66459</v>
      </c>
      <c r="G295" s="85">
        <v>61274</v>
      </c>
      <c r="H295" s="85">
        <v>5185</v>
      </c>
      <c r="I295" s="86">
        <v>7.8018026151461806E-2</v>
      </c>
      <c r="J295" s="49">
        <v>71158</v>
      </c>
      <c r="K295" s="85">
        <v>65786</v>
      </c>
      <c r="L295" s="85">
        <v>5372</v>
      </c>
      <c r="M295" s="86">
        <v>7.5493971162764559E-2</v>
      </c>
    </row>
    <row r="296" spans="1:13" ht="15" x14ac:dyDescent="0.25">
      <c r="A296" s="84">
        <v>45465</v>
      </c>
      <c r="B296" s="49">
        <v>132594</v>
      </c>
      <c r="C296" s="85">
        <v>130325</v>
      </c>
      <c r="D296" s="85">
        <v>2269</v>
      </c>
      <c r="E296" s="86">
        <v>1.7112388192527566E-2</v>
      </c>
      <c r="F296" s="49">
        <v>64943</v>
      </c>
      <c r="G296" s="85">
        <v>63813</v>
      </c>
      <c r="H296" s="85">
        <v>1130</v>
      </c>
      <c r="I296" s="86">
        <v>1.739987373542953E-2</v>
      </c>
      <c r="J296" s="49">
        <v>67651</v>
      </c>
      <c r="K296" s="85">
        <v>66512</v>
      </c>
      <c r="L296" s="85">
        <v>1139</v>
      </c>
      <c r="M296" s="86">
        <v>1.683641040043754E-2</v>
      </c>
    </row>
    <row r="297" spans="1:13" ht="15" x14ac:dyDescent="0.25">
      <c r="A297" s="84">
        <v>45466</v>
      </c>
      <c r="B297" s="49">
        <v>118949</v>
      </c>
      <c r="C297" s="85">
        <v>118115</v>
      </c>
      <c r="D297" s="85">
        <v>834</v>
      </c>
      <c r="E297" s="86">
        <v>7.0114082505947925E-3</v>
      </c>
      <c r="F297" s="49">
        <v>59488</v>
      </c>
      <c r="G297" s="85">
        <v>59085</v>
      </c>
      <c r="H297" s="85">
        <v>403</v>
      </c>
      <c r="I297" s="86">
        <v>6.7744755244755241E-3</v>
      </c>
      <c r="J297" s="49">
        <v>59461</v>
      </c>
      <c r="K297" s="85">
        <v>59030</v>
      </c>
      <c r="L297" s="85">
        <v>431</v>
      </c>
      <c r="M297" s="86">
        <v>7.2484485629235968E-3</v>
      </c>
    </row>
    <row r="298" spans="1:13" ht="15" x14ac:dyDescent="0.25">
      <c r="A298" s="84">
        <v>45467</v>
      </c>
      <c r="B298" s="49">
        <v>131576</v>
      </c>
      <c r="C298" s="85">
        <v>120513</v>
      </c>
      <c r="D298" s="85">
        <v>11063</v>
      </c>
      <c r="E298" s="86">
        <v>8.4080683407308329E-2</v>
      </c>
      <c r="F298" s="49">
        <v>64691</v>
      </c>
      <c r="G298" s="85">
        <v>59239</v>
      </c>
      <c r="H298" s="85">
        <v>5452</v>
      </c>
      <c r="I298" s="86">
        <v>8.4277565658283218E-2</v>
      </c>
      <c r="J298" s="49">
        <v>66885</v>
      </c>
      <c r="K298" s="85">
        <v>61274</v>
      </c>
      <c r="L298" s="85">
        <v>5611</v>
      </c>
      <c r="M298" s="86">
        <v>8.3890259400463477E-2</v>
      </c>
    </row>
    <row r="299" spans="1:13" ht="15" x14ac:dyDescent="0.25">
      <c r="A299" s="84">
        <v>45468</v>
      </c>
      <c r="B299" s="49">
        <v>134773</v>
      </c>
      <c r="C299" s="85">
        <v>123163</v>
      </c>
      <c r="D299" s="85">
        <v>11610</v>
      </c>
      <c r="E299" s="86">
        <v>8.6144850971633782E-2</v>
      </c>
      <c r="F299" s="49">
        <v>65926</v>
      </c>
      <c r="G299" s="85">
        <v>60155</v>
      </c>
      <c r="H299" s="85">
        <v>5771</v>
      </c>
      <c r="I299" s="86">
        <v>8.7537542092649329E-2</v>
      </c>
      <c r="J299" s="49">
        <v>68847</v>
      </c>
      <c r="K299" s="85">
        <v>63008</v>
      </c>
      <c r="L299" s="85">
        <v>5839</v>
      </c>
      <c r="M299" s="86">
        <v>8.4811248129911254E-2</v>
      </c>
    </row>
    <row r="300" spans="1:13" ht="15" x14ac:dyDescent="0.25">
      <c r="A300" s="84">
        <v>45469</v>
      </c>
      <c r="B300" s="49">
        <v>137836</v>
      </c>
      <c r="C300" s="85">
        <v>126195</v>
      </c>
      <c r="D300" s="85">
        <v>11641</v>
      </c>
      <c r="E300" s="86">
        <v>8.4455439798020837E-2</v>
      </c>
      <c r="F300" s="49">
        <v>68021</v>
      </c>
      <c r="G300" s="85">
        <v>62240</v>
      </c>
      <c r="H300" s="85">
        <v>5781</v>
      </c>
      <c r="I300" s="86">
        <v>8.4988459446347447E-2</v>
      </c>
      <c r="J300" s="49">
        <v>69815</v>
      </c>
      <c r="K300" s="85">
        <v>63955</v>
      </c>
      <c r="L300" s="85">
        <v>5860</v>
      </c>
      <c r="M300" s="86">
        <v>8.3936116880326581E-2</v>
      </c>
    </row>
    <row r="301" spans="1:13" ht="15" x14ac:dyDescent="0.25">
      <c r="A301" s="84">
        <v>45470</v>
      </c>
      <c r="B301" s="49">
        <v>141833</v>
      </c>
      <c r="C301" s="85">
        <v>130574</v>
      </c>
      <c r="D301" s="85">
        <v>11259</v>
      </c>
      <c r="E301" s="86">
        <v>7.9382090204677333E-2</v>
      </c>
      <c r="F301" s="49">
        <v>69754</v>
      </c>
      <c r="G301" s="85">
        <v>64157</v>
      </c>
      <c r="H301" s="85">
        <v>5597</v>
      </c>
      <c r="I301" s="86">
        <v>8.0239126071623132E-2</v>
      </c>
      <c r="J301" s="49">
        <v>72079</v>
      </c>
      <c r="K301" s="85">
        <v>66417</v>
      </c>
      <c r="L301" s="85">
        <v>5662</v>
      </c>
      <c r="M301" s="86">
        <v>7.8552699121796923E-2</v>
      </c>
    </row>
    <row r="302" spans="1:13" ht="15" x14ac:dyDescent="0.25">
      <c r="A302" s="84">
        <v>45471</v>
      </c>
      <c r="B302" s="49">
        <v>147129</v>
      </c>
      <c r="C302" s="85">
        <v>136565</v>
      </c>
      <c r="D302" s="85">
        <v>10564</v>
      </c>
      <c r="E302" s="86">
        <v>7.1800936593057793E-2</v>
      </c>
      <c r="F302" s="49">
        <v>71192</v>
      </c>
      <c r="G302" s="85">
        <v>65977</v>
      </c>
      <c r="H302" s="85">
        <v>5215</v>
      </c>
      <c r="I302" s="86">
        <v>7.3252612653107091E-2</v>
      </c>
      <c r="J302" s="49">
        <v>75937</v>
      </c>
      <c r="K302" s="85">
        <v>70588</v>
      </c>
      <c r="L302" s="85">
        <v>5349</v>
      </c>
      <c r="M302" s="86">
        <v>7.0439969975110941E-2</v>
      </c>
    </row>
    <row r="303" spans="1:13" ht="15" x14ac:dyDescent="0.25">
      <c r="A303" s="84">
        <v>45472</v>
      </c>
      <c r="B303" s="49">
        <v>139278</v>
      </c>
      <c r="C303" s="85">
        <v>136754</v>
      </c>
      <c r="D303" s="85">
        <v>2524</v>
      </c>
      <c r="E303" s="86">
        <v>1.8122029322649665E-2</v>
      </c>
      <c r="F303" s="49">
        <v>68865</v>
      </c>
      <c r="G303" s="85">
        <v>67616</v>
      </c>
      <c r="H303" s="85">
        <v>1249</v>
      </c>
      <c r="I303" s="86">
        <v>1.8136934582153489E-2</v>
      </c>
      <c r="J303" s="49">
        <v>70413</v>
      </c>
      <c r="K303" s="85">
        <v>69138</v>
      </c>
      <c r="L303" s="85">
        <v>1275</v>
      </c>
      <c r="M303" s="86">
        <v>1.8107451748966809E-2</v>
      </c>
    </row>
    <row r="304" spans="1:13" ht="15" x14ac:dyDescent="0.25">
      <c r="A304" s="84">
        <v>45473</v>
      </c>
      <c r="B304" s="49">
        <v>120116</v>
      </c>
      <c r="C304" s="85">
        <v>119310</v>
      </c>
      <c r="D304" s="85">
        <v>806</v>
      </c>
      <c r="E304" s="86">
        <v>6.71018015917946E-3</v>
      </c>
      <c r="F304" s="49">
        <v>59694</v>
      </c>
      <c r="G304" s="85">
        <v>59299</v>
      </c>
      <c r="H304" s="85">
        <v>395</v>
      </c>
      <c r="I304" s="86">
        <v>6.6170804435956715E-3</v>
      </c>
      <c r="J304" s="49">
        <v>60422</v>
      </c>
      <c r="K304" s="85">
        <v>60011</v>
      </c>
      <c r="L304" s="85">
        <v>411</v>
      </c>
      <c r="M304" s="86">
        <v>6.8021581543146539E-3</v>
      </c>
    </row>
    <row r="305" spans="1:13" ht="15" x14ac:dyDescent="0.25">
      <c r="A305" s="84">
        <v>45474</v>
      </c>
      <c r="B305" s="49">
        <v>134687</v>
      </c>
      <c r="C305" s="85">
        <v>123593</v>
      </c>
      <c r="D305" s="85">
        <v>11094</v>
      </c>
      <c r="E305" s="86">
        <v>8.2368751252904882E-2</v>
      </c>
      <c r="F305" s="49">
        <v>66222</v>
      </c>
      <c r="G305" s="85">
        <v>60812</v>
      </c>
      <c r="H305" s="85">
        <v>5410</v>
      </c>
      <c r="I305" s="86">
        <v>8.169490501645979E-2</v>
      </c>
      <c r="J305" s="49">
        <v>68465</v>
      </c>
      <c r="K305" s="85">
        <v>62781</v>
      </c>
      <c r="L305" s="85">
        <v>5684</v>
      </c>
      <c r="M305" s="86">
        <v>8.3020521434309505E-2</v>
      </c>
    </row>
    <row r="306" spans="1:13" ht="15" x14ac:dyDescent="0.25">
      <c r="A306" s="84">
        <v>45475</v>
      </c>
      <c r="B306" s="49">
        <v>135705</v>
      </c>
      <c r="C306" s="85">
        <v>124091</v>
      </c>
      <c r="D306" s="85">
        <v>11614</v>
      </c>
      <c r="E306" s="86">
        <v>8.5582697763531196E-2</v>
      </c>
      <c r="F306" s="49">
        <v>66557</v>
      </c>
      <c r="G306" s="85">
        <v>60804</v>
      </c>
      <c r="H306" s="85">
        <v>5753</v>
      </c>
      <c r="I306" s="86">
        <v>8.6437189176194834E-2</v>
      </c>
      <c r="J306" s="49">
        <v>69148</v>
      </c>
      <c r="K306" s="85">
        <v>63287</v>
      </c>
      <c r="L306" s="85">
        <v>5861</v>
      </c>
      <c r="M306" s="86">
        <v>8.4760224446115584E-2</v>
      </c>
    </row>
    <row r="307" spans="1:13" ht="15" x14ac:dyDescent="0.25">
      <c r="A307" s="84">
        <v>45476</v>
      </c>
      <c r="B307" s="49">
        <v>136990</v>
      </c>
      <c r="C307" s="85">
        <v>125631</v>
      </c>
      <c r="D307" s="85">
        <v>11359</v>
      </c>
      <c r="E307" s="86">
        <v>8.2918461201547555E-2</v>
      </c>
      <c r="F307" s="49">
        <v>66714</v>
      </c>
      <c r="G307" s="85">
        <v>61095</v>
      </c>
      <c r="H307" s="85">
        <v>5619</v>
      </c>
      <c r="I307" s="86">
        <v>8.4225200107923379E-2</v>
      </c>
      <c r="J307" s="49">
        <v>70276</v>
      </c>
      <c r="K307" s="85">
        <v>64536</v>
      </c>
      <c r="L307" s="85">
        <v>5740</v>
      </c>
      <c r="M307" s="86">
        <v>8.1677955489783141E-2</v>
      </c>
    </row>
    <row r="308" spans="1:13" ht="15" x14ac:dyDescent="0.25">
      <c r="A308" s="84">
        <v>45477</v>
      </c>
      <c r="B308" s="49">
        <v>140518</v>
      </c>
      <c r="C308" s="85">
        <v>129238</v>
      </c>
      <c r="D308" s="85">
        <v>11280</v>
      </c>
      <c r="E308" s="86">
        <v>8.0274413242431578E-2</v>
      </c>
      <c r="F308" s="49">
        <v>68407</v>
      </c>
      <c r="G308" s="85">
        <v>62968</v>
      </c>
      <c r="H308" s="85">
        <v>5439</v>
      </c>
      <c r="I308" s="86">
        <v>7.9509406932039117E-2</v>
      </c>
      <c r="J308" s="49">
        <v>72111</v>
      </c>
      <c r="K308" s="85">
        <v>66270</v>
      </c>
      <c r="L308" s="85">
        <v>5841</v>
      </c>
      <c r="M308" s="86">
        <v>8.1000124807588295E-2</v>
      </c>
    </row>
    <row r="309" spans="1:13" ht="15" x14ac:dyDescent="0.25">
      <c r="A309" s="84">
        <v>45478</v>
      </c>
      <c r="B309" s="49">
        <v>145285</v>
      </c>
      <c r="C309" s="85">
        <v>134795</v>
      </c>
      <c r="D309" s="85">
        <v>10490</v>
      </c>
      <c r="E309" s="86">
        <v>7.2202911518739032E-2</v>
      </c>
      <c r="F309" s="49">
        <v>69962</v>
      </c>
      <c r="G309" s="85">
        <v>64808</v>
      </c>
      <c r="H309" s="85">
        <v>5154</v>
      </c>
      <c r="I309" s="86">
        <v>7.3668562934164267E-2</v>
      </c>
      <c r="J309" s="49">
        <v>75323</v>
      </c>
      <c r="K309" s="85">
        <v>69987</v>
      </c>
      <c r="L309" s="85">
        <v>5336</v>
      </c>
      <c r="M309" s="86">
        <v>7.0841575614354182E-2</v>
      </c>
    </row>
    <row r="310" spans="1:13" ht="15" x14ac:dyDescent="0.25">
      <c r="A310" s="84">
        <v>45479</v>
      </c>
      <c r="B310" s="49">
        <v>131654</v>
      </c>
      <c r="C310" s="85">
        <v>129266</v>
      </c>
      <c r="D310" s="85">
        <v>2388</v>
      </c>
      <c r="E310" s="86">
        <v>1.8138453825937685E-2</v>
      </c>
      <c r="F310" s="49">
        <v>64124</v>
      </c>
      <c r="G310" s="85">
        <v>62953</v>
      </c>
      <c r="H310" s="85">
        <v>1171</v>
      </c>
      <c r="I310" s="86">
        <v>1.8261493356621545E-2</v>
      </c>
      <c r="J310" s="49">
        <v>67530</v>
      </c>
      <c r="K310" s="85">
        <v>66313</v>
      </c>
      <c r="L310" s="85">
        <v>1217</v>
      </c>
      <c r="M310" s="86">
        <v>1.8021620020731526E-2</v>
      </c>
    </row>
    <row r="311" spans="1:13" ht="15" x14ac:dyDescent="0.25">
      <c r="A311" s="84">
        <v>45480</v>
      </c>
      <c r="B311" s="49">
        <v>118234</v>
      </c>
      <c r="C311" s="85">
        <v>117431</v>
      </c>
      <c r="D311" s="85">
        <v>803</v>
      </c>
      <c r="E311" s="86">
        <v>6.7916166246595735E-3</v>
      </c>
      <c r="F311" s="49">
        <v>58163</v>
      </c>
      <c r="G311" s="85">
        <v>57755</v>
      </c>
      <c r="H311" s="85">
        <v>408</v>
      </c>
      <c r="I311" s="86">
        <v>7.0147688392964598E-3</v>
      </c>
      <c r="J311" s="49">
        <v>60071</v>
      </c>
      <c r="K311" s="85">
        <v>59676</v>
      </c>
      <c r="L311" s="85">
        <v>395</v>
      </c>
      <c r="M311" s="86">
        <v>6.5755522631552659E-3</v>
      </c>
    </row>
    <row r="312" spans="1:13" ht="15" x14ac:dyDescent="0.25">
      <c r="A312" s="84">
        <v>45481</v>
      </c>
      <c r="B312" s="49">
        <v>133143</v>
      </c>
      <c r="C312" s="85">
        <v>122288</v>
      </c>
      <c r="D312" s="85">
        <v>10855</v>
      </c>
      <c r="E312" s="86">
        <v>8.1528882479739828E-2</v>
      </c>
      <c r="F312" s="49">
        <v>64056</v>
      </c>
      <c r="G312" s="85">
        <v>58733</v>
      </c>
      <c r="H312" s="85">
        <v>5323</v>
      </c>
      <c r="I312" s="86">
        <v>8.3099163232171855E-2</v>
      </c>
      <c r="J312" s="49">
        <v>69087</v>
      </c>
      <c r="K312" s="85">
        <v>63555</v>
      </c>
      <c r="L312" s="85">
        <v>5532</v>
      </c>
      <c r="M312" s="86">
        <v>8.0072951495939904E-2</v>
      </c>
    </row>
    <row r="313" spans="1:13" ht="15" x14ac:dyDescent="0.25">
      <c r="A313" s="84">
        <v>45482</v>
      </c>
      <c r="B313" s="49">
        <v>132583</v>
      </c>
      <c r="C313" s="85">
        <v>121229</v>
      </c>
      <c r="D313" s="85">
        <v>11354</v>
      </c>
      <c r="E313" s="86">
        <v>8.5636921777301769E-2</v>
      </c>
      <c r="F313" s="49">
        <v>63680</v>
      </c>
      <c r="G313" s="85">
        <v>58087</v>
      </c>
      <c r="H313" s="85">
        <v>5593</v>
      </c>
      <c r="I313" s="86">
        <v>8.7829773869346733E-2</v>
      </c>
      <c r="J313" s="49">
        <v>68903</v>
      </c>
      <c r="K313" s="85">
        <v>63142</v>
      </c>
      <c r="L313" s="85">
        <v>5761</v>
      </c>
      <c r="M313" s="86">
        <v>8.3610292730360067E-2</v>
      </c>
    </row>
    <row r="314" spans="1:13" ht="15" x14ac:dyDescent="0.25">
      <c r="A314" s="84">
        <v>45483</v>
      </c>
      <c r="B314" s="49">
        <v>136945</v>
      </c>
      <c r="C314" s="85">
        <v>125649</v>
      </c>
      <c r="D314" s="85">
        <v>11296</v>
      </c>
      <c r="E314" s="86">
        <v>8.2485669429332942E-2</v>
      </c>
      <c r="F314" s="49">
        <v>66464</v>
      </c>
      <c r="G314" s="85">
        <v>60910</v>
      </c>
      <c r="H314" s="85">
        <v>5554</v>
      </c>
      <c r="I314" s="86">
        <v>8.3564034665382758E-2</v>
      </c>
      <c r="J314" s="49">
        <v>70481</v>
      </c>
      <c r="K314" s="85">
        <v>64739</v>
      </c>
      <c r="L314" s="85">
        <v>5742</v>
      </c>
      <c r="M314" s="86">
        <v>8.1468764631602839E-2</v>
      </c>
    </row>
    <row r="315" spans="1:13" ht="15" x14ac:dyDescent="0.25">
      <c r="A315" s="84">
        <v>45484</v>
      </c>
      <c r="B315" s="49">
        <v>135255</v>
      </c>
      <c r="C315" s="85">
        <v>123911</v>
      </c>
      <c r="D315" s="85">
        <v>11344</v>
      </c>
      <c r="E315" s="86">
        <v>8.3871206240065069E-2</v>
      </c>
      <c r="F315" s="49">
        <v>65638</v>
      </c>
      <c r="G315" s="85">
        <v>60097</v>
      </c>
      <c r="H315" s="85">
        <v>5541</v>
      </c>
      <c r="I315" s="86">
        <v>8.4417562997044393E-2</v>
      </c>
      <c r="J315" s="49">
        <v>69617</v>
      </c>
      <c r="K315" s="85">
        <v>63814</v>
      </c>
      <c r="L315" s="85">
        <v>5803</v>
      </c>
      <c r="M315" s="86">
        <v>8.3356076820316871E-2</v>
      </c>
    </row>
    <row r="316" spans="1:13" ht="15" x14ac:dyDescent="0.25">
      <c r="A316" s="84">
        <v>45485</v>
      </c>
      <c r="B316" s="49">
        <v>136416</v>
      </c>
      <c r="C316" s="85">
        <v>126107</v>
      </c>
      <c r="D316" s="85">
        <v>10309</v>
      </c>
      <c r="E316" s="86">
        <v>7.5570314332629604E-2</v>
      </c>
      <c r="F316" s="49">
        <v>66822</v>
      </c>
      <c r="G316" s="85">
        <v>61782</v>
      </c>
      <c r="H316" s="85">
        <v>5040</v>
      </c>
      <c r="I316" s="86">
        <v>7.5424261470773094E-2</v>
      </c>
      <c r="J316" s="49">
        <v>69594</v>
      </c>
      <c r="K316" s="85">
        <v>64325</v>
      </c>
      <c r="L316" s="85">
        <v>5269</v>
      </c>
      <c r="M316" s="86">
        <v>7.5710549760036785E-2</v>
      </c>
    </row>
    <row r="317" spans="1:13" ht="15" x14ac:dyDescent="0.25">
      <c r="A317" s="84">
        <v>45486</v>
      </c>
      <c r="B317" s="49">
        <v>136093</v>
      </c>
      <c r="C317" s="85">
        <v>133835</v>
      </c>
      <c r="D317" s="85">
        <v>2258</v>
      </c>
      <c r="E317" s="86">
        <v>1.659159545310927E-2</v>
      </c>
      <c r="F317" s="49">
        <v>67220</v>
      </c>
      <c r="G317" s="85">
        <v>66134</v>
      </c>
      <c r="H317" s="85">
        <v>1086</v>
      </c>
      <c r="I317" s="86">
        <v>1.6155905980362987E-2</v>
      </c>
      <c r="J317" s="49">
        <v>68873</v>
      </c>
      <c r="K317" s="85">
        <v>67701</v>
      </c>
      <c r="L317" s="85">
        <v>1172</v>
      </c>
      <c r="M317" s="86">
        <v>1.7016828074862426E-2</v>
      </c>
    </row>
    <row r="318" spans="1:13" ht="15" x14ac:dyDescent="0.25">
      <c r="A318" s="84">
        <v>45487</v>
      </c>
      <c r="B318" s="49">
        <v>115501</v>
      </c>
      <c r="C318" s="85">
        <v>114692</v>
      </c>
      <c r="D318" s="85">
        <v>809</v>
      </c>
      <c r="E318" s="86">
        <v>7.0042683613128895E-3</v>
      </c>
      <c r="F318" s="49">
        <v>57863</v>
      </c>
      <c r="G318" s="85">
        <v>57479</v>
      </c>
      <c r="H318" s="85">
        <v>384</v>
      </c>
      <c r="I318" s="86">
        <v>6.6363652074728236E-3</v>
      </c>
      <c r="J318" s="49">
        <v>57638</v>
      </c>
      <c r="K318" s="85">
        <v>57213</v>
      </c>
      <c r="L318" s="85">
        <v>425</v>
      </c>
      <c r="M318" s="86">
        <v>7.3736076893715953E-3</v>
      </c>
    </row>
    <row r="319" spans="1:13" ht="15" x14ac:dyDescent="0.25">
      <c r="A319" s="84">
        <v>45488</v>
      </c>
      <c r="B319" s="49">
        <v>128298</v>
      </c>
      <c r="C319" s="85">
        <v>117745</v>
      </c>
      <c r="D319" s="85">
        <v>10553</v>
      </c>
      <c r="E319" s="86">
        <v>8.2253815336170474E-2</v>
      </c>
      <c r="F319" s="49">
        <v>62771</v>
      </c>
      <c r="G319" s="85">
        <v>57601</v>
      </c>
      <c r="H319" s="85">
        <v>5170</v>
      </c>
      <c r="I319" s="86">
        <v>8.2362874575839157E-2</v>
      </c>
      <c r="J319" s="49">
        <v>65527</v>
      </c>
      <c r="K319" s="85">
        <v>60144</v>
      </c>
      <c r="L319" s="85">
        <v>5383</v>
      </c>
      <c r="M319" s="86">
        <v>8.2149343018908236E-2</v>
      </c>
    </row>
    <row r="320" spans="1:13" ht="15" x14ac:dyDescent="0.25">
      <c r="A320" s="84">
        <v>45489</v>
      </c>
      <c r="B320" s="49">
        <v>130045</v>
      </c>
      <c r="C320" s="85">
        <v>118737</v>
      </c>
      <c r="D320" s="85">
        <v>11308</v>
      </c>
      <c r="E320" s="86">
        <v>8.6954515744549959E-2</v>
      </c>
      <c r="F320" s="49">
        <v>63681</v>
      </c>
      <c r="G320" s="85">
        <v>58059</v>
      </c>
      <c r="H320" s="85">
        <v>5622</v>
      </c>
      <c r="I320" s="86">
        <v>8.8283789513355637E-2</v>
      </c>
      <c r="J320" s="49">
        <v>66364</v>
      </c>
      <c r="K320" s="85">
        <v>60678</v>
      </c>
      <c r="L320" s="85">
        <v>5686</v>
      </c>
      <c r="M320" s="86">
        <v>8.5678982580917371E-2</v>
      </c>
    </row>
    <row r="321" spans="1:13" ht="15" x14ac:dyDescent="0.25">
      <c r="A321" s="84">
        <v>45490</v>
      </c>
      <c r="B321" s="49">
        <v>133493</v>
      </c>
      <c r="C321" s="85">
        <v>122201</v>
      </c>
      <c r="D321" s="85">
        <v>11292</v>
      </c>
      <c r="E321" s="86">
        <v>8.4588705025731681E-2</v>
      </c>
      <c r="F321" s="49">
        <v>65403</v>
      </c>
      <c r="G321" s="85">
        <v>59872</v>
      </c>
      <c r="H321" s="85">
        <v>5531</v>
      </c>
      <c r="I321" s="86">
        <v>8.4567986178004068E-2</v>
      </c>
      <c r="J321" s="49">
        <v>68090</v>
      </c>
      <c r="K321" s="85">
        <v>62329</v>
      </c>
      <c r="L321" s="85">
        <v>5761</v>
      </c>
      <c r="M321" s="86">
        <v>8.4608606256425314E-2</v>
      </c>
    </row>
    <row r="322" spans="1:13" ht="15" x14ac:dyDescent="0.25">
      <c r="A322" s="84">
        <v>45491</v>
      </c>
      <c r="B322" s="49">
        <v>133838</v>
      </c>
      <c r="C322" s="85">
        <v>122882</v>
      </c>
      <c r="D322" s="85">
        <v>10956</v>
      </c>
      <c r="E322" s="86">
        <v>8.1860159297060628E-2</v>
      </c>
      <c r="F322" s="49">
        <v>65779</v>
      </c>
      <c r="G322" s="85">
        <v>60339</v>
      </c>
      <c r="H322" s="85">
        <v>5440</v>
      </c>
      <c r="I322" s="86">
        <v>8.2701166025631281E-2</v>
      </c>
      <c r="J322" s="49">
        <v>68059</v>
      </c>
      <c r="K322" s="85">
        <v>62543</v>
      </c>
      <c r="L322" s="85">
        <v>5516</v>
      </c>
      <c r="M322" s="86">
        <v>8.1047326584287163E-2</v>
      </c>
    </row>
    <row r="323" spans="1:13" ht="15" x14ac:dyDescent="0.25">
      <c r="A323" s="84">
        <v>45492</v>
      </c>
      <c r="B323" s="49">
        <v>137325</v>
      </c>
      <c r="C323" s="85">
        <v>127160</v>
      </c>
      <c r="D323" s="85">
        <v>10165</v>
      </c>
      <c r="E323" s="86">
        <v>7.4021481886036772E-2</v>
      </c>
      <c r="F323" s="49">
        <v>67460</v>
      </c>
      <c r="G323" s="85">
        <v>62503</v>
      </c>
      <c r="H323" s="85">
        <v>4957</v>
      </c>
      <c r="I323" s="86">
        <v>7.3480581085087454E-2</v>
      </c>
      <c r="J323" s="49">
        <v>69865</v>
      </c>
      <c r="K323" s="85">
        <v>64657</v>
      </c>
      <c r="L323" s="85">
        <v>5208</v>
      </c>
      <c r="M323" s="86">
        <v>7.4543762971444924E-2</v>
      </c>
    </row>
    <row r="324" spans="1:13" ht="15" x14ac:dyDescent="0.25">
      <c r="A324" s="84">
        <v>45493</v>
      </c>
      <c r="B324" s="49">
        <v>125323</v>
      </c>
      <c r="C324" s="85">
        <v>123141</v>
      </c>
      <c r="D324" s="85">
        <v>2182</v>
      </c>
      <c r="E324" s="86">
        <v>1.7411009950288454E-2</v>
      </c>
      <c r="F324" s="49">
        <v>61515</v>
      </c>
      <c r="G324" s="85">
        <v>60457</v>
      </c>
      <c r="H324" s="85">
        <v>1058</v>
      </c>
      <c r="I324" s="86">
        <v>1.7199057140534831E-2</v>
      </c>
      <c r="J324" s="49">
        <v>63808</v>
      </c>
      <c r="K324" s="85">
        <v>62684</v>
      </c>
      <c r="L324" s="85">
        <v>1124</v>
      </c>
      <c r="M324" s="86">
        <v>1.7615346038114342E-2</v>
      </c>
    </row>
    <row r="325" spans="1:13" ht="15" x14ac:dyDescent="0.25">
      <c r="A325" s="84">
        <v>45494</v>
      </c>
      <c r="B325" s="49">
        <v>104314</v>
      </c>
      <c r="C325" s="85">
        <v>103462</v>
      </c>
      <c r="D325" s="85">
        <v>852</v>
      </c>
      <c r="E325" s="86">
        <v>8.1676476791226488E-3</v>
      </c>
      <c r="F325" s="49">
        <v>52093</v>
      </c>
      <c r="G325" s="85">
        <v>51683</v>
      </c>
      <c r="H325" s="85">
        <v>410</v>
      </c>
      <c r="I325" s="86">
        <v>7.8705392279192973E-3</v>
      </c>
      <c r="J325" s="49">
        <v>52221</v>
      </c>
      <c r="K325" s="85">
        <v>51779</v>
      </c>
      <c r="L325" s="85">
        <v>442</v>
      </c>
      <c r="M325" s="86">
        <v>8.4640278815036104E-3</v>
      </c>
    </row>
    <row r="326" spans="1:13" ht="15" x14ac:dyDescent="0.25">
      <c r="A326" s="84">
        <v>45495</v>
      </c>
      <c r="B326" s="49">
        <v>123151</v>
      </c>
      <c r="C326" s="85">
        <v>112985</v>
      </c>
      <c r="D326" s="85">
        <v>10166</v>
      </c>
      <c r="E326" s="86">
        <v>8.2549065781033035E-2</v>
      </c>
      <c r="F326" s="49">
        <v>60342</v>
      </c>
      <c r="G326" s="85">
        <v>55364</v>
      </c>
      <c r="H326" s="85">
        <v>4978</v>
      </c>
      <c r="I326" s="86">
        <v>8.2496436975904017E-2</v>
      </c>
      <c r="J326" s="49">
        <v>62809</v>
      </c>
      <c r="K326" s="85">
        <v>57621</v>
      </c>
      <c r="L326" s="85">
        <v>5188</v>
      </c>
      <c r="M326" s="86">
        <v>8.2599627441927115E-2</v>
      </c>
    </row>
    <row r="327" spans="1:13" ht="15" x14ac:dyDescent="0.25">
      <c r="A327" s="84">
        <v>45496</v>
      </c>
      <c r="B327" s="49">
        <v>124338</v>
      </c>
      <c r="C327" s="85">
        <v>113725</v>
      </c>
      <c r="D327" s="85">
        <v>10613</v>
      </c>
      <c r="E327" s="86">
        <v>8.5356045617590762E-2</v>
      </c>
      <c r="F327" s="49">
        <v>60927</v>
      </c>
      <c r="G327" s="85">
        <v>55671</v>
      </c>
      <c r="H327" s="85">
        <v>5256</v>
      </c>
      <c r="I327" s="86">
        <v>8.6267172189669603E-2</v>
      </c>
      <c r="J327" s="49">
        <v>63411</v>
      </c>
      <c r="K327" s="85">
        <v>58054</v>
      </c>
      <c r="L327" s="85">
        <v>5357</v>
      </c>
      <c r="M327" s="86">
        <v>8.4480610619608584E-2</v>
      </c>
    </row>
    <row r="328" spans="1:13" ht="15" x14ac:dyDescent="0.25">
      <c r="A328" s="84">
        <v>45497</v>
      </c>
      <c r="B328" s="49">
        <v>126827</v>
      </c>
      <c r="C328" s="85">
        <v>116386</v>
      </c>
      <c r="D328" s="85">
        <v>10441</v>
      </c>
      <c r="E328" s="86">
        <v>8.2324741577108979E-2</v>
      </c>
      <c r="F328" s="49">
        <v>61968</v>
      </c>
      <c r="G328" s="85">
        <v>56872</v>
      </c>
      <c r="H328" s="85">
        <v>5096</v>
      </c>
      <c r="I328" s="86">
        <v>8.2235992770462174E-2</v>
      </c>
      <c r="J328" s="49">
        <v>64859</v>
      </c>
      <c r="K328" s="85">
        <v>59514</v>
      </c>
      <c r="L328" s="85">
        <v>5345</v>
      </c>
      <c r="M328" s="86">
        <v>8.2409534528746969E-2</v>
      </c>
    </row>
    <row r="329" spans="1:13" ht="15" x14ac:dyDescent="0.25">
      <c r="A329" s="84">
        <v>45498</v>
      </c>
      <c r="B329" s="49">
        <v>129084</v>
      </c>
      <c r="C329" s="85">
        <v>118950</v>
      </c>
      <c r="D329" s="85">
        <v>10134</v>
      </c>
      <c r="E329" s="86">
        <v>7.8507018685507107E-2</v>
      </c>
      <c r="F329" s="49">
        <v>63429</v>
      </c>
      <c r="G329" s="85">
        <v>58460</v>
      </c>
      <c r="H329" s="85">
        <v>4969</v>
      </c>
      <c r="I329" s="86">
        <v>7.8339560768733538E-2</v>
      </c>
      <c r="J329" s="49">
        <v>65655</v>
      </c>
      <c r="K329" s="85">
        <v>60490</v>
      </c>
      <c r="L329" s="85">
        <v>5165</v>
      </c>
      <c r="M329" s="86">
        <v>7.8668799025207528E-2</v>
      </c>
    </row>
    <row r="330" spans="1:13" ht="15" x14ac:dyDescent="0.25">
      <c r="A330" s="84">
        <v>45499</v>
      </c>
      <c r="B330" s="49">
        <v>136277</v>
      </c>
      <c r="C330" s="85">
        <v>126825</v>
      </c>
      <c r="D330" s="85">
        <v>9452</v>
      </c>
      <c r="E330" s="86">
        <v>6.9358732581433408E-2</v>
      </c>
      <c r="F330" s="49">
        <v>67677</v>
      </c>
      <c r="G330" s="85">
        <v>63037</v>
      </c>
      <c r="H330" s="85">
        <v>4640</v>
      </c>
      <c r="I330" s="86">
        <v>6.8560958671335909E-2</v>
      </c>
      <c r="J330" s="49">
        <v>68600</v>
      </c>
      <c r="K330" s="85">
        <v>63788</v>
      </c>
      <c r="L330" s="85">
        <v>4812</v>
      </c>
      <c r="M330" s="86">
        <v>7.0145772594752187E-2</v>
      </c>
    </row>
    <row r="331" spans="1:13" ht="15" x14ac:dyDescent="0.25">
      <c r="A331" s="84">
        <v>45500</v>
      </c>
      <c r="B331" s="49">
        <v>123267</v>
      </c>
      <c r="C331" s="85">
        <v>121151</v>
      </c>
      <c r="D331" s="85">
        <v>2116</v>
      </c>
      <c r="E331" s="86">
        <v>1.7165989275312939E-2</v>
      </c>
      <c r="F331" s="49">
        <v>60355</v>
      </c>
      <c r="G331" s="85">
        <v>59313</v>
      </c>
      <c r="H331" s="85">
        <v>1042</v>
      </c>
      <c r="I331" s="86">
        <v>1.7264518266920718E-2</v>
      </c>
      <c r="J331" s="49">
        <v>62912</v>
      </c>
      <c r="K331" s="85">
        <v>61838</v>
      </c>
      <c r="L331" s="85">
        <v>1074</v>
      </c>
      <c r="M331" s="86">
        <v>1.7071464903357071E-2</v>
      </c>
    </row>
    <row r="332" spans="1:13" ht="15" x14ac:dyDescent="0.25">
      <c r="A332" s="84">
        <v>45501</v>
      </c>
      <c r="B332" s="49">
        <v>101884</v>
      </c>
      <c r="C332" s="85">
        <v>101191</v>
      </c>
      <c r="D332" s="85">
        <v>693</v>
      </c>
      <c r="E332" s="86">
        <v>6.8018530878253703E-3</v>
      </c>
      <c r="F332" s="49">
        <v>50504</v>
      </c>
      <c r="G332" s="85">
        <v>50168</v>
      </c>
      <c r="H332" s="85">
        <v>336</v>
      </c>
      <c r="I332" s="86">
        <v>6.6529383811183276E-3</v>
      </c>
      <c r="J332" s="49">
        <v>51380</v>
      </c>
      <c r="K332" s="85">
        <v>51023</v>
      </c>
      <c r="L332" s="85">
        <v>357</v>
      </c>
      <c r="M332" s="86">
        <v>6.9482288828337877E-3</v>
      </c>
    </row>
    <row r="333" spans="1:13" ht="15" x14ac:dyDescent="0.25">
      <c r="A333" s="84">
        <v>45502</v>
      </c>
      <c r="B333" s="49">
        <v>119059</v>
      </c>
      <c r="C333" s="85">
        <v>109599</v>
      </c>
      <c r="D333" s="85">
        <v>9460</v>
      </c>
      <c r="E333" s="86">
        <v>7.9456403967780684E-2</v>
      </c>
      <c r="F333" s="49">
        <v>58743</v>
      </c>
      <c r="G333" s="85">
        <v>54059</v>
      </c>
      <c r="H333" s="85">
        <v>4684</v>
      </c>
      <c r="I333" s="86">
        <v>7.9737160172275848E-2</v>
      </c>
      <c r="J333" s="49">
        <v>60316</v>
      </c>
      <c r="K333" s="85">
        <v>55540</v>
      </c>
      <c r="L333" s="85">
        <v>4776</v>
      </c>
      <c r="M333" s="86">
        <v>7.9182969692950467E-2</v>
      </c>
    </row>
    <row r="334" spans="1:13" ht="15" x14ac:dyDescent="0.25">
      <c r="A334" s="84">
        <v>45503</v>
      </c>
      <c r="B334" s="49">
        <v>122273</v>
      </c>
      <c r="C334" s="85">
        <v>111798</v>
      </c>
      <c r="D334" s="85">
        <v>10475</v>
      </c>
      <c r="E334" s="86">
        <v>8.5668953898244096E-2</v>
      </c>
      <c r="F334" s="49">
        <v>60222</v>
      </c>
      <c r="G334" s="85">
        <v>55016</v>
      </c>
      <c r="H334" s="85">
        <v>5206</v>
      </c>
      <c r="I334" s="86">
        <v>8.6446813456876229E-2</v>
      </c>
      <c r="J334" s="49">
        <v>62051</v>
      </c>
      <c r="K334" s="85">
        <v>56782</v>
      </c>
      <c r="L334" s="85">
        <v>5269</v>
      </c>
      <c r="M334" s="86">
        <v>8.4914022336465167E-2</v>
      </c>
    </row>
    <row r="335" spans="1:13" ht="15" x14ac:dyDescent="0.25">
      <c r="A335" s="84">
        <v>45504</v>
      </c>
      <c r="B335" s="49">
        <v>129834</v>
      </c>
      <c r="C335" s="85">
        <v>120078</v>
      </c>
      <c r="D335" s="85">
        <v>9756</v>
      </c>
      <c r="E335" s="86">
        <v>7.5142104533481219E-2</v>
      </c>
      <c r="F335" s="49">
        <v>63625</v>
      </c>
      <c r="G335" s="85">
        <v>58875</v>
      </c>
      <c r="H335" s="85">
        <v>4750</v>
      </c>
      <c r="I335" s="86">
        <v>7.4656188605108059E-2</v>
      </c>
      <c r="J335" s="49">
        <v>66209</v>
      </c>
      <c r="K335" s="85">
        <v>61203</v>
      </c>
      <c r="L335" s="85">
        <v>5006</v>
      </c>
      <c r="M335" s="86">
        <v>7.5609056170611241E-2</v>
      </c>
    </row>
    <row r="336" spans="1:13" ht="15" x14ac:dyDescent="0.25">
      <c r="A336" s="84">
        <v>45505</v>
      </c>
      <c r="B336" s="49">
        <v>87969</v>
      </c>
      <c r="C336" s="85">
        <v>87165</v>
      </c>
      <c r="D336" s="85">
        <v>804</v>
      </c>
      <c r="E336" s="86">
        <v>9.1395832622855784E-3</v>
      </c>
      <c r="F336" s="49">
        <v>43430</v>
      </c>
      <c r="G336" s="85">
        <v>43044</v>
      </c>
      <c r="H336" s="85">
        <v>386</v>
      </c>
      <c r="I336" s="86">
        <v>8.8878655307391211E-3</v>
      </c>
      <c r="J336" s="49">
        <v>44539</v>
      </c>
      <c r="K336" s="85">
        <v>44121</v>
      </c>
      <c r="L336" s="85">
        <v>418</v>
      </c>
      <c r="M336" s="86">
        <v>9.3850333415658183E-3</v>
      </c>
    </row>
    <row r="337" spans="1:13" ht="15" x14ac:dyDescent="0.25">
      <c r="A337" s="84">
        <v>45506</v>
      </c>
      <c r="B337" s="49">
        <v>120997</v>
      </c>
      <c r="C337" s="85">
        <v>113385</v>
      </c>
      <c r="D337" s="85">
        <v>7612</v>
      </c>
      <c r="E337" s="86">
        <v>6.2910650677289515E-2</v>
      </c>
      <c r="F337" s="49">
        <v>59893</v>
      </c>
      <c r="G337" s="85">
        <v>56177</v>
      </c>
      <c r="H337" s="85">
        <v>3716</v>
      </c>
      <c r="I337" s="86">
        <v>6.204397842819695E-2</v>
      </c>
      <c r="J337" s="49">
        <v>61104</v>
      </c>
      <c r="K337" s="85">
        <v>57208</v>
      </c>
      <c r="L337" s="85">
        <v>3896</v>
      </c>
      <c r="M337" s="86">
        <v>6.3760146635244833E-2</v>
      </c>
    </row>
    <row r="338" spans="1:13" ht="15" x14ac:dyDescent="0.25">
      <c r="A338" s="84">
        <v>45507</v>
      </c>
      <c r="B338" s="49">
        <v>121439</v>
      </c>
      <c r="C338" s="85">
        <v>119263</v>
      </c>
      <c r="D338" s="85">
        <v>2176</v>
      </c>
      <c r="E338" s="86">
        <v>1.7918461120397897E-2</v>
      </c>
      <c r="F338" s="49">
        <v>61276</v>
      </c>
      <c r="G338" s="85">
        <v>60200</v>
      </c>
      <c r="H338" s="85">
        <v>1076</v>
      </c>
      <c r="I338" s="86">
        <v>1.7559892943403616E-2</v>
      </c>
      <c r="J338" s="49">
        <v>60163</v>
      </c>
      <c r="K338" s="85">
        <v>59063</v>
      </c>
      <c r="L338" s="85">
        <v>1100</v>
      </c>
      <c r="M338" s="86">
        <v>1.8283662716287421E-2</v>
      </c>
    </row>
    <row r="339" spans="1:13" ht="15" x14ac:dyDescent="0.25">
      <c r="A339" s="84">
        <v>45508</v>
      </c>
      <c r="B339" s="49">
        <v>112302</v>
      </c>
      <c r="C339" s="85">
        <v>111567</v>
      </c>
      <c r="D339" s="85">
        <v>735</v>
      </c>
      <c r="E339" s="86">
        <v>6.5448522733344023E-3</v>
      </c>
      <c r="F339" s="49">
        <v>56959</v>
      </c>
      <c r="G339" s="85">
        <v>56591</v>
      </c>
      <c r="H339" s="85">
        <v>368</v>
      </c>
      <c r="I339" s="86">
        <v>6.4607875840516863E-3</v>
      </c>
      <c r="J339" s="49">
        <v>55343</v>
      </c>
      <c r="K339" s="85">
        <v>54976</v>
      </c>
      <c r="L339" s="85">
        <v>367</v>
      </c>
      <c r="M339" s="86">
        <v>6.6313716278481472E-3</v>
      </c>
    </row>
    <row r="340" spans="1:13" ht="15" x14ac:dyDescent="0.25">
      <c r="A340" s="84">
        <v>45509</v>
      </c>
      <c r="B340" s="49">
        <v>127423</v>
      </c>
      <c r="C340" s="85">
        <v>117206</v>
      </c>
      <c r="D340" s="85">
        <v>10217</v>
      </c>
      <c r="E340" s="86">
        <v>8.0181756825690814E-2</v>
      </c>
      <c r="F340" s="49">
        <v>62619</v>
      </c>
      <c r="G340" s="85">
        <v>57582</v>
      </c>
      <c r="H340" s="85">
        <v>5037</v>
      </c>
      <c r="I340" s="86">
        <v>8.0438844440185883E-2</v>
      </c>
      <c r="J340" s="49">
        <v>64804</v>
      </c>
      <c r="K340" s="85">
        <v>59624</v>
      </c>
      <c r="L340" s="85">
        <v>5180</v>
      </c>
      <c r="M340" s="86">
        <v>7.9933337448305664E-2</v>
      </c>
    </row>
    <row r="341" spans="1:13" ht="15" x14ac:dyDescent="0.25">
      <c r="A341" s="84">
        <v>45510</v>
      </c>
      <c r="B341" s="49">
        <v>127938</v>
      </c>
      <c r="C341" s="85">
        <v>117383</v>
      </c>
      <c r="D341" s="85">
        <v>10555</v>
      </c>
      <c r="E341" s="86">
        <v>8.2500898872891554E-2</v>
      </c>
      <c r="F341" s="49">
        <v>62981</v>
      </c>
      <c r="G341" s="85">
        <v>57763</v>
      </c>
      <c r="H341" s="85">
        <v>5218</v>
      </c>
      <c r="I341" s="86">
        <v>8.2850383448976675E-2</v>
      </c>
      <c r="J341" s="49">
        <v>64957</v>
      </c>
      <c r="K341" s="85">
        <v>59620</v>
      </c>
      <c r="L341" s="85">
        <v>5337</v>
      </c>
      <c r="M341" s="86">
        <v>8.2162045660975722E-2</v>
      </c>
    </row>
    <row r="342" spans="1:13" ht="15" x14ac:dyDescent="0.25">
      <c r="A342" s="84">
        <v>45511</v>
      </c>
      <c r="B342" s="49">
        <v>131864</v>
      </c>
      <c r="C342" s="85">
        <v>121410</v>
      </c>
      <c r="D342" s="85">
        <v>10454</v>
      </c>
      <c r="E342" s="86">
        <v>7.9278650731056236E-2</v>
      </c>
      <c r="F342" s="49">
        <v>64686</v>
      </c>
      <c r="G342" s="85">
        <v>59574</v>
      </c>
      <c r="H342" s="85">
        <v>5112</v>
      </c>
      <c r="I342" s="86">
        <v>7.9027919487988124E-2</v>
      </c>
      <c r="J342" s="49">
        <v>67178</v>
      </c>
      <c r="K342" s="85">
        <v>61836</v>
      </c>
      <c r="L342" s="85">
        <v>5342</v>
      </c>
      <c r="M342" s="86">
        <v>7.9520080978891905E-2</v>
      </c>
    </row>
    <row r="343" spans="1:13" ht="15" x14ac:dyDescent="0.25">
      <c r="A343" s="84">
        <v>45512</v>
      </c>
      <c r="B343" s="49">
        <v>135965</v>
      </c>
      <c r="C343" s="85">
        <v>125601</v>
      </c>
      <c r="D343" s="85">
        <v>10364</v>
      </c>
      <c r="E343" s="86">
        <v>7.6225499209355355E-2</v>
      </c>
      <c r="F343" s="49">
        <v>66774</v>
      </c>
      <c r="G343" s="85">
        <v>61682</v>
      </c>
      <c r="H343" s="85">
        <v>5092</v>
      </c>
      <c r="I343" s="86">
        <v>7.6257225866355166E-2</v>
      </c>
      <c r="J343" s="49">
        <v>69191</v>
      </c>
      <c r="K343" s="85">
        <v>63919</v>
      </c>
      <c r="L343" s="85">
        <v>5272</v>
      </c>
      <c r="M343" s="86">
        <v>7.6194880837103088E-2</v>
      </c>
    </row>
    <row r="344" spans="1:13" ht="15" x14ac:dyDescent="0.25">
      <c r="A344" s="84">
        <v>45513</v>
      </c>
      <c r="B344" s="49">
        <v>141743</v>
      </c>
      <c r="C344" s="85">
        <v>132200</v>
      </c>
      <c r="D344" s="85">
        <v>9543</v>
      </c>
      <c r="E344" s="86">
        <v>6.7326076067248469E-2</v>
      </c>
      <c r="F344" s="49">
        <v>69317</v>
      </c>
      <c r="G344" s="85">
        <v>64635</v>
      </c>
      <c r="H344" s="85">
        <v>4682</v>
      </c>
      <c r="I344" s="86">
        <v>6.7544758140138786E-2</v>
      </c>
      <c r="J344" s="49">
        <v>72426</v>
      </c>
      <c r="K344" s="85">
        <v>67565</v>
      </c>
      <c r="L344" s="85">
        <v>4861</v>
      </c>
      <c r="M344" s="86">
        <v>6.7116781266396044E-2</v>
      </c>
    </row>
    <row r="345" spans="1:13" ht="15" x14ac:dyDescent="0.25">
      <c r="A345" s="84">
        <v>45514</v>
      </c>
      <c r="B345" s="49">
        <v>133017</v>
      </c>
      <c r="C345" s="85">
        <v>130886</v>
      </c>
      <c r="D345" s="85">
        <v>2131</v>
      </c>
      <c r="E345" s="86">
        <v>1.6020508656788231E-2</v>
      </c>
      <c r="F345" s="49">
        <v>64863</v>
      </c>
      <c r="G345" s="85">
        <v>63817</v>
      </c>
      <c r="H345" s="85">
        <v>1046</v>
      </c>
      <c r="I345" s="86">
        <v>1.612629696437106E-2</v>
      </c>
      <c r="J345" s="49">
        <v>68154</v>
      </c>
      <c r="K345" s="85">
        <v>67069</v>
      </c>
      <c r="L345" s="85">
        <v>1085</v>
      </c>
      <c r="M345" s="86">
        <v>1.5919828623411684E-2</v>
      </c>
    </row>
    <row r="346" spans="1:13" ht="15" x14ac:dyDescent="0.25">
      <c r="A346" s="84">
        <v>45515</v>
      </c>
      <c r="B346" s="49">
        <v>118598</v>
      </c>
      <c r="C346" s="85">
        <v>117757</v>
      </c>
      <c r="D346" s="85">
        <v>841</v>
      </c>
      <c r="E346" s="86">
        <v>7.0911819760872867E-3</v>
      </c>
      <c r="F346" s="49">
        <v>61642</v>
      </c>
      <c r="G346" s="85">
        <v>61197</v>
      </c>
      <c r="H346" s="85">
        <v>445</v>
      </c>
      <c r="I346" s="86">
        <v>7.2191038577593203E-3</v>
      </c>
      <c r="J346" s="49">
        <v>56956</v>
      </c>
      <c r="K346" s="85">
        <v>56560</v>
      </c>
      <c r="L346" s="85">
        <v>396</v>
      </c>
      <c r="M346" s="86">
        <v>6.9527354449048385E-3</v>
      </c>
    </row>
    <row r="347" spans="1:13" ht="15" x14ac:dyDescent="0.25">
      <c r="A347" s="84">
        <v>45516</v>
      </c>
      <c r="B347" s="49">
        <v>129834</v>
      </c>
      <c r="C347" s="85">
        <v>119382</v>
      </c>
      <c r="D347" s="85">
        <v>10452</v>
      </c>
      <c r="E347" s="86">
        <v>8.0502795877813213E-2</v>
      </c>
      <c r="F347" s="49">
        <v>63994</v>
      </c>
      <c r="G347" s="85">
        <v>58842</v>
      </c>
      <c r="H347" s="85">
        <v>5152</v>
      </c>
      <c r="I347" s="86">
        <v>8.0507547582585867E-2</v>
      </c>
      <c r="J347" s="49">
        <v>65840</v>
      </c>
      <c r="K347" s="85">
        <v>60540</v>
      </c>
      <c r="L347" s="85">
        <v>5300</v>
      </c>
      <c r="M347" s="86">
        <v>8.0498177399756982E-2</v>
      </c>
    </row>
    <row r="348" spans="1:13" ht="15" x14ac:dyDescent="0.25">
      <c r="A348" s="84">
        <v>45517</v>
      </c>
      <c r="B348" s="49">
        <v>133161</v>
      </c>
      <c r="C348" s="85">
        <v>122063</v>
      </c>
      <c r="D348" s="85">
        <v>11098</v>
      </c>
      <c r="E348" s="86">
        <v>8.3342720466202572E-2</v>
      </c>
      <c r="F348" s="49">
        <v>65383</v>
      </c>
      <c r="G348" s="85">
        <v>59886</v>
      </c>
      <c r="H348" s="85">
        <v>5497</v>
      </c>
      <c r="I348" s="86">
        <v>8.4073841824327422E-2</v>
      </c>
      <c r="J348" s="49">
        <v>67778</v>
      </c>
      <c r="K348" s="85">
        <v>62177</v>
      </c>
      <c r="L348" s="85">
        <v>5601</v>
      </c>
      <c r="M348" s="86">
        <v>8.2637433975626312E-2</v>
      </c>
    </row>
    <row r="349" spans="1:13" ht="15" x14ac:dyDescent="0.25">
      <c r="A349" s="84">
        <v>45518</v>
      </c>
      <c r="B349" s="49">
        <v>137019</v>
      </c>
      <c r="C349" s="85">
        <v>126123</v>
      </c>
      <c r="D349" s="85">
        <v>10896</v>
      </c>
      <c r="E349" s="86">
        <v>7.9521818142009496E-2</v>
      </c>
      <c r="F349" s="49">
        <v>66812</v>
      </c>
      <c r="G349" s="85">
        <v>61449</v>
      </c>
      <c r="H349" s="85">
        <v>5363</v>
      </c>
      <c r="I349" s="86">
        <v>8.0270011375202066E-2</v>
      </c>
      <c r="J349" s="49">
        <v>70207</v>
      </c>
      <c r="K349" s="85">
        <v>64674</v>
      </c>
      <c r="L349" s="85">
        <v>5533</v>
      </c>
      <c r="M349" s="86">
        <v>7.8809805290070797E-2</v>
      </c>
    </row>
    <row r="350" spans="1:13" ht="15" x14ac:dyDescent="0.25">
      <c r="A350" s="84">
        <v>45519</v>
      </c>
      <c r="B350" s="49">
        <v>139373</v>
      </c>
      <c r="C350" s="85">
        <v>129892</v>
      </c>
      <c r="D350" s="85">
        <v>9481</v>
      </c>
      <c r="E350" s="86">
        <v>6.8026088266737464E-2</v>
      </c>
      <c r="F350" s="49">
        <v>68909</v>
      </c>
      <c r="G350" s="85">
        <v>64203</v>
      </c>
      <c r="H350" s="85">
        <v>4706</v>
      </c>
      <c r="I350" s="86">
        <v>6.8292966085707243E-2</v>
      </c>
      <c r="J350" s="49">
        <v>70464</v>
      </c>
      <c r="K350" s="85">
        <v>65689</v>
      </c>
      <c r="L350" s="85">
        <v>4775</v>
      </c>
      <c r="M350" s="86">
        <v>6.7765099909173482E-2</v>
      </c>
    </row>
    <row r="351" spans="1:13" ht="15" x14ac:dyDescent="0.25">
      <c r="A351" s="84">
        <v>45520</v>
      </c>
      <c r="B351" s="49">
        <v>145368</v>
      </c>
      <c r="C351" s="85">
        <v>135825</v>
      </c>
      <c r="D351" s="85">
        <v>9543</v>
      </c>
      <c r="E351" s="86">
        <v>6.5647185075119699E-2</v>
      </c>
      <c r="F351" s="49">
        <v>71066</v>
      </c>
      <c r="G351" s="85">
        <v>66423</v>
      </c>
      <c r="H351" s="85">
        <v>4643</v>
      </c>
      <c r="I351" s="86">
        <v>6.5333633523766643E-2</v>
      </c>
      <c r="J351" s="49">
        <v>74302</v>
      </c>
      <c r="K351" s="85">
        <v>69402</v>
      </c>
      <c r="L351" s="85">
        <v>4900</v>
      </c>
      <c r="M351" s="86">
        <v>6.5947080832279084E-2</v>
      </c>
    </row>
    <row r="352" spans="1:13" ht="15" x14ac:dyDescent="0.25">
      <c r="A352" s="84">
        <v>45521</v>
      </c>
      <c r="B352" s="49">
        <v>141787</v>
      </c>
      <c r="C352" s="85">
        <v>139570</v>
      </c>
      <c r="D352" s="85">
        <v>2217</v>
      </c>
      <c r="E352" s="86">
        <v>1.5636130251715601E-2</v>
      </c>
      <c r="F352" s="49">
        <v>70092</v>
      </c>
      <c r="G352" s="85">
        <v>68998</v>
      </c>
      <c r="H352" s="85">
        <v>1094</v>
      </c>
      <c r="I352" s="86">
        <v>1.5608057980939337E-2</v>
      </c>
      <c r="J352" s="49">
        <v>71695</v>
      </c>
      <c r="K352" s="85">
        <v>70572</v>
      </c>
      <c r="L352" s="85">
        <v>1123</v>
      </c>
      <c r="M352" s="86">
        <v>1.5663574865750748E-2</v>
      </c>
    </row>
    <row r="353" spans="1:13" ht="15" x14ac:dyDescent="0.25">
      <c r="A353" s="84">
        <v>45522</v>
      </c>
      <c r="B353" s="49">
        <v>114691</v>
      </c>
      <c r="C353" s="85">
        <v>113839</v>
      </c>
      <c r="D353" s="85">
        <v>852</v>
      </c>
      <c r="E353" s="86">
        <v>7.4286561282053513E-3</v>
      </c>
      <c r="F353" s="49">
        <v>57164</v>
      </c>
      <c r="G353" s="85">
        <v>56748</v>
      </c>
      <c r="H353" s="85">
        <v>416</v>
      </c>
      <c r="I353" s="86">
        <v>7.2773073962633826E-3</v>
      </c>
      <c r="J353" s="49">
        <v>57527</v>
      </c>
      <c r="K353" s="85">
        <v>57091</v>
      </c>
      <c r="L353" s="85">
        <v>436</v>
      </c>
      <c r="M353" s="86">
        <v>7.5790498374676239E-3</v>
      </c>
    </row>
    <row r="354" spans="1:13" ht="15" x14ac:dyDescent="0.25">
      <c r="A354" s="84">
        <v>45523</v>
      </c>
      <c r="B354" s="49">
        <v>131386</v>
      </c>
      <c r="C354" s="85">
        <v>120942</v>
      </c>
      <c r="D354" s="85">
        <v>10444</v>
      </c>
      <c r="E354" s="86">
        <v>7.9490965551885284E-2</v>
      </c>
      <c r="F354" s="49">
        <v>64729</v>
      </c>
      <c r="G354" s="85">
        <v>59539</v>
      </c>
      <c r="H354" s="85">
        <v>5190</v>
      </c>
      <c r="I354" s="86">
        <v>8.0180444622966515E-2</v>
      </c>
      <c r="J354" s="49">
        <v>66657</v>
      </c>
      <c r="K354" s="85">
        <v>61403</v>
      </c>
      <c r="L354" s="85">
        <v>5254</v>
      </c>
      <c r="M354" s="86">
        <v>7.882142910722055E-2</v>
      </c>
    </row>
    <row r="355" spans="1:13" ht="15" x14ac:dyDescent="0.25">
      <c r="A355" s="84">
        <v>45524</v>
      </c>
      <c r="B355" s="49">
        <v>133402</v>
      </c>
      <c r="C355" s="85">
        <v>122515</v>
      </c>
      <c r="D355" s="85">
        <v>10887</v>
      </c>
      <c r="E355" s="86">
        <v>8.161047060763707E-2</v>
      </c>
      <c r="F355" s="49">
        <v>64919</v>
      </c>
      <c r="G355" s="85">
        <v>59628</v>
      </c>
      <c r="H355" s="85">
        <v>5291</v>
      </c>
      <c r="I355" s="86">
        <v>8.1501563486806636E-2</v>
      </c>
      <c r="J355" s="49">
        <v>68483</v>
      </c>
      <c r="K355" s="85">
        <v>62887</v>
      </c>
      <c r="L355" s="85">
        <v>5596</v>
      </c>
      <c r="M355" s="86">
        <v>8.171370997181783E-2</v>
      </c>
    </row>
    <row r="356" spans="1:13" ht="15" x14ac:dyDescent="0.25">
      <c r="A356" s="84">
        <v>45525</v>
      </c>
      <c r="B356" s="49">
        <v>135515</v>
      </c>
      <c r="C356" s="85">
        <v>124480</v>
      </c>
      <c r="D356" s="85">
        <v>11035</v>
      </c>
      <c r="E356" s="86">
        <v>8.1430099988931109E-2</v>
      </c>
      <c r="F356" s="49">
        <v>65385</v>
      </c>
      <c r="G356" s="85">
        <v>60016</v>
      </c>
      <c r="H356" s="85">
        <v>5369</v>
      </c>
      <c r="I356" s="86">
        <v>8.2113634625678666E-2</v>
      </c>
      <c r="J356" s="49">
        <v>70130</v>
      </c>
      <c r="K356" s="85">
        <v>64464</v>
      </c>
      <c r="L356" s="85">
        <v>5666</v>
      </c>
      <c r="M356" s="86">
        <v>8.0792813346641956E-2</v>
      </c>
    </row>
    <row r="357" spans="1:13" ht="15" x14ac:dyDescent="0.25">
      <c r="A357" s="84">
        <v>45526</v>
      </c>
      <c r="B357" s="49">
        <v>141518</v>
      </c>
      <c r="C357" s="85">
        <v>130574</v>
      </c>
      <c r="D357" s="85">
        <v>10944</v>
      </c>
      <c r="E357" s="86">
        <v>7.7332918780649809E-2</v>
      </c>
      <c r="F357" s="49">
        <v>69242</v>
      </c>
      <c r="G357" s="85">
        <v>63857</v>
      </c>
      <c r="H357" s="85">
        <v>5385</v>
      </c>
      <c r="I357" s="86">
        <v>7.7770717194766179E-2</v>
      </c>
      <c r="J357" s="49">
        <v>72276</v>
      </c>
      <c r="K357" s="85">
        <v>66717</v>
      </c>
      <c r="L357" s="85">
        <v>5559</v>
      </c>
      <c r="M357" s="86">
        <v>7.6913498256682714E-2</v>
      </c>
    </row>
    <row r="358" spans="1:13" ht="15" x14ac:dyDescent="0.25">
      <c r="A358" s="84">
        <v>45527</v>
      </c>
      <c r="B358" s="49">
        <v>149342</v>
      </c>
      <c r="C358" s="85">
        <v>139111</v>
      </c>
      <c r="D358" s="85">
        <v>10231</v>
      </c>
      <c r="E358" s="86">
        <v>6.8507184850879185E-2</v>
      </c>
      <c r="F358" s="49">
        <v>72878</v>
      </c>
      <c r="G358" s="85">
        <v>67873</v>
      </c>
      <c r="H358" s="85">
        <v>5005</v>
      </c>
      <c r="I358" s="86">
        <v>6.8676418123439179E-2</v>
      </c>
      <c r="J358" s="49">
        <v>76464</v>
      </c>
      <c r="K358" s="85">
        <v>71238</v>
      </c>
      <c r="L358" s="85">
        <v>5226</v>
      </c>
      <c r="M358" s="86">
        <v>6.8345888261142504E-2</v>
      </c>
    </row>
    <row r="359" spans="1:13" ht="15" x14ac:dyDescent="0.25">
      <c r="A359" s="84">
        <v>45528</v>
      </c>
      <c r="B359" s="49">
        <v>148369</v>
      </c>
      <c r="C359" s="85">
        <v>146036</v>
      </c>
      <c r="D359" s="85">
        <v>2333</v>
      </c>
      <c r="E359" s="86">
        <v>1.5724308986378555E-2</v>
      </c>
      <c r="F359" s="49">
        <v>73534</v>
      </c>
      <c r="G359" s="85">
        <v>72400</v>
      </c>
      <c r="H359" s="85">
        <v>1134</v>
      </c>
      <c r="I359" s="86">
        <v>1.5421437702287377E-2</v>
      </c>
      <c r="J359" s="49">
        <v>74835</v>
      </c>
      <c r="K359" s="85">
        <v>73636</v>
      </c>
      <c r="L359" s="85">
        <v>1199</v>
      </c>
      <c r="M359" s="86">
        <v>1.6021914879401349E-2</v>
      </c>
    </row>
    <row r="360" spans="1:13" ht="15" x14ac:dyDescent="0.25">
      <c r="A360" s="84">
        <v>45529</v>
      </c>
      <c r="B360" s="49">
        <v>128377</v>
      </c>
      <c r="C360" s="85">
        <v>127445</v>
      </c>
      <c r="D360" s="85">
        <v>932</v>
      </c>
      <c r="E360" s="86">
        <v>7.2598674217344231E-3</v>
      </c>
      <c r="F360" s="49">
        <v>65990</v>
      </c>
      <c r="G360" s="85">
        <v>65512</v>
      </c>
      <c r="H360" s="85">
        <v>478</v>
      </c>
      <c r="I360" s="86">
        <v>7.2435217457190483E-3</v>
      </c>
      <c r="J360" s="49">
        <v>62387</v>
      </c>
      <c r="K360" s="85">
        <v>61933</v>
      </c>
      <c r="L360" s="85">
        <v>454</v>
      </c>
      <c r="M360" s="86">
        <v>7.2771571000368671E-3</v>
      </c>
    </row>
    <row r="361" spans="1:13" ht="15" x14ac:dyDescent="0.25">
      <c r="A361" s="84">
        <v>45530</v>
      </c>
      <c r="B361" s="49">
        <v>134224</v>
      </c>
      <c r="C361" s="85">
        <v>123510</v>
      </c>
      <c r="D361" s="85">
        <v>10714</v>
      </c>
      <c r="E361" s="86">
        <v>7.982179043986172E-2</v>
      </c>
      <c r="F361" s="49">
        <v>66499</v>
      </c>
      <c r="G361" s="85">
        <v>61161</v>
      </c>
      <c r="H361" s="85">
        <v>5338</v>
      </c>
      <c r="I361" s="86">
        <v>8.0271883787726137E-2</v>
      </c>
      <c r="J361" s="49">
        <v>67725</v>
      </c>
      <c r="K361" s="85">
        <v>62349</v>
      </c>
      <c r="L361" s="85">
        <v>5376</v>
      </c>
      <c r="M361" s="86">
        <v>7.9379844961240315E-2</v>
      </c>
    </row>
    <row r="362" spans="1:13" ht="15" x14ac:dyDescent="0.25">
      <c r="A362" s="84">
        <v>45531</v>
      </c>
      <c r="B362" s="49">
        <v>135393</v>
      </c>
      <c r="C362" s="85">
        <v>124285</v>
      </c>
      <c r="D362" s="85">
        <v>11108</v>
      </c>
      <c r="E362" s="86">
        <v>8.2042646222478269E-2</v>
      </c>
      <c r="F362" s="49">
        <v>66171</v>
      </c>
      <c r="G362" s="85">
        <v>60686</v>
      </c>
      <c r="H362" s="85">
        <v>5485</v>
      </c>
      <c r="I362" s="86">
        <v>8.2891296791645891E-2</v>
      </c>
      <c r="J362" s="49">
        <v>69222</v>
      </c>
      <c r="K362" s="85">
        <v>63599</v>
      </c>
      <c r="L362" s="85">
        <v>5623</v>
      </c>
      <c r="M362" s="86">
        <v>8.1231400421831204E-2</v>
      </c>
    </row>
    <row r="363" spans="1:13" ht="15" x14ac:dyDescent="0.25">
      <c r="A363" s="84">
        <v>45532</v>
      </c>
      <c r="B363" s="49">
        <v>138900</v>
      </c>
      <c r="C363" s="85">
        <v>127700</v>
      </c>
      <c r="D363" s="85">
        <v>11200</v>
      </c>
      <c r="E363" s="86">
        <v>8.0633549316054709E-2</v>
      </c>
      <c r="F363" s="49">
        <v>67961</v>
      </c>
      <c r="G363" s="85">
        <v>62473</v>
      </c>
      <c r="H363" s="85">
        <v>5488</v>
      </c>
      <c r="I363" s="86">
        <v>8.0752196112476277E-2</v>
      </c>
      <c r="J363" s="49">
        <v>70939</v>
      </c>
      <c r="K363" s="85">
        <v>65227</v>
      </c>
      <c r="L363" s="85">
        <v>5712</v>
      </c>
      <c r="M363" s="86">
        <v>8.0519883280001134E-2</v>
      </c>
    </row>
    <row r="364" spans="1:13" ht="15" x14ac:dyDescent="0.25">
      <c r="A364" s="84">
        <v>45533</v>
      </c>
      <c r="B364" s="49">
        <v>140343</v>
      </c>
      <c r="C364" s="85">
        <v>129117</v>
      </c>
      <c r="D364" s="85">
        <v>11226</v>
      </c>
      <c r="E364" s="86">
        <v>7.9989739424125184E-2</v>
      </c>
      <c r="F364" s="49">
        <v>68392</v>
      </c>
      <c r="G364" s="85">
        <v>62865</v>
      </c>
      <c r="H364" s="85">
        <v>5527</v>
      </c>
      <c r="I364" s="86">
        <v>8.0813545443911575E-2</v>
      </c>
      <c r="J364" s="49">
        <v>71951</v>
      </c>
      <c r="K364" s="85">
        <v>66252</v>
      </c>
      <c r="L364" s="85">
        <v>5699</v>
      </c>
      <c r="M364" s="86">
        <v>7.9206682325471497E-2</v>
      </c>
    </row>
    <row r="365" spans="1:13" ht="15" x14ac:dyDescent="0.25">
      <c r="A365" s="84">
        <v>45534</v>
      </c>
      <c r="B365" s="49">
        <v>148691</v>
      </c>
      <c r="C365" s="85">
        <v>138480</v>
      </c>
      <c r="D365" s="85">
        <v>10211</v>
      </c>
      <c r="E365" s="86">
        <v>6.8672616365482775E-2</v>
      </c>
      <c r="F365" s="49">
        <v>72305</v>
      </c>
      <c r="G365" s="85">
        <v>67282</v>
      </c>
      <c r="H365" s="85">
        <v>5023</v>
      </c>
      <c r="I365" s="86">
        <v>6.946960791093286E-2</v>
      </c>
      <c r="J365" s="49">
        <v>76386</v>
      </c>
      <c r="K365" s="85">
        <v>71198</v>
      </c>
      <c r="L365" s="85">
        <v>5188</v>
      </c>
      <c r="M365" s="86">
        <v>6.7918204906658286E-2</v>
      </c>
    </row>
    <row r="366" spans="1:13" ht="15" x14ac:dyDescent="0.25">
      <c r="A366" s="84">
        <v>45535</v>
      </c>
      <c r="B366" s="49">
        <v>147756</v>
      </c>
      <c r="C366" s="85">
        <v>145347</v>
      </c>
      <c r="D366" s="85">
        <v>2409</v>
      </c>
      <c r="E366" s="86">
        <v>1.6303906440347599E-2</v>
      </c>
      <c r="F366" s="49">
        <v>72405</v>
      </c>
      <c r="G366" s="85">
        <v>71194</v>
      </c>
      <c r="H366" s="85">
        <v>1211</v>
      </c>
      <c r="I366" s="86">
        <v>1.6725364270423312E-2</v>
      </c>
      <c r="J366" s="49">
        <v>75351</v>
      </c>
      <c r="K366" s="85">
        <v>74153</v>
      </c>
      <c r="L366" s="85">
        <v>1198</v>
      </c>
      <c r="M366" s="86">
        <v>1.5898926357977995E-2</v>
      </c>
    </row>
    <row r="367" spans="1:13" ht="15" x14ac:dyDescent="0.25">
      <c r="A367" s="84">
        <v>45536</v>
      </c>
      <c r="B367" s="49">
        <v>128159</v>
      </c>
      <c r="C367" s="85">
        <v>127302</v>
      </c>
      <c r="D367" s="85">
        <v>857</v>
      </c>
      <c r="E367" s="86">
        <v>6.6870059847533138E-3</v>
      </c>
      <c r="F367" s="49">
        <v>63968</v>
      </c>
      <c r="G367" s="85">
        <v>63560</v>
      </c>
      <c r="H367" s="85">
        <v>408</v>
      </c>
      <c r="I367" s="86">
        <v>6.3781890945472739E-3</v>
      </c>
      <c r="J367" s="49">
        <v>64191</v>
      </c>
      <c r="K367" s="85">
        <v>63742</v>
      </c>
      <c r="L367" s="85">
        <v>449</v>
      </c>
      <c r="M367" s="86">
        <v>6.9947500428408967E-3</v>
      </c>
    </row>
    <row r="368" spans="1:13" ht="15" x14ac:dyDescent="0.25">
      <c r="A368" s="84">
        <v>45537</v>
      </c>
      <c r="B368" s="49">
        <v>132491</v>
      </c>
      <c r="C368" s="85">
        <v>121718</v>
      </c>
      <c r="D368" s="85">
        <v>10773</v>
      </c>
      <c r="E368" s="86">
        <v>8.1311183401136675E-2</v>
      </c>
      <c r="F368" s="49">
        <v>64752</v>
      </c>
      <c r="G368" s="85">
        <v>59456</v>
      </c>
      <c r="H368" s="85">
        <v>5296</v>
      </c>
      <c r="I368" s="86">
        <v>8.1788979490980976E-2</v>
      </c>
      <c r="J368" s="49">
        <v>67739</v>
      </c>
      <c r="K368" s="85">
        <v>62262</v>
      </c>
      <c r="L368" s="85">
        <v>5477</v>
      </c>
      <c r="M368" s="86">
        <v>8.0854456074048925E-2</v>
      </c>
    </row>
    <row r="369" spans="1:13" ht="15" x14ac:dyDescent="0.25">
      <c r="A369" s="84">
        <v>45538</v>
      </c>
      <c r="B369" s="49">
        <v>134626</v>
      </c>
      <c r="C369" s="85">
        <v>123083</v>
      </c>
      <c r="D369" s="85">
        <v>11543</v>
      </c>
      <c r="E369" s="86">
        <v>8.57412386908918E-2</v>
      </c>
      <c r="F369" s="49">
        <v>65913</v>
      </c>
      <c r="G369" s="85">
        <v>60179</v>
      </c>
      <c r="H369" s="85">
        <v>5734</v>
      </c>
      <c r="I369" s="86">
        <v>8.6993461077480919E-2</v>
      </c>
      <c r="J369" s="49">
        <v>68713</v>
      </c>
      <c r="K369" s="85">
        <v>62904</v>
      </c>
      <c r="L369" s="85">
        <v>5809</v>
      </c>
      <c r="M369" s="86">
        <v>8.4540043368794837E-2</v>
      </c>
    </row>
    <row r="370" spans="1:13" ht="15" x14ac:dyDescent="0.25">
      <c r="A370" s="84">
        <v>45539</v>
      </c>
      <c r="B370" s="49">
        <v>135716</v>
      </c>
      <c r="C370" s="85">
        <v>124410</v>
      </c>
      <c r="D370" s="85">
        <v>11306</v>
      </c>
      <c r="E370" s="86">
        <v>8.3306316130743616E-2</v>
      </c>
      <c r="F370" s="49">
        <v>65750</v>
      </c>
      <c r="G370" s="85">
        <v>60219</v>
      </c>
      <c r="H370" s="85">
        <v>5531</v>
      </c>
      <c r="I370" s="86">
        <v>8.4121673003802286E-2</v>
      </c>
      <c r="J370" s="49">
        <v>69966</v>
      </c>
      <c r="K370" s="85">
        <v>64191</v>
      </c>
      <c r="L370" s="85">
        <v>5775</v>
      </c>
      <c r="M370" s="86">
        <v>8.254009090129491E-2</v>
      </c>
    </row>
    <row r="371" spans="1:13" ht="15" x14ac:dyDescent="0.25">
      <c r="A371" s="84">
        <v>45540</v>
      </c>
      <c r="B371" s="49">
        <v>139042</v>
      </c>
      <c r="C371" s="85">
        <v>127911</v>
      </c>
      <c r="D371" s="85">
        <v>11131</v>
      </c>
      <c r="E371" s="86">
        <v>8.0054947425957618E-2</v>
      </c>
      <c r="F371" s="49">
        <v>67523</v>
      </c>
      <c r="G371" s="85">
        <v>62070</v>
      </c>
      <c r="H371" s="85">
        <v>5453</v>
      </c>
      <c r="I371" s="86">
        <v>8.0757667757652946E-2</v>
      </c>
      <c r="J371" s="49">
        <v>71519</v>
      </c>
      <c r="K371" s="85">
        <v>65841</v>
      </c>
      <c r="L371" s="85">
        <v>5678</v>
      </c>
      <c r="M371" s="86">
        <v>7.9391490373187545E-2</v>
      </c>
    </row>
    <row r="372" spans="1:13" ht="15" x14ac:dyDescent="0.25">
      <c r="A372" s="84">
        <v>45541</v>
      </c>
      <c r="B372" s="49">
        <v>149197</v>
      </c>
      <c r="C372" s="85">
        <v>138734</v>
      </c>
      <c r="D372" s="85">
        <v>10463</v>
      </c>
      <c r="E372" s="86">
        <v>7.0128755940132848E-2</v>
      </c>
      <c r="F372" s="49">
        <v>72824</v>
      </c>
      <c r="G372" s="85">
        <v>67699</v>
      </c>
      <c r="H372" s="85">
        <v>5125</v>
      </c>
      <c r="I372" s="86">
        <v>7.0375151049104689E-2</v>
      </c>
      <c r="J372" s="49">
        <v>76373</v>
      </c>
      <c r="K372" s="85">
        <v>71035</v>
      </c>
      <c r="L372" s="85">
        <v>5338</v>
      </c>
      <c r="M372" s="86">
        <v>6.9893810639885826E-2</v>
      </c>
    </row>
    <row r="373" spans="1:13" ht="15" x14ac:dyDescent="0.25">
      <c r="A373" s="84">
        <v>45542</v>
      </c>
      <c r="B373" s="49">
        <v>150497</v>
      </c>
      <c r="C373" s="85">
        <v>148150</v>
      </c>
      <c r="D373" s="85">
        <v>2347</v>
      </c>
      <c r="E373" s="86">
        <v>1.5594995249074732E-2</v>
      </c>
      <c r="F373" s="49">
        <v>73416</v>
      </c>
      <c r="G373" s="85">
        <v>72264</v>
      </c>
      <c r="H373" s="85">
        <v>1152</v>
      </c>
      <c r="I373" s="86">
        <v>1.5691402419091206E-2</v>
      </c>
      <c r="J373" s="49">
        <v>77081</v>
      </c>
      <c r="K373" s="85">
        <v>75886</v>
      </c>
      <c r="L373" s="85">
        <v>1195</v>
      </c>
      <c r="M373" s="86">
        <v>1.5503171987908824E-2</v>
      </c>
    </row>
    <row r="374" spans="1:13" ht="15" x14ac:dyDescent="0.25">
      <c r="A374" s="84">
        <v>45543</v>
      </c>
      <c r="B374" s="49">
        <v>125005</v>
      </c>
      <c r="C374" s="85">
        <v>124081</v>
      </c>
      <c r="D374" s="85">
        <v>924</v>
      </c>
      <c r="E374" s="86">
        <v>7.3917043318267274E-3</v>
      </c>
      <c r="F374" s="49">
        <v>63922</v>
      </c>
      <c r="G374" s="85">
        <v>63491</v>
      </c>
      <c r="H374" s="85">
        <v>431</v>
      </c>
      <c r="I374" s="86">
        <v>6.7425925346516064E-3</v>
      </c>
      <c r="J374" s="49">
        <v>61083</v>
      </c>
      <c r="K374" s="85">
        <v>60590</v>
      </c>
      <c r="L374" s="85">
        <v>493</v>
      </c>
      <c r="M374" s="86">
        <v>8.0709853805477801E-3</v>
      </c>
    </row>
    <row r="375" spans="1:13" ht="15" x14ac:dyDescent="0.25">
      <c r="A375" s="84">
        <v>45544</v>
      </c>
      <c r="B375" s="49">
        <v>129150</v>
      </c>
      <c r="C375" s="85">
        <v>118463</v>
      </c>
      <c r="D375" s="85">
        <v>10687</v>
      </c>
      <c r="E375" s="86">
        <v>8.2748741773132017E-2</v>
      </c>
      <c r="F375" s="49">
        <v>62725</v>
      </c>
      <c r="G375" s="85">
        <v>57511</v>
      </c>
      <c r="H375" s="85">
        <v>5214</v>
      </c>
      <c r="I375" s="86">
        <v>8.3124750896771626E-2</v>
      </c>
      <c r="J375" s="49">
        <v>66425</v>
      </c>
      <c r="K375" s="85">
        <v>60952</v>
      </c>
      <c r="L375" s="85">
        <v>5473</v>
      </c>
      <c r="M375" s="86">
        <v>8.2393677079412878E-2</v>
      </c>
    </row>
    <row r="376" spans="1:13" ht="15" x14ac:dyDescent="0.25">
      <c r="A376" s="84">
        <v>45545</v>
      </c>
      <c r="B376" s="49">
        <v>133210</v>
      </c>
      <c r="C376" s="85">
        <v>121517</v>
      </c>
      <c r="D376" s="85">
        <v>11693</v>
      </c>
      <c r="E376" s="86">
        <v>8.7778695293146164E-2</v>
      </c>
      <c r="F376" s="49">
        <v>64961</v>
      </c>
      <c r="G376" s="85">
        <v>59132</v>
      </c>
      <c r="H376" s="85">
        <v>5829</v>
      </c>
      <c r="I376" s="86">
        <v>8.9730761533843378E-2</v>
      </c>
      <c r="J376" s="49">
        <v>68249</v>
      </c>
      <c r="K376" s="85">
        <v>62385</v>
      </c>
      <c r="L376" s="85">
        <v>5864</v>
      </c>
      <c r="M376" s="86">
        <v>8.5920672830371136E-2</v>
      </c>
    </row>
    <row r="377" spans="1:13" ht="15" x14ac:dyDescent="0.25">
      <c r="A377" s="84">
        <v>45546</v>
      </c>
      <c r="B377" s="49">
        <v>131652</v>
      </c>
      <c r="C377" s="85">
        <v>120332</v>
      </c>
      <c r="D377" s="85">
        <v>11320</v>
      </c>
      <c r="E377" s="86">
        <v>8.59842615379941E-2</v>
      </c>
      <c r="F377" s="49">
        <v>63528</v>
      </c>
      <c r="G377" s="85">
        <v>57971</v>
      </c>
      <c r="H377" s="85">
        <v>5557</v>
      </c>
      <c r="I377" s="86">
        <v>8.7473240146077325E-2</v>
      </c>
      <c r="J377" s="49">
        <v>68124</v>
      </c>
      <c r="K377" s="85">
        <v>62361</v>
      </c>
      <c r="L377" s="85">
        <v>5763</v>
      </c>
      <c r="M377" s="86">
        <v>8.4595737185132996E-2</v>
      </c>
    </row>
    <row r="378" spans="1:13" ht="15" x14ac:dyDescent="0.25">
      <c r="A378" s="84">
        <v>45547</v>
      </c>
      <c r="B378" s="49">
        <v>137541</v>
      </c>
      <c r="C378" s="85">
        <v>126221</v>
      </c>
      <c r="D378" s="85">
        <v>11320</v>
      </c>
      <c r="E378" s="86">
        <v>8.2302731549138072E-2</v>
      </c>
      <c r="F378" s="49">
        <v>67618</v>
      </c>
      <c r="G378" s="85">
        <v>62032</v>
      </c>
      <c r="H378" s="85">
        <v>5586</v>
      </c>
      <c r="I378" s="86">
        <v>8.2611139045816198E-2</v>
      </c>
      <c r="J378" s="49">
        <v>69923</v>
      </c>
      <c r="K378" s="85">
        <v>64189</v>
      </c>
      <c r="L378" s="85">
        <v>5734</v>
      </c>
      <c r="M378" s="86">
        <v>8.2004490654005113E-2</v>
      </c>
    </row>
    <row r="379" spans="1:13" ht="15" x14ac:dyDescent="0.25">
      <c r="A379" s="84">
        <v>45548</v>
      </c>
      <c r="B379" s="49">
        <v>145478</v>
      </c>
      <c r="C379" s="85">
        <v>135001</v>
      </c>
      <c r="D379" s="85">
        <v>10477</v>
      </c>
      <c r="E379" s="86">
        <v>7.201776213585559E-2</v>
      </c>
      <c r="F379" s="49">
        <v>70934</v>
      </c>
      <c r="G379" s="85">
        <v>65875</v>
      </c>
      <c r="H379" s="85">
        <v>5059</v>
      </c>
      <c r="I379" s="86">
        <v>7.1319818422759182E-2</v>
      </c>
      <c r="J379" s="49">
        <v>74544</v>
      </c>
      <c r="K379" s="85">
        <v>69126</v>
      </c>
      <c r="L379" s="85">
        <v>5418</v>
      </c>
      <c r="M379" s="86">
        <v>7.2681905988409526E-2</v>
      </c>
    </row>
    <row r="380" spans="1:13" ht="15" x14ac:dyDescent="0.25">
      <c r="A380" s="84">
        <v>45549</v>
      </c>
      <c r="B380" s="49">
        <v>145825</v>
      </c>
      <c r="C380" s="85">
        <v>143410</v>
      </c>
      <c r="D380" s="85">
        <v>2415</v>
      </c>
      <c r="E380" s="86">
        <v>1.6560946339790845E-2</v>
      </c>
      <c r="F380" s="49">
        <v>71749</v>
      </c>
      <c r="G380" s="85">
        <v>70526</v>
      </c>
      <c r="H380" s="85">
        <v>1223</v>
      </c>
      <c r="I380" s="86">
        <v>1.7045533735661821E-2</v>
      </c>
      <c r="J380" s="49">
        <v>74076</v>
      </c>
      <c r="K380" s="85">
        <v>72884</v>
      </c>
      <c r="L380" s="85">
        <v>1192</v>
      </c>
      <c r="M380" s="86">
        <v>1.6091581618877908E-2</v>
      </c>
    </row>
    <row r="381" spans="1:13" ht="15" x14ac:dyDescent="0.25">
      <c r="A381" s="84">
        <v>45550</v>
      </c>
      <c r="B381" s="49">
        <v>123489</v>
      </c>
      <c r="C381" s="85">
        <v>122646</v>
      </c>
      <c r="D381" s="85">
        <v>843</v>
      </c>
      <c r="E381" s="86">
        <v>6.8265189612030219E-3</v>
      </c>
      <c r="F381" s="49">
        <v>61374</v>
      </c>
      <c r="G381" s="85">
        <v>60975</v>
      </c>
      <c r="H381" s="85">
        <v>399</v>
      </c>
      <c r="I381" s="86">
        <v>6.5011242545703393E-3</v>
      </c>
      <c r="J381" s="49">
        <v>62115</v>
      </c>
      <c r="K381" s="85">
        <v>61671</v>
      </c>
      <c r="L381" s="85">
        <v>444</v>
      </c>
      <c r="M381" s="86">
        <v>7.1480318763583678E-3</v>
      </c>
    </row>
    <row r="382" spans="1:13" ht="15" x14ac:dyDescent="0.25">
      <c r="A382" s="84">
        <v>45551</v>
      </c>
      <c r="B382" s="49">
        <v>127530</v>
      </c>
      <c r="C382" s="85">
        <v>116737</v>
      </c>
      <c r="D382" s="85">
        <v>10793</v>
      </c>
      <c r="E382" s="86">
        <v>8.4631067199874538E-2</v>
      </c>
      <c r="F382" s="49">
        <v>62855</v>
      </c>
      <c r="G382" s="85">
        <v>57527</v>
      </c>
      <c r="H382" s="85">
        <v>5328</v>
      </c>
      <c r="I382" s="86">
        <v>8.4766526131572664E-2</v>
      </c>
      <c r="J382" s="49">
        <v>64675</v>
      </c>
      <c r="K382" s="85">
        <v>59210</v>
      </c>
      <c r="L382" s="85">
        <v>5465</v>
      </c>
      <c r="M382" s="86">
        <v>8.4499420177812132E-2</v>
      </c>
    </row>
    <row r="383" spans="1:13" ht="15" x14ac:dyDescent="0.25">
      <c r="A383" s="84">
        <v>45552</v>
      </c>
      <c r="B383" s="49">
        <v>128748</v>
      </c>
      <c r="C383" s="85">
        <v>117541</v>
      </c>
      <c r="D383" s="85">
        <v>11207</v>
      </c>
      <c r="E383" s="86">
        <v>8.7046012365240621E-2</v>
      </c>
      <c r="F383" s="49">
        <v>64778</v>
      </c>
      <c r="G383" s="85">
        <v>59191</v>
      </c>
      <c r="H383" s="85">
        <v>5587</v>
      </c>
      <c r="I383" s="86">
        <v>8.6248417672666652E-2</v>
      </c>
      <c r="J383" s="49">
        <v>63970</v>
      </c>
      <c r="K383" s="85">
        <v>58350</v>
      </c>
      <c r="L383" s="85">
        <v>5620</v>
      </c>
      <c r="M383" s="86">
        <v>8.7853681413162424E-2</v>
      </c>
    </row>
    <row r="384" spans="1:13" ht="15" x14ac:dyDescent="0.25">
      <c r="A384" s="84">
        <v>45553</v>
      </c>
      <c r="B384" s="49">
        <v>135721</v>
      </c>
      <c r="C384" s="85">
        <v>124106</v>
      </c>
      <c r="D384" s="85">
        <v>11615</v>
      </c>
      <c r="E384" s="86">
        <v>8.5579976569580246E-2</v>
      </c>
      <c r="F384" s="49">
        <v>66841</v>
      </c>
      <c r="G384" s="85">
        <v>61146</v>
      </c>
      <c r="H384" s="85">
        <v>5695</v>
      </c>
      <c r="I384" s="86">
        <v>8.5202196256788501E-2</v>
      </c>
      <c r="J384" s="49">
        <v>68880</v>
      </c>
      <c r="K384" s="85">
        <v>62960</v>
      </c>
      <c r="L384" s="85">
        <v>5920</v>
      </c>
      <c r="M384" s="86">
        <v>8.5946573751451802E-2</v>
      </c>
    </row>
    <row r="385" spans="1:13" ht="15" x14ac:dyDescent="0.25">
      <c r="A385" s="84">
        <v>45554</v>
      </c>
      <c r="B385" s="49">
        <v>137423</v>
      </c>
      <c r="C385" s="85">
        <v>125936</v>
      </c>
      <c r="D385" s="85">
        <v>11487</v>
      </c>
      <c r="E385" s="86">
        <v>8.3588627813393684E-2</v>
      </c>
      <c r="F385" s="49">
        <v>67821</v>
      </c>
      <c r="G385" s="85">
        <v>62171</v>
      </c>
      <c r="H385" s="85">
        <v>5650</v>
      </c>
      <c r="I385" s="86">
        <v>8.3307530116040751E-2</v>
      </c>
      <c r="J385" s="49">
        <v>69602</v>
      </c>
      <c r="K385" s="85">
        <v>63765</v>
      </c>
      <c r="L385" s="85">
        <v>5837</v>
      </c>
      <c r="M385" s="86">
        <v>8.3862532685842359E-2</v>
      </c>
    </row>
    <row r="386" spans="1:13" ht="15" x14ac:dyDescent="0.25">
      <c r="A386" s="84">
        <v>45555</v>
      </c>
      <c r="B386" s="49">
        <v>147772</v>
      </c>
      <c r="C386" s="85">
        <v>135733</v>
      </c>
      <c r="D386" s="85">
        <v>12039</v>
      </c>
      <c r="E386" s="86">
        <v>8.1470102590477225E-2</v>
      </c>
      <c r="F386" s="49">
        <v>72073</v>
      </c>
      <c r="G386" s="85">
        <v>66192</v>
      </c>
      <c r="H386" s="85">
        <v>5881</v>
      </c>
      <c r="I386" s="86">
        <v>8.1597824428010488E-2</v>
      </c>
      <c r="J386" s="49">
        <v>75699</v>
      </c>
      <c r="K386" s="85">
        <v>69541</v>
      </c>
      <c r="L386" s="85">
        <v>6158</v>
      </c>
      <c r="M386" s="86">
        <v>8.1348498659163271E-2</v>
      </c>
    </row>
    <row r="387" spans="1:13" ht="15" x14ac:dyDescent="0.25">
      <c r="A387" s="84">
        <v>45556</v>
      </c>
      <c r="B387" s="49">
        <v>147079</v>
      </c>
      <c r="C387" s="85">
        <v>144610</v>
      </c>
      <c r="D387" s="85">
        <v>2469</v>
      </c>
      <c r="E387" s="86">
        <v>1.6786896837753862E-2</v>
      </c>
      <c r="F387" s="49">
        <v>71946</v>
      </c>
      <c r="G387" s="85">
        <v>70726</v>
      </c>
      <c r="H387" s="85">
        <v>1220</v>
      </c>
      <c r="I387" s="86">
        <v>1.6957162316181582E-2</v>
      </c>
      <c r="J387" s="49">
        <v>75133</v>
      </c>
      <c r="K387" s="85">
        <v>73884</v>
      </c>
      <c r="L387" s="85">
        <v>1249</v>
      </c>
      <c r="M387" s="86">
        <v>1.662385369943966E-2</v>
      </c>
    </row>
    <row r="388" spans="1:13" ht="15" x14ac:dyDescent="0.25">
      <c r="A388" s="84">
        <v>45557</v>
      </c>
      <c r="B388" s="49">
        <v>123765</v>
      </c>
      <c r="C388" s="85">
        <v>122969</v>
      </c>
      <c r="D388" s="85">
        <v>796</v>
      </c>
      <c r="E388" s="86">
        <v>6.4315436512745929E-3</v>
      </c>
      <c r="F388" s="49">
        <v>61802</v>
      </c>
      <c r="G388" s="85">
        <v>61422</v>
      </c>
      <c r="H388" s="85">
        <v>380</v>
      </c>
      <c r="I388" s="86">
        <v>6.1486683278858291E-3</v>
      </c>
      <c r="J388" s="49">
        <v>61963</v>
      </c>
      <c r="K388" s="85">
        <v>61547</v>
      </c>
      <c r="L388" s="85">
        <v>416</v>
      </c>
      <c r="M388" s="86">
        <v>6.7136839726933814E-3</v>
      </c>
    </row>
    <row r="389" spans="1:13" ht="15" x14ac:dyDescent="0.25">
      <c r="A389" s="84">
        <v>45558</v>
      </c>
      <c r="B389" s="49">
        <v>126812</v>
      </c>
      <c r="C389" s="85">
        <v>116523</v>
      </c>
      <c r="D389" s="85">
        <v>10289</v>
      </c>
      <c r="E389" s="86">
        <v>8.1135854650979403E-2</v>
      </c>
      <c r="F389" s="49">
        <v>61579</v>
      </c>
      <c r="G389" s="85">
        <v>56533</v>
      </c>
      <c r="H389" s="85">
        <v>5046</v>
      </c>
      <c r="I389" s="86">
        <v>8.1943519706393408E-2</v>
      </c>
      <c r="J389" s="49">
        <v>65233</v>
      </c>
      <c r="K389" s="85">
        <v>59990</v>
      </c>
      <c r="L389" s="85">
        <v>5243</v>
      </c>
      <c r="M389" s="86">
        <v>8.0373430625603606E-2</v>
      </c>
    </row>
    <row r="390" spans="1:13" ht="15" x14ac:dyDescent="0.25">
      <c r="A390" s="84">
        <v>45559</v>
      </c>
      <c r="B390" s="49">
        <v>130817</v>
      </c>
      <c r="C390" s="85">
        <v>120204</v>
      </c>
      <c r="D390" s="85">
        <v>10613</v>
      </c>
      <c r="E390" s="86">
        <v>8.1128599493949557E-2</v>
      </c>
      <c r="F390" s="49">
        <v>63525</v>
      </c>
      <c r="G390" s="85">
        <v>58324</v>
      </c>
      <c r="H390" s="85">
        <v>5201</v>
      </c>
      <c r="I390" s="86">
        <v>8.1873278236914607E-2</v>
      </c>
      <c r="J390" s="49">
        <v>67292</v>
      </c>
      <c r="K390" s="85">
        <v>61880</v>
      </c>
      <c r="L390" s="85">
        <v>5412</v>
      </c>
      <c r="M390" s="86">
        <v>8.0425607798846818E-2</v>
      </c>
    </row>
    <row r="391" spans="1:13" ht="15" x14ac:dyDescent="0.25">
      <c r="A391" s="84">
        <v>45560</v>
      </c>
      <c r="B391" s="49">
        <v>137149</v>
      </c>
      <c r="C391" s="85">
        <v>126044</v>
      </c>
      <c r="D391" s="85">
        <v>11105</v>
      </c>
      <c r="E391" s="86">
        <v>8.0970331537233223E-2</v>
      </c>
      <c r="F391" s="49">
        <v>66599</v>
      </c>
      <c r="G391" s="85">
        <v>61156</v>
      </c>
      <c r="H391" s="85">
        <v>5443</v>
      </c>
      <c r="I391" s="86">
        <v>8.1727953873181283E-2</v>
      </c>
      <c r="J391" s="49">
        <v>70550</v>
      </c>
      <c r="K391" s="85">
        <v>64888</v>
      </c>
      <c r="L391" s="85">
        <v>5662</v>
      </c>
      <c r="M391" s="86">
        <v>8.0255138199858259E-2</v>
      </c>
    </row>
    <row r="392" spans="1:13" ht="15" x14ac:dyDescent="0.25">
      <c r="A392" s="84">
        <v>45561</v>
      </c>
      <c r="B392" s="49">
        <v>132219</v>
      </c>
      <c r="C392" s="85">
        <v>121504</v>
      </c>
      <c r="D392" s="85">
        <v>10715</v>
      </c>
      <c r="E392" s="86">
        <v>8.1039790045303622E-2</v>
      </c>
      <c r="F392" s="49">
        <v>64203</v>
      </c>
      <c r="G392" s="85">
        <v>58951</v>
      </c>
      <c r="H392" s="85">
        <v>5252</v>
      </c>
      <c r="I392" s="86">
        <v>8.180303101101194E-2</v>
      </c>
      <c r="J392" s="49">
        <v>68016</v>
      </c>
      <c r="K392" s="85">
        <v>62553</v>
      </c>
      <c r="L392" s="85">
        <v>5463</v>
      </c>
      <c r="M392" s="86">
        <v>8.0319336626676077E-2</v>
      </c>
    </row>
    <row r="393" spans="1:13" ht="15" x14ac:dyDescent="0.25">
      <c r="A393" s="84">
        <v>45562</v>
      </c>
      <c r="B393" s="49">
        <v>144139</v>
      </c>
      <c r="C393" s="85">
        <v>132457</v>
      </c>
      <c r="D393" s="85">
        <v>11682</v>
      </c>
      <c r="E393" s="86">
        <v>8.1046767356510035E-2</v>
      </c>
      <c r="F393" s="49">
        <v>69993</v>
      </c>
      <c r="G393" s="85">
        <v>64266</v>
      </c>
      <c r="H393" s="85">
        <v>5727</v>
      </c>
      <c r="I393" s="86">
        <v>8.1822467961081821E-2</v>
      </c>
      <c r="J393" s="49">
        <v>74146</v>
      </c>
      <c r="K393" s="85">
        <v>68191</v>
      </c>
      <c r="L393" s="85">
        <v>5955</v>
      </c>
      <c r="M393" s="86">
        <v>8.0314514606317264E-2</v>
      </c>
    </row>
    <row r="394" spans="1:13" ht="15" x14ac:dyDescent="0.25">
      <c r="A394" s="84">
        <v>45563</v>
      </c>
      <c r="B394" s="49">
        <v>136972</v>
      </c>
      <c r="C394" s="85">
        <v>134683</v>
      </c>
      <c r="D394" s="85">
        <v>2289</v>
      </c>
      <c r="E394" s="86">
        <v>1.6711444674824053E-2</v>
      </c>
      <c r="F394" s="49">
        <v>67002</v>
      </c>
      <c r="G394" s="85">
        <v>65873</v>
      </c>
      <c r="H394" s="85">
        <v>1129</v>
      </c>
      <c r="I394" s="86">
        <v>1.685024327632011E-2</v>
      </c>
      <c r="J394" s="49">
        <v>69970</v>
      </c>
      <c r="K394" s="85">
        <v>68810</v>
      </c>
      <c r="L394" s="85">
        <v>1160</v>
      </c>
      <c r="M394" s="86">
        <v>1.6578533657281694E-2</v>
      </c>
    </row>
    <row r="395" spans="1:13" ht="15" x14ac:dyDescent="0.25">
      <c r="A395" s="84">
        <v>45564</v>
      </c>
      <c r="B395" s="49">
        <v>120644</v>
      </c>
      <c r="C395" s="85">
        <v>119886</v>
      </c>
      <c r="D395" s="85">
        <v>758</v>
      </c>
      <c r="E395" s="86">
        <v>6.2829481781108056E-3</v>
      </c>
      <c r="F395" s="49">
        <v>60244</v>
      </c>
      <c r="G395" s="85">
        <v>59883</v>
      </c>
      <c r="H395" s="85">
        <v>361</v>
      </c>
      <c r="I395" s="86">
        <v>5.9922979881813958E-3</v>
      </c>
      <c r="J395" s="49">
        <v>60400</v>
      </c>
      <c r="K395" s="85">
        <v>60003</v>
      </c>
      <c r="L395" s="85">
        <v>397</v>
      </c>
      <c r="M395" s="86">
        <v>6.5728476821192055E-3</v>
      </c>
    </row>
    <row r="396" spans="1:13" ht="15" x14ac:dyDescent="0.25">
      <c r="A396" s="84">
        <v>45565</v>
      </c>
      <c r="B396" s="49">
        <v>128519</v>
      </c>
      <c r="C396" s="85">
        <v>118097</v>
      </c>
      <c r="D396" s="85">
        <v>10422</v>
      </c>
      <c r="E396" s="86">
        <v>8.1093067951042264E-2</v>
      </c>
      <c r="F396" s="49">
        <v>62407</v>
      </c>
      <c r="G396" s="85">
        <v>57297</v>
      </c>
      <c r="H396" s="85">
        <v>5110</v>
      </c>
      <c r="I396" s="86">
        <v>8.1881840178185145E-2</v>
      </c>
      <c r="J396" s="49">
        <v>66112</v>
      </c>
      <c r="K396" s="85">
        <v>60800</v>
      </c>
      <c r="L396" s="85">
        <v>5312</v>
      </c>
      <c r="M396" s="86">
        <v>8.0348499515972893E-2</v>
      </c>
    </row>
    <row r="397" spans="1:13" ht="15" x14ac:dyDescent="0.25">
      <c r="A397" s="84">
        <v>45566</v>
      </c>
      <c r="B397" s="49">
        <v>127490</v>
      </c>
      <c r="C397" s="85">
        <v>117146</v>
      </c>
      <c r="D397" s="85">
        <v>10344</v>
      </c>
      <c r="E397" s="86">
        <v>8.1135775354929801E-2</v>
      </c>
      <c r="F397" s="49">
        <v>61908</v>
      </c>
      <c r="G397" s="85">
        <v>56835</v>
      </c>
      <c r="H397" s="85">
        <v>5073</v>
      </c>
      <c r="I397" s="86">
        <v>8.1944175227757321E-2</v>
      </c>
      <c r="J397" s="49">
        <v>65582</v>
      </c>
      <c r="K397" s="85">
        <v>60311</v>
      </c>
      <c r="L397" s="85">
        <v>5271</v>
      </c>
      <c r="M397" s="86">
        <v>8.0372663230764543E-2</v>
      </c>
    </row>
    <row r="398" spans="1:13" ht="15" x14ac:dyDescent="0.25">
      <c r="A398" s="84">
        <v>45567</v>
      </c>
      <c r="B398" s="49">
        <v>131752</v>
      </c>
      <c r="C398" s="85">
        <v>121061</v>
      </c>
      <c r="D398" s="85">
        <v>10691</v>
      </c>
      <c r="E398" s="86">
        <v>8.1144878256117547E-2</v>
      </c>
      <c r="F398" s="49">
        <v>63978</v>
      </c>
      <c r="G398" s="85">
        <v>58736</v>
      </c>
      <c r="H398" s="85">
        <v>5242</v>
      </c>
      <c r="I398" s="86">
        <v>8.1934414955140825E-2</v>
      </c>
      <c r="J398" s="49">
        <v>67774</v>
      </c>
      <c r="K398" s="85">
        <v>62325</v>
      </c>
      <c r="L398" s="85">
        <v>5449</v>
      </c>
      <c r="M398" s="86">
        <v>8.039956325434533E-2</v>
      </c>
    </row>
    <row r="399" spans="1:13" ht="15" x14ac:dyDescent="0.25">
      <c r="A399" s="84">
        <v>45568</v>
      </c>
      <c r="B399" s="49">
        <v>134477</v>
      </c>
      <c r="C399" s="85">
        <v>123595</v>
      </c>
      <c r="D399" s="85">
        <v>10882</v>
      </c>
      <c r="E399" s="86">
        <v>8.0920900971913415E-2</v>
      </c>
      <c r="F399" s="49">
        <v>65302</v>
      </c>
      <c r="G399" s="85">
        <v>59964</v>
      </c>
      <c r="H399" s="85">
        <v>5338</v>
      </c>
      <c r="I399" s="86">
        <v>8.1743285044868455E-2</v>
      </c>
      <c r="J399" s="49">
        <v>69175</v>
      </c>
      <c r="K399" s="85">
        <v>63631</v>
      </c>
      <c r="L399" s="85">
        <v>5544</v>
      </c>
      <c r="M399" s="86">
        <v>8.0144560896277556E-2</v>
      </c>
    </row>
    <row r="400" spans="1:13" ht="15" x14ac:dyDescent="0.25">
      <c r="A400" s="84">
        <v>45569</v>
      </c>
      <c r="B400" s="49">
        <v>141118</v>
      </c>
      <c r="C400" s="85">
        <v>129691</v>
      </c>
      <c r="D400" s="85">
        <v>11427</v>
      </c>
      <c r="E400" s="86">
        <v>8.0974787057639705E-2</v>
      </c>
      <c r="F400" s="49">
        <v>68526</v>
      </c>
      <c r="G400" s="85">
        <v>62925</v>
      </c>
      <c r="H400" s="85">
        <v>5601</v>
      </c>
      <c r="I400" s="86">
        <v>8.1735399702302772E-2</v>
      </c>
      <c r="J400" s="49">
        <v>72592</v>
      </c>
      <c r="K400" s="85">
        <v>66766</v>
      </c>
      <c r="L400" s="85">
        <v>5826</v>
      </c>
      <c r="M400" s="86">
        <v>8.0256777606347807E-2</v>
      </c>
    </row>
    <row r="401" spans="1:13" ht="15" x14ac:dyDescent="0.25">
      <c r="A401" s="84">
        <v>45570</v>
      </c>
      <c r="B401" s="49">
        <v>139195</v>
      </c>
      <c r="C401" s="85">
        <v>136878</v>
      </c>
      <c r="D401" s="85">
        <v>2317</v>
      </c>
      <c r="E401" s="86">
        <v>1.6645712848881066E-2</v>
      </c>
      <c r="F401" s="49">
        <v>68090</v>
      </c>
      <c r="G401" s="85">
        <v>66947</v>
      </c>
      <c r="H401" s="85">
        <v>1143</v>
      </c>
      <c r="I401" s="86">
        <v>1.6786605962696433E-2</v>
      </c>
      <c r="J401" s="49">
        <v>71105</v>
      </c>
      <c r="K401" s="85">
        <v>69931</v>
      </c>
      <c r="L401" s="85">
        <v>1174</v>
      </c>
      <c r="M401" s="86">
        <v>1.6510793896350469E-2</v>
      </c>
    </row>
    <row r="402" spans="1:13" ht="15" x14ac:dyDescent="0.25">
      <c r="A402" s="84">
        <v>45571</v>
      </c>
      <c r="B402" s="49">
        <v>118111</v>
      </c>
      <c r="C402" s="85">
        <v>117377</v>
      </c>
      <c r="D402" s="85">
        <v>734</v>
      </c>
      <c r="E402" s="86">
        <v>6.2144931462776538E-3</v>
      </c>
      <c r="F402" s="49">
        <v>58978</v>
      </c>
      <c r="G402" s="85">
        <v>58627</v>
      </c>
      <c r="H402" s="85">
        <v>351</v>
      </c>
      <c r="I402" s="86">
        <v>5.9513716979212586E-3</v>
      </c>
      <c r="J402" s="49">
        <v>59133</v>
      </c>
      <c r="K402" s="85">
        <v>58750</v>
      </c>
      <c r="L402" s="85">
        <v>383</v>
      </c>
      <c r="M402" s="86">
        <v>6.476924898111038E-3</v>
      </c>
    </row>
    <row r="403" spans="1:13" ht="15" x14ac:dyDescent="0.25">
      <c r="A403" s="84">
        <v>45572</v>
      </c>
      <c r="B403" s="49">
        <v>127705</v>
      </c>
      <c r="C403" s="85">
        <v>117346</v>
      </c>
      <c r="D403" s="85">
        <v>10359</v>
      </c>
      <c r="E403" s="86">
        <v>8.1116635997024386E-2</v>
      </c>
      <c r="F403" s="49">
        <v>62013</v>
      </c>
      <c r="G403" s="85">
        <v>56932</v>
      </c>
      <c r="H403" s="85">
        <v>5081</v>
      </c>
      <c r="I403" s="86">
        <v>8.1934433102736529E-2</v>
      </c>
      <c r="J403" s="49">
        <v>65692</v>
      </c>
      <c r="K403" s="85">
        <v>60414</v>
      </c>
      <c r="L403" s="85">
        <v>5278</v>
      </c>
      <c r="M403" s="86">
        <v>8.0344638616574315E-2</v>
      </c>
    </row>
    <row r="404" spans="1:13" ht="15" x14ac:dyDescent="0.25">
      <c r="A404" s="84">
        <v>45573</v>
      </c>
      <c r="B404" s="49">
        <v>125502</v>
      </c>
      <c r="C404" s="85">
        <v>115322</v>
      </c>
      <c r="D404" s="85">
        <v>10180</v>
      </c>
      <c r="E404" s="86">
        <v>8.111424519131169E-2</v>
      </c>
      <c r="F404" s="49">
        <v>60941</v>
      </c>
      <c r="G404" s="85">
        <v>55947</v>
      </c>
      <c r="H404" s="85">
        <v>4994</v>
      </c>
      <c r="I404" s="86">
        <v>8.1948113749364143E-2</v>
      </c>
      <c r="J404" s="49">
        <v>64561</v>
      </c>
      <c r="K404" s="85">
        <v>59375</v>
      </c>
      <c r="L404" s="85">
        <v>5186</v>
      </c>
      <c r="M404" s="86">
        <v>8.0327132479360602E-2</v>
      </c>
    </row>
    <row r="405" spans="1:13" ht="15" x14ac:dyDescent="0.25">
      <c r="A405" s="84">
        <v>45574</v>
      </c>
      <c r="B405" s="49">
        <v>132634</v>
      </c>
      <c r="C405" s="85">
        <v>121873</v>
      </c>
      <c r="D405" s="85">
        <v>10761</v>
      </c>
      <c r="E405" s="86">
        <v>8.113304280953601E-2</v>
      </c>
      <c r="F405" s="49">
        <v>64406</v>
      </c>
      <c r="G405" s="85">
        <v>59132</v>
      </c>
      <c r="H405" s="85">
        <v>5274</v>
      </c>
      <c r="I405" s="86">
        <v>8.1886780734714157E-2</v>
      </c>
      <c r="J405" s="49">
        <v>68228</v>
      </c>
      <c r="K405" s="85">
        <v>62741</v>
      </c>
      <c r="L405" s="85">
        <v>5487</v>
      </c>
      <c r="M405" s="86">
        <v>8.0421527818490948E-2</v>
      </c>
    </row>
    <row r="406" spans="1:13" ht="15" x14ac:dyDescent="0.25">
      <c r="A406" s="84">
        <v>45575</v>
      </c>
      <c r="B406" s="49">
        <v>133636</v>
      </c>
      <c r="C406" s="85">
        <v>122813</v>
      </c>
      <c r="D406" s="85">
        <v>10823</v>
      </c>
      <c r="E406" s="86">
        <v>8.0988655751444219E-2</v>
      </c>
      <c r="F406" s="49">
        <v>64893</v>
      </c>
      <c r="G406" s="85">
        <v>59586</v>
      </c>
      <c r="H406" s="85">
        <v>5307</v>
      </c>
      <c r="I406" s="86">
        <v>8.1780777587721329E-2</v>
      </c>
      <c r="J406" s="49">
        <v>68743</v>
      </c>
      <c r="K406" s="85">
        <v>63227</v>
      </c>
      <c r="L406" s="85">
        <v>5516</v>
      </c>
      <c r="M406" s="86">
        <v>8.024089725499324E-2</v>
      </c>
    </row>
    <row r="407" spans="1:13" ht="15" x14ac:dyDescent="0.25">
      <c r="A407" s="84">
        <v>45576</v>
      </c>
      <c r="B407" s="49">
        <v>142093</v>
      </c>
      <c r="C407" s="85">
        <v>130587</v>
      </c>
      <c r="D407" s="85">
        <v>11506</v>
      </c>
      <c r="E407" s="86">
        <v>8.0975136002477258E-2</v>
      </c>
      <c r="F407" s="49">
        <v>68999</v>
      </c>
      <c r="G407" s="85">
        <v>63360</v>
      </c>
      <c r="H407" s="85">
        <v>5639</v>
      </c>
      <c r="I407" s="86">
        <v>8.1725822113363961E-2</v>
      </c>
      <c r="J407" s="49">
        <v>73094</v>
      </c>
      <c r="K407" s="85">
        <v>67227</v>
      </c>
      <c r="L407" s="85">
        <v>5867</v>
      </c>
      <c r="M407" s="86">
        <v>8.0266506142775057E-2</v>
      </c>
    </row>
    <row r="408" spans="1:13" ht="15" x14ac:dyDescent="0.25">
      <c r="A408" s="84">
        <v>45577</v>
      </c>
      <c r="B408" s="49">
        <v>134465</v>
      </c>
      <c r="C408" s="85">
        <v>132180</v>
      </c>
      <c r="D408" s="85">
        <v>2285</v>
      </c>
      <c r="E408" s="86">
        <v>1.6993269624065742E-2</v>
      </c>
      <c r="F408" s="49">
        <v>65778</v>
      </c>
      <c r="G408" s="85">
        <v>64649</v>
      </c>
      <c r="H408" s="85">
        <v>1129</v>
      </c>
      <c r="I408" s="86">
        <v>1.7163793365562955E-2</v>
      </c>
      <c r="J408" s="49">
        <v>68687</v>
      </c>
      <c r="K408" s="85">
        <v>67531</v>
      </c>
      <c r="L408" s="85">
        <v>1156</v>
      </c>
      <c r="M408" s="86">
        <v>1.682996782506151E-2</v>
      </c>
    </row>
    <row r="409" spans="1:13" ht="15" x14ac:dyDescent="0.25">
      <c r="A409" s="84">
        <v>45578</v>
      </c>
      <c r="B409" s="49">
        <v>112114</v>
      </c>
      <c r="C409" s="85">
        <v>111381</v>
      </c>
      <c r="D409" s="85">
        <v>733</v>
      </c>
      <c r="E409" s="86">
        <v>6.5379881192357782E-3</v>
      </c>
      <c r="F409" s="49">
        <v>55984</v>
      </c>
      <c r="G409" s="85">
        <v>55633</v>
      </c>
      <c r="H409" s="85">
        <v>351</v>
      </c>
      <c r="I409" s="86">
        <v>6.2696484709917118E-3</v>
      </c>
      <c r="J409" s="49">
        <v>56130</v>
      </c>
      <c r="K409" s="85">
        <v>55748</v>
      </c>
      <c r="L409" s="85">
        <v>382</v>
      </c>
      <c r="M409" s="86">
        <v>6.8056297879921608E-3</v>
      </c>
    </row>
    <row r="410" spans="1:13" ht="15" x14ac:dyDescent="0.25">
      <c r="A410" s="84">
        <v>45579</v>
      </c>
      <c r="B410" s="49">
        <v>129013</v>
      </c>
      <c r="C410" s="85">
        <v>118549</v>
      </c>
      <c r="D410" s="85">
        <v>10464</v>
      </c>
      <c r="E410" s="86">
        <v>8.1108105384728665E-2</v>
      </c>
      <c r="F410" s="49">
        <v>62648</v>
      </c>
      <c r="G410" s="85">
        <v>57517</v>
      </c>
      <c r="H410" s="85">
        <v>5131</v>
      </c>
      <c r="I410" s="86">
        <v>8.1902055931554085E-2</v>
      </c>
      <c r="J410" s="49">
        <v>66365</v>
      </c>
      <c r="K410" s="85">
        <v>61032</v>
      </c>
      <c r="L410" s="85">
        <v>5333</v>
      </c>
      <c r="M410" s="86">
        <v>8.0358622768025315E-2</v>
      </c>
    </row>
    <row r="411" spans="1:13" ht="15" x14ac:dyDescent="0.25">
      <c r="A411" s="84">
        <v>45580</v>
      </c>
      <c r="B411" s="49">
        <v>131337</v>
      </c>
      <c r="C411" s="85">
        <v>120680</v>
      </c>
      <c r="D411" s="85">
        <v>10657</v>
      </c>
      <c r="E411" s="86">
        <v>8.1142404653677183E-2</v>
      </c>
      <c r="F411" s="49">
        <v>63777</v>
      </c>
      <c r="G411" s="85">
        <v>58552</v>
      </c>
      <c r="H411" s="85">
        <v>5225</v>
      </c>
      <c r="I411" s="86">
        <v>8.1926086206626211E-2</v>
      </c>
      <c r="J411" s="49">
        <v>67560</v>
      </c>
      <c r="K411" s="85">
        <v>62128</v>
      </c>
      <c r="L411" s="85">
        <v>5432</v>
      </c>
      <c r="M411" s="86">
        <v>8.0402605091770274E-2</v>
      </c>
    </row>
    <row r="412" spans="1:13" ht="15" x14ac:dyDescent="0.25">
      <c r="A412" s="84">
        <v>45581</v>
      </c>
      <c r="B412" s="49">
        <v>135198</v>
      </c>
      <c r="C412" s="85">
        <v>124257</v>
      </c>
      <c r="D412" s="85">
        <v>10941</v>
      </c>
      <c r="E412" s="86">
        <v>8.092575333954645E-2</v>
      </c>
      <c r="F412" s="49">
        <v>65652</v>
      </c>
      <c r="G412" s="85">
        <v>60287</v>
      </c>
      <c r="H412" s="85">
        <v>5365</v>
      </c>
      <c r="I412" s="86">
        <v>8.171875951989277E-2</v>
      </c>
      <c r="J412" s="49">
        <v>69546</v>
      </c>
      <c r="K412" s="85">
        <v>63970</v>
      </c>
      <c r="L412" s="85">
        <v>5576</v>
      </c>
      <c r="M412" s="86">
        <v>8.0177148937393958E-2</v>
      </c>
    </row>
    <row r="413" spans="1:13" ht="15" x14ac:dyDescent="0.25">
      <c r="A413" s="84">
        <v>45582</v>
      </c>
      <c r="B413" s="49">
        <v>138527</v>
      </c>
      <c r="C413" s="85">
        <v>127313</v>
      </c>
      <c r="D413" s="85">
        <v>11214</v>
      </c>
      <c r="E413" s="86">
        <v>8.0951727822013042E-2</v>
      </c>
      <c r="F413" s="49">
        <v>67267</v>
      </c>
      <c r="G413" s="85">
        <v>61770</v>
      </c>
      <c r="H413" s="85">
        <v>5497</v>
      </c>
      <c r="I413" s="86">
        <v>8.1719119330429482E-2</v>
      </c>
      <c r="J413" s="49">
        <v>71260</v>
      </c>
      <c r="K413" s="85">
        <v>65543</v>
      </c>
      <c r="L413" s="85">
        <v>5717</v>
      </c>
      <c r="M413" s="86">
        <v>8.022733651417345E-2</v>
      </c>
    </row>
    <row r="414" spans="1:13" ht="15" x14ac:dyDescent="0.25">
      <c r="A414" s="84">
        <v>45583</v>
      </c>
      <c r="B414" s="49">
        <v>142052</v>
      </c>
      <c r="C414" s="85">
        <v>130551</v>
      </c>
      <c r="D414" s="85">
        <v>11501</v>
      </c>
      <c r="E414" s="86">
        <v>8.096330921071157E-2</v>
      </c>
      <c r="F414" s="49">
        <v>68980</v>
      </c>
      <c r="G414" s="85">
        <v>63342</v>
      </c>
      <c r="H414" s="85">
        <v>5638</v>
      </c>
      <c r="I414" s="86">
        <v>8.1733835894462162E-2</v>
      </c>
      <c r="J414" s="49">
        <v>73072</v>
      </c>
      <c r="K414" s="85">
        <v>67209</v>
      </c>
      <c r="L414" s="85">
        <v>5863</v>
      </c>
      <c r="M414" s="86">
        <v>8.0235931683818693E-2</v>
      </c>
    </row>
    <row r="415" spans="1:13" ht="15" x14ac:dyDescent="0.25">
      <c r="A415" s="84">
        <v>45584</v>
      </c>
      <c r="B415" s="49">
        <v>136357</v>
      </c>
      <c r="C415" s="85">
        <v>134068</v>
      </c>
      <c r="D415" s="85">
        <v>2289</v>
      </c>
      <c r="E415" s="86">
        <v>1.6786816958425311E-2</v>
      </c>
      <c r="F415" s="49">
        <v>66702</v>
      </c>
      <c r="G415" s="85">
        <v>65573</v>
      </c>
      <c r="H415" s="85">
        <v>1129</v>
      </c>
      <c r="I415" s="86">
        <v>1.6926029204521603E-2</v>
      </c>
      <c r="J415" s="49">
        <v>69655</v>
      </c>
      <c r="K415" s="85">
        <v>68495</v>
      </c>
      <c r="L415" s="85">
        <v>1160</v>
      </c>
      <c r="M415" s="86">
        <v>1.6653506568085563E-2</v>
      </c>
    </row>
    <row r="416" spans="1:13" ht="15" x14ac:dyDescent="0.25">
      <c r="A416" s="84">
        <v>45585</v>
      </c>
      <c r="B416" s="49">
        <v>117861</v>
      </c>
      <c r="C416" s="85">
        <v>117128</v>
      </c>
      <c r="D416" s="85">
        <v>733</v>
      </c>
      <c r="E416" s="86">
        <v>6.2191904022535016E-3</v>
      </c>
      <c r="F416" s="49">
        <v>58855</v>
      </c>
      <c r="G416" s="85">
        <v>58504</v>
      </c>
      <c r="H416" s="85">
        <v>351</v>
      </c>
      <c r="I416" s="86">
        <v>5.9638093619913349E-3</v>
      </c>
      <c r="J416" s="49">
        <v>59006</v>
      </c>
      <c r="K416" s="85">
        <v>58624</v>
      </c>
      <c r="L416" s="85">
        <v>382</v>
      </c>
      <c r="M416" s="86">
        <v>6.4739179066535604E-3</v>
      </c>
    </row>
    <row r="417" spans="1:13" ht="15" x14ac:dyDescent="0.25">
      <c r="A417" s="84">
        <v>45586</v>
      </c>
      <c r="B417" s="49">
        <v>130567</v>
      </c>
      <c r="C417" s="85">
        <v>119976</v>
      </c>
      <c r="D417" s="85">
        <v>10591</v>
      </c>
      <c r="E417" s="86">
        <v>8.1115442646304201E-2</v>
      </c>
      <c r="F417" s="49">
        <v>63404</v>
      </c>
      <c r="G417" s="85">
        <v>58211</v>
      </c>
      <c r="H417" s="85">
        <v>5193</v>
      </c>
      <c r="I417" s="86">
        <v>8.1903349946375617E-2</v>
      </c>
      <c r="J417" s="49">
        <v>67163</v>
      </c>
      <c r="K417" s="85">
        <v>61765</v>
      </c>
      <c r="L417" s="85">
        <v>5398</v>
      </c>
      <c r="M417" s="86">
        <v>8.0371633190893799E-2</v>
      </c>
    </row>
    <row r="418" spans="1:13" ht="15" x14ac:dyDescent="0.25">
      <c r="A418" s="84">
        <v>45587</v>
      </c>
      <c r="B418" s="49">
        <v>130433</v>
      </c>
      <c r="C418" s="85">
        <v>118864</v>
      </c>
      <c r="D418" s="85">
        <v>11569</v>
      </c>
      <c r="E418" s="86">
        <v>8.8696878857344383E-2</v>
      </c>
      <c r="F418" s="49">
        <v>63176</v>
      </c>
      <c r="G418" s="85">
        <v>57456</v>
      </c>
      <c r="H418" s="85">
        <v>5720</v>
      </c>
      <c r="I418" s="86">
        <v>9.0540711662656703E-2</v>
      </c>
      <c r="J418" s="49">
        <v>67257</v>
      </c>
      <c r="K418" s="85">
        <v>61408</v>
      </c>
      <c r="L418" s="85">
        <v>5849</v>
      </c>
      <c r="M418" s="86">
        <v>8.6964925583954092E-2</v>
      </c>
    </row>
    <row r="419" spans="1:13" ht="15" x14ac:dyDescent="0.25">
      <c r="A419" s="84">
        <v>45588</v>
      </c>
      <c r="B419" s="49">
        <v>138520</v>
      </c>
      <c r="C419" s="85">
        <v>126773</v>
      </c>
      <c r="D419" s="85">
        <v>11747</v>
      </c>
      <c r="E419" s="86">
        <v>8.480363846375974E-2</v>
      </c>
      <c r="F419" s="49">
        <v>67192</v>
      </c>
      <c r="G419" s="85">
        <v>61438</v>
      </c>
      <c r="H419" s="85">
        <v>5754</v>
      </c>
      <c r="I419" s="86">
        <v>8.5635194666031672E-2</v>
      </c>
      <c r="J419" s="49">
        <v>71328</v>
      </c>
      <c r="K419" s="85">
        <v>65335</v>
      </c>
      <c r="L419" s="85">
        <v>5993</v>
      </c>
      <c r="M419" s="86">
        <v>8.4020300583221172E-2</v>
      </c>
    </row>
    <row r="420" spans="1:13" ht="15" x14ac:dyDescent="0.25">
      <c r="A420" s="84">
        <v>45589</v>
      </c>
      <c r="B420" s="49">
        <v>140155</v>
      </c>
      <c r="C420" s="85">
        <v>128741</v>
      </c>
      <c r="D420" s="85">
        <v>11414</v>
      </c>
      <c r="E420" s="86">
        <v>8.1438407477435693E-2</v>
      </c>
      <c r="F420" s="49">
        <v>67796</v>
      </c>
      <c r="G420" s="85">
        <v>62227</v>
      </c>
      <c r="H420" s="85">
        <v>5569</v>
      </c>
      <c r="I420" s="86">
        <v>8.2143489291403624E-2</v>
      </c>
      <c r="J420" s="49">
        <v>72359</v>
      </c>
      <c r="K420" s="85">
        <v>66514</v>
      </c>
      <c r="L420" s="85">
        <v>5845</v>
      </c>
      <c r="M420" s="86">
        <v>8.0777788526651836E-2</v>
      </c>
    </row>
    <row r="421" spans="1:13" ht="15" x14ac:dyDescent="0.25">
      <c r="A421" s="84">
        <v>45590</v>
      </c>
      <c r="B421" s="49">
        <v>151241</v>
      </c>
      <c r="C421" s="85">
        <v>140653</v>
      </c>
      <c r="D421" s="85">
        <v>10588</v>
      </c>
      <c r="E421" s="86">
        <v>7.0007471518966413E-2</v>
      </c>
      <c r="F421" s="49">
        <v>73955</v>
      </c>
      <c r="G421" s="85">
        <v>68843</v>
      </c>
      <c r="H421" s="85">
        <v>5112</v>
      </c>
      <c r="I421" s="86">
        <v>6.9123115408018396E-2</v>
      </c>
      <c r="J421" s="49">
        <v>77286</v>
      </c>
      <c r="K421" s="85">
        <v>71810</v>
      </c>
      <c r="L421" s="85">
        <v>5476</v>
      </c>
      <c r="M421" s="86">
        <v>7.0853712185906886E-2</v>
      </c>
    </row>
    <row r="422" spans="1:13" ht="15" x14ac:dyDescent="0.25">
      <c r="A422" s="84">
        <v>45591</v>
      </c>
      <c r="B422" s="49">
        <v>149115</v>
      </c>
      <c r="C422" s="85">
        <v>146864</v>
      </c>
      <c r="D422" s="85">
        <v>2251</v>
      </c>
      <c r="E422" s="86">
        <v>1.5095731482412902E-2</v>
      </c>
      <c r="F422" s="49">
        <v>74117</v>
      </c>
      <c r="G422" s="85">
        <v>72996</v>
      </c>
      <c r="H422" s="85">
        <v>1121</v>
      </c>
      <c r="I422" s="86">
        <v>1.5124735215942361E-2</v>
      </c>
      <c r="J422" s="49">
        <v>74998</v>
      </c>
      <c r="K422" s="85">
        <v>73868</v>
      </c>
      <c r="L422" s="85">
        <v>1130</v>
      </c>
      <c r="M422" s="86">
        <v>1.5067068455158804E-2</v>
      </c>
    </row>
    <row r="423" spans="1:13" ht="15" x14ac:dyDescent="0.25">
      <c r="A423" s="84">
        <v>45592</v>
      </c>
      <c r="B423" s="49">
        <v>127304</v>
      </c>
      <c r="C423" s="85">
        <v>126514</v>
      </c>
      <c r="D423" s="85">
        <v>790</v>
      </c>
      <c r="E423" s="86">
        <v>6.2056180481367433E-3</v>
      </c>
      <c r="F423" s="49">
        <v>63667</v>
      </c>
      <c r="G423" s="85">
        <v>63297</v>
      </c>
      <c r="H423" s="85">
        <v>370</v>
      </c>
      <c r="I423" s="86">
        <v>5.8114878979691207E-3</v>
      </c>
      <c r="J423" s="49">
        <v>63637</v>
      </c>
      <c r="K423" s="85">
        <v>63217</v>
      </c>
      <c r="L423" s="85">
        <v>420</v>
      </c>
      <c r="M423" s="86">
        <v>6.5999340006599938E-3</v>
      </c>
    </row>
    <row r="424" spans="1:13" ht="15" x14ac:dyDescent="0.25">
      <c r="A424" s="84">
        <v>45593</v>
      </c>
      <c r="B424" s="49">
        <v>132567</v>
      </c>
      <c r="C424" s="85">
        <v>121201</v>
      </c>
      <c r="D424" s="85">
        <v>11366</v>
      </c>
      <c r="E424" s="86">
        <v>8.5737777878355848E-2</v>
      </c>
      <c r="F424" s="49">
        <v>64633</v>
      </c>
      <c r="G424" s="85">
        <v>58997</v>
      </c>
      <c r="H424" s="85">
        <v>5636</v>
      </c>
      <c r="I424" s="86">
        <v>8.7200037132734054E-2</v>
      </c>
      <c r="J424" s="49">
        <v>67934</v>
      </c>
      <c r="K424" s="85">
        <v>62204</v>
      </c>
      <c r="L424" s="85">
        <v>5730</v>
      </c>
      <c r="M424" s="86">
        <v>8.4346571672505671E-2</v>
      </c>
    </row>
    <row r="425" spans="1:13" ht="15" x14ac:dyDescent="0.25">
      <c r="A425" s="84">
        <v>45594</v>
      </c>
      <c r="B425" s="49">
        <v>133207</v>
      </c>
      <c r="C425" s="85">
        <v>121248</v>
      </c>
      <c r="D425" s="85">
        <v>11959</v>
      </c>
      <c r="E425" s="86">
        <v>8.9777564242119412E-2</v>
      </c>
      <c r="F425" s="49">
        <v>64616</v>
      </c>
      <c r="G425" s="85">
        <v>58717</v>
      </c>
      <c r="H425" s="85">
        <v>5899</v>
      </c>
      <c r="I425" s="86">
        <v>9.1293178160208002E-2</v>
      </c>
      <c r="J425" s="49">
        <v>68591</v>
      </c>
      <c r="K425" s="85">
        <v>62531</v>
      </c>
      <c r="L425" s="85">
        <v>6060</v>
      </c>
      <c r="M425" s="86">
        <v>8.8349783499292914E-2</v>
      </c>
    </row>
    <row r="426" spans="1:13" ht="15" x14ac:dyDescent="0.25">
      <c r="A426" s="84">
        <v>45595</v>
      </c>
      <c r="B426" s="49">
        <v>135696</v>
      </c>
      <c r="C426" s="85">
        <v>123967</v>
      </c>
      <c r="D426" s="85">
        <v>11729</v>
      </c>
      <c r="E426" s="86">
        <v>8.6435856620681525E-2</v>
      </c>
      <c r="F426" s="49">
        <v>64869</v>
      </c>
      <c r="G426" s="85">
        <v>59117</v>
      </c>
      <c r="H426" s="85">
        <v>5752</v>
      </c>
      <c r="I426" s="86">
        <v>8.8671013889531206E-2</v>
      </c>
      <c r="J426" s="49">
        <v>70827</v>
      </c>
      <c r="K426" s="85">
        <v>64850</v>
      </c>
      <c r="L426" s="85">
        <v>5977</v>
      </c>
      <c r="M426" s="86">
        <v>8.4388721815126994E-2</v>
      </c>
    </row>
    <row r="427" spans="1:13" ht="15" x14ac:dyDescent="0.25">
      <c r="A427" s="84">
        <v>45596</v>
      </c>
      <c r="B427" s="49">
        <v>139409</v>
      </c>
      <c r="C427" s="85">
        <v>128172</v>
      </c>
      <c r="D427" s="85">
        <v>11237</v>
      </c>
      <c r="E427" s="86">
        <v>8.060455207339555E-2</v>
      </c>
      <c r="F427" s="49">
        <v>66207</v>
      </c>
      <c r="G427" s="85">
        <v>60695</v>
      </c>
      <c r="H427" s="85">
        <v>5512</v>
      </c>
      <c r="I427" s="86">
        <v>8.32540365822345E-2</v>
      </c>
      <c r="J427" s="49">
        <v>73202</v>
      </c>
      <c r="K427" s="85">
        <v>67477</v>
      </c>
      <c r="L427" s="85">
        <v>5725</v>
      </c>
      <c r="M427" s="86">
        <v>7.820824567634764E-2</v>
      </c>
    </row>
    <row r="428" spans="1:13" ht="15" x14ac:dyDescent="0.25">
      <c r="A428" s="84">
        <v>45597</v>
      </c>
      <c r="B428" s="49">
        <v>148505</v>
      </c>
      <c r="C428" s="85">
        <v>140639</v>
      </c>
      <c r="D428" s="85">
        <v>7866</v>
      </c>
      <c r="E428" s="86">
        <v>5.2967913538264702E-2</v>
      </c>
      <c r="F428" s="49">
        <v>72018</v>
      </c>
      <c r="G428" s="85">
        <v>68135</v>
      </c>
      <c r="H428" s="85">
        <v>3883</v>
      </c>
      <c r="I428" s="86">
        <v>5.3917076286483935E-2</v>
      </c>
      <c r="J428" s="49">
        <v>76487</v>
      </c>
      <c r="K428" s="85">
        <v>72504</v>
      </c>
      <c r="L428" s="85">
        <v>3983</v>
      </c>
      <c r="M428" s="86">
        <v>5.2074208689058273E-2</v>
      </c>
    </row>
    <row r="429" spans="1:13" ht="15" x14ac:dyDescent="0.25">
      <c r="A429" s="84">
        <v>45598</v>
      </c>
      <c r="B429" s="49">
        <v>142789</v>
      </c>
      <c r="C429" s="85">
        <v>140589</v>
      </c>
      <c r="D429" s="85">
        <v>2200</v>
      </c>
      <c r="E429" s="86">
        <v>1.5407349305618781E-2</v>
      </c>
      <c r="F429" s="49">
        <v>70333</v>
      </c>
      <c r="G429" s="85">
        <v>69258</v>
      </c>
      <c r="H429" s="85">
        <v>1075</v>
      </c>
      <c r="I429" s="86">
        <v>1.5284432627642786E-2</v>
      </c>
      <c r="J429" s="49">
        <v>72456</v>
      </c>
      <c r="K429" s="85">
        <v>71331</v>
      </c>
      <c r="L429" s="85">
        <v>1125</v>
      </c>
      <c r="M429" s="86">
        <v>1.5526664458429944E-2</v>
      </c>
    </row>
    <row r="430" spans="1:13" ht="15" x14ac:dyDescent="0.25">
      <c r="A430" s="84">
        <v>45599</v>
      </c>
      <c r="B430" s="49">
        <v>122572</v>
      </c>
      <c r="C430" s="85">
        <v>121847</v>
      </c>
      <c r="D430" s="85">
        <v>725</v>
      </c>
      <c r="E430" s="86">
        <v>5.9148908396697451E-3</v>
      </c>
      <c r="F430" s="49">
        <v>60833</v>
      </c>
      <c r="G430" s="85">
        <v>60480</v>
      </c>
      <c r="H430" s="85">
        <v>353</v>
      </c>
      <c r="I430" s="86">
        <v>5.8027715220357375E-3</v>
      </c>
      <c r="J430" s="49">
        <v>61739</v>
      </c>
      <c r="K430" s="85">
        <v>61367</v>
      </c>
      <c r="L430" s="85">
        <v>372</v>
      </c>
      <c r="M430" s="86">
        <v>6.0253648423200896E-3</v>
      </c>
    </row>
    <row r="431" spans="1:13" ht="15" x14ac:dyDescent="0.25">
      <c r="A431" s="84">
        <v>45600</v>
      </c>
      <c r="B431" s="49">
        <v>129323</v>
      </c>
      <c r="C431" s="85">
        <v>118227</v>
      </c>
      <c r="D431" s="85">
        <v>11096</v>
      </c>
      <c r="E431" s="86">
        <v>8.5800669641131116E-2</v>
      </c>
      <c r="F431" s="49">
        <v>63257</v>
      </c>
      <c r="G431" s="85">
        <v>57813</v>
      </c>
      <c r="H431" s="85">
        <v>5444</v>
      </c>
      <c r="I431" s="86">
        <v>8.6061621638711922E-2</v>
      </c>
      <c r="J431" s="49">
        <v>66066</v>
      </c>
      <c r="K431" s="85">
        <v>60414</v>
      </c>
      <c r="L431" s="85">
        <v>5652</v>
      </c>
      <c r="M431" s="86">
        <v>8.5550812823540101E-2</v>
      </c>
    </row>
    <row r="432" spans="1:13" ht="15" x14ac:dyDescent="0.25">
      <c r="A432" s="84">
        <v>45601</v>
      </c>
      <c r="B432" s="49">
        <v>129531</v>
      </c>
      <c r="C432" s="85">
        <v>117917</v>
      </c>
      <c r="D432" s="85">
        <v>11614</v>
      </c>
      <c r="E432" s="86">
        <v>8.9661934208799435E-2</v>
      </c>
      <c r="F432" s="49">
        <v>63253</v>
      </c>
      <c r="G432" s="85">
        <v>57523</v>
      </c>
      <c r="H432" s="85">
        <v>5730</v>
      </c>
      <c r="I432" s="86">
        <v>9.0588588683540708E-2</v>
      </c>
      <c r="J432" s="49">
        <v>66278</v>
      </c>
      <c r="K432" s="85">
        <v>60394</v>
      </c>
      <c r="L432" s="85">
        <v>5884</v>
      </c>
      <c r="M432" s="86">
        <v>8.8777573252059511E-2</v>
      </c>
    </row>
    <row r="433" spans="1:13" ht="15" x14ac:dyDescent="0.25">
      <c r="A433" s="84">
        <v>45602</v>
      </c>
      <c r="B433" s="49">
        <v>133654</v>
      </c>
      <c r="C433" s="85">
        <v>121974</v>
      </c>
      <c r="D433" s="85">
        <v>11680</v>
      </c>
      <c r="E433" s="86">
        <v>8.7389827464946807E-2</v>
      </c>
      <c r="F433" s="49">
        <v>64211</v>
      </c>
      <c r="G433" s="85">
        <v>58511</v>
      </c>
      <c r="H433" s="85">
        <v>5700</v>
      </c>
      <c r="I433" s="86">
        <v>8.8769836943825828E-2</v>
      </c>
      <c r="J433" s="49">
        <v>69443</v>
      </c>
      <c r="K433" s="85">
        <v>63463</v>
      </c>
      <c r="L433" s="85">
        <v>5980</v>
      </c>
      <c r="M433" s="86">
        <v>8.6113791166856274E-2</v>
      </c>
    </row>
    <row r="434" spans="1:13" ht="15" x14ac:dyDescent="0.25">
      <c r="A434" s="84">
        <v>45603</v>
      </c>
      <c r="B434" s="49">
        <v>136033</v>
      </c>
      <c r="C434" s="85">
        <v>124471</v>
      </c>
      <c r="D434" s="85">
        <v>11562</v>
      </c>
      <c r="E434" s="86">
        <v>8.4994082318261013E-2</v>
      </c>
      <c r="F434" s="49">
        <v>66896</v>
      </c>
      <c r="G434" s="85">
        <v>61184</v>
      </c>
      <c r="H434" s="85">
        <v>5712</v>
      </c>
      <c r="I434" s="86">
        <v>8.5386271226979185E-2</v>
      </c>
      <c r="J434" s="49">
        <v>69137</v>
      </c>
      <c r="K434" s="85">
        <v>63287</v>
      </c>
      <c r="L434" s="85">
        <v>5850</v>
      </c>
      <c r="M434" s="86">
        <v>8.4614605782721258E-2</v>
      </c>
    </row>
    <row r="435" spans="1:13" ht="15" x14ac:dyDescent="0.25">
      <c r="A435" s="84">
        <v>45604</v>
      </c>
      <c r="B435" s="49">
        <v>143951</v>
      </c>
      <c r="C435" s="85">
        <v>133467</v>
      </c>
      <c r="D435" s="85">
        <v>10484</v>
      </c>
      <c r="E435" s="86">
        <v>7.2830338101159423E-2</v>
      </c>
      <c r="F435" s="49">
        <v>69917</v>
      </c>
      <c r="G435" s="85">
        <v>64826</v>
      </c>
      <c r="H435" s="85">
        <v>5091</v>
      </c>
      <c r="I435" s="86">
        <v>7.2814909106512005E-2</v>
      </c>
      <c r="J435" s="49">
        <v>74034</v>
      </c>
      <c r="K435" s="85">
        <v>68641</v>
      </c>
      <c r="L435" s="85">
        <v>5393</v>
      </c>
      <c r="M435" s="86">
        <v>7.2844909095820837E-2</v>
      </c>
    </row>
    <row r="436" spans="1:13" ht="15" x14ac:dyDescent="0.25">
      <c r="A436" s="84">
        <v>45605</v>
      </c>
      <c r="B436" s="49">
        <v>142585</v>
      </c>
      <c r="C436" s="85">
        <v>140475</v>
      </c>
      <c r="D436" s="85">
        <v>2110</v>
      </c>
      <c r="E436" s="86">
        <v>1.4798190553003472E-2</v>
      </c>
      <c r="F436" s="49">
        <v>69888</v>
      </c>
      <c r="G436" s="85">
        <v>68854</v>
      </c>
      <c r="H436" s="85">
        <v>1034</v>
      </c>
      <c r="I436" s="86">
        <v>1.4795100732600732E-2</v>
      </c>
      <c r="J436" s="49">
        <v>72697</v>
      </c>
      <c r="K436" s="85">
        <v>71621</v>
      </c>
      <c r="L436" s="85">
        <v>1076</v>
      </c>
      <c r="M436" s="86">
        <v>1.4801160983259282E-2</v>
      </c>
    </row>
    <row r="437" spans="1:13" ht="15" x14ac:dyDescent="0.25">
      <c r="A437" s="84">
        <v>45606</v>
      </c>
      <c r="B437" s="49">
        <v>118823</v>
      </c>
      <c r="C437" s="85">
        <v>118102</v>
      </c>
      <c r="D437" s="85">
        <v>721</v>
      </c>
      <c r="E437" s="86">
        <v>6.0678488171481953E-3</v>
      </c>
      <c r="F437" s="49">
        <v>59387</v>
      </c>
      <c r="G437" s="85">
        <v>59036</v>
      </c>
      <c r="H437" s="85">
        <v>351</v>
      </c>
      <c r="I437" s="86">
        <v>5.9103844275683231E-3</v>
      </c>
      <c r="J437" s="49">
        <v>59436</v>
      </c>
      <c r="K437" s="85">
        <v>59066</v>
      </c>
      <c r="L437" s="85">
        <v>370</v>
      </c>
      <c r="M437" s="86">
        <v>6.2251833905377215E-3</v>
      </c>
    </row>
    <row r="438" spans="1:13" ht="15" x14ac:dyDescent="0.25">
      <c r="A438" s="84">
        <v>45607</v>
      </c>
      <c r="B438" s="49">
        <v>128734</v>
      </c>
      <c r="C438" s="85">
        <v>117575</v>
      </c>
      <c r="D438" s="85">
        <v>11159</v>
      </c>
      <c r="E438" s="86">
        <v>8.6682616868892448E-2</v>
      </c>
      <c r="F438" s="49">
        <v>63863</v>
      </c>
      <c r="G438" s="85">
        <v>58321</v>
      </c>
      <c r="H438" s="85">
        <v>5542</v>
      </c>
      <c r="I438" s="86">
        <v>8.6779512393717798E-2</v>
      </c>
      <c r="J438" s="49">
        <v>64871</v>
      </c>
      <c r="K438" s="85">
        <v>59254</v>
      </c>
      <c r="L438" s="85">
        <v>5617</v>
      </c>
      <c r="M438" s="86">
        <v>8.6587226958116881E-2</v>
      </c>
    </row>
    <row r="439" spans="1:13" ht="15" x14ac:dyDescent="0.25">
      <c r="A439" s="84">
        <v>45608</v>
      </c>
      <c r="B439" s="49">
        <v>128506</v>
      </c>
      <c r="C439" s="85">
        <v>116636</v>
      </c>
      <c r="D439" s="85">
        <v>11870</v>
      </c>
      <c r="E439" s="86">
        <v>9.2369227895973724E-2</v>
      </c>
      <c r="F439" s="49">
        <v>61215</v>
      </c>
      <c r="G439" s="85">
        <v>55391</v>
      </c>
      <c r="H439" s="85">
        <v>5824</v>
      </c>
      <c r="I439" s="86">
        <v>9.5140080045740427E-2</v>
      </c>
      <c r="J439" s="49">
        <v>67291</v>
      </c>
      <c r="K439" s="85">
        <v>61245</v>
      </c>
      <c r="L439" s="85">
        <v>6046</v>
      </c>
      <c r="M439" s="86">
        <v>8.9848568159189193E-2</v>
      </c>
    </row>
    <row r="440" spans="1:13" ht="15" x14ac:dyDescent="0.25">
      <c r="A440" s="84">
        <v>45609</v>
      </c>
      <c r="B440" s="49">
        <v>135425</v>
      </c>
      <c r="C440" s="85">
        <v>123677</v>
      </c>
      <c r="D440" s="85">
        <v>11748</v>
      </c>
      <c r="E440" s="86">
        <v>8.6749123130884259E-2</v>
      </c>
      <c r="F440" s="49">
        <v>66160</v>
      </c>
      <c r="G440" s="85">
        <v>60446</v>
      </c>
      <c r="H440" s="85">
        <v>5714</v>
      </c>
      <c r="I440" s="86">
        <v>8.6366384522370013E-2</v>
      </c>
      <c r="J440" s="49">
        <v>69265</v>
      </c>
      <c r="K440" s="85">
        <v>63231</v>
      </c>
      <c r="L440" s="85">
        <v>6034</v>
      </c>
      <c r="M440" s="86">
        <v>8.7114704396159676E-2</v>
      </c>
    </row>
    <row r="441" spans="1:13" ht="15" x14ac:dyDescent="0.25">
      <c r="A441" s="84">
        <v>45610</v>
      </c>
      <c r="B441" s="49">
        <v>138369</v>
      </c>
      <c r="C441" s="85">
        <v>126887</v>
      </c>
      <c r="D441" s="85">
        <v>11482</v>
      </c>
      <c r="E441" s="86">
        <v>8.2981014533602182E-2</v>
      </c>
      <c r="F441" s="49">
        <v>67550</v>
      </c>
      <c r="G441" s="85">
        <v>61934</v>
      </c>
      <c r="H441" s="85">
        <v>5616</v>
      </c>
      <c r="I441" s="86">
        <v>8.3138415988156925E-2</v>
      </c>
      <c r="J441" s="49">
        <v>70819</v>
      </c>
      <c r="K441" s="85">
        <v>64953</v>
      </c>
      <c r="L441" s="85">
        <v>5866</v>
      </c>
      <c r="M441" s="86">
        <v>8.2830878718987838E-2</v>
      </c>
    </row>
    <row r="442" spans="1:13" ht="15" x14ac:dyDescent="0.25">
      <c r="A442" s="84">
        <v>45611</v>
      </c>
      <c r="B442" s="49">
        <v>145676</v>
      </c>
      <c r="C442" s="85">
        <v>134956</v>
      </c>
      <c r="D442" s="85">
        <v>10720</v>
      </c>
      <c r="E442" s="86">
        <v>7.3587962327356593E-2</v>
      </c>
      <c r="F442" s="49">
        <v>70580</v>
      </c>
      <c r="G442" s="85">
        <v>65369</v>
      </c>
      <c r="H442" s="85">
        <v>5211</v>
      </c>
      <c r="I442" s="86">
        <v>7.3831113629923492E-2</v>
      </c>
      <c r="J442" s="49">
        <v>75096</v>
      </c>
      <c r="K442" s="85">
        <v>69587</v>
      </c>
      <c r="L442" s="85">
        <v>5509</v>
      </c>
      <c r="M442" s="86">
        <v>7.3359433258762125E-2</v>
      </c>
    </row>
    <row r="443" spans="1:13" ht="15" x14ac:dyDescent="0.25">
      <c r="A443" s="84">
        <v>45612</v>
      </c>
      <c r="B443" s="49">
        <v>139618</v>
      </c>
      <c r="C443" s="85">
        <v>137289</v>
      </c>
      <c r="D443" s="85">
        <v>2329</v>
      </c>
      <c r="E443" s="86">
        <v>1.6681230213869271E-2</v>
      </c>
      <c r="F443" s="49">
        <v>68751</v>
      </c>
      <c r="G443" s="85">
        <v>67604</v>
      </c>
      <c r="H443" s="85">
        <v>1147</v>
      </c>
      <c r="I443" s="86">
        <v>1.6683393696091692E-2</v>
      </c>
      <c r="J443" s="49">
        <v>70867</v>
      </c>
      <c r="K443" s="85">
        <v>69685</v>
      </c>
      <c r="L443" s="85">
        <v>1182</v>
      </c>
      <c r="M443" s="86">
        <v>1.6679131330520552E-2</v>
      </c>
    </row>
    <row r="444" spans="1:13" ht="15" x14ac:dyDescent="0.25">
      <c r="A444" s="84">
        <v>45613</v>
      </c>
      <c r="B444" s="49">
        <v>115009</v>
      </c>
      <c r="C444" s="85">
        <v>114236</v>
      </c>
      <c r="D444" s="85">
        <v>773</v>
      </c>
      <c r="E444" s="86">
        <v>6.7212131224512863E-3</v>
      </c>
      <c r="F444" s="49">
        <v>57312</v>
      </c>
      <c r="G444" s="85">
        <v>56947</v>
      </c>
      <c r="H444" s="85">
        <v>365</v>
      </c>
      <c r="I444" s="86">
        <v>6.3686487995533222E-3</v>
      </c>
      <c r="J444" s="49">
        <v>57697</v>
      </c>
      <c r="K444" s="85">
        <v>57289</v>
      </c>
      <c r="L444" s="85">
        <v>408</v>
      </c>
      <c r="M444" s="86">
        <v>7.0714248574449282E-3</v>
      </c>
    </row>
    <row r="445" spans="1:13" ht="15" x14ac:dyDescent="0.25">
      <c r="A445" s="84">
        <v>45614</v>
      </c>
      <c r="B445" s="49">
        <v>128489</v>
      </c>
      <c r="C445" s="85">
        <v>117386</v>
      </c>
      <c r="D445" s="85">
        <v>11103</v>
      </c>
      <c r="E445" s="86">
        <v>8.641206640257143E-2</v>
      </c>
      <c r="F445" s="49">
        <v>63691</v>
      </c>
      <c r="G445" s="85">
        <v>58171</v>
      </c>
      <c r="H445" s="85">
        <v>5520</v>
      </c>
      <c r="I445" s="86">
        <v>8.6668446091284476E-2</v>
      </c>
      <c r="J445" s="49">
        <v>64798</v>
      </c>
      <c r="K445" s="85">
        <v>59215</v>
      </c>
      <c r="L445" s="85">
        <v>5583</v>
      </c>
      <c r="M445" s="86">
        <v>8.6160066668724347E-2</v>
      </c>
    </row>
    <row r="446" spans="1:13" ht="15" x14ac:dyDescent="0.25">
      <c r="A446" s="84">
        <v>45615</v>
      </c>
      <c r="B446" s="49">
        <v>129404</v>
      </c>
      <c r="C446" s="85">
        <v>117533</v>
      </c>
      <c r="D446" s="85">
        <v>11871</v>
      </c>
      <c r="E446" s="86">
        <v>9.1735958702976725E-2</v>
      </c>
      <c r="F446" s="49">
        <v>62563</v>
      </c>
      <c r="G446" s="85">
        <v>56694</v>
      </c>
      <c r="H446" s="85">
        <v>5869</v>
      </c>
      <c r="I446" s="86">
        <v>9.3809440084394929E-2</v>
      </c>
      <c r="J446" s="49">
        <v>66841</v>
      </c>
      <c r="K446" s="85">
        <v>60839</v>
      </c>
      <c r="L446" s="85">
        <v>6002</v>
      </c>
      <c r="M446" s="86">
        <v>8.9795185589682983E-2</v>
      </c>
    </row>
    <row r="447" spans="1:13" ht="15" x14ac:dyDescent="0.25">
      <c r="A447" s="84">
        <v>45616</v>
      </c>
      <c r="B447" s="49">
        <v>133529</v>
      </c>
      <c r="C447" s="85">
        <v>121700</v>
      </c>
      <c r="D447" s="85">
        <v>11829</v>
      </c>
      <c r="E447" s="86">
        <v>8.8587497846909655E-2</v>
      </c>
      <c r="F447" s="49">
        <v>65712</v>
      </c>
      <c r="G447" s="85">
        <v>59920</v>
      </c>
      <c r="H447" s="85">
        <v>5792</v>
      </c>
      <c r="I447" s="86">
        <v>8.8142196250304353E-2</v>
      </c>
      <c r="J447" s="49">
        <v>67817</v>
      </c>
      <c r="K447" s="85">
        <v>61780</v>
      </c>
      <c r="L447" s="85">
        <v>6037</v>
      </c>
      <c r="M447" s="86">
        <v>8.9018977542504096E-2</v>
      </c>
    </row>
    <row r="448" spans="1:13" ht="15" x14ac:dyDescent="0.25">
      <c r="A448" s="84">
        <v>45617</v>
      </c>
      <c r="B448" s="49">
        <v>121395</v>
      </c>
      <c r="C448" s="85">
        <v>110133</v>
      </c>
      <c r="D448" s="85">
        <v>11262</v>
      </c>
      <c r="E448" s="86">
        <v>9.2771530952675152E-2</v>
      </c>
      <c r="F448" s="49">
        <v>59092</v>
      </c>
      <c r="G448" s="85">
        <v>53496</v>
      </c>
      <c r="H448" s="85">
        <v>5596</v>
      </c>
      <c r="I448" s="86">
        <v>9.4699790157720162E-2</v>
      </c>
      <c r="J448" s="49">
        <v>62303</v>
      </c>
      <c r="K448" s="85">
        <v>56637</v>
      </c>
      <c r="L448" s="85">
        <v>5666</v>
      </c>
      <c r="M448" s="86">
        <v>9.0942651236698077E-2</v>
      </c>
    </row>
    <row r="449" spans="1:13" ht="15" x14ac:dyDescent="0.25">
      <c r="A449" s="84">
        <v>45618</v>
      </c>
      <c r="B449" s="49">
        <v>124377</v>
      </c>
      <c r="C449" s="85">
        <v>114213</v>
      </c>
      <c r="D449" s="85">
        <v>10164</v>
      </c>
      <c r="E449" s="86">
        <v>8.1719288936057316E-2</v>
      </c>
      <c r="F449" s="49">
        <v>60183</v>
      </c>
      <c r="G449" s="85">
        <v>55274</v>
      </c>
      <c r="H449" s="85">
        <v>4909</v>
      </c>
      <c r="I449" s="86">
        <v>8.156788461858E-2</v>
      </c>
      <c r="J449" s="49">
        <v>64194</v>
      </c>
      <c r="K449" s="85">
        <v>58939</v>
      </c>
      <c r="L449" s="85">
        <v>5255</v>
      </c>
      <c r="M449" s="86">
        <v>8.1861233137053305E-2</v>
      </c>
    </row>
    <row r="450" spans="1:13" ht="15" x14ac:dyDescent="0.25">
      <c r="A450" s="84">
        <v>45619</v>
      </c>
      <c r="B450" s="49">
        <v>129834</v>
      </c>
      <c r="C450" s="85">
        <v>127535</v>
      </c>
      <c r="D450" s="85">
        <v>2299</v>
      </c>
      <c r="E450" s="86">
        <v>1.7707226150315017E-2</v>
      </c>
      <c r="F450" s="49">
        <v>63691</v>
      </c>
      <c r="G450" s="85">
        <v>62572</v>
      </c>
      <c r="H450" s="85">
        <v>1119</v>
      </c>
      <c r="I450" s="86">
        <v>1.7569201300026691E-2</v>
      </c>
      <c r="J450" s="49">
        <v>66143</v>
      </c>
      <c r="K450" s="85">
        <v>64963</v>
      </c>
      <c r="L450" s="85">
        <v>1180</v>
      </c>
      <c r="M450" s="86">
        <v>1.7840134254569644E-2</v>
      </c>
    </row>
    <row r="451" spans="1:13" ht="15" x14ac:dyDescent="0.25">
      <c r="A451" s="84">
        <v>45620</v>
      </c>
      <c r="B451" s="49">
        <v>108612</v>
      </c>
      <c r="C451" s="85">
        <v>107931</v>
      </c>
      <c r="D451" s="85">
        <v>681</v>
      </c>
      <c r="E451" s="86">
        <v>6.2700254115567343E-3</v>
      </c>
      <c r="F451" s="49">
        <v>53946</v>
      </c>
      <c r="G451" s="85">
        <v>53610</v>
      </c>
      <c r="H451" s="85">
        <v>336</v>
      </c>
      <c r="I451" s="86">
        <v>6.2284506728951172E-3</v>
      </c>
      <c r="J451" s="49">
        <v>54666</v>
      </c>
      <c r="K451" s="85">
        <v>54321</v>
      </c>
      <c r="L451" s="85">
        <v>345</v>
      </c>
      <c r="M451" s="86">
        <v>6.3110525738118758E-3</v>
      </c>
    </row>
    <row r="452" spans="1:13" ht="15" x14ac:dyDescent="0.25">
      <c r="A452" s="84">
        <v>45621</v>
      </c>
      <c r="B452" s="49">
        <v>127394</v>
      </c>
      <c r="C452" s="85">
        <v>116329</v>
      </c>
      <c r="D452" s="85">
        <v>11065</v>
      </c>
      <c r="E452" s="86">
        <v>8.6856523855126613E-2</v>
      </c>
      <c r="F452" s="49">
        <v>61257</v>
      </c>
      <c r="G452" s="85">
        <v>55891</v>
      </c>
      <c r="H452" s="85">
        <v>5366</v>
      </c>
      <c r="I452" s="86">
        <v>8.7598152047929215E-2</v>
      </c>
      <c r="J452" s="49">
        <v>66137</v>
      </c>
      <c r="K452" s="85">
        <v>60438</v>
      </c>
      <c r="L452" s="85">
        <v>5699</v>
      </c>
      <c r="M452" s="86">
        <v>8.6169617611926763E-2</v>
      </c>
    </row>
    <row r="453" spans="1:13" ht="15" x14ac:dyDescent="0.25">
      <c r="A453" s="84">
        <v>45622</v>
      </c>
      <c r="B453" s="49">
        <v>124343</v>
      </c>
      <c r="C453" s="85">
        <v>114143</v>
      </c>
      <c r="D453" s="85">
        <v>10200</v>
      </c>
      <c r="E453" s="86">
        <v>8.2031155754646423E-2</v>
      </c>
      <c r="F453" s="49">
        <v>61514</v>
      </c>
      <c r="G453" s="85">
        <v>56360</v>
      </c>
      <c r="H453" s="85">
        <v>5154</v>
      </c>
      <c r="I453" s="86">
        <v>8.3785804857430826E-2</v>
      </c>
      <c r="J453" s="49">
        <v>62829</v>
      </c>
      <c r="K453" s="85">
        <v>57783</v>
      </c>
      <c r="L453" s="85">
        <v>5046</v>
      </c>
      <c r="M453" s="86">
        <v>8.031323115121998E-2</v>
      </c>
    </row>
    <row r="454" spans="1:13" ht="15" x14ac:dyDescent="0.25">
      <c r="A454" s="84">
        <v>45623</v>
      </c>
      <c r="B454" s="49">
        <v>137393</v>
      </c>
      <c r="C454" s="85">
        <v>125448</v>
      </c>
      <c r="D454" s="85">
        <v>11945</v>
      </c>
      <c r="E454" s="86">
        <v>8.6940382697808474E-2</v>
      </c>
      <c r="F454" s="49">
        <v>66120</v>
      </c>
      <c r="G454" s="85">
        <v>60257</v>
      </c>
      <c r="H454" s="85">
        <v>5863</v>
      </c>
      <c r="I454" s="86">
        <v>8.8672111312764673E-2</v>
      </c>
      <c r="J454" s="49">
        <v>71273</v>
      </c>
      <c r="K454" s="85">
        <v>65191</v>
      </c>
      <c r="L454" s="85">
        <v>6082</v>
      </c>
      <c r="M454" s="86">
        <v>8.5333857140852773E-2</v>
      </c>
    </row>
    <row r="455" spans="1:13" ht="15" x14ac:dyDescent="0.25">
      <c r="A455" s="84">
        <v>45624</v>
      </c>
      <c r="B455" s="49">
        <v>138750</v>
      </c>
      <c r="C455" s="85">
        <v>126874</v>
      </c>
      <c r="D455" s="85">
        <v>11876</v>
      </c>
      <c r="E455" s="86">
        <v>8.5592792792792791E-2</v>
      </c>
      <c r="F455" s="49">
        <v>67066</v>
      </c>
      <c r="G455" s="85">
        <v>61258</v>
      </c>
      <c r="H455" s="85">
        <v>5808</v>
      </c>
      <c r="I455" s="86">
        <v>8.660125846181374E-2</v>
      </c>
      <c r="J455" s="49">
        <v>71684</v>
      </c>
      <c r="K455" s="85">
        <v>65616</v>
      </c>
      <c r="L455" s="85">
        <v>6068</v>
      </c>
      <c r="M455" s="86">
        <v>8.4649294124211821E-2</v>
      </c>
    </row>
    <row r="456" spans="1:13" ht="15" x14ac:dyDescent="0.25">
      <c r="A456" s="84">
        <v>45625</v>
      </c>
      <c r="B456" s="49">
        <v>149831</v>
      </c>
      <c r="C456" s="85">
        <v>138873</v>
      </c>
      <c r="D456" s="85">
        <v>10958</v>
      </c>
      <c r="E456" s="86">
        <v>7.3135732925763031E-2</v>
      </c>
      <c r="F456" s="49">
        <v>71461</v>
      </c>
      <c r="G456" s="85">
        <v>66176</v>
      </c>
      <c r="H456" s="85">
        <v>5285</v>
      </c>
      <c r="I456" s="86">
        <v>7.3956423783602246E-2</v>
      </c>
      <c r="J456" s="49">
        <v>78370</v>
      </c>
      <c r="K456" s="85">
        <v>72697</v>
      </c>
      <c r="L456" s="85">
        <v>5673</v>
      </c>
      <c r="M456" s="86">
        <v>7.2387393135128236E-2</v>
      </c>
    </row>
    <row r="457" spans="1:13" ht="15" x14ac:dyDescent="0.25">
      <c r="A457" s="84">
        <v>45626</v>
      </c>
      <c r="B457" s="49">
        <v>148595</v>
      </c>
      <c r="C457" s="85">
        <v>146019</v>
      </c>
      <c r="D457" s="85">
        <v>2576</v>
      </c>
      <c r="E457" s="86">
        <v>1.733571116121E-2</v>
      </c>
      <c r="F457" s="49">
        <v>73136</v>
      </c>
      <c r="G457" s="85">
        <v>71831</v>
      </c>
      <c r="H457" s="85">
        <v>1305</v>
      </c>
      <c r="I457" s="86">
        <v>1.7843469700284401E-2</v>
      </c>
      <c r="J457" s="49">
        <v>75459</v>
      </c>
      <c r="K457" s="85">
        <v>74188</v>
      </c>
      <c r="L457" s="85">
        <v>1271</v>
      </c>
      <c r="M457" s="86">
        <v>1.6843583932996727E-2</v>
      </c>
    </row>
    <row r="458" spans="1:13" ht="15" x14ac:dyDescent="0.25">
      <c r="A458" s="84">
        <v>45627</v>
      </c>
      <c r="B458" s="49">
        <v>123954</v>
      </c>
      <c r="C458" s="85">
        <v>123133</v>
      </c>
      <c r="D458" s="85">
        <v>821</v>
      </c>
      <c r="E458" s="86">
        <v>6.6234248188844248E-3</v>
      </c>
      <c r="F458" s="49">
        <v>62395</v>
      </c>
      <c r="G458" s="85">
        <v>61984</v>
      </c>
      <c r="H458" s="85">
        <v>411</v>
      </c>
      <c r="I458" s="86">
        <v>6.5870662713358443E-3</v>
      </c>
      <c r="J458" s="49">
        <v>61559</v>
      </c>
      <c r="K458" s="85">
        <v>61149</v>
      </c>
      <c r="L458" s="85">
        <v>410</v>
      </c>
      <c r="M458" s="86">
        <v>6.6602771325070254E-3</v>
      </c>
    </row>
    <row r="459" spans="1:13" ht="15" x14ac:dyDescent="0.25">
      <c r="A459" s="84">
        <v>45628</v>
      </c>
      <c r="B459" s="49">
        <v>126025</v>
      </c>
      <c r="C459" s="85">
        <v>114960</v>
      </c>
      <c r="D459" s="85">
        <v>11065</v>
      </c>
      <c r="E459" s="86">
        <v>8.7800039674667721E-2</v>
      </c>
      <c r="F459" s="49">
        <v>60219</v>
      </c>
      <c r="G459" s="85">
        <v>54814</v>
      </c>
      <c r="H459" s="85">
        <v>5405</v>
      </c>
      <c r="I459" s="86">
        <v>8.975572493731214E-2</v>
      </c>
      <c r="J459" s="49">
        <v>65806</v>
      </c>
      <c r="K459" s="85">
        <v>60146</v>
      </c>
      <c r="L459" s="85">
        <v>5660</v>
      </c>
      <c r="M459" s="86">
        <v>8.6010394188979725E-2</v>
      </c>
    </row>
    <row r="460" spans="1:13" ht="15" x14ac:dyDescent="0.25">
      <c r="A460" s="84">
        <v>45629</v>
      </c>
      <c r="B460" s="49">
        <v>133916</v>
      </c>
      <c r="C460" s="85">
        <v>122087</v>
      </c>
      <c r="D460" s="85">
        <v>11829</v>
      </c>
      <c r="E460" s="86">
        <v>8.8331491382657779E-2</v>
      </c>
      <c r="F460" s="49">
        <v>65274</v>
      </c>
      <c r="G460" s="85">
        <v>59412</v>
      </c>
      <c r="H460" s="85">
        <v>5862</v>
      </c>
      <c r="I460" s="86">
        <v>8.9806048350032169E-2</v>
      </c>
      <c r="J460" s="49">
        <v>68642</v>
      </c>
      <c r="K460" s="85">
        <v>62675</v>
      </c>
      <c r="L460" s="85">
        <v>5967</v>
      </c>
      <c r="M460" s="86">
        <v>8.6929285277235507E-2</v>
      </c>
    </row>
    <row r="461" spans="1:13" ht="15" x14ac:dyDescent="0.25">
      <c r="A461" s="84">
        <v>45630</v>
      </c>
      <c r="B461" s="49">
        <v>137747</v>
      </c>
      <c r="C461" s="85">
        <v>125798</v>
      </c>
      <c r="D461" s="85">
        <v>11949</v>
      </c>
      <c r="E461" s="86">
        <v>8.6745990838275971E-2</v>
      </c>
      <c r="F461" s="49">
        <v>67376</v>
      </c>
      <c r="G461" s="85">
        <v>61544</v>
      </c>
      <c r="H461" s="85">
        <v>5832</v>
      </c>
      <c r="I461" s="86">
        <v>8.6559012111137493E-2</v>
      </c>
      <c r="J461" s="49">
        <v>70371</v>
      </c>
      <c r="K461" s="85">
        <v>64254</v>
      </c>
      <c r="L461" s="85">
        <v>6117</v>
      </c>
      <c r="M461" s="86">
        <v>8.6925011723579318E-2</v>
      </c>
    </row>
    <row r="462" spans="1:13" ht="15" x14ac:dyDescent="0.25">
      <c r="A462" s="84">
        <v>45631</v>
      </c>
      <c r="B462" s="49">
        <v>136217</v>
      </c>
      <c r="C462" s="85">
        <v>124547</v>
      </c>
      <c r="D462" s="85">
        <v>11670</v>
      </c>
      <c r="E462" s="86">
        <v>8.5672126092925252E-2</v>
      </c>
      <c r="F462" s="49">
        <v>67744</v>
      </c>
      <c r="G462" s="85">
        <v>61951</v>
      </c>
      <c r="H462" s="85">
        <v>5793</v>
      </c>
      <c r="I462" s="86">
        <v>8.5513108171941424E-2</v>
      </c>
      <c r="J462" s="49">
        <v>68473</v>
      </c>
      <c r="K462" s="85">
        <v>62596</v>
      </c>
      <c r="L462" s="85">
        <v>5877</v>
      </c>
      <c r="M462" s="86">
        <v>8.582945102449141E-2</v>
      </c>
    </row>
    <row r="463" spans="1:13" ht="15" x14ac:dyDescent="0.25">
      <c r="A463" s="84">
        <v>45632</v>
      </c>
      <c r="B463" s="49">
        <v>144327</v>
      </c>
      <c r="C463" s="85">
        <v>133566</v>
      </c>
      <c r="D463" s="85">
        <v>10761</v>
      </c>
      <c r="E463" s="86">
        <v>7.4559853665634293E-2</v>
      </c>
      <c r="F463" s="49">
        <v>69569</v>
      </c>
      <c r="G463" s="85">
        <v>64323</v>
      </c>
      <c r="H463" s="85">
        <v>5246</v>
      </c>
      <c r="I463" s="86">
        <v>7.5407149736233095E-2</v>
      </c>
      <c r="J463" s="49">
        <v>74758</v>
      </c>
      <c r="K463" s="85">
        <v>69243</v>
      </c>
      <c r="L463" s="85">
        <v>5515</v>
      </c>
      <c r="M463" s="86">
        <v>7.3771368950480212E-2</v>
      </c>
    </row>
    <row r="464" spans="1:13" ht="15" x14ac:dyDescent="0.25">
      <c r="A464" s="84">
        <v>45633</v>
      </c>
      <c r="B464" s="49">
        <v>138775</v>
      </c>
      <c r="C464" s="85">
        <v>136275</v>
      </c>
      <c r="D464" s="85">
        <v>2500</v>
      </c>
      <c r="E464" s="86">
        <v>1.8014772113132769E-2</v>
      </c>
      <c r="F464" s="49">
        <v>68197</v>
      </c>
      <c r="G464" s="85">
        <v>66964</v>
      </c>
      <c r="H464" s="85">
        <v>1233</v>
      </c>
      <c r="I464" s="86">
        <v>1.8079974192413157E-2</v>
      </c>
      <c r="J464" s="49">
        <v>70578</v>
      </c>
      <c r="K464" s="85">
        <v>69311</v>
      </c>
      <c r="L464" s="85">
        <v>1267</v>
      </c>
      <c r="M464" s="86">
        <v>1.795176967326929E-2</v>
      </c>
    </row>
    <row r="465" spans="1:13" ht="15" x14ac:dyDescent="0.25">
      <c r="A465" s="84">
        <v>45634</v>
      </c>
      <c r="B465" s="49">
        <v>114180</v>
      </c>
      <c r="C465" s="85">
        <v>113379</v>
      </c>
      <c r="D465" s="85">
        <v>801</v>
      </c>
      <c r="E465" s="86">
        <v>7.0152390961639513E-3</v>
      </c>
      <c r="F465" s="49">
        <v>57371</v>
      </c>
      <c r="G465" s="85">
        <v>56990</v>
      </c>
      <c r="H465" s="85">
        <v>381</v>
      </c>
      <c r="I465" s="86">
        <v>6.6409858639382268E-3</v>
      </c>
      <c r="J465" s="49">
        <v>56809</v>
      </c>
      <c r="K465" s="85">
        <v>56389</v>
      </c>
      <c r="L465" s="85">
        <v>420</v>
      </c>
      <c r="M465" s="86">
        <v>7.3931947402700272E-3</v>
      </c>
    </row>
    <row r="466" spans="1:13" ht="15" x14ac:dyDescent="0.25">
      <c r="A466" s="84">
        <v>45635</v>
      </c>
      <c r="B466" s="49">
        <v>129520</v>
      </c>
      <c r="C466" s="85">
        <v>118436</v>
      </c>
      <c r="D466" s="85">
        <v>11084</v>
      </c>
      <c r="E466" s="86">
        <v>8.5577516985793703E-2</v>
      </c>
      <c r="F466" s="49">
        <v>64008</v>
      </c>
      <c r="G466" s="85">
        <v>58517</v>
      </c>
      <c r="H466" s="85">
        <v>5491</v>
      </c>
      <c r="I466" s="86">
        <v>8.5786151731033627E-2</v>
      </c>
      <c r="J466" s="49">
        <v>65512</v>
      </c>
      <c r="K466" s="85">
        <v>59919</v>
      </c>
      <c r="L466" s="85">
        <v>5593</v>
      </c>
      <c r="M466" s="86">
        <v>8.5373671999023085E-2</v>
      </c>
    </row>
    <row r="467" spans="1:13" ht="15" x14ac:dyDescent="0.25">
      <c r="A467" s="84">
        <v>45636</v>
      </c>
      <c r="B467" s="49">
        <v>132077</v>
      </c>
      <c r="C467" s="85">
        <v>120558</v>
      </c>
      <c r="D467" s="85">
        <v>11519</v>
      </c>
      <c r="E467" s="86">
        <v>8.7214276520514541E-2</v>
      </c>
      <c r="F467" s="49">
        <v>64379</v>
      </c>
      <c r="G467" s="85">
        <v>58723</v>
      </c>
      <c r="H467" s="85">
        <v>5656</v>
      </c>
      <c r="I467" s="86">
        <v>8.7854735239752096E-2</v>
      </c>
      <c r="J467" s="49">
        <v>67698</v>
      </c>
      <c r="K467" s="85">
        <v>61835</v>
      </c>
      <c r="L467" s="85">
        <v>5863</v>
      </c>
      <c r="M467" s="86">
        <v>8.6605217288546185E-2</v>
      </c>
    </row>
    <row r="468" spans="1:13" ht="15" x14ac:dyDescent="0.25">
      <c r="A468" s="84">
        <v>45637</v>
      </c>
      <c r="B468" s="49">
        <v>138954</v>
      </c>
      <c r="C468" s="85">
        <v>127154</v>
      </c>
      <c r="D468" s="85">
        <v>11800</v>
      </c>
      <c r="E468" s="86">
        <v>8.4920189415202157E-2</v>
      </c>
      <c r="F468" s="49">
        <v>67502</v>
      </c>
      <c r="G468" s="85">
        <v>61705</v>
      </c>
      <c r="H468" s="85">
        <v>5797</v>
      </c>
      <c r="I468" s="86">
        <v>8.5878936920387547E-2</v>
      </c>
      <c r="J468" s="49">
        <v>71452</v>
      </c>
      <c r="K468" s="85">
        <v>65449</v>
      </c>
      <c r="L468" s="85">
        <v>6003</v>
      </c>
      <c r="M468" s="86">
        <v>8.4014443262609859E-2</v>
      </c>
    </row>
    <row r="469" spans="1:13" ht="15" x14ac:dyDescent="0.25">
      <c r="A469" s="84">
        <v>45638</v>
      </c>
      <c r="B469" s="49">
        <v>139310</v>
      </c>
      <c r="C469" s="85">
        <v>127486</v>
      </c>
      <c r="D469" s="85">
        <v>11824</v>
      </c>
      <c r="E469" s="86">
        <v>8.4875457612518843E-2</v>
      </c>
      <c r="F469" s="49">
        <v>67033</v>
      </c>
      <c r="G469" s="85">
        <v>61257</v>
      </c>
      <c r="H469" s="85">
        <v>5776</v>
      </c>
      <c r="I469" s="86">
        <v>8.6166515000074592E-2</v>
      </c>
      <c r="J469" s="49">
        <v>72277</v>
      </c>
      <c r="K469" s="85">
        <v>66229</v>
      </c>
      <c r="L469" s="85">
        <v>6048</v>
      </c>
      <c r="M469" s="86">
        <v>8.3678071862418199E-2</v>
      </c>
    </row>
    <row r="470" spans="1:13" ht="15" x14ac:dyDescent="0.25">
      <c r="A470" s="84">
        <v>45639</v>
      </c>
      <c r="B470" s="49">
        <v>144958</v>
      </c>
      <c r="C470" s="85">
        <v>134296</v>
      </c>
      <c r="D470" s="85">
        <v>10662</v>
      </c>
      <c r="E470" s="86">
        <v>7.3552339298279507E-2</v>
      </c>
      <c r="F470" s="49">
        <v>69963</v>
      </c>
      <c r="G470" s="85">
        <v>64795</v>
      </c>
      <c r="H470" s="85">
        <v>5168</v>
      </c>
      <c r="I470" s="86">
        <v>7.3867615739748149E-2</v>
      </c>
      <c r="J470" s="49">
        <v>74995</v>
      </c>
      <c r="K470" s="85">
        <v>69501</v>
      </c>
      <c r="L470" s="85">
        <v>5494</v>
      </c>
      <c r="M470" s="86">
        <v>7.3258217214480961E-2</v>
      </c>
    </row>
    <row r="471" spans="1:13" ht="15" x14ac:dyDescent="0.25">
      <c r="A471" s="84">
        <v>45640</v>
      </c>
      <c r="B471" s="49">
        <v>138912</v>
      </c>
      <c r="C471" s="85">
        <v>136522</v>
      </c>
      <c r="D471" s="85">
        <v>2390</v>
      </c>
      <c r="E471" s="86">
        <v>1.720513706519235E-2</v>
      </c>
      <c r="F471" s="49">
        <v>68670</v>
      </c>
      <c r="G471" s="85">
        <v>67494</v>
      </c>
      <c r="H471" s="85">
        <v>1176</v>
      </c>
      <c r="I471" s="86">
        <v>1.7125382262996942E-2</v>
      </c>
      <c r="J471" s="49">
        <v>70242</v>
      </c>
      <c r="K471" s="85">
        <v>69028</v>
      </c>
      <c r="L471" s="85">
        <v>1214</v>
      </c>
      <c r="M471" s="86">
        <v>1.7283106973036075E-2</v>
      </c>
    </row>
    <row r="472" spans="1:13" ht="15" x14ac:dyDescent="0.25">
      <c r="A472" s="84">
        <v>45641</v>
      </c>
      <c r="B472" s="49">
        <v>120318</v>
      </c>
      <c r="C472" s="85">
        <v>119613</v>
      </c>
      <c r="D472" s="85">
        <v>705</v>
      </c>
      <c r="E472" s="86">
        <v>5.8594723981449156E-3</v>
      </c>
      <c r="F472" s="49">
        <v>60336</v>
      </c>
      <c r="G472" s="85">
        <v>59991</v>
      </c>
      <c r="H472" s="85">
        <v>345</v>
      </c>
      <c r="I472" s="86">
        <v>5.7179793158313444E-3</v>
      </c>
      <c r="J472" s="49">
        <v>59982</v>
      </c>
      <c r="K472" s="85">
        <v>59622</v>
      </c>
      <c r="L472" s="85">
        <v>360</v>
      </c>
      <c r="M472" s="86">
        <v>6.0018005401620486E-3</v>
      </c>
    </row>
    <row r="473" spans="1:13" ht="15" x14ac:dyDescent="0.25">
      <c r="A473" s="84">
        <v>45642</v>
      </c>
      <c r="B473" s="49">
        <v>131450</v>
      </c>
      <c r="C473" s="85">
        <v>120275</v>
      </c>
      <c r="D473" s="85">
        <v>11175</v>
      </c>
      <c r="E473" s="86">
        <v>8.5013313046785846E-2</v>
      </c>
      <c r="F473" s="49">
        <v>64126</v>
      </c>
      <c r="G473" s="85">
        <v>58638</v>
      </c>
      <c r="H473" s="85">
        <v>5488</v>
      </c>
      <c r="I473" s="86">
        <v>8.5581511399432361E-2</v>
      </c>
      <c r="J473" s="49">
        <v>67324</v>
      </c>
      <c r="K473" s="85">
        <v>61637</v>
      </c>
      <c r="L473" s="85">
        <v>5687</v>
      </c>
      <c r="M473" s="86">
        <v>8.4472105044263557E-2</v>
      </c>
    </row>
    <row r="474" spans="1:13" ht="15" x14ac:dyDescent="0.25">
      <c r="A474" s="84">
        <v>45643</v>
      </c>
      <c r="B474" s="49">
        <v>136548</v>
      </c>
      <c r="C474" s="85">
        <v>124460</v>
      </c>
      <c r="D474" s="85">
        <v>12088</v>
      </c>
      <c r="E474" s="86">
        <v>8.85256466590503E-2</v>
      </c>
      <c r="F474" s="49">
        <v>66499</v>
      </c>
      <c r="G474" s="85">
        <v>60558</v>
      </c>
      <c r="H474" s="85">
        <v>5941</v>
      </c>
      <c r="I474" s="86">
        <v>8.9339689318636367E-2</v>
      </c>
      <c r="J474" s="49">
        <v>70049</v>
      </c>
      <c r="K474" s="85">
        <v>63902</v>
      </c>
      <c r="L474" s="85">
        <v>6147</v>
      </c>
      <c r="M474" s="86">
        <v>8.7752858713186485E-2</v>
      </c>
    </row>
    <row r="475" spans="1:13" ht="15" x14ac:dyDescent="0.25">
      <c r="A475" s="84">
        <v>45644</v>
      </c>
      <c r="B475" s="49">
        <v>140758</v>
      </c>
      <c r="C475" s="85">
        <v>128890</v>
      </c>
      <c r="D475" s="85">
        <v>11868</v>
      </c>
      <c r="E475" s="86">
        <v>8.4314923485698856E-2</v>
      </c>
      <c r="F475" s="49">
        <v>68749</v>
      </c>
      <c r="G475" s="85">
        <v>62960</v>
      </c>
      <c r="H475" s="85">
        <v>5789</v>
      </c>
      <c r="I475" s="86">
        <v>8.4204861161616892E-2</v>
      </c>
      <c r="J475" s="49">
        <v>72009</v>
      </c>
      <c r="K475" s="85">
        <v>65930</v>
      </c>
      <c r="L475" s="85">
        <v>6079</v>
      </c>
      <c r="M475" s="86">
        <v>8.4420003055173665E-2</v>
      </c>
    </row>
    <row r="476" spans="1:13" ht="15" x14ac:dyDescent="0.25">
      <c r="A476" s="84">
        <v>45645</v>
      </c>
      <c r="B476" s="49">
        <v>138530</v>
      </c>
      <c r="C476" s="85">
        <v>127221</v>
      </c>
      <c r="D476" s="85">
        <v>11309</v>
      </c>
      <c r="E476" s="86">
        <v>8.1635746769652781E-2</v>
      </c>
      <c r="F476" s="49">
        <v>66940</v>
      </c>
      <c r="G476" s="85">
        <v>61433</v>
      </c>
      <c r="H476" s="85">
        <v>5507</v>
      </c>
      <c r="I476" s="86">
        <v>8.2267702420077679E-2</v>
      </c>
      <c r="J476" s="49">
        <v>71590</v>
      </c>
      <c r="K476" s="85">
        <v>65788</v>
      </c>
      <c r="L476" s="85">
        <v>5802</v>
      </c>
      <c r="M476" s="86">
        <v>8.1044838664617966E-2</v>
      </c>
    </row>
    <row r="477" spans="1:13" ht="15" x14ac:dyDescent="0.25">
      <c r="A477" s="84">
        <v>45646</v>
      </c>
      <c r="B477" s="49">
        <v>146002</v>
      </c>
      <c r="C477" s="85">
        <v>136246</v>
      </c>
      <c r="D477" s="85">
        <v>9756</v>
      </c>
      <c r="E477" s="86">
        <v>6.6821002452021203E-2</v>
      </c>
      <c r="F477" s="49">
        <v>70706</v>
      </c>
      <c r="G477" s="85">
        <v>65955</v>
      </c>
      <c r="H477" s="85">
        <v>4751</v>
      </c>
      <c r="I477" s="86">
        <v>6.7193731790795685E-2</v>
      </c>
      <c r="J477" s="49">
        <v>75296</v>
      </c>
      <c r="K477" s="85">
        <v>70291</v>
      </c>
      <c r="L477" s="85">
        <v>5005</v>
      </c>
      <c r="M477" s="86">
        <v>6.6470994475138115E-2</v>
      </c>
    </row>
    <row r="478" spans="1:13" ht="15" x14ac:dyDescent="0.25">
      <c r="A478" s="84">
        <v>45647</v>
      </c>
      <c r="B478" s="49">
        <v>137242</v>
      </c>
      <c r="C478" s="85">
        <v>134758</v>
      </c>
      <c r="D478" s="85">
        <v>2484</v>
      </c>
      <c r="E478" s="86">
        <v>1.8099415630783579E-2</v>
      </c>
      <c r="F478" s="49">
        <v>66814</v>
      </c>
      <c r="G478" s="85">
        <v>65578</v>
      </c>
      <c r="H478" s="85">
        <v>1236</v>
      </c>
      <c r="I478" s="86">
        <v>1.8499116951537102E-2</v>
      </c>
      <c r="J478" s="49">
        <v>70428</v>
      </c>
      <c r="K478" s="85">
        <v>69180</v>
      </c>
      <c r="L478" s="85">
        <v>1248</v>
      </c>
      <c r="M478" s="86">
        <v>1.7720224910546943E-2</v>
      </c>
    </row>
    <row r="479" spans="1:13" ht="15" x14ac:dyDescent="0.25">
      <c r="A479" s="84">
        <v>45648</v>
      </c>
      <c r="B479" s="49">
        <v>111436</v>
      </c>
      <c r="C479" s="85">
        <v>110700</v>
      </c>
      <c r="D479" s="85">
        <v>736</v>
      </c>
      <c r="E479" s="86">
        <v>6.6046878926020319E-3</v>
      </c>
      <c r="F479" s="49">
        <v>55399</v>
      </c>
      <c r="G479" s="85">
        <v>55051</v>
      </c>
      <c r="H479" s="85">
        <v>348</v>
      </c>
      <c r="I479" s="86">
        <v>6.2817018357732091E-3</v>
      </c>
      <c r="J479" s="49">
        <v>56037</v>
      </c>
      <c r="K479" s="85">
        <v>55649</v>
      </c>
      <c r="L479" s="85">
        <v>388</v>
      </c>
      <c r="M479" s="86">
        <v>6.9239966450737904E-3</v>
      </c>
    </row>
    <row r="480" spans="1:13" ht="15" x14ac:dyDescent="0.25">
      <c r="A480" s="84">
        <v>45649</v>
      </c>
      <c r="B480" s="49">
        <v>115455</v>
      </c>
      <c r="C480" s="85">
        <v>107935</v>
      </c>
      <c r="D480" s="85">
        <v>7520</v>
      </c>
      <c r="E480" s="86">
        <v>6.5133601836213237E-2</v>
      </c>
      <c r="F480" s="49">
        <v>57168</v>
      </c>
      <c r="G480" s="85">
        <v>53468</v>
      </c>
      <c r="H480" s="85">
        <v>3700</v>
      </c>
      <c r="I480" s="86">
        <v>6.4721522530086756E-2</v>
      </c>
      <c r="J480" s="49">
        <v>58287</v>
      </c>
      <c r="K480" s="85">
        <v>54467</v>
      </c>
      <c r="L480" s="85">
        <v>3820</v>
      </c>
      <c r="M480" s="86">
        <v>6.5537770000171566E-2</v>
      </c>
    </row>
    <row r="481" spans="1:13" ht="15" x14ac:dyDescent="0.25">
      <c r="A481" s="84">
        <v>45650</v>
      </c>
      <c r="B481" s="49">
        <v>108928</v>
      </c>
      <c r="C481" s="85">
        <v>104024</v>
      </c>
      <c r="D481" s="85">
        <v>4904</v>
      </c>
      <c r="E481" s="86">
        <v>4.5020564042303174E-2</v>
      </c>
      <c r="F481" s="49">
        <v>54569</v>
      </c>
      <c r="G481" s="85">
        <v>52118</v>
      </c>
      <c r="H481" s="85">
        <v>2451</v>
      </c>
      <c r="I481" s="86">
        <v>4.4915611427733697E-2</v>
      </c>
      <c r="J481" s="49">
        <v>54359</v>
      </c>
      <c r="K481" s="85">
        <v>51906</v>
      </c>
      <c r="L481" s="85">
        <v>2453</v>
      </c>
      <c r="M481" s="86">
        <v>4.51259221104141E-2</v>
      </c>
    </row>
    <row r="482" spans="1:13" ht="15" x14ac:dyDescent="0.25">
      <c r="A482" s="84">
        <v>45651</v>
      </c>
      <c r="B482" s="49">
        <v>107418</v>
      </c>
      <c r="C482" s="85">
        <v>107165</v>
      </c>
      <c r="D482" s="85">
        <v>253</v>
      </c>
      <c r="E482" s="86">
        <v>2.3552849615520676E-3</v>
      </c>
      <c r="F482" s="49">
        <v>52273</v>
      </c>
      <c r="G482" s="85">
        <v>52165</v>
      </c>
      <c r="H482" s="85">
        <v>108</v>
      </c>
      <c r="I482" s="86">
        <v>2.0660761769938593E-3</v>
      </c>
      <c r="J482" s="49">
        <v>55145</v>
      </c>
      <c r="K482" s="85">
        <v>55000</v>
      </c>
      <c r="L482" s="85">
        <v>145</v>
      </c>
      <c r="M482" s="86">
        <v>2.6294314987759543E-3</v>
      </c>
    </row>
    <row r="483" spans="1:13" ht="15" x14ac:dyDescent="0.25">
      <c r="A483" s="84">
        <v>45652</v>
      </c>
      <c r="B483" s="49">
        <v>108581</v>
      </c>
      <c r="C483" s="85">
        <v>107542</v>
      </c>
      <c r="D483" s="85">
        <v>1039</v>
      </c>
      <c r="E483" s="86">
        <v>9.5688932686197395E-3</v>
      </c>
      <c r="F483" s="49">
        <v>51697</v>
      </c>
      <c r="G483" s="85">
        <v>51207</v>
      </c>
      <c r="H483" s="85">
        <v>490</v>
      </c>
      <c r="I483" s="86">
        <v>9.4783062846973704E-3</v>
      </c>
      <c r="J483" s="49">
        <v>56884</v>
      </c>
      <c r="K483" s="85">
        <v>56335</v>
      </c>
      <c r="L483" s="85">
        <v>549</v>
      </c>
      <c r="M483" s="86">
        <v>9.6512200267210458E-3</v>
      </c>
    </row>
    <row r="484" spans="1:13" ht="15" x14ac:dyDescent="0.25">
      <c r="A484" s="84">
        <v>45653</v>
      </c>
      <c r="B484" s="49">
        <v>123975</v>
      </c>
      <c r="C484" s="85">
        <v>117746</v>
      </c>
      <c r="D484" s="85">
        <v>6229</v>
      </c>
      <c r="E484" s="86">
        <v>5.0244000806614238E-2</v>
      </c>
      <c r="F484" s="49">
        <v>59273</v>
      </c>
      <c r="G484" s="85">
        <v>56216</v>
      </c>
      <c r="H484" s="85">
        <v>3057</v>
      </c>
      <c r="I484" s="86">
        <v>5.1574916066337115E-2</v>
      </c>
      <c r="J484" s="49">
        <v>64702</v>
      </c>
      <c r="K484" s="85">
        <v>61530</v>
      </c>
      <c r="L484" s="85">
        <v>3172</v>
      </c>
      <c r="M484" s="86">
        <v>4.9024759667398228E-2</v>
      </c>
    </row>
    <row r="485" spans="1:13" ht="15" x14ac:dyDescent="0.25">
      <c r="A485" s="84">
        <v>45654</v>
      </c>
      <c r="B485" s="49">
        <v>118140</v>
      </c>
      <c r="C485" s="85">
        <v>115858</v>
      </c>
      <c r="D485" s="85">
        <v>2282</v>
      </c>
      <c r="E485" s="86">
        <v>1.9316065684780767E-2</v>
      </c>
      <c r="F485" s="49">
        <v>57373</v>
      </c>
      <c r="G485" s="85">
        <v>56249</v>
      </c>
      <c r="H485" s="85">
        <v>1124</v>
      </c>
      <c r="I485" s="86">
        <v>1.9591096857406794E-2</v>
      </c>
      <c r="J485" s="49">
        <v>60767</v>
      </c>
      <c r="K485" s="85">
        <v>59609</v>
      </c>
      <c r="L485" s="85">
        <v>1158</v>
      </c>
      <c r="M485" s="86">
        <v>1.9056395741109483E-2</v>
      </c>
    </row>
    <row r="486" spans="1:13" ht="15" x14ac:dyDescent="0.25">
      <c r="A486" s="84">
        <v>45655</v>
      </c>
      <c r="B486" s="49">
        <v>93973</v>
      </c>
      <c r="C486" s="85">
        <v>93306</v>
      </c>
      <c r="D486" s="85">
        <v>667</v>
      </c>
      <c r="E486" s="86">
        <v>7.0977834058718993E-3</v>
      </c>
      <c r="F486" s="49">
        <v>47037</v>
      </c>
      <c r="G486" s="85">
        <v>46729</v>
      </c>
      <c r="H486" s="85">
        <v>308</v>
      </c>
      <c r="I486" s="86">
        <v>6.5480366519973634E-3</v>
      </c>
      <c r="J486" s="49">
        <v>46936</v>
      </c>
      <c r="K486" s="85">
        <v>46577</v>
      </c>
      <c r="L486" s="85">
        <v>359</v>
      </c>
      <c r="M486" s="86">
        <v>7.6487131412987901E-3</v>
      </c>
    </row>
    <row r="487" spans="1:13" ht="15" x14ac:dyDescent="0.25">
      <c r="A487" s="84">
        <v>45656</v>
      </c>
      <c r="B487" s="49">
        <v>115807</v>
      </c>
      <c r="C487" s="85">
        <v>109516</v>
      </c>
      <c r="D487" s="85">
        <v>6291</v>
      </c>
      <c r="E487" s="86">
        <v>5.4323141088189836E-2</v>
      </c>
      <c r="F487" s="49">
        <v>56994</v>
      </c>
      <c r="G487" s="85">
        <v>53878</v>
      </c>
      <c r="H487" s="85">
        <v>3116</v>
      </c>
      <c r="I487" s="86">
        <v>5.4672421658420185E-2</v>
      </c>
      <c r="J487" s="49">
        <v>58813</v>
      </c>
      <c r="K487" s="85">
        <v>55638</v>
      </c>
      <c r="L487" s="85">
        <v>3175</v>
      </c>
      <c r="M487" s="86">
        <v>5.3984663254722592E-2</v>
      </c>
    </row>
    <row r="488" spans="1:13" ht="15" x14ac:dyDescent="0.25">
      <c r="A488" s="84">
        <v>45657</v>
      </c>
      <c r="B488" s="49">
        <v>93566</v>
      </c>
      <c r="C488" s="85">
        <v>89233</v>
      </c>
      <c r="D488" s="85">
        <v>4333</v>
      </c>
      <c r="E488" s="86">
        <v>4.6309556890323407E-2</v>
      </c>
      <c r="F488" s="49">
        <v>44284</v>
      </c>
      <c r="G488" s="85">
        <v>42140</v>
      </c>
      <c r="H488" s="85">
        <v>2144</v>
      </c>
      <c r="I488" s="86">
        <v>4.8414777346219851E-2</v>
      </c>
      <c r="J488" s="49">
        <v>49282</v>
      </c>
      <c r="K488" s="85">
        <v>47093</v>
      </c>
      <c r="L488" s="85">
        <v>2189</v>
      </c>
      <c r="M488" s="86">
        <v>4.4417840185057428E-2</v>
      </c>
    </row>
    <row r="489" spans="1:13" ht="15" x14ac:dyDescent="0.25">
      <c r="A489" s="84">
        <v>45658</v>
      </c>
      <c r="B489" s="49">
        <v>81780</v>
      </c>
      <c r="C489" s="85">
        <v>81279</v>
      </c>
      <c r="D489" s="85">
        <v>501</v>
      </c>
      <c r="E489" s="86">
        <v>6.1261922230374175E-3</v>
      </c>
      <c r="F489" s="49">
        <v>43004</v>
      </c>
      <c r="G489" s="85">
        <v>42767</v>
      </c>
      <c r="H489" s="85">
        <v>237</v>
      </c>
      <c r="I489" s="86">
        <v>5.5111152450934798E-3</v>
      </c>
      <c r="J489" s="49">
        <v>38776</v>
      </c>
      <c r="K489" s="85">
        <v>38512</v>
      </c>
      <c r="L489" s="85">
        <v>264</v>
      </c>
      <c r="M489" s="86">
        <v>6.8083350526098613E-3</v>
      </c>
    </row>
    <row r="490" spans="1:13" ht="15" x14ac:dyDescent="0.25">
      <c r="A490" s="84">
        <v>45659</v>
      </c>
      <c r="B490" s="49">
        <v>100188</v>
      </c>
      <c r="C490" s="85">
        <v>97630</v>
      </c>
      <c r="D490" s="85">
        <v>2558</v>
      </c>
      <c r="E490" s="86">
        <v>2.5531999840300235E-2</v>
      </c>
      <c r="F490" s="49">
        <v>50512</v>
      </c>
      <c r="G490" s="85">
        <v>49246</v>
      </c>
      <c r="H490" s="85">
        <v>1266</v>
      </c>
      <c r="I490" s="86">
        <v>2.5063351282863477E-2</v>
      </c>
      <c r="J490" s="49">
        <v>49676</v>
      </c>
      <c r="K490" s="85">
        <v>48384</v>
      </c>
      <c r="L490" s="85">
        <v>1292</v>
      </c>
      <c r="M490" s="86">
        <v>2.6008535308801029E-2</v>
      </c>
    </row>
    <row r="491" spans="1:13" ht="15" x14ac:dyDescent="0.25">
      <c r="A491" s="84">
        <v>45660</v>
      </c>
      <c r="B491" s="49">
        <v>115032</v>
      </c>
      <c r="C491" s="85">
        <v>108749</v>
      </c>
      <c r="D491" s="85">
        <v>6283</v>
      </c>
      <c r="E491" s="86">
        <v>5.4619584115724318E-2</v>
      </c>
      <c r="F491" s="49">
        <v>57703</v>
      </c>
      <c r="G491" s="85">
        <v>54616</v>
      </c>
      <c r="H491" s="85">
        <v>3087</v>
      </c>
      <c r="I491" s="86">
        <v>5.3498085021575999E-2</v>
      </c>
      <c r="J491" s="49">
        <v>57329</v>
      </c>
      <c r="K491" s="85">
        <v>54133</v>
      </c>
      <c r="L491" s="85">
        <v>3196</v>
      </c>
      <c r="M491" s="86">
        <v>5.5748399588340977E-2</v>
      </c>
    </row>
    <row r="492" spans="1:13" ht="15" x14ac:dyDescent="0.25">
      <c r="A492" s="84">
        <v>45661</v>
      </c>
      <c r="B492" s="49">
        <v>112069</v>
      </c>
      <c r="C492" s="85">
        <v>109977</v>
      </c>
      <c r="D492" s="85">
        <v>2092</v>
      </c>
      <c r="E492" s="86">
        <v>1.8667071179362713E-2</v>
      </c>
      <c r="F492" s="49">
        <v>56718</v>
      </c>
      <c r="G492" s="85">
        <v>55655</v>
      </c>
      <c r="H492" s="85">
        <v>1063</v>
      </c>
      <c r="I492" s="86">
        <v>1.8741845622201065E-2</v>
      </c>
      <c r="J492" s="49">
        <v>55351</v>
      </c>
      <c r="K492" s="85">
        <v>54322</v>
      </c>
      <c r="L492" s="85">
        <v>1029</v>
      </c>
      <c r="M492" s="86">
        <v>1.8590450037036368E-2</v>
      </c>
    </row>
    <row r="493" spans="1:13" ht="15" x14ac:dyDescent="0.25">
      <c r="A493" s="84">
        <v>45662</v>
      </c>
      <c r="B493" s="49">
        <v>89350</v>
      </c>
      <c r="C493" s="85">
        <v>88618</v>
      </c>
      <c r="D493" s="85">
        <v>732</v>
      </c>
      <c r="E493" s="86">
        <v>8.1925013989927256E-3</v>
      </c>
      <c r="F493" s="49">
        <v>46004</v>
      </c>
      <c r="G493" s="85">
        <v>45660</v>
      </c>
      <c r="H493" s="85">
        <v>344</v>
      </c>
      <c r="I493" s="86">
        <v>7.4776106425528217E-3</v>
      </c>
      <c r="J493" s="49">
        <v>43346</v>
      </c>
      <c r="K493" s="85">
        <v>42958</v>
      </c>
      <c r="L493" s="85">
        <v>388</v>
      </c>
      <c r="M493" s="86">
        <v>8.951229640566603E-3</v>
      </c>
    </row>
    <row r="494" spans="1:13" ht="15" x14ac:dyDescent="0.25">
      <c r="A494" s="84">
        <v>45663</v>
      </c>
      <c r="B494" s="49">
        <v>113274</v>
      </c>
      <c r="C494" s="85">
        <v>105414</v>
      </c>
      <c r="D494" s="85">
        <v>7860</v>
      </c>
      <c r="E494" s="86">
        <v>6.9389268499390852E-2</v>
      </c>
      <c r="F494" s="49">
        <v>55810</v>
      </c>
      <c r="G494" s="85">
        <v>51950</v>
      </c>
      <c r="H494" s="85">
        <v>3860</v>
      </c>
      <c r="I494" s="86">
        <v>6.9163232395628021E-2</v>
      </c>
      <c r="J494" s="49">
        <v>57464</v>
      </c>
      <c r="K494" s="85">
        <v>53464</v>
      </c>
      <c r="L494" s="85">
        <v>4000</v>
      </c>
      <c r="M494" s="86">
        <v>6.9608798552136988E-2</v>
      </c>
    </row>
    <row r="495" spans="1:13" ht="15" x14ac:dyDescent="0.25">
      <c r="A495" s="84">
        <v>45664</v>
      </c>
      <c r="B495" s="49">
        <v>115364</v>
      </c>
      <c r="C495" s="85">
        <v>106214</v>
      </c>
      <c r="D495" s="85">
        <v>9150</v>
      </c>
      <c r="E495" s="86">
        <v>7.9314170798516007E-2</v>
      </c>
      <c r="F495" s="49">
        <v>56875</v>
      </c>
      <c r="G495" s="85">
        <v>52374</v>
      </c>
      <c r="H495" s="85">
        <v>4501</v>
      </c>
      <c r="I495" s="86">
        <v>7.9138461538461533E-2</v>
      </c>
      <c r="J495" s="49">
        <v>58489</v>
      </c>
      <c r="K495" s="85">
        <v>53840</v>
      </c>
      <c r="L495" s="85">
        <v>4649</v>
      </c>
      <c r="M495" s="86">
        <v>7.9485031373420639E-2</v>
      </c>
    </row>
    <row r="496" spans="1:13" ht="15" x14ac:dyDescent="0.25">
      <c r="A496" s="84">
        <v>45665</v>
      </c>
      <c r="B496" s="49">
        <v>118065</v>
      </c>
      <c r="C496" s="85">
        <v>108364</v>
      </c>
      <c r="D496" s="85">
        <v>9701</v>
      </c>
      <c r="E496" s="86">
        <v>8.2166603142336841E-2</v>
      </c>
      <c r="F496" s="49">
        <v>57611</v>
      </c>
      <c r="G496" s="85">
        <v>52804</v>
      </c>
      <c r="H496" s="85">
        <v>4807</v>
      </c>
      <c r="I496" s="86">
        <v>8.3438926593879637E-2</v>
      </c>
      <c r="J496" s="49">
        <v>60454</v>
      </c>
      <c r="K496" s="85">
        <v>55560</v>
      </c>
      <c r="L496" s="85">
        <v>4894</v>
      </c>
      <c r="M496" s="86">
        <v>8.0954113871704106E-2</v>
      </c>
    </row>
    <row r="497" spans="1:13" ht="15" x14ac:dyDescent="0.25">
      <c r="A497" s="84">
        <v>45666</v>
      </c>
      <c r="B497" s="49">
        <v>121799</v>
      </c>
      <c r="C497" s="85">
        <v>111858</v>
      </c>
      <c r="D497" s="85">
        <v>9941</v>
      </c>
      <c r="E497" s="86">
        <v>8.161807568206636E-2</v>
      </c>
      <c r="F497" s="49">
        <v>59613</v>
      </c>
      <c r="G497" s="85">
        <v>54749</v>
      </c>
      <c r="H497" s="85">
        <v>4864</v>
      </c>
      <c r="I497" s="86">
        <v>8.1592941137000316E-2</v>
      </c>
      <c r="J497" s="49">
        <v>62186</v>
      </c>
      <c r="K497" s="85">
        <v>57109</v>
      </c>
      <c r="L497" s="85">
        <v>5077</v>
      </c>
      <c r="M497" s="86">
        <v>8.1642170263403341E-2</v>
      </c>
    </row>
    <row r="498" spans="1:13" ht="15" x14ac:dyDescent="0.25">
      <c r="A498" s="84">
        <v>45667</v>
      </c>
      <c r="B498" s="49">
        <v>129215</v>
      </c>
      <c r="C498" s="85">
        <v>119905</v>
      </c>
      <c r="D498" s="85">
        <v>9310</v>
      </c>
      <c r="E498" s="86">
        <v>7.2050458538095427E-2</v>
      </c>
      <c r="F498" s="49">
        <v>63082</v>
      </c>
      <c r="G498" s="85">
        <v>58574</v>
      </c>
      <c r="H498" s="85">
        <v>4508</v>
      </c>
      <c r="I498" s="86">
        <v>7.1462540819885234E-2</v>
      </c>
      <c r="J498" s="49">
        <v>66133</v>
      </c>
      <c r="K498" s="85">
        <v>61331</v>
      </c>
      <c r="L498" s="85">
        <v>4802</v>
      </c>
      <c r="M498" s="86">
        <v>7.2611253080912708E-2</v>
      </c>
    </row>
    <row r="499" spans="1:13" ht="15" x14ac:dyDescent="0.25">
      <c r="A499" s="84">
        <v>45668</v>
      </c>
      <c r="B499" s="49">
        <v>126266</v>
      </c>
      <c r="C499" s="85">
        <v>124235</v>
      </c>
      <c r="D499" s="85">
        <v>2031</v>
      </c>
      <c r="E499" s="86">
        <v>1.6085090206389686E-2</v>
      </c>
      <c r="F499" s="49">
        <v>62075</v>
      </c>
      <c r="G499" s="85">
        <v>61067</v>
      </c>
      <c r="H499" s="85">
        <v>1008</v>
      </c>
      <c r="I499" s="86">
        <v>1.6238421264599276E-2</v>
      </c>
      <c r="J499" s="49">
        <v>64191</v>
      </c>
      <c r="K499" s="85">
        <v>63168</v>
      </c>
      <c r="L499" s="85">
        <v>1023</v>
      </c>
      <c r="M499" s="86">
        <v>1.5936813571996073E-2</v>
      </c>
    </row>
    <row r="500" spans="1:13" ht="15" x14ac:dyDescent="0.25">
      <c r="A500" s="84">
        <v>45669</v>
      </c>
      <c r="B500" s="49">
        <v>102632</v>
      </c>
      <c r="C500" s="85">
        <v>101923</v>
      </c>
      <c r="D500" s="85">
        <v>709</v>
      </c>
      <c r="E500" s="86">
        <v>6.9081767869670282E-3</v>
      </c>
      <c r="F500" s="49">
        <v>51137</v>
      </c>
      <c r="G500" s="85">
        <v>50808</v>
      </c>
      <c r="H500" s="85">
        <v>329</v>
      </c>
      <c r="I500" s="86">
        <v>6.4336977139840034E-3</v>
      </c>
      <c r="J500" s="49">
        <v>51495</v>
      </c>
      <c r="K500" s="85">
        <v>51115</v>
      </c>
      <c r="L500" s="85">
        <v>380</v>
      </c>
      <c r="M500" s="86">
        <v>7.3793572191474897E-3</v>
      </c>
    </row>
    <row r="501" spans="1:13" ht="15" x14ac:dyDescent="0.25">
      <c r="A501" s="84">
        <v>45670</v>
      </c>
      <c r="B501" s="49">
        <v>123065</v>
      </c>
      <c r="C501" s="85">
        <v>112992</v>
      </c>
      <c r="D501" s="85">
        <v>10073</v>
      </c>
      <c r="E501" s="86">
        <v>8.1851054320887337E-2</v>
      </c>
      <c r="F501" s="49">
        <v>60714</v>
      </c>
      <c r="G501" s="85">
        <v>55770</v>
      </c>
      <c r="H501" s="85">
        <v>4944</v>
      </c>
      <c r="I501" s="86">
        <v>8.1430971439865593E-2</v>
      </c>
      <c r="J501" s="49">
        <v>62351</v>
      </c>
      <c r="K501" s="85">
        <v>57222</v>
      </c>
      <c r="L501" s="85">
        <v>5129</v>
      </c>
      <c r="M501" s="86">
        <v>8.2260108097704926E-2</v>
      </c>
    </row>
    <row r="502" spans="1:13" ht="15" x14ac:dyDescent="0.25">
      <c r="A502" s="84">
        <v>45671</v>
      </c>
      <c r="B502" s="49">
        <v>125179</v>
      </c>
      <c r="C502" s="85">
        <v>114670</v>
      </c>
      <c r="D502" s="85">
        <v>10509</v>
      </c>
      <c r="E502" s="86">
        <v>8.3951781049537058E-2</v>
      </c>
      <c r="F502" s="49">
        <v>61734</v>
      </c>
      <c r="G502" s="85">
        <v>56556</v>
      </c>
      <c r="H502" s="85">
        <v>5178</v>
      </c>
      <c r="I502" s="86">
        <v>8.3875984060647293E-2</v>
      </c>
      <c r="J502" s="49">
        <v>63445</v>
      </c>
      <c r="K502" s="85">
        <v>58114</v>
      </c>
      <c r="L502" s="85">
        <v>5331</v>
      </c>
      <c r="M502" s="86">
        <v>8.4025533927023402E-2</v>
      </c>
    </row>
    <row r="503" spans="1:13" ht="15" x14ac:dyDescent="0.25">
      <c r="A503" s="84">
        <v>45672</v>
      </c>
      <c r="B503" s="49">
        <v>126673</v>
      </c>
      <c r="C503" s="85">
        <v>115990</v>
      </c>
      <c r="D503" s="85">
        <v>10683</v>
      </c>
      <c r="E503" s="86">
        <v>8.4335256921364454E-2</v>
      </c>
      <c r="F503" s="49">
        <v>61142</v>
      </c>
      <c r="G503" s="85">
        <v>55892</v>
      </c>
      <c r="H503" s="85">
        <v>5250</v>
      </c>
      <c r="I503" s="86">
        <v>8.5865689705930462E-2</v>
      </c>
      <c r="J503" s="49">
        <v>65531</v>
      </c>
      <c r="K503" s="85">
        <v>60098</v>
      </c>
      <c r="L503" s="85">
        <v>5433</v>
      </c>
      <c r="M503" s="86">
        <v>8.2907326303581511E-2</v>
      </c>
    </row>
    <row r="504" spans="1:13" ht="15" x14ac:dyDescent="0.25">
      <c r="A504" s="84">
        <v>45673</v>
      </c>
      <c r="B504" s="49">
        <v>129223</v>
      </c>
      <c r="C504" s="85">
        <v>118748</v>
      </c>
      <c r="D504" s="85">
        <v>10475</v>
      </c>
      <c r="E504" s="86">
        <v>8.106142095447405E-2</v>
      </c>
      <c r="F504" s="49">
        <v>63476</v>
      </c>
      <c r="G504" s="85">
        <v>58342</v>
      </c>
      <c r="H504" s="85">
        <v>5134</v>
      </c>
      <c r="I504" s="86">
        <v>8.0880962883609547E-2</v>
      </c>
      <c r="J504" s="49">
        <v>65747</v>
      </c>
      <c r="K504" s="85">
        <v>60406</v>
      </c>
      <c r="L504" s="85">
        <v>5341</v>
      </c>
      <c r="M504" s="86">
        <v>8.1235645732885151E-2</v>
      </c>
    </row>
    <row r="505" spans="1:13" ht="15" x14ac:dyDescent="0.25">
      <c r="A505" s="84">
        <v>45674</v>
      </c>
      <c r="B505" s="49">
        <v>129762</v>
      </c>
      <c r="C505" s="85">
        <v>120523</v>
      </c>
      <c r="D505" s="85">
        <v>9239</v>
      </c>
      <c r="E505" s="86">
        <v>7.11995807709499E-2</v>
      </c>
      <c r="F505" s="49">
        <v>65965</v>
      </c>
      <c r="G505" s="85">
        <v>61176</v>
      </c>
      <c r="H505" s="85">
        <v>4789</v>
      </c>
      <c r="I505" s="86">
        <v>7.2599105586295759E-2</v>
      </c>
      <c r="J505" s="49">
        <v>63797</v>
      </c>
      <c r="K505" s="85">
        <v>59347</v>
      </c>
      <c r="L505" s="85">
        <v>4450</v>
      </c>
      <c r="M505" s="86">
        <v>6.9752496198880826E-2</v>
      </c>
    </row>
    <row r="506" spans="1:13" ht="15" x14ac:dyDescent="0.25">
      <c r="A506" s="84">
        <v>45675</v>
      </c>
      <c r="B506" s="49">
        <v>131844</v>
      </c>
      <c r="C506" s="85">
        <v>129641</v>
      </c>
      <c r="D506" s="85">
        <v>2203</v>
      </c>
      <c r="E506" s="86">
        <v>1.6709141106155762E-2</v>
      </c>
      <c r="F506" s="49">
        <v>64187</v>
      </c>
      <c r="G506" s="85">
        <v>63092</v>
      </c>
      <c r="H506" s="85">
        <v>1095</v>
      </c>
      <c r="I506" s="86">
        <v>1.7059529188153365E-2</v>
      </c>
      <c r="J506" s="49">
        <v>67657</v>
      </c>
      <c r="K506" s="85">
        <v>66549</v>
      </c>
      <c r="L506" s="85">
        <v>1108</v>
      </c>
      <c r="M506" s="86">
        <v>1.6376723768420118E-2</v>
      </c>
    </row>
    <row r="507" spans="1:13" ht="15" x14ac:dyDescent="0.25">
      <c r="A507" s="84">
        <v>45676</v>
      </c>
      <c r="B507" s="49">
        <v>105153</v>
      </c>
      <c r="C507" s="85">
        <v>104457</v>
      </c>
      <c r="D507" s="85">
        <v>696</v>
      </c>
      <c r="E507" s="86">
        <v>6.6189267067986645E-3</v>
      </c>
      <c r="F507" s="49">
        <v>53025</v>
      </c>
      <c r="G507" s="85">
        <v>52694</v>
      </c>
      <c r="H507" s="85">
        <v>331</v>
      </c>
      <c r="I507" s="86">
        <v>6.2423385195662425E-3</v>
      </c>
      <c r="J507" s="49">
        <v>52128</v>
      </c>
      <c r="K507" s="85">
        <v>51763</v>
      </c>
      <c r="L507" s="85">
        <v>365</v>
      </c>
      <c r="M507" s="86">
        <v>7.0019950890116639E-3</v>
      </c>
    </row>
    <row r="508" spans="1:13" ht="15" x14ac:dyDescent="0.25">
      <c r="A508" s="84">
        <v>45677</v>
      </c>
      <c r="B508" s="49">
        <v>123338</v>
      </c>
      <c r="C508" s="85">
        <v>113118</v>
      </c>
      <c r="D508" s="85">
        <v>10220</v>
      </c>
      <c r="E508" s="86">
        <v>8.2861729556178959E-2</v>
      </c>
      <c r="F508" s="49">
        <v>60371</v>
      </c>
      <c r="G508" s="85">
        <v>55388</v>
      </c>
      <c r="H508" s="85">
        <v>4983</v>
      </c>
      <c r="I508" s="86">
        <v>8.2539629954779606E-2</v>
      </c>
      <c r="J508" s="49">
        <v>62967</v>
      </c>
      <c r="K508" s="85">
        <v>57730</v>
      </c>
      <c r="L508" s="85">
        <v>5237</v>
      </c>
      <c r="M508" s="86">
        <v>8.3170549652992837E-2</v>
      </c>
    </row>
    <row r="509" spans="1:13" ht="15" x14ac:dyDescent="0.25">
      <c r="A509" s="84">
        <v>45678</v>
      </c>
      <c r="B509" s="49">
        <v>127949</v>
      </c>
      <c r="C509" s="85">
        <v>117095</v>
      </c>
      <c r="D509" s="85">
        <v>10854</v>
      </c>
      <c r="E509" s="86">
        <v>8.4830674721959529E-2</v>
      </c>
      <c r="F509" s="49">
        <v>62800</v>
      </c>
      <c r="G509" s="85">
        <v>57453</v>
      </c>
      <c r="H509" s="85">
        <v>5347</v>
      </c>
      <c r="I509" s="86">
        <v>8.5143312101910826E-2</v>
      </c>
      <c r="J509" s="49">
        <v>65149</v>
      </c>
      <c r="K509" s="85">
        <v>59642</v>
      </c>
      <c r="L509" s="85">
        <v>5507</v>
      </c>
      <c r="M509" s="86">
        <v>8.4529309736143296E-2</v>
      </c>
    </row>
    <row r="510" spans="1:13" ht="15" x14ac:dyDescent="0.25">
      <c r="A510" s="84">
        <v>45679</v>
      </c>
      <c r="B510" s="49">
        <v>129929</v>
      </c>
      <c r="C510" s="85">
        <v>119357</v>
      </c>
      <c r="D510" s="85">
        <v>10572</v>
      </c>
      <c r="E510" s="86">
        <v>8.1367516104949633E-2</v>
      </c>
      <c r="F510" s="49">
        <v>63790</v>
      </c>
      <c r="G510" s="85">
        <v>58608</v>
      </c>
      <c r="H510" s="85">
        <v>5182</v>
      </c>
      <c r="I510" s="86">
        <v>8.1235303339081355E-2</v>
      </c>
      <c r="J510" s="49">
        <v>66139</v>
      </c>
      <c r="K510" s="85">
        <v>60749</v>
      </c>
      <c r="L510" s="85">
        <v>5390</v>
      </c>
      <c r="M510" s="86">
        <v>8.1495033187680491E-2</v>
      </c>
    </row>
    <row r="511" spans="1:13" ht="15" x14ac:dyDescent="0.25">
      <c r="A511" s="84">
        <v>45680</v>
      </c>
      <c r="B511" s="49">
        <v>131556</v>
      </c>
      <c r="C511" s="85">
        <v>121005</v>
      </c>
      <c r="D511" s="85">
        <v>10551</v>
      </c>
      <c r="E511" s="86">
        <v>8.0201587156800147E-2</v>
      </c>
      <c r="F511" s="49">
        <v>63621</v>
      </c>
      <c r="G511" s="85">
        <v>58470</v>
      </c>
      <c r="H511" s="85">
        <v>5151</v>
      </c>
      <c r="I511" s="86">
        <v>8.0963832696751073E-2</v>
      </c>
      <c r="J511" s="49">
        <v>67935</v>
      </c>
      <c r="K511" s="85">
        <v>62535</v>
      </c>
      <c r="L511" s="85">
        <v>5400</v>
      </c>
      <c r="M511" s="86">
        <v>7.9487745639213958E-2</v>
      </c>
    </row>
    <row r="512" spans="1:13" ht="15" x14ac:dyDescent="0.25">
      <c r="A512" s="84">
        <v>45681</v>
      </c>
      <c r="B512" s="49">
        <v>142309</v>
      </c>
      <c r="C512" s="85">
        <v>132365</v>
      </c>
      <c r="D512" s="85">
        <v>9944</v>
      </c>
      <c r="E512" s="86">
        <v>6.987611465191941E-2</v>
      </c>
      <c r="F512" s="49">
        <v>69413</v>
      </c>
      <c r="G512" s="85">
        <v>64551</v>
      </c>
      <c r="H512" s="85">
        <v>4862</v>
      </c>
      <c r="I512" s="86">
        <v>7.0044516156915856E-2</v>
      </c>
      <c r="J512" s="49">
        <v>72896</v>
      </c>
      <c r="K512" s="85">
        <v>67814</v>
      </c>
      <c r="L512" s="85">
        <v>5082</v>
      </c>
      <c r="M512" s="86">
        <v>6.9715759438103597E-2</v>
      </c>
    </row>
    <row r="513" spans="1:13" ht="15" x14ac:dyDescent="0.25">
      <c r="A513" s="84">
        <v>45682</v>
      </c>
      <c r="B513" s="49">
        <v>141813</v>
      </c>
      <c r="C513" s="85">
        <v>139586</v>
      </c>
      <c r="D513" s="85">
        <v>2227</v>
      </c>
      <c r="E513" s="86">
        <v>1.5703778920127209E-2</v>
      </c>
      <c r="F513" s="49">
        <v>69232</v>
      </c>
      <c r="G513" s="85">
        <v>68145</v>
      </c>
      <c r="H513" s="85">
        <v>1087</v>
      </c>
      <c r="I513" s="86">
        <v>1.5700831985209152E-2</v>
      </c>
      <c r="J513" s="49">
        <v>72581</v>
      </c>
      <c r="K513" s="85">
        <v>71441</v>
      </c>
      <c r="L513" s="85">
        <v>1140</v>
      </c>
      <c r="M513" s="86">
        <v>1.5706589878893926E-2</v>
      </c>
    </row>
    <row r="514" spans="1:13" ht="15" x14ac:dyDescent="0.25">
      <c r="A514" s="84">
        <v>45683</v>
      </c>
      <c r="B514" s="49">
        <v>112725</v>
      </c>
      <c r="C514" s="85">
        <v>111929</v>
      </c>
      <c r="D514" s="85">
        <v>796</v>
      </c>
      <c r="E514" s="86">
        <v>7.0614326901752055E-3</v>
      </c>
      <c r="F514" s="49">
        <v>57334</v>
      </c>
      <c r="G514" s="85">
        <v>56939</v>
      </c>
      <c r="H514" s="85">
        <v>395</v>
      </c>
      <c r="I514" s="86">
        <v>6.8894547737816999E-3</v>
      </c>
      <c r="J514" s="49">
        <v>55391</v>
      </c>
      <c r="K514" s="85">
        <v>54990</v>
      </c>
      <c r="L514" s="85">
        <v>401</v>
      </c>
      <c r="M514" s="86">
        <v>7.2394432308497767E-3</v>
      </c>
    </row>
    <row r="515" spans="1:13" ht="15" x14ac:dyDescent="0.25">
      <c r="A515" s="84">
        <v>45684</v>
      </c>
      <c r="B515" s="49">
        <v>119215</v>
      </c>
      <c r="C515" s="85">
        <v>108887</v>
      </c>
      <c r="D515" s="85">
        <v>10328</v>
      </c>
      <c r="E515" s="86">
        <v>8.6633393448810977E-2</v>
      </c>
      <c r="F515" s="49">
        <v>59212</v>
      </c>
      <c r="G515" s="85">
        <v>54122</v>
      </c>
      <c r="H515" s="85">
        <v>5090</v>
      </c>
      <c r="I515" s="86">
        <v>8.5962304938188211E-2</v>
      </c>
      <c r="J515" s="49">
        <v>60003</v>
      </c>
      <c r="K515" s="85">
        <v>54765</v>
      </c>
      <c r="L515" s="85">
        <v>5238</v>
      </c>
      <c r="M515" s="86">
        <v>8.729563521823909E-2</v>
      </c>
    </row>
    <row r="516" spans="1:13" ht="15" x14ac:dyDescent="0.25">
      <c r="A516" s="84">
        <v>45685</v>
      </c>
      <c r="B516" s="49">
        <v>127915</v>
      </c>
      <c r="C516" s="85">
        <v>116983</v>
      </c>
      <c r="D516" s="85">
        <v>10932</v>
      </c>
      <c r="E516" s="86">
        <v>8.5463002775280461E-2</v>
      </c>
      <c r="F516" s="49">
        <v>63215</v>
      </c>
      <c r="G516" s="85">
        <v>57774</v>
      </c>
      <c r="H516" s="85">
        <v>5441</v>
      </c>
      <c r="I516" s="86">
        <v>8.6071343826623431E-2</v>
      </c>
      <c r="J516" s="49">
        <v>64700</v>
      </c>
      <c r="K516" s="85">
        <v>59209</v>
      </c>
      <c r="L516" s="85">
        <v>5491</v>
      </c>
      <c r="M516" s="86">
        <v>8.4868624420401856E-2</v>
      </c>
    </row>
    <row r="517" spans="1:13" ht="15" x14ac:dyDescent="0.25">
      <c r="A517" s="84">
        <v>45686</v>
      </c>
      <c r="B517" s="49">
        <v>132939</v>
      </c>
      <c r="C517" s="85">
        <v>122016</v>
      </c>
      <c r="D517" s="85">
        <v>10923</v>
      </c>
      <c r="E517" s="86">
        <v>8.2165504479498122E-2</v>
      </c>
      <c r="F517" s="49">
        <v>65452</v>
      </c>
      <c r="G517" s="85">
        <v>60071</v>
      </c>
      <c r="H517" s="85">
        <v>5381</v>
      </c>
      <c r="I517" s="86">
        <v>8.2212919391309661E-2</v>
      </c>
      <c r="J517" s="49">
        <v>67487</v>
      </c>
      <c r="K517" s="85">
        <v>61945</v>
      </c>
      <c r="L517" s="85">
        <v>5542</v>
      </c>
      <c r="M517" s="86">
        <v>8.211951931483101E-2</v>
      </c>
    </row>
    <row r="518" spans="1:13" ht="15" x14ac:dyDescent="0.25">
      <c r="A518" s="84">
        <v>45687</v>
      </c>
      <c r="B518" s="49">
        <v>134699</v>
      </c>
      <c r="C518" s="85">
        <v>123722</v>
      </c>
      <c r="D518" s="85">
        <v>10977</v>
      </c>
      <c r="E518" s="86">
        <v>8.1492809894654003E-2</v>
      </c>
      <c r="F518" s="49">
        <v>65756</v>
      </c>
      <c r="G518" s="85">
        <v>60370</v>
      </c>
      <c r="H518" s="85">
        <v>5386</v>
      </c>
      <c r="I518" s="86">
        <v>8.1908875235719936E-2</v>
      </c>
      <c r="J518" s="49">
        <v>68943</v>
      </c>
      <c r="K518" s="85">
        <v>63352</v>
      </c>
      <c r="L518" s="85">
        <v>5591</v>
      </c>
      <c r="M518" s="86">
        <v>8.10959778367637E-2</v>
      </c>
    </row>
    <row r="519" spans="1:13" ht="15" x14ac:dyDescent="0.25">
      <c r="A519" s="84">
        <v>45688</v>
      </c>
      <c r="B519" s="49">
        <v>140746</v>
      </c>
      <c r="C519" s="85">
        <v>130922</v>
      </c>
      <c r="D519" s="85">
        <v>9824</v>
      </c>
      <c r="E519" s="86">
        <v>6.9799496966165997E-2</v>
      </c>
      <c r="F519" s="49">
        <v>67884</v>
      </c>
      <c r="G519" s="85">
        <v>63090</v>
      </c>
      <c r="H519" s="85">
        <v>4794</v>
      </c>
      <c r="I519" s="86">
        <v>7.0620470213894296E-2</v>
      </c>
      <c r="J519" s="49">
        <v>72862</v>
      </c>
      <c r="K519" s="85">
        <v>67832</v>
      </c>
      <c r="L519" s="85">
        <v>5030</v>
      </c>
      <c r="M519" s="86">
        <v>6.9034613378715928E-2</v>
      </c>
    </row>
    <row r="520" spans="1:13" ht="15" x14ac:dyDescent="0.25">
      <c r="A520" s="84">
        <v>45689</v>
      </c>
      <c r="B520" s="49">
        <v>137235</v>
      </c>
      <c r="C520" s="85">
        <v>135160</v>
      </c>
      <c r="D520" s="85">
        <v>2075</v>
      </c>
      <c r="E520" s="86">
        <v>1.5120049550041899E-2</v>
      </c>
      <c r="F520" s="49">
        <v>65694</v>
      </c>
      <c r="G520" s="85">
        <v>64673</v>
      </c>
      <c r="H520" s="85">
        <v>1021</v>
      </c>
      <c r="I520" s="86">
        <v>1.5541754193685878E-2</v>
      </c>
      <c r="J520" s="49">
        <v>71541</v>
      </c>
      <c r="K520" s="85">
        <v>70487</v>
      </c>
      <c r="L520" s="85">
        <v>1054</v>
      </c>
      <c r="M520" s="86">
        <v>1.4732810556184566E-2</v>
      </c>
    </row>
    <row r="521" spans="1:13" ht="15" x14ac:dyDescent="0.25">
      <c r="A521" s="84">
        <v>45690</v>
      </c>
      <c r="B521" s="49">
        <v>109785</v>
      </c>
      <c r="C521" s="85">
        <v>109091</v>
      </c>
      <c r="D521" s="85">
        <v>694</v>
      </c>
      <c r="E521" s="86">
        <v>6.3214464635423786E-3</v>
      </c>
      <c r="F521" s="49">
        <v>55095</v>
      </c>
      <c r="G521" s="85">
        <v>54762</v>
      </c>
      <c r="H521" s="85">
        <v>333</v>
      </c>
      <c r="I521" s="86">
        <v>6.0441056357201199E-3</v>
      </c>
      <c r="J521" s="49">
        <v>54690</v>
      </c>
      <c r="K521" s="85">
        <v>54329</v>
      </c>
      <c r="L521" s="85">
        <v>361</v>
      </c>
      <c r="M521" s="86">
        <v>6.6008411044066557E-3</v>
      </c>
    </row>
    <row r="522" spans="1:13" ht="15" x14ac:dyDescent="0.25">
      <c r="A522" s="84">
        <v>45691</v>
      </c>
      <c r="B522" s="49">
        <v>124416</v>
      </c>
      <c r="C522" s="85">
        <v>114040</v>
      </c>
      <c r="D522" s="85">
        <v>10376</v>
      </c>
      <c r="E522" s="86">
        <v>8.3397633744855967E-2</v>
      </c>
      <c r="F522" s="49">
        <v>61513</v>
      </c>
      <c r="G522" s="85">
        <v>56394</v>
      </c>
      <c r="H522" s="85">
        <v>5119</v>
      </c>
      <c r="I522" s="86">
        <v>8.3218181522604975E-2</v>
      </c>
      <c r="J522" s="49">
        <v>62903</v>
      </c>
      <c r="K522" s="85">
        <v>57646</v>
      </c>
      <c r="L522" s="85">
        <v>5257</v>
      </c>
      <c r="M522" s="86">
        <v>8.3573120518894164E-2</v>
      </c>
    </row>
    <row r="523" spans="1:13" ht="15" x14ac:dyDescent="0.25">
      <c r="A523" s="84">
        <v>45692</v>
      </c>
      <c r="B523" s="49">
        <v>127407</v>
      </c>
      <c r="C523" s="85">
        <v>116427</v>
      </c>
      <c r="D523" s="85">
        <v>10980</v>
      </c>
      <c r="E523" s="86">
        <v>8.6180508135345779E-2</v>
      </c>
      <c r="F523" s="49">
        <v>62644</v>
      </c>
      <c r="G523" s="85">
        <v>57199</v>
      </c>
      <c r="H523" s="85">
        <v>5445</v>
      </c>
      <c r="I523" s="86">
        <v>8.6919736926122218E-2</v>
      </c>
      <c r="J523" s="49">
        <v>64763</v>
      </c>
      <c r="K523" s="85">
        <v>59228</v>
      </c>
      <c r="L523" s="85">
        <v>5535</v>
      </c>
      <c r="M523" s="86">
        <v>8.5465466392847772E-2</v>
      </c>
    </row>
    <row r="524" spans="1:13" ht="15" x14ac:dyDescent="0.25">
      <c r="A524" s="84">
        <v>45693</v>
      </c>
      <c r="B524" s="49">
        <v>131042</v>
      </c>
      <c r="C524" s="85">
        <v>120144</v>
      </c>
      <c r="D524" s="85">
        <v>10898</v>
      </c>
      <c r="E524" s="86">
        <v>8.3164176370934512E-2</v>
      </c>
      <c r="F524" s="49">
        <v>64123</v>
      </c>
      <c r="G524" s="85">
        <v>58820</v>
      </c>
      <c r="H524" s="85">
        <v>5303</v>
      </c>
      <c r="I524" s="86">
        <v>8.2700435101289715E-2</v>
      </c>
      <c r="J524" s="49">
        <v>66919</v>
      </c>
      <c r="K524" s="85">
        <v>61324</v>
      </c>
      <c r="L524" s="85">
        <v>5595</v>
      </c>
      <c r="M524" s="86">
        <v>8.3608541669779879E-2</v>
      </c>
    </row>
    <row r="525" spans="1:13" ht="15" x14ac:dyDescent="0.25">
      <c r="A525" s="84">
        <v>45694</v>
      </c>
      <c r="B525" s="49">
        <v>127914</v>
      </c>
      <c r="C525" s="85">
        <v>117093</v>
      </c>
      <c r="D525" s="85">
        <v>10821</v>
      </c>
      <c r="E525" s="86">
        <v>8.4595900370561472E-2</v>
      </c>
      <c r="F525" s="49">
        <v>61008</v>
      </c>
      <c r="G525" s="85">
        <v>55802</v>
      </c>
      <c r="H525" s="85">
        <v>5206</v>
      </c>
      <c r="I525" s="86">
        <v>8.5333071072646205E-2</v>
      </c>
      <c r="J525" s="49">
        <v>66906</v>
      </c>
      <c r="K525" s="85">
        <v>61291</v>
      </c>
      <c r="L525" s="85">
        <v>5615</v>
      </c>
      <c r="M525" s="86">
        <v>8.3923713867216698E-2</v>
      </c>
    </row>
    <row r="526" spans="1:13" ht="15" x14ac:dyDescent="0.25">
      <c r="A526" s="84">
        <v>45695</v>
      </c>
      <c r="B526" s="49">
        <v>139685</v>
      </c>
      <c r="C526" s="85">
        <v>129654</v>
      </c>
      <c r="D526" s="85">
        <v>10031</v>
      </c>
      <c r="E526" s="86">
        <v>7.1811576046103734E-2</v>
      </c>
      <c r="F526" s="49">
        <v>68183</v>
      </c>
      <c r="G526" s="85">
        <v>63340</v>
      </c>
      <c r="H526" s="85">
        <v>4843</v>
      </c>
      <c r="I526" s="86">
        <v>7.102943548978484E-2</v>
      </c>
      <c r="J526" s="49">
        <v>71502</v>
      </c>
      <c r="K526" s="85">
        <v>66314</v>
      </c>
      <c r="L526" s="85">
        <v>5188</v>
      </c>
      <c r="M526" s="86">
        <v>7.2557410981511E-2</v>
      </c>
    </row>
    <row r="527" spans="1:13" ht="15" x14ac:dyDescent="0.25">
      <c r="A527" s="84">
        <v>45696</v>
      </c>
      <c r="B527" s="49">
        <v>138526</v>
      </c>
      <c r="C527" s="85">
        <v>136451</v>
      </c>
      <c r="D527" s="85">
        <v>2075</v>
      </c>
      <c r="E527" s="86">
        <v>1.4979137490435009E-2</v>
      </c>
      <c r="F527" s="49">
        <v>69010</v>
      </c>
      <c r="G527" s="85">
        <v>67979</v>
      </c>
      <c r="H527" s="85">
        <v>1031</v>
      </c>
      <c r="I527" s="86">
        <v>1.4939863787856833E-2</v>
      </c>
      <c r="J527" s="49">
        <v>69516</v>
      </c>
      <c r="K527" s="85">
        <v>68472</v>
      </c>
      <c r="L527" s="85">
        <v>1044</v>
      </c>
      <c r="M527" s="86">
        <v>1.5018125323666495E-2</v>
      </c>
    </row>
    <row r="528" spans="1:13" ht="15" x14ac:dyDescent="0.25">
      <c r="A528" s="84">
        <v>45697</v>
      </c>
      <c r="B528" s="49">
        <v>107918</v>
      </c>
      <c r="C528" s="85">
        <v>107252</v>
      </c>
      <c r="D528" s="85">
        <v>666</v>
      </c>
      <c r="E528" s="86">
        <v>6.171352323060101E-3</v>
      </c>
      <c r="F528" s="49">
        <v>54838</v>
      </c>
      <c r="G528" s="85">
        <v>54525</v>
      </c>
      <c r="H528" s="85">
        <v>313</v>
      </c>
      <c r="I528" s="86">
        <v>5.7077209234472443E-3</v>
      </c>
      <c r="J528" s="49">
        <v>53080</v>
      </c>
      <c r="K528" s="85">
        <v>52727</v>
      </c>
      <c r="L528" s="85">
        <v>353</v>
      </c>
      <c r="M528" s="86">
        <v>6.6503391107761867E-3</v>
      </c>
    </row>
    <row r="529" spans="1:13" ht="15" x14ac:dyDescent="0.25">
      <c r="A529" s="84">
        <v>45698</v>
      </c>
      <c r="B529" s="49">
        <v>120463</v>
      </c>
      <c r="C529" s="85">
        <v>110219</v>
      </c>
      <c r="D529" s="85">
        <v>10244</v>
      </c>
      <c r="E529" s="86">
        <v>8.503855955770652E-2</v>
      </c>
      <c r="F529" s="49">
        <v>58591</v>
      </c>
      <c r="G529" s="85">
        <v>53621</v>
      </c>
      <c r="H529" s="85">
        <v>4970</v>
      </c>
      <c r="I529" s="86">
        <v>8.4825314468092369E-2</v>
      </c>
      <c r="J529" s="49">
        <v>61872</v>
      </c>
      <c r="K529" s="85">
        <v>56598</v>
      </c>
      <c r="L529" s="85">
        <v>5274</v>
      </c>
      <c r="M529" s="86">
        <v>8.524049650892164E-2</v>
      </c>
    </row>
    <row r="530" spans="1:13" ht="15" x14ac:dyDescent="0.25">
      <c r="A530" s="84">
        <v>45699</v>
      </c>
      <c r="B530" s="49">
        <v>122187</v>
      </c>
      <c r="C530" s="85">
        <v>111359</v>
      </c>
      <c r="D530" s="85">
        <v>10828</v>
      </c>
      <c r="E530" s="86">
        <v>8.8618265445587499E-2</v>
      </c>
      <c r="F530" s="49">
        <v>59651</v>
      </c>
      <c r="G530" s="85">
        <v>54334</v>
      </c>
      <c r="H530" s="85">
        <v>5317</v>
      </c>
      <c r="I530" s="86">
        <v>8.9135136041306934E-2</v>
      </c>
      <c r="J530" s="49">
        <v>62536</v>
      </c>
      <c r="K530" s="85">
        <v>57025</v>
      </c>
      <c r="L530" s="85">
        <v>5511</v>
      </c>
      <c r="M530" s="86">
        <v>8.812523986183958E-2</v>
      </c>
    </row>
    <row r="531" spans="1:13" ht="15" x14ac:dyDescent="0.25">
      <c r="A531" s="84">
        <v>45700</v>
      </c>
      <c r="B531" s="49">
        <v>128234</v>
      </c>
      <c r="C531" s="85">
        <v>117334</v>
      </c>
      <c r="D531" s="85">
        <v>10900</v>
      </c>
      <c r="E531" s="86">
        <v>8.50008578068219E-2</v>
      </c>
      <c r="F531" s="49">
        <v>62249</v>
      </c>
      <c r="G531" s="85">
        <v>56940</v>
      </c>
      <c r="H531" s="85">
        <v>5309</v>
      </c>
      <c r="I531" s="86">
        <v>8.5286510626676734E-2</v>
      </c>
      <c r="J531" s="49">
        <v>65985</v>
      </c>
      <c r="K531" s="85">
        <v>60394</v>
      </c>
      <c r="L531" s="85">
        <v>5591</v>
      </c>
      <c r="M531" s="86">
        <v>8.4731378343562924E-2</v>
      </c>
    </row>
    <row r="532" spans="1:13" ht="15" x14ac:dyDescent="0.25">
      <c r="A532" s="84">
        <v>45701</v>
      </c>
      <c r="B532" s="49">
        <v>131761</v>
      </c>
      <c r="C532" s="85">
        <v>120949</v>
      </c>
      <c r="D532" s="85">
        <v>10812</v>
      </c>
      <c r="E532" s="86">
        <v>8.2057665014685685E-2</v>
      </c>
      <c r="F532" s="49">
        <v>64238</v>
      </c>
      <c r="G532" s="85">
        <v>59010</v>
      </c>
      <c r="H532" s="85">
        <v>5228</v>
      </c>
      <c r="I532" s="86">
        <v>8.138485008873253E-2</v>
      </c>
      <c r="J532" s="49">
        <v>67523</v>
      </c>
      <c r="K532" s="85">
        <v>61939</v>
      </c>
      <c r="L532" s="85">
        <v>5584</v>
      </c>
      <c r="M532" s="86">
        <v>8.2697747434207602E-2</v>
      </c>
    </row>
    <row r="533" spans="1:13" ht="15" x14ac:dyDescent="0.25">
      <c r="A533" s="84">
        <v>45702</v>
      </c>
      <c r="B533" s="49">
        <v>139036</v>
      </c>
      <c r="C533" s="85">
        <v>129115</v>
      </c>
      <c r="D533" s="85">
        <v>9921</v>
      </c>
      <c r="E533" s="86">
        <v>7.1355620127161304E-2</v>
      </c>
      <c r="F533" s="49">
        <v>66448</v>
      </c>
      <c r="G533" s="85">
        <v>61697</v>
      </c>
      <c r="H533" s="85">
        <v>4751</v>
      </c>
      <c r="I533" s="86">
        <v>7.1499518420418975E-2</v>
      </c>
      <c r="J533" s="49">
        <v>72588</v>
      </c>
      <c r="K533" s="85">
        <v>67418</v>
      </c>
      <c r="L533" s="85">
        <v>5170</v>
      </c>
      <c r="M533" s="86">
        <v>7.1223893756543782E-2</v>
      </c>
    </row>
    <row r="534" spans="1:13" ht="15" x14ac:dyDescent="0.25">
      <c r="A534" s="84">
        <v>45703</v>
      </c>
      <c r="B534" s="49">
        <v>137010</v>
      </c>
      <c r="C534" s="85">
        <v>134918</v>
      </c>
      <c r="D534" s="85">
        <v>2092</v>
      </c>
      <c r="E534" s="86">
        <v>1.5268958470184658E-2</v>
      </c>
      <c r="F534" s="49">
        <v>67011</v>
      </c>
      <c r="G534" s="85">
        <v>65990</v>
      </c>
      <c r="H534" s="85">
        <v>1021</v>
      </c>
      <c r="I534" s="86">
        <v>1.5236304487322976E-2</v>
      </c>
      <c r="J534" s="49">
        <v>69999</v>
      </c>
      <c r="K534" s="85">
        <v>68928</v>
      </c>
      <c r="L534" s="85">
        <v>1071</v>
      </c>
      <c r="M534" s="86">
        <v>1.5300218574551066E-2</v>
      </c>
    </row>
    <row r="535" spans="1:13" ht="15" x14ac:dyDescent="0.25">
      <c r="A535" s="84">
        <v>45704</v>
      </c>
      <c r="B535" s="49">
        <v>110393</v>
      </c>
      <c r="C535" s="85">
        <v>109673</v>
      </c>
      <c r="D535" s="85">
        <v>720</v>
      </c>
      <c r="E535" s="86">
        <v>6.522152672723814E-3</v>
      </c>
      <c r="F535" s="49">
        <v>55543</v>
      </c>
      <c r="G535" s="85">
        <v>55211</v>
      </c>
      <c r="H535" s="85">
        <v>332</v>
      </c>
      <c r="I535" s="86">
        <v>5.9773508812991736E-3</v>
      </c>
      <c r="J535" s="49">
        <v>54850</v>
      </c>
      <c r="K535" s="85">
        <v>54462</v>
      </c>
      <c r="L535" s="85">
        <v>388</v>
      </c>
      <c r="M535" s="86">
        <v>7.0738377392889698E-3</v>
      </c>
    </row>
    <row r="536" spans="1:13" ht="15" x14ac:dyDescent="0.25">
      <c r="A536" s="84">
        <v>45705</v>
      </c>
      <c r="B536" s="49">
        <v>125431</v>
      </c>
      <c r="C536" s="85">
        <v>114998</v>
      </c>
      <c r="D536" s="85">
        <v>10433</v>
      </c>
      <c r="E536" s="86">
        <v>8.3177204997169754E-2</v>
      </c>
      <c r="F536" s="49">
        <v>61144</v>
      </c>
      <c r="G536" s="85">
        <v>56057</v>
      </c>
      <c r="H536" s="85">
        <v>5087</v>
      </c>
      <c r="I536" s="86">
        <v>8.3197043045924374E-2</v>
      </c>
      <c r="J536" s="49">
        <v>64287</v>
      </c>
      <c r="K536" s="85">
        <v>58941</v>
      </c>
      <c r="L536" s="85">
        <v>5346</v>
      </c>
      <c r="M536" s="86">
        <v>8.3158336833263333E-2</v>
      </c>
    </row>
    <row r="537" spans="1:13" ht="15" x14ac:dyDescent="0.25">
      <c r="A537" s="84">
        <v>45706</v>
      </c>
      <c r="B537" s="49">
        <v>128824</v>
      </c>
      <c r="C537" s="85">
        <v>117808</v>
      </c>
      <c r="D537" s="85">
        <v>11016</v>
      </c>
      <c r="E537" s="86">
        <v>8.5512016394460655E-2</v>
      </c>
      <c r="F537" s="49">
        <v>62871</v>
      </c>
      <c r="G537" s="85">
        <v>57409</v>
      </c>
      <c r="H537" s="85">
        <v>5462</v>
      </c>
      <c r="I537" s="86">
        <v>8.6876302269726896E-2</v>
      </c>
      <c r="J537" s="49">
        <v>65953</v>
      </c>
      <c r="K537" s="85">
        <v>60399</v>
      </c>
      <c r="L537" s="85">
        <v>5554</v>
      </c>
      <c r="M537" s="86">
        <v>8.4211483935529852E-2</v>
      </c>
    </row>
    <row r="538" spans="1:13" ht="15" x14ac:dyDescent="0.25">
      <c r="A538" s="84">
        <v>45707</v>
      </c>
      <c r="B538" s="49">
        <v>132622</v>
      </c>
      <c r="C538" s="85">
        <v>121404</v>
      </c>
      <c r="D538" s="85">
        <v>11218</v>
      </c>
      <c r="E538" s="86">
        <v>8.4586267738384277E-2</v>
      </c>
      <c r="F538" s="49">
        <v>65726</v>
      </c>
      <c r="G538" s="85">
        <v>60176</v>
      </c>
      <c r="H538" s="85">
        <v>5550</v>
      </c>
      <c r="I538" s="86">
        <v>8.4441469129416066E-2</v>
      </c>
      <c r="J538" s="49">
        <v>66896</v>
      </c>
      <c r="K538" s="85">
        <v>61228</v>
      </c>
      <c r="L538" s="85">
        <v>5668</v>
      </c>
      <c r="M538" s="86">
        <v>8.4728533843578091E-2</v>
      </c>
    </row>
    <row r="539" spans="1:13" ht="15" x14ac:dyDescent="0.25">
      <c r="A539" s="84">
        <v>45708</v>
      </c>
      <c r="B539" s="49">
        <v>134564</v>
      </c>
      <c r="C539" s="85">
        <v>123661</v>
      </c>
      <c r="D539" s="85">
        <v>10903</v>
      </c>
      <c r="E539" s="86">
        <v>8.1024642549270234E-2</v>
      </c>
      <c r="F539" s="49">
        <v>65634</v>
      </c>
      <c r="G539" s="85">
        <v>60350</v>
      </c>
      <c r="H539" s="85">
        <v>5284</v>
      </c>
      <c r="I539" s="86">
        <v>8.0507054270652412E-2</v>
      </c>
      <c r="J539" s="49">
        <v>68930</v>
      </c>
      <c r="K539" s="85">
        <v>63311</v>
      </c>
      <c r="L539" s="85">
        <v>5619</v>
      </c>
      <c r="M539" s="86">
        <v>8.1517481502974026E-2</v>
      </c>
    </row>
    <row r="540" spans="1:13" ht="15" x14ac:dyDescent="0.25">
      <c r="A540" s="84">
        <v>45709</v>
      </c>
      <c r="B540" s="49">
        <v>142334</v>
      </c>
      <c r="C540" s="85">
        <v>132302</v>
      </c>
      <c r="D540" s="85">
        <v>10032</v>
      </c>
      <c r="E540" s="86">
        <v>7.0482105470231995E-2</v>
      </c>
      <c r="F540" s="49">
        <v>68624</v>
      </c>
      <c r="G540" s="85">
        <v>63752</v>
      </c>
      <c r="H540" s="85">
        <v>4872</v>
      </c>
      <c r="I540" s="86">
        <v>7.0995570062951735E-2</v>
      </c>
      <c r="J540" s="49">
        <v>73710</v>
      </c>
      <c r="K540" s="85">
        <v>68550</v>
      </c>
      <c r="L540" s="85">
        <v>5160</v>
      </c>
      <c r="M540" s="86">
        <v>7.000407000407001E-2</v>
      </c>
    </row>
    <row r="541" spans="1:13" ht="15" x14ac:dyDescent="0.25">
      <c r="A541" s="84">
        <v>45710</v>
      </c>
      <c r="B541" s="49">
        <v>140155</v>
      </c>
      <c r="C541" s="85">
        <v>137948</v>
      </c>
      <c r="D541" s="85">
        <v>2207</v>
      </c>
      <c r="E541" s="86">
        <v>1.5746851699903679E-2</v>
      </c>
      <c r="F541" s="49">
        <v>69543</v>
      </c>
      <c r="G541" s="85">
        <v>68444</v>
      </c>
      <c r="H541" s="85">
        <v>1099</v>
      </c>
      <c r="I541" s="86">
        <v>1.5803172138101607E-2</v>
      </c>
      <c r="J541" s="49">
        <v>70612</v>
      </c>
      <c r="K541" s="85">
        <v>69504</v>
      </c>
      <c r="L541" s="85">
        <v>1108</v>
      </c>
      <c r="M541" s="86">
        <v>1.5691383900753413E-2</v>
      </c>
    </row>
    <row r="542" spans="1:13" ht="15" x14ac:dyDescent="0.25">
      <c r="A542" s="84">
        <v>45711</v>
      </c>
      <c r="B542" s="49">
        <v>112448</v>
      </c>
      <c r="C542" s="85">
        <v>111686</v>
      </c>
      <c r="D542" s="85">
        <v>762</v>
      </c>
      <c r="E542" s="86">
        <v>6.7764655663062039E-3</v>
      </c>
      <c r="F542" s="49">
        <v>57270</v>
      </c>
      <c r="G542" s="85">
        <v>56901</v>
      </c>
      <c r="H542" s="85">
        <v>369</v>
      </c>
      <c r="I542" s="86">
        <v>6.4431639601885806E-3</v>
      </c>
      <c r="J542" s="49">
        <v>55178</v>
      </c>
      <c r="K542" s="85">
        <v>54785</v>
      </c>
      <c r="L542" s="85">
        <v>393</v>
      </c>
      <c r="M542" s="86">
        <v>7.1224038566095179E-3</v>
      </c>
    </row>
    <row r="543" spans="1:13" ht="15" x14ac:dyDescent="0.25">
      <c r="A543" s="84">
        <v>45712</v>
      </c>
      <c r="B543" s="49">
        <v>128584</v>
      </c>
      <c r="C543" s="85">
        <v>117915</v>
      </c>
      <c r="D543" s="85">
        <v>10669</v>
      </c>
      <c r="E543" s="86">
        <v>8.2972998195731978E-2</v>
      </c>
      <c r="F543" s="49">
        <v>63845</v>
      </c>
      <c r="G543" s="85">
        <v>58586</v>
      </c>
      <c r="H543" s="85">
        <v>5259</v>
      </c>
      <c r="I543" s="86">
        <v>8.2371368157255848E-2</v>
      </c>
      <c r="J543" s="49">
        <v>64739</v>
      </c>
      <c r="K543" s="85">
        <v>59329</v>
      </c>
      <c r="L543" s="85">
        <v>5410</v>
      </c>
      <c r="M543" s="86">
        <v>8.3566320147052009E-2</v>
      </c>
    </row>
    <row r="544" spans="1:13" ht="15" x14ac:dyDescent="0.25">
      <c r="A544" s="84">
        <v>45713</v>
      </c>
      <c r="B544" s="49">
        <v>133312</v>
      </c>
      <c r="C544" s="85">
        <v>122117</v>
      </c>
      <c r="D544" s="85">
        <v>11195</v>
      </c>
      <c r="E544" s="86">
        <v>8.3975936149783964E-2</v>
      </c>
      <c r="F544" s="49">
        <v>65427</v>
      </c>
      <c r="G544" s="85">
        <v>59913</v>
      </c>
      <c r="H544" s="85">
        <v>5514</v>
      </c>
      <c r="I544" s="86">
        <v>8.4277133293594389E-2</v>
      </c>
      <c r="J544" s="49">
        <v>67885</v>
      </c>
      <c r="K544" s="85">
        <v>62204</v>
      </c>
      <c r="L544" s="85">
        <v>5681</v>
      </c>
      <c r="M544" s="86">
        <v>8.3685644840539142E-2</v>
      </c>
    </row>
    <row r="545" spans="1:13" ht="15" x14ac:dyDescent="0.25">
      <c r="A545" s="84">
        <v>45714</v>
      </c>
      <c r="B545" s="49">
        <v>136164</v>
      </c>
      <c r="C545" s="85">
        <v>125032</v>
      </c>
      <c r="D545" s="85">
        <v>11132</v>
      </c>
      <c r="E545" s="86">
        <v>8.1754355042448809E-2</v>
      </c>
      <c r="F545" s="49">
        <v>66946</v>
      </c>
      <c r="G545" s="85">
        <v>61491</v>
      </c>
      <c r="H545" s="85">
        <v>5455</v>
      </c>
      <c r="I545" s="86">
        <v>8.1483583783945268E-2</v>
      </c>
      <c r="J545" s="49">
        <v>69218</v>
      </c>
      <c r="K545" s="85">
        <v>63541</v>
      </c>
      <c r="L545" s="85">
        <v>5677</v>
      </c>
      <c r="M545" s="86">
        <v>8.2016238550666018E-2</v>
      </c>
    </row>
    <row r="546" spans="1:13" ht="15" x14ac:dyDescent="0.25">
      <c r="A546" s="84">
        <v>45715</v>
      </c>
      <c r="B546" s="49">
        <v>135502</v>
      </c>
      <c r="C546" s="85">
        <v>124396</v>
      </c>
      <c r="D546" s="85">
        <v>11106</v>
      </c>
      <c r="E546" s="86">
        <v>8.1961889861404263E-2</v>
      </c>
      <c r="F546" s="49">
        <v>65693</v>
      </c>
      <c r="G546" s="85">
        <v>60288</v>
      </c>
      <c r="H546" s="85">
        <v>5405</v>
      </c>
      <c r="I546" s="86">
        <v>8.2276650480264266E-2</v>
      </c>
      <c r="J546" s="49">
        <v>69809</v>
      </c>
      <c r="K546" s="85">
        <v>64108</v>
      </c>
      <c r="L546" s="85">
        <v>5701</v>
      </c>
      <c r="M546" s="86">
        <v>8.1665687805297316E-2</v>
      </c>
    </row>
    <row r="547" spans="1:13" ht="15" x14ac:dyDescent="0.25">
      <c r="A547" s="84">
        <v>45716</v>
      </c>
      <c r="B547" s="49">
        <v>146795</v>
      </c>
      <c r="C547" s="85">
        <v>136491</v>
      </c>
      <c r="D547" s="85">
        <v>10304</v>
      </c>
      <c r="E547" s="86">
        <v>7.0193126468885175E-2</v>
      </c>
      <c r="F547" s="49">
        <v>71280</v>
      </c>
      <c r="G547" s="85">
        <v>66261</v>
      </c>
      <c r="H547" s="85">
        <v>5019</v>
      </c>
      <c r="I547" s="86">
        <v>7.0412457912457913E-2</v>
      </c>
      <c r="J547" s="49">
        <v>75515</v>
      </c>
      <c r="K547" s="85">
        <v>70230</v>
      </c>
      <c r="L547" s="85">
        <v>5285</v>
      </c>
      <c r="M547" s="86">
        <v>6.9986095477719654E-2</v>
      </c>
    </row>
    <row r="548" spans="1:13" ht="15" x14ac:dyDescent="0.25">
      <c r="A548" s="84">
        <v>45717</v>
      </c>
      <c r="B548" s="49">
        <v>138224</v>
      </c>
      <c r="C548" s="85">
        <v>136020</v>
      </c>
      <c r="D548" s="85">
        <v>2204</v>
      </c>
      <c r="E548" s="86">
        <v>1.5945132538488251E-2</v>
      </c>
      <c r="F548" s="49">
        <v>68692</v>
      </c>
      <c r="G548" s="85">
        <v>67634</v>
      </c>
      <c r="H548" s="85">
        <v>1058</v>
      </c>
      <c r="I548" s="86">
        <v>1.5402084667792465E-2</v>
      </c>
      <c r="J548" s="49">
        <v>69532</v>
      </c>
      <c r="K548" s="85">
        <v>68386</v>
      </c>
      <c r="L548" s="85">
        <v>1146</v>
      </c>
      <c r="M548" s="86">
        <v>1.6481619973537365E-2</v>
      </c>
    </row>
    <row r="549" spans="1:13" ht="15" x14ac:dyDescent="0.25">
      <c r="A549" s="84">
        <v>45718</v>
      </c>
      <c r="B549" s="49">
        <v>110820</v>
      </c>
      <c r="C549" s="85">
        <v>110090</v>
      </c>
      <c r="D549" s="85">
        <v>730</v>
      </c>
      <c r="E549" s="86">
        <v>6.5872586175780541E-3</v>
      </c>
      <c r="F549" s="49">
        <v>55286</v>
      </c>
      <c r="G549" s="85">
        <v>54927</v>
      </c>
      <c r="H549" s="85">
        <v>359</v>
      </c>
      <c r="I549" s="86">
        <v>6.4935064935064939E-3</v>
      </c>
      <c r="J549" s="49">
        <v>55534</v>
      </c>
      <c r="K549" s="85">
        <v>55163</v>
      </c>
      <c r="L549" s="85">
        <v>371</v>
      </c>
      <c r="M549" s="86">
        <v>6.6805920697230528E-3</v>
      </c>
    </row>
    <row r="550" spans="1:13" ht="15" x14ac:dyDescent="0.25">
      <c r="A550" s="84">
        <v>45719</v>
      </c>
      <c r="B550" s="49">
        <v>126577</v>
      </c>
      <c r="C550" s="85">
        <v>115964</v>
      </c>
      <c r="D550" s="85">
        <v>10613</v>
      </c>
      <c r="E550" s="86">
        <v>8.3846196386389307E-2</v>
      </c>
      <c r="F550" s="49">
        <v>62371</v>
      </c>
      <c r="G550" s="85">
        <v>57134</v>
      </c>
      <c r="H550" s="85">
        <v>5237</v>
      </c>
      <c r="I550" s="86">
        <v>8.3965304388257361E-2</v>
      </c>
      <c r="J550" s="49">
        <v>64206</v>
      </c>
      <c r="K550" s="85">
        <v>58830</v>
      </c>
      <c r="L550" s="85">
        <v>5376</v>
      </c>
      <c r="M550" s="86">
        <v>8.3730492477338561E-2</v>
      </c>
    </row>
    <row r="551" spans="1:13" ht="15" x14ac:dyDescent="0.25">
      <c r="A551" s="84">
        <v>45720</v>
      </c>
      <c r="B551" s="49">
        <v>129935</v>
      </c>
      <c r="C551" s="85">
        <v>118700</v>
      </c>
      <c r="D551" s="85">
        <v>11235</v>
      </c>
      <c r="E551" s="86">
        <v>8.6466310078115977E-2</v>
      </c>
      <c r="F551" s="49">
        <v>63779</v>
      </c>
      <c r="G551" s="85">
        <v>58214</v>
      </c>
      <c r="H551" s="85">
        <v>5565</v>
      </c>
      <c r="I551" s="86">
        <v>8.7254425437840039E-2</v>
      </c>
      <c r="J551" s="49">
        <v>66156</v>
      </c>
      <c r="K551" s="85">
        <v>60486</v>
      </c>
      <c r="L551" s="85">
        <v>5670</v>
      </c>
      <c r="M551" s="86">
        <v>8.5706511881008529E-2</v>
      </c>
    </row>
    <row r="552" spans="1:13" ht="15" x14ac:dyDescent="0.25">
      <c r="A552" s="84">
        <v>45721</v>
      </c>
      <c r="B552" s="49">
        <v>134909</v>
      </c>
      <c r="C552" s="85">
        <v>123743</v>
      </c>
      <c r="D552" s="85">
        <v>11166</v>
      </c>
      <c r="E552" s="86">
        <v>8.2766902134031081E-2</v>
      </c>
      <c r="F552" s="49">
        <v>65913</v>
      </c>
      <c r="G552" s="85">
        <v>60459</v>
      </c>
      <c r="H552" s="85">
        <v>5454</v>
      </c>
      <c r="I552" s="86">
        <v>8.2745437167174918E-2</v>
      </c>
      <c r="J552" s="49">
        <v>68996</v>
      </c>
      <c r="K552" s="85">
        <v>63284</v>
      </c>
      <c r="L552" s="85">
        <v>5712</v>
      </c>
      <c r="M552" s="86">
        <v>8.2787407965679169E-2</v>
      </c>
    </row>
    <row r="553" spans="1:13" ht="15" x14ac:dyDescent="0.25">
      <c r="A553" s="84">
        <v>45722</v>
      </c>
      <c r="B553" s="49">
        <v>135576</v>
      </c>
      <c r="C553" s="85">
        <v>124529</v>
      </c>
      <c r="D553" s="85">
        <v>11047</v>
      </c>
      <c r="E553" s="86">
        <v>8.1481973210597747E-2</v>
      </c>
      <c r="F553" s="49">
        <v>65833</v>
      </c>
      <c r="G553" s="85">
        <v>60430</v>
      </c>
      <c r="H553" s="85">
        <v>5403</v>
      </c>
      <c r="I553" s="86">
        <v>8.2071301626843673E-2</v>
      </c>
      <c r="J553" s="49">
        <v>69743</v>
      </c>
      <c r="K553" s="85">
        <v>64099</v>
      </c>
      <c r="L553" s="85">
        <v>5644</v>
      </c>
      <c r="M553" s="86">
        <v>8.092568429806575E-2</v>
      </c>
    </row>
    <row r="554" spans="1:13" ht="15" x14ac:dyDescent="0.25">
      <c r="A554" s="84">
        <v>45723</v>
      </c>
      <c r="B554" s="49">
        <v>144707</v>
      </c>
      <c r="C554" s="85">
        <v>134368</v>
      </c>
      <c r="D554" s="85">
        <v>10339</v>
      </c>
      <c r="E554" s="86">
        <v>7.1447822150967122E-2</v>
      </c>
      <c r="F554" s="49">
        <v>71194</v>
      </c>
      <c r="G554" s="85">
        <v>66127</v>
      </c>
      <c r="H554" s="85">
        <v>5067</v>
      </c>
      <c r="I554" s="86">
        <v>7.1171727954602915E-2</v>
      </c>
      <c r="J554" s="49">
        <v>73513</v>
      </c>
      <c r="K554" s="85">
        <v>68241</v>
      </c>
      <c r="L554" s="85">
        <v>5272</v>
      </c>
      <c r="M554" s="86">
        <v>7.1715206834165379E-2</v>
      </c>
    </row>
    <row r="555" spans="1:13" ht="15" x14ac:dyDescent="0.25">
      <c r="A555" s="84">
        <v>45724</v>
      </c>
      <c r="B555" s="49">
        <v>143402</v>
      </c>
      <c r="C555" s="85">
        <v>141117</v>
      </c>
      <c r="D555" s="85">
        <v>2285</v>
      </c>
      <c r="E555" s="86">
        <v>1.5934226858760687E-2</v>
      </c>
      <c r="F555" s="49">
        <v>70990</v>
      </c>
      <c r="G555" s="85">
        <v>69845</v>
      </c>
      <c r="H555" s="85">
        <v>1145</v>
      </c>
      <c r="I555" s="86">
        <v>1.6129032258064516E-2</v>
      </c>
      <c r="J555" s="49">
        <v>72412</v>
      </c>
      <c r="K555" s="85">
        <v>71272</v>
      </c>
      <c r="L555" s="85">
        <v>1140</v>
      </c>
      <c r="M555" s="86">
        <v>1.5743246975639398E-2</v>
      </c>
    </row>
    <row r="556" spans="1:13" ht="15" x14ac:dyDescent="0.25">
      <c r="A556" s="84">
        <v>45725</v>
      </c>
      <c r="B556" s="49">
        <v>114998</v>
      </c>
      <c r="C556" s="85">
        <v>114260</v>
      </c>
      <c r="D556" s="85">
        <v>738</v>
      </c>
      <c r="E556" s="86">
        <v>6.4175029130941405E-3</v>
      </c>
      <c r="F556" s="49">
        <v>58546</v>
      </c>
      <c r="G556" s="85">
        <v>58183</v>
      </c>
      <c r="H556" s="85">
        <v>363</v>
      </c>
      <c r="I556" s="86">
        <v>6.2002527926758449E-3</v>
      </c>
      <c r="J556" s="49">
        <v>56452</v>
      </c>
      <c r="K556" s="85">
        <v>56077</v>
      </c>
      <c r="L556" s="85">
        <v>375</v>
      </c>
      <c r="M556" s="86">
        <v>6.6428115921490826E-3</v>
      </c>
    </row>
    <row r="557" spans="1:13" ht="15" x14ac:dyDescent="0.25">
      <c r="A557" s="84">
        <v>45726</v>
      </c>
      <c r="B557" s="49">
        <v>128208</v>
      </c>
      <c r="C557" s="85">
        <v>117312</v>
      </c>
      <c r="D557" s="85">
        <v>10896</v>
      </c>
      <c r="E557" s="86">
        <v>8.4986896293523032E-2</v>
      </c>
      <c r="F557" s="49">
        <v>63405</v>
      </c>
      <c r="G557" s="85">
        <v>58068</v>
      </c>
      <c r="H557" s="85">
        <v>5337</v>
      </c>
      <c r="I557" s="86">
        <v>8.4173172462739532E-2</v>
      </c>
      <c r="J557" s="49">
        <v>64803</v>
      </c>
      <c r="K557" s="85">
        <v>59244</v>
      </c>
      <c r="L557" s="85">
        <v>5559</v>
      </c>
      <c r="M557" s="86">
        <v>8.5783065598814864E-2</v>
      </c>
    </row>
    <row r="558" spans="1:13" ht="15" x14ac:dyDescent="0.25">
      <c r="A558" s="84">
        <v>45727</v>
      </c>
      <c r="B558" s="49">
        <v>129384</v>
      </c>
      <c r="C558" s="85">
        <v>118122</v>
      </c>
      <c r="D558" s="85">
        <v>11262</v>
      </c>
      <c r="E558" s="86">
        <v>8.7043220181784453E-2</v>
      </c>
      <c r="F558" s="49">
        <v>62985</v>
      </c>
      <c r="G558" s="85">
        <v>57517</v>
      </c>
      <c r="H558" s="85">
        <v>5468</v>
      </c>
      <c r="I558" s="86">
        <v>8.6814320870048423E-2</v>
      </c>
      <c r="J558" s="49">
        <v>66399</v>
      </c>
      <c r="K558" s="85">
        <v>60605</v>
      </c>
      <c r="L558" s="85">
        <v>5794</v>
      </c>
      <c r="M558" s="86">
        <v>8.7260350306480522E-2</v>
      </c>
    </row>
    <row r="559" spans="1:13" ht="15" x14ac:dyDescent="0.25">
      <c r="A559" s="84">
        <v>45728</v>
      </c>
      <c r="B559" s="49">
        <v>132035</v>
      </c>
      <c r="C559" s="85">
        <v>120540</v>
      </c>
      <c r="D559" s="85">
        <v>11495</v>
      </c>
      <c r="E559" s="86">
        <v>8.7060249176354756E-2</v>
      </c>
      <c r="F559" s="49">
        <v>64183</v>
      </c>
      <c r="G559" s="85">
        <v>58584</v>
      </c>
      <c r="H559" s="85">
        <v>5599</v>
      </c>
      <c r="I559" s="86">
        <v>8.7234937600299142E-2</v>
      </c>
      <c r="J559" s="49">
        <v>67852</v>
      </c>
      <c r="K559" s="85">
        <v>61956</v>
      </c>
      <c r="L559" s="85">
        <v>5896</v>
      </c>
      <c r="M559" s="86">
        <v>8.6895006779461187E-2</v>
      </c>
    </row>
    <row r="560" spans="1:13" ht="15" x14ac:dyDescent="0.25">
      <c r="A560" s="84">
        <v>45729</v>
      </c>
      <c r="B560" s="49">
        <v>132786</v>
      </c>
      <c r="C560" s="85">
        <v>121671</v>
      </c>
      <c r="D560" s="85">
        <v>11115</v>
      </c>
      <c r="E560" s="86">
        <v>8.3706113596312859E-2</v>
      </c>
      <c r="F560" s="49">
        <v>63165</v>
      </c>
      <c r="G560" s="85">
        <v>57803</v>
      </c>
      <c r="H560" s="85">
        <v>5362</v>
      </c>
      <c r="I560" s="86">
        <v>8.4888783345206997E-2</v>
      </c>
      <c r="J560" s="49">
        <v>69621</v>
      </c>
      <c r="K560" s="85">
        <v>63868</v>
      </c>
      <c r="L560" s="85">
        <v>5753</v>
      </c>
      <c r="M560" s="86">
        <v>8.2633113572054412E-2</v>
      </c>
    </row>
    <row r="561" spans="1:13" ht="15" x14ac:dyDescent="0.25">
      <c r="A561" s="84">
        <v>45730</v>
      </c>
      <c r="B561" s="49">
        <v>144302</v>
      </c>
      <c r="C561" s="85">
        <v>133701</v>
      </c>
      <c r="D561" s="85">
        <v>10601</v>
      </c>
      <c r="E561" s="86">
        <v>7.346398525314965E-2</v>
      </c>
      <c r="F561" s="49">
        <v>70148</v>
      </c>
      <c r="G561" s="85">
        <v>64981</v>
      </c>
      <c r="H561" s="85">
        <v>5167</v>
      </c>
      <c r="I561" s="86">
        <v>7.3658550493242853E-2</v>
      </c>
      <c r="J561" s="49">
        <v>74154</v>
      </c>
      <c r="K561" s="85">
        <v>68720</v>
      </c>
      <c r="L561" s="85">
        <v>5434</v>
      </c>
      <c r="M561" s="86">
        <v>7.3279930954500097E-2</v>
      </c>
    </row>
    <row r="562" spans="1:13" ht="15" x14ac:dyDescent="0.25">
      <c r="A562" s="84">
        <v>45731</v>
      </c>
      <c r="B562" s="49">
        <v>140945</v>
      </c>
      <c r="C562" s="85">
        <v>138764</v>
      </c>
      <c r="D562" s="85">
        <v>2181</v>
      </c>
      <c r="E562" s="86">
        <v>1.5474121111071694E-2</v>
      </c>
      <c r="F562" s="49">
        <v>70244</v>
      </c>
      <c r="G562" s="85">
        <v>69168</v>
      </c>
      <c r="H562" s="85">
        <v>1076</v>
      </c>
      <c r="I562" s="86">
        <v>1.5318034280507944E-2</v>
      </c>
      <c r="J562" s="49">
        <v>70701</v>
      </c>
      <c r="K562" s="85">
        <v>69596</v>
      </c>
      <c r="L562" s="85">
        <v>1105</v>
      </c>
      <c r="M562" s="86">
        <v>1.562919902123025E-2</v>
      </c>
    </row>
    <row r="563" spans="1:13" ht="15" x14ac:dyDescent="0.25">
      <c r="A563" s="84">
        <v>45732</v>
      </c>
      <c r="B563" s="49">
        <v>112101</v>
      </c>
      <c r="C563" s="85">
        <v>111365</v>
      </c>
      <c r="D563" s="85">
        <v>736</v>
      </c>
      <c r="E563" s="86">
        <v>6.5655078902061535E-3</v>
      </c>
      <c r="F563" s="49">
        <v>56983</v>
      </c>
      <c r="G563" s="85">
        <v>56625</v>
      </c>
      <c r="H563" s="85">
        <v>358</v>
      </c>
      <c r="I563" s="86">
        <v>6.2825755049751679E-3</v>
      </c>
      <c r="J563" s="49">
        <v>55118</v>
      </c>
      <c r="K563" s="85">
        <v>54740</v>
      </c>
      <c r="L563" s="85">
        <v>378</v>
      </c>
      <c r="M563" s="86">
        <v>6.8580137160274323E-3</v>
      </c>
    </row>
    <row r="564" spans="1:13" ht="15" x14ac:dyDescent="0.25">
      <c r="A564" s="84">
        <v>45733</v>
      </c>
      <c r="B564" s="49">
        <v>128037</v>
      </c>
      <c r="C564" s="85">
        <v>117026</v>
      </c>
      <c r="D564" s="85">
        <v>11011</v>
      </c>
      <c r="E564" s="86">
        <v>8.5998578535891962E-2</v>
      </c>
      <c r="F564" s="49">
        <v>62235</v>
      </c>
      <c r="G564" s="85">
        <v>56907</v>
      </c>
      <c r="H564" s="85">
        <v>5328</v>
      </c>
      <c r="I564" s="86">
        <v>8.5610990600144612E-2</v>
      </c>
      <c r="J564" s="49">
        <v>65802</v>
      </c>
      <c r="K564" s="85">
        <v>60119</v>
      </c>
      <c r="L564" s="85">
        <v>5683</v>
      </c>
      <c r="M564" s="86">
        <v>8.6365156074283453E-2</v>
      </c>
    </row>
    <row r="565" spans="1:13" ht="15" x14ac:dyDescent="0.25">
      <c r="A565" s="84">
        <v>45734</v>
      </c>
      <c r="B565" s="49">
        <v>131860</v>
      </c>
      <c r="C565" s="85">
        <v>120338</v>
      </c>
      <c r="D565" s="85">
        <v>11522</v>
      </c>
      <c r="E565" s="86">
        <v>8.7380555134233276E-2</v>
      </c>
      <c r="F565" s="49">
        <v>64870</v>
      </c>
      <c r="G565" s="85">
        <v>59249</v>
      </c>
      <c r="H565" s="85">
        <v>5621</v>
      </c>
      <c r="I565" s="86">
        <v>8.6650223523971018E-2</v>
      </c>
      <c r="J565" s="49">
        <v>66990</v>
      </c>
      <c r="K565" s="85">
        <v>61089</v>
      </c>
      <c r="L565" s="85">
        <v>5901</v>
      </c>
      <c r="M565" s="86">
        <v>8.8087774294670851E-2</v>
      </c>
    </row>
    <row r="566" spans="1:13" ht="15" x14ac:dyDescent="0.25">
      <c r="A566" s="84">
        <v>45735</v>
      </c>
      <c r="B566" s="49">
        <v>131319</v>
      </c>
      <c r="C566" s="85">
        <v>120322</v>
      </c>
      <c r="D566" s="85">
        <v>10997</v>
      </c>
      <c r="E566" s="86">
        <v>8.3742641963463024E-2</v>
      </c>
      <c r="F566" s="49">
        <v>62258</v>
      </c>
      <c r="G566" s="85">
        <v>56918</v>
      </c>
      <c r="H566" s="85">
        <v>5340</v>
      </c>
      <c r="I566" s="86">
        <v>8.5772109608403743E-2</v>
      </c>
      <c r="J566" s="49">
        <v>69061</v>
      </c>
      <c r="K566" s="85">
        <v>63404</v>
      </c>
      <c r="L566" s="85">
        <v>5657</v>
      </c>
      <c r="M566" s="86">
        <v>8.1913091325060458E-2</v>
      </c>
    </row>
    <row r="567" spans="1:13" ht="15" x14ac:dyDescent="0.25">
      <c r="A567" s="84">
        <v>45736</v>
      </c>
      <c r="B567" s="49">
        <v>138543</v>
      </c>
      <c r="C567" s="85">
        <v>127288</v>
      </c>
      <c r="D567" s="85">
        <v>11255</v>
      </c>
      <c r="E567" s="86">
        <v>8.1238315901922153E-2</v>
      </c>
      <c r="F567" s="49">
        <v>67509</v>
      </c>
      <c r="G567" s="85">
        <v>62055</v>
      </c>
      <c r="H567" s="85">
        <v>5454</v>
      </c>
      <c r="I567" s="86">
        <v>8.0789228102919608E-2</v>
      </c>
      <c r="J567" s="49">
        <v>71034</v>
      </c>
      <c r="K567" s="85">
        <v>65233</v>
      </c>
      <c r="L567" s="85">
        <v>5801</v>
      </c>
      <c r="M567" s="86">
        <v>8.1665118112453194E-2</v>
      </c>
    </row>
    <row r="568" spans="1:13" ht="15" x14ac:dyDescent="0.25">
      <c r="A568" s="84">
        <v>45737</v>
      </c>
      <c r="B568" s="49">
        <v>144043</v>
      </c>
      <c r="C568" s="85">
        <v>133557</v>
      </c>
      <c r="D568" s="85">
        <v>10486</v>
      </c>
      <c r="E568" s="86">
        <v>7.2797706240497626E-2</v>
      </c>
      <c r="F568" s="49">
        <v>70363</v>
      </c>
      <c r="G568" s="85">
        <v>65263</v>
      </c>
      <c r="H568" s="85">
        <v>5100</v>
      </c>
      <c r="I568" s="86">
        <v>7.2481275670451803E-2</v>
      </c>
      <c r="J568" s="49">
        <v>73680</v>
      </c>
      <c r="K568" s="85">
        <v>68294</v>
      </c>
      <c r="L568" s="85">
        <v>5386</v>
      </c>
      <c r="M568" s="86">
        <v>7.3099891422366989E-2</v>
      </c>
    </row>
    <row r="569" spans="1:13" ht="15" x14ac:dyDescent="0.25">
      <c r="A569" s="84">
        <v>45738</v>
      </c>
      <c r="B569" s="49">
        <v>140871</v>
      </c>
      <c r="C569" s="85">
        <v>138625</v>
      </c>
      <c r="D569" s="85">
        <v>2246</v>
      </c>
      <c r="E569" s="86">
        <v>1.5943664771315601E-2</v>
      </c>
      <c r="F569" s="49">
        <v>68890</v>
      </c>
      <c r="G569" s="85">
        <v>67785</v>
      </c>
      <c r="H569" s="85">
        <v>1105</v>
      </c>
      <c r="I569" s="86">
        <v>1.6040063869937581E-2</v>
      </c>
      <c r="J569" s="49">
        <v>71981</v>
      </c>
      <c r="K569" s="85">
        <v>70840</v>
      </c>
      <c r="L569" s="85">
        <v>1141</v>
      </c>
      <c r="M569" s="86">
        <v>1.5851405231936205E-2</v>
      </c>
    </row>
    <row r="570" spans="1:13" ht="15" x14ac:dyDescent="0.25">
      <c r="A570" s="84">
        <v>45739</v>
      </c>
      <c r="B570" s="49">
        <v>113449</v>
      </c>
      <c r="C570" s="85">
        <v>112708</v>
      </c>
      <c r="D570" s="85">
        <v>741</v>
      </c>
      <c r="E570" s="86">
        <v>6.5315692513816777E-3</v>
      </c>
      <c r="F570" s="49">
        <v>57712</v>
      </c>
      <c r="G570" s="85">
        <v>57366</v>
      </c>
      <c r="H570" s="85">
        <v>346</v>
      </c>
      <c r="I570" s="86">
        <v>5.995286942057111E-3</v>
      </c>
      <c r="J570" s="49">
        <v>55737</v>
      </c>
      <c r="K570" s="85">
        <v>55342</v>
      </c>
      <c r="L570" s="85">
        <v>395</v>
      </c>
      <c r="M570" s="86">
        <v>7.0868543337459858E-3</v>
      </c>
    </row>
    <row r="571" spans="1:13" ht="15" x14ac:dyDescent="0.25">
      <c r="A571" s="84">
        <v>45740</v>
      </c>
      <c r="B571" s="49">
        <v>127221</v>
      </c>
      <c r="C571" s="85">
        <v>116107</v>
      </c>
      <c r="D571" s="85">
        <v>11114</v>
      </c>
      <c r="E571" s="86">
        <v>8.7359791229435393E-2</v>
      </c>
      <c r="F571" s="49">
        <v>63251</v>
      </c>
      <c r="G571" s="85">
        <v>57768</v>
      </c>
      <c r="H571" s="85">
        <v>5483</v>
      </c>
      <c r="I571" s="86">
        <v>8.6686376499976278E-2</v>
      </c>
      <c r="J571" s="49">
        <v>63970</v>
      </c>
      <c r="K571" s="85">
        <v>58339</v>
      </c>
      <c r="L571" s="85">
        <v>5631</v>
      </c>
      <c r="M571" s="86">
        <v>8.8025637017351888E-2</v>
      </c>
    </row>
    <row r="572" spans="1:13" ht="15" x14ac:dyDescent="0.25">
      <c r="A572" s="84">
        <v>45741</v>
      </c>
      <c r="B572" s="49">
        <v>132016</v>
      </c>
      <c r="C572" s="85">
        <v>120481</v>
      </c>
      <c r="D572" s="85">
        <v>11535</v>
      </c>
      <c r="E572" s="86">
        <v>8.7375772633620161E-2</v>
      </c>
      <c r="F572" s="49">
        <v>64279</v>
      </c>
      <c r="G572" s="85">
        <v>58590</v>
      </c>
      <c r="H572" s="85">
        <v>5689</v>
      </c>
      <c r="I572" s="86">
        <v>8.8504799390158526E-2</v>
      </c>
      <c r="J572" s="49">
        <v>67737</v>
      </c>
      <c r="K572" s="85">
        <v>61891</v>
      </c>
      <c r="L572" s="85">
        <v>5846</v>
      </c>
      <c r="M572" s="86">
        <v>8.6304383128866055E-2</v>
      </c>
    </row>
    <row r="573" spans="1:13" ht="15" x14ac:dyDescent="0.25">
      <c r="A573" s="84">
        <v>45742</v>
      </c>
      <c r="B573" s="49">
        <v>134353</v>
      </c>
      <c r="C573" s="85">
        <v>122933</v>
      </c>
      <c r="D573" s="85">
        <v>11420</v>
      </c>
      <c r="E573" s="86">
        <v>8.4999962784604741E-2</v>
      </c>
      <c r="F573" s="49">
        <v>66555</v>
      </c>
      <c r="G573" s="85">
        <v>60888</v>
      </c>
      <c r="H573" s="85">
        <v>5667</v>
      </c>
      <c r="I573" s="86">
        <v>8.5147622267297718E-2</v>
      </c>
      <c r="J573" s="49">
        <v>67798</v>
      </c>
      <c r="K573" s="85">
        <v>62045</v>
      </c>
      <c r="L573" s="85">
        <v>5753</v>
      </c>
      <c r="M573" s="86">
        <v>8.4855010472285317E-2</v>
      </c>
    </row>
    <row r="574" spans="1:13" ht="15" x14ac:dyDescent="0.25">
      <c r="A574" s="84">
        <v>45743</v>
      </c>
      <c r="B574" s="49">
        <v>139137</v>
      </c>
      <c r="C574" s="85">
        <v>127606</v>
      </c>
      <c r="D574" s="85">
        <v>11531</v>
      </c>
      <c r="E574" s="86">
        <v>8.2875151828773086E-2</v>
      </c>
      <c r="F574" s="49">
        <v>65086</v>
      </c>
      <c r="G574" s="85">
        <v>59504</v>
      </c>
      <c r="H574" s="85">
        <v>5582</v>
      </c>
      <c r="I574" s="86">
        <v>8.5763451433488E-2</v>
      </c>
      <c r="J574" s="49">
        <v>74051</v>
      </c>
      <c r="K574" s="85">
        <v>68102</v>
      </c>
      <c r="L574" s="85">
        <v>5949</v>
      </c>
      <c r="M574" s="86">
        <v>8.0336524827483755E-2</v>
      </c>
    </row>
    <row r="575" spans="1:13" ht="15" x14ac:dyDescent="0.25">
      <c r="A575" s="84">
        <v>45744</v>
      </c>
      <c r="B575" s="49">
        <v>142649</v>
      </c>
      <c r="C575" s="85">
        <v>132276</v>
      </c>
      <c r="D575" s="85">
        <v>10373</v>
      </c>
      <c r="E575" s="86">
        <v>7.2716948594101605E-2</v>
      </c>
      <c r="F575" s="49">
        <v>66805</v>
      </c>
      <c r="G575" s="85">
        <v>61877</v>
      </c>
      <c r="H575" s="85">
        <v>4928</v>
      </c>
      <c r="I575" s="86">
        <v>7.3766933612753535E-2</v>
      </c>
      <c r="J575" s="49">
        <v>75844</v>
      </c>
      <c r="K575" s="85">
        <v>70399</v>
      </c>
      <c r="L575" s="85">
        <v>5445</v>
      </c>
      <c r="M575" s="86">
        <v>7.1792099572807341E-2</v>
      </c>
    </row>
    <row r="576" spans="1:13" ht="15" x14ac:dyDescent="0.25">
      <c r="A576" s="84">
        <v>45745</v>
      </c>
      <c r="B576" s="49">
        <v>139812</v>
      </c>
      <c r="C576" s="85">
        <v>137653</v>
      </c>
      <c r="D576" s="85">
        <v>2159</v>
      </c>
      <c r="E576" s="86">
        <v>1.544216519325952E-2</v>
      </c>
      <c r="F576" s="49">
        <v>69081</v>
      </c>
      <c r="G576" s="85">
        <v>67999</v>
      </c>
      <c r="H576" s="85">
        <v>1082</v>
      </c>
      <c r="I576" s="86">
        <v>1.5662772687135392E-2</v>
      </c>
      <c r="J576" s="49">
        <v>70731</v>
      </c>
      <c r="K576" s="85">
        <v>69654</v>
      </c>
      <c r="L576" s="85">
        <v>1077</v>
      </c>
      <c r="M576" s="86">
        <v>1.5226703991177842E-2</v>
      </c>
    </row>
    <row r="577" spans="1:13" ht="15" x14ac:dyDescent="0.25">
      <c r="A577" s="84">
        <v>45746</v>
      </c>
      <c r="B577" s="49">
        <v>124113</v>
      </c>
      <c r="C577" s="85">
        <v>123382</v>
      </c>
      <c r="D577" s="85">
        <v>731</v>
      </c>
      <c r="E577" s="86">
        <v>5.8897939780683728E-3</v>
      </c>
      <c r="F577" s="49">
        <v>63062</v>
      </c>
      <c r="G577" s="85">
        <v>62705</v>
      </c>
      <c r="H577" s="85">
        <v>357</v>
      </c>
      <c r="I577" s="86">
        <v>5.6610954298943897E-3</v>
      </c>
      <c r="J577" s="49">
        <v>61051</v>
      </c>
      <c r="K577" s="85">
        <v>60677</v>
      </c>
      <c r="L577" s="85">
        <v>374</v>
      </c>
      <c r="M577" s="86">
        <v>6.126025781723477E-3</v>
      </c>
    </row>
    <row r="578" spans="1:13" ht="15" x14ac:dyDescent="0.25">
      <c r="A578" s="84">
        <v>45747</v>
      </c>
      <c r="B578" s="49">
        <v>132855</v>
      </c>
      <c r="C578" s="85">
        <v>121565</v>
      </c>
      <c r="D578" s="85">
        <v>11290</v>
      </c>
      <c r="E578" s="86">
        <v>8.4979865266644083E-2</v>
      </c>
      <c r="F578" s="49">
        <v>65916</v>
      </c>
      <c r="G578" s="85">
        <v>60370</v>
      </c>
      <c r="H578" s="85">
        <v>5546</v>
      </c>
      <c r="I578" s="86">
        <v>8.4137386977365128E-2</v>
      </c>
      <c r="J578" s="49">
        <v>66939</v>
      </c>
      <c r="K578" s="85">
        <v>61195</v>
      </c>
      <c r="L578" s="85">
        <v>5744</v>
      </c>
      <c r="M578" s="86">
        <v>8.5809468321905016E-2</v>
      </c>
    </row>
    <row r="579" spans="1:13" ht="15" x14ac:dyDescent="0.25">
      <c r="A579" s="84">
        <v>45748</v>
      </c>
      <c r="B579" s="49">
        <v>133127</v>
      </c>
      <c r="C579" s="85">
        <v>121690</v>
      </c>
      <c r="D579" s="85">
        <v>11437</v>
      </c>
      <c r="E579" s="86">
        <v>8.5910446415828498E-2</v>
      </c>
      <c r="F579" s="49">
        <v>65101</v>
      </c>
      <c r="G579" s="85">
        <v>59419</v>
      </c>
      <c r="H579" s="85">
        <v>5682</v>
      </c>
      <c r="I579" s="86">
        <v>8.7279765287783598E-2</v>
      </c>
      <c r="J579" s="49">
        <v>68026</v>
      </c>
      <c r="K579" s="85">
        <v>62271</v>
      </c>
      <c r="L579" s="85">
        <v>5755</v>
      </c>
      <c r="M579" s="86">
        <v>8.4600005880104662E-2</v>
      </c>
    </row>
    <row r="580" spans="1:13" ht="15" x14ac:dyDescent="0.25">
      <c r="A580" s="84">
        <v>45749</v>
      </c>
      <c r="B580" s="49">
        <v>136783</v>
      </c>
      <c r="C580" s="85">
        <v>125095</v>
      </c>
      <c r="D580" s="85">
        <v>11688</v>
      </c>
      <c r="E580" s="86">
        <v>8.5449215180249005E-2</v>
      </c>
      <c r="F580" s="49">
        <v>66799</v>
      </c>
      <c r="G580" s="85">
        <v>61076</v>
      </c>
      <c r="H580" s="85">
        <v>5723</v>
      </c>
      <c r="I580" s="86">
        <v>8.5674935253521753E-2</v>
      </c>
      <c r="J580" s="49">
        <v>69984</v>
      </c>
      <c r="K580" s="85">
        <v>64019</v>
      </c>
      <c r="L580" s="85">
        <v>5965</v>
      </c>
      <c r="M580" s="86">
        <v>8.5233767718335615E-2</v>
      </c>
    </row>
    <row r="581" spans="1:13" ht="15" x14ac:dyDescent="0.25">
      <c r="A581" s="84">
        <v>45750</v>
      </c>
      <c r="B581" s="49">
        <v>140180</v>
      </c>
      <c r="C581" s="85">
        <v>128596</v>
      </c>
      <c r="D581" s="85">
        <v>11584</v>
      </c>
      <c r="E581" s="86">
        <v>8.2636610072763586E-2</v>
      </c>
      <c r="F581" s="49">
        <v>68671</v>
      </c>
      <c r="G581" s="85">
        <v>63048</v>
      </c>
      <c r="H581" s="85">
        <v>5623</v>
      </c>
      <c r="I581" s="86">
        <v>8.1883182129283097E-2</v>
      </c>
      <c r="J581" s="49">
        <v>71509</v>
      </c>
      <c r="K581" s="85">
        <v>65548</v>
      </c>
      <c r="L581" s="85">
        <v>5961</v>
      </c>
      <c r="M581" s="86">
        <v>8.3360136486316405E-2</v>
      </c>
    </row>
    <row r="582" spans="1:13" ht="15" x14ac:dyDescent="0.25">
      <c r="A582" s="84">
        <v>45751</v>
      </c>
      <c r="B582" s="49">
        <v>146465</v>
      </c>
      <c r="C582" s="85">
        <v>135712</v>
      </c>
      <c r="D582" s="85">
        <v>10753</v>
      </c>
      <c r="E582" s="86">
        <v>7.341685726965487E-2</v>
      </c>
      <c r="F582" s="49">
        <v>70044</v>
      </c>
      <c r="G582" s="85">
        <v>64852</v>
      </c>
      <c r="H582" s="85">
        <v>5192</v>
      </c>
      <c r="I582" s="86">
        <v>7.4124835817486148E-2</v>
      </c>
      <c r="J582" s="49">
        <v>76421</v>
      </c>
      <c r="K582" s="85">
        <v>70860</v>
      </c>
      <c r="L582" s="85">
        <v>5561</v>
      </c>
      <c r="M582" s="86">
        <v>7.2767956451760638E-2</v>
      </c>
    </row>
    <row r="583" spans="1:13" ht="15" x14ac:dyDescent="0.25">
      <c r="A583" s="84">
        <v>45752</v>
      </c>
      <c r="B583" s="49">
        <v>143481</v>
      </c>
      <c r="C583" s="85">
        <v>141210</v>
      </c>
      <c r="D583" s="85">
        <v>2271</v>
      </c>
      <c r="E583" s="86">
        <v>1.5827879649570328E-2</v>
      </c>
      <c r="F583" s="49">
        <v>69808</v>
      </c>
      <c r="G583" s="85">
        <v>68714</v>
      </c>
      <c r="H583" s="85">
        <v>1094</v>
      </c>
      <c r="I583" s="86">
        <v>1.5671556268622506E-2</v>
      </c>
      <c r="J583" s="49">
        <v>73673</v>
      </c>
      <c r="K583" s="85">
        <v>72496</v>
      </c>
      <c r="L583" s="85">
        <v>1177</v>
      </c>
      <c r="M583" s="86">
        <v>1.5976002063171041E-2</v>
      </c>
    </row>
    <row r="584" spans="1:13" ht="15" x14ac:dyDescent="0.25">
      <c r="A584" s="84">
        <v>45753</v>
      </c>
      <c r="B584" s="49">
        <v>121736</v>
      </c>
      <c r="C584" s="85">
        <v>120943</v>
      </c>
      <c r="D584" s="85">
        <v>793</v>
      </c>
      <c r="E584" s="86">
        <v>6.5140960767562598E-3</v>
      </c>
      <c r="F584" s="49">
        <v>60354</v>
      </c>
      <c r="G584" s="85">
        <v>59978</v>
      </c>
      <c r="H584" s="85">
        <v>376</v>
      </c>
      <c r="I584" s="86">
        <v>6.229910196507274E-3</v>
      </c>
      <c r="J584" s="49">
        <v>61382</v>
      </c>
      <c r="K584" s="85">
        <v>60965</v>
      </c>
      <c r="L584" s="85">
        <v>417</v>
      </c>
      <c r="M584" s="86">
        <v>6.7935225310351566E-3</v>
      </c>
    </row>
    <row r="585" spans="1:13" ht="15" x14ac:dyDescent="0.25">
      <c r="A585" s="84">
        <v>45754</v>
      </c>
      <c r="B585" s="49">
        <v>129446</v>
      </c>
      <c r="C585" s="85">
        <v>118360</v>
      </c>
      <c r="D585" s="85">
        <v>11086</v>
      </c>
      <c r="E585" s="86">
        <v>8.5641889282017214E-2</v>
      </c>
      <c r="F585" s="49">
        <v>62598</v>
      </c>
      <c r="G585" s="85">
        <v>57223</v>
      </c>
      <c r="H585" s="85">
        <v>5375</v>
      </c>
      <c r="I585" s="86">
        <v>8.5865363110642509E-2</v>
      </c>
      <c r="J585" s="49">
        <v>66848</v>
      </c>
      <c r="K585" s="85">
        <v>61137</v>
      </c>
      <c r="L585" s="85">
        <v>5711</v>
      </c>
      <c r="M585" s="86">
        <v>8.5432623264719967E-2</v>
      </c>
    </row>
    <row r="586" spans="1:13" ht="15" x14ac:dyDescent="0.25">
      <c r="A586" s="84">
        <v>45755</v>
      </c>
      <c r="B586" s="49">
        <v>131923</v>
      </c>
      <c r="C586" s="85">
        <v>120472</v>
      </c>
      <c r="D586" s="85">
        <v>11451</v>
      </c>
      <c r="E586" s="86">
        <v>8.6800633702993416E-2</v>
      </c>
      <c r="F586" s="49">
        <v>64138</v>
      </c>
      <c r="G586" s="85">
        <v>58469</v>
      </c>
      <c r="H586" s="85">
        <v>5669</v>
      </c>
      <c r="I586" s="86">
        <v>8.8387539368237233E-2</v>
      </c>
      <c r="J586" s="49">
        <v>67785</v>
      </c>
      <c r="K586" s="85">
        <v>62003</v>
      </c>
      <c r="L586" s="85">
        <v>5782</v>
      </c>
      <c r="M586" s="86">
        <v>8.5299107472154606E-2</v>
      </c>
    </row>
    <row r="587" spans="1:13" ht="15" x14ac:dyDescent="0.25">
      <c r="A587" s="84">
        <v>45756</v>
      </c>
      <c r="B587" s="49">
        <v>135264</v>
      </c>
      <c r="C587" s="85">
        <v>123395</v>
      </c>
      <c r="D587" s="85">
        <v>11869</v>
      </c>
      <c r="E587" s="86">
        <v>8.7746924532765558E-2</v>
      </c>
      <c r="F587" s="49">
        <v>65263</v>
      </c>
      <c r="G587" s="85">
        <v>59526</v>
      </c>
      <c r="H587" s="85">
        <v>5737</v>
      </c>
      <c r="I587" s="86">
        <v>8.7905857836752838E-2</v>
      </c>
      <c r="J587" s="49">
        <v>70001</v>
      </c>
      <c r="K587" s="85">
        <v>63869</v>
      </c>
      <c r="L587" s="85">
        <v>6132</v>
      </c>
      <c r="M587" s="86">
        <v>8.7598748589305872E-2</v>
      </c>
    </row>
    <row r="588" spans="1:13" ht="15" x14ac:dyDescent="0.25">
      <c r="A588" s="84">
        <v>45757</v>
      </c>
      <c r="B588" s="49">
        <v>135089</v>
      </c>
      <c r="C588" s="85">
        <v>123378</v>
      </c>
      <c r="D588" s="85">
        <v>11711</v>
      </c>
      <c r="E588" s="86">
        <v>8.6690996306138912E-2</v>
      </c>
      <c r="F588" s="49">
        <v>65278</v>
      </c>
      <c r="G588" s="85">
        <v>59519</v>
      </c>
      <c r="H588" s="85">
        <v>5759</v>
      </c>
      <c r="I588" s="86">
        <v>8.8222678390882076E-2</v>
      </c>
      <c r="J588" s="49">
        <v>69811</v>
      </c>
      <c r="K588" s="85">
        <v>63859</v>
      </c>
      <c r="L588" s="85">
        <v>5952</v>
      </c>
      <c r="M588" s="86">
        <v>8.5258770107862661E-2</v>
      </c>
    </row>
    <row r="589" spans="1:13" ht="15" x14ac:dyDescent="0.25">
      <c r="A589" s="84">
        <v>45758</v>
      </c>
      <c r="B589" s="49">
        <v>136859</v>
      </c>
      <c r="C589" s="85">
        <v>126297</v>
      </c>
      <c r="D589" s="85">
        <v>10562</v>
      </c>
      <c r="E589" s="86">
        <v>7.7174318093804567E-2</v>
      </c>
      <c r="F589" s="49">
        <v>62723</v>
      </c>
      <c r="G589" s="85">
        <v>57706</v>
      </c>
      <c r="H589" s="85">
        <v>5017</v>
      </c>
      <c r="I589" s="86">
        <v>7.9986607783428726E-2</v>
      </c>
      <c r="J589" s="49">
        <v>74136</v>
      </c>
      <c r="K589" s="85">
        <v>68591</v>
      </c>
      <c r="L589" s="85">
        <v>5545</v>
      </c>
      <c r="M589" s="86">
        <v>7.4794971403906341E-2</v>
      </c>
    </row>
    <row r="590" spans="1:13" ht="15" x14ac:dyDescent="0.25">
      <c r="A590" s="84">
        <v>45759</v>
      </c>
      <c r="B590" s="49">
        <v>140927</v>
      </c>
      <c r="C590" s="85">
        <v>138467</v>
      </c>
      <c r="D590" s="85">
        <v>2460</v>
      </c>
      <c r="E590" s="86">
        <v>1.7455845934419949E-2</v>
      </c>
      <c r="F590" s="49">
        <v>68930</v>
      </c>
      <c r="G590" s="85">
        <v>67735</v>
      </c>
      <c r="H590" s="85">
        <v>1195</v>
      </c>
      <c r="I590" s="86">
        <v>1.7336428260554187E-2</v>
      </c>
      <c r="J590" s="49">
        <v>71997</v>
      </c>
      <c r="K590" s="85">
        <v>70732</v>
      </c>
      <c r="L590" s="85">
        <v>1265</v>
      </c>
      <c r="M590" s="86">
        <v>1.757017653513341E-2</v>
      </c>
    </row>
    <row r="591" spans="1:13" ht="15" x14ac:dyDescent="0.25">
      <c r="A591" s="84">
        <v>45760</v>
      </c>
      <c r="B591" s="49">
        <v>112023</v>
      </c>
      <c r="C591" s="85">
        <v>111220</v>
      </c>
      <c r="D591" s="85">
        <v>803</v>
      </c>
      <c r="E591" s="86">
        <v>7.168170822063326E-3</v>
      </c>
      <c r="F591" s="49">
        <v>56457</v>
      </c>
      <c r="G591" s="85">
        <v>56077</v>
      </c>
      <c r="H591" s="85">
        <v>380</v>
      </c>
      <c r="I591" s="86">
        <v>6.7307862621109873E-3</v>
      </c>
      <c r="J591" s="49">
        <v>55566</v>
      </c>
      <c r="K591" s="85">
        <v>55143</v>
      </c>
      <c r="L591" s="85">
        <v>423</v>
      </c>
      <c r="M591" s="86">
        <v>7.6125688370586326E-3</v>
      </c>
    </row>
    <row r="592" spans="1:13" ht="15" x14ac:dyDescent="0.25">
      <c r="A592" s="84">
        <v>45761</v>
      </c>
      <c r="B592" s="49">
        <v>129686</v>
      </c>
      <c r="C592" s="85">
        <v>118389</v>
      </c>
      <c r="D592" s="85">
        <v>11297</v>
      </c>
      <c r="E592" s="86">
        <v>8.7110405132396707E-2</v>
      </c>
      <c r="F592" s="49">
        <v>63397</v>
      </c>
      <c r="G592" s="85">
        <v>57851</v>
      </c>
      <c r="H592" s="85">
        <v>5546</v>
      </c>
      <c r="I592" s="86">
        <v>8.7480480148902945E-2</v>
      </c>
      <c r="J592" s="49">
        <v>66289</v>
      </c>
      <c r="K592" s="85">
        <v>60538</v>
      </c>
      <c r="L592" s="85">
        <v>5751</v>
      </c>
      <c r="M592" s="86">
        <v>8.6756475433329816E-2</v>
      </c>
    </row>
    <row r="593" spans="1:13" ht="15" x14ac:dyDescent="0.25">
      <c r="A593" s="84">
        <v>45762</v>
      </c>
      <c r="B593" s="49">
        <v>132011</v>
      </c>
      <c r="C593" s="85">
        <v>119869</v>
      </c>
      <c r="D593" s="85">
        <v>12142</v>
      </c>
      <c r="E593" s="86">
        <v>9.197718371953853E-2</v>
      </c>
      <c r="F593" s="49">
        <v>62757</v>
      </c>
      <c r="G593" s="85">
        <v>56730</v>
      </c>
      <c r="H593" s="85">
        <v>6027</v>
      </c>
      <c r="I593" s="86">
        <v>9.6037095463454278E-2</v>
      </c>
      <c r="J593" s="49">
        <v>69254</v>
      </c>
      <c r="K593" s="85">
        <v>63139</v>
      </c>
      <c r="L593" s="85">
        <v>6115</v>
      </c>
      <c r="M593" s="86">
        <v>8.8298148843388102E-2</v>
      </c>
    </row>
    <row r="594" spans="1:13" ht="15" x14ac:dyDescent="0.25">
      <c r="A594" s="84">
        <v>45763</v>
      </c>
      <c r="B594" s="49">
        <v>137519</v>
      </c>
      <c r="C594" s="85">
        <v>125252</v>
      </c>
      <c r="D594" s="85">
        <v>12267</v>
      </c>
      <c r="E594" s="86">
        <v>8.920221932969262E-2</v>
      </c>
      <c r="F594" s="49">
        <v>64483</v>
      </c>
      <c r="G594" s="85">
        <v>58748</v>
      </c>
      <c r="H594" s="85">
        <v>5735</v>
      </c>
      <c r="I594" s="86">
        <v>8.8938169750166704E-2</v>
      </c>
      <c r="J594" s="49">
        <v>73036</v>
      </c>
      <c r="K594" s="85">
        <v>66504</v>
      </c>
      <c r="L594" s="85">
        <v>6532</v>
      </c>
      <c r="M594" s="86">
        <v>8.9435346952187966E-2</v>
      </c>
    </row>
    <row r="595" spans="1:13" ht="15" x14ac:dyDescent="0.25">
      <c r="A595" s="84">
        <v>45764</v>
      </c>
      <c r="B595" s="49">
        <v>145731</v>
      </c>
      <c r="C595" s="85">
        <v>134994</v>
      </c>
      <c r="D595" s="85">
        <v>10737</v>
      </c>
      <c r="E595" s="86">
        <v>7.3676842950367458E-2</v>
      </c>
      <c r="F595" s="49">
        <v>71975</v>
      </c>
      <c r="G595" s="85">
        <v>66804</v>
      </c>
      <c r="H595" s="85">
        <v>5171</v>
      </c>
      <c r="I595" s="86">
        <v>7.1844390413337969E-2</v>
      </c>
      <c r="J595" s="49">
        <v>73756</v>
      </c>
      <c r="K595" s="85">
        <v>68190</v>
      </c>
      <c r="L595" s="85">
        <v>5566</v>
      </c>
      <c r="M595" s="86">
        <v>7.5465046911437711E-2</v>
      </c>
    </row>
    <row r="596" spans="1:13" ht="15" x14ac:dyDescent="0.25">
      <c r="A596" s="84">
        <v>45765</v>
      </c>
      <c r="B596" s="49">
        <v>112915</v>
      </c>
      <c r="C596" s="85">
        <v>111964</v>
      </c>
      <c r="D596" s="85">
        <v>951</v>
      </c>
      <c r="E596" s="86">
        <v>8.4222645352698931E-3</v>
      </c>
      <c r="F596" s="49">
        <v>56346</v>
      </c>
      <c r="G596" s="85">
        <v>55896</v>
      </c>
      <c r="H596" s="85">
        <v>450</v>
      </c>
      <c r="I596" s="86">
        <v>7.9863699286550956E-3</v>
      </c>
      <c r="J596" s="49">
        <v>56569</v>
      </c>
      <c r="K596" s="85">
        <v>56068</v>
      </c>
      <c r="L596" s="85">
        <v>501</v>
      </c>
      <c r="M596" s="86">
        <v>8.8564408068023126E-3</v>
      </c>
    </row>
    <row r="597" spans="1:13" ht="15" x14ac:dyDescent="0.25">
      <c r="A597" s="84">
        <v>45766</v>
      </c>
      <c r="B597" s="49">
        <v>124027</v>
      </c>
      <c r="C597" s="85">
        <v>121575</v>
      </c>
      <c r="D597" s="85">
        <v>2452</v>
      </c>
      <c r="E597" s="86">
        <v>1.9769888814532319E-2</v>
      </c>
      <c r="F597" s="49">
        <v>61679</v>
      </c>
      <c r="G597" s="85">
        <v>60452</v>
      </c>
      <c r="H597" s="85">
        <v>1227</v>
      </c>
      <c r="I597" s="86">
        <v>1.9893318633570582E-2</v>
      </c>
      <c r="J597" s="49">
        <v>62348</v>
      </c>
      <c r="K597" s="85">
        <v>61123</v>
      </c>
      <c r="L597" s="85">
        <v>1225</v>
      </c>
      <c r="M597" s="86">
        <v>1.9647783409251298E-2</v>
      </c>
    </row>
    <row r="598" spans="1:13" ht="15" x14ac:dyDescent="0.25">
      <c r="A598" s="84">
        <v>45767</v>
      </c>
      <c r="B598" s="49">
        <v>114542</v>
      </c>
      <c r="C598" s="85">
        <v>114185</v>
      </c>
      <c r="D598" s="85">
        <v>357</v>
      </c>
      <c r="E598" s="86">
        <v>3.1167606642105079E-3</v>
      </c>
      <c r="F598" s="49">
        <v>57990</v>
      </c>
      <c r="G598" s="85">
        <v>57838</v>
      </c>
      <c r="H598" s="85">
        <v>152</v>
      </c>
      <c r="I598" s="86">
        <v>2.621141576133816E-3</v>
      </c>
      <c r="J598" s="49">
        <v>56552</v>
      </c>
      <c r="K598" s="85">
        <v>56347</v>
      </c>
      <c r="L598" s="85">
        <v>205</v>
      </c>
      <c r="M598" s="86">
        <v>3.6249823171594286E-3</v>
      </c>
    </row>
    <row r="599" spans="1:13" ht="15" x14ac:dyDescent="0.25">
      <c r="A599" s="84">
        <v>45768</v>
      </c>
      <c r="B599" s="49">
        <v>114556</v>
      </c>
      <c r="C599" s="85">
        <v>113440</v>
      </c>
      <c r="D599" s="85">
        <v>1116</v>
      </c>
      <c r="E599" s="86">
        <v>9.7419602639756981E-3</v>
      </c>
      <c r="F599" s="49">
        <v>56589</v>
      </c>
      <c r="G599" s="85">
        <v>56037</v>
      </c>
      <c r="H599" s="85">
        <v>552</v>
      </c>
      <c r="I599" s="86">
        <v>9.7545459364894241E-3</v>
      </c>
      <c r="J599" s="49">
        <v>57967</v>
      </c>
      <c r="K599" s="85">
        <v>57403</v>
      </c>
      <c r="L599" s="85">
        <v>564</v>
      </c>
      <c r="M599" s="86">
        <v>9.7296737799092581E-3</v>
      </c>
    </row>
    <row r="600" spans="1:13" ht="15" x14ac:dyDescent="0.25">
      <c r="A600" s="84">
        <v>45769</v>
      </c>
      <c r="B600" s="49">
        <v>127119</v>
      </c>
      <c r="C600" s="85">
        <v>116258</v>
      </c>
      <c r="D600" s="85">
        <v>10861</v>
      </c>
      <c r="E600" s="86">
        <v>8.5439627435709847E-2</v>
      </c>
      <c r="F600" s="49">
        <v>60417</v>
      </c>
      <c r="G600" s="85">
        <v>55200</v>
      </c>
      <c r="H600" s="85">
        <v>5217</v>
      </c>
      <c r="I600" s="86">
        <v>8.6349868414519096E-2</v>
      </c>
      <c r="J600" s="49">
        <v>66702</v>
      </c>
      <c r="K600" s="85">
        <v>61058</v>
      </c>
      <c r="L600" s="85">
        <v>5644</v>
      </c>
      <c r="M600" s="86">
        <v>8.461515396839675E-2</v>
      </c>
    </row>
    <row r="601" spans="1:13" ht="15" x14ac:dyDescent="0.25">
      <c r="A601" s="84">
        <v>45770</v>
      </c>
      <c r="B601" s="49">
        <v>129205</v>
      </c>
      <c r="C601" s="85">
        <v>117832</v>
      </c>
      <c r="D601" s="85">
        <v>11373</v>
      </c>
      <c r="E601" s="86">
        <v>8.8022909330134277E-2</v>
      </c>
      <c r="F601" s="49">
        <v>62371</v>
      </c>
      <c r="G601" s="85">
        <v>56837</v>
      </c>
      <c r="H601" s="85">
        <v>5534</v>
      </c>
      <c r="I601" s="86">
        <v>8.8727132802103537E-2</v>
      </c>
      <c r="J601" s="49">
        <v>66834</v>
      </c>
      <c r="K601" s="85">
        <v>60995</v>
      </c>
      <c r="L601" s="85">
        <v>5839</v>
      </c>
      <c r="M601" s="86">
        <v>8.7365712062722561E-2</v>
      </c>
    </row>
    <row r="602" spans="1:13" ht="15" x14ac:dyDescent="0.25">
      <c r="A602" s="84">
        <v>45771</v>
      </c>
      <c r="B602" s="49">
        <v>131573</v>
      </c>
      <c r="C602" s="85">
        <v>119897</v>
      </c>
      <c r="D602" s="85">
        <v>11676</v>
      </c>
      <c r="E602" s="86">
        <v>8.8741611120822655E-2</v>
      </c>
      <c r="F602" s="49">
        <v>62753</v>
      </c>
      <c r="G602" s="85">
        <v>57090</v>
      </c>
      <c r="H602" s="85">
        <v>5663</v>
      </c>
      <c r="I602" s="86">
        <v>9.0242697560276003E-2</v>
      </c>
      <c r="J602" s="49">
        <v>68820</v>
      </c>
      <c r="K602" s="85">
        <v>62807</v>
      </c>
      <c r="L602" s="85">
        <v>6013</v>
      </c>
      <c r="M602" s="86">
        <v>8.737285672769543E-2</v>
      </c>
    </row>
    <row r="603" spans="1:13" ht="15" x14ac:dyDescent="0.25">
      <c r="A603" s="84">
        <v>45772</v>
      </c>
      <c r="B603" s="49">
        <v>136952</v>
      </c>
      <c r="C603" s="85">
        <v>126188</v>
      </c>
      <c r="D603" s="85">
        <v>10764</v>
      </c>
      <c r="E603" s="86">
        <v>7.8596880658916998E-2</v>
      </c>
      <c r="F603" s="49">
        <v>65828</v>
      </c>
      <c r="G603" s="85">
        <v>60616</v>
      </c>
      <c r="H603" s="85">
        <v>5212</v>
      </c>
      <c r="I603" s="86">
        <v>7.917603451418849E-2</v>
      </c>
      <c r="J603" s="49">
        <v>71124</v>
      </c>
      <c r="K603" s="85">
        <v>65572</v>
      </c>
      <c r="L603" s="85">
        <v>5552</v>
      </c>
      <c r="M603" s="86">
        <v>7.8060851470670947E-2</v>
      </c>
    </row>
    <row r="604" spans="1:13" ht="15" x14ac:dyDescent="0.25">
      <c r="A604" s="84">
        <v>45773</v>
      </c>
      <c r="B604" s="49">
        <v>140529</v>
      </c>
      <c r="C604" s="85">
        <v>138270</v>
      </c>
      <c r="D604" s="85">
        <v>2259</v>
      </c>
      <c r="E604" s="86">
        <v>1.6074973848814123E-2</v>
      </c>
      <c r="F604" s="49">
        <v>68992</v>
      </c>
      <c r="G604" s="85">
        <v>67923</v>
      </c>
      <c r="H604" s="85">
        <v>1069</v>
      </c>
      <c r="I604" s="86">
        <v>1.5494550092764379E-2</v>
      </c>
      <c r="J604" s="49">
        <v>71537</v>
      </c>
      <c r="K604" s="85">
        <v>70347</v>
      </c>
      <c r="L604" s="85">
        <v>1190</v>
      </c>
      <c r="M604" s="86">
        <v>1.663474845185009E-2</v>
      </c>
    </row>
    <row r="605" spans="1:13" ht="15" x14ac:dyDescent="0.25">
      <c r="A605" s="84">
        <v>45774</v>
      </c>
      <c r="B605" s="49">
        <v>117851</v>
      </c>
      <c r="C605" s="85">
        <v>117079</v>
      </c>
      <c r="D605" s="85">
        <v>772</v>
      </c>
      <c r="E605" s="86">
        <v>6.550644457832348E-3</v>
      </c>
      <c r="F605" s="49">
        <v>59096</v>
      </c>
      <c r="G605" s="85">
        <v>58726</v>
      </c>
      <c r="H605" s="85">
        <v>370</v>
      </c>
      <c r="I605" s="86">
        <v>6.2609990523893322E-3</v>
      </c>
      <c r="J605" s="49">
        <v>58755</v>
      </c>
      <c r="K605" s="85">
        <v>58353</v>
      </c>
      <c r="L605" s="85">
        <v>402</v>
      </c>
      <c r="M605" s="86">
        <v>6.8419708960939492E-3</v>
      </c>
    </row>
    <row r="606" spans="1:13" ht="15" x14ac:dyDescent="0.25">
      <c r="A606" s="84">
        <v>45775</v>
      </c>
      <c r="B606" s="49">
        <v>129063</v>
      </c>
      <c r="C606" s="85">
        <v>118112</v>
      </c>
      <c r="D606" s="85">
        <v>10951</v>
      </c>
      <c r="E606" s="86">
        <v>8.4850034479285311E-2</v>
      </c>
      <c r="F606" s="49">
        <v>62866</v>
      </c>
      <c r="G606" s="85">
        <v>57471</v>
      </c>
      <c r="H606" s="85">
        <v>5395</v>
      </c>
      <c r="I606" s="86">
        <v>8.5817452995259752E-2</v>
      </c>
      <c r="J606" s="49">
        <v>66197</v>
      </c>
      <c r="K606" s="85">
        <v>60641</v>
      </c>
      <c r="L606" s="85">
        <v>5556</v>
      </c>
      <c r="M606" s="86">
        <v>8.393129598018037E-2</v>
      </c>
    </row>
    <row r="607" spans="1:13" ht="15" x14ac:dyDescent="0.25">
      <c r="A607" s="84">
        <v>45776</v>
      </c>
      <c r="B607" s="49">
        <v>131936</v>
      </c>
      <c r="C607" s="85">
        <v>120316</v>
      </c>
      <c r="D607" s="85">
        <v>11620</v>
      </c>
      <c r="E607" s="86">
        <v>8.8073005093378606E-2</v>
      </c>
      <c r="F607" s="49">
        <v>63331</v>
      </c>
      <c r="G607" s="85">
        <v>57643</v>
      </c>
      <c r="H607" s="85">
        <v>5688</v>
      </c>
      <c r="I607" s="86">
        <v>8.981383524656171E-2</v>
      </c>
      <c r="J607" s="49">
        <v>68605</v>
      </c>
      <c r="K607" s="85">
        <v>62673</v>
      </c>
      <c r="L607" s="85">
        <v>5932</v>
      </c>
      <c r="M607" s="86">
        <v>8.6466001020333791E-2</v>
      </c>
    </row>
    <row r="608" spans="1:13" ht="15" x14ac:dyDescent="0.25">
      <c r="A608" s="84">
        <v>45777</v>
      </c>
      <c r="B608" s="49">
        <v>138018</v>
      </c>
      <c r="C608" s="85">
        <v>126503</v>
      </c>
      <c r="D608" s="85">
        <v>11515</v>
      </c>
      <c r="E608" s="86">
        <v>8.3431146662029596E-2</v>
      </c>
      <c r="F608" s="49">
        <v>66793</v>
      </c>
      <c r="G608" s="85">
        <v>61138</v>
      </c>
      <c r="H608" s="85">
        <v>5655</v>
      </c>
      <c r="I608" s="86">
        <v>8.4664560657553942E-2</v>
      </c>
      <c r="J608" s="49">
        <v>71225</v>
      </c>
      <c r="K608" s="85">
        <v>65365</v>
      </c>
      <c r="L608" s="85">
        <v>5860</v>
      </c>
      <c r="M608" s="86">
        <v>8.227448227448228E-2</v>
      </c>
    </row>
    <row r="609" spans="1:13" ht="15" x14ac:dyDescent="0.25">
      <c r="A609" s="84">
        <v>45778</v>
      </c>
      <c r="B609" s="49">
        <v>120178</v>
      </c>
      <c r="C609" s="85">
        <v>115496</v>
      </c>
      <c r="D609" s="85">
        <v>4682</v>
      </c>
      <c r="E609" s="86">
        <v>3.895887766479722E-2</v>
      </c>
      <c r="F609" s="49">
        <v>58891</v>
      </c>
      <c r="G609" s="85">
        <v>56610</v>
      </c>
      <c r="H609" s="85">
        <v>2281</v>
      </c>
      <c r="I609" s="86">
        <v>3.8732573737922604E-2</v>
      </c>
      <c r="J609" s="49">
        <v>61287</v>
      </c>
      <c r="K609" s="85">
        <v>58886</v>
      </c>
      <c r="L609" s="85">
        <v>2401</v>
      </c>
      <c r="M609" s="86">
        <v>3.91763342960171E-2</v>
      </c>
    </row>
    <row r="610" spans="1:13" ht="15" x14ac:dyDescent="0.25">
      <c r="A610" s="84">
        <v>45779</v>
      </c>
      <c r="B610" s="49">
        <v>135268</v>
      </c>
      <c r="C610" s="85">
        <v>125263</v>
      </c>
      <c r="D610" s="85">
        <v>10005</v>
      </c>
      <c r="E610" s="86">
        <v>7.396427832155425E-2</v>
      </c>
      <c r="F610" s="49">
        <v>65085</v>
      </c>
      <c r="G610" s="85">
        <v>60220</v>
      </c>
      <c r="H610" s="85">
        <v>4865</v>
      </c>
      <c r="I610" s="86">
        <v>7.4748405930706002E-2</v>
      </c>
      <c r="J610" s="49">
        <v>70183</v>
      </c>
      <c r="K610" s="85">
        <v>65043</v>
      </c>
      <c r="L610" s="85">
        <v>5140</v>
      </c>
      <c r="M610" s="86">
        <v>7.3237108701537407E-2</v>
      </c>
    </row>
    <row r="611" spans="1:13" ht="15" x14ac:dyDescent="0.25">
      <c r="A611" s="84">
        <v>45780</v>
      </c>
      <c r="B611" s="49">
        <v>135760</v>
      </c>
      <c r="C611" s="85">
        <v>133469</v>
      </c>
      <c r="D611" s="85">
        <v>2291</v>
      </c>
      <c r="E611" s="86">
        <v>1.6875368296994698E-2</v>
      </c>
      <c r="F611" s="49">
        <v>65963</v>
      </c>
      <c r="G611" s="85">
        <v>64819</v>
      </c>
      <c r="H611" s="85">
        <v>1144</v>
      </c>
      <c r="I611" s="86">
        <v>1.7343055955611478E-2</v>
      </c>
      <c r="J611" s="49">
        <v>69797</v>
      </c>
      <c r="K611" s="85">
        <v>68650</v>
      </c>
      <c r="L611" s="85">
        <v>1147</v>
      </c>
      <c r="M611" s="86">
        <v>1.6433371061793486E-2</v>
      </c>
    </row>
    <row r="612" spans="1:13" ht="15" x14ac:dyDescent="0.25">
      <c r="A612" s="84">
        <v>45781</v>
      </c>
      <c r="B612" s="49">
        <v>116859</v>
      </c>
      <c r="C612" s="85">
        <v>116008</v>
      </c>
      <c r="D612" s="85">
        <v>851</v>
      </c>
      <c r="E612" s="86">
        <v>7.2822803549576843E-3</v>
      </c>
      <c r="F612" s="49">
        <v>57744</v>
      </c>
      <c r="G612" s="85">
        <v>57356</v>
      </c>
      <c r="H612" s="85">
        <v>388</v>
      </c>
      <c r="I612" s="86">
        <v>6.7193128290385148E-3</v>
      </c>
      <c r="J612" s="49">
        <v>59115</v>
      </c>
      <c r="K612" s="85">
        <v>58652</v>
      </c>
      <c r="L612" s="85">
        <v>463</v>
      </c>
      <c r="M612" s="86">
        <v>7.8321914911612962E-3</v>
      </c>
    </row>
    <row r="613" spans="1:13" ht="15" x14ac:dyDescent="0.25">
      <c r="A613" s="84">
        <v>45782</v>
      </c>
      <c r="B613" s="49">
        <v>125168</v>
      </c>
      <c r="C613" s="85">
        <v>113949</v>
      </c>
      <c r="D613" s="85">
        <v>11219</v>
      </c>
      <c r="E613" s="86">
        <v>8.9631535216668792E-2</v>
      </c>
      <c r="F613" s="49">
        <v>60972</v>
      </c>
      <c r="G613" s="85">
        <v>55495</v>
      </c>
      <c r="H613" s="85">
        <v>5477</v>
      </c>
      <c r="I613" s="86">
        <v>8.9828117824575213E-2</v>
      </c>
      <c r="J613" s="49">
        <v>64196</v>
      </c>
      <c r="K613" s="85">
        <v>58454</v>
      </c>
      <c r="L613" s="85">
        <v>5742</v>
      </c>
      <c r="M613" s="86">
        <v>8.9444825222755306E-2</v>
      </c>
    </row>
    <row r="614" spans="1:13" ht="15" x14ac:dyDescent="0.25">
      <c r="A614" s="84">
        <v>45783</v>
      </c>
      <c r="B614" s="49">
        <v>131631</v>
      </c>
      <c r="C614" s="85">
        <v>120097</v>
      </c>
      <c r="D614" s="85">
        <v>11534</v>
      </c>
      <c r="E614" s="86">
        <v>8.7623736050018608E-2</v>
      </c>
      <c r="F614" s="49">
        <v>63898</v>
      </c>
      <c r="G614" s="85">
        <v>58212</v>
      </c>
      <c r="H614" s="85">
        <v>5686</v>
      </c>
      <c r="I614" s="86">
        <v>8.8985570753388213E-2</v>
      </c>
      <c r="J614" s="49">
        <v>67733</v>
      </c>
      <c r="K614" s="85">
        <v>61885</v>
      </c>
      <c r="L614" s="85">
        <v>5848</v>
      </c>
      <c r="M614" s="86">
        <v>8.6339007573856166E-2</v>
      </c>
    </row>
    <row r="615" spans="1:13" ht="15" x14ac:dyDescent="0.25">
      <c r="A615" s="84">
        <v>45784</v>
      </c>
      <c r="B615" s="49">
        <v>134826</v>
      </c>
      <c r="C615" s="85">
        <v>123133</v>
      </c>
      <c r="D615" s="85">
        <v>11693</v>
      </c>
      <c r="E615" s="86">
        <v>8.6726595760461628E-2</v>
      </c>
      <c r="F615" s="49">
        <v>65330</v>
      </c>
      <c r="G615" s="85">
        <v>59624</v>
      </c>
      <c r="H615" s="85">
        <v>5706</v>
      </c>
      <c r="I615" s="86">
        <v>8.734119087708557E-2</v>
      </c>
      <c r="J615" s="49">
        <v>69496</v>
      </c>
      <c r="K615" s="85">
        <v>63509</v>
      </c>
      <c r="L615" s="85">
        <v>5987</v>
      </c>
      <c r="M615" s="86">
        <v>8.614884309888339E-2</v>
      </c>
    </row>
    <row r="616" spans="1:13" ht="15" x14ac:dyDescent="0.25">
      <c r="A616" s="84">
        <v>45785</v>
      </c>
      <c r="B616" s="49">
        <v>136702</v>
      </c>
      <c r="C616" s="85">
        <v>125011</v>
      </c>
      <c r="D616" s="85">
        <v>11691</v>
      </c>
      <c r="E616" s="86">
        <v>8.5521791926965227E-2</v>
      </c>
      <c r="F616" s="49">
        <v>66307</v>
      </c>
      <c r="G616" s="85">
        <v>60592</v>
      </c>
      <c r="H616" s="85">
        <v>5715</v>
      </c>
      <c r="I616" s="86">
        <v>8.618999502314989E-2</v>
      </c>
      <c r="J616" s="49">
        <v>70395</v>
      </c>
      <c r="K616" s="85">
        <v>64419</v>
      </c>
      <c r="L616" s="85">
        <v>5976</v>
      </c>
      <c r="M616" s="86">
        <v>8.4892392925633928E-2</v>
      </c>
    </row>
    <row r="617" spans="1:13" ht="15" x14ac:dyDescent="0.25">
      <c r="A617" s="84">
        <v>45786</v>
      </c>
      <c r="B617" s="49">
        <v>143152</v>
      </c>
      <c r="C617" s="85">
        <v>132323</v>
      </c>
      <c r="D617" s="85">
        <v>10829</v>
      </c>
      <c r="E617" s="86">
        <v>7.5646864870906452E-2</v>
      </c>
      <c r="F617" s="49">
        <v>69861</v>
      </c>
      <c r="G617" s="85">
        <v>64608</v>
      </c>
      <c r="H617" s="85">
        <v>5253</v>
      </c>
      <c r="I617" s="86">
        <v>7.5192167303645807E-2</v>
      </c>
      <c r="J617" s="49">
        <v>73291</v>
      </c>
      <c r="K617" s="85">
        <v>67715</v>
      </c>
      <c r="L617" s="85">
        <v>5576</v>
      </c>
      <c r="M617" s="86">
        <v>7.6080282708654537E-2</v>
      </c>
    </row>
    <row r="618" spans="1:13" ht="15" x14ac:dyDescent="0.25">
      <c r="A618" s="84">
        <v>45787</v>
      </c>
      <c r="B618" s="49">
        <v>141731</v>
      </c>
      <c r="C618" s="85">
        <v>139306</v>
      </c>
      <c r="D618" s="85">
        <v>2425</v>
      </c>
      <c r="E618" s="86">
        <v>1.7109877161665409E-2</v>
      </c>
      <c r="F618" s="49">
        <v>69398</v>
      </c>
      <c r="G618" s="85">
        <v>68211</v>
      </c>
      <c r="H618" s="85">
        <v>1187</v>
      </c>
      <c r="I618" s="86">
        <v>1.7104239315254042E-2</v>
      </c>
      <c r="J618" s="49">
        <v>72333</v>
      </c>
      <c r="K618" s="85">
        <v>71095</v>
      </c>
      <c r="L618" s="85">
        <v>1238</v>
      </c>
      <c r="M618" s="86">
        <v>1.7115286245558737E-2</v>
      </c>
    </row>
    <row r="619" spans="1:13" ht="15" x14ac:dyDescent="0.25">
      <c r="A619" s="84">
        <v>45788</v>
      </c>
      <c r="B619" s="49">
        <v>120739</v>
      </c>
      <c r="C619" s="85">
        <v>119950</v>
      </c>
      <c r="D619" s="85">
        <v>789</v>
      </c>
      <c r="E619" s="86">
        <v>6.534756789438375E-3</v>
      </c>
      <c r="F619" s="49">
        <v>60546</v>
      </c>
      <c r="G619" s="85">
        <v>60164</v>
      </c>
      <c r="H619" s="85">
        <v>382</v>
      </c>
      <c r="I619" s="86">
        <v>6.3092524691969742E-3</v>
      </c>
      <c r="J619" s="49">
        <v>60193</v>
      </c>
      <c r="K619" s="85">
        <v>59786</v>
      </c>
      <c r="L619" s="85">
        <v>407</v>
      </c>
      <c r="M619" s="86">
        <v>6.7615835728406957E-3</v>
      </c>
    </row>
    <row r="620" spans="1:13" ht="15" x14ac:dyDescent="0.25">
      <c r="A620" s="84">
        <v>45789</v>
      </c>
      <c r="B620" s="49">
        <v>126286</v>
      </c>
      <c r="C620" s="85">
        <v>115021</v>
      </c>
      <c r="D620" s="85">
        <v>11265</v>
      </c>
      <c r="E620" s="86">
        <v>8.9202286872654135E-2</v>
      </c>
      <c r="F620" s="49">
        <v>61104</v>
      </c>
      <c r="G620" s="85">
        <v>55611</v>
      </c>
      <c r="H620" s="85">
        <v>5493</v>
      </c>
      <c r="I620" s="86">
        <v>8.9895915161036927E-2</v>
      </c>
      <c r="J620" s="49">
        <v>65182</v>
      </c>
      <c r="K620" s="85">
        <v>59410</v>
      </c>
      <c r="L620" s="85">
        <v>5772</v>
      </c>
      <c r="M620" s="86">
        <v>8.8552054248105305E-2</v>
      </c>
    </row>
    <row r="621" spans="1:13" ht="15" x14ac:dyDescent="0.25">
      <c r="A621" s="84">
        <v>45790</v>
      </c>
      <c r="B621" s="49">
        <v>129026</v>
      </c>
      <c r="C621" s="85">
        <v>117620</v>
      </c>
      <c r="D621" s="85">
        <v>11406</v>
      </c>
      <c r="E621" s="86">
        <v>8.8400787438190756E-2</v>
      </c>
      <c r="F621" s="49">
        <v>62875</v>
      </c>
      <c r="G621" s="85">
        <v>57244</v>
      </c>
      <c r="H621" s="85">
        <v>5631</v>
      </c>
      <c r="I621" s="86">
        <v>8.9558648111332004E-2</v>
      </c>
      <c r="J621" s="49">
        <v>66151</v>
      </c>
      <c r="K621" s="85">
        <v>60376</v>
      </c>
      <c r="L621" s="85">
        <v>5775</v>
      </c>
      <c r="M621" s="86">
        <v>8.7300267569651258E-2</v>
      </c>
    </row>
    <row r="622" spans="1:13" ht="15" x14ac:dyDescent="0.25">
      <c r="A622" s="84">
        <v>45791</v>
      </c>
      <c r="B622" s="49">
        <v>132273</v>
      </c>
      <c r="C622" s="85">
        <v>120203</v>
      </c>
      <c r="D622" s="85">
        <v>12070</v>
      </c>
      <c r="E622" s="86">
        <v>9.1250670960815891E-2</v>
      </c>
      <c r="F622" s="49">
        <v>62508</v>
      </c>
      <c r="G622" s="85">
        <v>56628</v>
      </c>
      <c r="H622" s="85">
        <v>5880</v>
      </c>
      <c r="I622" s="86">
        <v>9.4067959301209439E-2</v>
      </c>
      <c r="J622" s="49">
        <v>69765</v>
      </c>
      <c r="K622" s="85">
        <v>63575</v>
      </c>
      <c r="L622" s="85">
        <v>6190</v>
      </c>
      <c r="M622" s="86">
        <v>8.8726438758689893E-2</v>
      </c>
    </row>
    <row r="623" spans="1:13" ht="15" x14ac:dyDescent="0.25">
      <c r="A623" s="84">
        <v>45792</v>
      </c>
      <c r="B623" s="49">
        <v>119156</v>
      </c>
      <c r="C623" s="85">
        <v>109303</v>
      </c>
      <c r="D623" s="85">
        <v>9853</v>
      </c>
      <c r="E623" s="86">
        <v>8.2689919097653497E-2</v>
      </c>
      <c r="F623" s="49">
        <v>56633</v>
      </c>
      <c r="G623" s="85">
        <v>51953</v>
      </c>
      <c r="H623" s="85">
        <v>4680</v>
      </c>
      <c r="I623" s="86">
        <v>8.2637331591121785E-2</v>
      </c>
      <c r="J623" s="49">
        <v>62523</v>
      </c>
      <c r="K623" s="85">
        <v>57350</v>
      </c>
      <c r="L623" s="85">
        <v>5173</v>
      </c>
      <c r="M623" s="86">
        <v>8.2737552580650325E-2</v>
      </c>
    </row>
    <row r="624" spans="1:13" ht="15" x14ac:dyDescent="0.25">
      <c r="A624" s="84">
        <v>45793</v>
      </c>
      <c r="B624" s="49">
        <v>144241</v>
      </c>
      <c r="C624" s="85">
        <v>133401</v>
      </c>
      <c r="D624" s="85">
        <v>10840</v>
      </c>
      <c r="E624" s="86">
        <v>7.5152002551285693E-2</v>
      </c>
      <c r="F624" s="49">
        <v>70413</v>
      </c>
      <c r="G624" s="85">
        <v>65106</v>
      </c>
      <c r="H624" s="85">
        <v>5307</v>
      </c>
      <c r="I624" s="86">
        <v>7.536960504452303E-2</v>
      </c>
      <c r="J624" s="49">
        <v>73828</v>
      </c>
      <c r="K624" s="85">
        <v>68295</v>
      </c>
      <c r="L624" s="85">
        <v>5533</v>
      </c>
      <c r="M624" s="86">
        <v>7.4944465514438965E-2</v>
      </c>
    </row>
    <row r="625" spans="1:13" ht="15" x14ac:dyDescent="0.25">
      <c r="A625" s="84">
        <v>45794</v>
      </c>
      <c r="B625" s="49">
        <v>136148</v>
      </c>
      <c r="C625" s="85">
        <v>133776</v>
      </c>
      <c r="D625" s="85">
        <v>2372</v>
      </c>
      <c r="E625" s="86">
        <v>1.7422216999147987E-2</v>
      </c>
      <c r="F625" s="49">
        <v>67139</v>
      </c>
      <c r="G625" s="85">
        <v>65954</v>
      </c>
      <c r="H625" s="85">
        <v>1185</v>
      </c>
      <c r="I625" s="86">
        <v>1.7649950103516585E-2</v>
      </c>
      <c r="J625" s="49">
        <v>69009</v>
      </c>
      <c r="K625" s="85">
        <v>67822</v>
      </c>
      <c r="L625" s="85">
        <v>1187</v>
      </c>
      <c r="M625" s="86">
        <v>1.7200654987030679E-2</v>
      </c>
    </row>
    <row r="626" spans="1:13" ht="15" x14ac:dyDescent="0.25">
      <c r="A626" s="84">
        <v>45795</v>
      </c>
      <c r="B626" s="49">
        <v>120876</v>
      </c>
      <c r="C626" s="85">
        <v>119985</v>
      </c>
      <c r="D626" s="85">
        <v>891</v>
      </c>
      <c r="E626" s="86">
        <v>7.3711903107316588E-3</v>
      </c>
      <c r="F626" s="49">
        <v>59457</v>
      </c>
      <c r="G626" s="85">
        <v>59041</v>
      </c>
      <c r="H626" s="85">
        <v>416</v>
      </c>
      <c r="I626" s="86">
        <v>6.9966530433758847E-3</v>
      </c>
      <c r="J626" s="49">
        <v>61419</v>
      </c>
      <c r="K626" s="85">
        <v>60944</v>
      </c>
      <c r="L626" s="85">
        <v>475</v>
      </c>
      <c r="M626" s="86">
        <v>7.7337631677493936E-3</v>
      </c>
    </row>
    <row r="627" spans="1:13" ht="15" x14ac:dyDescent="0.25">
      <c r="A627" s="84">
        <v>45796</v>
      </c>
      <c r="B627" s="49">
        <v>128174</v>
      </c>
      <c r="C627" s="85">
        <v>116777</v>
      </c>
      <c r="D627" s="85">
        <v>11397</v>
      </c>
      <c r="E627" s="86">
        <v>8.891818933637087E-2</v>
      </c>
      <c r="F627" s="49">
        <v>62495</v>
      </c>
      <c r="G627" s="85">
        <v>56923</v>
      </c>
      <c r="H627" s="85">
        <v>5572</v>
      </c>
      <c r="I627" s="86">
        <v>8.9159132730618443E-2</v>
      </c>
      <c r="J627" s="49">
        <v>65679</v>
      </c>
      <c r="K627" s="85">
        <v>59854</v>
      </c>
      <c r="L627" s="85">
        <v>5825</v>
      </c>
      <c r="M627" s="86">
        <v>8.868892644528692E-2</v>
      </c>
    </row>
    <row r="628" spans="1:13" ht="15" x14ac:dyDescent="0.25">
      <c r="A628" s="84">
        <v>45797</v>
      </c>
      <c r="B628" s="49">
        <v>132228</v>
      </c>
      <c r="C628" s="85">
        <v>120270</v>
      </c>
      <c r="D628" s="85">
        <v>11958</v>
      </c>
      <c r="E628" s="86">
        <v>9.0434703693620111E-2</v>
      </c>
      <c r="F628" s="49">
        <v>64424</v>
      </c>
      <c r="G628" s="85">
        <v>58560</v>
      </c>
      <c r="H628" s="85">
        <v>5864</v>
      </c>
      <c r="I628" s="86">
        <v>9.102197938656402E-2</v>
      </c>
      <c r="J628" s="49">
        <v>67804</v>
      </c>
      <c r="K628" s="85">
        <v>61710</v>
      </c>
      <c r="L628" s="85">
        <v>6094</v>
      </c>
      <c r="M628" s="86">
        <v>8.987670343932512E-2</v>
      </c>
    </row>
    <row r="629" spans="1:13" ht="15" x14ac:dyDescent="0.25">
      <c r="A629" s="84">
        <v>45798</v>
      </c>
      <c r="B629" s="49">
        <v>131658</v>
      </c>
      <c r="C629" s="85">
        <v>119845</v>
      </c>
      <c r="D629" s="85">
        <v>11813</v>
      </c>
      <c r="E629" s="86">
        <v>8.9724893284114898E-2</v>
      </c>
      <c r="F629" s="49">
        <v>63658</v>
      </c>
      <c r="G629" s="85">
        <v>57967</v>
      </c>
      <c r="H629" s="85">
        <v>5691</v>
      </c>
      <c r="I629" s="86">
        <v>8.9399604134594232E-2</v>
      </c>
      <c r="J629" s="49">
        <v>68000</v>
      </c>
      <c r="K629" s="85">
        <v>61878</v>
      </c>
      <c r="L629" s="85">
        <v>6122</v>
      </c>
      <c r="M629" s="86">
        <v>9.0029411764705886E-2</v>
      </c>
    </row>
    <row r="630" spans="1:13" ht="15" x14ac:dyDescent="0.25">
      <c r="A630" s="84">
        <v>45799</v>
      </c>
      <c r="B630" s="49">
        <v>131929</v>
      </c>
      <c r="C630" s="85">
        <v>120101</v>
      </c>
      <c r="D630" s="85">
        <v>11828</v>
      </c>
      <c r="E630" s="86">
        <v>8.9654283743528712E-2</v>
      </c>
      <c r="F630" s="49">
        <v>62376</v>
      </c>
      <c r="G630" s="85">
        <v>56611</v>
      </c>
      <c r="H630" s="85">
        <v>5765</v>
      </c>
      <c r="I630" s="86">
        <v>9.2423367962036679E-2</v>
      </c>
      <c r="J630" s="49">
        <v>69553</v>
      </c>
      <c r="K630" s="85">
        <v>63490</v>
      </c>
      <c r="L630" s="85">
        <v>6063</v>
      </c>
      <c r="M630" s="86">
        <v>8.7170934395353186E-2</v>
      </c>
    </row>
    <row r="631" spans="1:13" ht="15" x14ac:dyDescent="0.25">
      <c r="A631" s="84">
        <v>45800</v>
      </c>
      <c r="B631" s="49">
        <v>145948</v>
      </c>
      <c r="C631" s="85">
        <v>135015</v>
      </c>
      <c r="D631" s="85">
        <v>10933</v>
      </c>
      <c r="E631" s="86">
        <v>7.4910242004001426E-2</v>
      </c>
      <c r="F631" s="49">
        <v>70866</v>
      </c>
      <c r="G631" s="85">
        <v>65546</v>
      </c>
      <c r="H631" s="85">
        <v>5320</v>
      </c>
      <c r="I631" s="86">
        <v>7.5071261253633614E-2</v>
      </c>
      <c r="J631" s="49">
        <v>75082</v>
      </c>
      <c r="K631" s="85">
        <v>69469</v>
      </c>
      <c r="L631" s="85">
        <v>5613</v>
      </c>
      <c r="M631" s="86">
        <v>7.4758264297701174E-2</v>
      </c>
    </row>
    <row r="632" spans="1:13" ht="15" x14ac:dyDescent="0.25">
      <c r="A632" s="84">
        <v>45801</v>
      </c>
      <c r="B632" s="49">
        <v>140288</v>
      </c>
      <c r="C632" s="85">
        <v>137822</v>
      </c>
      <c r="D632" s="85">
        <v>2466</v>
      </c>
      <c r="E632" s="86">
        <v>1.7578125E-2</v>
      </c>
      <c r="F632" s="49">
        <v>68281</v>
      </c>
      <c r="G632" s="85">
        <v>67054</v>
      </c>
      <c r="H632" s="85">
        <v>1227</v>
      </c>
      <c r="I632" s="86">
        <v>1.7969859843880436E-2</v>
      </c>
      <c r="J632" s="49">
        <v>72007</v>
      </c>
      <c r="K632" s="85">
        <v>70768</v>
      </c>
      <c r="L632" s="85">
        <v>1239</v>
      </c>
      <c r="M632" s="86">
        <v>1.7206660463566042E-2</v>
      </c>
    </row>
    <row r="633" spans="1:13" ht="15" x14ac:dyDescent="0.25">
      <c r="A633" s="84">
        <v>45802</v>
      </c>
      <c r="B633" s="49">
        <v>116295</v>
      </c>
      <c r="C633" s="85">
        <v>115431</v>
      </c>
      <c r="D633" s="85">
        <v>864</v>
      </c>
      <c r="E633" s="86">
        <v>7.4293821746420742E-3</v>
      </c>
      <c r="F633" s="49">
        <v>57326</v>
      </c>
      <c r="G633" s="85">
        <v>56915</v>
      </c>
      <c r="H633" s="85">
        <v>411</v>
      </c>
      <c r="I633" s="86">
        <v>7.1695216830059659E-3</v>
      </c>
      <c r="J633" s="49">
        <v>58969</v>
      </c>
      <c r="K633" s="85">
        <v>58516</v>
      </c>
      <c r="L633" s="85">
        <v>453</v>
      </c>
      <c r="M633" s="86">
        <v>7.6820024080449046E-3</v>
      </c>
    </row>
    <row r="634" spans="1:13" ht="15" x14ac:dyDescent="0.25">
      <c r="A634" s="84">
        <v>45803</v>
      </c>
      <c r="B634" s="49">
        <v>127818</v>
      </c>
      <c r="C634" s="85">
        <v>116333</v>
      </c>
      <c r="D634" s="85">
        <v>11485</v>
      </c>
      <c r="E634" s="86">
        <v>8.9854324117104006E-2</v>
      </c>
      <c r="F634" s="49">
        <v>62341</v>
      </c>
      <c r="G634" s="85">
        <v>56669</v>
      </c>
      <c r="H634" s="85">
        <v>5672</v>
      </c>
      <c r="I634" s="86">
        <v>9.0983461927142656E-2</v>
      </c>
      <c r="J634" s="49">
        <v>65477</v>
      </c>
      <c r="K634" s="85">
        <v>59664</v>
      </c>
      <c r="L634" s="85">
        <v>5813</v>
      </c>
      <c r="M634" s="86">
        <v>8.8779266001802165E-2</v>
      </c>
    </row>
    <row r="635" spans="1:13" ht="15" x14ac:dyDescent="0.25">
      <c r="A635" s="84">
        <v>45804</v>
      </c>
      <c r="B635" s="49">
        <v>136051</v>
      </c>
      <c r="C635" s="85">
        <v>123471</v>
      </c>
      <c r="D635" s="85">
        <v>12580</v>
      </c>
      <c r="E635" s="86">
        <v>9.2465325502936402E-2</v>
      </c>
      <c r="F635" s="49">
        <v>66349</v>
      </c>
      <c r="G635" s="85">
        <v>60160</v>
      </c>
      <c r="H635" s="85">
        <v>6189</v>
      </c>
      <c r="I635" s="86">
        <v>9.3279476706506506E-2</v>
      </c>
      <c r="J635" s="49">
        <v>69702</v>
      </c>
      <c r="K635" s="85">
        <v>63311</v>
      </c>
      <c r="L635" s="85">
        <v>6391</v>
      </c>
      <c r="M635" s="86">
        <v>9.1690338871194516E-2</v>
      </c>
    </row>
    <row r="636" spans="1:13" ht="15" x14ac:dyDescent="0.25">
      <c r="A636" s="84">
        <v>45805</v>
      </c>
      <c r="B636" s="49">
        <v>143798</v>
      </c>
      <c r="C636" s="85">
        <v>132259</v>
      </c>
      <c r="D636" s="85">
        <v>11539</v>
      </c>
      <c r="E636" s="86">
        <v>8.0244509659383303E-2</v>
      </c>
      <c r="F636" s="49">
        <v>68018</v>
      </c>
      <c r="G636" s="85">
        <v>62422</v>
      </c>
      <c r="H636" s="85">
        <v>5596</v>
      </c>
      <c r="I636" s="86">
        <v>8.2272339674791972E-2</v>
      </c>
      <c r="J636" s="49">
        <v>75780</v>
      </c>
      <c r="K636" s="85">
        <v>69837</v>
      </c>
      <c r="L636" s="85">
        <v>5943</v>
      </c>
      <c r="M636" s="86">
        <v>7.8424386381631031E-2</v>
      </c>
    </row>
    <row r="637" spans="1:13" ht="15" x14ac:dyDescent="0.25">
      <c r="A637" s="84">
        <v>45806</v>
      </c>
      <c r="B637" s="49">
        <v>122397</v>
      </c>
      <c r="C637" s="85">
        <v>121405</v>
      </c>
      <c r="D637" s="85">
        <v>992</v>
      </c>
      <c r="E637" s="86">
        <v>8.1047738098156009E-3</v>
      </c>
      <c r="F637" s="49">
        <v>59419</v>
      </c>
      <c r="G637" s="85">
        <v>58940</v>
      </c>
      <c r="H637" s="85">
        <v>479</v>
      </c>
      <c r="I637" s="86">
        <v>8.0613945034416594E-3</v>
      </c>
      <c r="J637" s="49">
        <v>62978</v>
      </c>
      <c r="K637" s="85">
        <v>62465</v>
      </c>
      <c r="L637" s="85">
        <v>513</v>
      </c>
      <c r="M637" s="86">
        <v>8.1457016736003057E-3</v>
      </c>
    </row>
    <row r="638" spans="1:13" ht="15" x14ac:dyDescent="0.25">
      <c r="A638" s="84">
        <v>45807</v>
      </c>
      <c r="B638" s="49">
        <v>135902</v>
      </c>
      <c r="C638" s="85">
        <v>127337</v>
      </c>
      <c r="D638" s="85">
        <v>8565</v>
      </c>
      <c r="E638" s="86">
        <v>6.302335506467896E-2</v>
      </c>
      <c r="F638" s="49">
        <v>67394</v>
      </c>
      <c r="G638" s="85">
        <v>63224</v>
      </c>
      <c r="H638" s="85">
        <v>4170</v>
      </c>
      <c r="I638" s="86">
        <v>6.1874944357064428E-2</v>
      </c>
      <c r="J638" s="49">
        <v>68508</v>
      </c>
      <c r="K638" s="85">
        <v>64113</v>
      </c>
      <c r="L638" s="85">
        <v>4395</v>
      </c>
      <c r="M638" s="86">
        <v>6.4153091609739005E-2</v>
      </c>
    </row>
    <row r="639" spans="1:13" ht="15" x14ac:dyDescent="0.25">
      <c r="A639" s="84">
        <v>45808</v>
      </c>
      <c r="B639" s="49">
        <v>137214</v>
      </c>
      <c r="C639" s="85">
        <v>134820</v>
      </c>
      <c r="D639" s="85">
        <v>2394</v>
      </c>
      <c r="E639" s="86">
        <v>1.7447199265381085E-2</v>
      </c>
      <c r="F639" s="49">
        <v>66843</v>
      </c>
      <c r="G639" s="85">
        <v>65655</v>
      </c>
      <c r="H639" s="85">
        <v>1188</v>
      </c>
      <c r="I639" s="86">
        <v>1.7772990440285446E-2</v>
      </c>
      <c r="J639" s="49">
        <v>70371</v>
      </c>
      <c r="K639" s="85">
        <v>69165</v>
      </c>
      <c r="L639" s="85">
        <v>1206</v>
      </c>
      <c r="M639" s="86">
        <v>1.7137741399155901E-2</v>
      </c>
    </row>
    <row r="640" spans="1:13" ht="15" x14ac:dyDescent="0.25">
      <c r="A640" s="84">
        <v>45809</v>
      </c>
      <c r="B640" s="49">
        <v>126824</v>
      </c>
      <c r="C640" s="85">
        <v>125959</v>
      </c>
      <c r="D640" s="85">
        <v>865</v>
      </c>
      <c r="E640" s="86">
        <v>6.8204756197565129E-3</v>
      </c>
      <c r="F640" s="49">
        <v>65013</v>
      </c>
      <c r="G640" s="85">
        <v>64576</v>
      </c>
      <c r="H640" s="85">
        <v>437</v>
      </c>
      <c r="I640" s="86">
        <v>6.7217325765616112E-3</v>
      </c>
      <c r="J640" s="49">
        <v>61811</v>
      </c>
      <c r="K640" s="85">
        <v>61383</v>
      </c>
      <c r="L640" s="85">
        <v>428</v>
      </c>
      <c r="M640" s="86">
        <v>6.9243338564333214E-3</v>
      </c>
    </row>
    <row r="641" spans="1:13" ht="15" x14ac:dyDescent="0.25">
      <c r="A641" s="84">
        <v>45810</v>
      </c>
      <c r="B641" s="49">
        <v>127570</v>
      </c>
      <c r="C641" s="85">
        <v>116394</v>
      </c>
      <c r="D641" s="85">
        <v>11176</v>
      </c>
      <c r="E641" s="86">
        <v>8.76068041075488E-2</v>
      </c>
      <c r="F641" s="49">
        <v>62655</v>
      </c>
      <c r="G641" s="85">
        <v>57179</v>
      </c>
      <c r="H641" s="85">
        <v>5476</v>
      </c>
      <c r="I641" s="86">
        <v>8.7399249860346334E-2</v>
      </c>
      <c r="J641" s="49">
        <v>64915</v>
      </c>
      <c r="K641" s="85">
        <v>59215</v>
      </c>
      <c r="L641" s="85">
        <v>5700</v>
      </c>
      <c r="M641" s="86">
        <v>8.7807132403912816E-2</v>
      </c>
    </row>
    <row r="642" spans="1:13" ht="15" x14ac:dyDescent="0.25">
      <c r="A642" s="84">
        <v>45811</v>
      </c>
      <c r="B642" s="49">
        <v>128489</v>
      </c>
      <c r="C642" s="85">
        <v>116748</v>
      </c>
      <c r="D642" s="85">
        <v>11741</v>
      </c>
      <c r="E642" s="86">
        <v>9.1377472001494292E-2</v>
      </c>
      <c r="F642" s="49">
        <v>63472</v>
      </c>
      <c r="G642" s="85">
        <v>57666</v>
      </c>
      <c r="H642" s="85">
        <v>5806</v>
      </c>
      <c r="I642" s="86">
        <v>9.1473405596168386E-2</v>
      </c>
      <c r="J642" s="49">
        <v>65017</v>
      </c>
      <c r="K642" s="85">
        <v>59082</v>
      </c>
      <c r="L642" s="85">
        <v>5935</v>
      </c>
      <c r="M642" s="86">
        <v>9.1283818078348733E-2</v>
      </c>
    </row>
    <row r="643" spans="1:13" ht="15" x14ac:dyDescent="0.25">
      <c r="A643" s="84">
        <v>45812</v>
      </c>
      <c r="B643" s="49">
        <v>131257</v>
      </c>
      <c r="C643" s="85">
        <v>119464</v>
      </c>
      <c r="D643" s="85">
        <v>11793</v>
      </c>
      <c r="E643" s="86">
        <v>8.9846636750801859E-2</v>
      </c>
      <c r="F643" s="49">
        <v>64144</v>
      </c>
      <c r="G643" s="85">
        <v>58459</v>
      </c>
      <c r="H643" s="85">
        <v>5685</v>
      </c>
      <c r="I643" s="86">
        <v>8.8628710401596408E-2</v>
      </c>
      <c r="J643" s="49">
        <v>67113</v>
      </c>
      <c r="K643" s="85">
        <v>61005</v>
      </c>
      <c r="L643" s="85">
        <v>6108</v>
      </c>
      <c r="M643" s="86">
        <v>9.1010683474140625E-2</v>
      </c>
    </row>
    <row r="644" spans="1:13" ht="15" x14ac:dyDescent="0.25">
      <c r="A644" s="84">
        <v>45813</v>
      </c>
      <c r="B644" s="49">
        <v>137856</v>
      </c>
      <c r="C644" s="85">
        <v>126278</v>
      </c>
      <c r="D644" s="85">
        <v>11578</v>
      </c>
      <c r="E644" s="86">
        <v>8.3986188486536675E-2</v>
      </c>
      <c r="F644" s="49">
        <v>67794</v>
      </c>
      <c r="G644" s="85">
        <v>62160</v>
      </c>
      <c r="H644" s="85">
        <v>5634</v>
      </c>
      <c r="I644" s="86">
        <v>8.3104699530931941E-2</v>
      </c>
      <c r="J644" s="49">
        <v>70062</v>
      </c>
      <c r="K644" s="85">
        <v>64118</v>
      </c>
      <c r="L644" s="85">
        <v>5944</v>
      </c>
      <c r="M644" s="86">
        <v>8.4839142473808915E-2</v>
      </c>
    </row>
    <row r="645" spans="1:13" ht="15" x14ac:dyDescent="0.25">
      <c r="A645" s="84">
        <v>45814</v>
      </c>
      <c r="B645" s="49">
        <v>145907</v>
      </c>
      <c r="C645" s="85">
        <v>135042</v>
      </c>
      <c r="D645" s="85">
        <v>10865</v>
      </c>
      <c r="E645" s="86">
        <v>7.4465241557978706E-2</v>
      </c>
      <c r="F645" s="49">
        <v>70455</v>
      </c>
      <c r="G645" s="85">
        <v>65199</v>
      </c>
      <c r="H645" s="85">
        <v>5256</v>
      </c>
      <c r="I645" s="86">
        <v>7.4600809027038542E-2</v>
      </c>
      <c r="J645" s="49">
        <v>75452</v>
      </c>
      <c r="K645" s="85">
        <v>69843</v>
      </c>
      <c r="L645" s="85">
        <v>5609</v>
      </c>
      <c r="M645" s="86">
        <v>7.4338652388273335E-2</v>
      </c>
    </row>
    <row r="646" spans="1:13" ht="15" x14ac:dyDescent="0.25">
      <c r="A646" s="84">
        <v>45815</v>
      </c>
      <c r="B646" s="49">
        <v>137438</v>
      </c>
      <c r="C646" s="85">
        <v>134746</v>
      </c>
      <c r="D646" s="85">
        <v>2692</v>
      </c>
      <c r="E646" s="86">
        <v>1.9587013780759326E-2</v>
      </c>
      <c r="F646" s="49">
        <v>68347</v>
      </c>
      <c r="G646" s="85">
        <v>67047</v>
      </c>
      <c r="H646" s="85">
        <v>1300</v>
      </c>
      <c r="I646" s="86">
        <v>1.9020586126677102E-2</v>
      </c>
      <c r="J646" s="49">
        <v>69091</v>
      </c>
      <c r="K646" s="85">
        <v>67699</v>
      </c>
      <c r="L646" s="85">
        <v>1392</v>
      </c>
      <c r="M646" s="86">
        <v>2.0147341911392221E-2</v>
      </c>
    </row>
    <row r="647" spans="1:13" ht="15" x14ac:dyDescent="0.25">
      <c r="A647" s="84">
        <v>45816</v>
      </c>
      <c r="B647" s="49">
        <v>114987</v>
      </c>
      <c r="C647" s="85">
        <v>114530</v>
      </c>
      <c r="D647" s="85">
        <v>457</v>
      </c>
      <c r="E647" s="86">
        <v>3.9743623192186944E-3</v>
      </c>
      <c r="F647" s="49">
        <v>56857</v>
      </c>
      <c r="G647" s="85">
        <v>56630</v>
      </c>
      <c r="H647" s="85">
        <v>227</v>
      </c>
      <c r="I647" s="86">
        <v>3.992472342895334E-3</v>
      </c>
      <c r="J647" s="49">
        <v>58130</v>
      </c>
      <c r="K647" s="85">
        <v>57900</v>
      </c>
      <c r="L647" s="85">
        <v>230</v>
      </c>
      <c r="M647" s="86">
        <v>3.9566488904180285E-3</v>
      </c>
    </row>
    <row r="648" spans="1:13" ht="15" x14ac:dyDescent="0.25">
      <c r="A648" s="84">
        <v>45817</v>
      </c>
      <c r="B648" s="49">
        <v>112972</v>
      </c>
      <c r="C648" s="85">
        <v>111747</v>
      </c>
      <c r="D648" s="85">
        <v>1225</v>
      </c>
      <c r="E648" s="86">
        <v>1.0843394823496088E-2</v>
      </c>
      <c r="F648" s="49">
        <v>55713</v>
      </c>
      <c r="G648" s="85">
        <v>55110</v>
      </c>
      <c r="H648" s="85">
        <v>603</v>
      </c>
      <c r="I648" s="86">
        <v>1.0823326692154434E-2</v>
      </c>
      <c r="J648" s="49">
        <v>57259</v>
      </c>
      <c r="K648" s="85">
        <v>56637</v>
      </c>
      <c r="L648" s="85">
        <v>622</v>
      </c>
      <c r="M648" s="86">
        <v>1.0862921112838157E-2</v>
      </c>
    </row>
    <row r="649" spans="1:13" ht="15" x14ac:dyDescent="0.25">
      <c r="A649" s="84">
        <v>45818</v>
      </c>
      <c r="B649" s="49">
        <v>135201</v>
      </c>
      <c r="C649" s="85">
        <v>123487</v>
      </c>
      <c r="D649" s="85">
        <v>11714</v>
      </c>
      <c r="E649" s="86">
        <v>8.6641370995776665E-2</v>
      </c>
      <c r="F649" s="49">
        <v>66418</v>
      </c>
      <c r="G649" s="85">
        <v>60625</v>
      </c>
      <c r="H649" s="85">
        <v>5793</v>
      </c>
      <c r="I649" s="86">
        <v>8.7220331837754822E-2</v>
      </c>
      <c r="J649" s="49">
        <v>68783</v>
      </c>
      <c r="K649" s="85">
        <v>62862</v>
      </c>
      <c r="L649" s="85">
        <v>5921</v>
      </c>
      <c r="M649" s="86">
        <v>8.6082316851547616E-2</v>
      </c>
    </row>
    <row r="650" spans="1:13" ht="15" x14ac:dyDescent="0.25">
      <c r="A650" s="84">
        <v>45819</v>
      </c>
      <c r="B650" s="49">
        <v>134634</v>
      </c>
      <c r="C650" s="85">
        <v>122448</v>
      </c>
      <c r="D650" s="85">
        <v>12186</v>
      </c>
      <c r="E650" s="86">
        <v>9.0512054904407502E-2</v>
      </c>
      <c r="F650" s="49">
        <v>66207</v>
      </c>
      <c r="G650" s="85">
        <v>60228</v>
      </c>
      <c r="H650" s="85">
        <v>5979</v>
      </c>
      <c r="I650" s="86">
        <v>9.0307671394263447E-2</v>
      </c>
      <c r="J650" s="49">
        <v>68427</v>
      </c>
      <c r="K650" s="85">
        <v>62220</v>
      </c>
      <c r="L650" s="85">
        <v>6207</v>
      </c>
      <c r="M650" s="86">
        <v>9.0709807532114523E-2</v>
      </c>
    </row>
    <row r="651" spans="1:13" ht="15" x14ac:dyDescent="0.25">
      <c r="A651" s="84">
        <v>45820</v>
      </c>
      <c r="B651" s="49">
        <v>135918</v>
      </c>
      <c r="C651" s="85">
        <v>123944</v>
      </c>
      <c r="D651" s="85">
        <v>11974</v>
      </c>
      <c r="E651" s="86">
        <v>8.8097235097632398E-2</v>
      </c>
      <c r="F651" s="49">
        <v>66622</v>
      </c>
      <c r="G651" s="85">
        <v>60766</v>
      </c>
      <c r="H651" s="85">
        <v>5856</v>
      </c>
      <c r="I651" s="86">
        <v>8.7898892257812736E-2</v>
      </c>
      <c r="J651" s="49">
        <v>69296</v>
      </c>
      <c r="K651" s="85">
        <v>63178</v>
      </c>
      <c r="L651" s="85">
        <v>6118</v>
      </c>
      <c r="M651" s="86">
        <v>8.8287924266912954E-2</v>
      </c>
    </row>
    <row r="652" spans="1:13" ht="15" x14ac:dyDescent="0.25">
      <c r="A652" s="84">
        <v>45821</v>
      </c>
      <c r="B652" s="49">
        <v>142260</v>
      </c>
      <c r="C652" s="85">
        <v>130645</v>
      </c>
      <c r="D652" s="85">
        <v>11615</v>
      </c>
      <c r="E652" s="86">
        <v>8.1646281456488126E-2</v>
      </c>
      <c r="F652" s="49">
        <v>68132</v>
      </c>
      <c r="G652" s="85">
        <v>62487</v>
      </c>
      <c r="H652" s="85">
        <v>5645</v>
      </c>
      <c r="I652" s="86">
        <v>8.2853871895731818E-2</v>
      </c>
      <c r="J652" s="49">
        <v>74128</v>
      </c>
      <c r="K652" s="85">
        <v>68158</v>
      </c>
      <c r="L652" s="85">
        <v>5970</v>
      </c>
      <c r="M652" s="86">
        <v>8.0536369522987261E-2</v>
      </c>
    </row>
    <row r="653" spans="1:13" ht="15" x14ac:dyDescent="0.25">
      <c r="A653" s="84">
        <v>45822</v>
      </c>
      <c r="B653" s="49">
        <v>146071</v>
      </c>
      <c r="C653" s="85">
        <v>143645</v>
      </c>
      <c r="D653" s="85">
        <v>2426</v>
      </c>
      <c r="E653" s="86">
        <v>1.6608361687124755E-2</v>
      </c>
      <c r="F653" s="49">
        <v>71739</v>
      </c>
      <c r="G653" s="85">
        <v>70543</v>
      </c>
      <c r="H653" s="85">
        <v>1196</v>
      </c>
      <c r="I653" s="86">
        <v>1.6671545463415992E-2</v>
      </c>
      <c r="J653" s="49">
        <v>74332</v>
      </c>
      <c r="K653" s="85">
        <v>73102</v>
      </c>
      <c r="L653" s="85">
        <v>1230</v>
      </c>
      <c r="M653" s="86">
        <v>1.654738201582091E-2</v>
      </c>
    </row>
    <row r="654" spans="1:13" ht="15" x14ac:dyDescent="0.25">
      <c r="A654" s="84">
        <v>45823</v>
      </c>
      <c r="B654" s="49">
        <v>117228</v>
      </c>
      <c r="C654" s="85">
        <v>116463</v>
      </c>
      <c r="D654" s="85">
        <v>765</v>
      </c>
      <c r="E654" s="86">
        <v>6.5257447026307704E-3</v>
      </c>
      <c r="F654" s="49">
        <v>58758</v>
      </c>
      <c r="G654" s="85">
        <v>58391</v>
      </c>
      <c r="H654" s="85">
        <v>367</v>
      </c>
      <c r="I654" s="86">
        <v>6.2459579972088909E-3</v>
      </c>
      <c r="J654" s="49">
        <v>58470</v>
      </c>
      <c r="K654" s="85">
        <v>58072</v>
      </c>
      <c r="L654" s="85">
        <v>398</v>
      </c>
      <c r="M654" s="86">
        <v>6.8069095262527791E-3</v>
      </c>
    </row>
    <row r="655" spans="1:13" ht="15" x14ac:dyDescent="0.25">
      <c r="A655" s="84">
        <v>45824</v>
      </c>
      <c r="B655" s="49">
        <v>133747</v>
      </c>
      <c r="C655" s="85">
        <v>122930</v>
      </c>
      <c r="D655" s="85">
        <v>10817</v>
      </c>
      <c r="E655" s="86">
        <v>8.087658040928021E-2</v>
      </c>
      <c r="F655" s="49">
        <v>65174</v>
      </c>
      <c r="G655" s="85">
        <v>59860</v>
      </c>
      <c r="H655" s="85">
        <v>5314</v>
      </c>
      <c r="I655" s="86">
        <v>8.1535581673673557E-2</v>
      </c>
      <c r="J655" s="49">
        <v>68573</v>
      </c>
      <c r="K655" s="85">
        <v>63070</v>
      </c>
      <c r="L655" s="85">
        <v>5503</v>
      </c>
      <c r="M655" s="86">
        <v>8.0250244265235582E-2</v>
      </c>
    </row>
    <row r="656" spans="1:13" ht="15" x14ac:dyDescent="0.25">
      <c r="A656" s="84">
        <v>45825</v>
      </c>
      <c r="B656" s="49">
        <v>136719</v>
      </c>
      <c r="C656" s="85">
        <v>125665</v>
      </c>
      <c r="D656" s="85">
        <v>11054</v>
      </c>
      <c r="E656" s="86">
        <v>8.0851966442118506E-2</v>
      </c>
      <c r="F656" s="49">
        <v>66623</v>
      </c>
      <c r="G656" s="85">
        <v>61194</v>
      </c>
      <c r="H656" s="85">
        <v>5429</v>
      </c>
      <c r="I656" s="86">
        <v>8.1488374885550038E-2</v>
      </c>
      <c r="J656" s="49">
        <v>70096</v>
      </c>
      <c r="K656" s="85">
        <v>64471</v>
      </c>
      <c r="L656" s="85">
        <v>5625</v>
      </c>
      <c r="M656" s="86">
        <v>8.0247089705546684E-2</v>
      </c>
    </row>
    <row r="657" spans="1:14" ht="15" x14ac:dyDescent="0.25">
      <c r="A657" s="84">
        <v>45826</v>
      </c>
      <c r="B657" s="49">
        <v>142334</v>
      </c>
      <c r="C657" s="85">
        <v>130823</v>
      </c>
      <c r="D657" s="85">
        <v>11511</v>
      </c>
      <c r="E657" s="86">
        <v>8.0873157502775156E-2</v>
      </c>
      <c r="F657" s="49">
        <v>69357</v>
      </c>
      <c r="G657" s="85">
        <v>63701</v>
      </c>
      <c r="H657" s="85">
        <v>5656</v>
      </c>
      <c r="I657" s="86">
        <v>8.1549086609859128E-2</v>
      </c>
      <c r="J657" s="49">
        <v>72977</v>
      </c>
      <c r="K657" s="85">
        <v>67122</v>
      </c>
      <c r="L657" s="85">
        <v>5855</v>
      </c>
      <c r="M657" s="86">
        <v>8.0230757635967501E-2</v>
      </c>
    </row>
    <row r="658" spans="1:14" ht="15" x14ac:dyDescent="0.25">
      <c r="A658" s="84">
        <v>45827</v>
      </c>
      <c r="B658" s="49">
        <v>137101</v>
      </c>
      <c r="C658" s="85">
        <v>126024</v>
      </c>
      <c r="D658" s="85">
        <v>11077</v>
      </c>
      <c r="E658" s="86">
        <v>8.0794450806339846E-2</v>
      </c>
      <c r="F658" s="49">
        <v>66807</v>
      </c>
      <c r="G658" s="85">
        <v>61368</v>
      </c>
      <c r="H658" s="85">
        <v>5439</v>
      </c>
      <c r="I658" s="86">
        <v>8.1413624320804706E-2</v>
      </c>
      <c r="J658" s="49">
        <v>70294</v>
      </c>
      <c r="K658" s="85">
        <v>64656</v>
      </c>
      <c r="L658" s="85">
        <v>5638</v>
      </c>
      <c r="M658" s="86">
        <v>8.0205991976555605E-2</v>
      </c>
    </row>
    <row r="659" spans="1:14" ht="15" x14ac:dyDescent="0.25">
      <c r="A659" s="84">
        <v>45828</v>
      </c>
      <c r="B659" s="49">
        <v>146465</v>
      </c>
      <c r="C659" s="85">
        <v>134616</v>
      </c>
      <c r="D659" s="85">
        <v>11849</v>
      </c>
      <c r="E659" s="86">
        <v>8.0899873689960058E-2</v>
      </c>
      <c r="F659" s="49">
        <v>71371</v>
      </c>
      <c r="G659" s="85">
        <v>65549</v>
      </c>
      <c r="H659" s="85">
        <v>5822</v>
      </c>
      <c r="I659" s="86">
        <v>8.157374844124364E-2</v>
      </c>
      <c r="J659" s="49">
        <v>75094</v>
      </c>
      <c r="K659" s="85">
        <v>69067</v>
      </c>
      <c r="L659" s="85">
        <v>6027</v>
      </c>
      <c r="M659" s="86">
        <v>8.0259408208378832E-2</v>
      </c>
    </row>
    <row r="660" spans="1:14" ht="15" x14ac:dyDescent="0.25">
      <c r="A660" s="84">
        <v>45829</v>
      </c>
      <c r="B660" s="49">
        <v>144195</v>
      </c>
      <c r="C660" s="85">
        <v>141805</v>
      </c>
      <c r="D660" s="85">
        <v>2390</v>
      </c>
      <c r="E660" s="86">
        <v>1.6574777211415096E-2</v>
      </c>
      <c r="F660" s="49">
        <v>70818</v>
      </c>
      <c r="G660" s="85">
        <v>69640</v>
      </c>
      <c r="H660" s="85">
        <v>1178</v>
      </c>
      <c r="I660" s="86">
        <v>1.663418904798215E-2</v>
      </c>
      <c r="J660" s="49">
        <v>73377</v>
      </c>
      <c r="K660" s="85">
        <v>72165</v>
      </c>
      <c r="L660" s="85">
        <v>1212</v>
      </c>
      <c r="M660" s="86">
        <v>1.6517437344126907E-2</v>
      </c>
    </row>
    <row r="661" spans="1:14" ht="15" x14ac:dyDescent="0.25">
      <c r="A661" s="84">
        <v>45830</v>
      </c>
      <c r="B661" s="49">
        <v>130121</v>
      </c>
      <c r="C661" s="85">
        <v>129261</v>
      </c>
      <c r="D661" s="85">
        <v>860</v>
      </c>
      <c r="E661" s="86">
        <v>6.6092329447206832E-3</v>
      </c>
      <c r="F661" s="49">
        <v>65221</v>
      </c>
      <c r="G661" s="85">
        <v>64807</v>
      </c>
      <c r="H661" s="85">
        <v>414</v>
      </c>
      <c r="I661" s="86">
        <v>6.3476487634350903E-3</v>
      </c>
      <c r="J661" s="49">
        <v>64900</v>
      </c>
      <c r="K661" s="85">
        <v>64454</v>
      </c>
      <c r="L661" s="85">
        <v>446</v>
      </c>
      <c r="M661" s="86">
        <v>6.8721109399075501E-3</v>
      </c>
    </row>
    <row r="662" spans="1:14" ht="15" x14ac:dyDescent="0.25">
      <c r="A662" s="84">
        <v>45831</v>
      </c>
      <c r="B662" s="49">
        <v>133358</v>
      </c>
      <c r="C662" s="85">
        <v>122581</v>
      </c>
      <c r="D662" s="85">
        <v>10777</v>
      </c>
      <c r="E662" s="86">
        <v>8.0812549678309517E-2</v>
      </c>
      <c r="F662" s="49">
        <v>64985</v>
      </c>
      <c r="G662" s="85">
        <v>59690</v>
      </c>
      <c r="H662" s="85">
        <v>5295</v>
      </c>
      <c r="I662" s="86">
        <v>8.1480341617296295E-2</v>
      </c>
      <c r="J662" s="49">
        <v>68373</v>
      </c>
      <c r="K662" s="85">
        <v>62891</v>
      </c>
      <c r="L662" s="85">
        <v>5482</v>
      </c>
      <c r="M662" s="86">
        <v>8.0177847980928141E-2</v>
      </c>
    </row>
    <row r="663" spans="1:14" ht="15" x14ac:dyDescent="0.25">
      <c r="A663" s="84">
        <v>45832</v>
      </c>
      <c r="B663" s="49">
        <v>134866</v>
      </c>
      <c r="C663" s="85">
        <v>123966</v>
      </c>
      <c r="D663" s="85">
        <v>10900</v>
      </c>
      <c r="E663" s="86">
        <v>8.0820963029970494E-2</v>
      </c>
      <c r="F663" s="49">
        <v>65719</v>
      </c>
      <c r="G663" s="85">
        <v>60364</v>
      </c>
      <c r="H663" s="85">
        <v>5355</v>
      </c>
      <c r="I663" s="86">
        <v>8.1483284894779281E-2</v>
      </c>
      <c r="J663" s="49">
        <v>69147</v>
      </c>
      <c r="K663" s="85">
        <v>63602</v>
      </c>
      <c r="L663" s="85">
        <v>5545</v>
      </c>
      <c r="M663" s="86">
        <v>8.019147613056242E-2</v>
      </c>
    </row>
    <row r="664" spans="1:14" ht="15" x14ac:dyDescent="0.25">
      <c r="A664" s="84">
        <v>45833</v>
      </c>
      <c r="B664" s="49">
        <v>140369</v>
      </c>
      <c r="C664" s="85">
        <v>129028</v>
      </c>
      <c r="D664" s="85">
        <v>11341</v>
      </c>
      <c r="E664" s="86">
        <v>8.079419244989991E-2</v>
      </c>
      <c r="F664" s="49">
        <v>68401</v>
      </c>
      <c r="G664" s="85">
        <v>62831</v>
      </c>
      <c r="H664" s="85">
        <v>5570</v>
      </c>
      <c r="I664" s="86">
        <v>8.1431558018157629E-2</v>
      </c>
      <c r="J664" s="49">
        <v>71968</v>
      </c>
      <c r="K664" s="85">
        <v>66197</v>
      </c>
      <c r="L664" s="85">
        <v>5771</v>
      </c>
      <c r="M664" s="86">
        <v>8.0188417074255225E-2</v>
      </c>
    </row>
    <row r="665" spans="1:14" ht="15" x14ac:dyDescent="0.25">
      <c r="A665" s="84">
        <v>45834</v>
      </c>
      <c r="B665" s="49">
        <v>141156</v>
      </c>
      <c r="C665" s="85">
        <v>129743</v>
      </c>
      <c r="D665" s="85">
        <v>11413</v>
      </c>
      <c r="E665" s="86">
        <v>8.0853807135367967E-2</v>
      </c>
      <c r="F665" s="49">
        <v>68784</v>
      </c>
      <c r="G665" s="85">
        <v>63179</v>
      </c>
      <c r="H665" s="85">
        <v>5605</v>
      </c>
      <c r="I665" s="86">
        <v>8.1486973714817404E-2</v>
      </c>
      <c r="J665" s="49">
        <v>72372</v>
      </c>
      <c r="K665" s="85">
        <v>66564</v>
      </c>
      <c r="L665" s="85">
        <v>5808</v>
      </c>
      <c r="M665" s="86">
        <v>8.0252031172276569E-2</v>
      </c>
    </row>
    <row r="666" spans="1:14" ht="15" x14ac:dyDescent="0.25">
      <c r="A666" s="84">
        <v>45835</v>
      </c>
      <c r="B666" s="49">
        <v>149118</v>
      </c>
      <c r="C666" s="85">
        <v>137048</v>
      </c>
      <c r="D666" s="85">
        <v>12070</v>
      </c>
      <c r="E666" s="86">
        <v>8.0942609208814492E-2</v>
      </c>
      <c r="F666" s="49">
        <v>72664</v>
      </c>
      <c r="G666" s="85">
        <v>66730</v>
      </c>
      <c r="H666" s="85">
        <v>5934</v>
      </c>
      <c r="I666" s="86">
        <v>8.1663547286138935E-2</v>
      </c>
      <c r="J666" s="49">
        <v>76454</v>
      </c>
      <c r="K666" s="85">
        <v>70318</v>
      </c>
      <c r="L666" s="85">
        <v>6136</v>
      </c>
      <c r="M666" s="86">
        <v>8.0257409684254585E-2</v>
      </c>
    </row>
    <row r="667" spans="1:14" ht="15" x14ac:dyDescent="0.25">
      <c r="A667" s="84">
        <v>45836</v>
      </c>
      <c r="B667" s="49">
        <v>144859</v>
      </c>
      <c r="C667" s="85">
        <v>142458</v>
      </c>
      <c r="D667" s="85">
        <v>2401</v>
      </c>
      <c r="E667" s="86">
        <v>1.6574738193691797E-2</v>
      </c>
      <c r="F667" s="49">
        <v>71143</v>
      </c>
      <c r="G667" s="85">
        <v>69958</v>
      </c>
      <c r="H667" s="85">
        <v>1185</v>
      </c>
      <c r="I667" s="86">
        <v>1.6656593059050082E-2</v>
      </c>
      <c r="J667" s="49">
        <v>73716</v>
      </c>
      <c r="K667" s="85">
        <v>72500</v>
      </c>
      <c r="L667" s="85">
        <v>1216</v>
      </c>
      <c r="M667" s="86">
        <v>1.6495740409137771E-2</v>
      </c>
    </row>
    <row r="668" spans="1:14" ht="15" x14ac:dyDescent="0.25">
      <c r="A668" s="84">
        <v>45837</v>
      </c>
      <c r="B668" s="49">
        <v>127733</v>
      </c>
      <c r="C668" s="85">
        <v>126887</v>
      </c>
      <c r="D668" s="85">
        <v>846</v>
      </c>
      <c r="E668" s="86">
        <v>6.623190561562008E-3</v>
      </c>
      <c r="F668" s="49">
        <v>64023</v>
      </c>
      <c r="G668" s="85">
        <v>63617</v>
      </c>
      <c r="H668" s="85">
        <v>406</v>
      </c>
      <c r="I668" s="86">
        <v>6.3414710338472111E-3</v>
      </c>
      <c r="J668" s="49">
        <v>63710</v>
      </c>
      <c r="K668" s="85">
        <v>63270</v>
      </c>
      <c r="L668" s="85">
        <v>440</v>
      </c>
      <c r="M668" s="86">
        <v>6.9062941453460992E-3</v>
      </c>
    </row>
    <row r="669" spans="1:14" ht="15" x14ac:dyDescent="0.25">
      <c r="A669" s="84">
        <v>45838</v>
      </c>
      <c r="B669" s="49">
        <v>135237</v>
      </c>
      <c r="C669" s="85">
        <v>124306</v>
      </c>
      <c r="D669" s="85">
        <v>10931</v>
      </c>
      <c r="E669" s="86">
        <v>8.0828471498184673E-2</v>
      </c>
      <c r="F669" s="49">
        <v>65901</v>
      </c>
      <c r="G669" s="85">
        <v>60530</v>
      </c>
      <c r="H669" s="85">
        <v>5371</v>
      </c>
      <c r="I669" s="86">
        <v>8.1501039437944803E-2</v>
      </c>
      <c r="J669" s="49">
        <v>69336</v>
      </c>
      <c r="K669" s="85">
        <v>63776</v>
      </c>
      <c r="L669" s="85">
        <v>5560</v>
      </c>
      <c r="M669" s="86">
        <v>8.0189223491404171E-2</v>
      </c>
    </row>
    <row r="670" spans="1:14" ht="15" x14ac:dyDescent="0.25">
      <c r="A670" s="84">
        <v>45839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60</v>
      </c>
    </row>
    <row r="671" spans="1:14" ht="15" x14ac:dyDescent="0.25">
      <c r="A671" s="84">
        <v>45840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60</v>
      </c>
    </row>
    <row r="672" spans="1:14" ht="15" x14ac:dyDescent="0.25">
      <c r="A672" s="84">
        <v>45841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60</v>
      </c>
    </row>
    <row r="673" spans="1:14" ht="15" x14ac:dyDescent="0.25">
      <c r="A673" s="84">
        <v>45842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60</v>
      </c>
    </row>
    <row r="674" spans="1:14" ht="15" x14ac:dyDescent="0.25">
      <c r="A674" s="84">
        <v>45843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60</v>
      </c>
    </row>
    <row r="675" spans="1:14" ht="15" x14ac:dyDescent="0.25">
      <c r="A675" s="84">
        <v>45844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60</v>
      </c>
    </row>
    <row r="676" spans="1:14" ht="15" x14ac:dyDescent="0.25">
      <c r="A676" s="84">
        <v>45845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60</v>
      </c>
    </row>
    <row r="677" spans="1:14" ht="15" x14ac:dyDescent="0.25">
      <c r="A677" s="84">
        <v>45846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60</v>
      </c>
    </row>
    <row r="678" spans="1:14" ht="15" x14ac:dyDescent="0.25">
      <c r="A678" s="84">
        <v>45847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60</v>
      </c>
    </row>
    <row r="679" spans="1:14" ht="15" x14ac:dyDescent="0.25">
      <c r="A679" s="84">
        <v>45848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60</v>
      </c>
    </row>
    <row r="680" spans="1:14" ht="15" x14ac:dyDescent="0.25">
      <c r="A680" s="84">
        <v>45849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60</v>
      </c>
    </row>
    <row r="681" spans="1:14" ht="15" x14ac:dyDescent="0.25">
      <c r="A681" s="84">
        <v>45850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60</v>
      </c>
    </row>
    <row r="682" spans="1:14" ht="15" x14ac:dyDescent="0.25">
      <c r="A682" s="84">
        <v>45851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60</v>
      </c>
    </row>
    <row r="683" spans="1:14" ht="15" x14ac:dyDescent="0.25">
      <c r="A683" s="84">
        <v>45852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60</v>
      </c>
    </row>
    <row r="684" spans="1:14" ht="15" x14ac:dyDescent="0.25">
      <c r="A684" s="84">
        <v>45853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60</v>
      </c>
    </row>
    <row r="685" spans="1:14" ht="15" x14ac:dyDescent="0.25">
      <c r="A685" s="84">
        <v>45854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60</v>
      </c>
    </row>
    <row r="686" spans="1:14" ht="15" x14ac:dyDescent="0.25">
      <c r="A686" s="84">
        <v>45855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60</v>
      </c>
    </row>
    <row r="687" spans="1:14" ht="15" x14ac:dyDescent="0.25">
      <c r="A687" s="84">
        <v>45856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60</v>
      </c>
    </row>
    <row r="688" spans="1:14" ht="15" x14ac:dyDescent="0.25">
      <c r="A688" s="84">
        <v>45857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60</v>
      </c>
    </row>
    <row r="689" spans="1:14" ht="15" x14ac:dyDescent="0.25">
      <c r="A689" s="84">
        <v>45858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60</v>
      </c>
    </row>
    <row r="690" spans="1:14" ht="15" x14ac:dyDescent="0.25">
      <c r="A690" s="84">
        <v>45859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60</v>
      </c>
    </row>
    <row r="691" spans="1:14" ht="15" x14ac:dyDescent="0.25">
      <c r="A691" s="84">
        <v>45860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60</v>
      </c>
    </row>
    <row r="692" spans="1:14" ht="15" x14ac:dyDescent="0.25">
      <c r="A692" s="84">
        <v>45861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60</v>
      </c>
    </row>
    <row r="693" spans="1:14" ht="15" x14ac:dyDescent="0.25">
      <c r="A693" s="84">
        <v>45862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60</v>
      </c>
    </row>
    <row r="694" spans="1:14" ht="15" x14ac:dyDescent="0.25">
      <c r="A694" s="84">
        <v>45863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60</v>
      </c>
    </row>
    <row r="695" spans="1:14" ht="15" x14ac:dyDescent="0.25">
      <c r="A695" s="84">
        <v>45864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60</v>
      </c>
    </row>
    <row r="696" spans="1:14" ht="15" x14ac:dyDescent="0.25">
      <c r="A696" s="84">
        <v>45865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60</v>
      </c>
    </row>
    <row r="697" spans="1:14" ht="15" x14ac:dyDescent="0.25">
      <c r="A697" s="84">
        <v>45866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60</v>
      </c>
    </row>
    <row r="698" spans="1:14" ht="15" x14ac:dyDescent="0.25">
      <c r="A698" s="84">
        <v>45867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60</v>
      </c>
    </row>
    <row r="699" spans="1:14" ht="15" x14ac:dyDescent="0.25">
      <c r="A699" s="84">
        <v>45868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60</v>
      </c>
    </row>
    <row r="700" spans="1:14" ht="15" x14ac:dyDescent="0.25">
      <c r="A700" s="84">
        <v>45869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60</v>
      </c>
    </row>
    <row r="701" spans="1:14" ht="15" x14ac:dyDescent="0.25">
      <c r="A701" s="84">
        <v>45870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60</v>
      </c>
    </row>
    <row r="702" spans="1:14" ht="15" x14ac:dyDescent="0.25">
      <c r="A702" s="84">
        <v>45871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60</v>
      </c>
    </row>
    <row r="703" spans="1:14" ht="15" x14ac:dyDescent="0.25">
      <c r="A703" s="84">
        <v>45872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60</v>
      </c>
    </row>
    <row r="704" spans="1:14" ht="15" x14ac:dyDescent="0.25">
      <c r="A704" s="84">
        <v>45873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60</v>
      </c>
    </row>
    <row r="705" spans="1:14" ht="15" x14ac:dyDescent="0.25">
      <c r="A705" s="84">
        <v>45874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60</v>
      </c>
    </row>
    <row r="706" spans="1:14" ht="15" x14ac:dyDescent="0.25">
      <c r="A706" s="84">
        <v>45875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60</v>
      </c>
    </row>
    <row r="707" spans="1:14" ht="15" x14ac:dyDescent="0.25">
      <c r="A707" s="84">
        <v>45876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60</v>
      </c>
    </row>
    <row r="708" spans="1:14" ht="15" x14ac:dyDescent="0.25">
      <c r="A708" s="84">
        <v>45877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60</v>
      </c>
    </row>
    <row r="709" spans="1:14" ht="15" x14ac:dyDescent="0.25">
      <c r="A709" s="84">
        <v>45878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60</v>
      </c>
    </row>
    <row r="710" spans="1:14" ht="15" x14ac:dyDescent="0.25">
      <c r="A710" s="84">
        <v>45879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60</v>
      </c>
    </row>
    <row r="711" spans="1:14" ht="15" x14ac:dyDescent="0.25">
      <c r="A711" s="84">
        <v>45880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60</v>
      </c>
    </row>
    <row r="712" spans="1:14" ht="15" x14ac:dyDescent="0.25">
      <c r="A712" s="84">
        <v>45881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60</v>
      </c>
    </row>
    <row r="713" spans="1:14" ht="15" x14ac:dyDescent="0.25">
      <c r="A713" s="84">
        <v>45882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60</v>
      </c>
    </row>
    <row r="714" spans="1:14" ht="15" x14ac:dyDescent="0.25">
      <c r="A714" s="84">
        <v>45883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60</v>
      </c>
    </row>
    <row r="715" spans="1:14" ht="15" x14ac:dyDescent="0.25">
      <c r="A715" s="84">
        <v>45884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60</v>
      </c>
    </row>
    <row r="716" spans="1:14" ht="15" x14ac:dyDescent="0.25">
      <c r="A716" s="84">
        <v>45885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60</v>
      </c>
    </row>
    <row r="717" spans="1:14" ht="15" x14ac:dyDescent="0.25">
      <c r="A717" s="84">
        <v>45886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60</v>
      </c>
    </row>
    <row r="718" spans="1:14" ht="15" x14ac:dyDescent="0.25">
      <c r="A718" s="84">
        <v>45887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60</v>
      </c>
    </row>
    <row r="719" spans="1:14" ht="15" x14ac:dyDescent="0.25">
      <c r="A719" s="84">
        <v>45888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60</v>
      </c>
    </row>
    <row r="720" spans="1:14" ht="15" x14ac:dyDescent="0.25">
      <c r="A720" s="84">
        <v>45889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60</v>
      </c>
    </row>
    <row r="721" spans="1:14" ht="15" x14ac:dyDescent="0.25">
      <c r="A721" s="84">
        <v>45890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60</v>
      </c>
    </row>
    <row r="722" spans="1:14" ht="15" x14ac:dyDescent="0.25">
      <c r="A722" s="84">
        <v>45891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60</v>
      </c>
    </row>
    <row r="723" spans="1:14" ht="15" x14ac:dyDescent="0.25">
      <c r="A723" s="84">
        <v>45892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60</v>
      </c>
    </row>
    <row r="724" spans="1:14" ht="15" x14ac:dyDescent="0.25">
      <c r="A724" s="84">
        <v>45893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60</v>
      </c>
    </row>
    <row r="725" spans="1:14" ht="15" x14ac:dyDescent="0.25">
      <c r="A725" s="84">
        <v>45894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60</v>
      </c>
    </row>
    <row r="726" spans="1:14" ht="15" x14ac:dyDescent="0.25">
      <c r="A726" s="84">
        <v>45895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60</v>
      </c>
    </row>
    <row r="727" spans="1:14" ht="15" x14ac:dyDescent="0.25">
      <c r="A727" s="84">
        <v>45896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60</v>
      </c>
    </row>
    <row r="728" spans="1:14" ht="15" x14ac:dyDescent="0.25">
      <c r="A728" s="84">
        <v>45897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60</v>
      </c>
    </row>
    <row r="729" spans="1:14" ht="15" x14ac:dyDescent="0.25">
      <c r="A729" s="84">
        <v>45898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60</v>
      </c>
    </row>
    <row r="730" spans="1:14" ht="15" x14ac:dyDescent="0.25">
      <c r="A730" s="84">
        <v>45899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60</v>
      </c>
    </row>
    <row r="731" spans="1:14" ht="15" x14ac:dyDescent="0.25">
      <c r="A731" s="84">
        <v>45900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60</v>
      </c>
    </row>
    <row r="732" spans="1:14" ht="15" x14ac:dyDescent="0.25">
      <c r="A732" s="84">
        <v>45901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60</v>
      </c>
    </row>
    <row r="733" spans="1:14" ht="15" x14ac:dyDescent="0.25">
      <c r="A733" s="84">
        <v>45902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60</v>
      </c>
    </row>
    <row r="734" spans="1:14" ht="15" x14ac:dyDescent="0.25">
      <c r="A734" s="84">
        <v>45903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60</v>
      </c>
    </row>
    <row r="735" spans="1:14" ht="15" x14ac:dyDescent="0.25">
      <c r="A735" s="84">
        <v>45904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60</v>
      </c>
    </row>
    <row r="736" spans="1:14" ht="15" x14ac:dyDescent="0.25">
      <c r="A736" s="84">
        <v>45905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60</v>
      </c>
    </row>
    <row r="737" spans="1:14" ht="15" x14ac:dyDescent="0.25">
      <c r="A737" s="84">
        <v>45906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60</v>
      </c>
    </row>
    <row r="738" spans="1:14" ht="15" x14ac:dyDescent="0.25">
      <c r="A738" s="84">
        <v>45907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60</v>
      </c>
    </row>
    <row r="739" spans="1:14" ht="15" x14ac:dyDescent="0.25">
      <c r="A739" s="84">
        <v>45908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60</v>
      </c>
    </row>
    <row r="740" spans="1:14" ht="15" x14ac:dyDescent="0.25">
      <c r="A740" s="84">
        <v>45909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60</v>
      </c>
    </row>
    <row r="741" spans="1:14" ht="15" x14ac:dyDescent="0.25">
      <c r="A741" s="84">
        <v>45910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60</v>
      </c>
    </row>
    <row r="742" spans="1:14" ht="15" x14ac:dyDescent="0.25">
      <c r="A742" s="84">
        <v>45911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60</v>
      </c>
    </row>
    <row r="743" spans="1:14" ht="15" x14ac:dyDescent="0.25">
      <c r="A743" s="84">
        <v>45912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60</v>
      </c>
    </row>
    <row r="744" spans="1:14" ht="15" x14ac:dyDescent="0.25">
      <c r="A744" s="84">
        <v>45913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60</v>
      </c>
    </row>
    <row r="745" spans="1:14" ht="15" x14ac:dyDescent="0.25">
      <c r="A745" s="84">
        <v>45914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60</v>
      </c>
    </row>
    <row r="746" spans="1:14" ht="15" x14ac:dyDescent="0.25">
      <c r="A746" s="84">
        <v>45915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60</v>
      </c>
    </row>
    <row r="747" spans="1:14" ht="15" x14ac:dyDescent="0.25">
      <c r="A747" s="84">
        <v>45916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60</v>
      </c>
    </row>
    <row r="748" spans="1:14" ht="15" x14ac:dyDescent="0.25">
      <c r="A748" s="84">
        <v>45917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60</v>
      </c>
    </row>
    <row r="749" spans="1:14" ht="15" x14ac:dyDescent="0.25">
      <c r="A749" s="84">
        <v>45918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60</v>
      </c>
    </row>
    <row r="750" spans="1:14" ht="15" x14ac:dyDescent="0.25">
      <c r="A750" s="84">
        <v>45919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60</v>
      </c>
    </row>
    <row r="751" spans="1:14" ht="15" x14ac:dyDescent="0.25">
      <c r="A751" s="84">
        <v>45920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60</v>
      </c>
    </row>
    <row r="752" spans="1:14" ht="15" x14ac:dyDescent="0.25">
      <c r="A752" s="84">
        <v>45921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60</v>
      </c>
    </row>
    <row r="753" spans="1:14" ht="15" x14ac:dyDescent="0.25">
      <c r="A753" s="84">
        <v>45922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60</v>
      </c>
    </row>
    <row r="754" spans="1:14" ht="15" x14ac:dyDescent="0.25">
      <c r="A754" s="84">
        <v>45923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60</v>
      </c>
    </row>
    <row r="755" spans="1:14" ht="15" x14ac:dyDescent="0.25">
      <c r="A755" s="84">
        <v>45924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60</v>
      </c>
    </row>
    <row r="756" spans="1:14" ht="15" x14ac:dyDescent="0.25">
      <c r="A756" s="84">
        <v>45925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60</v>
      </c>
    </row>
    <row r="757" spans="1:14" ht="15" x14ac:dyDescent="0.25">
      <c r="A757" s="84">
        <v>45926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60</v>
      </c>
    </row>
    <row r="758" spans="1:14" ht="15" x14ac:dyDescent="0.25">
      <c r="A758" s="84">
        <v>45927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60</v>
      </c>
    </row>
    <row r="759" spans="1:14" ht="15" x14ac:dyDescent="0.25">
      <c r="A759" s="84">
        <v>45928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60</v>
      </c>
    </row>
    <row r="760" spans="1:14" ht="15" x14ac:dyDescent="0.25">
      <c r="A760" s="84">
        <v>45929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60</v>
      </c>
    </row>
    <row r="761" spans="1:14" ht="15" x14ac:dyDescent="0.25">
      <c r="A761" s="84">
        <v>45930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60</v>
      </c>
    </row>
    <row r="762" spans="1:14" ht="15" x14ac:dyDescent="0.25">
      <c r="A762" s="84">
        <v>45931</v>
      </c>
      <c r="B762" s="49">
        <v>134214</v>
      </c>
      <c r="C762" s="85">
        <v>122670</v>
      </c>
      <c r="D762" s="85">
        <v>11544</v>
      </c>
      <c r="E762" s="86">
        <v>8.6011891456927003E-2</v>
      </c>
      <c r="F762" s="49">
        <v>65768</v>
      </c>
      <c r="G762" s="85">
        <v>60137</v>
      </c>
      <c r="H762" s="85">
        <v>5631</v>
      </c>
      <c r="I762" s="86">
        <v>8.5619146089283546E-2</v>
      </c>
      <c r="J762" s="49">
        <v>68446</v>
      </c>
      <c r="K762" s="85">
        <v>62533</v>
      </c>
      <c r="L762" s="85">
        <v>5913</v>
      </c>
      <c r="M762" s="86">
        <v>8.6389270373725277E-2</v>
      </c>
    </row>
    <row r="763" spans="1:14" ht="15" x14ac:dyDescent="0.25">
      <c r="A763" s="84">
        <v>45932</v>
      </c>
      <c r="B763" s="49">
        <v>134993</v>
      </c>
      <c r="C763" s="85">
        <v>123700</v>
      </c>
      <c r="D763" s="85">
        <v>11293</v>
      </c>
      <c r="E763" s="86">
        <v>8.3656189580200449E-2</v>
      </c>
      <c r="F763" s="49">
        <v>65641</v>
      </c>
      <c r="G763" s="85">
        <v>60181</v>
      </c>
      <c r="H763" s="85">
        <v>5460</v>
      </c>
      <c r="I763" s="86">
        <v>8.3179719992078127E-2</v>
      </c>
      <c r="J763" s="49">
        <v>69352</v>
      </c>
      <c r="K763" s="85">
        <v>63519</v>
      </c>
      <c r="L763" s="85">
        <v>5833</v>
      </c>
      <c r="M763" s="86">
        <v>8.4107163455992617E-2</v>
      </c>
    </row>
    <row r="764" spans="1:14" ht="15" x14ac:dyDescent="0.25">
      <c r="A764" s="84">
        <v>45933</v>
      </c>
      <c r="B764" s="49">
        <v>144075</v>
      </c>
      <c r="C764" s="85">
        <v>134011</v>
      </c>
      <c r="D764" s="85">
        <v>10064</v>
      </c>
      <c r="E764" s="86">
        <v>6.9852507374631265E-2</v>
      </c>
      <c r="F764" s="49">
        <v>70385</v>
      </c>
      <c r="G764" s="85">
        <v>65459</v>
      </c>
      <c r="H764" s="85">
        <v>4926</v>
      </c>
      <c r="I764" s="86">
        <v>6.9986502805995596E-2</v>
      </c>
      <c r="J764" s="49">
        <v>73690</v>
      </c>
      <c r="K764" s="85">
        <v>68552</v>
      </c>
      <c r="L764" s="85">
        <v>5138</v>
      </c>
      <c r="M764" s="86">
        <v>6.9724521644727908E-2</v>
      </c>
    </row>
    <row r="765" spans="1:14" ht="15" x14ac:dyDescent="0.25">
      <c r="A765" s="84">
        <v>45934</v>
      </c>
      <c r="B765" s="49">
        <v>134547</v>
      </c>
      <c r="C765" s="85">
        <v>132265</v>
      </c>
      <c r="D765" s="85">
        <v>2282</v>
      </c>
      <c r="E765" s="86">
        <v>1.6960615992924404E-2</v>
      </c>
      <c r="F765" s="49">
        <v>67544</v>
      </c>
      <c r="G765" s="85">
        <v>66384</v>
      </c>
      <c r="H765" s="85">
        <v>1160</v>
      </c>
      <c r="I765" s="86">
        <v>1.7173990287812389E-2</v>
      </c>
      <c r="J765" s="49">
        <v>67003</v>
      </c>
      <c r="K765" s="85">
        <v>65881</v>
      </c>
      <c r="L765" s="85">
        <v>1122</v>
      </c>
      <c r="M765" s="86">
        <v>1.6745518857364597E-2</v>
      </c>
    </row>
    <row r="766" spans="1:14" ht="15" x14ac:dyDescent="0.25">
      <c r="A766" s="84">
        <v>45935</v>
      </c>
      <c r="B766" s="49">
        <v>112819</v>
      </c>
      <c r="C766" s="85">
        <v>111984</v>
      </c>
      <c r="D766" s="85">
        <v>835</v>
      </c>
      <c r="E766" s="86">
        <v>7.4012356074774641E-3</v>
      </c>
      <c r="F766" s="49">
        <v>58131</v>
      </c>
      <c r="G766" s="85">
        <v>57741</v>
      </c>
      <c r="H766" s="85">
        <v>390</v>
      </c>
      <c r="I766" s="86">
        <v>6.7089848789802344E-3</v>
      </c>
      <c r="J766" s="49">
        <v>54688</v>
      </c>
      <c r="K766" s="85">
        <v>54243</v>
      </c>
      <c r="L766" s="85">
        <v>445</v>
      </c>
      <c r="M766" s="86">
        <v>8.1370684610883558E-3</v>
      </c>
    </row>
    <row r="767" spans="1:14" ht="15" x14ac:dyDescent="0.25">
      <c r="A767" s="84">
        <v>45936</v>
      </c>
      <c r="B767" s="49">
        <v>126687</v>
      </c>
      <c r="C767" s="85">
        <v>115866</v>
      </c>
      <c r="D767" s="85">
        <v>10821</v>
      </c>
      <c r="E767" s="86">
        <v>8.5415235975277656E-2</v>
      </c>
      <c r="F767" s="49">
        <v>63069</v>
      </c>
      <c r="G767" s="85">
        <v>57746</v>
      </c>
      <c r="H767" s="85">
        <v>5323</v>
      </c>
      <c r="I767" s="86">
        <v>8.4399625806656206E-2</v>
      </c>
      <c r="J767" s="49">
        <v>63618</v>
      </c>
      <c r="K767" s="85">
        <v>58120</v>
      </c>
      <c r="L767" s="85">
        <v>5498</v>
      </c>
      <c r="M767" s="86">
        <v>8.6422081800748216E-2</v>
      </c>
    </row>
    <row r="768" spans="1:14" ht="15" x14ac:dyDescent="0.25">
      <c r="A768" s="84">
        <v>45937</v>
      </c>
      <c r="B768" s="49">
        <v>131072</v>
      </c>
      <c r="C768" s="85">
        <v>119610</v>
      </c>
      <c r="D768" s="85">
        <v>11462</v>
      </c>
      <c r="E768" s="86">
        <v>8.74481201171875E-2</v>
      </c>
      <c r="F768" s="49">
        <v>64811</v>
      </c>
      <c r="G768" s="85">
        <v>59110</v>
      </c>
      <c r="H768" s="85">
        <v>5701</v>
      </c>
      <c r="I768" s="86">
        <v>8.7963462992393271E-2</v>
      </c>
      <c r="J768" s="49">
        <v>66261</v>
      </c>
      <c r="K768" s="85">
        <v>60500</v>
      </c>
      <c r="L768" s="85">
        <v>5761</v>
      </c>
      <c r="M768" s="86">
        <v>8.694405457207105E-2</v>
      </c>
    </row>
    <row r="769" spans="1:13" ht="15" x14ac:dyDescent="0.25">
      <c r="A769" s="84">
        <v>45938</v>
      </c>
      <c r="B769" s="49">
        <v>132936</v>
      </c>
      <c r="C769" s="85">
        <v>121536</v>
      </c>
      <c r="D769" s="85">
        <v>11400</v>
      </c>
      <c r="E769" s="86">
        <v>8.5755551543599928E-2</v>
      </c>
      <c r="F769" s="49">
        <v>65439</v>
      </c>
      <c r="G769" s="85">
        <v>59853</v>
      </c>
      <c r="H769" s="85">
        <v>5586</v>
      </c>
      <c r="I769" s="86">
        <v>8.5361940127446939E-2</v>
      </c>
      <c r="J769" s="49">
        <v>67497</v>
      </c>
      <c r="K769" s="85">
        <v>61683</v>
      </c>
      <c r="L769" s="85">
        <v>5814</v>
      </c>
      <c r="M769" s="86">
        <v>8.6137161651628963E-2</v>
      </c>
    </row>
    <row r="770" spans="1:13" ht="15" x14ac:dyDescent="0.25">
      <c r="A770" s="84">
        <v>45939</v>
      </c>
      <c r="B770" s="49">
        <v>135883</v>
      </c>
      <c r="C770" s="85">
        <v>124679</v>
      </c>
      <c r="D770" s="85">
        <v>11204</v>
      </c>
      <c r="E770" s="86">
        <v>8.2453287018979568E-2</v>
      </c>
      <c r="F770" s="49">
        <v>67377</v>
      </c>
      <c r="G770" s="85">
        <v>61893</v>
      </c>
      <c r="H770" s="85">
        <v>5484</v>
      </c>
      <c r="I770" s="86">
        <v>8.1392760140700834E-2</v>
      </c>
      <c r="J770" s="49">
        <v>68506</v>
      </c>
      <c r="K770" s="85">
        <v>62786</v>
      </c>
      <c r="L770" s="85">
        <v>5720</v>
      </c>
      <c r="M770" s="86">
        <v>8.3496336087350007E-2</v>
      </c>
    </row>
    <row r="771" spans="1:13" ht="15" x14ac:dyDescent="0.25">
      <c r="A771" s="84">
        <v>45940</v>
      </c>
      <c r="B771" s="49">
        <v>141409</v>
      </c>
      <c r="C771" s="85">
        <v>131107</v>
      </c>
      <c r="D771" s="85">
        <v>10302</v>
      </c>
      <c r="E771" s="86">
        <v>7.2852505851819904E-2</v>
      </c>
      <c r="F771" s="49">
        <v>69361</v>
      </c>
      <c r="G771" s="85">
        <v>64366</v>
      </c>
      <c r="H771" s="85">
        <v>4995</v>
      </c>
      <c r="I771" s="86">
        <v>7.20145326624472E-2</v>
      </c>
      <c r="J771" s="49">
        <v>72048</v>
      </c>
      <c r="K771" s="85">
        <v>66741</v>
      </c>
      <c r="L771" s="85">
        <v>5307</v>
      </c>
      <c r="M771" s="86">
        <v>7.3659227181878742E-2</v>
      </c>
    </row>
    <row r="772" spans="1:13" ht="15" x14ac:dyDescent="0.25">
      <c r="A772" s="84">
        <v>45941</v>
      </c>
      <c r="B772" s="49">
        <v>137835</v>
      </c>
      <c r="C772" s="85">
        <v>135655</v>
      </c>
      <c r="D772" s="85">
        <v>2180</v>
      </c>
      <c r="E772" s="86">
        <v>1.5816011898284181E-2</v>
      </c>
      <c r="F772" s="49">
        <v>68005</v>
      </c>
      <c r="G772" s="85">
        <v>66939</v>
      </c>
      <c r="H772" s="85">
        <v>1066</v>
      </c>
      <c r="I772" s="86">
        <v>1.5675317991324166E-2</v>
      </c>
      <c r="J772" s="49">
        <v>69830</v>
      </c>
      <c r="K772" s="85">
        <v>68716</v>
      </c>
      <c r="L772" s="85">
        <v>1114</v>
      </c>
      <c r="M772" s="86">
        <v>1.5953028784190176E-2</v>
      </c>
    </row>
    <row r="773" spans="1:13" ht="15" x14ac:dyDescent="0.25">
      <c r="A773" s="84">
        <v>45942</v>
      </c>
      <c r="B773" s="49">
        <v>118768</v>
      </c>
      <c r="C773" s="85">
        <v>117965</v>
      </c>
      <c r="D773" s="85">
        <v>803</v>
      </c>
      <c r="E773" s="86">
        <v>6.7610804257038932E-3</v>
      </c>
      <c r="F773" s="49">
        <v>59771</v>
      </c>
      <c r="G773" s="85">
        <v>59394</v>
      </c>
      <c r="H773" s="85">
        <v>377</v>
      </c>
      <c r="I773" s="86">
        <v>6.3074066018637799E-3</v>
      </c>
      <c r="J773" s="49">
        <v>58997</v>
      </c>
      <c r="K773" s="85">
        <v>58571</v>
      </c>
      <c r="L773" s="85">
        <v>426</v>
      </c>
      <c r="M773" s="86">
        <v>7.2207061376002172E-3</v>
      </c>
    </row>
    <row r="774" spans="1:13" ht="15" x14ac:dyDescent="0.25">
      <c r="A774" s="84">
        <v>45943</v>
      </c>
      <c r="B774" s="49">
        <v>129966</v>
      </c>
      <c r="C774" s="85">
        <v>118940</v>
      </c>
      <c r="D774" s="85">
        <v>11026</v>
      </c>
      <c r="E774" s="86">
        <v>8.4837572903682504E-2</v>
      </c>
      <c r="F774" s="49">
        <v>63884</v>
      </c>
      <c r="G774" s="85">
        <v>58447</v>
      </c>
      <c r="H774" s="85">
        <v>5437</v>
      </c>
      <c r="I774" s="86">
        <v>8.510738213011082E-2</v>
      </c>
      <c r="J774" s="49">
        <v>66082</v>
      </c>
      <c r="K774" s="85">
        <v>60493</v>
      </c>
      <c r="L774" s="85">
        <v>5589</v>
      </c>
      <c r="M774" s="86">
        <v>8.4576737992191522E-2</v>
      </c>
    </row>
    <row r="775" spans="1:13" ht="15" x14ac:dyDescent="0.25">
      <c r="A775" s="84">
        <v>45944</v>
      </c>
      <c r="B775" s="49">
        <v>132233</v>
      </c>
      <c r="C775" s="85">
        <v>120563</v>
      </c>
      <c r="D775" s="85">
        <v>11670</v>
      </c>
      <c r="E775" s="86">
        <v>8.8253310444442762E-2</v>
      </c>
      <c r="F775" s="49">
        <v>64530</v>
      </c>
      <c r="G775" s="85">
        <v>58816</v>
      </c>
      <c r="H775" s="85">
        <v>5714</v>
      </c>
      <c r="I775" s="86">
        <v>8.8547962188129548E-2</v>
      </c>
      <c r="J775" s="49">
        <v>67703</v>
      </c>
      <c r="K775" s="85">
        <v>61747</v>
      </c>
      <c r="L775" s="85">
        <v>5956</v>
      </c>
      <c r="M775" s="86">
        <v>8.7972467985170527E-2</v>
      </c>
    </row>
    <row r="776" spans="1:13" ht="15" x14ac:dyDescent="0.25">
      <c r="A776" s="84">
        <v>45945</v>
      </c>
      <c r="B776" s="49">
        <v>136582</v>
      </c>
      <c r="C776" s="85">
        <v>124802</v>
      </c>
      <c r="D776" s="85">
        <v>11780</v>
      </c>
      <c r="E776" s="86">
        <v>8.6248553982223128E-2</v>
      </c>
      <c r="F776" s="49">
        <v>66411</v>
      </c>
      <c r="G776" s="85">
        <v>60656</v>
      </c>
      <c r="H776" s="85">
        <v>5755</v>
      </c>
      <c r="I776" s="86">
        <v>8.6657330863862916E-2</v>
      </c>
      <c r="J776" s="49">
        <v>70171</v>
      </c>
      <c r="K776" s="85">
        <v>64146</v>
      </c>
      <c r="L776" s="85">
        <v>6025</v>
      </c>
      <c r="M776" s="86">
        <v>8.5861680751307526E-2</v>
      </c>
    </row>
    <row r="777" spans="1:13" ht="15" x14ac:dyDescent="0.25">
      <c r="A777" s="84">
        <v>45946</v>
      </c>
      <c r="B777" s="49">
        <v>138701</v>
      </c>
      <c r="C777" s="85">
        <v>127306</v>
      </c>
      <c r="D777" s="85">
        <v>11395</v>
      </c>
      <c r="E777" s="86">
        <v>8.2155139472678634E-2</v>
      </c>
      <c r="F777" s="49">
        <v>67442</v>
      </c>
      <c r="G777" s="85">
        <v>61925</v>
      </c>
      <c r="H777" s="85">
        <v>5517</v>
      </c>
      <c r="I777" s="86">
        <v>8.1803623854571336E-2</v>
      </c>
      <c r="J777" s="49">
        <v>71259</v>
      </c>
      <c r="K777" s="85">
        <v>65381</v>
      </c>
      <c r="L777" s="85">
        <v>5878</v>
      </c>
      <c r="M777" s="86">
        <v>8.2487826099159403E-2</v>
      </c>
    </row>
    <row r="778" spans="1:13" ht="15" x14ac:dyDescent="0.25">
      <c r="A778" s="84">
        <v>45947</v>
      </c>
      <c r="B778" s="49">
        <v>145915</v>
      </c>
      <c r="C778" s="85">
        <v>135315</v>
      </c>
      <c r="D778" s="85">
        <v>10600</v>
      </c>
      <c r="E778" s="86">
        <v>7.2645033067196649E-2</v>
      </c>
      <c r="F778" s="49">
        <v>69948</v>
      </c>
      <c r="G778" s="85">
        <v>64821</v>
      </c>
      <c r="H778" s="85">
        <v>5127</v>
      </c>
      <c r="I778" s="86">
        <v>7.32973065705953E-2</v>
      </c>
      <c r="J778" s="49">
        <v>75967</v>
      </c>
      <c r="K778" s="85">
        <v>70494</v>
      </c>
      <c r="L778" s="85">
        <v>5473</v>
      </c>
      <c r="M778" s="86">
        <v>7.2044440349098945E-2</v>
      </c>
    </row>
    <row r="779" spans="1:13" ht="15" x14ac:dyDescent="0.25">
      <c r="A779" s="84">
        <v>45948</v>
      </c>
      <c r="B779" s="49">
        <v>135161</v>
      </c>
      <c r="C779" s="85">
        <v>132974</v>
      </c>
      <c r="D779" s="85">
        <v>2187</v>
      </c>
      <c r="E779" s="86">
        <v>1.6180703013443227E-2</v>
      </c>
      <c r="F779" s="49">
        <v>64054</v>
      </c>
      <c r="G779" s="85">
        <v>62990</v>
      </c>
      <c r="H779" s="85">
        <v>1064</v>
      </c>
      <c r="I779" s="86">
        <v>1.6610984481843446E-2</v>
      </c>
      <c r="J779" s="49">
        <v>71107</v>
      </c>
      <c r="K779" s="85">
        <v>69984</v>
      </c>
      <c r="L779" s="85">
        <v>1123</v>
      </c>
      <c r="M779" s="86">
        <v>1.5793100538624889E-2</v>
      </c>
    </row>
    <row r="780" spans="1:13" ht="15" x14ac:dyDescent="0.25">
      <c r="A780" s="84">
        <v>45949</v>
      </c>
      <c r="B780" s="49">
        <v>119770</v>
      </c>
      <c r="C780" s="85">
        <v>118972</v>
      </c>
      <c r="D780" s="85">
        <v>798</v>
      </c>
      <c r="E780" s="86">
        <v>6.6627703097603738E-3</v>
      </c>
      <c r="F780" s="49">
        <v>59326</v>
      </c>
      <c r="G780" s="85">
        <v>58937</v>
      </c>
      <c r="H780" s="85">
        <v>389</v>
      </c>
      <c r="I780" s="86">
        <v>6.5569901897987387E-3</v>
      </c>
      <c r="J780" s="49">
        <v>60444</v>
      </c>
      <c r="K780" s="85">
        <v>60035</v>
      </c>
      <c r="L780" s="85">
        <v>409</v>
      </c>
      <c r="M780" s="86">
        <v>6.7665938720137646E-3</v>
      </c>
    </row>
    <row r="781" spans="1:13" ht="15" x14ac:dyDescent="0.25">
      <c r="A781" s="84">
        <v>45950</v>
      </c>
      <c r="B781" s="49">
        <v>127272</v>
      </c>
      <c r="C781" s="85">
        <v>116004</v>
      </c>
      <c r="D781" s="85">
        <v>11268</v>
      </c>
      <c r="E781" s="86">
        <v>8.8534791627380732E-2</v>
      </c>
      <c r="F781" s="49">
        <v>62342</v>
      </c>
      <c r="G781" s="85">
        <v>56787</v>
      </c>
      <c r="H781" s="85">
        <v>5555</v>
      </c>
      <c r="I781" s="86">
        <v>8.9105258092457729E-2</v>
      </c>
      <c r="J781" s="49">
        <v>64930</v>
      </c>
      <c r="K781" s="85">
        <v>59217</v>
      </c>
      <c r="L781" s="85">
        <v>5713</v>
      </c>
      <c r="M781" s="86">
        <v>8.7987062990913287E-2</v>
      </c>
    </row>
    <row r="782" spans="1:13" ht="15" x14ac:dyDescent="0.25">
      <c r="A782" s="84">
        <v>45951</v>
      </c>
      <c r="B782" s="49">
        <v>126541</v>
      </c>
      <c r="C782" s="85">
        <v>115319</v>
      </c>
      <c r="D782" s="85">
        <v>11222</v>
      </c>
      <c r="E782" s="86">
        <v>8.8682719434807697E-2</v>
      </c>
      <c r="F782" s="49">
        <v>59982</v>
      </c>
      <c r="G782" s="85">
        <v>54526</v>
      </c>
      <c r="H782" s="85">
        <v>5456</v>
      </c>
      <c r="I782" s="86">
        <v>9.0960621519789273E-2</v>
      </c>
      <c r="J782" s="49">
        <v>66559</v>
      </c>
      <c r="K782" s="85">
        <v>60793</v>
      </c>
      <c r="L782" s="85">
        <v>5766</v>
      </c>
      <c r="M782" s="86">
        <v>8.6629907300289966E-2</v>
      </c>
    </row>
    <row r="783" spans="1:13" ht="15" x14ac:dyDescent="0.25">
      <c r="A783" s="84">
        <v>45952</v>
      </c>
      <c r="B783" s="49">
        <v>132374</v>
      </c>
      <c r="C783" s="85">
        <v>120798</v>
      </c>
      <c r="D783" s="85">
        <v>11576</v>
      </c>
      <c r="E783" s="86">
        <v>8.7449196972215093E-2</v>
      </c>
      <c r="F783" s="49">
        <v>65810</v>
      </c>
      <c r="G783" s="85">
        <v>60094</v>
      </c>
      <c r="H783" s="85">
        <v>5716</v>
      </c>
      <c r="I783" s="86">
        <v>8.685610089652028E-2</v>
      </c>
      <c r="J783" s="49">
        <v>66564</v>
      </c>
      <c r="K783" s="85">
        <v>60704</v>
      </c>
      <c r="L783" s="85">
        <v>5860</v>
      </c>
      <c r="M783" s="86">
        <v>8.8035574785169157E-2</v>
      </c>
    </row>
    <row r="784" spans="1:13" ht="15" x14ac:dyDescent="0.25">
      <c r="A784" s="84">
        <v>45953</v>
      </c>
      <c r="B784" s="49">
        <v>133848</v>
      </c>
      <c r="C784" s="85">
        <v>122411</v>
      </c>
      <c r="D784" s="85">
        <v>11437</v>
      </c>
      <c r="E784" s="86">
        <v>8.5447671986133525E-2</v>
      </c>
      <c r="F784" s="49">
        <v>65669</v>
      </c>
      <c r="G784" s="85">
        <v>60036</v>
      </c>
      <c r="H784" s="85">
        <v>5633</v>
      </c>
      <c r="I784" s="86">
        <v>8.577867791499795E-2</v>
      </c>
      <c r="J784" s="49">
        <v>68179</v>
      </c>
      <c r="K784" s="85">
        <v>62375</v>
      </c>
      <c r="L784" s="85">
        <v>5804</v>
      </c>
      <c r="M784" s="86">
        <v>8.5128851992549021E-2</v>
      </c>
    </row>
    <row r="785" spans="1:13" ht="15" x14ac:dyDescent="0.25">
      <c r="A785" s="84">
        <v>45954</v>
      </c>
      <c r="B785" s="49">
        <v>142340</v>
      </c>
      <c r="C785" s="85">
        <v>132359</v>
      </c>
      <c r="D785" s="85">
        <v>9981</v>
      </c>
      <c r="E785" s="86">
        <v>7.0120837431502034E-2</v>
      </c>
      <c r="F785" s="49">
        <v>71805</v>
      </c>
      <c r="G785" s="85">
        <v>66717</v>
      </c>
      <c r="H785" s="85">
        <v>5088</v>
      </c>
      <c r="I785" s="86">
        <v>7.085857530812617E-2</v>
      </c>
      <c r="J785" s="49">
        <v>70535</v>
      </c>
      <c r="K785" s="85">
        <v>65642</v>
      </c>
      <c r="L785" s="85">
        <v>4893</v>
      </c>
      <c r="M785" s="86">
        <v>6.9369816403204082E-2</v>
      </c>
    </row>
    <row r="786" spans="1:13" ht="15" x14ac:dyDescent="0.25">
      <c r="A786" s="84">
        <v>45955</v>
      </c>
      <c r="B786" s="49">
        <v>144171</v>
      </c>
      <c r="C786" s="85">
        <v>141959</v>
      </c>
      <c r="D786" s="85">
        <v>2212</v>
      </c>
      <c r="E786" s="86">
        <v>1.5342891427540906E-2</v>
      </c>
      <c r="F786" s="49">
        <v>70979</v>
      </c>
      <c r="G786" s="85">
        <v>69870</v>
      </c>
      <c r="H786" s="85">
        <v>1109</v>
      </c>
      <c r="I786" s="86">
        <v>1.5624339593400866E-2</v>
      </c>
      <c r="J786" s="49">
        <v>73192</v>
      </c>
      <c r="K786" s="85">
        <v>72089</v>
      </c>
      <c r="L786" s="85">
        <v>1103</v>
      </c>
      <c r="M786" s="86">
        <v>1.5069953000327905E-2</v>
      </c>
    </row>
    <row r="787" spans="1:13" ht="15" x14ac:dyDescent="0.25">
      <c r="A787" s="84">
        <v>45956</v>
      </c>
      <c r="B787" s="49">
        <v>123621</v>
      </c>
      <c r="C787" s="85">
        <v>122875</v>
      </c>
      <c r="D787" s="85">
        <v>746</v>
      </c>
      <c r="E787" s="86">
        <v>6.0345734139021692E-3</v>
      </c>
      <c r="F787" s="49">
        <v>62184</v>
      </c>
      <c r="G787" s="85">
        <v>61806</v>
      </c>
      <c r="H787" s="85">
        <v>378</v>
      </c>
      <c r="I787" s="86">
        <v>6.0787340795059822E-3</v>
      </c>
      <c r="J787" s="49">
        <v>61437</v>
      </c>
      <c r="K787" s="85">
        <v>61069</v>
      </c>
      <c r="L787" s="85">
        <v>368</v>
      </c>
      <c r="M787" s="86">
        <v>5.989875807738008E-3</v>
      </c>
    </row>
    <row r="788" spans="1:13" ht="15" x14ac:dyDescent="0.25">
      <c r="A788" s="84">
        <v>45957</v>
      </c>
      <c r="B788" s="49">
        <v>123506</v>
      </c>
      <c r="C788" s="85">
        <v>112590</v>
      </c>
      <c r="D788" s="85">
        <v>10916</v>
      </c>
      <c r="E788" s="86">
        <v>8.8384369990121933E-2</v>
      </c>
      <c r="F788" s="49">
        <v>60813</v>
      </c>
      <c r="G788" s="85">
        <v>55395</v>
      </c>
      <c r="H788" s="85">
        <v>5418</v>
      </c>
      <c r="I788" s="86">
        <v>8.9092792659464265E-2</v>
      </c>
      <c r="J788" s="49">
        <v>62693</v>
      </c>
      <c r="K788" s="85">
        <v>57195</v>
      </c>
      <c r="L788" s="85">
        <v>5498</v>
      </c>
      <c r="M788" s="86">
        <v>8.7697191073963607E-2</v>
      </c>
    </row>
    <row r="789" spans="1:13" ht="15" x14ac:dyDescent="0.25">
      <c r="A789" s="84">
        <v>45958</v>
      </c>
      <c r="B789" s="49">
        <v>134358</v>
      </c>
      <c r="C789" s="85">
        <v>122665</v>
      </c>
      <c r="D789" s="85">
        <v>11693</v>
      </c>
      <c r="E789" s="86">
        <v>8.7028684559162836E-2</v>
      </c>
      <c r="F789" s="49">
        <v>66032</v>
      </c>
      <c r="G789" s="85">
        <v>60317</v>
      </c>
      <c r="H789" s="85">
        <v>5715</v>
      </c>
      <c r="I789" s="86">
        <v>8.6548945965592441E-2</v>
      </c>
      <c r="J789" s="49">
        <v>68326</v>
      </c>
      <c r="K789" s="85">
        <v>62348</v>
      </c>
      <c r="L789" s="85">
        <v>5978</v>
      </c>
      <c r="M789" s="86">
        <v>8.7492316248573024E-2</v>
      </c>
    </row>
    <row r="790" spans="1:13" ht="15" x14ac:dyDescent="0.25">
      <c r="A790" s="84">
        <v>45959</v>
      </c>
      <c r="B790" s="49">
        <v>135168</v>
      </c>
      <c r="C790" s="85">
        <v>123676</v>
      </c>
      <c r="D790" s="85">
        <v>11492</v>
      </c>
      <c r="E790" s="86">
        <v>8.5020123106060608E-2</v>
      </c>
      <c r="F790" s="49">
        <v>66518</v>
      </c>
      <c r="G790" s="85">
        <v>60891</v>
      </c>
      <c r="H790" s="85">
        <v>5627</v>
      </c>
      <c r="I790" s="86">
        <v>8.4593643825731382E-2</v>
      </c>
      <c r="J790" s="49">
        <v>68650</v>
      </c>
      <c r="K790" s="85">
        <v>62785</v>
      </c>
      <c r="L790" s="85">
        <v>5865</v>
      </c>
      <c r="M790" s="86">
        <v>8.5433357611070654E-2</v>
      </c>
    </row>
    <row r="791" spans="1:13" ht="15" x14ac:dyDescent="0.25">
      <c r="A791" s="84">
        <v>45960</v>
      </c>
      <c r="B791" s="49">
        <v>137698</v>
      </c>
      <c r="C791" s="85">
        <v>126380</v>
      </c>
      <c r="D791" s="85">
        <v>11318</v>
      </c>
      <c r="E791" s="86">
        <v>8.2194367383694747E-2</v>
      </c>
      <c r="F791" s="49">
        <v>67674</v>
      </c>
      <c r="G791" s="85">
        <v>62175</v>
      </c>
      <c r="H791" s="85">
        <v>5499</v>
      </c>
      <c r="I791" s="86">
        <v>8.1257203652806101E-2</v>
      </c>
      <c r="J791" s="49">
        <v>70024</v>
      </c>
      <c r="K791" s="85">
        <v>64205</v>
      </c>
      <c r="L791" s="85">
        <v>5819</v>
      </c>
      <c r="M791" s="86">
        <v>8.3100079972580829E-2</v>
      </c>
    </row>
    <row r="792" spans="1:13" ht="15" x14ac:dyDescent="0.25">
      <c r="A792" s="84">
        <v>45961</v>
      </c>
      <c r="B792" s="49">
        <v>116299</v>
      </c>
      <c r="C792" s="85">
        <v>106856</v>
      </c>
      <c r="D792" s="85">
        <v>9443</v>
      </c>
      <c r="E792" s="86">
        <v>8.119588302564941E-2</v>
      </c>
      <c r="F792" s="49">
        <v>55853</v>
      </c>
      <c r="G792" s="85">
        <v>51325</v>
      </c>
      <c r="H792" s="85">
        <v>4528</v>
      </c>
      <c r="I792" s="86">
        <v>8.1069951479777275E-2</v>
      </c>
      <c r="J792" s="49">
        <v>60446</v>
      </c>
      <c r="K792" s="85">
        <v>55531</v>
      </c>
      <c r="L792" s="85">
        <v>4915</v>
      </c>
      <c r="M792" s="86">
        <v>8.1312245640737191E-2</v>
      </c>
    </row>
    <row r="793" spans="1:13" ht="15" x14ac:dyDescent="0.25">
      <c r="A793" s="84">
        <v>45962</v>
      </c>
      <c r="B793" s="49">
        <v>144559</v>
      </c>
      <c r="C793" s="85">
        <v>142551</v>
      </c>
      <c r="D793" s="85">
        <v>2008</v>
      </c>
      <c r="E793" s="86">
        <v>1.3890522208925076E-2</v>
      </c>
      <c r="F793" s="49">
        <v>70899</v>
      </c>
      <c r="G793" s="85">
        <v>69897</v>
      </c>
      <c r="H793" s="85">
        <v>1002</v>
      </c>
      <c r="I793" s="86">
        <v>1.4132780434138705E-2</v>
      </c>
      <c r="J793" s="49">
        <v>73660</v>
      </c>
      <c r="K793" s="85">
        <v>72654</v>
      </c>
      <c r="L793" s="85">
        <v>1006</v>
      </c>
      <c r="M793" s="86">
        <v>1.3657344556068422E-2</v>
      </c>
    </row>
    <row r="794" spans="1:13" ht="15" x14ac:dyDescent="0.25">
      <c r="A794" s="84">
        <v>45963</v>
      </c>
      <c r="B794" s="49">
        <v>115083</v>
      </c>
      <c r="C794" s="85">
        <v>114400</v>
      </c>
      <c r="D794" s="85">
        <v>683</v>
      </c>
      <c r="E794" s="86">
        <v>5.9348470234526383E-3</v>
      </c>
      <c r="F794" s="49">
        <v>57341</v>
      </c>
      <c r="G794" s="85">
        <v>57010</v>
      </c>
      <c r="H794" s="85">
        <v>331</v>
      </c>
      <c r="I794" s="86">
        <v>5.7724839120350188E-3</v>
      </c>
      <c r="J794" s="49">
        <v>57742</v>
      </c>
      <c r="K794" s="85">
        <v>57390</v>
      </c>
      <c r="L794" s="85">
        <v>352</v>
      </c>
      <c r="M794" s="86">
        <v>6.0960825742094145E-3</v>
      </c>
    </row>
    <row r="795" spans="1:13" ht="15" x14ac:dyDescent="0.25">
      <c r="A795" s="84">
        <v>45964</v>
      </c>
      <c r="B795" s="49">
        <v>128114</v>
      </c>
      <c r="C795" s="85">
        <v>117202</v>
      </c>
      <c r="D795" s="85">
        <v>10912</v>
      </c>
      <c r="E795" s="86">
        <v>8.5174141779977203E-2</v>
      </c>
      <c r="F795" s="49">
        <v>62454</v>
      </c>
      <c r="G795" s="85">
        <v>57081</v>
      </c>
      <c r="H795" s="85">
        <v>5373</v>
      </c>
      <c r="I795" s="86">
        <v>8.6031319050821398E-2</v>
      </c>
      <c r="J795" s="49">
        <v>65660</v>
      </c>
      <c r="K795" s="85">
        <v>60121</v>
      </c>
      <c r="L795" s="85">
        <v>5539</v>
      </c>
      <c r="M795" s="86">
        <v>8.4358818154127324E-2</v>
      </c>
    </row>
    <row r="796" spans="1:13" ht="15" x14ac:dyDescent="0.25">
      <c r="A796" s="84">
        <v>45965</v>
      </c>
      <c r="B796" s="49">
        <v>129191</v>
      </c>
      <c r="C796" s="85">
        <v>117906</v>
      </c>
      <c r="D796" s="85">
        <v>11285</v>
      </c>
      <c r="E796" s="86">
        <v>8.7351286080299712E-2</v>
      </c>
      <c r="F796" s="49">
        <v>63346</v>
      </c>
      <c r="G796" s="85">
        <v>57785</v>
      </c>
      <c r="H796" s="85">
        <v>5561</v>
      </c>
      <c r="I796" s="86">
        <v>8.7787705616771378E-2</v>
      </c>
      <c r="J796" s="49">
        <v>65845</v>
      </c>
      <c r="K796" s="85">
        <v>60121</v>
      </c>
      <c r="L796" s="85">
        <v>5724</v>
      </c>
      <c r="M796" s="86">
        <v>8.6931429873187027E-2</v>
      </c>
    </row>
    <row r="797" spans="1:13" ht="15" x14ac:dyDescent="0.25">
      <c r="A797" s="84">
        <v>45966</v>
      </c>
      <c r="B797" s="49">
        <v>129914</v>
      </c>
      <c r="C797" s="85">
        <v>118413</v>
      </c>
      <c r="D797" s="85">
        <v>11501</v>
      </c>
      <c r="E797" s="86">
        <v>8.8527795310744034E-2</v>
      </c>
      <c r="F797" s="49">
        <v>64144</v>
      </c>
      <c r="G797" s="85">
        <v>58463</v>
      </c>
      <c r="H797" s="85">
        <v>5681</v>
      </c>
      <c r="I797" s="86">
        <v>8.8566350710900479E-2</v>
      </c>
      <c r="J797" s="49">
        <v>65770</v>
      </c>
      <c r="K797" s="85">
        <v>59950</v>
      </c>
      <c r="L797" s="85">
        <v>5820</v>
      </c>
      <c r="M797" s="86">
        <v>8.8490193097156764E-2</v>
      </c>
    </row>
    <row r="798" spans="1:13" ht="15" x14ac:dyDescent="0.25">
      <c r="A798" s="84">
        <v>45967</v>
      </c>
      <c r="B798" s="49">
        <v>135243</v>
      </c>
      <c r="C798" s="85">
        <v>123873</v>
      </c>
      <c r="D798" s="85">
        <v>11370</v>
      </c>
      <c r="E798" s="86">
        <v>8.4070894611920771E-2</v>
      </c>
      <c r="F798" s="49">
        <v>66528</v>
      </c>
      <c r="G798" s="85">
        <v>60951</v>
      </c>
      <c r="H798" s="85">
        <v>5577</v>
      </c>
      <c r="I798" s="86">
        <v>8.3829365079365073E-2</v>
      </c>
      <c r="J798" s="49">
        <v>68715</v>
      </c>
      <c r="K798" s="85">
        <v>62922</v>
      </c>
      <c r="L798" s="85">
        <v>5793</v>
      </c>
      <c r="M798" s="86">
        <v>8.4304736956996293E-2</v>
      </c>
    </row>
    <row r="799" spans="1:13" ht="15" x14ac:dyDescent="0.25">
      <c r="A799" s="84">
        <v>45968</v>
      </c>
      <c r="B799" s="49">
        <v>142328</v>
      </c>
      <c r="C799" s="85">
        <v>131852</v>
      </c>
      <c r="D799" s="85">
        <v>10476</v>
      </c>
      <c r="E799" s="86">
        <v>7.3604631555280756E-2</v>
      </c>
      <c r="F799" s="49">
        <v>68919</v>
      </c>
      <c r="G799" s="85">
        <v>63844</v>
      </c>
      <c r="H799" s="85">
        <v>5075</v>
      </c>
      <c r="I799" s="86">
        <v>7.363716826999811E-2</v>
      </c>
      <c r="J799" s="49">
        <v>73409</v>
      </c>
      <c r="K799" s="85">
        <v>68008</v>
      </c>
      <c r="L799" s="85">
        <v>5401</v>
      </c>
      <c r="M799" s="86">
        <v>7.35740849214674E-2</v>
      </c>
    </row>
    <row r="800" spans="1:13" ht="15" x14ac:dyDescent="0.25">
      <c r="A800" s="84">
        <v>45969</v>
      </c>
      <c r="B800" s="49">
        <v>143673</v>
      </c>
      <c r="C800" s="85">
        <v>141512</v>
      </c>
      <c r="D800" s="85">
        <v>2161</v>
      </c>
      <c r="E800" s="86">
        <v>1.5041100276321925E-2</v>
      </c>
      <c r="F800" s="49">
        <v>70241</v>
      </c>
      <c r="G800" s="85">
        <v>69188</v>
      </c>
      <c r="H800" s="85">
        <v>1053</v>
      </c>
      <c r="I800" s="86">
        <v>1.4991244429891373E-2</v>
      </c>
      <c r="J800" s="49">
        <v>73432</v>
      </c>
      <c r="K800" s="85">
        <v>72324</v>
      </c>
      <c r="L800" s="85">
        <v>1108</v>
      </c>
      <c r="M800" s="86">
        <v>1.5088789628499837E-2</v>
      </c>
    </row>
    <row r="801" spans="1:13" ht="15" x14ac:dyDescent="0.25">
      <c r="A801" s="84">
        <v>45970</v>
      </c>
      <c r="B801" s="49">
        <v>117486</v>
      </c>
      <c r="C801" s="85">
        <v>116849</v>
      </c>
      <c r="D801" s="85">
        <v>637</v>
      </c>
      <c r="E801" s="86">
        <v>5.4219226120559042E-3</v>
      </c>
      <c r="F801" s="49">
        <v>58441</v>
      </c>
      <c r="G801" s="85">
        <v>58141</v>
      </c>
      <c r="H801" s="85">
        <v>300</v>
      </c>
      <c r="I801" s="86">
        <v>5.1333823856539069E-3</v>
      </c>
      <c r="J801" s="49">
        <v>59045</v>
      </c>
      <c r="K801" s="85">
        <v>58708</v>
      </c>
      <c r="L801" s="85">
        <v>337</v>
      </c>
      <c r="M801" s="86">
        <v>5.7075112202557374E-3</v>
      </c>
    </row>
    <row r="802" spans="1:13" ht="15" x14ac:dyDescent="0.25">
      <c r="A802" s="84">
        <v>45971</v>
      </c>
      <c r="B802" s="49">
        <v>123736</v>
      </c>
      <c r="C802" s="85">
        <v>113047</v>
      </c>
      <c r="D802" s="85">
        <v>10689</v>
      </c>
      <c r="E802" s="86">
        <v>8.6385530484256803E-2</v>
      </c>
      <c r="F802" s="49">
        <v>63230</v>
      </c>
      <c r="G802" s="85">
        <v>57831</v>
      </c>
      <c r="H802" s="85">
        <v>5399</v>
      </c>
      <c r="I802" s="86">
        <v>8.5386683536296068E-2</v>
      </c>
      <c r="J802" s="49">
        <v>60506</v>
      </c>
      <c r="K802" s="85">
        <v>55216</v>
      </c>
      <c r="L802" s="85">
        <v>5290</v>
      </c>
      <c r="M802" s="86">
        <v>8.7429345849998341E-2</v>
      </c>
    </row>
    <row r="803" spans="1:13" ht="15" x14ac:dyDescent="0.25">
      <c r="A803" s="84">
        <v>45972</v>
      </c>
      <c r="B803" s="49">
        <v>131469</v>
      </c>
      <c r="C803" s="85">
        <v>120027</v>
      </c>
      <c r="D803" s="85">
        <v>11442</v>
      </c>
      <c r="E803" s="86">
        <v>8.7031923875590445E-2</v>
      </c>
      <c r="F803" s="49">
        <v>63863</v>
      </c>
      <c r="G803" s="85">
        <v>58179</v>
      </c>
      <c r="H803" s="85">
        <v>5684</v>
      </c>
      <c r="I803" s="86">
        <v>8.9003022094170339E-2</v>
      </c>
      <c r="J803" s="49">
        <v>67606</v>
      </c>
      <c r="K803" s="85">
        <v>61848</v>
      </c>
      <c r="L803" s="85">
        <v>5758</v>
      </c>
      <c r="M803" s="86">
        <v>8.5169955329408631E-2</v>
      </c>
    </row>
    <row r="804" spans="1:13" ht="15" x14ac:dyDescent="0.25">
      <c r="A804" s="84">
        <v>45973</v>
      </c>
      <c r="B804" s="49">
        <v>132214</v>
      </c>
      <c r="C804" s="85">
        <v>120724</v>
      </c>
      <c r="D804" s="85">
        <v>11490</v>
      </c>
      <c r="E804" s="86">
        <v>8.6904563813211919E-2</v>
      </c>
      <c r="F804" s="49">
        <v>64915</v>
      </c>
      <c r="G804" s="85">
        <v>59249</v>
      </c>
      <c r="H804" s="85">
        <v>5666</v>
      </c>
      <c r="I804" s="86">
        <v>8.7283370561503509E-2</v>
      </c>
      <c r="J804" s="49">
        <v>67299</v>
      </c>
      <c r="K804" s="85">
        <v>61475</v>
      </c>
      <c r="L804" s="85">
        <v>5824</v>
      </c>
      <c r="M804" s="86">
        <v>8.6539175916432634E-2</v>
      </c>
    </row>
    <row r="805" spans="1:13" ht="15" x14ac:dyDescent="0.25">
      <c r="A805" s="84">
        <v>45974</v>
      </c>
      <c r="B805" s="49">
        <v>135182</v>
      </c>
      <c r="C805" s="85">
        <v>124045</v>
      </c>
      <c r="D805" s="85">
        <v>11137</v>
      </c>
      <c r="E805" s="86">
        <v>8.2385228802651242E-2</v>
      </c>
      <c r="F805" s="49">
        <v>66404</v>
      </c>
      <c r="G805" s="85">
        <v>60951</v>
      </c>
      <c r="H805" s="85">
        <v>5453</v>
      </c>
      <c r="I805" s="86">
        <v>8.2118547075477374E-2</v>
      </c>
      <c r="J805" s="49">
        <v>68778</v>
      </c>
      <c r="K805" s="85">
        <v>63094</v>
      </c>
      <c r="L805" s="85">
        <v>5684</v>
      </c>
      <c r="M805" s="86">
        <v>8.264270551629882E-2</v>
      </c>
    </row>
    <row r="806" spans="1:13" ht="15" x14ac:dyDescent="0.25">
      <c r="A806" s="84">
        <v>45975</v>
      </c>
      <c r="B806" s="49">
        <v>143359</v>
      </c>
      <c r="C806" s="85">
        <v>132709</v>
      </c>
      <c r="D806" s="85">
        <v>10650</v>
      </c>
      <c r="E806" s="86">
        <v>7.4289022663383539E-2</v>
      </c>
      <c r="F806" s="49">
        <v>69784</v>
      </c>
      <c r="G806" s="85">
        <v>64565</v>
      </c>
      <c r="H806" s="85">
        <v>5219</v>
      </c>
      <c r="I806" s="86">
        <v>7.4787917001031753E-2</v>
      </c>
      <c r="J806" s="49">
        <v>73575</v>
      </c>
      <c r="K806" s="85">
        <v>68144</v>
      </c>
      <c r="L806" s="85">
        <v>5431</v>
      </c>
      <c r="M806" s="86">
        <v>7.3815834182806656E-2</v>
      </c>
    </row>
    <row r="807" spans="1:13" ht="15" x14ac:dyDescent="0.25">
      <c r="A807" s="84">
        <v>45976</v>
      </c>
      <c r="B807" s="49">
        <v>141518</v>
      </c>
      <c r="C807" s="85">
        <v>139402</v>
      </c>
      <c r="D807" s="85">
        <v>2116</v>
      </c>
      <c r="E807" s="86">
        <v>1.495216156248675E-2</v>
      </c>
      <c r="F807" s="49">
        <v>69379</v>
      </c>
      <c r="G807" s="85">
        <v>68368</v>
      </c>
      <c r="H807" s="85">
        <v>1011</v>
      </c>
      <c r="I807" s="86">
        <v>1.4572132777929922E-2</v>
      </c>
      <c r="J807" s="49">
        <v>72139</v>
      </c>
      <c r="K807" s="85">
        <v>71034</v>
      </c>
      <c r="L807" s="85">
        <v>1105</v>
      </c>
      <c r="M807" s="86">
        <v>1.5317650646668238E-2</v>
      </c>
    </row>
    <row r="808" spans="1:13" ht="15" x14ac:dyDescent="0.25">
      <c r="A808" s="84">
        <v>45977</v>
      </c>
      <c r="B808" s="49">
        <v>115975</v>
      </c>
      <c r="C808" s="85">
        <v>115287</v>
      </c>
      <c r="D808" s="85">
        <v>688</v>
      </c>
      <c r="E808" s="86">
        <v>5.9323129984910541E-3</v>
      </c>
      <c r="F808" s="49">
        <v>58545</v>
      </c>
      <c r="G808" s="85">
        <v>58217</v>
      </c>
      <c r="H808" s="85">
        <v>328</v>
      </c>
      <c r="I808" s="86">
        <v>5.6025279699376549E-3</v>
      </c>
      <c r="J808" s="49">
        <v>57430</v>
      </c>
      <c r="K808" s="85">
        <v>57070</v>
      </c>
      <c r="L808" s="85">
        <v>360</v>
      </c>
      <c r="M808" s="86">
        <v>6.2685007835625983E-3</v>
      </c>
    </row>
    <row r="809" spans="1:13" ht="15" x14ac:dyDescent="0.25">
      <c r="A809" s="84">
        <v>45978</v>
      </c>
      <c r="B809" s="49">
        <v>125083</v>
      </c>
      <c r="C809" s="85">
        <v>113989</v>
      </c>
      <c r="D809" s="85">
        <v>11094</v>
      </c>
      <c r="E809" s="86">
        <v>8.869310777643645E-2</v>
      </c>
      <c r="F809" s="49">
        <v>62345</v>
      </c>
      <c r="G809" s="85">
        <v>56853</v>
      </c>
      <c r="H809" s="85">
        <v>5492</v>
      </c>
      <c r="I809" s="86">
        <v>8.8090464351591943E-2</v>
      </c>
      <c r="J809" s="49">
        <v>62738</v>
      </c>
      <c r="K809" s="85">
        <v>57136</v>
      </c>
      <c r="L809" s="85">
        <v>5602</v>
      </c>
      <c r="M809" s="86">
        <v>8.9291976154802513E-2</v>
      </c>
    </row>
    <row r="810" spans="1:13" ht="15" x14ac:dyDescent="0.25">
      <c r="A810" s="84">
        <v>45979</v>
      </c>
      <c r="B810" s="49">
        <v>132940</v>
      </c>
      <c r="C810" s="85">
        <v>121116</v>
      </c>
      <c r="D810" s="85">
        <v>11824</v>
      </c>
      <c r="E810" s="86">
        <v>8.894238002106214E-2</v>
      </c>
      <c r="F810" s="49">
        <v>65205</v>
      </c>
      <c r="G810" s="85">
        <v>59360</v>
      </c>
      <c r="H810" s="85">
        <v>5845</v>
      </c>
      <c r="I810" s="86">
        <v>8.9640365002683839E-2</v>
      </c>
      <c r="J810" s="49">
        <v>67735</v>
      </c>
      <c r="K810" s="85">
        <v>61756</v>
      </c>
      <c r="L810" s="85">
        <v>5979</v>
      </c>
      <c r="M810" s="86">
        <v>8.8270465785782834E-2</v>
      </c>
    </row>
    <row r="811" spans="1:13" ht="15" x14ac:dyDescent="0.25">
      <c r="A811" s="84">
        <v>45980</v>
      </c>
      <c r="B811" s="49">
        <v>136123</v>
      </c>
      <c r="C811" s="85">
        <v>124560</v>
      </c>
      <c r="D811" s="85">
        <v>11563</v>
      </c>
      <c r="E811" s="86">
        <v>8.4945233355127353E-2</v>
      </c>
      <c r="F811" s="49">
        <v>67084</v>
      </c>
      <c r="G811" s="85">
        <v>61372</v>
      </c>
      <c r="H811" s="85">
        <v>5712</v>
      </c>
      <c r="I811" s="86">
        <v>8.514697990578976E-2</v>
      </c>
      <c r="J811" s="49">
        <v>69039</v>
      </c>
      <c r="K811" s="85">
        <v>63188</v>
      </c>
      <c r="L811" s="85">
        <v>5851</v>
      </c>
      <c r="M811" s="86">
        <v>8.4749199727690142E-2</v>
      </c>
    </row>
    <row r="812" spans="1:13" ht="15" x14ac:dyDescent="0.25">
      <c r="A812" s="84">
        <v>45981</v>
      </c>
      <c r="B812" s="49">
        <v>133753</v>
      </c>
      <c r="C812" s="85">
        <v>122157</v>
      </c>
      <c r="D812" s="85">
        <v>11596</v>
      </c>
      <c r="E812" s="86">
        <v>8.6697120812243469E-2</v>
      </c>
      <c r="F812" s="49">
        <v>65715</v>
      </c>
      <c r="G812" s="85">
        <v>60021</v>
      </c>
      <c r="H812" s="85">
        <v>5694</v>
      </c>
      <c r="I812" s="86">
        <v>8.6646884272997035E-2</v>
      </c>
      <c r="J812" s="49">
        <v>68038</v>
      </c>
      <c r="K812" s="85">
        <v>62136</v>
      </c>
      <c r="L812" s="85">
        <v>5902</v>
      </c>
      <c r="M812" s="86">
        <v>8.6745642141156418E-2</v>
      </c>
    </row>
    <row r="813" spans="1:13" ht="15" x14ac:dyDescent="0.25">
      <c r="A813" s="84">
        <v>45982</v>
      </c>
      <c r="B813" s="49">
        <v>141939</v>
      </c>
      <c r="C813" s="85">
        <v>131126</v>
      </c>
      <c r="D813" s="85">
        <v>10813</v>
      </c>
      <c r="E813" s="86">
        <v>7.6180612798455671E-2</v>
      </c>
      <c r="F813" s="49">
        <v>69202</v>
      </c>
      <c r="G813" s="85">
        <v>63966</v>
      </c>
      <c r="H813" s="85">
        <v>5236</v>
      </c>
      <c r="I813" s="86">
        <v>7.5662553105401584E-2</v>
      </c>
      <c r="J813" s="49">
        <v>72737</v>
      </c>
      <c r="K813" s="85">
        <v>67160</v>
      </c>
      <c r="L813" s="85">
        <v>5577</v>
      </c>
      <c r="M813" s="86">
        <v>7.6673494920054444E-2</v>
      </c>
    </row>
    <row r="814" spans="1:13" ht="15" x14ac:dyDescent="0.25">
      <c r="A814" s="84">
        <v>45983</v>
      </c>
      <c r="B814" s="49">
        <v>137262</v>
      </c>
      <c r="C814" s="85">
        <v>135048</v>
      </c>
      <c r="D814" s="85">
        <v>2214</v>
      </c>
      <c r="E814" s="86">
        <v>1.6129737290728679E-2</v>
      </c>
      <c r="F814" s="49">
        <v>67321</v>
      </c>
      <c r="G814" s="85">
        <v>66244</v>
      </c>
      <c r="H814" s="85">
        <v>1077</v>
      </c>
      <c r="I814" s="86">
        <v>1.5997979827988295E-2</v>
      </c>
      <c r="J814" s="49">
        <v>69941</v>
      </c>
      <c r="K814" s="85">
        <v>68804</v>
      </c>
      <c r="L814" s="85">
        <v>1137</v>
      </c>
      <c r="M814" s="86">
        <v>1.62565590998127E-2</v>
      </c>
    </row>
    <row r="815" spans="1:13" ht="15" x14ac:dyDescent="0.25">
      <c r="A815" s="84">
        <v>45984</v>
      </c>
      <c r="B815" s="49">
        <v>113515</v>
      </c>
      <c r="C815" s="85">
        <v>112792</v>
      </c>
      <c r="D815" s="85">
        <v>723</v>
      </c>
      <c r="E815" s="86">
        <v>6.3692023080650136E-3</v>
      </c>
      <c r="F815" s="49">
        <v>56950</v>
      </c>
      <c r="G815" s="85">
        <v>56617</v>
      </c>
      <c r="H815" s="85">
        <v>333</v>
      </c>
      <c r="I815" s="86">
        <v>5.8472344161545212E-3</v>
      </c>
      <c r="J815" s="49">
        <v>56565</v>
      </c>
      <c r="K815" s="85">
        <v>56175</v>
      </c>
      <c r="L815" s="85">
        <v>390</v>
      </c>
      <c r="M815" s="86">
        <v>6.8947228851763461E-3</v>
      </c>
    </row>
    <row r="816" spans="1:13" ht="15" x14ac:dyDescent="0.25">
      <c r="A816" s="84">
        <v>45985</v>
      </c>
      <c r="B816" s="49">
        <v>116687</v>
      </c>
      <c r="C816" s="85">
        <v>105810</v>
      </c>
      <c r="D816" s="85">
        <v>10877</v>
      </c>
      <c r="E816" s="86">
        <v>9.3215182496764845E-2</v>
      </c>
      <c r="F816" s="49">
        <v>58062</v>
      </c>
      <c r="G816" s="85">
        <v>52649</v>
      </c>
      <c r="H816" s="85">
        <v>5413</v>
      </c>
      <c r="I816" s="86">
        <v>9.3227928765802076E-2</v>
      </c>
      <c r="J816" s="49">
        <v>58625</v>
      </c>
      <c r="K816" s="85">
        <v>53161</v>
      </c>
      <c r="L816" s="85">
        <v>5464</v>
      </c>
      <c r="M816" s="86">
        <v>9.320255863539445E-2</v>
      </c>
    </row>
    <row r="817" spans="1:13" ht="15" x14ac:dyDescent="0.25">
      <c r="A817" s="84">
        <v>45986</v>
      </c>
      <c r="B817" s="49">
        <v>128180</v>
      </c>
      <c r="C817" s="85">
        <v>116654</v>
      </c>
      <c r="D817" s="85">
        <v>11526</v>
      </c>
      <c r="E817" s="86">
        <v>8.9920424403183027E-2</v>
      </c>
      <c r="F817" s="49">
        <v>62098</v>
      </c>
      <c r="G817" s="85">
        <v>56367</v>
      </c>
      <c r="H817" s="85">
        <v>5731</v>
      </c>
      <c r="I817" s="86">
        <v>9.2289606750619993E-2</v>
      </c>
      <c r="J817" s="49">
        <v>66082</v>
      </c>
      <c r="K817" s="85">
        <v>60287</v>
      </c>
      <c r="L817" s="85">
        <v>5795</v>
      </c>
      <c r="M817" s="86">
        <v>8.7694077055779182E-2</v>
      </c>
    </row>
    <row r="818" spans="1:13" ht="15" x14ac:dyDescent="0.25">
      <c r="A818" s="84">
        <v>45987</v>
      </c>
      <c r="B818" s="49">
        <v>128874</v>
      </c>
      <c r="C818" s="85">
        <v>117446</v>
      </c>
      <c r="D818" s="85">
        <v>11428</v>
      </c>
      <c r="E818" s="86">
        <v>8.8675760820646529E-2</v>
      </c>
      <c r="F818" s="49">
        <v>62091</v>
      </c>
      <c r="G818" s="85">
        <v>56471</v>
      </c>
      <c r="H818" s="85">
        <v>5620</v>
      </c>
      <c r="I818" s="86">
        <v>9.0512312573480858E-2</v>
      </c>
      <c r="J818" s="49">
        <v>66783</v>
      </c>
      <c r="K818" s="85">
        <v>60975</v>
      </c>
      <c r="L818" s="85">
        <v>5808</v>
      </c>
      <c r="M818" s="86">
        <v>8.6968240420466289E-2</v>
      </c>
    </row>
    <row r="819" spans="1:13" ht="15" x14ac:dyDescent="0.25">
      <c r="A819" s="84">
        <v>45988</v>
      </c>
      <c r="B819" s="49">
        <v>137785</v>
      </c>
      <c r="C819" s="85">
        <v>126086</v>
      </c>
      <c r="D819" s="85">
        <v>11699</v>
      </c>
      <c r="E819" s="86">
        <v>8.490764597017092E-2</v>
      </c>
      <c r="F819" s="49">
        <v>65834</v>
      </c>
      <c r="G819" s="85">
        <v>60090</v>
      </c>
      <c r="H819" s="85">
        <v>5744</v>
      </c>
      <c r="I819" s="86">
        <v>8.7249749369626636E-2</v>
      </c>
      <c r="J819" s="49">
        <v>71951</v>
      </c>
      <c r="K819" s="85">
        <v>65996</v>
      </c>
      <c r="L819" s="85">
        <v>5955</v>
      </c>
      <c r="M819" s="86">
        <v>8.2764659282011363E-2</v>
      </c>
    </row>
    <row r="820" spans="1:13" ht="15" x14ac:dyDescent="0.25">
      <c r="A820" s="84">
        <v>45989</v>
      </c>
      <c r="B820" s="49">
        <v>147714</v>
      </c>
      <c r="C820" s="85">
        <v>137003</v>
      </c>
      <c r="D820" s="85">
        <v>10711</v>
      </c>
      <c r="E820" s="86">
        <v>7.2511745670687952E-2</v>
      </c>
      <c r="F820" s="49">
        <v>70949</v>
      </c>
      <c r="G820" s="85">
        <v>65725</v>
      </c>
      <c r="H820" s="85">
        <v>5224</v>
      </c>
      <c r="I820" s="86">
        <v>7.3630354198085946E-2</v>
      </c>
      <c r="J820" s="49">
        <v>76765</v>
      </c>
      <c r="K820" s="85">
        <v>71278</v>
      </c>
      <c r="L820" s="85">
        <v>5487</v>
      </c>
      <c r="M820" s="86">
        <v>7.1477887057903991E-2</v>
      </c>
    </row>
    <row r="821" spans="1:13" ht="15" x14ac:dyDescent="0.25">
      <c r="A821" s="84">
        <v>45990</v>
      </c>
      <c r="B821" s="49">
        <v>144287</v>
      </c>
      <c r="C821" s="85">
        <v>141849</v>
      </c>
      <c r="D821" s="85">
        <v>2438</v>
      </c>
      <c r="E821" s="86">
        <v>1.6896879136720565E-2</v>
      </c>
      <c r="F821" s="49">
        <v>70875</v>
      </c>
      <c r="G821" s="85">
        <v>69656</v>
      </c>
      <c r="H821" s="85">
        <v>1219</v>
      </c>
      <c r="I821" s="86">
        <v>1.7199294532627866E-2</v>
      </c>
      <c r="J821" s="49">
        <v>73412</v>
      </c>
      <c r="K821" s="85">
        <v>72193</v>
      </c>
      <c r="L821" s="85">
        <v>1219</v>
      </c>
      <c r="M821" s="86">
        <v>1.660491472783741E-2</v>
      </c>
    </row>
    <row r="822" spans="1:13" ht="15" x14ac:dyDescent="0.25">
      <c r="A822" s="84">
        <v>45991</v>
      </c>
      <c r="B822" s="49">
        <v>117350</v>
      </c>
      <c r="C822" s="85">
        <v>116606</v>
      </c>
      <c r="D822" s="85">
        <v>744</v>
      </c>
      <c r="E822" s="86">
        <v>6.34000852151683E-3</v>
      </c>
      <c r="F822" s="49">
        <v>59285</v>
      </c>
      <c r="G822" s="85">
        <v>58911</v>
      </c>
      <c r="H822" s="85">
        <v>374</v>
      </c>
      <c r="I822" s="86">
        <v>6.3085097410812176E-3</v>
      </c>
      <c r="J822" s="49">
        <v>58065</v>
      </c>
      <c r="K822" s="85">
        <v>57695</v>
      </c>
      <c r="L822" s="85">
        <v>370</v>
      </c>
      <c r="M822" s="86">
        <v>6.3721691208128818E-3</v>
      </c>
    </row>
    <row r="823" spans="1:13" ht="15" x14ac:dyDescent="0.25">
      <c r="A823" s="84">
        <v>45992</v>
      </c>
      <c r="B823" s="49">
        <v>126575</v>
      </c>
      <c r="C823" s="85">
        <v>115545</v>
      </c>
      <c r="D823" s="85">
        <v>11030</v>
      </c>
      <c r="E823" s="86">
        <v>8.7142010665613279E-2</v>
      </c>
      <c r="F823" s="49">
        <v>62499</v>
      </c>
      <c r="G823" s="85">
        <v>57072</v>
      </c>
      <c r="H823" s="85">
        <v>5427</v>
      </c>
      <c r="I823" s="86">
        <v>8.6833389334229349E-2</v>
      </c>
      <c r="J823" s="49">
        <v>64076</v>
      </c>
      <c r="K823" s="85">
        <v>58473</v>
      </c>
      <c r="L823" s="85">
        <v>5603</v>
      </c>
      <c r="M823" s="86">
        <v>8.744303639428179E-2</v>
      </c>
    </row>
    <row r="824" spans="1:13" ht="15" x14ac:dyDescent="0.25">
      <c r="A824" s="84">
        <v>45993</v>
      </c>
      <c r="B824" s="49">
        <v>131485</v>
      </c>
      <c r="C824" s="85">
        <v>119702</v>
      </c>
      <c r="D824" s="85">
        <v>11783</v>
      </c>
      <c r="E824" s="86">
        <v>8.9614784956458915E-2</v>
      </c>
      <c r="F824" s="49">
        <v>64447</v>
      </c>
      <c r="G824" s="85">
        <v>58615</v>
      </c>
      <c r="H824" s="85">
        <v>5832</v>
      </c>
      <c r="I824" s="86">
        <v>9.0492963210079602E-2</v>
      </c>
      <c r="J824" s="49">
        <v>67038</v>
      </c>
      <c r="K824" s="85">
        <v>61087</v>
      </c>
      <c r="L824" s="85">
        <v>5951</v>
      </c>
      <c r="M824" s="86">
        <v>8.8770548047376122E-2</v>
      </c>
    </row>
    <row r="825" spans="1:13" ht="15" x14ac:dyDescent="0.25">
      <c r="A825" s="84">
        <v>45994</v>
      </c>
      <c r="B825" s="49">
        <v>134519</v>
      </c>
      <c r="C825" s="85">
        <v>122401</v>
      </c>
      <c r="D825" s="85">
        <v>12118</v>
      </c>
      <c r="E825" s="86">
        <v>9.0083928664352247E-2</v>
      </c>
      <c r="F825" s="49">
        <v>65292</v>
      </c>
      <c r="G825" s="85">
        <v>59346</v>
      </c>
      <c r="H825" s="85">
        <v>5946</v>
      </c>
      <c r="I825" s="86">
        <v>9.1067818415732402E-2</v>
      </c>
      <c r="J825" s="49">
        <v>69227</v>
      </c>
      <c r="K825" s="85">
        <v>63055</v>
      </c>
      <c r="L825" s="85">
        <v>6172</v>
      </c>
      <c r="M825" s="86">
        <v>8.9155965158103048E-2</v>
      </c>
    </row>
    <row r="826" spans="1:13" ht="15" x14ac:dyDescent="0.25">
      <c r="A826" s="84">
        <v>45995</v>
      </c>
      <c r="B826" s="49">
        <v>133380</v>
      </c>
      <c r="C826" s="85">
        <v>121645</v>
      </c>
      <c r="D826" s="85">
        <v>11735</v>
      </c>
      <c r="E826" s="86">
        <v>8.7981706402759041E-2</v>
      </c>
      <c r="F826" s="49">
        <v>65748</v>
      </c>
      <c r="G826" s="85">
        <v>60028</v>
      </c>
      <c r="H826" s="85">
        <v>5720</v>
      </c>
      <c r="I826" s="86">
        <v>8.6998844071302553E-2</v>
      </c>
      <c r="J826" s="49">
        <v>67632</v>
      </c>
      <c r="K826" s="85">
        <v>61617</v>
      </c>
      <c r="L826" s="85">
        <v>6015</v>
      </c>
      <c r="M826" s="86">
        <v>8.8937189496096525E-2</v>
      </c>
    </row>
    <row r="827" spans="1:13" ht="15" x14ac:dyDescent="0.25">
      <c r="A827" s="84">
        <v>45996</v>
      </c>
      <c r="B827" s="49">
        <v>141040</v>
      </c>
      <c r="C827" s="85">
        <v>130229</v>
      </c>
      <c r="D827" s="85">
        <v>10811</v>
      </c>
      <c r="E827" s="86">
        <v>7.6652013613159389E-2</v>
      </c>
      <c r="F827" s="49">
        <v>68486</v>
      </c>
      <c r="G827" s="85">
        <v>63215</v>
      </c>
      <c r="H827" s="85">
        <v>5271</v>
      </c>
      <c r="I827" s="86">
        <v>7.6964635107905272E-2</v>
      </c>
      <c r="J827" s="49">
        <v>72554</v>
      </c>
      <c r="K827" s="85">
        <v>67014</v>
      </c>
      <c r="L827" s="85">
        <v>5540</v>
      </c>
      <c r="M827" s="86">
        <v>7.6356920362764286E-2</v>
      </c>
    </row>
    <row r="828" spans="1:13" ht="15" x14ac:dyDescent="0.25">
      <c r="A828" s="84">
        <v>45997</v>
      </c>
      <c r="B828" s="49">
        <v>142606</v>
      </c>
      <c r="C828" s="85">
        <v>140201</v>
      </c>
      <c r="D828" s="85">
        <v>2405</v>
      </c>
      <c r="E828" s="86">
        <v>1.6864648051274141E-2</v>
      </c>
      <c r="F828" s="49">
        <v>70371</v>
      </c>
      <c r="G828" s="85">
        <v>69176</v>
      </c>
      <c r="H828" s="85">
        <v>1195</v>
      </c>
      <c r="I828" s="86">
        <v>1.6981427008284661E-2</v>
      </c>
      <c r="J828" s="49">
        <v>72235</v>
      </c>
      <c r="K828" s="85">
        <v>71025</v>
      </c>
      <c r="L828" s="85">
        <v>1210</v>
      </c>
      <c r="M828" s="86">
        <v>1.6750882536166679E-2</v>
      </c>
    </row>
    <row r="829" spans="1:13" ht="15" x14ac:dyDescent="0.25">
      <c r="A829" s="84">
        <v>45998</v>
      </c>
      <c r="B829" s="49">
        <v>113347</v>
      </c>
      <c r="C829" s="85">
        <v>112538</v>
      </c>
      <c r="D829" s="85">
        <v>809</v>
      </c>
      <c r="E829" s="86">
        <v>7.1373746107087086E-3</v>
      </c>
      <c r="F829" s="49">
        <v>57592</v>
      </c>
      <c r="G829" s="85">
        <v>57201</v>
      </c>
      <c r="H829" s="85">
        <v>391</v>
      </c>
      <c r="I829" s="86">
        <v>6.789137380191693E-3</v>
      </c>
      <c r="J829" s="49">
        <v>55755</v>
      </c>
      <c r="K829" s="85">
        <v>55337</v>
      </c>
      <c r="L829" s="85">
        <v>418</v>
      </c>
      <c r="M829" s="86">
        <v>7.4970854631871585E-3</v>
      </c>
    </row>
    <row r="830" spans="1:13" ht="15" x14ac:dyDescent="0.25">
      <c r="A830" s="84">
        <v>45999</v>
      </c>
      <c r="B830" s="49">
        <v>129143</v>
      </c>
      <c r="C830" s="85">
        <v>118303</v>
      </c>
      <c r="D830" s="85">
        <v>10840</v>
      </c>
      <c r="E830" s="86">
        <v>8.3937960245619198E-2</v>
      </c>
      <c r="F830" s="49">
        <v>64885</v>
      </c>
      <c r="G830" s="85">
        <v>59469</v>
      </c>
      <c r="H830" s="85">
        <v>5416</v>
      </c>
      <c r="I830" s="86">
        <v>8.3470755952839634E-2</v>
      </c>
      <c r="J830" s="49">
        <v>64258</v>
      </c>
      <c r="K830" s="85">
        <v>58834</v>
      </c>
      <c r="L830" s="85">
        <v>5424</v>
      </c>
      <c r="M830" s="86">
        <v>8.4409723302935044E-2</v>
      </c>
    </row>
    <row r="831" spans="1:13" ht="15" x14ac:dyDescent="0.25">
      <c r="A831" s="84">
        <v>46000</v>
      </c>
      <c r="B831" s="49">
        <v>133023</v>
      </c>
      <c r="C831" s="85">
        <v>121580</v>
      </c>
      <c r="D831" s="85">
        <v>11443</v>
      </c>
      <c r="E831" s="86">
        <v>8.6022717875856053E-2</v>
      </c>
      <c r="F831" s="49">
        <v>65159</v>
      </c>
      <c r="G831" s="85">
        <v>59588</v>
      </c>
      <c r="H831" s="85">
        <v>5571</v>
      </c>
      <c r="I831" s="86">
        <v>8.5498549701499407E-2</v>
      </c>
      <c r="J831" s="49">
        <v>67864</v>
      </c>
      <c r="K831" s="85">
        <v>61992</v>
      </c>
      <c r="L831" s="85">
        <v>5872</v>
      </c>
      <c r="M831" s="86">
        <v>8.6525993162796175E-2</v>
      </c>
    </row>
    <row r="832" spans="1:13" ht="15" x14ac:dyDescent="0.25">
      <c r="A832" s="84">
        <v>46001</v>
      </c>
      <c r="B832" s="49">
        <v>136637</v>
      </c>
      <c r="C832" s="85">
        <v>124514</v>
      </c>
      <c r="D832" s="85">
        <v>12123</v>
      </c>
      <c r="E832" s="86">
        <v>8.8724137678666826E-2</v>
      </c>
      <c r="F832" s="49">
        <v>66619</v>
      </c>
      <c r="G832" s="85">
        <v>60656</v>
      </c>
      <c r="H832" s="85">
        <v>5963</v>
      </c>
      <c r="I832" s="86">
        <v>8.9508998934237985E-2</v>
      </c>
      <c r="J832" s="49">
        <v>70018</v>
      </c>
      <c r="K832" s="85">
        <v>63858</v>
      </c>
      <c r="L832" s="85">
        <v>6160</v>
      </c>
      <c r="M832" s="86">
        <v>8.7977377245851071E-2</v>
      </c>
    </row>
    <row r="833" spans="1:13" ht="15" x14ac:dyDescent="0.25">
      <c r="A833" s="84">
        <v>46002</v>
      </c>
      <c r="B833" s="49">
        <v>139920</v>
      </c>
      <c r="C833" s="85">
        <v>127981</v>
      </c>
      <c r="D833" s="85">
        <v>11939</v>
      </c>
      <c r="E833" s="86">
        <v>8.5327329902801605E-2</v>
      </c>
      <c r="F833" s="49">
        <v>68070</v>
      </c>
      <c r="G833" s="85">
        <v>62291</v>
      </c>
      <c r="H833" s="85">
        <v>5779</v>
      </c>
      <c r="I833" s="86">
        <v>8.4897899221389753E-2</v>
      </c>
      <c r="J833" s="49">
        <v>71850</v>
      </c>
      <c r="K833" s="85">
        <v>65690</v>
      </c>
      <c r="L833" s="85">
        <v>6160</v>
      </c>
      <c r="M833" s="86">
        <v>8.5734168406402231E-2</v>
      </c>
    </row>
    <row r="834" spans="1:13" ht="15" x14ac:dyDescent="0.25">
      <c r="A834" s="84">
        <v>46003</v>
      </c>
      <c r="B834" s="49">
        <v>146553</v>
      </c>
      <c r="C834" s="85">
        <v>135558</v>
      </c>
      <c r="D834" s="85">
        <v>10995</v>
      </c>
      <c r="E834" s="86">
        <v>7.5024052731776217E-2</v>
      </c>
      <c r="F834" s="49">
        <v>70072</v>
      </c>
      <c r="G834" s="85">
        <v>64734</v>
      </c>
      <c r="H834" s="85">
        <v>5338</v>
      </c>
      <c r="I834" s="86">
        <v>7.617878753282338E-2</v>
      </c>
      <c r="J834" s="49">
        <v>76481</v>
      </c>
      <c r="K834" s="85">
        <v>70824</v>
      </c>
      <c r="L834" s="85">
        <v>5657</v>
      </c>
      <c r="M834" s="86">
        <v>7.3966083079457637E-2</v>
      </c>
    </row>
    <row r="835" spans="1:13" ht="15" x14ac:dyDescent="0.25">
      <c r="A835" s="84">
        <v>46004</v>
      </c>
      <c r="B835" s="49">
        <v>143618</v>
      </c>
      <c r="C835" s="85">
        <v>141317</v>
      </c>
      <c r="D835" s="85">
        <v>2301</v>
      </c>
      <c r="E835" s="86">
        <v>1.6021668593073291E-2</v>
      </c>
      <c r="F835" s="49">
        <v>70669</v>
      </c>
      <c r="G835" s="85">
        <v>69505</v>
      </c>
      <c r="H835" s="85">
        <v>1164</v>
      </c>
      <c r="I835" s="86">
        <v>1.6471154254340658E-2</v>
      </c>
      <c r="J835" s="49">
        <v>72949</v>
      </c>
      <c r="K835" s="85">
        <v>71812</v>
      </c>
      <c r="L835" s="85">
        <v>1137</v>
      </c>
      <c r="M835" s="86">
        <v>1.5586231476785152E-2</v>
      </c>
    </row>
    <row r="836" spans="1:13" ht="15" x14ac:dyDescent="0.25">
      <c r="A836" s="84">
        <v>46005</v>
      </c>
      <c r="B836" s="49">
        <v>123749</v>
      </c>
      <c r="C836" s="85">
        <v>123037</v>
      </c>
      <c r="D836" s="85">
        <v>712</v>
      </c>
      <c r="E836" s="86">
        <v>5.7535818471260375E-3</v>
      </c>
      <c r="F836" s="49">
        <v>62569</v>
      </c>
      <c r="G836" s="85">
        <v>62231</v>
      </c>
      <c r="H836" s="85">
        <v>338</v>
      </c>
      <c r="I836" s="86">
        <v>5.4020361520880945E-3</v>
      </c>
      <c r="J836" s="49">
        <v>61180</v>
      </c>
      <c r="K836" s="85">
        <v>60806</v>
      </c>
      <c r="L836" s="85">
        <v>374</v>
      </c>
      <c r="M836" s="86">
        <v>6.1131088591042824E-3</v>
      </c>
    </row>
    <row r="837" spans="1:13" ht="15" x14ac:dyDescent="0.25">
      <c r="A837" s="84">
        <v>46006</v>
      </c>
      <c r="B837" s="49">
        <v>129475</v>
      </c>
      <c r="C837" s="85">
        <v>118084</v>
      </c>
      <c r="D837" s="85">
        <v>11391</v>
      </c>
      <c r="E837" s="86">
        <v>8.797837420351419E-2</v>
      </c>
      <c r="F837" s="49">
        <v>64351</v>
      </c>
      <c r="G837" s="85">
        <v>58723</v>
      </c>
      <c r="H837" s="85">
        <v>5628</v>
      </c>
      <c r="I837" s="86">
        <v>8.745784836288481E-2</v>
      </c>
      <c r="J837" s="49">
        <v>65124</v>
      </c>
      <c r="K837" s="85">
        <v>59361</v>
      </c>
      <c r="L837" s="85">
        <v>5763</v>
      </c>
      <c r="M837" s="86">
        <v>8.8492721577298691E-2</v>
      </c>
    </row>
    <row r="838" spans="1:13" ht="15" x14ac:dyDescent="0.25">
      <c r="A838" s="84">
        <v>46007</v>
      </c>
      <c r="B838" s="49">
        <v>133165</v>
      </c>
      <c r="C838" s="85">
        <v>121273</v>
      </c>
      <c r="D838" s="85">
        <v>11892</v>
      </c>
      <c r="E838" s="86">
        <v>8.9302744715202942E-2</v>
      </c>
      <c r="F838" s="49">
        <v>64903</v>
      </c>
      <c r="G838" s="85">
        <v>59068</v>
      </c>
      <c r="H838" s="85">
        <v>5835</v>
      </c>
      <c r="I838" s="86">
        <v>8.9903394296103417E-2</v>
      </c>
      <c r="J838" s="49">
        <v>68262</v>
      </c>
      <c r="K838" s="85">
        <v>62205</v>
      </c>
      <c r="L838" s="85">
        <v>6057</v>
      </c>
      <c r="M838" s="86">
        <v>8.8731651577744569E-2</v>
      </c>
    </row>
    <row r="839" spans="1:13" ht="15" x14ac:dyDescent="0.25">
      <c r="A839" s="84">
        <v>46008</v>
      </c>
      <c r="B839" s="49">
        <v>139109</v>
      </c>
      <c r="C839" s="85">
        <v>127210</v>
      </c>
      <c r="D839" s="85">
        <v>11899</v>
      </c>
      <c r="E839" s="86">
        <v>8.5537240581127036E-2</v>
      </c>
      <c r="F839" s="49">
        <v>67723</v>
      </c>
      <c r="G839" s="85">
        <v>61922</v>
      </c>
      <c r="H839" s="85">
        <v>5801</v>
      </c>
      <c r="I839" s="86">
        <v>8.5657752905216836E-2</v>
      </c>
      <c r="J839" s="49">
        <v>71386</v>
      </c>
      <c r="K839" s="85">
        <v>65288</v>
      </c>
      <c r="L839" s="85">
        <v>6098</v>
      </c>
      <c r="M839" s="86">
        <v>8.5422912055585123E-2</v>
      </c>
    </row>
    <row r="840" spans="1:13" ht="15" x14ac:dyDescent="0.25">
      <c r="A840" s="84">
        <v>46009</v>
      </c>
      <c r="B840" s="49">
        <v>139428</v>
      </c>
      <c r="C840" s="85">
        <v>127878</v>
      </c>
      <c r="D840" s="85">
        <v>11550</v>
      </c>
      <c r="E840" s="86">
        <v>8.2838454255960065E-2</v>
      </c>
      <c r="F840" s="49">
        <v>67887</v>
      </c>
      <c r="G840" s="85">
        <v>62235</v>
      </c>
      <c r="H840" s="85">
        <v>5652</v>
      </c>
      <c r="I840" s="86">
        <v>8.325599893941403E-2</v>
      </c>
      <c r="J840" s="49">
        <v>71541</v>
      </c>
      <c r="K840" s="85">
        <v>65643</v>
      </c>
      <c r="L840" s="85">
        <v>5898</v>
      </c>
      <c r="M840" s="86">
        <v>8.2442235920660883E-2</v>
      </c>
    </row>
    <row r="841" spans="1:13" ht="15" x14ac:dyDescent="0.25">
      <c r="A841" s="84">
        <v>46010</v>
      </c>
      <c r="B841" s="49">
        <v>147016</v>
      </c>
      <c r="C841" s="85">
        <v>137138</v>
      </c>
      <c r="D841" s="85">
        <v>9878</v>
      </c>
      <c r="E841" s="86">
        <v>6.7189965718017081E-2</v>
      </c>
      <c r="F841" s="49">
        <v>71491</v>
      </c>
      <c r="G841" s="85">
        <v>66709</v>
      </c>
      <c r="H841" s="85">
        <v>4782</v>
      </c>
      <c r="I841" s="86">
        <v>6.6889538543313143E-2</v>
      </c>
      <c r="J841" s="49">
        <v>75525</v>
      </c>
      <c r="K841" s="85">
        <v>70429</v>
      </c>
      <c r="L841" s="85">
        <v>5096</v>
      </c>
      <c r="M841" s="86">
        <v>6.7474346242965902E-2</v>
      </c>
    </row>
    <row r="842" spans="1:13" ht="15" x14ac:dyDescent="0.25">
      <c r="A842" s="84">
        <v>46011</v>
      </c>
      <c r="B842" s="49">
        <v>137437</v>
      </c>
      <c r="C842" s="85">
        <v>135008</v>
      </c>
      <c r="D842" s="85">
        <v>2429</v>
      </c>
      <c r="E842" s="86">
        <v>1.7673552245756237E-2</v>
      </c>
      <c r="F842" s="49">
        <v>67170</v>
      </c>
      <c r="G842" s="85">
        <v>65954</v>
      </c>
      <c r="H842" s="85">
        <v>1216</v>
      </c>
      <c r="I842" s="86">
        <v>1.8103319934494565E-2</v>
      </c>
      <c r="J842" s="49">
        <v>70267</v>
      </c>
      <c r="K842" s="85">
        <v>69054</v>
      </c>
      <c r="L842" s="85">
        <v>1213</v>
      </c>
      <c r="M842" s="86">
        <v>1.7262726457654375E-2</v>
      </c>
    </row>
    <row r="843" spans="1:13" ht="15" x14ac:dyDescent="0.25">
      <c r="A843" s="84">
        <v>46012</v>
      </c>
      <c r="B843" s="49">
        <v>116287</v>
      </c>
      <c r="C843" s="85">
        <v>115595</v>
      </c>
      <c r="D843" s="85">
        <v>692</v>
      </c>
      <c r="E843" s="86">
        <v>5.9507941558385718E-3</v>
      </c>
      <c r="F843" s="49">
        <v>58078</v>
      </c>
      <c r="G843" s="85">
        <v>57742</v>
      </c>
      <c r="H843" s="85">
        <v>336</v>
      </c>
      <c r="I843" s="86">
        <v>5.7853231860601258E-3</v>
      </c>
      <c r="J843" s="49">
        <v>58209</v>
      </c>
      <c r="K843" s="85">
        <v>57853</v>
      </c>
      <c r="L843" s="85">
        <v>356</v>
      </c>
      <c r="M843" s="86">
        <v>6.1158927313645656E-3</v>
      </c>
    </row>
    <row r="844" spans="1:13" ht="15" x14ac:dyDescent="0.25">
      <c r="A844" s="84">
        <v>46013</v>
      </c>
      <c r="B844" s="49">
        <v>125382</v>
      </c>
      <c r="C844" s="85">
        <v>116949</v>
      </c>
      <c r="D844" s="85">
        <v>8433</v>
      </c>
      <c r="E844" s="86">
        <v>6.7258458151887829E-2</v>
      </c>
      <c r="F844" s="49">
        <v>61928</v>
      </c>
      <c r="G844" s="85">
        <v>57818</v>
      </c>
      <c r="H844" s="85">
        <v>4110</v>
      </c>
      <c r="I844" s="86">
        <v>6.636739439348921E-2</v>
      </c>
      <c r="J844" s="49">
        <v>63454</v>
      </c>
      <c r="K844" s="85">
        <v>59131</v>
      </c>
      <c r="L844" s="85">
        <v>4323</v>
      </c>
      <c r="M844" s="86">
        <v>6.8128092791628583E-2</v>
      </c>
    </row>
    <row r="845" spans="1:13" ht="15" x14ac:dyDescent="0.25">
      <c r="A845" s="84">
        <v>46014</v>
      </c>
      <c r="B845" s="49">
        <v>125458</v>
      </c>
      <c r="C845" s="85">
        <v>117399</v>
      </c>
      <c r="D845" s="85">
        <v>8059</v>
      </c>
      <c r="E845" s="86">
        <v>6.4236636962170607E-2</v>
      </c>
      <c r="F845" s="49">
        <v>62316</v>
      </c>
      <c r="G845" s="85">
        <v>58362</v>
      </c>
      <c r="H845" s="85">
        <v>3954</v>
      </c>
      <c r="I845" s="86">
        <v>6.3450799152705559E-2</v>
      </c>
      <c r="J845" s="49">
        <v>63142</v>
      </c>
      <c r="K845" s="85">
        <v>59037</v>
      </c>
      <c r="L845" s="85">
        <v>4105</v>
      </c>
      <c r="M845" s="86">
        <v>6.5012194735675141E-2</v>
      </c>
    </row>
    <row r="846" spans="1:13" ht="15" x14ac:dyDescent="0.25">
      <c r="A846" s="84">
        <v>46015</v>
      </c>
      <c r="B846" s="49">
        <v>110825</v>
      </c>
      <c r="C846" s="85">
        <v>106347</v>
      </c>
      <c r="D846" s="85">
        <v>4478</v>
      </c>
      <c r="E846" s="86">
        <v>4.0406045567335888E-2</v>
      </c>
      <c r="F846" s="49">
        <v>55484</v>
      </c>
      <c r="G846" s="85">
        <v>53264</v>
      </c>
      <c r="H846" s="85">
        <v>2220</v>
      </c>
      <c r="I846" s="86">
        <v>4.0011534856895681E-2</v>
      </c>
      <c r="J846" s="49">
        <v>55341</v>
      </c>
      <c r="K846" s="85">
        <v>53083</v>
      </c>
      <c r="L846" s="85">
        <v>2258</v>
      </c>
      <c r="M846" s="86">
        <v>4.0801575685296618E-2</v>
      </c>
    </row>
    <row r="847" spans="1:13" ht="15" x14ac:dyDescent="0.25">
      <c r="A847" s="84">
        <v>46016</v>
      </c>
      <c r="B847" s="49">
        <v>104940</v>
      </c>
      <c r="C847" s="85">
        <v>104683</v>
      </c>
      <c r="D847" s="85">
        <v>257</v>
      </c>
      <c r="E847" s="86">
        <v>2.4490184867543359E-3</v>
      </c>
      <c r="F847" s="49">
        <v>51322</v>
      </c>
      <c r="G847" s="85">
        <v>51185</v>
      </c>
      <c r="H847" s="85">
        <v>137</v>
      </c>
      <c r="I847" s="86">
        <v>2.6694205214138188E-3</v>
      </c>
      <c r="J847" s="49">
        <v>53618</v>
      </c>
      <c r="K847" s="85">
        <v>53498</v>
      </c>
      <c r="L847" s="85">
        <v>120</v>
      </c>
      <c r="M847" s="86">
        <v>2.2380543847215486E-3</v>
      </c>
    </row>
    <row r="848" spans="1:13" ht="15" x14ac:dyDescent="0.25">
      <c r="A848" s="84">
        <v>46017</v>
      </c>
      <c r="B848" s="49">
        <v>107343</v>
      </c>
      <c r="C848" s="85">
        <v>106262</v>
      </c>
      <c r="D848" s="85">
        <v>1081</v>
      </c>
      <c r="E848" s="86">
        <v>1.0070521598986427E-2</v>
      </c>
      <c r="F848" s="49">
        <v>50884</v>
      </c>
      <c r="G848" s="85">
        <v>50375</v>
      </c>
      <c r="H848" s="85">
        <v>509</v>
      </c>
      <c r="I848" s="86">
        <v>1.0003144406886251E-2</v>
      </c>
      <c r="J848" s="49">
        <v>56459</v>
      </c>
      <c r="K848" s="85">
        <v>55887</v>
      </c>
      <c r="L848" s="85">
        <v>572</v>
      </c>
      <c r="M848" s="86">
        <v>1.0131245682707806E-2</v>
      </c>
    </row>
    <row r="849" spans="1:13" ht="15" x14ac:dyDescent="0.25">
      <c r="A849" s="84">
        <v>46018</v>
      </c>
      <c r="B849" s="49">
        <v>120987</v>
      </c>
      <c r="C849" s="85">
        <v>118696</v>
      </c>
      <c r="D849" s="85">
        <v>2291</v>
      </c>
      <c r="E849" s="86">
        <v>1.8935918735070709E-2</v>
      </c>
      <c r="F849" s="49">
        <v>58181</v>
      </c>
      <c r="G849" s="85">
        <v>57039</v>
      </c>
      <c r="H849" s="85">
        <v>1142</v>
      </c>
      <c r="I849" s="86">
        <v>1.9628401024389404E-2</v>
      </c>
      <c r="J849" s="49">
        <v>62806</v>
      </c>
      <c r="K849" s="85">
        <v>61657</v>
      </c>
      <c r="L849" s="85">
        <v>1149</v>
      </c>
      <c r="M849" s="86">
        <v>1.8294430468426583E-2</v>
      </c>
    </row>
    <row r="850" spans="1:13" ht="15" x14ac:dyDescent="0.25">
      <c r="A850" s="84">
        <v>46019</v>
      </c>
      <c r="B850" s="49">
        <v>98237</v>
      </c>
      <c r="C850" s="85">
        <v>97611</v>
      </c>
      <c r="D850" s="85">
        <v>626</v>
      </c>
      <c r="E850" s="86">
        <v>6.3723444323421927E-3</v>
      </c>
      <c r="F850" s="49">
        <v>48576</v>
      </c>
      <c r="G850" s="85">
        <v>48276</v>
      </c>
      <c r="H850" s="85">
        <v>300</v>
      </c>
      <c r="I850" s="86">
        <v>6.175889328063241E-3</v>
      </c>
      <c r="J850" s="49">
        <v>49661</v>
      </c>
      <c r="K850" s="85">
        <v>49335</v>
      </c>
      <c r="L850" s="85">
        <v>326</v>
      </c>
      <c r="M850" s="86">
        <v>6.5645073599001225E-3</v>
      </c>
    </row>
    <row r="851" spans="1:13" ht="15" x14ac:dyDescent="0.25">
      <c r="A851" s="84">
        <v>46020</v>
      </c>
      <c r="B851" s="49">
        <v>114169</v>
      </c>
      <c r="C851" s="85">
        <v>107894</v>
      </c>
      <c r="D851" s="85">
        <v>6275</v>
      </c>
      <c r="E851" s="86">
        <v>5.4962380330912948E-2</v>
      </c>
      <c r="F851" s="49">
        <v>56086</v>
      </c>
      <c r="G851" s="85">
        <v>52996</v>
      </c>
      <c r="H851" s="85">
        <v>3090</v>
      </c>
      <c r="I851" s="86">
        <v>5.5093962842777164E-2</v>
      </c>
      <c r="J851" s="49">
        <v>58083</v>
      </c>
      <c r="K851" s="85">
        <v>54898</v>
      </c>
      <c r="L851" s="85">
        <v>3185</v>
      </c>
      <c r="M851" s="86">
        <v>5.4835321866983457E-2</v>
      </c>
    </row>
    <row r="852" spans="1:13" ht="15" x14ac:dyDescent="0.25">
      <c r="A852" s="84">
        <v>46021</v>
      </c>
      <c r="B852" s="49">
        <v>114807</v>
      </c>
      <c r="C852" s="85">
        <v>108365</v>
      </c>
      <c r="D852" s="85">
        <v>6442</v>
      </c>
      <c r="E852" s="86">
        <v>5.6111561141742226E-2</v>
      </c>
      <c r="F852" s="49">
        <v>56827</v>
      </c>
      <c r="G852" s="85">
        <v>53644</v>
      </c>
      <c r="H852" s="85">
        <v>3183</v>
      </c>
      <c r="I852" s="86">
        <v>5.6012106921005861E-2</v>
      </c>
      <c r="J852" s="49">
        <v>57980</v>
      </c>
      <c r="K852" s="85">
        <v>54721</v>
      </c>
      <c r="L852" s="85">
        <v>3259</v>
      </c>
      <c r="M852" s="86">
        <v>5.6209037599172125E-2</v>
      </c>
    </row>
    <row r="853" spans="1:13" ht="15" x14ac:dyDescent="0.25">
      <c r="A853" s="84">
        <v>46022</v>
      </c>
      <c r="B853" s="49">
        <v>95882</v>
      </c>
      <c r="C853" s="85">
        <v>91848</v>
      </c>
      <c r="D853" s="85">
        <v>4034</v>
      </c>
      <c r="E853" s="86">
        <v>4.2072547506309836E-2</v>
      </c>
      <c r="F853" s="49">
        <v>45586</v>
      </c>
      <c r="G853" s="85">
        <v>43554</v>
      </c>
      <c r="H853" s="85">
        <v>2032</v>
      </c>
      <c r="I853" s="86">
        <v>4.4575088843065852E-2</v>
      </c>
      <c r="J853" s="49">
        <v>50296</v>
      </c>
      <c r="K853" s="85">
        <v>48294</v>
      </c>
      <c r="L853" s="85">
        <v>2002</v>
      </c>
      <c r="M853" s="86">
        <v>3.9804358199459204E-2</v>
      </c>
    </row>
    <row r="854" spans="1:13" ht="15" x14ac:dyDescent="0.25">
      <c r="A854" s="84">
        <v>46023</v>
      </c>
      <c r="B854" s="49">
        <v>79434</v>
      </c>
      <c r="C854" s="85">
        <v>78949</v>
      </c>
      <c r="D854" s="85">
        <v>485</v>
      </c>
      <c r="E854" s="86">
        <v>6.1056978120200417E-3</v>
      </c>
      <c r="F854" s="49">
        <v>42054</v>
      </c>
      <c r="G854" s="85">
        <v>41810</v>
      </c>
      <c r="H854" s="85">
        <v>244</v>
      </c>
      <c r="I854" s="86">
        <v>5.8020640129357497E-3</v>
      </c>
      <c r="J854" s="49">
        <v>37380</v>
      </c>
      <c r="K854" s="85">
        <v>37139</v>
      </c>
      <c r="L854" s="85">
        <v>241</v>
      </c>
      <c r="M854" s="86">
        <v>6.4472980203317282E-3</v>
      </c>
    </row>
    <row r="855" spans="1:13" ht="15" x14ac:dyDescent="0.25">
      <c r="A855" s="84">
        <v>46024</v>
      </c>
      <c r="B855" s="49">
        <v>107843</v>
      </c>
      <c r="C855" s="85">
        <v>105410</v>
      </c>
      <c r="D855" s="85">
        <v>2433</v>
      </c>
      <c r="E855" s="86">
        <v>2.2560574168003486E-2</v>
      </c>
      <c r="F855" s="49">
        <v>55137</v>
      </c>
      <c r="G855" s="85">
        <v>53911</v>
      </c>
      <c r="H855" s="85">
        <v>1226</v>
      </c>
      <c r="I855" s="86">
        <v>2.2235522425957163E-2</v>
      </c>
      <c r="J855" s="49">
        <v>52706</v>
      </c>
      <c r="K855" s="85">
        <v>51499</v>
      </c>
      <c r="L855" s="85">
        <v>1207</v>
      </c>
      <c r="M855" s="86">
        <v>2.2900618525405078E-2</v>
      </c>
    </row>
    <row r="856" spans="1:13" ht="15" x14ac:dyDescent="0.25">
      <c r="A856" s="84">
        <v>46025</v>
      </c>
      <c r="B856" s="49">
        <v>113426</v>
      </c>
      <c r="C856" s="85">
        <v>111519</v>
      </c>
      <c r="D856" s="85">
        <v>1907</v>
      </c>
      <c r="E856" s="86">
        <v>1.6812723714139614E-2</v>
      </c>
      <c r="F856" s="49">
        <v>57758</v>
      </c>
      <c r="G856" s="85">
        <v>56790</v>
      </c>
      <c r="H856" s="85">
        <v>968</v>
      </c>
      <c r="I856" s="86">
        <v>1.6759583088057067E-2</v>
      </c>
      <c r="J856" s="49">
        <v>55668</v>
      </c>
      <c r="K856" s="85">
        <v>54729</v>
      </c>
      <c r="L856" s="85">
        <v>939</v>
      </c>
      <c r="M856" s="86">
        <v>1.6867859452468204E-2</v>
      </c>
    </row>
    <row r="857" spans="1:13" ht="15" x14ac:dyDescent="0.25">
      <c r="A857" s="84">
        <v>46026</v>
      </c>
      <c r="B857" s="49">
        <v>93108</v>
      </c>
      <c r="C857" s="85">
        <v>92445</v>
      </c>
      <c r="D857" s="85">
        <v>663</v>
      </c>
      <c r="E857" s="86">
        <v>7.1207629849207371E-3</v>
      </c>
      <c r="F857" s="49">
        <v>47521</v>
      </c>
      <c r="G857" s="85">
        <v>47208</v>
      </c>
      <c r="H857" s="85">
        <v>313</v>
      </c>
      <c r="I857" s="86">
        <v>6.5865617306033125E-3</v>
      </c>
      <c r="J857" s="49">
        <v>45587</v>
      </c>
      <c r="K857" s="85">
        <v>45237</v>
      </c>
      <c r="L857" s="85">
        <v>350</v>
      </c>
      <c r="M857" s="86">
        <v>7.677627393774541E-3</v>
      </c>
    </row>
    <row r="858" spans="1:13" ht="15" x14ac:dyDescent="0.25">
      <c r="A858" s="84">
        <v>46027</v>
      </c>
      <c r="B858" s="49">
        <v>110506</v>
      </c>
      <c r="C858" s="85">
        <v>102859</v>
      </c>
      <c r="D858" s="85">
        <v>7647</v>
      </c>
      <c r="E858" s="86">
        <v>6.9199862450907645E-2</v>
      </c>
      <c r="F858" s="49">
        <v>54463</v>
      </c>
      <c r="G858" s="85">
        <v>50678</v>
      </c>
      <c r="H858" s="85">
        <v>3785</v>
      </c>
      <c r="I858" s="86">
        <v>6.949672254558141E-2</v>
      </c>
      <c r="J858" s="49">
        <v>56043</v>
      </c>
      <c r="K858" s="85">
        <v>52181</v>
      </c>
      <c r="L858" s="85">
        <v>3862</v>
      </c>
      <c r="M858" s="86">
        <v>6.8911371625359097E-2</v>
      </c>
    </row>
    <row r="859" spans="1:13" ht="15" x14ac:dyDescent="0.25">
      <c r="A859" s="84">
        <v>46028</v>
      </c>
      <c r="B859" s="49">
        <v>116841</v>
      </c>
      <c r="C859" s="85">
        <v>108565</v>
      </c>
      <c r="D859" s="85">
        <v>8276</v>
      </c>
      <c r="E859" s="86">
        <v>7.0831300656447646E-2</v>
      </c>
      <c r="F859" s="49">
        <v>57432</v>
      </c>
      <c r="G859" s="85">
        <v>53339</v>
      </c>
      <c r="H859" s="85">
        <v>4093</v>
      </c>
      <c r="I859" s="86">
        <v>7.1266889538932995E-2</v>
      </c>
      <c r="J859" s="49">
        <v>59409</v>
      </c>
      <c r="K859" s="85">
        <v>55226</v>
      </c>
      <c r="L859" s="85">
        <v>4183</v>
      </c>
      <c r="M859" s="86">
        <v>7.041020720766214E-2</v>
      </c>
    </row>
    <row r="860" spans="1:13" ht="15" x14ac:dyDescent="0.25">
      <c r="A860" s="84">
        <v>46029</v>
      </c>
      <c r="B860" s="49">
        <v>117893</v>
      </c>
      <c r="C860" s="85">
        <v>108561</v>
      </c>
      <c r="D860" s="85">
        <v>9332</v>
      </c>
      <c r="E860" s="86">
        <v>7.9156523288066299E-2</v>
      </c>
      <c r="F860" s="49">
        <v>58059</v>
      </c>
      <c r="G860" s="85">
        <v>53462</v>
      </c>
      <c r="H860" s="85">
        <v>4597</v>
      </c>
      <c r="I860" s="86">
        <v>7.9178077472915484E-2</v>
      </c>
      <c r="J860" s="49">
        <v>59834</v>
      </c>
      <c r="K860" s="85">
        <v>55099</v>
      </c>
      <c r="L860" s="85">
        <v>4735</v>
      </c>
      <c r="M860" s="86">
        <v>7.9135608516896744E-2</v>
      </c>
    </row>
    <row r="861" spans="1:13" ht="15" x14ac:dyDescent="0.25">
      <c r="A861" s="84">
        <v>46030</v>
      </c>
      <c r="B861" s="49">
        <v>109306</v>
      </c>
      <c r="C861" s="85">
        <v>99707</v>
      </c>
      <c r="D861" s="85">
        <v>9599</v>
      </c>
      <c r="E861" s="86">
        <v>8.7817686128849284E-2</v>
      </c>
      <c r="F861" s="49">
        <v>53788</v>
      </c>
      <c r="G861" s="85">
        <v>49035</v>
      </c>
      <c r="H861" s="85">
        <v>4753</v>
      </c>
      <c r="I861" s="86">
        <v>8.8365434669442994E-2</v>
      </c>
      <c r="J861" s="49">
        <v>55518</v>
      </c>
      <c r="K861" s="85">
        <v>50672</v>
      </c>
      <c r="L861" s="85">
        <v>4846</v>
      </c>
      <c r="M861" s="86">
        <v>8.7287006016066856E-2</v>
      </c>
    </row>
    <row r="862" spans="1:13" ht="15" x14ac:dyDescent="0.25">
      <c r="A862" s="84">
        <v>46031</v>
      </c>
      <c r="B862" s="49">
        <v>120219</v>
      </c>
      <c r="C862" s="85">
        <v>110906</v>
      </c>
      <c r="D862" s="85">
        <v>9313</v>
      </c>
      <c r="E862" s="86">
        <v>7.7466956138380783E-2</v>
      </c>
      <c r="F862" s="49">
        <v>59141</v>
      </c>
      <c r="G862" s="85">
        <v>54594</v>
      </c>
      <c r="H862" s="85">
        <v>4547</v>
      </c>
      <c r="I862" s="86">
        <v>7.6884056745743223E-2</v>
      </c>
      <c r="J862" s="49">
        <v>61078</v>
      </c>
      <c r="K862" s="85">
        <v>56312</v>
      </c>
      <c r="L862" s="85">
        <v>4766</v>
      </c>
      <c r="M862" s="86">
        <v>7.8031369723959521E-2</v>
      </c>
    </row>
    <row r="863" spans="1:13" ht="15" x14ac:dyDescent="0.25">
      <c r="A863" s="84">
        <v>46032</v>
      </c>
      <c r="B863" s="49">
        <v>98003</v>
      </c>
      <c r="C863" s="85">
        <v>96019</v>
      </c>
      <c r="D863" s="85">
        <v>1984</v>
      </c>
      <c r="E863" s="86">
        <v>2.024427823638052E-2</v>
      </c>
      <c r="F863" s="49">
        <v>47360</v>
      </c>
      <c r="G863" s="85">
        <v>46374</v>
      </c>
      <c r="H863" s="85">
        <v>986</v>
      </c>
      <c r="I863" s="86">
        <v>2.0819256756756756E-2</v>
      </c>
      <c r="J863" s="49">
        <v>50643</v>
      </c>
      <c r="K863" s="85">
        <v>49645</v>
      </c>
      <c r="L863" s="85">
        <v>998</v>
      </c>
      <c r="M863" s="86">
        <v>1.9706573465237052E-2</v>
      </c>
    </row>
    <row r="864" spans="1:13" ht="15" x14ac:dyDescent="0.25">
      <c r="A864" s="84">
        <v>46033</v>
      </c>
      <c r="B864" s="49">
        <v>88919</v>
      </c>
      <c r="C864" s="85">
        <v>88248</v>
      </c>
      <c r="D864" s="85">
        <v>671</v>
      </c>
      <c r="E864" s="86">
        <v>7.5461937268750208E-3</v>
      </c>
      <c r="F864" s="49">
        <v>44732</v>
      </c>
      <c r="G864" s="85">
        <v>44422</v>
      </c>
      <c r="H864" s="85">
        <v>310</v>
      </c>
      <c r="I864" s="86">
        <v>6.9301618528123041E-3</v>
      </c>
      <c r="J864" s="49">
        <v>44187</v>
      </c>
      <c r="K864" s="85">
        <v>43826</v>
      </c>
      <c r="L864" s="85">
        <v>361</v>
      </c>
      <c r="M864" s="86">
        <v>8.1698237038042871E-3</v>
      </c>
    </row>
    <row r="865" spans="1:13" ht="15" x14ac:dyDescent="0.25">
      <c r="A865" s="84">
        <v>46034</v>
      </c>
      <c r="B865" s="49">
        <v>116439</v>
      </c>
      <c r="C865" s="85">
        <v>106091</v>
      </c>
      <c r="D865" s="85">
        <v>10348</v>
      </c>
      <c r="E865" s="86">
        <v>8.8870567421568375E-2</v>
      </c>
      <c r="F865" s="49">
        <v>57385</v>
      </c>
      <c r="G865" s="85">
        <v>52285</v>
      </c>
      <c r="H865" s="85">
        <v>5100</v>
      </c>
      <c r="I865" s="86">
        <v>8.8873398971856754E-2</v>
      </c>
      <c r="J865" s="49">
        <v>59054</v>
      </c>
      <c r="K865" s="85">
        <v>53806</v>
      </c>
      <c r="L865" s="85">
        <v>5248</v>
      </c>
      <c r="M865" s="86">
        <v>8.8867815897314323E-2</v>
      </c>
    </row>
    <row r="866" spans="1:13" ht="15" x14ac:dyDescent="0.25">
      <c r="A866" s="84">
        <v>46035</v>
      </c>
      <c r="B866" s="49">
        <v>122442</v>
      </c>
      <c r="C866" s="85">
        <v>111281</v>
      </c>
      <c r="D866" s="85">
        <v>11161</v>
      </c>
      <c r="E866" s="86">
        <v>9.1153362408323946E-2</v>
      </c>
      <c r="F866" s="49">
        <v>60139</v>
      </c>
      <c r="G866" s="85">
        <v>54615</v>
      </c>
      <c r="H866" s="85">
        <v>5524</v>
      </c>
      <c r="I866" s="86">
        <v>9.1853871863516193E-2</v>
      </c>
      <c r="J866" s="49">
        <v>62303</v>
      </c>
      <c r="K866" s="85">
        <v>56666</v>
      </c>
      <c r="L866" s="85">
        <v>5637</v>
      </c>
      <c r="M866" s="86">
        <v>9.0477184084233497E-2</v>
      </c>
    </row>
    <row r="867" spans="1:13" ht="15" x14ac:dyDescent="0.25">
      <c r="A867" s="84">
        <v>46036</v>
      </c>
      <c r="B867" s="49">
        <v>126996</v>
      </c>
      <c r="C867" s="85">
        <v>115724</v>
      </c>
      <c r="D867" s="85">
        <v>11272</v>
      </c>
      <c r="E867" s="86">
        <v>8.8758701061450757E-2</v>
      </c>
      <c r="F867" s="49">
        <v>62428</v>
      </c>
      <c r="G867" s="85">
        <v>56865</v>
      </c>
      <c r="H867" s="85">
        <v>5563</v>
      </c>
      <c r="I867" s="86">
        <v>8.9110655475107325E-2</v>
      </c>
      <c r="J867" s="49">
        <v>64568</v>
      </c>
      <c r="K867" s="85">
        <v>58859</v>
      </c>
      <c r="L867" s="85">
        <v>5709</v>
      </c>
      <c r="M867" s="86">
        <v>8.8418411597075947E-2</v>
      </c>
    </row>
    <row r="868" spans="1:13" ht="15" x14ac:dyDescent="0.25">
      <c r="A868" s="84">
        <v>46037</v>
      </c>
      <c r="B868" s="49">
        <v>128373</v>
      </c>
      <c r="C868" s="85">
        <v>117082</v>
      </c>
      <c r="D868" s="85">
        <v>11291</v>
      </c>
      <c r="E868" s="86">
        <v>8.7954632204591307E-2</v>
      </c>
      <c r="F868" s="49">
        <v>62484</v>
      </c>
      <c r="G868" s="85">
        <v>56929</v>
      </c>
      <c r="H868" s="85">
        <v>5555</v>
      </c>
      <c r="I868" s="86">
        <v>8.8902759106331219E-2</v>
      </c>
      <c r="J868" s="49">
        <v>65889</v>
      </c>
      <c r="K868" s="85">
        <v>60153</v>
      </c>
      <c r="L868" s="85">
        <v>5736</v>
      </c>
      <c r="M868" s="86">
        <v>8.705550243591495E-2</v>
      </c>
    </row>
    <row r="869" spans="1:13" ht="15" x14ac:dyDescent="0.25">
      <c r="A869" s="84">
        <v>46038</v>
      </c>
      <c r="B869" s="49">
        <v>130397</v>
      </c>
      <c r="C869" s="85">
        <v>120333</v>
      </c>
      <c r="D869" s="85">
        <v>10064</v>
      </c>
      <c r="E869" s="86">
        <v>7.7179689716787958E-2</v>
      </c>
      <c r="F869" s="49">
        <v>63727</v>
      </c>
      <c r="G869" s="85">
        <v>58733</v>
      </c>
      <c r="H869" s="85">
        <v>4994</v>
      </c>
      <c r="I869" s="86">
        <v>7.8365527955183825E-2</v>
      </c>
      <c r="J869" s="49">
        <v>66670</v>
      </c>
      <c r="K869" s="85">
        <v>61600</v>
      </c>
      <c r="L869" s="85">
        <v>5070</v>
      </c>
      <c r="M869" s="86">
        <v>7.6046197690115488E-2</v>
      </c>
    </row>
    <row r="870" spans="1:13" ht="15" x14ac:dyDescent="0.25">
      <c r="A870" s="84">
        <v>46039</v>
      </c>
      <c r="B870" s="49">
        <v>129834</v>
      </c>
      <c r="C870" s="85">
        <v>127692</v>
      </c>
      <c r="D870" s="85">
        <v>2142</v>
      </c>
      <c r="E870" s="86">
        <v>1.6497989740745875E-2</v>
      </c>
      <c r="F870" s="49">
        <v>63223</v>
      </c>
      <c r="G870" s="85">
        <v>62158</v>
      </c>
      <c r="H870" s="85">
        <v>1065</v>
      </c>
      <c r="I870" s="86">
        <v>1.6845135472850069E-2</v>
      </c>
      <c r="J870" s="49">
        <v>66611</v>
      </c>
      <c r="K870" s="85">
        <v>65534</v>
      </c>
      <c r="L870" s="85">
        <v>1077</v>
      </c>
      <c r="M870" s="86">
        <v>1.6168500698082899E-2</v>
      </c>
    </row>
    <row r="871" spans="1:13" ht="15" x14ac:dyDescent="0.25">
      <c r="A871" s="84">
        <v>46040</v>
      </c>
      <c r="B871" s="49">
        <v>106035</v>
      </c>
      <c r="C871" s="85">
        <v>105369</v>
      </c>
      <c r="D871" s="85">
        <v>666</v>
      </c>
      <c r="E871" s="86">
        <v>6.2809449710001415E-3</v>
      </c>
      <c r="F871" s="49">
        <v>53612</v>
      </c>
      <c r="G871" s="85">
        <v>53302</v>
      </c>
      <c r="H871" s="85">
        <v>310</v>
      </c>
      <c r="I871" s="86">
        <v>5.7822875475639782E-3</v>
      </c>
      <c r="J871" s="49">
        <v>52423</v>
      </c>
      <c r="K871" s="85">
        <v>52067</v>
      </c>
      <c r="L871" s="85">
        <v>356</v>
      </c>
      <c r="M871" s="86">
        <v>6.7909123857848655E-3</v>
      </c>
    </row>
    <row r="872" spans="1:13" ht="15" x14ac:dyDescent="0.25">
      <c r="A872" s="84">
        <v>46041</v>
      </c>
      <c r="B872" s="49">
        <v>122889</v>
      </c>
      <c r="C872" s="85">
        <v>112123</v>
      </c>
      <c r="D872" s="85">
        <v>10766</v>
      </c>
      <c r="E872" s="86">
        <v>8.7607515725573487E-2</v>
      </c>
      <c r="F872" s="49">
        <v>60533</v>
      </c>
      <c r="G872" s="85">
        <v>55244</v>
      </c>
      <c r="H872" s="85">
        <v>5289</v>
      </c>
      <c r="I872" s="86">
        <v>8.7373829151041582E-2</v>
      </c>
      <c r="J872" s="49">
        <v>62356</v>
      </c>
      <c r="K872" s="85">
        <v>56879</v>
      </c>
      <c r="L872" s="85">
        <v>5477</v>
      </c>
      <c r="M872" s="86">
        <v>8.7834370389377123E-2</v>
      </c>
    </row>
    <row r="873" spans="1:13" ht="15" x14ac:dyDescent="0.25">
      <c r="A873" s="84">
        <v>46042</v>
      </c>
      <c r="B873" s="49">
        <v>127529</v>
      </c>
      <c r="C873" s="85">
        <v>116045</v>
      </c>
      <c r="D873" s="85">
        <v>11484</v>
      </c>
      <c r="E873" s="86">
        <v>9.0050106250343057E-2</v>
      </c>
      <c r="F873" s="49">
        <v>62700</v>
      </c>
      <c r="G873" s="85">
        <v>57003</v>
      </c>
      <c r="H873" s="85">
        <v>5697</v>
      </c>
      <c r="I873" s="86">
        <v>9.0861244019138754E-2</v>
      </c>
      <c r="J873" s="49">
        <v>64829</v>
      </c>
      <c r="K873" s="85">
        <v>59042</v>
      </c>
      <c r="L873" s="85">
        <v>5787</v>
      </c>
      <c r="M873" s="86">
        <v>8.9265606441561646E-2</v>
      </c>
    </row>
    <row r="874" spans="1:13" ht="15" x14ac:dyDescent="0.25">
      <c r="A874" s="84">
        <v>46043</v>
      </c>
      <c r="B874" s="49">
        <v>128674</v>
      </c>
      <c r="C874" s="85">
        <v>117333</v>
      </c>
      <c r="D874" s="85">
        <v>11341</v>
      </c>
      <c r="E874" s="86">
        <v>8.8137463667873853E-2</v>
      </c>
      <c r="F874" s="49">
        <v>63230</v>
      </c>
      <c r="G874" s="85">
        <v>57595</v>
      </c>
      <c r="H874" s="85">
        <v>5635</v>
      </c>
      <c r="I874" s="86">
        <v>8.9119089040012658E-2</v>
      </c>
      <c r="J874" s="49">
        <v>65444</v>
      </c>
      <c r="K874" s="85">
        <v>59738</v>
      </c>
      <c r="L874" s="85">
        <v>5706</v>
      </c>
      <c r="M874" s="86">
        <v>8.7189047124258914E-2</v>
      </c>
    </row>
    <row r="875" spans="1:13" ht="15" x14ac:dyDescent="0.25">
      <c r="A875" s="84">
        <v>46044</v>
      </c>
      <c r="B875" s="49">
        <v>130833</v>
      </c>
      <c r="C875" s="85">
        <v>119735</v>
      </c>
      <c r="D875" s="85">
        <v>11098</v>
      </c>
      <c r="E875" s="86">
        <v>8.4825693823423753E-2</v>
      </c>
      <c r="F875" s="49">
        <v>64277</v>
      </c>
      <c r="G875" s="85">
        <v>58813</v>
      </c>
      <c r="H875" s="85">
        <v>5464</v>
      </c>
      <c r="I875" s="86">
        <v>8.5007078737339953E-2</v>
      </c>
      <c r="J875" s="49">
        <v>66556</v>
      </c>
      <c r="K875" s="85">
        <v>60922</v>
      </c>
      <c r="L875" s="85">
        <v>5634</v>
      </c>
      <c r="M875" s="86">
        <v>8.4650519862972534E-2</v>
      </c>
    </row>
    <row r="876" spans="1:13" ht="15" x14ac:dyDescent="0.25">
      <c r="A876" s="84">
        <v>46045</v>
      </c>
      <c r="B876" s="49">
        <v>140281</v>
      </c>
      <c r="C876" s="85">
        <v>129958</v>
      </c>
      <c r="D876" s="85">
        <v>10323</v>
      </c>
      <c r="E876" s="86">
        <v>7.3588012631789046E-2</v>
      </c>
      <c r="F876" s="49">
        <v>68087</v>
      </c>
      <c r="G876" s="85">
        <v>63047</v>
      </c>
      <c r="H876" s="85">
        <v>5040</v>
      </c>
      <c r="I876" s="86">
        <v>7.4022941236946846E-2</v>
      </c>
      <c r="J876" s="49">
        <v>72194</v>
      </c>
      <c r="K876" s="85">
        <v>66911</v>
      </c>
      <c r="L876" s="85">
        <v>5283</v>
      </c>
      <c r="M876" s="86">
        <v>7.3177826412167218E-2</v>
      </c>
    </row>
    <row r="877" spans="1:13" ht="15" x14ac:dyDescent="0.25">
      <c r="A877" s="84">
        <v>46046</v>
      </c>
      <c r="B877" s="49">
        <v>136095</v>
      </c>
      <c r="C877" s="85">
        <v>133897</v>
      </c>
      <c r="D877" s="85">
        <v>2198</v>
      </c>
      <c r="E877" s="86">
        <v>1.6150483118409935E-2</v>
      </c>
      <c r="F877" s="49">
        <v>66795</v>
      </c>
      <c r="G877" s="85">
        <v>65680</v>
      </c>
      <c r="H877" s="85">
        <v>1115</v>
      </c>
      <c r="I877" s="86">
        <v>1.6692866232502431E-2</v>
      </c>
      <c r="J877" s="49">
        <v>69300</v>
      </c>
      <c r="K877" s="85">
        <v>68217</v>
      </c>
      <c r="L877" s="85">
        <v>1083</v>
      </c>
      <c r="M877" s="86">
        <v>1.5627705627705629E-2</v>
      </c>
    </row>
    <row r="878" spans="1:13" ht="15" x14ac:dyDescent="0.25">
      <c r="A878" s="84">
        <v>46047</v>
      </c>
      <c r="B878" s="49">
        <v>111542</v>
      </c>
      <c r="C878" s="85">
        <v>110804</v>
      </c>
      <c r="D878" s="85">
        <v>738</v>
      </c>
      <c r="E878" s="86">
        <v>6.6163418263972314E-3</v>
      </c>
      <c r="F878" s="49">
        <v>56233</v>
      </c>
      <c r="G878" s="85">
        <v>55872</v>
      </c>
      <c r="H878" s="85">
        <v>361</v>
      </c>
      <c r="I878" s="86">
        <v>6.4197179592054487E-3</v>
      </c>
      <c r="J878" s="49">
        <v>55309</v>
      </c>
      <c r="K878" s="85">
        <v>54932</v>
      </c>
      <c r="L878" s="85">
        <v>377</v>
      </c>
      <c r="M878" s="86">
        <v>6.8162505198069026E-3</v>
      </c>
    </row>
    <row r="879" spans="1:13" ht="15" x14ac:dyDescent="0.25">
      <c r="A879" s="84">
        <v>46048</v>
      </c>
      <c r="B879" s="49">
        <v>121553</v>
      </c>
      <c r="C879" s="85">
        <v>110637</v>
      </c>
      <c r="D879" s="85">
        <v>10916</v>
      </c>
      <c r="E879" s="86">
        <v>8.9804447442679319E-2</v>
      </c>
      <c r="F879" s="49">
        <v>60286</v>
      </c>
      <c r="G879" s="85">
        <v>54857</v>
      </c>
      <c r="H879" s="85">
        <v>5429</v>
      </c>
      <c r="I879" s="86">
        <v>9.005407557310155E-2</v>
      </c>
      <c r="J879" s="49">
        <v>61267</v>
      </c>
      <c r="K879" s="85">
        <v>55780</v>
      </c>
      <c r="L879" s="85">
        <v>5487</v>
      </c>
      <c r="M879" s="86">
        <v>8.9558816328529231E-2</v>
      </c>
    </row>
    <row r="880" spans="1:13" ht="15" x14ac:dyDescent="0.25">
      <c r="A880" s="84">
        <v>46049</v>
      </c>
      <c r="B880" s="49">
        <v>126548</v>
      </c>
      <c r="C880" s="85">
        <v>115200</v>
      </c>
      <c r="D880" s="85">
        <v>11348</v>
      </c>
      <c r="E880" s="86">
        <v>8.9673483579353286E-2</v>
      </c>
      <c r="F880" s="49">
        <v>62395</v>
      </c>
      <c r="G880" s="85">
        <v>56754</v>
      </c>
      <c r="H880" s="85">
        <v>5641</v>
      </c>
      <c r="I880" s="86">
        <v>9.0407885247215325E-2</v>
      </c>
      <c r="J880" s="49">
        <v>64153</v>
      </c>
      <c r="K880" s="85">
        <v>58446</v>
      </c>
      <c r="L880" s="85">
        <v>5707</v>
      </c>
      <c r="M880" s="86">
        <v>8.895920689601422E-2</v>
      </c>
    </row>
    <row r="881" spans="1:13" ht="15" x14ac:dyDescent="0.25">
      <c r="A881" s="84">
        <v>46050</v>
      </c>
      <c r="B881" s="49">
        <v>123394</v>
      </c>
      <c r="C881" s="85">
        <v>112166</v>
      </c>
      <c r="D881" s="85">
        <v>11228</v>
      </c>
      <c r="E881" s="86">
        <v>9.0993079080020092E-2</v>
      </c>
      <c r="F881" s="49">
        <v>60441</v>
      </c>
      <c r="G881" s="85">
        <v>54933</v>
      </c>
      <c r="H881" s="85">
        <v>5508</v>
      </c>
      <c r="I881" s="86">
        <v>9.1130193080855709E-2</v>
      </c>
      <c r="J881" s="49">
        <v>62953</v>
      </c>
      <c r="K881" s="85">
        <v>57233</v>
      </c>
      <c r="L881" s="85">
        <v>5720</v>
      </c>
      <c r="M881" s="86">
        <v>9.0861436309627813E-2</v>
      </c>
    </row>
    <row r="882" spans="1:13" ht="15" x14ac:dyDescent="0.25">
      <c r="A882" s="84">
        <v>46051</v>
      </c>
      <c r="B882" s="49">
        <v>128844</v>
      </c>
      <c r="C882" s="85">
        <v>117710</v>
      </c>
      <c r="D882" s="85">
        <v>11134</v>
      </c>
      <c r="E882" s="86">
        <v>8.6414578870572162E-2</v>
      </c>
      <c r="F882" s="49">
        <v>62300</v>
      </c>
      <c r="G882" s="85">
        <v>56828</v>
      </c>
      <c r="H882" s="85">
        <v>5472</v>
      </c>
      <c r="I882" s="86">
        <v>8.7833065810593899E-2</v>
      </c>
      <c r="J882" s="49">
        <v>66544</v>
      </c>
      <c r="K882" s="85">
        <v>60882</v>
      </c>
      <c r="L882" s="85">
        <v>5662</v>
      </c>
      <c r="M882" s="86">
        <v>8.5086559269055062E-2</v>
      </c>
    </row>
    <row r="883" spans="1:13" ht="15" x14ac:dyDescent="0.25">
      <c r="A883" s="84">
        <v>46052</v>
      </c>
      <c r="B883" s="49">
        <v>130854</v>
      </c>
      <c r="C883" s="85">
        <v>120575</v>
      </c>
      <c r="D883" s="85">
        <v>10279</v>
      </c>
      <c r="E883" s="86">
        <v>7.8553196692496982E-2</v>
      </c>
      <c r="F883" s="49">
        <v>62408</v>
      </c>
      <c r="G883" s="85">
        <v>57350</v>
      </c>
      <c r="H883" s="85">
        <v>5058</v>
      </c>
      <c r="I883" s="86">
        <v>8.1047301627996407E-2</v>
      </c>
      <c r="J883" s="49">
        <v>68446</v>
      </c>
      <c r="K883" s="85">
        <v>63225</v>
      </c>
      <c r="L883" s="85">
        <v>5221</v>
      </c>
      <c r="M883" s="86">
        <v>7.6279110539695522E-2</v>
      </c>
    </row>
    <row r="884" spans="1:13" ht="15" x14ac:dyDescent="0.25">
      <c r="A884" s="84">
        <v>46053</v>
      </c>
      <c r="B884" s="49">
        <v>135839</v>
      </c>
      <c r="C884" s="85">
        <v>133796</v>
      </c>
      <c r="D884" s="85">
        <v>2043</v>
      </c>
      <c r="E884" s="86">
        <v>1.503986336766319E-2</v>
      </c>
      <c r="F884" s="49">
        <v>65236</v>
      </c>
      <c r="G884" s="85">
        <v>64223</v>
      </c>
      <c r="H884" s="85">
        <v>1013</v>
      </c>
      <c r="I884" s="86">
        <v>1.5528235943344166E-2</v>
      </c>
      <c r="J884" s="49">
        <v>70603</v>
      </c>
      <c r="K884" s="85">
        <v>69573</v>
      </c>
      <c r="L884" s="85">
        <v>1030</v>
      </c>
      <c r="M884" s="86">
        <v>1.4588615214650935E-2</v>
      </c>
    </row>
    <row r="885" spans="1:13" ht="15" x14ac:dyDescent="0.25">
      <c r="A885" s="84">
        <v>46054</v>
      </c>
      <c r="B885" s="49">
        <v>109226</v>
      </c>
      <c r="C885" s="85">
        <v>108570</v>
      </c>
      <c r="D885" s="85">
        <v>656</v>
      </c>
      <c r="E885" s="86">
        <v>6.0058960320802744E-3</v>
      </c>
      <c r="F885" s="49">
        <v>54581</v>
      </c>
      <c r="G885" s="85">
        <v>54277</v>
      </c>
      <c r="H885" s="85">
        <v>304</v>
      </c>
      <c r="I885" s="86">
        <v>5.5697037430607723E-3</v>
      </c>
      <c r="J885" s="49">
        <v>54645</v>
      </c>
      <c r="K885" s="85">
        <v>54293</v>
      </c>
      <c r="L885" s="85">
        <v>352</v>
      </c>
      <c r="M885" s="86">
        <v>6.4415774544789089E-3</v>
      </c>
    </row>
    <row r="886" spans="1:13" ht="15" x14ac:dyDescent="0.25">
      <c r="A886" s="84">
        <v>46055</v>
      </c>
      <c r="B886" s="49">
        <v>122590</v>
      </c>
      <c r="C886" s="85">
        <v>111792</v>
      </c>
      <c r="D886" s="85">
        <v>10798</v>
      </c>
      <c r="E886" s="86">
        <v>8.8082225303858383E-2</v>
      </c>
      <c r="F886" s="49">
        <v>60708</v>
      </c>
      <c r="G886" s="85">
        <v>55368</v>
      </c>
      <c r="H886" s="85">
        <v>5340</v>
      </c>
      <c r="I886" s="86">
        <v>8.7962047835540624E-2</v>
      </c>
      <c r="J886" s="49">
        <v>61882</v>
      </c>
      <c r="K886" s="85">
        <v>56424</v>
      </c>
      <c r="L886" s="85">
        <v>5458</v>
      </c>
      <c r="M886" s="86">
        <v>8.8200122814388673E-2</v>
      </c>
    </row>
    <row r="887" spans="1:13" ht="15" x14ac:dyDescent="0.25">
      <c r="A887" s="84">
        <v>46056</v>
      </c>
      <c r="B887" s="49">
        <v>124998</v>
      </c>
      <c r="C887" s="85">
        <v>113732</v>
      </c>
      <c r="D887" s="85">
        <v>11266</v>
      </c>
      <c r="E887" s="86">
        <v>9.0129442071073138E-2</v>
      </c>
      <c r="F887" s="49">
        <v>61346</v>
      </c>
      <c r="G887" s="85">
        <v>55713</v>
      </c>
      <c r="H887" s="85">
        <v>5633</v>
      </c>
      <c r="I887" s="86">
        <v>9.1823427770351781E-2</v>
      </c>
      <c r="J887" s="49">
        <v>63652</v>
      </c>
      <c r="K887" s="85">
        <v>58019</v>
      </c>
      <c r="L887" s="85">
        <v>5633</v>
      </c>
      <c r="M887" s="86">
        <v>8.8496826494061459E-2</v>
      </c>
    </row>
    <row r="888" spans="1:13" ht="15" x14ac:dyDescent="0.25">
      <c r="A888" s="84">
        <v>46057</v>
      </c>
      <c r="B888" s="49">
        <v>125235</v>
      </c>
      <c r="C888" s="85">
        <v>113913</v>
      </c>
      <c r="D888" s="85">
        <v>11322</v>
      </c>
      <c r="E888" s="86">
        <v>9.0406036651095936E-2</v>
      </c>
      <c r="F888" s="49">
        <v>60971</v>
      </c>
      <c r="G888" s="85">
        <v>55412</v>
      </c>
      <c r="H888" s="85">
        <v>5559</v>
      </c>
      <c r="I888" s="86">
        <v>9.1174492791655043E-2</v>
      </c>
      <c r="J888" s="49">
        <v>64264</v>
      </c>
      <c r="K888" s="85">
        <v>58501</v>
      </c>
      <c r="L888" s="85">
        <v>5763</v>
      </c>
      <c r="M888" s="86">
        <v>8.967695755010581E-2</v>
      </c>
    </row>
    <row r="889" spans="1:13" ht="15" x14ac:dyDescent="0.25">
      <c r="A889" s="84">
        <v>46058</v>
      </c>
      <c r="B889" s="49">
        <v>127692</v>
      </c>
      <c r="C889" s="85">
        <v>116713</v>
      </c>
      <c r="D889" s="85">
        <v>10979</v>
      </c>
      <c r="E889" s="86">
        <v>8.5980327663440159E-2</v>
      </c>
      <c r="F889" s="49">
        <v>61825</v>
      </c>
      <c r="G889" s="85">
        <v>56480</v>
      </c>
      <c r="H889" s="85">
        <v>5345</v>
      </c>
      <c r="I889" s="86">
        <v>8.6453699959563285E-2</v>
      </c>
      <c r="J889" s="49">
        <v>65867</v>
      </c>
      <c r="K889" s="85">
        <v>60233</v>
      </c>
      <c r="L889" s="85">
        <v>5634</v>
      </c>
      <c r="M889" s="86">
        <v>8.5536004372447502E-2</v>
      </c>
    </row>
    <row r="890" spans="1:13" ht="15" x14ac:dyDescent="0.25">
      <c r="A890" s="84">
        <v>46059</v>
      </c>
      <c r="B890" s="49">
        <v>131726</v>
      </c>
      <c r="C890" s="85">
        <v>121341</v>
      </c>
      <c r="D890" s="85">
        <v>10385</v>
      </c>
      <c r="E890" s="86">
        <v>7.8837890773271788E-2</v>
      </c>
      <c r="F890" s="49">
        <v>64690</v>
      </c>
      <c r="G890" s="85">
        <v>59578</v>
      </c>
      <c r="H890" s="85">
        <v>5112</v>
      </c>
      <c r="I890" s="86">
        <v>7.9023032926263725E-2</v>
      </c>
      <c r="J890" s="49">
        <v>67036</v>
      </c>
      <c r="K890" s="85">
        <v>61763</v>
      </c>
      <c r="L890" s="85">
        <v>5273</v>
      </c>
      <c r="M890" s="86">
        <v>7.865922787755833E-2</v>
      </c>
    </row>
    <row r="891" spans="1:13" ht="15" x14ac:dyDescent="0.25">
      <c r="A891" s="84">
        <v>46060</v>
      </c>
      <c r="B891" s="49">
        <v>134046</v>
      </c>
      <c r="C891" s="85">
        <v>132133</v>
      </c>
      <c r="D891" s="85">
        <v>1913</v>
      </c>
      <c r="E891" s="86">
        <v>1.4271220327350313E-2</v>
      </c>
      <c r="F891" s="49">
        <v>67200</v>
      </c>
      <c r="G891" s="85">
        <v>66242</v>
      </c>
      <c r="H891" s="85">
        <v>958</v>
      </c>
      <c r="I891" s="86">
        <v>1.4255952380952381E-2</v>
      </c>
      <c r="J891" s="49">
        <v>66846</v>
      </c>
      <c r="K891" s="85">
        <v>65891</v>
      </c>
      <c r="L891" s="85">
        <v>955</v>
      </c>
      <c r="M891" s="86">
        <v>1.4286569129042874E-2</v>
      </c>
    </row>
    <row r="892" spans="1:13" ht="15" x14ac:dyDescent="0.25">
      <c r="A892" s="84">
        <v>46061</v>
      </c>
      <c r="B892" s="49">
        <v>106162</v>
      </c>
      <c r="C892" s="85">
        <v>105576</v>
      </c>
      <c r="D892" s="85">
        <v>586</v>
      </c>
      <c r="E892" s="86">
        <v>5.5198658653755582E-3</v>
      </c>
      <c r="F892" s="49">
        <v>54387</v>
      </c>
      <c r="G892" s="85">
        <v>54099</v>
      </c>
      <c r="H892" s="85">
        <v>288</v>
      </c>
      <c r="I892" s="86">
        <v>5.295383087870263E-3</v>
      </c>
      <c r="J892" s="49">
        <v>51775</v>
      </c>
      <c r="K892" s="85">
        <v>51477</v>
      </c>
      <c r="L892" s="85">
        <v>298</v>
      </c>
      <c r="M892" s="86">
        <v>5.7556735876388215E-3</v>
      </c>
    </row>
    <row r="893" spans="1:13" ht="15" x14ac:dyDescent="0.25">
      <c r="A893" s="84">
        <v>46062</v>
      </c>
      <c r="B893" s="49">
        <v>122591</v>
      </c>
      <c r="C893" s="85">
        <v>111746</v>
      </c>
      <c r="D893" s="85">
        <v>10845</v>
      </c>
      <c r="E893" s="86">
        <v>8.8464895465409366E-2</v>
      </c>
      <c r="F893" s="49">
        <v>60757</v>
      </c>
      <c r="G893" s="85">
        <v>55413</v>
      </c>
      <c r="H893" s="85">
        <v>5344</v>
      </c>
      <c r="I893" s="86">
        <v>8.7956943232878518E-2</v>
      </c>
      <c r="J893" s="49">
        <v>61834</v>
      </c>
      <c r="K893" s="85">
        <v>56333</v>
      </c>
      <c r="L893" s="85">
        <v>5501</v>
      </c>
      <c r="M893" s="86">
        <v>8.8964000388135983E-2</v>
      </c>
    </row>
    <row r="894" spans="1:13" ht="15" x14ac:dyDescent="0.25">
      <c r="A894" s="84">
        <v>46063</v>
      </c>
      <c r="B894" s="49">
        <v>120044</v>
      </c>
      <c r="C894" s="85">
        <v>108553</v>
      </c>
      <c r="D894" s="85">
        <v>11491</v>
      </c>
      <c r="E894" s="86">
        <v>9.5723234813901575E-2</v>
      </c>
      <c r="F894" s="49">
        <v>59069</v>
      </c>
      <c r="G894" s="85">
        <v>53332</v>
      </c>
      <c r="H894" s="85">
        <v>5737</v>
      </c>
      <c r="I894" s="86">
        <v>9.7123702788264571E-2</v>
      </c>
      <c r="J894" s="49">
        <v>60975</v>
      </c>
      <c r="K894" s="85">
        <v>55221</v>
      </c>
      <c r="L894" s="85">
        <v>5754</v>
      </c>
      <c r="M894" s="86">
        <v>9.4366543665436661E-2</v>
      </c>
    </row>
    <row r="895" spans="1:13" ht="15" x14ac:dyDescent="0.25">
      <c r="A895" s="84">
        <v>46064</v>
      </c>
      <c r="B895" s="49">
        <v>122117</v>
      </c>
      <c r="C895" s="85">
        <v>110740</v>
      </c>
      <c r="D895" s="85">
        <v>11377</v>
      </c>
      <c r="E895" s="86">
        <v>9.3164751836353657E-2</v>
      </c>
      <c r="F895" s="49">
        <v>60096</v>
      </c>
      <c r="G895" s="85">
        <v>54500</v>
      </c>
      <c r="H895" s="85">
        <v>5596</v>
      </c>
      <c r="I895" s="86">
        <v>9.3117678381256661E-2</v>
      </c>
      <c r="J895" s="49">
        <v>62021</v>
      </c>
      <c r="K895" s="85">
        <v>56240</v>
      </c>
      <c r="L895" s="85">
        <v>5781</v>
      </c>
      <c r="M895" s="86">
        <v>9.3210364231469986E-2</v>
      </c>
    </row>
    <row r="896" spans="1:13" ht="15" x14ac:dyDescent="0.25">
      <c r="A896" s="84">
        <v>46065</v>
      </c>
      <c r="B896" s="49">
        <v>120539</v>
      </c>
      <c r="C896" s="85">
        <v>109310</v>
      </c>
      <c r="D896" s="85">
        <v>11229</v>
      </c>
      <c r="E896" s="86">
        <v>9.3156571731970561E-2</v>
      </c>
      <c r="F896" s="49">
        <v>58843</v>
      </c>
      <c r="G896" s="85">
        <v>53307</v>
      </c>
      <c r="H896" s="85">
        <v>5536</v>
      </c>
      <c r="I896" s="86">
        <v>9.408085923559302E-2</v>
      </c>
      <c r="J896" s="49">
        <v>61696</v>
      </c>
      <c r="K896" s="85">
        <v>56003</v>
      </c>
      <c r="L896" s="85">
        <v>5693</v>
      </c>
      <c r="M896" s="86">
        <v>9.2275025933609964E-2</v>
      </c>
    </row>
    <row r="897" spans="1:13" ht="15" x14ac:dyDescent="0.25">
      <c r="A897" s="84">
        <v>46066</v>
      </c>
      <c r="B897" s="49">
        <v>136797</v>
      </c>
      <c r="C897" s="85">
        <v>126452</v>
      </c>
      <c r="D897" s="85">
        <v>10345</v>
      </c>
      <c r="E897" s="86">
        <v>7.5623003428437752E-2</v>
      </c>
      <c r="F897" s="49">
        <v>66121</v>
      </c>
      <c r="G897" s="85">
        <v>61099</v>
      </c>
      <c r="H897" s="85">
        <v>5022</v>
      </c>
      <c r="I897" s="86">
        <v>7.5951664372892122E-2</v>
      </c>
      <c r="J897" s="49">
        <v>70676</v>
      </c>
      <c r="K897" s="85">
        <v>65353</v>
      </c>
      <c r="L897" s="85">
        <v>5323</v>
      </c>
      <c r="M897" s="86">
        <v>7.5315524364706551E-2</v>
      </c>
    </row>
    <row r="898" spans="1:13" ht="15" x14ac:dyDescent="0.25">
      <c r="A898" s="84">
        <v>46067</v>
      </c>
      <c r="B898" s="49">
        <v>129334</v>
      </c>
      <c r="C898" s="85">
        <v>127369</v>
      </c>
      <c r="D898" s="85">
        <v>1965</v>
      </c>
      <c r="E898" s="86">
        <v>1.5193220653501786E-2</v>
      </c>
      <c r="F898" s="49">
        <v>62731</v>
      </c>
      <c r="G898" s="85">
        <v>61761</v>
      </c>
      <c r="H898" s="85">
        <v>970</v>
      </c>
      <c r="I898" s="86">
        <v>1.5462849308954106E-2</v>
      </c>
      <c r="J898" s="49">
        <v>66603</v>
      </c>
      <c r="K898" s="85">
        <v>65608</v>
      </c>
      <c r="L898" s="85">
        <v>995</v>
      </c>
      <c r="M898" s="86">
        <v>1.4939266999984985E-2</v>
      </c>
    </row>
    <row r="899" spans="1:13" ht="15" x14ac:dyDescent="0.25">
      <c r="A899" s="84">
        <v>46068</v>
      </c>
      <c r="B899" s="49">
        <v>104867</v>
      </c>
      <c r="C899" s="85">
        <v>104166</v>
      </c>
      <c r="D899" s="85">
        <v>701</v>
      </c>
      <c r="E899" s="86">
        <v>6.684657709288909E-3</v>
      </c>
      <c r="F899" s="49">
        <v>52676</v>
      </c>
      <c r="G899" s="85">
        <v>52343</v>
      </c>
      <c r="H899" s="85">
        <v>333</v>
      </c>
      <c r="I899" s="86">
        <v>6.3216645151492144E-3</v>
      </c>
      <c r="J899" s="49">
        <v>52191</v>
      </c>
      <c r="K899" s="85">
        <v>51823</v>
      </c>
      <c r="L899" s="85">
        <v>368</v>
      </c>
      <c r="M899" s="86">
        <v>7.0510241229330729E-3</v>
      </c>
    </row>
    <row r="900" spans="1:13" ht="15" x14ac:dyDescent="0.25">
      <c r="A900" s="84">
        <v>46069</v>
      </c>
      <c r="B900" s="49">
        <v>117555</v>
      </c>
      <c r="C900" s="85">
        <v>107008</v>
      </c>
      <c r="D900" s="85">
        <v>10547</v>
      </c>
      <c r="E900" s="86">
        <v>8.9719705669686525E-2</v>
      </c>
      <c r="F900" s="49">
        <v>58225</v>
      </c>
      <c r="G900" s="85">
        <v>53034</v>
      </c>
      <c r="H900" s="85">
        <v>5191</v>
      </c>
      <c r="I900" s="86">
        <v>8.9154143409188494E-2</v>
      </c>
      <c r="J900" s="49">
        <v>59330</v>
      </c>
      <c r="K900" s="85">
        <v>53974</v>
      </c>
      <c r="L900" s="85">
        <v>5356</v>
      </c>
      <c r="M900" s="86">
        <v>9.0274734535648077E-2</v>
      </c>
    </row>
    <row r="901" spans="1:13" ht="15" x14ac:dyDescent="0.25">
      <c r="A901" s="84">
        <v>46070</v>
      </c>
      <c r="B901" s="49">
        <v>117468</v>
      </c>
      <c r="C901" s="85">
        <v>106389</v>
      </c>
      <c r="D901" s="85">
        <v>11079</v>
      </c>
      <c r="E901" s="86">
        <v>9.4315047502298494E-2</v>
      </c>
      <c r="F901" s="49">
        <v>57892</v>
      </c>
      <c r="G901" s="85">
        <v>52391</v>
      </c>
      <c r="H901" s="85">
        <v>5501</v>
      </c>
      <c r="I901" s="86">
        <v>9.502176466523872E-2</v>
      </c>
      <c r="J901" s="49">
        <v>59576</v>
      </c>
      <c r="K901" s="85">
        <v>53998</v>
      </c>
      <c r="L901" s="85">
        <v>5578</v>
      </c>
      <c r="M901" s="86">
        <v>9.3628306700684838E-2</v>
      </c>
    </row>
    <row r="902" spans="1:13" ht="15" x14ac:dyDescent="0.25">
      <c r="A902" s="84">
        <v>46071</v>
      </c>
      <c r="B902" s="49">
        <v>114703</v>
      </c>
      <c r="C902" s="85">
        <v>104039</v>
      </c>
      <c r="D902" s="85">
        <v>10664</v>
      </c>
      <c r="E902" s="86">
        <v>9.2970541311038074E-2</v>
      </c>
      <c r="F902" s="49">
        <v>56654</v>
      </c>
      <c r="G902" s="85">
        <v>51330</v>
      </c>
      <c r="H902" s="85">
        <v>5324</v>
      </c>
      <c r="I902" s="86">
        <v>9.3973947117590995E-2</v>
      </c>
      <c r="J902" s="49">
        <v>58049</v>
      </c>
      <c r="K902" s="85">
        <v>52709</v>
      </c>
      <c r="L902" s="85">
        <v>5340</v>
      </c>
      <c r="M902" s="86">
        <v>9.1991248772588671E-2</v>
      </c>
    </row>
    <row r="903" spans="1:13" ht="15" x14ac:dyDescent="0.25">
      <c r="A903" s="84">
        <v>46072</v>
      </c>
      <c r="B903" s="49">
        <v>123152</v>
      </c>
      <c r="C903" s="85">
        <v>112061</v>
      </c>
      <c r="D903" s="85">
        <v>11091</v>
      </c>
      <c r="E903" s="86">
        <v>9.0059438742367159E-2</v>
      </c>
      <c r="F903" s="49">
        <v>60632</v>
      </c>
      <c r="G903" s="85">
        <v>55142</v>
      </c>
      <c r="H903" s="85">
        <v>5490</v>
      </c>
      <c r="I903" s="86">
        <v>9.0546246206623562E-2</v>
      </c>
      <c r="J903" s="49">
        <v>62520</v>
      </c>
      <c r="K903" s="85">
        <v>56919</v>
      </c>
      <c r="L903" s="85">
        <v>5601</v>
      </c>
      <c r="M903" s="86">
        <v>8.9587332053742808E-2</v>
      </c>
    </row>
    <row r="904" spans="1:13" ht="15" x14ac:dyDescent="0.25">
      <c r="A904" s="84">
        <v>46073</v>
      </c>
      <c r="B904" s="49">
        <v>133168</v>
      </c>
      <c r="C904" s="85">
        <v>123123</v>
      </c>
      <c r="D904" s="85">
        <v>10045</v>
      </c>
      <c r="E904" s="86">
        <v>7.5431034482758619E-2</v>
      </c>
      <c r="F904" s="49">
        <v>65225</v>
      </c>
      <c r="G904" s="85">
        <v>60303</v>
      </c>
      <c r="H904" s="85">
        <v>4922</v>
      </c>
      <c r="I904" s="86">
        <v>7.546186278267536E-2</v>
      </c>
      <c r="J904" s="49">
        <v>67943</v>
      </c>
      <c r="K904" s="85">
        <v>62820</v>
      </c>
      <c r="L904" s="85">
        <v>5123</v>
      </c>
      <c r="M904" s="86">
        <v>7.5401439441885112E-2</v>
      </c>
    </row>
    <row r="905" spans="1:13" ht="15" x14ac:dyDescent="0.25">
      <c r="A905" s="84">
        <v>46074</v>
      </c>
      <c r="B905" s="49">
        <v>130956</v>
      </c>
      <c r="C905" s="85">
        <v>128995</v>
      </c>
      <c r="D905" s="85">
        <v>1961</v>
      </c>
      <c r="E905" s="86">
        <v>1.4974495250313082E-2</v>
      </c>
      <c r="F905" s="49">
        <v>64546</v>
      </c>
      <c r="G905" s="85">
        <v>63566</v>
      </c>
      <c r="H905" s="85">
        <v>980</v>
      </c>
      <c r="I905" s="86">
        <v>1.5182970284758157E-2</v>
      </c>
      <c r="J905" s="49">
        <v>66410</v>
      </c>
      <c r="K905" s="85">
        <v>65429</v>
      </c>
      <c r="L905" s="85">
        <v>981</v>
      </c>
      <c r="M905" s="86">
        <v>1.4771871706068362E-2</v>
      </c>
    </row>
    <row r="906" spans="1:13" ht="15" x14ac:dyDescent="0.25">
      <c r="A906" s="84">
        <v>46075</v>
      </c>
      <c r="B906" s="49">
        <v>109885</v>
      </c>
      <c r="C906" s="85">
        <v>109207</v>
      </c>
      <c r="D906" s="85">
        <v>678</v>
      </c>
      <c r="E906" s="86">
        <v>6.1700869090412702E-3</v>
      </c>
      <c r="F906" s="49">
        <v>56149</v>
      </c>
      <c r="G906" s="85">
        <v>55818</v>
      </c>
      <c r="H906" s="85">
        <v>331</v>
      </c>
      <c r="I906" s="86">
        <v>5.8950292970489232E-3</v>
      </c>
      <c r="J906" s="49">
        <v>53736</v>
      </c>
      <c r="K906" s="85">
        <v>53389</v>
      </c>
      <c r="L906" s="85">
        <v>347</v>
      </c>
      <c r="M906" s="86">
        <v>6.4574959059103768E-3</v>
      </c>
    </row>
    <row r="907" spans="1:13" ht="15" x14ac:dyDescent="0.25">
      <c r="A907" s="84">
        <v>46076</v>
      </c>
      <c r="B907" s="49">
        <v>119256</v>
      </c>
      <c r="C907" s="85">
        <v>108384</v>
      </c>
      <c r="D907" s="85">
        <v>10872</v>
      </c>
      <c r="E907" s="86">
        <v>9.1165224391225597E-2</v>
      </c>
      <c r="F907" s="49">
        <v>57437</v>
      </c>
      <c r="G907" s="85">
        <v>52143</v>
      </c>
      <c r="H907" s="85">
        <v>5294</v>
      </c>
      <c r="I907" s="86">
        <v>9.2170552083151974E-2</v>
      </c>
      <c r="J907" s="49">
        <v>61819</v>
      </c>
      <c r="K907" s="85">
        <v>56241</v>
      </c>
      <c r="L907" s="85">
        <v>5578</v>
      </c>
      <c r="M907" s="86">
        <v>9.0231158705252432E-2</v>
      </c>
    </row>
    <row r="908" spans="1:13" ht="15" x14ac:dyDescent="0.25">
      <c r="A908" s="84">
        <v>46077</v>
      </c>
      <c r="B908" s="49">
        <v>127270</v>
      </c>
      <c r="C908" s="85">
        <v>115712</v>
      </c>
      <c r="D908" s="85">
        <v>11558</v>
      </c>
      <c r="E908" s="86">
        <v>9.0814803174353739E-2</v>
      </c>
      <c r="F908" s="49">
        <v>62966</v>
      </c>
      <c r="G908" s="85">
        <v>57210</v>
      </c>
      <c r="H908" s="85">
        <v>5756</v>
      </c>
      <c r="I908" s="86">
        <v>9.1414414128259694E-2</v>
      </c>
      <c r="J908" s="49">
        <v>64304</v>
      </c>
      <c r="K908" s="85">
        <v>58502</v>
      </c>
      <c r="L908" s="85">
        <v>5802</v>
      </c>
      <c r="M908" s="86">
        <v>9.022766857427221E-2</v>
      </c>
    </row>
    <row r="909" spans="1:13" ht="15" x14ac:dyDescent="0.25">
      <c r="A909" s="84">
        <v>46078</v>
      </c>
      <c r="B909" s="49">
        <v>131085</v>
      </c>
      <c r="C909" s="85">
        <v>119454</v>
      </c>
      <c r="D909" s="85">
        <v>11631</v>
      </c>
      <c r="E909" s="86">
        <v>8.8728687492848152E-2</v>
      </c>
      <c r="F909" s="49">
        <v>64484</v>
      </c>
      <c r="G909" s="85">
        <v>58783</v>
      </c>
      <c r="H909" s="85">
        <v>5701</v>
      </c>
      <c r="I909" s="86">
        <v>8.8409527944916563E-2</v>
      </c>
      <c r="J909" s="49">
        <v>66601</v>
      </c>
      <c r="K909" s="85">
        <v>60671</v>
      </c>
      <c r="L909" s="85">
        <v>5930</v>
      </c>
      <c r="M909" s="86">
        <v>8.9037702136604557E-2</v>
      </c>
    </row>
    <row r="910" spans="1:13" ht="15" x14ac:dyDescent="0.25">
      <c r="A910" s="84">
        <v>46079</v>
      </c>
      <c r="B910" s="49">
        <v>126360</v>
      </c>
      <c r="C910" s="85">
        <v>115447</v>
      </c>
      <c r="D910" s="85">
        <v>10913</v>
      </c>
      <c r="E910" s="86">
        <v>8.6364355808800253E-2</v>
      </c>
      <c r="F910" s="49">
        <v>58680</v>
      </c>
      <c r="G910" s="85">
        <v>53390</v>
      </c>
      <c r="H910" s="85">
        <v>5290</v>
      </c>
      <c r="I910" s="86">
        <v>9.0149965916837077E-2</v>
      </c>
      <c r="J910" s="49">
        <v>67680</v>
      </c>
      <c r="K910" s="85">
        <v>62057</v>
      </c>
      <c r="L910" s="85">
        <v>5623</v>
      </c>
      <c r="M910" s="86">
        <v>8.3082151300236412E-2</v>
      </c>
    </row>
    <row r="911" spans="1:13" ht="15" x14ac:dyDescent="0.25">
      <c r="A911" s="84">
        <v>46080</v>
      </c>
      <c r="B911" s="49">
        <v>140303</v>
      </c>
      <c r="C911" s="85">
        <v>129880</v>
      </c>
      <c r="D911" s="85">
        <v>10423</v>
      </c>
      <c r="E911" s="86">
        <v>7.4289216909118119E-2</v>
      </c>
      <c r="F911" s="49">
        <v>68078</v>
      </c>
      <c r="G911" s="85">
        <v>62997</v>
      </c>
      <c r="H911" s="85">
        <v>5081</v>
      </c>
      <c r="I911" s="86">
        <v>7.4634977525779259E-2</v>
      </c>
      <c r="J911" s="49">
        <v>72225</v>
      </c>
      <c r="K911" s="85">
        <v>66883</v>
      </c>
      <c r="L911" s="85">
        <v>5342</v>
      </c>
      <c r="M911" s="86">
        <v>7.3963309103496022E-2</v>
      </c>
    </row>
    <row r="912" spans="1:13" ht="15" x14ac:dyDescent="0.25">
      <c r="A912" s="84">
        <v>46081</v>
      </c>
      <c r="B912" s="49">
        <v>141160</v>
      </c>
      <c r="C912" s="85">
        <v>139073</v>
      </c>
      <c r="D912" s="85">
        <v>2087</v>
      </c>
      <c r="E912" s="86">
        <v>1.4784641541513176E-2</v>
      </c>
      <c r="F912" s="49">
        <v>70780</v>
      </c>
      <c r="G912" s="85">
        <v>69742</v>
      </c>
      <c r="H912" s="85">
        <v>1038</v>
      </c>
      <c r="I912" s="86">
        <v>1.4665159649618537E-2</v>
      </c>
      <c r="J912" s="49">
        <v>70380</v>
      </c>
      <c r="K912" s="85">
        <v>69331</v>
      </c>
      <c r="L912" s="85">
        <v>1049</v>
      </c>
      <c r="M912" s="86">
        <v>1.490480250071043E-2</v>
      </c>
    </row>
    <row r="913" spans="1:13" ht="15" x14ac:dyDescent="0.25">
      <c r="A913" s="84">
        <v>46082</v>
      </c>
      <c r="B913" s="49">
        <v>115355</v>
      </c>
      <c r="C913" s="85">
        <v>114628</v>
      </c>
      <c r="D913" s="85">
        <v>727</v>
      </c>
      <c r="E913" s="86">
        <v>6.3022842529582594E-3</v>
      </c>
      <c r="F913" s="49">
        <v>59638</v>
      </c>
      <c r="G913" s="85">
        <v>59284</v>
      </c>
      <c r="H913" s="85">
        <v>354</v>
      </c>
      <c r="I913" s="86">
        <v>5.9358127368456352E-3</v>
      </c>
      <c r="J913" s="49">
        <v>55717</v>
      </c>
      <c r="K913" s="85">
        <v>55344</v>
      </c>
      <c r="L913" s="85">
        <v>373</v>
      </c>
      <c r="M913" s="86">
        <v>6.6945456503401113E-3</v>
      </c>
    </row>
    <row r="914" spans="1:13" ht="15" x14ac:dyDescent="0.25">
      <c r="A914" s="84">
        <v>46083</v>
      </c>
      <c r="B914" s="49">
        <v>121940</v>
      </c>
      <c r="C914" s="85">
        <v>110945</v>
      </c>
      <c r="D914" s="85">
        <v>10995</v>
      </c>
      <c r="E914" s="86">
        <v>9.0167295391175989E-2</v>
      </c>
      <c r="F914" s="49">
        <v>59164</v>
      </c>
      <c r="G914" s="85">
        <v>53767</v>
      </c>
      <c r="H914" s="85">
        <v>5397</v>
      </c>
      <c r="I914" s="86">
        <v>9.1221012778040705E-2</v>
      </c>
      <c r="J914" s="49">
        <v>62776</v>
      </c>
      <c r="K914" s="85">
        <v>57178</v>
      </c>
      <c r="L914" s="85">
        <v>5598</v>
      </c>
      <c r="M914" s="86">
        <v>8.9174206703198672E-2</v>
      </c>
    </row>
    <row r="915" spans="1:13" ht="15" x14ac:dyDescent="0.25">
      <c r="A915" s="84">
        <v>46084</v>
      </c>
      <c r="B915" s="49">
        <v>123905</v>
      </c>
      <c r="C915" s="85">
        <v>112479</v>
      </c>
      <c r="D915" s="85">
        <v>11426</v>
      </c>
      <c r="E915" s="86">
        <v>9.2215810499979817E-2</v>
      </c>
      <c r="F915" s="49">
        <v>59206</v>
      </c>
      <c r="G915" s="85">
        <v>53655</v>
      </c>
      <c r="H915" s="85">
        <v>5551</v>
      </c>
      <c r="I915" s="86">
        <v>9.3757389453771572E-2</v>
      </c>
      <c r="J915" s="49">
        <v>64699</v>
      </c>
      <c r="K915" s="85">
        <v>58824</v>
      </c>
      <c r="L915" s="85">
        <v>5875</v>
      </c>
      <c r="M915" s="86">
        <v>9.0805112907463792E-2</v>
      </c>
    </row>
    <row r="916" spans="1:13" ht="15" x14ac:dyDescent="0.25">
      <c r="A916" s="84">
        <v>46085</v>
      </c>
      <c r="B916" s="49">
        <v>130472</v>
      </c>
      <c r="C916" s="85">
        <v>118924</v>
      </c>
      <c r="D916" s="85">
        <v>11548</v>
      </c>
      <c r="E916" s="86">
        <v>8.8509411981114727E-2</v>
      </c>
      <c r="F916" s="49">
        <v>64351</v>
      </c>
      <c r="G916" s="85">
        <v>58661</v>
      </c>
      <c r="H916" s="85">
        <v>5690</v>
      </c>
      <c r="I916" s="86">
        <v>8.8421314354089287E-2</v>
      </c>
      <c r="J916" s="49">
        <v>66121</v>
      </c>
      <c r="K916" s="85">
        <v>60263</v>
      </c>
      <c r="L916" s="85">
        <v>5858</v>
      </c>
      <c r="M916" s="86">
        <v>8.8595151313501E-2</v>
      </c>
    </row>
    <row r="917" spans="1:13" ht="15" x14ac:dyDescent="0.25">
      <c r="A917" s="84">
        <v>46086</v>
      </c>
      <c r="B917" s="49">
        <v>134413</v>
      </c>
      <c r="C917" s="85">
        <v>122786</v>
      </c>
      <c r="D917" s="85">
        <v>11627</v>
      </c>
      <c r="E917" s="86">
        <v>8.6502049652935356E-2</v>
      </c>
      <c r="F917" s="49">
        <v>66282</v>
      </c>
      <c r="G917" s="85">
        <v>60567</v>
      </c>
      <c r="H917" s="85">
        <v>5715</v>
      </c>
      <c r="I917" s="86">
        <v>8.6222503847198331E-2</v>
      </c>
      <c r="J917" s="49">
        <v>68131</v>
      </c>
      <c r="K917" s="85">
        <v>62219</v>
      </c>
      <c r="L917" s="85">
        <v>5912</v>
      </c>
      <c r="M917" s="86">
        <v>8.6774008894629467E-2</v>
      </c>
    </row>
    <row r="918" spans="1:13" ht="15" x14ac:dyDescent="0.25">
      <c r="A918" s="84">
        <v>46087</v>
      </c>
      <c r="B918" s="49">
        <v>140164</v>
      </c>
      <c r="C918" s="85">
        <v>129463</v>
      </c>
      <c r="D918" s="85">
        <v>10701</v>
      </c>
      <c r="E918" s="86">
        <v>7.6346280071915754E-2</v>
      </c>
      <c r="F918" s="49">
        <v>67358</v>
      </c>
      <c r="G918" s="85">
        <v>62100</v>
      </c>
      <c r="H918" s="85">
        <v>5258</v>
      </c>
      <c r="I918" s="86">
        <v>7.8060512485525105E-2</v>
      </c>
      <c r="J918" s="49">
        <v>72806</v>
      </c>
      <c r="K918" s="85">
        <v>67363</v>
      </c>
      <c r="L918" s="85">
        <v>5443</v>
      </c>
      <c r="M918" s="86">
        <v>7.4760321951487518E-2</v>
      </c>
    </row>
    <row r="919" spans="1:13" ht="15" x14ac:dyDescent="0.25">
      <c r="A919" s="84">
        <v>46088</v>
      </c>
      <c r="B919" s="49">
        <v>136709</v>
      </c>
      <c r="C919" s="85">
        <v>134614</v>
      </c>
      <c r="D919" s="85">
        <v>2095</v>
      </c>
      <c r="E919" s="86">
        <v>1.5324521428728175E-2</v>
      </c>
      <c r="F919" s="49">
        <v>67495</v>
      </c>
      <c r="G919" s="85">
        <v>66438</v>
      </c>
      <c r="H919" s="85">
        <v>1057</v>
      </c>
      <c r="I919" s="86">
        <v>1.5660419290317803E-2</v>
      </c>
      <c r="J919" s="49">
        <v>69214</v>
      </c>
      <c r="K919" s="85">
        <v>68176</v>
      </c>
      <c r="L919" s="85">
        <v>1038</v>
      </c>
      <c r="M919" s="86">
        <v>1.4996965931747912E-2</v>
      </c>
    </row>
    <row r="920" spans="1:13" ht="15" x14ac:dyDescent="0.25">
      <c r="A920" s="84">
        <v>46089</v>
      </c>
      <c r="B920" s="49">
        <v>115258</v>
      </c>
      <c r="C920" s="85">
        <v>114553</v>
      </c>
      <c r="D920" s="85">
        <v>705</v>
      </c>
      <c r="E920" s="86">
        <v>6.11671207204706E-3</v>
      </c>
      <c r="F920" s="49">
        <v>58556</v>
      </c>
      <c r="G920" s="85">
        <v>58205</v>
      </c>
      <c r="H920" s="85">
        <v>351</v>
      </c>
      <c r="I920" s="86">
        <v>5.9942619031354604E-3</v>
      </c>
      <c r="J920" s="49">
        <v>56702</v>
      </c>
      <c r="K920" s="85">
        <v>56348</v>
      </c>
      <c r="L920" s="85">
        <v>354</v>
      </c>
      <c r="M920" s="86">
        <v>6.2431660258897397E-3</v>
      </c>
    </row>
    <row r="921" spans="1:13" ht="15" x14ac:dyDescent="0.25">
      <c r="A921" s="84">
        <v>46090</v>
      </c>
      <c r="B921" s="49">
        <v>124993</v>
      </c>
      <c r="C921" s="85">
        <v>113770</v>
      </c>
      <c r="D921" s="85">
        <v>11223</v>
      </c>
      <c r="E921" s="86">
        <v>8.9789028185578393E-2</v>
      </c>
      <c r="F921" s="49">
        <v>62593</v>
      </c>
      <c r="G921" s="85">
        <v>57037</v>
      </c>
      <c r="H921" s="85">
        <v>5556</v>
      </c>
      <c r="I921" s="86">
        <v>8.8763919288099305E-2</v>
      </c>
      <c r="J921" s="49">
        <v>62400</v>
      </c>
      <c r="K921" s="85">
        <v>56733</v>
      </c>
      <c r="L921" s="85">
        <v>5667</v>
      </c>
      <c r="M921" s="86">
        <v>9.0817307692307697E-2</v>
      </c>
    </row>
    <row r="922" spans="1:13" ht="15" x14ac:dyDescent="0.25">
      <c r="A922" s="84">
        <v>46091</v>
      </c>
      <c r="B922" s="49">
        <v>128955</v>
      </c>
      <c r="C922" s="85">
        <v>117152</v>
      </c>
      <c r="D922" s="85">
        <v>11803</v>
      </c>
      <c r="E922" s="86">
        <v>9.1528052421387313E-2</v>
      </c>
      <c r="F922" s="49">
        <v>63498</v>
      </c>
      <c r="G922" s="85">
        <v>57664</v>
      </c>
      <c r="H922" s="85">
        <v>5834</v>
      </c>
      <c r="I922" s="86">
        <v>9.1876909508960908E-2</v>
      </c>
      <c r="J922" s="49">
        <v>65457</v>
      </c>
      <c r="K922" s="85">
        <v>59488</v>
      </c>
      <c r="L922" s="85">
        <v>5969</v>
      </c>
      <c r="M922" s="86">
        <v>9.1189635944207648E-2</v>
      </c>
    </row>
    <row r="923" spans="1:13" ht="15" x14ac:dyDescent="0.25">
      <c r="A923" s="84">
        <v>46092</v>
      </c>
      <c r="B923" s="49">
        <v>129914</v>
      </c>
      <c r="C923" s="85">
        <v>117987</v>
      </c>
      <c r="D923" s="85">
        <v>11927</v>
      </c>
      <c r="E923" s="86">
        <v>9.1806887633357454E-2</v>
      </c>
      <c r="F923" s="49">
        <v>63827</v>
      </c>
      <c r="G923" s="85">
        <v>57893</v>
      </c>
      <c r="H923" s="85">
        <v>5934</v>
      </c>
      <c r="I923" s="86">
        <v>9.2970059692606577E-2</v>
      </c>
      <c r="J923" s="49">
        <v>66087</v>
      </c>
      <c r="K923" s="85">
        <v>60094</v>
      </c>
      <c r="L923" s="85">
        <v>5993</v>
      </c>
      <c r="M923" s="86">
        <v>9.0683492971386198E-2</v>
      </c>
    </row>
    <row r="924" spans="1:13" ht="15" x14ac:dyDescent="0.25">
      <c r="A924" s="84">
        <v>46093</v>
      </c>
      <c r="B924" s="49">
        <v>133230</v>
      </c>
      <c r="C924" s="85">
        <v>121565</v>
      </c>
      <c r="D924" s="85">
        <v>11665</v>
      </c>
      <c r="E924" s="86">
        <v>8.7555355400435339E-2</v>
      </c>
      <c r="F924" s="49">
        <v>64749</v>
      </c>
      <c r="G924" s="85">
        <v>59054</v>
      </c>
      <c r="H924" s="85">
        <v>5695</v>
      </c>
      <c r="I924" s="86">
        <v>8.7955026332453015E-2</v>
      </c>
      <c r="J924" s="49">
        <v>68481</v>
      </c>
      <c r="K924" s="85">
        <v>62511</v>
      </c>
      <c r="L924" s="85">
        <v>5970</v>
      </c>
      <c r="M924" s="86">
        <v>8.7177465282341091E-2</v>
      </c>
    </row>
    <row r="925" spans="1:13" ht="15" x14ac:dyDescent="0.25">
      <c r="A925" s="84">
        <v>46094</v>
      </c>
      <c r="B925" s="49">
        <v>141218</v>
      </c>
      <c r="C925" s="85">
        <v>130250</v>
      </c>
      <c r="D925" s="85">
        <v>10968</v>
      </c>
      <c r="E925" s="86">
        <v>7.7667152912518231E-2</v>
      </c>
      <c r="F925" s="49">
        <v>69034</v>
      </c>
      <c r="G925" s="85">
        <v>63648</v>
      </c>
      <c r="H925" s="85">
        <v>5386</v>
      </c>
      <c r="I925" s="86">
        <v>7.801952661007619E-2</v>
      </c>
      <c r="J925" s="49">
        <v>72184</v>
      </c>
      <c r="K925" s="85">
        <v>66602</v>
      </c>
      <c r="L925" s="85">
        <v>5582</v>
      </c>
      <c r="M925" s="86">
        <v>7.733015626731686E-2</v>
      </c>
    </row>
    <row r="926" spans="1:13" ht="15" x14ac:dyDescent="0.25">
      <c r="A926" s="84">
        <v>46095</v>
      </c>
      <c r="B926" s="49">
        <v>127000</v>
      </c>
      <c r="C926" s="85">
        <v>124895</v>
      </c>
      <c r="D926" s="85">
        <v>2105</v>
      </c>
      <c r="E926" s="86">
        <v>1.6574803149606299E-2</v>
      </c>
      <c r="F926" s="49">
        <v>62532</v>
      </c>
      <c r="G926" s="85">
        <v>61492</v>
      </c>
      <c r="H926" s="85">
        <v>1040</v>
      </c>
      <c r="I926" s="86">
        <v>1.6631484679843919E-2</v>
      </c>
      <c r="J926" s="49">
        <v>64468</v>
      </c>
      <c r="K926" s="85">
        <v>63403</v>
      </c>
      <c r="L926" s="85">
        <v>1065</v>
      </c>
      <c r="M926" s="86">
        <v>1.6519823788546256E-2</v>
      </c>
    </row>
    <row r="927" spans="1:13" ht="15" x14ac:dyDescent="0.25">
      <c r="A927" s="84">
        <v>46096</v>
      </c>
      <c r="B927" s="49">
        <v>109850</v>
      </c>
      <c r="C927" s="85">
        <v>109123</v>
      </c>
      <c r="D927" s="85">
        <v>727</v>
      </c>
      <c r="E927" s="86">
        <v>6.6181156121984525E-3</v>
      </c>
      <c r="F927" s="49">
        <v>56030</v>
      </c>
      <c r="G927" s="85">
        <v>55679</v>
      </c>
      <c r="H927" s="85">
        <v>351</v>
      </c>
      <c r="I927" s="86">
        <v>6.2645011600928075E-3</v>
      </c>
      <c r="J927" s="49">
        <v>53820</v>
      </c>
      <c r="K927" s="85">
        <v>53444</v>
      </c>
      <c r="L927" s="85">
        <v>376</v>
      </c>
      <c r="M927" s="86">
        <v>6.9862504645113342E-3</v>
      </c>
    </row>
    <row r="928" spans="1:13" ht="15" x14ac:dyDescent="0.25">
      <c r="A928" s="84">
        <v>46097</v>
      </c>
      <c r="B928" s="49">
        <v>126336</v>
      </c>
      <c r="C928" s="85">
        <v>115005</v>
      </c>
      <c r="D928" s="85">
        <v>11331</v>
      </c>
      <c r="E928" s="86">
        <v>8.9689399696048638E-2</v>
      </c>
      <c r="F928" s="49">
        <v>62485</v>
      </c>
      <c r="G928" s="85">
        <v>56932</v>
      </c>
      <c r="H928" s="85">
        <v>5553</v>
      </c>
      <c r="I928" s="86">
        <v>8.8869328638873327E-2</v>
      </c>
      <c r="J928" s="49">
        <v>63851</v>
      </c>
      <c r="K928" s="85">
        <v>58073</v>
      </c>
      <c r="L928" s="85">
        <v>5778</v>
      </c>
      <c r="M928" s="86">
        <v>9.0491926516421045E-2</v>
      </c>
    </row>
    <row r="929" spans="1:13" ht="15" x14ac:dyDescent="0.25">
      <c r="A929" s="84">
        <v>46098</v>
      </c>
      <c r="B929" s="49">
        <v>129035</v>
      </c>
      <c r="C929" s="85">
        <v>117034</v>
      </c>
      <c r="D929" s="85">
        <v>12001</v>
      </c>
      <c r="E929" s="86">
        <v>9.3005773627310426E-2</v>
      </c>
      <c r="F929" s="49">
        <v>63884</v>
      </c>
      <c r="G929" s="85">
        <v>57878</v>
      </c>
      <c r="H929" s="85">
        <v>6006</v>
      </c>
      <c r="I929" s="86">
        <v>9.4014150648049591E-2</v>
      </c>
      <c r="J929" s="49">
        <v>65151</v>
      </c>
      <c r="K929" s="85">
        <v>59156</v>
      </c>
      <c r="L929" s="85">
        <v>5995</v>
      </c>
      <c r="M929" s="86">
        <v>9.2017006646099062E-2</v>
      </c>
    </row>
    <row r="930" spans="1:13" ht="15" x14ac:dyDescent="0.25">
      <c r="A930" s="84">
        <v>46099</v>
      </c>
      <c r="B930" s="49">
        <v>132762</v>
      </c>
      <c r="C930" s="85">
        <v>120894</v>
      </c>
      <c r="D930" s="85">
        <v>11868</v>
      </c>
      <c r="E930" s="86">
        <v>8.9393049215890086E-2</v>
      </c>
      <c r="F930" s="49">
        <v>65325</v>
      </c>
      <c r="G930" s="85">
        <v>59498</v>
      </c>
      <c r="H930" s="85">
        <v>5827</v>
      </c>
      <c r="I930" s="86">
        <v>8.9200153080750091E-2</v>
      </c>
      <c r="J930" s="49">
        <v>67437</v>
      </c>
      <c r="K930" s="85">
        <v>61396</v>
      </c>
      <c r="L930" s="85">
        <v>6041</v>
      </c>
      <c r="M930" s="86">
        <v>8.9579904206889396E-2</v>
      </c>
    </row>
    <row r="931" spans="1:13" ht="15" x14ac:dyDescent="0.25">
      <c r="A931" s="84">
        <v>46100</v>
      </c>
      <c r="B931" s="49">
        <v>135501</v>
      </c>
      <c r="C931" s="85">
        <v>124201</v>
      </c>
      <c r="D931" s="85">
        <v>11300</v>
      </c>
      <c r="E931" s="86">
        <v>8.3394218492852445E-2</v>
      </c>
      <c r="F931" s="49">
        <v>66636</v>
      </c>
      <c r="G931" s="85">
        <v>61096</v>
      </c>
      <c r="H931" s="85">
        <v>5540</v>
      </c>
      <c r="I931" s="86">
        <v>8.3138243592052338E-2</v>
      </c>
      <c r="J931" s="49">
        <v>68865</v>
      </c>
      <c r="K931" s="85">
        <v>63105</v>
      </c>
      <c r="L931" s="85">
        <v>5760</v>
      </c>
      <c r="M931" s="86">
        <v>8.3641908081028102E-2</v>
      </c>
    </row>
    <row r="932" spans="1:13" ht="15" x14ac:dyDescent="0.25">
      <c r="A932" s="84">
        <v>46101</v>
      </c>
      <c r="B932" s="49">
        <v>141621</v>
      </c>
      <c r="C932" s="85">
        <v>130959</v>
      </c>
      <c r="D932" s="85">
        <v>10662</v>
      </c>
      <c r="E932" s="86">
        <v>7.5285444955197317E-2</v>
      </c>
      <c r="F932" s="49">
        <v>69003</v>
      </c>
      <c r="G932" s="85">
        <v>63777</v>
      </c>
      <c r="H932" s="85">
        <v>5226</v>
      </c>
      <c r="I932" s="86">
        <v>7.573583757227946E-2</v>
      </c>
      <c r="J932" s="49">
        <v>72618</v>
      </c>
      <c r="K932" s="85">
        <v>67182</v>
      </c>
      <c r="L932" s="85">
        <v>5436</v>
      </c>
      <c r="M932" s="86">
        <v>7.4857473353713955E-2</v>
      </c>
    </row>
    <row r="933" spans="1:13" ht="15" x14ac:dyDescent="0.25">
      <c r="A933" s="84">
        <v>46102</v>
      </c>
      <c r="B933" s="49">
        <v>142556</v>
      </c>
      <c r="C933" s="85">
        <v>140333</v>
      </c>
      <c r="D933" s="85">
        <v>2223</v>
      </c>
      <c r="E933" s="86">
        <v>1.5593871881927103E-2</v>
      </c>
      <c r="F933" s="49">
        <v>70135</v>
      </c>
      <c r="G933" s="85">
        <v>69049</v>
      </c>
      <c r="H933" s="85">
        <v>1086</v>
      </c>
      <c r="I933" s="86">
        <v>1.5484422898695373E-2</v>
      </c>
      <c r="J933" s="49">
        <v>72421</v>
      </c>
      <c r="K933" s="85">
        <v>71284</v>
      </c>
      <c r="L933" s="85">
        <v>1137</v>
      </c>
      <c r="M933" s="86">
        <v>1.5699866060949173E-2</v>
      </c>
    </row>
    <row r="934" spans="1:13" ht="15" x14ac:dyDescent="0.25">
      <c r="A934" s="84">
        <v>46103</v>
      </c>
      <c r="B934" s="49">
        <v>117046</v>
      </c>
      <c r="C934" s="85">
        <v>116326</v>
      </c>
      <c r="D934" s="85">
        <v>720</v>
      </c>
      <c r="E934" s="86">
        <v>6.1514276438323391E-3</v>
      </c>
      <c r="F934" s="49">
        <v>58857</v>
      </c>
      <c r="G934" s="85">
        <v>58534</v>
      </c>
      <c r="H934" s="85">
        <v>323</v>
      </c>
      <c r="I934" s="86">
        <v>5.4878773977606746E-3</v>
      </c>
      <c r="J934" s="49">
        <v>58189</v>
      </c>
      <c r="K934" s="85">
        <v>57792</v>
      </c>
      <c r="L934" s="85">
        <v>397</v>
      </c>
      <c r="M934" s="86">
        <v>6.822595335888226E-3</v>
      </c>
    </row>
    <row r="935" spans="1:13" ht="15" x14ac:dyDescent="0.25">
      <c r="A935" s="84">
        <v>46104</v>
      </c>
      <c r="B935" s="49">
        <v>126022</v>
      </c>
      <c r="C935" s="85">
        <v>114488</v>
      </c>
      <c r="D935" s="85">
        <v>11534</v>
      </c>
      <c r="E935" s="86">
        <v>9.1523702210725116E-2</v>
      </c>
      <c r="F935" s="49">
        <v>62513</v>
      </c>
      <c r="G935" s="85">
        <v>56809</v>
      </c>
      <c r="H935" s="85">
        <v>5704</v>
      </c>
      <c r="I935" s="86">
        <v>9.1245021035624596E-2</v>
      </c>
      <c r="J935" s="49">
        <v>63509</v>
      </c>
      <c r="K935" s="85">
        <v>57679</v>
      </c>
      <c r="L935" s="85">
        <v>5830</v>
      </c>
      <c r="M935" s="86">
        <v>9.1798012880064242E-2</v>
      </c>
    </row>
    <row r="936" spans="1:13" ht="15" x14ac:dyDescent="0.25">
      <c r="A936" s="84">
        <v>46105</v>
      </c>
      <c r="B936" s="49">
        <v>129656</v>
      </c>
      <c r="C936" s="85">
        <v>117699</v>
      </c>
      <c r="D936" s="85">
        <v>11957</v>
      </c>
      <c r="E936" s="86">
        <v>9.2220953908804831E-2</v>
      </c>
      <c r="F936" s="49">
        <v>63804</v>
      </c>
      <c r="G936" s="85">
        <v>57900</v>
      </c>
      <c r="H936" s="85">
        <v>5904</v>
      </c>
      <c r="I936" s="86">
        <v>9.2533383486928716E-2</v>
      </c>
      <c r="J936" s="49">
        <v>65852</v>
      </c>
      <c r="K936" s="85">
        <v>59799</v>
      </c>
      <c r="L936" s="85">
        <v>6053</v>
      </c>
      <c r="M936" s="86">
        <v>9.1918240903844983E-2</v>
      </c>
    </row>
    <row r="937" spans="1:13" ht="15" x14ac:dyDescent="0.25">
      <c r="A937" s="84">
        <v>46106</v>
      </c>
      <c r="B937" s="49">
        <v>130529</v>
      </c>
      <c r="C937" s="85">
        <v>118557</v>
      </c>
      <c r="D937" s="85">
        <v>11972</v>
      </c>
      <c r="E937" s="86">
        <v>9.1719081583402917E-2</v>
      </c>
      <c r="F937" s="49">
        <v>63654</v>
      </c>
      <c r="G937" s="85">
        <v>57793</v>
      </c>
      <c r="H937" s="85">
        <v>5861</v>
      </c>
      <c r="I937" s="86">
        <v>9.207591039054891E-2</v>
      </c>
      <c r="J937" s="49">
        <v>66875</v>
      </c>
      <c r="K937" s="85">
        <v>60764</v>
      </c>
      <c r="L937" s="85">
        <v>6111</v>
      </c>
      <c r="M937" s="86">
        <v>9.137943925233645E-2</v>
      </c>
    </row>
    <row r="938" spans="1:13" ht="15" x14ac:dyDescent="0.25">
      <c r="A938" s="84">
        <v>46107</v>
      </c>
      <c r="B938" s="49">
        <v>130804</v>
      </c>
      <c r="C938" s="85">
        <v>118926</v>
      </c>
      <c r="D938" s="85">
        <v>11878</v>
      </c>
      <c r="E938" s="86">
        <v>9.0807620562062319E-2</v>
      </c>
      <c r="F938" s="49">
        <v>63575</v>
      </c>
      <c r="G938" s="85">
        <v>57706</v>
      </c>
      <c r="H938" s="85">
        <v>5869</v>
      </c>
      <c r="I938" s="86">
        <v>9.2316162013370034E-2</v>
      </c>
      <c r="J938" s="49">
        <v>67229</v>
      </c>
      <c r="K938" s="85">
        <v>61220</v>
      </c>
      <c r="L938" s="85">
        <v>6009</v>
      </c>
      <c r="M938" s="86">
        <v>8.9381070668907769E-2</v>
      </c>
    </row>
    <row r="939" spans="1:13" ht="15" x14ac:dyDescent="0.25">
      <c r="A939" s="84">
        <v>46108</v>
      </c>
      <c r="B939" s="49">
        <v>143094</v>
      </c>
      <c r="C939" s="85">
        <v>132155</v>
      </c>
      <c r="D939" s="85">
        <v>10939</v>
      </c>
      <c r="E939" s="86">
        <v>7.6446252113995E-2</v>
      </c>
      <c r="F939" s="49">
        <v>68953</v>
      </c>
      <c r="G939" s="85">
        <v>63651</v>
      </c>
      <c r="H939" s="85">
        <v>5302</v>
      </c>
      <c r="I939" s="86">
        <v>7.6892956071526977E-2</v>
      </c>
      <c r="J939" s="49">
        <v>74141</v>
      </c>
      <c r="K939" s="85">
        <v>68504</v>
      </c>
      <c r="L939" s="85">
        <v>5637</v>
      </c>
      <c r="M939" s="86">
        <v>7.6030806166628453E-2</v>
      </c>
    </row>
    <row r="940" spans="1:13" ht="15" x14ac:dyDescent="0.25">
      <c r="A940" s="84">
        <v>46109</v>
      </c>
      <c r="B940" s="49">
        <v>138571</v>
      </c>
      <c r="C940" s="85">
        <v>136191</v>
      </c>
      <c r="D940" s="85">
        <v>2380</v>
      </c>
      <c r="E940" s="86">
        <v>1.717531085147686E-2</v>
      </c>
      <c r="F940" s="49">
        <v>67368</v>
      </c>
      <c r="G940" s="85">
        <v>66202</v>
      </c>
      <c r="H940" s="85">
        <v>1166</v>
      </c>
      <c r="I940" s="86">
        <v>1.7307920674504217E-2</v>
      </c>
      <c r="J940" s="49">
        <v>71203</v>
      </c>
      <c r="K940" s="85">
        <v>69989</v>
      </c>
      <c r="L940" s="85">
        <v>1214</v>
      </c>
      <c r="M940" s="86">
        <v>1.7049843405474489E-2</v>
      </c>
    </row>
    <row r="941" spans="1:13" ht="15" x14ac:dyDescent="0.25">
      <c r="A941" s="84">
        <v>46110</v>
      </c>
      <c r="B941" s="49">
        <v>109681</v>
      </c>
      <c r="C941" s="85">
        <v>109009</v>
      </c>
      <c r="D941" s="85">
        <v>672</v>
      </c>
      <c r="E941" s="86">
        <v>6.1268587996097775E-3</v>
      </c>
      <c r="F941" s="49">
        <v>55177</v>
      </c>
      <c r="G941" s="85">
        <v>54869</v>
      </c>
      <c r="H941" s="85">
        <v>308</v>
      </c>
      <c r="I941" s="86">
        <v>5.5820359932580608E-3</v>
      </c>
      <c r="J941" s="49">
        <v>54504</v>
      </c>
      <c r="K941" s="85">
        <v>54140</v>
      </c>
      <c r="L941" s="85">
        <v>364</v>
      </c>
      <c r="M941" s="86">
        <v>6.678408924115661E-3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34625-60AD-4260-BBB5-F35BDDBD76EC}">
  <sheetPr codeName="Feuil35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505</v>
      </c>
      <c r="D3" s="20" t="s">
        <v>4</v>
      </c>
      <c r="E3" s="21" t="s">
        <v>75</v>
      </c>
      <c r="H3" s="20" t="s">
        <v>17</v>
      </c>
      <c r="I3" s="22" t="s">
        <v>127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180</v>
      </c>
      <c r="D4" s="25"/>
      <c r="E4" s="25"/>
      <c r="F4" s="26"/>
      <c r="H4" s="20" t="s">
        <v>18</v>
      </c>
      <c r="I4" s="22" t="s">
        <v>181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64147.428571428572</v>
      </c>
      <c r="E8" s="47">
        <v>2.1584207807015979E-2</v>
      </c>
      <c r="F8" s="44">
        <v>45656</v>
      </c>
      <c r="G8" s="45">
        <v>45662</v>
      </c>
      <c r="H8" s="46">
        <v>62880.142857142855</v>
      </c>
      <c r="I8" s="47">
        <v>1.8077476196210022E-2</v>
      </c>
      <c r="J8" s="44">
        <v>46020</v>
      </c>
      <c r="K8" s="45">
        <v>46026</v>
      </c>
      <c r="L8" s="46">
        <v>64316.571428571428</v>
      </c>
      <c r="M8" s="47">
        <v>1.6940757325372709E-2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68179.857142857145</v>
      </c>
      <c r="E9" s="47">
        <v>3.437546489432363E-2</v>
      </c>
      <c r="F9" s="48">
        <v>45663</v>
      </c>
      <c r="G9" s="45">
        <v>45669</v>
      </c>
      <c r="H9" s="46">
        <v>69808.428571428565</v>
      </c>
      <c r="I9" s="47">
        <v>3.1940473827351996E-2</v>
      </c>
      <c r="J9" s="48">
        <v>46027</v>
      </c>
      <c r="K9" s="45">
        <v>46033</v>
      </c>
      <c r="L9" s="46">
        <v>68406.142857142855</v>
      </c>
      <c r="M9" s="47">
        <v>3.2071054604536353E-2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74189</v>
      </c>
      <c r="E10" s="47">
        <v>3.7662495210110086E-2</v>
      </c>
      <c r="F10" s="48">
        <v>45670</v>
      </c>
      <c r="G10" s="45">
        <v>45676</v>
      </c>
      <c r="H10" s="46">
        <v>74995.571428571435</v>
      </c>
      <c r="I10" s="47">
        <v>3.5377327042168207E-2</v>
      </c>
      <c r="J10" s="48">
        <v>46034</v>
      </c>
      <c r="K10" s="45">
        <v>46040</v>
      </c>
      <c r="L10" s="46">
        <v>75930.142857142855</v>
      </c>
      <c r="M10" s="47">
        <v>3.6437627819555944E-2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76781.428571428565</v>
      </c>
      <c r="E11" s="47">
        <v>3.7040206895268574E-2</v>
      </c>
      <c r="F11" s="48">
        <v>45677</v>
      </c>
      <c r="G11" s="45">
        <v>45683</v>
      </c>
      <c r="H11" s="46">
        <v>77274.142857142855</v>
      </c>
      <c r="I11" s="47">
        <v>3.5641195816748905E-2</v>
      </c>
      <c r="J11" s="48">
        <v>46041</v>
      </c>
      <c r="K11" s="45">
        <v>46047</v>
      </c>
      <c r="L11" s="46">
        <v>77048.28571428571</v>
      </c>
      <c r="M11" s="47">
        <v>3.7983602119635557E-2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77148.28571428571</v>
      </c>
      <c r="E12" s="47">
        <v>3.6952955162414494E-2</v>
      </c>
      <c r="F12" s="48">
        <v>45684</v>
      </c>
      <c r="G12" s="45">
        <v>45690</v>
      </c>
      <c r="H12" s="46">
        <v>78063.28571428571</v>
      </c>
      <c r="I12" s="47">
        <v>3.6049505620897329E-2</v>
      </c>
      <c r="J12" s="48">
        <v>46048</v>
      </c>
      <c r="K12" s="45">
        <v>46054</v>
      </c>
      <c r="L12" s="46">
        <v>78793.857142857145</v>
      </c>
      <c r="M12" s="47">
        <v>3.7794824469637771E-2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76755.857142857145</v>
      </c>
      <c r="E13" s="47">
        <v>3.6989266524099604E-2</v>
      </c>
      <c r="F13" s="48">
        <v>45691</v>
      </c>
      <c r="G13" s="45">
        <v>45697</v>
      </c>
      <c r="H13" s="46">
        <v>78393.428571428565</v>
      </c>
      <c r="I13" s="47">
        <v>3.5737324921549546E-2</v>
      </c>
      <c r="J13" s="48">
        <v>46055</v>
      </c>
      <c r="K13" s="45">
        <v>46061</v>
      </c>
      <c r="L13" s="46">
        <v>78476</v>
      </c>
      <c r="M13" s="47">
        <v>3.8007980601894663E-2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76592</v>
      </c>
      <c r="E14" s="47">
        <v>3.7883479065325736E-2</v>
      </c>
      <c r="F14" s="48">
        <v>45698</v>
      </c>
      <c r="G14" s="45">
        <v>45704</v>
      </c>
      <c r="H14" s="46">
        <v>79641</v>
      </c>
      <c r="I14" s="47">
        <v>3.5118307691479798E-2</v>
      </c>
      <c r="J14" s="48">
        <v>46062</v>
      </c>
      <c r="K14" s="45">
        <v>46068</v>
      </c>
      <c r="L14" s="46">
        <v>78895.571428571435</v>
      </c>
      <c r="M14" s="47">
        <v>3.683349961703445E-2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79475.28571428571</v>
      </c>
      <c r="E15" s="47">
        <v>3.6908149343821167E-2</v>
      </c>
      <c r="F15" s="48">
        <v>45705</v>
      </c>
      <c r="G15" s="45">
        <v>45711</v>
      </c>
      <c r="H15" s="46">
        <v>77026.142857142855</v>
      </c>
      <c r="I15" s="47">
        <v>3.6902127848986339E-2</v>
      </c>
      <c r="J15" s="48">
        <v>46069</v>
      </c>
      <c r="K15" s="45">
        <v>46075</v>
      </c>
      <c r="L15" s="46">
        <v>77937.28571428571</v>
      </c>
      <c r="M15" s="47">
        <v>3.7784958968841251E-2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81843.142857142855</v>
      </c>
      <c r="E16" s="47">
        <v>3.6475697414217439E-2</v>
      </c>
      <c r="F16" s="48">
        <v>45712</v>
      </c>
      <c r="G16" s="45">
        <v>45718</v>
      </c>
      <c r="H16" s="46">
        <v>80335.28571428571</v>
      </c>
      <c r="I16" s="47">
        <v>3.5645251063844918E-2</v>
      </c>
      <c r="J16" s="48">
        <v>46076</v>
      </c>
      <c r="K16" s="45">
        <v>46082</v>
      </c>
      <c r="L16" s="46">
        <v>81697.71428571429</v>
      </c>
      <c r="M16" s="47">
        <v>3.6965538465842725E-2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80938.428571428565</v>
      </c>
      <c r="E17" s="47">
        <v>3.9537990959618331E-2</v>
      </c>
      <c r="F17" s="48">
        <v>45719</v>
      </c>
      <c r="G17" s="45">
        <v>45725</v>
      </c>
      <c r="H17" s="46">
        <v>80351.28571428571</v>
      </c>
      <c r="I17" s="47">
        <v>3.7016031390732479E-2</v>
      </c>
      <c r="J17" s="48">
        <v>46083</v>
      </c>
      <c r="K17" s="45">
        <v>46089</v>
      </c>
      <c r="L17" s="46">
        <v>80823</v>
      </c>
      <c r="M17" s="47">
        <v>3.8023122838088876E-2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78620.571428571435</v>
      </c>
      <c r="E18" s="47">
        <v>4.149404735946971E-2</v>
      </c>
      <c r="F18" s="48">
        <v>45726</v>
      </c>
      <c r="G18" s="45">
        <v>45732</v>
      </c>
      <c r="H18" s="46">
        <v>79320</v>
      </c>
      <c r="I18" s="47">
        <v>3.7623370074202148E-2</v>
      </c>
      <c r="J18" s="48">
        <v>46090</v>
      </c>
      <c r="K18" s="45">
        <v>46096</v>
      </c>
      <c r="L18" s="46">
        <v>78381</v>
      </c>
      <c r="M18" s="47">
        <v>3.9982357240366195E-2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78617</v>
      </c>
      <c r="E19" s="47">
        <v>4.2008362422522212E-2</v>
      </c>
      <c r="F19" s="48">
        <v>45733</v>
      </c>
      <c r="G19" s="45">
        <v>45739</v>
      </c>
      <c r="H19" s="46">
        <v>80480.28571428571</v>
      </c>
      <c r="I19" s="47">
        <v>3.752471767708862E-2</v>
      </c>
      <c r="J19" s="48">
        <v>46097</v>
      </c>
      <c r="K19" s="45">
        <v>46103</v>
      </c>
      <c r="L19" s="46">
        <v>80709.571428571435</v>
      </c>
      <c r="M19" s="47">
        <v>3.9995256360105987E-2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79026.71428571429</v>
      </c>
      <c r="E20" s="47">
        <v>3.696399228470662E-2</v>
      </c>
      <c r="F20" s="48">
        <v>45740</v>
      </c>
      <c r="G20" s="45">
        <v>45746</v>
      </c>
      <c r="H20" s="46">
        <v>81272.28571428571</v>
      </c>
      <c r="I20" s="47">
        <v>3.7999247678878412E-2</v>
      </c>
      <c r="J20" s="48">
        <v>46104</v>
      </c>
      <c r="K20" s="45">
        <v>46110</v>
      </c>
      <c r="L20" s="46">
        <v>81458.428571428565</v>
      </c>
      <c r="M20" s="47">
        <v>4.1035830721717827E-2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76764.142857142855</v>
      </c>
      <c r="E21" s="47">
        <v>3.6181327219367676E-2</v>
      </c>
      <c r="F21" s="48">
        <v>45747</v>
      </c>
      <c r="G21" s="45">
        <v>45753</v>
      </c>
      <c r="H21" s="46">
        <v>83882.571428571435</v>
      </c>
      <c r="I21" s="47">
        <v>3.776367643201891E-2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80234.28571428571</v>
      </c>
      <c r="E22" s="47">
        <v>4.0221494195570119E-2</v>
      </c>
      <c r="F22" s="48">
        <v>45754</v>
      </c>
      <c r="G22" s="45">
        <v>45760</v>
      </c>
      <c r="H22" s="46">
        <v>84519.857142857145</v>
      </c>
      <c r="I22" s="47">
        <v>3.8711105927770141E-2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78849.142857142855</v>
      </c>
      <c r="E23" s="47">
        <v>4.11436667488006E-2</v>
      </c>
      <c r="F23" s="48">
        <v>45761</v>
      </c>
      <c r="G23" s="45">
        <v>45767</v>
      </c>
      <c r="H23" s="46">
        <v>78384.71428571429</v>
      </c>
      <c r="I23" s="47">
        <v>3.4684240549815649E-2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81464.857142857145</v>
      </c>
      <c r="E24" s="47">
        <v>3.959639038042697E-2</v>
      </c>
      <c r="F24" s="48">
        <v>45768</v>
      </c>
      <c r="G24" s="45">
        <v>45774</v>
      </c>
      <c r="H24" s="46">
        <v>80082.428571428565</v>
      </c>
      <c r="I24" s="47">
        <v>3.3699206353453671E-2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81403</v>
      </c>
      <c r="E25" s="47">
        <v>3.7104634613325936E-2</v>
      </c>
      <c r="F25" s="48">
        <v>45775</v>
      </c>
      <c r="G25" s="45">
        <v>45781</v>
      </c>
      <c r="H25" s="46">
        <v>83174.857142857145</v>
      </c>
      <c r="I25" s="47">
        <v>3.5362678281898374E-2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80764</v>
      </c>
      <c r="E26" s="47">
        <v>3.1860022499416288E-2</v>
      </c>
      <c r="F26" s="48">
        <v>45782</v>
      </c>
      <c r="G26" s="45">
        <v>45788</v>
      </c>
      <c r="H26" s="46">
        <v>82466.71428571429</v>
      </c>
      <c r="I26" s="47">
        <v>3.7987620979546728E-2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80903</v>
      </c>
      <c r="E27" s="47">
        <v>4.2057419731918823E-2</v>
      </c>
      <c r="F27" s="48">
        <v>45789</v>
      </c>
      <c r="G27" s="45">
        <v>45795</v>
      </c>
      <c r="H27" s="46">
        <v>83087.428571428565</v>
      </c>
      <c r="I27" s="47">
        <v>4.0083423313136593E-2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80690</v>
      </c>
      <c r="E28" s="47">
        <v>3.6867730113485472E-2</v>
      </c>
      <c r="F28" s="48">
        <v>45796</v>
      </c>
      <c r="G28" s="45">
        <v>45802</v>
      </c>
      <c r="H28" s="46">
        <v>82179.71428571429</v>
      </c>
      <c r="I28" s="47">
        <v>4.0550500818763061E-2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83618.142857142855</v>
      </c>
      <c r="E29" s="47">
        <v>4.1645097526681669E-2</v>
      </c>
      <c r="F29" s="48">
        <v>45803</v>
      </c>
      <c r="G29" s="45">
        <v>45809</v>
      </c>
      <c r="H29" s="46">
        <v>82918.571428571435</v>
      </c>
      <c r="I29" s="47">
        <v>3.3917957376427818E-2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81538.71428571429</v>
      </c>
      <c r="E30" s="47">
        <v>4.1969546455583762E-2</v>
      </c>
      <c r="F30" s="48">
        <v>45810</v>
      </c>
      <c r="G30" s="45">
        <v>45816</v>
      </c>
      <c r="H30" s="46">
        <v>85692.71428571429</v>
      </c>
      <c r="I30" s="47">
        <v>4.038349651328918E-2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83095</v>
      </c>
      <c r="E31" s="47">
        <v>4.2404132963131697E-2</v>
      </c>
      <c r="F31" s="48">
        <v>45817</v>
      </c>
      <c r="G31" s="45">
        <v>45823</v>
      </c>
      <c r="H31" s="46">
        <v>83966.857142857145</v>
      </c>
      <c r="I31" s="47">
        <v>3.7351472009364242E-2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82444.71428571429</v>
      </c>
      <c r="E32" s="47">
        <v>4.3384917685098064E-2</v>
      </c>
      <c r="F32" s="48">
        <v>45824</v>
      </c>
      <c r="G32" s="45">
        <v>45830</v>
      </c>
      <c r="H32" s="46">
        <v>88025.71428571429</v>
      </c>
      <c r="I32" s="47">
        <v>4.0228504657729883E-2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83560.28571428571</v>
      </c>
      <c r="E33" s="47">
        <v>4.0889212578771185E-2</v>
      </c>
      <c r="F33" s="48">
        <v>45831</v>
      </c>
      <c r="G33" s="45">
        <v>45837</v>
      </c>
      <c r="H33" s="46">
        <v>86831.428571428565</v>
      </c>
      <c r="I33" s="47">
        <v>4.0798262643545788E-2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82043.857142857145</v>
      </c>
      <c r="E34" s="47">
        <v>4.2315347018232412E-2</v>
      </c>
      <c r="F34" s="48">
        <v>45838</v>
      </c>
      <c r="G34" s="45">
        <v>45844</v>
      </c>
      <c r="H34" s="46">
        <v>79786.71428571429</v>
      </c>
      <c r="I34" s="47">
        <v>4.3926038527717648E-2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82706.857142857145</v>
      </c>
      <c r="E35" s="47">
        <v>3.9528593241534647E-2</v>
      </c>
      <c r="F35" s="48">
        <v>45845</v>
      </c>
      <c r="G35" s="45">
        <v>45851</v>
      </c>
      <c r="H35" s="46">
        <v>82555.28571428571</v>
      </c>
      <c r="I35" s="47">
        <v>4.0893807958995443E-2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82333.428571428565</v>
      </c>
      <c r="E36" s="47">
        <v>4.0981444787224076E-2</v>
      </c>
      <c r="F36" s="48">
        <v>45852</v>
      </c>
      <c r="G36" s="45">
        <v>45858</v>
      </c>
      <c r="H36" s="46">
        <v>83899.28571428571</v>
      </c>
      <c r="I36" s="47">
        <v>4.1304625443771871E-2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81493.571428571435</v>
      </c>
      <c r="E37" s="47">
        <v>3.8583236188656424E-2</v>
      </c>
      <c r="F37" s="48">
        <v>45859</v>
      </c>
      <c r="G37" s="45">
        <v>45865</v>
      </c>
      <c r="H37" s="46">
        <v>82102.428571428565</v>
      </c>
      <c r="I37" s="47">
        <v>3.9405481306451696E-2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75705.142857142855</v>
      </c>
      <c r="E38" s="47">
        <v>3.2936052655414993E-2</v>
      </c>
      <c r="F38" s="48">
        <v>45866</v>
      </c>
      <c r="G38" s="45">
        <v>45872</v>
      </c>
      <c r="H38" s="46">
        <v>79357.428571428565</v>
      </c>
      <c r="I38" s="47">
        <v>3.4703745441060516E-2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79108.571428571435</v>
      </c>
      <c r="E39" s="47">
        <v>3.5307714533371858E-2</v>
      </c>
      <c r="F39" s="48">
        <v>45873</v>
      </c>
      <c r="G39" s="45">
        <v>45879</v>
      </c>
      <c r="H39" s="46">
        <v>77772.428571428565</v>
      </c>
      <c r="I39" s="47">
        <v>3.6610477087914005E-2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84255.28571428571</v>
      </c>
      <c r="E40" s="47">
        <v>3.354770451027235E-2</v>
      </c>
      <c r="F40" s="48">
        <v>45880</v>
      </c>
      <c r="G40" s="45">
        <v>45886</v>
      </c>
      <c r="H40" s="46">
        <v>82750.28571428571</v>
      </c>
      <c r="I40" s="47">
        <v>3.4011103975471815E-2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83882.28571428571</v>
      </c>
      <c r="E41" s="47">
        <v>3.7091093641429485E-2</v>
      </c>
      <c r="F41" s="48">
        <v>45887</v>
      </c>
      <c r="G41" s="45">
        <v>45893</v>
      </c>
      <c r="H41" s="46">
        <v>84328.28571428571</v>
      </c>
      <c r="I41" s="47">
        <v>3.7616593652697448E-2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84844.142857142855</v>
      </c>
      <c r="E42" s="47">
        <v>3.8255018866526692E-2</v>
      </c>
      <c r="F42" s="48">
        <v>45894</v>
      </c>
      <c r="G42" s="45">
        <v>45900</v>
      </c>
      <c r="H42" s="46">
        <v>85417.428571428565</v>
      </c>
      <c r="I42" s="47">
        <v>3.7961473235639434E-2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82365.571428571435</v>
      </c>
      <c r="E43" s="47">
        <v>3.6431657471308228E-2</v>
      </c>
      <c r="F43" s="48">
        <v>45901</v>
      </c>
      <c r="G43" s="45">
        <v>45907</v>
      </c>
      <c r="H43" s="46">
        <v>85245.428571428565</v>
      </c>
      <c r="I43" s="47">
        <v>3.8319608257166703E-2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83460.428571428565</v>
      </c>
      <c r="E44" s="47">
        <v>3.9472940983151981E-2</v>
      </c>
      <c r="F44" s="48">
        <v>45908</v>
      </c>
      <c r="G44" s="45">
        <v>45914</v>
      </c>
      <c r="H44" s="46">
        <v>83007.28571428571</v>
      </c>
      <c r="I44" s="47">
        <v>3.6327275918981293E-2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83043.428571428565</v>
      </c>
      <c r="E45" s="47">
        <v>3.8064420681777518E-2</v>
      </c>
      <c r="F45" s="48">
        <v>45915</v>
      </c>
      <c r="G45" s="45">
        <v>45921</v>
      </c>
      <c r="H45" s="46">
        <v>84520</v>
      </c>
      <c r="I45" s="47">
        <v>4.0940436752078965E-2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84274.571428571435</v>
      </c>
      <c r="E46" s="47">
        <v>3.8918704506697495E-2</v>
      </c>
      <c r="F46" s="48">
        <v>45922</v>
      </c>
      <c r="G46" s="45">
        <v>45928</v>
      </c>
      <c r="H46" s="46">
        <v>84022</v>
      </c>
      <c r="I46" s="47">
        <v>3.8102265733124314E-2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84533.71428571429</v>
      </c>
      <c r="E47" s="47">
        <v>3.9970527397352872E-2</v>
      </c>
      <c r="F47" s="48">
        <v>45929</v>
      </c>
      <c r="G47" s="45">
        <v>45935</v>
      </c>
      <c r="H47" s="46">
        <v>86291</v>
      </c>
      <c r="I47" s="47">
        <v>3.9264151037105344E-2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82351</v>
      </c>
      <c r="E48" s="47">
        <v>3.823875848502143E-2</v>
      </c>
      <c r="F48" s="48">
        <v>45936</v>
      </c>
      <c r="G48" s="45">
        <v>45942</v>
      </c>
      <c r="H48" s="46">
        <v>85421.571428571435</v>
      </c>
      <c r="I48" s="47">
        <v>3.8785786795239072E-2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79223.28571428571</v>
      </c>
      <c r="E49" s="47">
        <v>3.8689923417177127E-2</v>
      </c>
      <c r="F49" s="48">
        <v>45943</v>
      </c>
      <c r="G49" s="45">
        <v>45949</v>
      </c>
      <c r="H49" s="46">
        <v>81476.857142857145</v>
      </c>
      <c r="I49" s="47">
        <v>3.9788686708583335E-2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81780.142857142855</v>
      </c>
      <c r="E50" s="47">
        <v>3.7490763562932669E-2</v>
      </c>
      <c r="F50" s="48">
        <v>45950</v>
      </c>
      <c r="G50" s="45">
        <v>45956</v>
      </c>
      <c r="H50" s="46">
        <v>80576.28571428571</v>
      </c>
      <c r="I50" s="47">
        <v>3.7019044951190884E-2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81944.571428571435</v>
      </c>
      <c r="E51" s="47">
        <v>3.6106287874033319E-2</v>
      </c>
      <c r="F51" s="48">
        <v>45957</v>
      </c>
      <c r="G51" s="45">
        <v>45963</v>
      </c>
      <c r="H51" s="46">
        <v>81950.142857142855</v>
      </c>
      <c r="I51" s="47">
        <v>3.7566394898640464E-2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79823.428571428565</v>
      </c>
      <c r="E52" s="47">
        <v>3.7978466758774726E-2</v>
      </c>
      <c r="F52" s="48">
        <v>45964</v>
      </c>
      <c r="G52" s="45">
        <v>45970</v>
      </c>
      <c r="H52" s="46">
        <v>82068.142857142855</v>
      </c>
      <c r="I52" s="47">
        <v>3.7865745713057265E-2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79739.28571428571</v>
      </c>
      <c r="E53" s="47">
        <v>3.8215613382899631E-2</v>
      </c>
      <c r="F53" s="48">
        <v>45971</v>
      </c>
      <c r="G53" s="45">
        <v>45977</v>
      </c>
      <c r="H53" s="46">
        <v>81110.857142857145</v>
      </c>
      <c r="I53" s="47">
        <v>3.8361959646057597E-2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76770.28571428571</v>
      </c>
      <c r="E54" s="47">
        <v>3.8805936820793759E-2</v>
      </c>
      <c r="F54" s="48">
        <v>45978</v>
      </c>
      <c r="G54" s="45">
        <v>45984</v>
      </c>
      <c r="H54" s="46">
        <v>78360.142857142855</v>
      </c>
      <c r="I54" s="47">
        <v>3.9903668227834484E-2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80016</v>
      </c>
      <c r="E55" s="47">
        <v>3.6958679692632904E-2</v>
      </c>
      <c r="F55" s="48">
        <v>45985</v>
      </c>
      <c r="G55" s="45">
        <v>45991</v>
      </c>
      <c r="H55" s="46">
        <v>80544</v>
      </c>
      <c r="I55" s="47">
        <v>3.8438617401668651E-2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79892.571428571435</v>
      </c>
      <c r="E56" s="47">
        <v>3.8893299573713271E-2</v>
      </c>
      <c r="F56" s="48">
        <v>45992</v>
      </c>
      <c r="G56" s="45">
        <v>45998</v>
      </c>
      <c r="H56" s="46">
        <v>82218.28571428571</v>
      </c>
      <c r="I56" s="47">
        <v>3.9045884822284931E-2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80373</v>
      </c>
      <c r="E57" s="47">
        <v>3.9172714362143646E-2</v>
      </c>
      <c r="F57" s="48">
        <v>45999</v>
      </c>
      <c r="G57" s="45">
        <v>46005</v>
      </c>
      <c r="H57" s="46">
        <v>82584.142857142855</v>
      </c>
      <c r="I57" s="47">
        <v>3.7862682043768345E-2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82005.28571428571</v>
      </c>
      <c r="E58" s="47">
        <v>3.563184951492674E-2</v>
      </c>
      <c r="F58" s="48">
        <v>46006</v>
      </c>
      <c r="G58" s="45">
        <v>46012</v>
      </c>
      <c r="H58" s="46">
        <v>83578</v>
      </c>
      <c r="I58" s="47">
        <v>3.5800603713212295E-2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66455.28571428571</v>
      </c>
      <c r="E59" s="47">
        <v>1.817763609043245E-2</v>
      </c>
      <c r="F59" s="48">
        <v>46013</v>
      </c>
      <c r="G59" s="45">
        <v>46019</v>
      </c>
      <c r="H59" s="46">
        <v>69166.571428571435</v>
      </c>
      <c r="I59" s="47">
        <v>1.8632039424494904E-2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49559</v>
      </c>
      <c r="C123" s="82">
        <v>49264</v>
      </c>
      <c r="D123" s="82">
        <v>295</v>
      </c>
      <c r="E123" s="83">
        <v>5.9525010593434085E-3</v>
      </c>
      <c r="F123" s="81">
        <v>25004</v>
      </c>
      <c r="G123" s="82">
        <v>24883</v>
      </c>
      <c r="H123" s="82">
        <v>121</v>
      </c>
      <c r="I123" s="83">
        <v>4.8392257238841782E-3</v>
      </c>
      <c r="J123" s="81">
        <v>24555</v>
      </c>
      <c r="K123" s="82">
        <v>24381</v>
      </c>
      <c r="L123" s="82">
        <v>174</v>
      </c>
      <c r="M123" s="83">
        <v>7.0861331704337206E-3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59034</v>
      </c>
      <c r="C124" s="85">
        <v>58202</v>
      </c>
      <c r="D124" s="85">
        <v>832</v>
      </c>
      <c r="E124" s="86">
        <v>1.4093573195107904E-2</v>
      </c>
      <c r="F124" s="49">
        <v>31040</v>
      </c>
      <c r="G124" s="85">
        <v>30661</v>
      </c>
      <c r="H124" s="85">
        <v>379</v>
      </c>
      <c r="I124" s="86">
        <v>1.2210051546391753E-2</v>
      </c>
      <c r="J124" s="49">
        <v>27994</v>
      </c>
      <c r="K124" s="85">
        <v>27541</v>
      </c>
      <c r="L124" s="85">
        <v>453</v>
      </c>
      <c r="M124" s="86">
        <v>1.6182039008358934E-2</v>
      </c>
      <c r="S124" s="27" t="s">
        <v>31</v>
      </c>
    </row>
    <row r="125" spans="1:21" ht="15" x14ac:dyDescent="0.25">
      <c r="A125" s="84">
        <v>45294</v>
      </c>
      <c r="B125" s="49">
        <v>66324</v>
      </c>
      <c r="C125" s="85">
        <v>64073</v>
      </c>
      <c r="D125" s="85">
        <v>2251</v>
      </c>
      <c r="E125" s="86">
        <v>3.3939448766660635E-2</v>
      </c>
      <c r="F125" s="49">
        <v>34261</v>
      </c>
      <c r="G125" s="85">
        <v>33224</v>
      </c>
      <c r="H125" s="85">
        <v>1037</v>
      </c>
      <c r="I125" s="86">
        <v>3.0267651265287063E-2</v>
      </c>
      <c r="J125" s="49">
        <v>32063</v>
      </c>
      <c r="K125" s="85">
        <v>30849</v>
      </c>
      <c r="L125" s="85">
        <v>1214</v>
      </c>
      <c r="M125" s="86">
        <v>3.7862957302810092E-2</v>
      </c>
      <c r="S125" s="27" t="s">
        <v>32</v>
      </c>
    </row>
    <row r="126" spans="1:21" ht="15" x14ac:dyDescent="0.25">
      <c r="A126" s="84">
        <v>45295</v>
      </c>
      <c r="B126" s="49">
        <v>67861</v>
      </c>
      <c r="C126" s="85">
        <v>65560</v>
      </c>
      <c r="D126" s="85">
        <v>2301</v>
      </c>
      <c r="E126" s="86">
        <v>3.3907546307894075E-2</v>
      </c>
      <c r="F126" s="49">
        <v>34898</v>
      </c>
      <c r="G126" s="85">
        <v>33836</v>
      </c>
      <c r="H126" s="85">
        <v>1062</v>
      </c>
      <c r="I126" s="86">
        <v>3.0431543354920054E-2</v>
      </c>
      <c r="J126" s="49">
        <v>32963</v>
      </c>
      <c r="K126" s="85">
        <v>31724</v>
      </c>
      <c r="L126" s="85">
        <v>1239</v>
      </c>
      <c r="M126" s="86">
        <v>3.7587598216181781E-2</v>
      </c>
      <c r="S126" s="27" t="s">
        <v>33</v>
      </c>
      <c r="T126" s="78"/>
    </row>
    <row r="127" spans="1:21" ht="15" x14ac:dyDescent="0.25">
      <c r="A127" s="84">
        <v>45296</v>
      </c>
      <c r="B127" s="49">
        <v>73897</v>
      </c>
      <c r="C127" s="85">
        <v>71436</v>
      </c>
      <c r="D127" s="85">
        <v>2461</v>
      </c>
      <c r="E127" s="86">
        <v>3.3303111087053604E-2</v>
      </c>
      <c r="F127" s="49">
        <v>38781</v>
      </c>
      <c r="G127" s="85">
        <v>37665</v>
      </c>
      <c r="H127" s="85">
        <v>1116</v>
      </c>
      <c r="I127" s="86">
        <v>2.8776978417266189E-2</v>
      </c>
      <c r="J127" s="49">
        <v>35116</v>
      </c>
      <c r="K127" s="85">
        <v>33771</v>
      </c>
      <c r="L127" s="85">
        <v>1345</v>
      </c>
      <c r="M127" s="86">
        <v>3.8301628887116981E-2</v>
      </c>
      <c r="S127" s="27" t="s">
        <v>34</v>
      </c>
      <c r="T127" s="27"/>
    </row>
    <row r="128" spans="1:21" ht="15" x14ac:dyDescent="0.25">
      <c r="A128" s="84">
        <v>45297</v>
      </c>
      <c r="B128" s="49">
        <v>74712</v>
      </c>
      <c r="C128" s="85">
        <v>73695</v>
      </c>
      <c r="D128" s="85">
        <v>1017</v>
      </c>
      <c r="E128" s="86">
        <v>1.3612271121105043E-2</v>
      </c>
      <c r="F128" s="49">
        <v>39208</v>
      </c>
      <c r="G128" s="85">
        <v>38759</v>
      </c>
      <c r="H128" s="85">
        <v>449</v>
      </c>
      <c r="I128" s="86">
        <v>1.1451744541930218E-2</v>
      </c>
      <c r="J128" s="49">
        <v>35504</v>
      </c>
      <c r="K128" s="85">
        <v>34936</v>
      </c>
      <c r="L128" s="85">
        <v>568</v>
      </c>
      <c r="M128" s="86">
        <v>1.5998197386210004E-2</v>
      </c>
      <c r="S128" s="27" t="s">
        <v>35</v>
      </c>
      <c r="T128" s="27"/>
    </row>
    <row r="129" spans="1:21" ht="15" x14ac:dyDescent="0.25">
      <c r="A129" s="84">
        <v>45298</v>
      </c>
      <c r="B129" s="49">
        <v>57645</v>
      </c>
      <c r="C129" s="85">
        <v>57110</v>
      </c>
      <c r="D129" s="85">
        <v>535</v>
      </c>
      <c r="E129" s="86">
        <v>9.2809437071732157E-3</v>
      </c>
      <c r="F129" s="49">
        <v>30455</v>
      </c>
      <c r="G129" s="85">
        <v>30193</v>
      </c>
      <c r="H129" s="85">
        <v>262</v>
      </c>
      <c r="I129" s="86">
        <v>8.6028566737809883E-3</v>
      </c>
      <c r="J129" s="49">
        <v>27190</v>
      </c>
      <c r="K129" s="85">
        <v>26917</v>
      </c>
      <c r="L129" s="85">
        <v>273</v>
      </c>
      <c r="M129" s="86">
        <v>1.0040456050018388E-2</v>
      </c>
      <c r="S129" s="27" t="s">
        <v>36</v>
      </c>
      <c r="T129" s="27"/>
    </row>
    <row r="130" spans="1:21" ht="15" x14ac:dyDescent="0.25">
      <c r="A130" s="84">
        <v>45299</v>
      </c>
      <c r="B130" s="49">
        <v>68767</v>
      </c>
      <c r="C130" s="85">
        <v>66079</v>
      </c>
      <c r="D130" s="85">
        <v>2688</v>
      </c>
      <c r="E130" s="86">
        <v>3.908851629415272E-2</v>
      </c>
      <c r="F130" s="49">
        <v>35079</v>
      </c>
      <c r="G130" s="85">
        <v>33835</v>
      </c>
      <c r="H130" s="85">
        <v>1244</v>
      </c>
      <c r="I130" s="86">
        <v>3.546281250890846E-2</v>
      </c>
      <c r="J130" s="49">
        <v>33688</v>
      </c>
      <c r="K130" s="85">
        <v>32244</v>
      </c>
      <c r="L130" s="85">
        <v>1444</v>
      </c>
      <c r="M130" s="86">
        <v>4.2863927808121587E-2</v>
      </c>
      <c r="S130" s="79"/>
      <c r="T130" s="27"/>
    </row>
    <row r="131" spans="1:21" ht="15" x14ac:dyDescent="0.25">
      <c r="A131" s="84">
        <v>45300</v>
      </c>
      <c r="B131" s="49">
        <v>65620</v>
      </c>
      <c r="C131" s="85">
        <v>62751</v>
      </c>
      <c r="D131" s="85">
        <v>2869</v>
      </c>
      <c r="E131" s="86">
        <v>4.372142639439195E-2</v>
      </c>
      <c r="F131" s="49">
        <v>33202</v>
      </c>
      <c r="G131" s="85">
        <v>31914</v>
      </c>
      <c r="H131" s="85">
        <v>1288</v>
      </c>
      <c r="I131" s="86">
        <v>3.8792843804590083E-2</v>
      </c>
      <c r="J131" s="49">
        <v>32418</v>
      </c>
      <c r="K131" s="85">
        <v>30837</v>
      </c>
      <c r="L131" s="85">
        <v>1581</v>
      </c>
      <c r="M131" s="86">
        <v>4.8769202295021283E-2</v>
      </c>
      <c r="R131" s="76"/>
    </row>
    <row r="132" spans="1:21" ht="15" x14ac:dyDescent="0.25">
      <c r="A132" s="84">
        <v>45301</v>
      </c>
      <c r="B132" s="49">
        <v>64499</v>
      </c>
      <c r="C132" s="85">
        <v>61435</v>
      </c>
      <c r="D132" s="85">
        <v>3064</v>
      </c>
      <c r="E132" s="86">
        <v>4.7504612474612011E-2</v>
      </c>
      <c r="F132" s="49">
        <v>32610</v>
      </c>
      <c r="G132" s="85">
        <v>31231</v>
      </c>
      <c r="H132" s="85">
        <v>1379</v>
      </c>
      <c r="I132" s="86">
        <v>4.2287641827660226E-2</v>
      </c>
      <c r="J132" s="49">
        <v>31889</v>
      </c>
      <c r="K132" s="85">
        <v>30204</v>
      </c>
      <c r="L132" s="85">
        <v>1685</v>
      </c>
      <c r="M132" s="86">
        <v>5.2839537144469879E-2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74194</v>
      </c>
      <c r="C133" s="85">
        <v>71015</v>
      </c>
      <c r="D133" s="85">
        <v>3179</v>
      </c>
      <c r="E133" s="86">
        <v>4.2847130495727415E-2</v>
      </c>
      <c r="F133" s="49">
        <v>37519</v>
      </c>
      <c r="G133" s="85">
        <v>36097</v>
      </c>
      <c r="H133" s="85">
        <v>1422</v>
      </c>
      <c r="I133" s="86">
        <v>3.790079692955569E-2</v>
      </c>
      <c r="J133" s="49">
        <v>36675</v>
      </c>
      <c r="K133" s="85">
        <v>34918</v>
      </c>
      <c r="L133" s="85">
        <v>1757</v>
      </c>
      <c r="M133" s="86">
        <v>4.7907293796864349E-2</v>
      </c>
      <c r="S133" s="27" t="s">
        <v>38</v>
      </c>
      <c r="T133" s="27"/>
    </row>
    <row r="134" spans="1:21" ht="15" x14ac:dyDescent="0.25">
      <c r="A134" s="84">
        <v>45303</v>
      </c>
      <c r="B134" s="49">
        <v>79789</v>
      </c>
      <c r="C134" s="85">
        <v>76842</v>
      </c>
      <c r="D134" s="85">
        <v>2947</v>
      </c>
      <c r="E134" s="86">
        <v>3.6934915840529395E-2</v>
      </c>
      <c r="F134" s="49">
        <v>40973</v>
      </c>
      <c r="G134" s="85">
        <v>39679</v>
      </c>
      <c r="H134" s="85">
        <v>1294</v>
      </c>
      <c r="I134" s="86">
        <v>3.1581773362946333E-2</v>
      </c>
      <c r="J134" s="49">
        <v>38816</v>
      </c>
      <c r="K134" s="85">
        <v>37163</v>
      </c>
      <c r="L134" s="85">
        <v>1653</v>
      </c>
      <c r="M134" s="86">
        <v>4.2585531739488869E-2</v>
      </c>
      <c r="S134" s="27" t="s">
        <v>39</v>
      </c>
      <c r="T134" s="27"/>
    </row>
    <row r="135" spans="1:21" ht="15" x14ac:dyDescent="0.25">
      <c r="A135" s="84">
        <v>45304</v>
      </c>
      <c r="B135" s="49">
        <v>69140</v>
      </c>
      <c r="C135" s="85">
        <v>67997</v>
      </c>
      <c r="D135" s="85">
        <v>1143</v>
      </c>
      <c r="E135" s="86">
        <v>1.6531674862597628E-2</v>
      </c>
      <c r="F135" s="49">
        <v>35350</v>
      </c>
      <c r="G135" s="85">
        <v>34864</v>
      </c>
      <c r="H135" s="85">
        <v>486</v>
      </c>
      <c r="I135" s="86">
        <v>1.3748231966053749E-2</v>
      </c>
      <c r="J135" s="49">
        <v>33790</v>
      </c>
      <c r="K135" s="85">
        <v>33133</v>
      </c>
      <c r="L135" s="85">
        <v>657</v>
      </c>
      <c r="M135" s="86">
        <v>1.944362237348328E-2</v>
      </c>
      <c r="S135" s="27" t="s">
        <v>40</v>
      </c>
      <c r="T135" s="27"/>
    </row>
    <row r="136" spans="1:21" ht="15" x14ac:dyDescent="0.25">
      <c r="A136" s="84">
        <v>45305</v>
      </c>
      <c r="B136" s="49">
        <v>55250</v>
      </c>
      <c r="C136" s="85">
        <v>54734</v>
      </c>
      <c r="D136" s="85">
        <v>516</v>
      </c>
      <c r="E136" s="86">
        <v>9.3393665158371039E-3</v>
      </c>
      <c r="F136" s="49">
        <v>27676</v>
      </c>
      <c r="G136" s="85">
        <v>27470</v>
      </c>
      <c r="H136" s="85">
        <v>206</v>
      </c>
      <c r="I136" s="86">
        <v>7.443272149154502E-3</v>
      </c>
      <c r="J136" s="49">
        <v>27574</v>
      </c>
      <c r="K136" s="85">
        <v>27264</v>
      </c>
      <c r="L136" s="85">
        <v>310</v>
      </c>
      <c r="M136" s="86">
        <v>1.1242474795096831E-2</v>
      </c>
      <c r="S136" s="27" t="s">
        <v>41</v>
      </c>
      <c r="T136" s="27"/>
    </row>
    <row r="137" spans="1:21" ht="15" x14ac:dyDescent="0.25">
      <c r="A137" s="84">
        <v>45306</v>
      </c>
      <c r="B137" s="49">
        <v>72377</v>
      </c>
      <c r="C137" s="85">
        <v>68760</v>
      </c>
      <c r="D137" s="85">
        <v>3617</v>
      </c>
      <c r="E137" s="86">
        <v>4.9974439393730051E-2</v>
      </c>
      <c r="F137" s="49">
        <v>36559</v>
      </c>
      <c r="G137" s="85">
        <v>34988</v>
      </c>
      <c r="H137" s="85">
        <v>1571</v>
      </c>
      <c r="I137" s="86">
        <v>4.2971634891545173E-2</v>
      </c>
      <c r="J137" s="49">
        <v>35818</v>
      </c>
      <c r="K137" s="85">
        <v>33772</v>
      </c>
      <c r="L137" s="85">
        <v>2046</v>
      </c>
      <c r="M137" s="86">
        <v>5.712211737115417E-2</v>
      </c>
      <c r="Q137" s="27"/>
      <c r="R137" s="27"/>
    </row>
    <row r="138" spans="1:21" ht="15" x14ac:dyDescent="0.25">
      <c r="A138" s="84">
        <v>45307</v>
      </c>
      <c r="B138" s="49">
        <v>74608</v>
      </c>
      <c r="C138" s="85">
        <v>70865</v>
      </c>
      <c r="D138" s="85">
        <v>3743</v>
      </c>
      <c r="E138" s="86">
        <v>5.0168882693544928E-2</v>
      </c>
      <c r="F138" s="49">
        <v>37624</v>
      </c>
      <c r="G138" s="85">
        <v>35997</v>
      </c>
      <c r="H138" s="85">
        <v>1627</v>
      </c>
      <c r="I138" s="86">
        <v>4.3243674250478419E-2</v>
      </c>
      <c r="J138" s="49">
        <v>36984</v>
      </c>
      <c r="K138" s="85">
        <v>34868</v>
      </c>
      <c r="L138" s="85">
        <v>2116</v>
      </c>
      <c r="M138" s="86">
        <v>5.721393034825871E-2</v>
      </c>
      <c r="R138" s="27"/>
    </row>
    <row r="139" spans="1:21" ht="15" x14ac:dyDescent="0.25">
      <c r="A139" s="84">
        <v>45308</v>
      </c>
      <c r="B139" s="49">
        <v>73926</v>
      </c>
      <c r="C139" s="85">
        <v>70328</v>
      </c>
      <c r="D139" s="85">
        <v>3598</v>
      </c>
      <c r="E139" s="86">
        <v>4.8670291913535155E-2</v>
      </c>
      <c r="F139" s="49">
        <v>37167</v>
      </c>
      <c r="G139" s="85">
        <v>35537</v>
      </c>
      <c r="H139" s="85">
        <v>1630</v>
      </c>
      <c r="I139" s="86">
        <v>4.3856108913821398E-2</v>
      </c>
      <c r="J139" s="49">
        <v>36759</v>
      </c>
      <c r="K139" s="85">
        <v>34791</v>
      </c>
      <c r="L139" s="85">
        <v>1968</v>
      </c>
      <c r="M139" s="86">
        <v>5.3537909083489758E-2</v>
      </c>
      <c r="Q139" s="27"/>
    </row>
    <row r="140" spans="1:21" ht="15" x14ac:dyDescent="0.25">
      <c r="A140" s="84">
        <v>45309</v>
      </c>
      <c r="B140" s="49">
        <v>77308</v>
      </c>
      <c r="C140" s="85">
        <v>73760</v>
      </c>
      <c r="D140" s="85">
        <v>3548</v>
      </c>
      <c r="E140" s="86">
        <v>4.5894344699125574E-2</v>
      </c>
      <c r="F140" s="49">
        <v>39133</v>
      </c>
      <c r="G140" s="85">
        <v>37557</v>
      </c>
      <c r="H140" s="85">
        <v>1576</v>
      </c>
      <c r="I140" s="86">
        <v>4.02729154422099E-2</v>
      </c>
      <c r="J140" s="49">
        <v>38175</v>
      </c>
      <c r="K140" s="85">
        <v>36203</v>
      </c>
      <c r="L140" s="85">
        <v>1972</v>
      </c>
      <c r="M140" s="86">
        <v>5.1656843483955467E-2</v>
      </c>
    </row>
    <row r="141" spans="1:21" ht="15" x14ac:dyDescent="0.25">
      <c r="A141" s="84">
        <v>45310</v>
      </c>
      <c r="B141" s="49">
        <v>83570</v>
      </c>
      <c r="C141" s="85">
        <v>80302</v>
      </c>
      <c r="D141" s="85">
        <v>3268</v>
      </c>
      <c r="E141" s="86">
        <v>3.9104941964819909E-2</v>
      </c>
      <c r="F141" s="49">
        <v>42210</v>
      </c>
      <c r="G141" s="85">
        <v>40746</v>
      </c>
      <c r="H141" s="85">
        <v>1464</v>
      </c>
      <c r="I141" s="86">
        <v>3.468372423596304E-2</v>
      </c>
      <c r="J141" s="49">
        <v>41360</v>
      </c>
      <c r="K141" s="85">
        <v>39556</v>
      </c>
      <c r="L141" s="85">
        <v>1804</v>
      </c>
      <c r="M141" s="86">
        <v>4.3617021276595745E-2</v>
      </c>
      <c r="Q141" s="27"/>
    </row>
    <row r="142" spans="1:21" ht="15" x14ac:dyDescent="0.25">
      <c r="A142" s="84">
        <v>45311</v>
      </c>
      <c r="B142" s="49">
        <v>76704</v>
      </c>
      <c r="C142" s="85">
        <v>75536</v>
      </c>
      <c r="D142" s="85">
        <v>1168</v>
      </c>
      <c r="E142" s="86">
        <v>1.5227367542761786E-2</v>
      </c>
      <c r="F142" s="49">
        <v>38407</v>
      </c>
      <c r="G142" s="85">
        <v>37895</v>
      </c>
      <c r="H142" s="85">
        <v>512</v>
      </c>
      <c r="I142" s="86">
        <v>1.3330903220767047E-2</v>
      </c>
      <c r="J142" s="49">
        <v>38297</v>
      </c>
      <c r="K142" s="85">
        <v>37641</v>
      </c>
      <c r="L142" s="85">
        <v>656</v>
      </c>
      <c r="M142" s="86">
        <v>1.7129279055800715E-2</v>
      </c>
    </row>
    <row r="143" spans="1:21" ht="15" x14ac:dyDescent="0.25">
      <c r="A143" s="84">
        <v>45312</v>
      </c>
      <c r="B143" s="49">
        <v>60830</v>
      </c>
      <c r="C143" s="85">
        <v>60213</v>
      </c>
      <c r="D143" s="85">
        <v>617</v>
      </c>
      <c r="E143" s="86">
        <v>1.0143021535426599E-2</v>
      </c>
      <c r="F143" s="49">
        <v>30059</v>
      </c>
      <c r="G143" s="85">
        <v>29727</v>
      </c>
      <c r="H143" s="85">
        <v>332</v>
      </c>
      <c r="I143" s="86">
        <v>1.1044944941614824E-2</v>
      </c>
      <c r="J143" s="49">
        <v>30771</v>
      </c>
      <c r="K143" s="85">
        <v>30486</v>
      </c>
      <c r="L143" s="85">
        <v>285</v>
      </c>
      <c r="M143" s="86">
        <v>9.2619674368723797E-3</v>
      </c>
      <c r="Q143" s="27"/>
    </row>
    <row r="144" spans="1:21" ht="15" x14ac:dyDescent="0.25">
      <c r="A144" s="84">
        <v>45313</v>
      </c>
      <c r="B144" s="49">
        <v>73629</v>
      </c>
      <c r="C144" s="85">
        <v>70114</v>
      </c>
      <c r="D144" s="85">
        <v>3515</v>
      </c>
      <c r="E144" s="86">
        <v>4.7739341835418107E-2</v>
      </c>
      <c r="F144" s="49">
        <v>36743</v>
      </c>
      <c r="G144" s="85">
        <v>35172</v>
      </c>
      <c r="H144" s="85">
        <v>1571</v>
      </c>
      <c r="I144" s="86">
        <v>4.2756443404185829E-2</v>
      </c>
      <c r="J144" s="49">
        <v>36886</v>
      </c>
      <c r="K144" s="85">
        <v>34942</v>
      </c>
      <c r="L144" s="85">
        <v>1944</v>
      </c>
      <c r="M144" s="86">
        <v>5.2702922518028522E-2</v>
      </c>
    </row>
    <row r="145" spans="1:13" ht="15" x14ac:dyDescent="0.25">
      <c r="A145" s="84">
        <v>45314</v>
      </c>
      <c r="B145" s="49">
        <v>74608</v>
      </c>
      <c r="C145" s="85">
        <v>71004</v>
      </c>
      <c r="D145" s="85">
        <v>3604</v>
      </c>
      <c r="E145" s="86">
        <v>4.8305811709200085E-2</v>
      </c>
      <c r="F145" s="49">
        <v>37535</v>
      </c>
      <c r="G145" s="85">
        <v>35923</v>
      </c>
      <c r="H145" s="85">
        <v>1612</v>
      </c>
      <c r="I145" s="86">
        <v>4.2946583189023578E-2</v>
      </c>
      <c r="J145" s="49">
        <v>37073</v>
      </c>
      <c r="K145" s="85">
        <v>35081</v>
      </c>
      <c r="L145" s="85">
        <v>1992</v>
      </c>
      <c r="M145" s="86">
        <v>5.3731826396568934E-2</v>
      </c>
    </row>
    <row r="146" spans="1:13" ht="15" x14ac:dyDescent="0.25">
      <c r="A146" s="84">
        <v>45315</v>
      </c>
      <c r="B146" s="49">
        <v>76206</v>
      </c>
      <c r="C146" s="85">
        <v>72691</v>
      </c>
      <c r="D146" s="85">
        <v>3515</v>
      </c>
      <c r="E146" s="86">
        <v>4.6124977035928931E-2</v>
      </c>
      <c r="F146" s="49">
        <v>38231</v>
      </c>
      <c r="G146" s="85">
        <v>36646</v>
      </c>
      <c r="H146" s="85">
        <v>1585</v>
      </c>
      <c r="I146" s="86">
        <v>4.1458502262561793E-2</v>
      </c>
      <c r="J146" s="49">
        <v>37975</v>
      </c>
      <c r="K146" s="85">
        <v>36045</v>
      </c>
      <c r="L146" s="85">
        <v>1930</v>
      </c>
      <c r="M146" s="86">
        <v>5.0822909809084924E-2</v>
      </c>
    </row>
    <row r="147" spans="1:13" ht="15" x14ac:dyDescent="0.25">
      <c r="A147" s="84">
        <v>45316</v>
      </c>
      <c r="B147" s="49">
        <v>81324</v>
      </c>
      <c r="C147" s="85">
        <v>77618</v>
      </c>
      <c r="D147" s="85">
        <v>3706</v>
      </c>
      <c r="E147" s="86">
        <v>4.5570803206925387E-2</v>
      </c>
      <c r="F147" s="49">
        <v>40813</v>
      </c>
      <c r="G147" s="85">
        <v>39139</v>
      </c>
      <c r="H147" s="85">
        <v>1674</v>
      </c>
      <c r="I147" s="86">
        <v>4.1016342831940805E-2</v>
      </c>
      <c r="J147" s="49">
        <v>40511</v>
      </c>
      <c r="K147" s="85">
        <v>38479</v>
      </c>
      <c r="L147" s="85">
        <v>2032</v>
      </c>
      <c r="M147" s="86">
        <v>5.0159216015403227E-2</v>
      </c>
    </row>
    <row r="148" spans="1:13" ht="15" x14ac:dyDescent="0.25">
      <c r="A148" s="84">
        <v>45317</v>
      </c>
      <c r="B148" s="49">
        <v>86497</v>
      </c>
      <c r="C148" s="85">
        <v>82992</v>
      </c>
      <c r="D148" s="85">
        <v>3505</v>
      </c>
      <c r="E148" s="86">
        <v>4.0521636588552207E-2</v>
      </c>
      <c r="F148" s="49">
        <v>43700</v>
      </c>
      <c r="G148" s="85">
        <v>42121</v>
      </c>
      <c r="H148" s="85">
        <v>1579</v>
      </c>
      <c r="I148" s="86">
        <v>3.6132723112128146E-2</v>
      </c>
      <c r="J148" s="49">
        <v>42797</v>
      </c>
      <c r="K148" s="85">
        <v>40871</v>
      </c>
      <c r="L148" s="85">
        <v>1926</v>
      </c>
      <c r="M148" s="86">
        <v>4.5003154426712155E-2</v>
      </c>
    </row>
    <row r="149" spans="1:13" ht="15" x14ac:dyDescent="0.25">
      <c r="A149" s="84">
        <v>45318</v>
      </c>
      <c r="B149" s="49">
        <v>80745</v>
      </c>
      <c r="C149" s="85">
        <v>79455</v>
      </c>
      <c r="D149" s="85">
        <v>1290</v>
      </c>
      <c r="E149" s="86">
        <v>1.5976221437859931E-2</v>
      </c>
      <c r="F149" s="49">
        <v>39833</v>
      </c>
      <c r="G149" s="85">
        <v>39305</v>
      </c>
      <c r="H149" s="85">
        <v>528</v>
      </c>
      <c r="I149" s="86">
        <v>1.325534104887907E-2</v>
      </c>
      <c r="J149" s="49">
        <v>40912</v>
      </c>
      <c r="K149" s="85">
        <v>40150</v>
      </c>
      <c r="L149" s="85">
        <v>762</v>
      </c>
      <c r="M149" s="86">
        <v>1.862534219788815E-2</v>
      </c>
    </row>
    <row r="150" spans="1:13" ht="15" x14ac:dyDescent="0.25">
      <c r="A150" s="84">
        <v>45319</v>
      </c>
      <c r="B150" s="49">
        <v>64461</v>
      </c>
      <c r="C150" s="85">
        <v>63688</v>
      </c>
      <c r="D150" s="85">
        <v>773</v>
      </c>
      <c r="E150" s="86">
        <v>1.1991746947766866E-2</v>
      </c>
      <c r="F150" s="49">
        <v>33362</v>
      </c>
      <c r="G150" s="85">
        <v>33053</v>
      </c>
      <c r="H150" s="85">
        <v>309</v>
      </c>
      <c r="I150" s="86">
        <v>9.2620346502008278E-3</v>
      </c>
      <c r="J150" s="49">
        <v>31099</v>
      </c>
      <c r="K150" s="85">
        <v>30635</v>
      </c>
      <c r="L150" s="85">
        <v>464</v>
      </c>
      <c r="M150" s="86">
        <v>1.4920093893694331E-2</v>
      </c>
    </row>
    <row r="151" spans="1:13" ht="15" x14ac:dyDescent="0.25">
      <c r="A151" s="84">
        <v>45320</v>
      </c>
      <c r="B151" s="49">
        <v>75899</v>
      </c>
      <c r="C151" s="85">
        <v>72226</v>
      </c>
      <c r="D151" s="85">
        <v>3673</v>
      </c>
      <c r="E151" s="86">
        <v>4.8393259463234035E-2</v>
      </c>
      <c r="F151" s="49">
        <v>38108</v>
      </c>
      <c r="G151" s="85">
        <v>36449</v>
      </c>
      <c r="H151" s="85">
        <v>1659</v>
      </c>
      <c r="I151" s="86">
        <v>4.3534166054371784E-2</v>
      </c>
      <c r="J151" s="49">
        <v>37791</v>
      </c>
      <c r="K151" s="85">
        <v>35777</v>
      </c>
      <c r="L151" s="85">
        <v>2014</v>
      </c>
      <c r="M151" s="86">
        <v>5.3293112116641526E-2</v>
      </c>
    </row>
    <row r="152" spans="1:13" ht="15" x14ac:dyDescent="0.25">
      <c r="A152" s="84">
        <v>45321</v>
      </c>
      <c r="B152" s="49">
        <v>76065</v>
      </c>
      <c r="C152" s="85">
        <v>72393</v>
      </c>
      <c r="D152" s="85">
        <v>3672</v>
      </c>
      <c r="E152" s="86">
        <v>4.8274502070597518E-2</v>
      </c>
      <c r="F152" s="49">
        <v>38429</v>
      </c>
      <c r="G152" s="85">
        <v>36789</v>
      </c>
      <c r="H152" s="85">
        <v>1640</v>
      </c>
      <c r="I152" s="86">
        <v>4.267610398397044E-2</v>
      </c>
      <c r="J152" s="49">
        <v>37636</v>
      </c>
      <c r="K152" s="85">
        <v>35604</v>
      </c>
      <c r="L152" s="85">
        <v>2032</v>
      </c>
      <c r="M152" s="86">
        <v>5.399085981507068E-2</v>
      </c>
    </row>
    <row r="153" spans="1:13" ht="15" x14ac:dyDescent="0.25">
      <c r="A153" s="84">
        <v>45322</v>
      </c>
      <c r="B153" s="49">
        <v>77621</v>
      </c>
      <c r="C153" s="85">
        <v>74056</v>
      </c>
      <c r="D153" s="85">
        <v>3565</v>
      </c>
      <c r="E153" s="86">
        <v>4.5928292601229048E-2</v>
      </c>
      <c r="F153" s="49">
        <v>38926</v>
      </c>
      <c r="G153" s="85">
        <v>37311</v>
      </c>
      <c r="H153" s="85">
        <v>1615</v>
      </c>
      <c r="I153" s="86">
        <v>4.1488979088526952E-2</v>
      </c>
      <c r="J153" s="49">
        <v>38695</v>
      </c>
      <c r="K153" s="85">
        <v>36745</v>
      </c>
      <c r="L153" s="85">
        <v>1950</v>
      </c>
      <c r="M153" s="86">
        <v>5.0394107765861222E-2</v>
      </c>
    </row>
    <row r="154" spans="1:13" ht="15" x14ac:dyDescent="0.25">
      <c r="A154" s="84">
        <v>45323</v>
      </c>
      <c r="B154" s="49">
        <v>80538</v>
      </c>
      <c r="C154" s="85">
        <v>76738</v>
      </c>
      <c r="D154" s="85">
        <v>3800</v>
      </c>
      <c r="E154" s="86">
        <v>4.7182696366932377E-2</v>
      </c>
      <c r="F154" s="49">
        <v>40320</v>
      </c>
      <c r="G154" s="85">
        <v>38653</v>
      </c>
      <c r="H154" s="85">
        <v>1667</v>
      </c>
      <c r="I154" s="86">
        <v>4.1344246031746031E-2</v>
      </c>
      <c r="J154" s="49">
        <v>40218</v>
      </c>
      <c r="K154" s="85">
        <v>38085</v>
      </c>
      <c r="L154" s="85">
        <v>2133</v>
      </c>
      <c r="M154" s="86">
        <v>5.3035954050425181E-2</v>
      </c>
    </row>
    <row r="155" spans="1:13" ht="15" x14ac:dyDescent="0.25">
      <c r="A155" s="84">
        <v>45324</v>
      </c>
      <c r="B155" s="49">
        <v>86802</v>
      </c>
      <c r="C155" s="85">
        <v>83339</v>
      </c>
      <c r="D155" s="85">
        <v>3463</v>
      </c>
      <c r="E155" s="86">
        <v>3.9895394115342965E-2</v>
      </c>
      <c r="F155" s="49">
        <v>43969</v>
      </c>
      <c r="G155" s="85">
        <v>42435</v>
      </c>
      <c r="H155" s="85">
        <v>1534</v>
      </c>
      <c r="I155" s="86">
        <v>3.4888216698128229E-2</v>
      </c>
      <c r="J155" s="49">
        <v>42833</v>
      </c>
      <c r="K155" s="85">
        <v>40904</v>
      </c>
      <c r="L155" s="85">
        <v>1929</v>
      </c>
      <c r="M155" s="86">
        <v>4.5035369925057779E-2</v>
      </c>
    </row>
    <row r="156" spans="1:13" ht="15" x14ac:dyDescent="0.25">
      <c r="A156" s="84">
        <v>45325</v>
      </c>
      <c r="B156" s="49">
        <v>78355</v>
      </c>
      <c r="C156" s="85">
        <v>77083</v>
      </c>
      <c r="D156" s="85">
        <v>1272</v>
      </c>
      <c r="E156" s="86">
        <v>1.6233807670218876E-2</v>
      </c>
      <c r="F156" s="49">
        <v>39809</v>
      </c>
      <c r="G156" s="85">
        <v>39292</v>
      </c>
      <c r="H156" s="85">
        <v>517</v>
      </c>
      <c r="I156" s="86">
        <v>1.2987012987012988E-2</v>
      </c>
      <c r="J156" s="49">
        <v>38546</v>
      </c>
      <c r="K156" s="85">
        <v>37791</v>
      </c>
      <c r="L156" s="85">
        <v>755</v>
      </c>
      <c r="M156" s="86">
        <v>1.9586986976599389E-2</v>
      </c>
    </row>
    <row r="157" spans="1:13" ht="15" x14ac:dyDescent="0.25">
      <c r="A157" s="84">
        <v>45326</v>
      </c>
      <c r="B157" s="49">
        <v>64758</v>
      </c>
      <c r="C157" s="85">
        <v>64247</v>
      </c>
      <c r="D157" s="85">
        <v>511</v>
      </c>
      <c r="E157" s="86">
        <v>7.8909169523456568E-3</v>
      </c>
      <c r="F157" s="49">
        <v>31943</v>
      </c>
      <c r="G157" s="85">
        <v>31707</v>
      </c>
      <c r="H157" s="85">
        <v>236</v>
      </c>
      <c r="I157" s="86">
        <v>7.3881601602855083E-3</v>
      </c>
      <c r="J157" s="49">
        <v>32815</v>
      </c>
      <c r="K157" s="85">
        <v>32540</v>
      </c>
      <c r="L157" s="85">
        <v>275</v>
      </c>
      <c r="M157" s="86">
        <v>8.3803138808471733E-3</v>
      </c>
    </row>
    <row r="158" spans="1:13" ht="15" x14ac:dyDescent="0.25">
      <c r="A158" s="84">
        <v>45327</v>
      </c>
      <c r="B158" s="49">
        <v>76985</v>
      </c>
      <c r="C158" s="85">
        <v>73484</v>
      </c>
      <c r="D158" s="85">
        <v>3501</v>
      </c>
      <c r="E158" s="86">
        <v>4.5476391504838606E-2</v>
      </c>
      <c r="F158" s="49">
        <v>38844</v>
      </c>
      <c r="G158" s="85">
        <v>37245</v>
      </c>
      <c r="H158" s="85">
        <v>1599</v>
      </c>
      <c r="I158" s="86">
        <v>4.1164658634538151E-2</v>
      </c>
      <c r="J158" s="49">
        <v>38141</v>
      </c>
      <c r="K158" s="85">
        <v>36239</v>
      </c>
      <c r="L158" s="85">
        <v>1902</v>
      </c>
      <c r="M158" s="86">
        <v>4.986759654964474E-2</v>
      </c>
    </row>
    <row r="159" spans="1:13" ht="15" x14ac:dyDescent="0.25">
      <c r="A159" s="84">
        <v>45328</v>
      </c>
      <c r="B159" s="49">
        <v>77344</v>
      </c>
      <c r="C159" s="85">
        <v>73683</v>
      </c>
      <c r="D159" s="85">
        <v>3661</v>
      </c>
      <c r="E159" s="86">
        <v>4.7333988415390979E-2</v>
      </c>
      <c r="F159" s="49">
        <v>38814</v>
      </c>
      <c r="G159" s="85">
        <v>37176</v>
      </c>
      <c r="H159" s="85">
        <v>1638</v>
      </c>
      <c r="I159" s="86">
        <v>4.2201267583861495E-2</v>
      </c>
      <c r="J159" s="49">
        <v>38530</v>
      </c>
      <c r="K159" s="85">
        <v>36507</v>
      </c>
      <c r="L159" s="85">
        <v>2023</v>
      </c>
      <c r="M159" s="86">
        <v>5.2504541915390605E-2</v>
      </c>
    </row>
    <row r="160" spans="1:13" ht="15" x14ac:dyDescent="0.25">
      <c r="A160" s="84">
        <v>45329</v>
      </c>
      <c r="B160" s="49">
        <v>78784</v>
      </c>
      <c r="C160" s="85">
        <v>74909</v>
      </c>
      <c r="D160" s="85">
        <v>3875</v>
      </c>
      <c r="E160" s="86">
        <v>4.9185113728675872E-2</v>
      </c>
      <c r="F160" s="49">
        <v>39321</v>
      </c>
      <c r="G160" s="85">
        <v>37570</v>
      </c>
      <c r="H160" s="85">
        <v>1751</v>
      </c>
      <c r="I160" s="86">
        <v>4.4530912235192392E-2</v>
      </c>
      <c r="J160" s="49">
        <v>39463</v>
      </c>
      <c r="K160" s="85">
        <v>37339</v>
      </c>
      <c r="L160" s="85">
        <v>2124</v>
      </c>
      <c r="M160" s="86">
        <v>5.3822567975065252E-2</v>
      </c>
    </row>
    <row r="161" spans="1:13" ht="15" x14ac:dyDescent="0.25">
      <c r="A161" s="84">
        <v>45330</v>
      </c>
      <c r="B161" s="49">
        <v>81786</v>
      </c>
      <c r="C161" s="85">
        <v>78128</v>
      </c>
      <c r="D161" s="85">
        <v>3658</v>
      </c>
      <c r="E161" s="86">
        <v>4.4726481304868802E-2</v>
      </c>
      <c r="F161" s="49">
        <v>41301</v>
      </c>
      <c r="G161" s="85">
        <v>39685</v>
      </c>
      <c r="H161" s="85">
        <v>1616</v>
      </c>
      <c r="I161" s="86">
        <v>3.9127381903585869E-2</v>
      </c>
      <c r="J161" s="49">
        <v>40485</v>
      </c>
      <c r="K161" s="85">
        <v>38443</v>
      </c>
      <c r="L161" s="85">
        <v>2042</v>
      </c>
      <c r="M161" s="86">
        <v>5.0438433987896755E-2</v>
      </c>
    </row>
    <row r="162" spans="1:13" ht="15" x14ac:dyDescent="0.25">
      <c r="A162" s="84">
        <v>45331</v>
      </c>
      <c r="B162" s="49">
        <v>87498</v>
      </c>
      <c r="C162" s="85">
        <v>83903</v>
      </c>
      <c r="D162" s="85">
        <v>3595</v>
      </c>
      <c r="E162" s="86">
        <v>4.1086653409220783E-2</v>
      </c>
      <c r="F162" s="49">
        <v>44076</v>
      </c>
      <c r="G162" s="85">
        <v>42476</v>
      </c>
      <c r="H162" s="85">
        <v>1600</v>
      </c>
      <c r="I162" s="86">
        <v>3.6300934749069785E-2</v>
      </c>
      <c r="J162" s="49">
        <v>43422</v>
      </c>
      <c r="K162" s="85">
        <v>41427</v>
      </c>
      <c r="L162" s="85">
        <v>1995</v>
      </c>
      <c r="M162" s="86">
        <v>4.5944452121044629E-2</v>
      </c>
    </row>
    <row r="163" spans="1:13" ht="15" x14ac:dyDescent="0.25">
      <c r="A163" s="84">
        <v>45332</v>
      </c>
      <c r="B163" s="49">
        <v>75755</v>
      </c>
      <c r="C163" s="85">
        <v>74614</v>
      </c>
      <c r="D163" s="85">
        <v>1141</v>
      </c>
      <c r="E163" s="86">
        <v>1.506171209821134E-2</v>
      </c>
      <c r="F163" s="49">
        <v>37481</v>
      </c>
      <c r="G163" s="85">
        <v>36997</v>
      </c>
      <c r="H163" s="85">
        <v>484</v>
      </c>
      <c r="I163" s="86">
        <v>1.2913209359408767E-2</v>
      </c>
      <c r="J163" s="49">
        <v>38274</v>
      </c>
      <c r="K163" s="85">
        <v>37617</v>
      </c>
      <c r="L163" s="85">
        <v>657</v>
      </c>
      <c r="M163" s="86">
        <v>1.7165699952970685E-2</v>
      </c>
    </row>
    <row r="164" spans="1:13" ht="15" x14ac:dyDescent="0.25">
      <c r="A164" s="84">
        <v>45333</v>
      </c>
      <c r="B164" s="49">
        <v>59139</v>
      </c>
      <c r="C164" s="85">
        <v>58696</v>
      </c>
      <c r="D164" s="85">
        <v>443</v>
      </c>
      <c r="E164" s="86">
        <v>7.4908266964270618E-3</v>
      </c>
      <c r="F164" s="49">
        <v>28947</v>
      </c>
      <c r="G164" s="85">
        <v>28758</v>
      </c>
      <c r="H164" s="85">
        <v>189</v>
      </c>
      <c r="I164" s="86">
        <v>6.5291740076691886E-3</v>
      </c>
      <c r="J164" s="49">
        <v>30192</v>
      </c>
      <c r="K164" s="85">
        <v>29938</v>
      </c>
      <c r="L164" s="85">
        <v>254</v>
      </c>
      <c r="M164" s="86">
        <v>8.4128245892951779E-3</v>
      </c>
    </row>
    <row r="165" spans="1:13" ht="15" x14ac:dyDescent="0.25">
      <c r="A165" s="84">
        <v>45334</v>
      </c>
      <c r="B165" s="49">
        <v>74393</v>
      </c>
      <c r="C165" s="85">
        <v>70627</v>
      </c>
      <c r="D165" s="85">
        <v>3766</v>
      </c>
      <c r="E165" s="86">
        <v>5.0623042490556908E-2</v>
      </c>
      <c r="F165" s="49">
        <v>37430</v>
      </c>
      <c r="G165" s="85">
        <v>35754</v>
      </c>
      <c r="H165" s="85">
        <v>1676</v>
      </c>
      <c r="I165" s="86">
        <v>4.4776916911568258E-2</v>
      </c>
      <c r="J165" s="49">
        <v>36963</v>
      </c>
      <c r="K165" s="85">
        <v>34873</v>
      </c>
      <c r="L165" s="85">
        <v>2090</v>
      </c>
      <c r="M165" s="86">
        <v>5.6543029516002492E-2</v>
      </c>
    </row>
    <row r="166" spans="1:13" ht="15" x14ac:dyDescent="0.25">
      <c r="A166" s="84">
        <v>45335</v>
      </c>
      <c r="B166" s="49">
        <v>75935</v>
      </c>
      <c r="C166" s="85">
        <v>72080</v>
      </c>
      <c r="D166" s="85">
        <v>3855</v>
      </c>
      <c r="E166" s="86">
        <v>5.0767103443734772E-2</v>
      </c>
      <c r="F166" s="49">
        <v>38133</v>
      </c>
      <c r="G166" s="85">
        <v>36392</v>
      </c>
      <c r="H166" s="85">
        <v>1741</v>
      </c>
      <c r="I166" s="86">
        <v>4.5655993496446647E-2</v>
      </c>
      <c r="J166" s="49">
        <v>37802</v>
      </c>
      <c r="K166" s="85">
        <v>35688</v>
      </c>
      <c r="L166" s="85">
        <v>2114</v>
      </c>
      <c r="M166" s="86">
        <v>5.5922967038781017E-2</v>
      </c>
    </row>
    <row r="167" spans="1:13" ht="15" x14ac:dyDescent="0.25">
      <c r="A167" s="84">
        <v>45336</v>
      </c>
      <c r="B167" s="49">
        <v>76571</v>
      </c>
      <c r="C167" s="85">
        <v>72804</v>
      </c>
      <c r="D167" s="85">
        <v>3767</v>
      </c>
      <c r="E167" s="86">
        <v>4.9196170874090714E-2</v>
      </c>
      <c r="F167" s="49">
        <v>38350</v>
      </c>
      <c r="G167" s="85">
        <v>36634</v>
      </c>
      <c r="H167" s="85">
        <v>1716</v>
      </c>
      <c r="I167" s="86">
        <v>4.4745762711864409E-2</v>
      </c>
      <c r="J167" s="49">
        <v>38221</v>
      </c>
      <c r="K167" s="85">
        <v>36170</v>
      </c>
      <c r="L167" s="85">
        <v>2051</v>
      </c>
      <c r="M167" s="86">
        <v>5.3661599644174669E-2</v>
      </c>
    </row>
    <row r="168" spans="1:13" ht="15" x14ac:dyDescent="0.25">
      <c r="A168" s="84">
        <v>45337</v>
      </c>
      <c r="B168" s="49">
        <v>81047</v>
      </c>
      <c r="C168" s="85">
        <v>77317</v>
      </c>
      <c r="D168" s="85">
        <v>3730</v>
      </c>
      <c r="E168" s="86">
        <v>4.6022678199069675E-2</v>
      </c>
      <c r="F168" s="49">
        <v>40687</v>
      </c>
      <c r="G168" s="85">
        <v>39016</v>
      </c>
      <c r="H168" s="85">
        <v>1671</v>
      </c>
      <c r="I168" s="86">
        <v>4.1069629119866294E-2</v>
      </c>
      <c r="J168" s="49">
        <v>40360</v>
      </c>
      <c r="K168" s="85">
        <v>38301</v>
      </c>
      <c r="L168" s="85">
        <v>2059</v>
      </c>
      <c r="M168" s="86">
        <v>5.1015857284440039E-2</v>
      </c>
    </row>
    <row r="169" spans="1:13" ht="15" x14ac:dyDescent="0.25">
      <c r="A169" s="84">
        <v>45338</v>
      </c>
      <c r="B169" s="49">
        <v>84436</v>
      </c>
      <c r="C169" s="85">
        <v>80876</v>
      </c>
      <c r="D169" s="85">
        <v>3560</v>
      </c>
      <c r="E169" s="86">
        <v>4.2162110947936898E-2</v>
      </c>
      <c r="F169" s="49">
        <v>43620</v>
      </c>
      <c r="G169" s="85">
        <v>42053</v>
      </c>
      <c r="H169" s="85">
        <v>1567</v>
      </c>
      <c r="I169" s="86">
        <v>3.5923888124713435E-2</v>
      </c>
      <c r="J169" s="49">
        <v>40816</v>
      </c>
      <c r="K169" s="85">
        <v>38823</v>
      </c>
      <c r="L169" s="85">
        <v>1993</v>
      </c>
      <c r="M169" s="86">
        <v>4.8828890631125048E-2</v>
      </c>
    </row>
    <row r="170" spans="1:13" ht="15" x14ac:dyDescent="0.25">
      <c r="A170" s="84">
        <v>45339</v>
      </c>
      <c r="B170" s="49">
        <v>78775</v>
      </c>
      <c r="C170" s="85">
        <v>77616</v>
      </c>
      <c r="D170" s="85">
        <v>1159</v>
      </c>
      <c r="E170" s="86">
        <v>1.4712789590606156E-2</v>
      </c>
      <c r="F170" s="49">
        <v>42613</v>
      </c>
      <c r="G170" s="85">
        <v>42093</v>
      </c>
      <c r="H170" s="85">
        <v>520</v>
      </c>
      <c r="I170" s="86">
        <v>1.2202848895876845E-2</v>
      </c>
      <c r="J170" s="49">
        <v>36162</v>
      </c>
      <c r="K170" s="85">
        <v>35523</v>
      </c>
      <c r="L170" s="85">
        <v>639</v>
      </c>
      <c r="M170" s="86">
        <v>1.7670482827277251E-2</v>
      </c>
    </row>
    <row r="171" spans="1:13" ht="15" x14ac:dyDescent="0.25">
      <c r="A171" s="84">
        <v>45340</v>
      </c>
      <c r="B171" s="49">
        <v>64987</v>
      </c>
      <c r="C171" s="85">
        <v>64513</v>
      </c>
      <c r="D171" s="85">
        <v>474</v>
      </c>
      <c r="E171" s="86">
        <v>7.2937664455968113E-3</v>
      </c>
      <c r="F171" s="49">
        <v>34065</v>
      </c>
      <c r="G171" s="85">
        <v>33847</v>
      </c>
      <c r="H171" s="85">
        <v>218</v>
      </c>
      <c r="I171" s="86">
        <v>6.3995303097020406E-3</v>
      </c>
      <c r="J171" s="49">
        <v>30922</v>
      </c>
      <c r="K171" s="85">
        <v>30666</v>
      </c>
      <c r="L171" s="85">
        <v>256</v>
      </c>
      <c r="M171" s="86">
        <v>8.2788952849104196E-3</v>
      </c>
    </row>
    <row r="172" spans="1:13" ht="15" x14ac:dyDescent="0.25">
      <c r="A172" s="84">
        <v>45341</v>
      </c>
      <c r="B172" s="49">
        <v>78482</v>
      </c>
      <c r="C172" s="85">
        <v>74700</v>
      </c>
      <c r="D172" s="85">
        <v>3782</v>
      </c>
      <c r="E172" s="86">
        <v>4.8189393746336739E-2</v>
      </c>
      <c r="F172" s="49">
        <v>39943</v>
      </c>
      <c r="G172" s="85">
        <v>38261</v>
      </c>
      <c r="H172" s="85">
        <v>1682</v>
      </c>
      <c r="I172" s="86">
        <v>4.2110006759632473E-2</v>
      </c>
      <c r="J172" s="49">
        <v>38539</v>
      </c>
      <c r="K172" s="85">
        <v>36439</v>
      </c>
      <c r="L172" s="85">
        <v>2100</v>
      </c>
      <c r="M172" s="86">
        <v>5.4490256623160954E-2</v>
      </c>
    </row>
    <row r="173" spans="1:13" ht="15" x14ac:dyDescent="0.25">
      <c r="A173" s="84">
        <v>45342</v>
      </c>
      <c r="B173" s="49">
        <v>79470</v>
      </c>
      <c r="C173" s="85">
        <v>75653</v>
      </c>
      <c r="D173" s="85">
        <v>3817</v>
      </c>
      <c r="E173" s="86">
        <v>4.8030703410091857E-2</v>
      </c>
      <c r="F173" s="49">
        <v>39976</v>
      </c>
      <c r="G173" s="85">
        <v>38276</v>
      </c>
      <c r="H173" s="85">
        <v>1700</v>
      </c>
      <c r="I173" s="86">
        <v>4.252551530918551E-2</v>
      </c>
      <c r="J173" s="49">
        <v>39494</v>
      </c>
      <c r="K173" s="85">
        <v>37377</v>
      </c>
      <c r="L173" s="85">
        <v>2117</v>
      </c>
      <c r="M173" s="86">
        <v>5.3603078948701068E-2</v>
      </c>
    </row>
    <row r="174" spans="1:13" ht="15" x14ac:dyDescent="0.25">
      <c r="A174" s="84">
        <v>45343</v>
      </c>
      <c r="B174" s="49">
        <v>80528</v>
      </c>
      <c r="C174" s="85">
        <v>76748</v>
      </c>
      <c r="D174" s="85">
        <v>3780</v>
      </c>
      <c r="E174" s="86">
        <v>4.6940194714881783E-2</v>
      </c>
      <c r="F174" s="49">
        <v>40551</v>
      </c>
      <c r="G174" s="85">
        <v>38822</v>
      </c>
      <c r="H174" s="85">
        <v>1729</v>
      </c>
      <c r="I174" s="86">
        <v>4.2637666148800275E-2</v>
      </c>
      <c r="J174" s="49">
        <v>39977</v>
      </c>
      <c r="K174" s="85">
        <v>37926</v>
      </c>
      <c r="L174" s="85">
        <v>2051</v>
      </c>
      <c r="M174" s="86">
        <v>5.1304500087550345E-2</v>
      </c>
    </row>
    <row r="175" spans="1:13" ht="15" x14ac:dyDescent="0.25">
      <c r="A175" s="84">
        <v>45344</v>
      </c>
      <c r="B175" s="49">
        <v>80396</v>
      </c>
      <c r="C175" s="85">
        <v>76525</v>
      </c>
      <c r="D175" s="85">
        <v>3871</v>
      </c>
      <c r="E175" s="86">
        <v>4.8149161649833322E-2</v>
      </c>
      <c r="F175" s="49">
        <v>40243</v>
      </c>
      <c r="G175" s="85">
        <v>38483</v>
      </c>
      <c r="H175" s="85">
        <v>1760</v>
      </c>
      <c r="I175" s="86">
        <v>4.3734314042193675E-2</v>
      </c>
      <c r="J175" s="49">
        <v>40153</v>
      </c>
      <c r="K175" s="85">
        <v>38042</v>
      </c>
      <c r="L175" s="85">
        <v>2111</v>
      </c>
      <c r="M175" s="86">
        <v>5.2573904814086123E-2</v>
      </c>
    </row>
    <row r="176" spans="1:13" ht="15" x14ac:dyDescent="0.25">
      <c r="A176" s="84">
        <v>45345</v>
      </c>
      <c r="B176" s="49">
        <v>87126</v>
      </c>
      <c r="C176" s="85">
        <v>83531</v>
      </c>
      <c r="D176" s="85">
        <v>3595</v>
      </c>
      <c r="E176" s="86">
        <v>4.1262080205679133E-2</v>
      </c>
      <c r="F176" s="49">
        <v>43525</v>
      </c>
      <c r="G176" s="85">
        <v>41973</v>
      </c>
      <c r="H176" s="85">
        <v>1552</v>
      </c>
      <c r="I176" s="86">
        <v>3.5657668006892587E-2</v>
      </c>
      <c r="J176" s="49">
        <v>43601</v>
      </c>
      <c r="K176" s="85">
        <v>41558</v>
      </c>
      <c r="L176" s="85">
        <v>2043</v>
      </c>
      <c r="M176" s="86">
        <v>4.6856723469645194E-2</v>
      </c>
    </row>
    <row r="177" spans="1:13" ht="15" x14ac:dyDescent="0.25">
      <c r="A177" s="84">
        <v>45346</v>
      </c>
      <c r="B177" s="49">
        <v>83995</v>
      </c>
      <c r="C177" s="85">
        <v>82828</v>
      </c>
      <c r="D177" s="85">
        <v>1167</v>
      </c>
      <c r="E177" s="86">
        <v>1.3893684147865945E-2</v>
      </c>
      <c r="F177" s="49">
        <v>39900</v>
      </c>
      <c r="G177" s="85">
        <v>39391</v>
      </c>
      <c r="H177" s="85">
        <v>509</v>
      </c>
      <c r="I177" s="86">
        <v>1.275689223057644E-2</v>
      </c>
      <c r="J177" s="49">
        <v>44095</v>
      </c>
      <c r="K177" s="85">
        <v>43437</v>
      </c>
      <c r="L177" s="85">
        <v>658</v>
      </c>
      <c r="M177" s="86">
        <v>1.4922326794421136E-2</v>
      </c>
    </row>
    <row r="178" spans="1:13" ht="15" x14ac:dyDescent="0.25">
      <c r="A178" s="84">
        <v>45347</v>
      </c>
      <c r="B178" s="49">
        <v>66330</v>
      </c>
      <c r="C178" s="85">
        <v>65809</v>
      </c>
      <c r="D178" s="85">
        <v>521</v>
      </c>
      <c r="E178" s="86">
        <v>7.8546660636212868E-3</v>
      </c>
      <c r="F178" s="49">
        <v>31251</v>
      </c>
      <c r="G178" s="85">
        <v>31042</v>
      </c>
      <c r="H178" s="85">
        <v>209</v>
      </c>
      <c r="I178" s="86">
        <v>6.6877859908482931E-3</v>
      </c>
      <c r="J178" s="49">
        <v>35079</v>
      </c>
      <c r="K178" s="85">
        <v>34767</v>
      </c>
      <c r="L178" s="85">
        <v>312</v>
      </c>
      <c r="M178" s="86">
        <v>8.8942102112374924E-3</v>
      </c>
    </row>
    <row r="179" spans="1:13" ht="15" x14ac:dyDescent="0.25">
      <c r="A179" s="84">
        <v>45348</v>
      </c>
      <c r="B179" s="49">
        <v>78238</v>
      </c>
      <c r="C179" s="85">
        <v>74610</v>
      </c>
      <c r="D179" s="85">
        <v>3628</v>
      </c>
      <c r="E179" s="86">
        <v>4.6371328510442497E-2</v>
      </c>
      <c r="F179" s="49">
        <v>39393</v>
      </c>
      <c r="G179" s="85">
        <v>37751</v>
      </c>
      <c r="H179" s="85">
        <v>1642</v>
      </c>
      <c r="I179" s="86">
        <v>4.1682532429619473E-2</v>
      </c>
      <c r="J179" s="49">
        <v>38845</v>
      </c>
      <c r="K179" s="85">
        <v>36859</v>
      </c>
      <c r="L179" s="85">
        <v>1986</v>
      </c>
      <c r="M179" s="86">
        <v>5.1126271077358731E-2</v>
      </c>
    </row>
    <row r="180" spans="1:13" ht="15" x14ac:dyDescent="0.25">
      <c r="A180" s="84">
        <v>45349</v>
      </c>
      <c r="B180" s="49">
        <v>76951</v>
      </c>
      <c r="C180" s="85">
        <v>73230</v>
      </c>
      <c r="D180" s="85">
        <v>3721</v>
      </c>
      <c r="E180" s="86">
        <v>4.8355446972748892E-2</v>
      </c>
      <c r="F180" s="49">
        <v>38272</v>
      </c>
      <c r="G180" s="85">
        <v>36590</v>
      </c>
      <c r="H180" s="85">
        <v>1682</v>
      </c>
      <c r="I180" s="86">
        <v>4.3948578595317728E-2</v>
      </c>
      <c r="J180" s="49">
        <v>38679</v>
      </c>
      <c r="K180" s="85">
        <v>36640</v>
      </c>
      <c r="L180" s="85">
        <v>2039</v>
      </c>
      <c r="M180" s="86">
        <v>5.2715944052328136E-2</v>
      </c>
    </row>
    <row r="181" spans="1:13" ht="15" x14ac:dyDescent="0.25">
      <c r="A181" s="84">
        <v>45350</v>
      </c>
      <c r="B181" s="49">
        <v>83363</v>
      </c>
      <c r="C181" s="85">
        <v>79487</v>
      </c>
      <c r="D181" s="85">
        <v>3876</v>
      </c>
      <c r="E181" s="86">
        <v>4.649544762064705E-2</v>
      </c>
      <c r="F181" s="49">
        <v>41844</v>
      </c>
      <c r="G181" s="85">
        <v>40098</v>
      </c>
      <c r="H181" s="85">
        <v>1746</v>
      </c>
      <c r="I181" s="86">
        <v>4.1726412388872959E-2</v>
      </c>
      <c r="J181" s="49">
        <v>41519</v>
      </c>
      <c r="K181" s="85">
        <v>39389</v>
      </c>
      <c r="L181" s="85">
        <v>2130</v>
      </c>
      <c r="M181" s="86">
        <v>5.1301813627495849E-2</v>
      </c>
    </row>
    <row r="182" spans="1:13" ht="15" x14ac:dyDescent="0.25">
      <c r="A182" s="84">
        <v>45351</v>
      </c>
      <c r="B182" s="49">
        <v>86789</v>
      </c>
      <c r="C182" s="85">
        <v>82709</v>
      </c>
      <c r="D182" s="85">
        <v>4080</v>
      </c>
      <c r="E182" s="86">
        <v>4.7010565855119889E-2</v>
      </c>
      <c r="F182" s="49">
        <v>43470</v>
      </c>
      <c r="G182" s="85">
        <v>41644</v>
      </c>
      <c r="H182" s="85">
        <v>1826</v>
      </c>
      <c r="I182" s="86">
        <v>4.2005981136415918E-2</v>
      </c>
      <c r="J182" s="49">
        <v>43319</v>
      </c>
      <c r="K182" s="85">
        <v>41065</v>
      </c>
      <c r="L182" s="85">
        <v>2254</v>
      </c>
      <c r="M182" s="86">
        <v>5.203259539693899E-2</v>
      </c>
    </row>
    <row r="183" spans="1:13" ht="15" x14ac:dyDescent="0.25">
      <c r="A183" s="84">
        <v>45352</v>
      </c>
      <c r="B183" s="49">
        <v>91208</v>
      </c>
      <c r="C183" s="85">
        <v>87398</v>
      </c>
      <c r="D183" s="85">
        <v>3810</v>
      </c>
      <c r="E183" s="86">
        <v>4.1772651521796336E-2</v>
      </c>
      <c r="F183" s="49">
        <v>45979</v>
      </c>
      <c r="G183" s="85">
        <v>44251</v>
      </c>
      <c r="H183" s="85">
        <v>1728</v>
      </c>
      <c r="I183" s="86">
        <v>3.758237456230018E-2</v>
      </c>
      <c r="J183" s="49">
        <v>45229</v>
      </c>
      <c r="K183" s="85">
        <v>43147</v>
      </c>
      <c r="L183" s="85">
        <v>2082</v>
      </c>
      <c r="M183" s="86">
        <v>4.6032412832474737E-2</v>
      </c>
    </row>
    <row r="184" spans="1:13" ht="15" x14ac:dyDescent="0.25">
      <c r="A184" s="84">
        <v>45353</v>
      </c>
      <c r="B184" s="49">
        <v>86722</v>
      </c>
      <c r="C184" s="85">
        <v>85520</v>
      </c>
      <c r="D184" s="85">
        <v>1202</v>
      </c>
      <c r="E184" s="86">
        <v>1.3860381448767325E-2</v>
      </c>
      <c r="F184" s="49">
        <v>43173</v>
      </c>
      <c r="G184" s="85">
        <v>42674</v>
      </c>
      <c r="H184" s="85">
        <v>499</v>
      </c>
      <c r="I184" s="86">
        <v>1.1558149769531883E-2</v>
      </c>
      <c r="J184" s="49">
        <v>43549</v>
      </c>
      <c r="K184" s="85">
        <v>42846</v>
      </c>
      <c r="L184" s="85">
        <v>703</v>
      </c>
      <c r="M184" s="86">
        <v>1.6142735768903994E-2</v>
      </c>
    </row>
    <row r="185" spans="1:13" ht="15" x14ac:dyDescent="0.25">
      <c r="A185" s="84">
        <v>45354</v>
      </c>
      <c r="B185" s="49">
        <v>69631</v>
      </c>
      <c r="C185" s="85">
        <v>69051</v>
      </c>
      <c r="D185" s="85">
        <v>580</v>
      </c>
      <c r="E185" s="86">
        <v>8.3296232999669692E-3</v>
      </c>
      <c r="F185" s="49">
        <v>34658</v>
      </c>
      <c r="G185" s="85">
        <v>34415</v>
      </c>
      <c r="H185" s="85">
        <v>243</v>
      </c>
      <c r="I185" s="86">
        <v>7.0113682266720522E-3</v>
      </c>
      <c r="J185" s="49">
        <v>34973</v>
      </c>
      <c r="K185" s="85">
        <v>34636</v>
      </c>
      <c r="L185" s="85">
        <v>337</v>
      </c>
      <c r="M185" s="86">
        <v>9.636004918079661E-3</v>
      </c>
    </row>
    <row r="186" spans="1:13" ht="15" x14ac:dyDescent="0.25">
      <c r="A186" s="84">
        <v>45355</v>
      </c>
      <c r="B186" s="49">
        <v>79537</v>
      </c>
      <c r="C186" s="85">
        <v>75591</v>
      </c>
      <c r="D186" s="85">
        <v>3946</v>
      </c>
      <c r="E186" s="86">
        <v>4.9612130203553061E-2</v>
      </c>
      <c r="F186" s="49">
        <v>40294</v>
      </c>
      <c r="G186" s="85">
        <v>38497</v>
      </c>
      <c r="H186" s="85">
        <v>1797</v>
      </c>
      <c r="I186" s="86">
        <v>4.4597210502804387E-2</v>
      </c>
      <c r="J186" s="49">
        <v>39243</v>
      </c>
      <c r="K186" s="85">
        <v>37094</v>
      </c>
      <c r="L186" s="85">
        <v>2149</v>
      </c>
      <c r="M186" s="86">
        <v>5.4761358713655936E-2</v>
      </c>
    </row>
    <row r="187" spans="1:13" ht="15" x14ac:dyDescent="0.25">
      <c r="A187" s="84">
        <v>45356</v>
      </c>
      <c r="B187" s="49">
        <v>79831</v>
      </c>
      <c r="C187" s="85">
        <v>75777</v>
      </c>
      <c r="D187" s="85">
        <v>4054</v>
      </c>
      <c r="E187" s="86">
        <v>5.078227756134835E-2</v>
      </c>
      <c r="F187" s="49">
        <v>40089</v>
      </c>
      <c r="G187" s="85">
        <v>38262</v>
      </c>
      <c r="H187" s="85">
        <v>1827</v>
      </c>
      <c r="I187" s="86">
        <v>4.5573598742797275E-2</v>
      </c>
      <c r="J187" s="49">
        <v>39742</v>
      </c>
      <c r="K187" s="85">
        <v>37515</v>
      </c>
      <c r="L187" s="85">
        <v>2227</v>
      </c>
      <c r="M187" s="86">
        <v>5.6036435005787331E-2</v>
      </c>
    </row>
    <row r="188" spans="1:13" ht="15" x14ac:dyDescent="0.25">
      <c r="A188" s="84">
        <v>45357</v>
      </c>
      <c r="B188" s="49">
        <v>80656</v>
      </c>
      <c r="C188" s="85">
        <v>76509</v>
      </c>
      <c r="D188" s="85">
        <v>4147</v>
      </c>
      <c r="E188" s="86">
        <v>5.1415889704423727E-2</v>
      </c>
      <c r="F188" s="49">
        <v>40603</v>
      </c>
      <c r="G188" s="85">
        <v>38733</v>
      </c>
      <c r="H188" s="85">
        <v>1870</v>
      </c>
      <c r="I188" s="86">
        <v>4.6055710169199321E-2</v>
      </c>
      <c r="J188" s="49">
        <v>40053</v>
      </c>
      <c r="K188" s="85">
        <v>37776</v>
      </c>
      <c r="L188" s="85">
        <v>2277</v>
      </c>
      <c r="M188" s="86">
        <v>5.6849674181709234E-2</v>
      </c>
    </row>
    <row r="189" spans="1:13" ht="15" x14ac:dyDescent="0.25">
      <c r="A189" s="84">
        <v>45358</v>
      </c>
      <c r="B189" s="49">
        <v>85697</v>
      </c>
      <c r="C189" s="85">
        <v>81258</v>
      </c>
      <c r="D189" s="85">
        <v>4439</v>
      </c>
      <c r="E189" s="86">
        <v>5.1798779420516472E-2</v>
      </c>
      <c r="F189" s="49">
        <v>43043</v>
      </c>
      <c r="G189" s="85">
        <v>40972</v>
      </c>
      <c r="H189" s="85">
        <v>2071</v>
      </c>
      <c r="I189" s="86">
        <v>4.8114676021652765E-2</v>
      </c>
      <c r="J189" s="49">
        <v>42654</v>
      </c>
      <c r="K189" s="85">
        <v>40286</v>
      </c>
      <c r="L189" s="85">
        <v>2368</v>
      </c>
      <c r="M189" s="86">
        <v>5.551648145543208E-2</v>
      </c>
    </row>
    <row r="190" spans="1:13" ht="15" x14ac:dyDescent="0.25">
      <c r="A190" s="84">
        <v>45359</v>
      </c>
      <c r="B190" s="49">
        <v>90489</v>
      </c>
      <c r="C190" s="85">
        <v>86515</v>
      </c>
      <c r="D190" s="85">
        <v>3974</v>
      </c>
      <c r="E190" s="86">
        <v>4.3916940180574432E-2</v>
      </c>
      <c r="F190" s="49">
        <v>45922</v>
      </c>
      <c r="G190" s="85">
        <v>44138</v>
      </c>
      <c r="H190" s="85">
        <v>1784</v>
      </c>
      <c r="I190" s="86">
        <v>3.8848482208963024E-2</v>
      </c>
      <c r="J190" s="49">
        <v>44567</v>
      </c>
      <c r="K190" s="85">
        <v>42377</v>
      </c>
      <c r="L190" s="85">
        <v>2190</v>
      </c>
      <c r="M190" s="86">
        <v>4.9139497834720755E-2</v>
      </c>
    </row>
    <row r="191" spans="1:13" ht="15" x14ac:dyDescent="0.25">
      <c r="A191" s="84">
        <v>45360</v>
      </c>
      <c r="B191" s="49">
        <v>83200</v>
      </c>
      <c r="C191" s="85">
        <v>81972</v>
      </c>
      <c r="D191" s="85">
        <v>1228</v>
      </c>
      <c r="E191" s="86">
        <v>1.4759615384615385E-2</v>
      </c>
      <c r="F191" s="49">
        <v>41496</v>
      </c>
      <c r="G191" s="85">
        <v>40980</v>
      </c>
      <c r="H191" s="85">
        <v>516</v>
      </c>
      <c r="I191" s="86">
        <v>1.2434933487565067E-2</v>
      </c>
      <c r="J191" s="49">
        <v>41704</v>
      </c>
      <c r="K191" s="85">
        <v>40992</v>
      </c>
      <c r="L191" s="85">
        <v>712</v>
      </c>
      <c r="M191" s="86">
        <v>1.7072702858239017E-2</v>
      </c>
    </row>
    <row r="192" spans="1:13" ht="15" x14ac:dyDescent="0.25">
      <c r="A192" s="84">
        <v>45361</v>
      </c>
      <c r="B192" s="49">
        <v>67159</v>
      </c>
      <c r="C192" s="85">
        <v>66546</v>
      </c>
      <c r="D192" s="85">
        <v>613</v>
      </c>
      <c r="E192" s="86">
        <v>9.1275927277058924E-3</v>
      </c>
      <c r="F192" s="49">
        <v>33873</v>
      </c>
      <c r="G192" s="85">
        <v>33606</v>
      </c>
      <c r="H192" s="85">
        <v>267</v>
      </c>
      <c r="I192" s="86">
        <v>7.8823841998051543E-3</v>
      </c>
      <c r="J192" s="49">
        <v>33286</v>
      </c>
      <c r="K192" s="85">
        <v>32940</v>
      </c>
      <c r="L192" s="85">
        <v>346</v>
      </c>
      <c r="M192" s="86">
        <v>1.0394760559995194E-2</v>
      </c>
    </row>
    <row r="193" spans="1:13" ht="15" x14ac:dyDescent="0.25">
      <c r="A193" s="84">
        <v>45362</v>
      </c>
      <c r="B193" s="49">
        <v>76417</v>
      </c>
      <c r="C193" s="85">
        <v>72465</v>
      </c>
      <c r="D193" s="85">
        <v>3952</v>
      </c>
      <c r="E193" s="86">
        <v>5.1716241150529335E-2</v>
      </c>
      <c r="F193" s="49">
        <v>39105</v>
      </c>
      <c r="G193" s="85">
        <v>37300</v>
      </c>
      <c r="H193" s="85">
        <v>1805</v>
      </c>
      <c r="I193" s="86">
        <v>4.6157780334995527E-2</v>
      </c>
      <c r="J193" s="49">
        <v>37312</v>
      </c>
      <c r="K193" s="85">
        <v>35165</v>
      </c>
      <c r="L193" s="85">
        <v>2147</v>
      </c>
      <c r="M193" s="86">
        <v>5.7541809605488853E-2</v>
      </c>
    </row>
    <row r="194" spans="1:13" ht="15" x14ac:dyDescent="0.25">
      <c r="A194" s="84">
        <v>45363</v>
      </c>
      <c r="B194" s="49">
        <v>76987</v>
      </c>
      <c r="C194" s="85">
        <v>72806</v>
      </c>
      <c r="D194" s="85">
        <v>4181</v>
      </c>
      <c r="E194" s="86">
        <v>5.4307870159897124E-2</v>
      </c>
      <c r="F194" s="49">
        <v>39152</v>
      </c>
      <c r="G194" s="85">
        <v>37268</v>
      </c>
      <c r="H194" s="85">
        <v>1884</v>
      </c>
      <c r="I194" s="86">
        <v>4.8120147118921125E-2</v>
      </c>
      <c r="J194" s="49">
        <v>37835</v>
      </c>
      <c r="K194" s="85">
        <v>35538</v>
      </c>
      <c r="L194" s="85">
        <v>2297</v>
      </c>
      <c r="M194" s="86">
        <v>6.0710981895070702E-2</v>
      </c>
    </row>
    <row r="195" spans="1:13" ht="15" x14ac:dyDescent="0.25">
      <c r="A195" s="84">
        <v>45364</v>
      </c>
      <c r="B195" s="49">
        <v>78214</v>
      </c>
      <c r="C195" s="85">
        <v>74137</v>
      </c>
      <c r="D195" s="85">
        <v>4077</v>
      </c>
      <c r="E195" s="86">
        <v>5.2126217812667811E-2</v>
      </c>
      <c r="F195" s="49">
        <v>39787</v>
      </c>
      <c r="G195" s="85">
        <v>37921</v>
      </c>
      <c r="H195" s="85">
        <v>1866</v>
      </c>
      <c r="I195" s="86">
        <v>4.6899741121471834E-2</v>
      </c>
      <c r="J195" s="49">
        <v>38427</v>
      </c>
      <c r="K195" s="85">
        <v>36216</v>
      </c>
      <c r="L195" s="85">
        <v>2211</v>
      </c>
      <c r="M195" s="86">
        <v>5.7537668826606291E-2</v>
      </c>
    </row>
    <row r="196" spans="1:13" ht="15" x14ac:dyDescent="0.25">
      <c r="A196" s="84">
        <v>45365</v>
      </c>
      <c r="B196" s="49">
        <v>83392</v>
      </c>
      <c r="C196" s="85">
        <v>79086</v>
      </c>
      <c r="D196" s="85">
        <v>4306</v>
      </c>
      <c r="E196" s="86">
        <v>5.163564850345357E-2</v>
      </c>
      <c r="F196" s="49">
        <v>41880</v>
      </c>
      <c r="G196" s="85">
        <v>39944</v>
      </c>
      <c r="H196" s="85">
        <v>1936</v>
      </c>
      <c r="I196" s="86">
        <v>4.6227316141356257E-2</v>
      </c>
      <c r="J196" s="49">
        <v>41512</v>
      </c>
      <c r="K196" s="85">
        <v>39142</v>
      </c>
      <c r="L196" s="85">
        <v>2370</v>
      </c>
      <c r="M196" s="86">
        <v>5.7091925226440549E-2</v>
      </c>
    </row>
    <row r="197" spans="1:13" ht="15" x14ac:dyDescent="0.25">
      <c r="A197" s="84">
        <v>45366</v>
      </c>
      <c r="B197" s="49">
        <v>88915</v>
      </c>
      <c r="C197" s="85">
        <v>84724</v>
      </c>
      <c r="D197" s="85">
        <v>4191</v>
      </c>
      <c r="E197" s="86">
        <v>4.7134904121914185E-2</v>
      </c>
      <c r="F197" s="49">
        <v>44648</v>
      </c>
      <c r="G197" s="85">
        <v>42811</v>
      </c>
      <c r="H197" s="85">
        <v>1837</v>
      </c>
      <c r="I197" s="86">
        <v>4.114406020426447E-2</v>
      </c>
      <c r="J197" s="49">
        <v>44267</v>
      </c>
      <c r="K197" s="85">
        <v>41913</v>
      </c>
      <c r="L197" s="85">
        <v>2354</v>
      </c>
      <c r="M197" s="86">
        <v>5.3177310411819188E-2</v>
      </c>
    </row>
    <row r="198" spans="1:13" ht="15" x14ac:dyDescent="0.25">
      <c r="A198" s="84">
        <v>45367</v>
      </c>
      <c r="B198" s="49">
        <v>79920</v>
      </c>
      <c r="C198" s="85">
        <v>78521</v>
      </c>
      <c r="D198" s="85">
        <v>1399</v>
      </c>
      <c r="E198" s="86">
        <v>1.7505005005005004E-2</v>
      </c>
      <c r="F198" s="49">
        <v>39297</v>
      </c>
      <c r="G198" s="85">
        <v>38746</v>
      </c>
      <c r="H198" s="85">
        <v>551</v>
      </c>
      <c r="I198" s="86">
        <v>1.4021426572002952E-2</v>
      </c>
      <c r="J198" s="49">
        <v>40623</v>
      </c>
      <c r="K198" s="85">
        <v>39775</v>
      </c>
      <c r="L198" s="85">
        <v>848</v>
      </c>
      <c r="M198" s="86">
        <v>2.0874873839942888E-2</v>
      </c>
    </row>
    <row r="199" spans="1:13" ht="15" x14ac:dyDescent="0.25">
      <c r="A199" s="84">
        <v>45368</v>
      </c>
      <c r="B199" s="49">
        <v>66499</v>
      </c>
      <c r="C199" s="85">
        <v>65769</v>
      </c>
      <c r="D199" s="85">
        <v>730</v>
      </c>
      <c r="E199" s="86">
        <v>1.09776086858449E-2</v>
      </c>
      <c r="F199" s="49">
        <v>33446</v>
      </c>
      <c r="G199" s="85">
        <v>33113</v>
      </c>
      <c r="H199" s="85">
        <v>333</v>
      </c>
      <c r="I199" s="86">
        <v>9.956347545296897E-3</v>
      </c>
      <c r="J199" s="49">
        <v>33053</v>
      </c>
      <c r="K199" s="85">
        <v>32656</v>
      </c>
      <c r="L199" s="85">
        <v>397</v>
      </c>
      <c r="M199" s="86">
        <v>1.2011012616101413E-2</v>
      </c>
    </row>
    <row r="200" spans="1:13" ht="15" x14ac:dyDescent="0.25">
      <c r="A200" s="84">
        <v>45369</v>
      </c>
      <c r="B200" s="49">
        <v>75224</v>
      </c>
      <c r="C200" s="85">
        <v>71181</v>
      </c>
      <c r="D200" s="85">
        <v>4043</v>
      </c>
      <c r="E200" s="86">
        <v>5.3746144847389134E-2</v>
      </c>
      <c r="F200" s="49">
        <v>36690</v>
      </c>
      <c r="G200" s="85">
        <v>34874</v>
      </c>
      <c r="H200" s="85">
        <v>1816</v>
      </c>
      <c r="I200" s="86">
        <v>4.9495775415644587E-2</v>
      </c>
      <c r="J200" s="49">
        <v>38534</v>
      </c>
      <c r="K200" s="85">
        <v>36307</v>
      </c>
      <c r="L200" s="85">
        <v>2227</v>
      </c>
      <c r="M200" s="86">
        <v>5.7793117766128617E-2</v>
      </c>
    </row>
    <row r="201" spans="1:13" ht="15" x14ac:dyDescent="0.25">
      <c r="A201" s="84">
        <v>45370</v>
      </c>
      <c r="B201" s="49">
        <v>80841</v>
      </c>
      <c r="C201" s="85">
        <v>76572</v>
      </c>
      <c r="D201" s="85">
        <v>4269</v>
      </c>
      <c r="E201" s="86">
        <v>5.2807362600660553E-2</v>
      </c>
      <c r="F201" s="49">
        <v>40854</v>
      </c>
      <c r="G201" s="85">
        <v>38907</v>
      </c>
      <c r="H201" s="85">
        <v>1947</v>
      </c>
      <c r="I201" s="86">
        <v>4.7657512116316643E-2</v>
      </c>
      <c r="J201" s="49">
        <v>39987</v>
      </c>
      <c r="K201" s="85">
        <v>37665</v>
      </c>
      <c r="L201" s="85">
        <v>2322</v>
      </c>
      <c r="M201" s="86">
        <v>5.8068872383524643E-2</v>
      </c>
    </row>
    <row r="202" spans="1:13" ht="15" x14ac:dyDescent="0.25">
      <c r="A202" s="84">
        <v>45371</v>
      </c>
      <c r="B202" s="49">
        <v>80182</v>
      </c>
      <c r="C202" s="85">
        <v>76113</v>
      </c>
      <c r="D202" s="85">
        <v>4069</v>
      </c>
      <c r="E202" s="86">
        <v>5.0747050460203037E-2</v>
      </c>
      <c r="F202" s="49">
        <v>40359</v>
      </c>
      <c r="G202" s="85">
        <v>38509</v>
      </c>
      <c r="H202" s="85">
        <v>1850</v>
      </c>
      <c r="I202" s="86">
        <v>4.583859857776456E-2</v>
      </c>
      <c r="J202" s="49">
        <v>39823</v>
      </c>
      <c r="K202" s="85">
        <v>37604</v>
      </c>
      <c r="L202" s="85">
        <v>2219</v>
      </c>
      <c r="M202" s="86">
        <v>5.5721567938126208E-2</v>
      </c>
    </row>
    <row r="203" spans="1:13" ht="15" x14ac:dyDescent="0.25">
      <c r="A203" s="84">
        <v>45372</v>
      </c>
      <c r="B203" s="49">
        <v>83460</v>
      </c>
      <c r="C203" s="85">
        <v>79106</v>
      </c>
      <c r="D203" s="85">
        <v>4354</v>
      </c>
      <c r="E203" s="86">
        <v>5.2168703570572732E-2</v>
      </c>
      <c r="F203" s="49">
        <v>42065</v>
      </c>
      <c r="G203" s="85">
        <v>40091</v>
      </c>
      <c r="H203" s="85">
        <v>1974</v>
      </c>
      <c r="I203" s="86">
        <v>4.6927374301675977E-2</v>
      </c>
      <c r="J203" s="49">
        <v>41395</v>
      </c>
      <c r="K203" s="85">
        <v>39015</v>
      </c>
      <c r="L203" s="85">
        <v>2380</v>
      </c>
      <c r="M203" s="86">
        <v>5.7494866529774126E-2</v>
      </c>
    </row>
    <row r="204" spans="1:13" ht="15" x14ac:dyDescent="0.25">
      <c r="A204" s="84">
        <v>45373</v>
      </c>
      <c r="B204" s="49">
        <v>87423</v>
      </c>
      <c r="C204" s="85">
        <v>83147</v>
      </c>
      <c r="D204" s="85">
        <v>4276</v>
      </c>
      <c r="E204" s="86">
        <v>4.8911613648582181E-2</v>
      </c>
      <c r="F204" s="49">
        <v>42449</v>
      </c>
      <c r="G204" s="85">
        <v>40592</v>
      </c>
      <c r="H204" s="85">
        <v>1857</v>
      </c>
      <c r="I204" s="86">
        <v>4.3746613583358851E-2</v>
      </c>
      <c r="J204" s="49">
        <v>44974</v>
      </c>
      <c r="K204" s="85">
        <v>42555</v>
      </c>
      <c r="L204" s="85">
        <v>2419</v>
      </c>
      <c r="M204" s="86">
        <v>5.3786632276426383E-2</v>
      </c>
    </row>
    <row r="205" spans="1:13" ht="15" x14ac:dyDescent="0.25">
      <c r="A205" s="84">
        <v>45374</v>
      </c>
      <c r="B205" s="49">
        <v>79501</v>
      </c>
      <c r="C205" s="85">
        <v>78087</v>
      </c>
      <c r="D205" s="85">
        <v>1414</v>
      </c>
      <c r="E205" s="86">
        <v>1.7785939799499377E-2</v>
      </c>
      <c r="F205" s="49">
        <v>37897</v>
      </c>
      <c r="G205" s="85">
        <v>37329</v>
      </c>
      <c r="H205" s="85">
        <v>568</v>
      </c>
      <c r="I205" s="86">
        <v>1.4987993772594136E-2</v>
      </c>
      <c r="J205" s="49">
        <v>41604</v>
      </c>
      <c r="K205" s="85">
        <v>40758</v>
      </c>
      <c r="L205" s="85">
        <v>846</v>
      </c>
      <c r="M205" s="86">
        <v>2.0334583213152582E-2</v>
      </c>
    </row>
    <row r="206" spans="1:13" ht="15" x14ac:dyDescent="0.25">
      <c r="A206" s="84">
        <v>45375</v>
      </c>
      <c r="B206" s="49">
        <v>63688</v>
      </c>
      <c r="C206" s="85">
        <v>62995</v>
      </c>
      <c r="D206" s="85">
        <v>693</v>
      </c>
      <c r="E206" s="86">
        <v>1.0881170707197588E-2</v>
      </c>
      <c r="F206" s="49">
        <v>31686</v>
      </c>
      <c r="G206" s="85">
        <v>31375</v>
      </c>
      <c r="H206" s="85">
        <v>311</v>
      </c>
      <c r="I206" s="86">
        <v>9.8150602789875661E-3</v>
      </c>
      <c r="J206" s="49">
        <v>32002</v>
      </c>
      <c r="K206" s="85">
        <v>31620</v>
      </c>
      <c r="L206" s="85">
        <v>382</v>
      </c>
      <c r="M206" s="86">
        <v>1.1936753952877945E-2</v>
      </c>
    </row>
    <row r="207" spans="1:13" ht="15" x14ac:dyDescent="0.25">
      <c r="A207" s="84">
        <v>45376</v>
      </c>
      <c r="B207" s="49">
        <v>79893</v>
      </c>
      <c r="C207" s="85">
        <v>75589</v>
      </c>
      <c r="D207" s="85">
        <v>4304</v>
      </c>
      <c r="E207" s="86">
        <v>5.387205387205387E-2</v>
      </c>
      <c r="F207" s="49">
        <v>40175</v>
      </c>
      <c r="G207" s="85">
        <v>38243</v>
      </c>
      <c r="H207" s="85">
        <v>1932</v>
      </c>
      <c r="I207" s="86">
        <v>4.8089607965152457E-2</v>
      </c>
      <c r="J207" s="49">
        <v>39718</v>
      </c>
      <c r="K207" s="85">
        <v>37346</v>
      </c>
      <c r="L207" s="85">
        <v>2372</v>
      </c>
      <c r="M207" s="86">
        <v>5.9721033284656833E-2</v>
      </c>
    </row>
    <row r="208" spans="1:13" ht="15" x14ac:dyDescent="0.25">
      <c r="A208" s="84">
        <v>45377</v>
      </c>
      <c r="B208" s="49">
        <v>82072</v>
      </c>
      <c r="C208" s="85">
        <v>77624</v>
      </c>
      <c r="D208" s="85">
        <v>4448</v>
      </c>
      <c r="E208" s="86">
        <v>5.4196315430353838E-2</v>
      </c>
      <c r="F208" s="49">
        <v>40736</v>
      </c>
      <c r="G208" s="85">
        <v>38721</v>
      </c>
      <c r="H208" s="85">
        <v>2015</v>
      </c>
      <c r="I208" s="86">
        <v>4.9464846818538882E-2</v>
      </c>
      <c r="J208" s="49">
        <v>41336</v>
      </c>
      <c r="K208" s="85">
        <v>38903</v>
      </c>
      <c r="L208" s="85">
        <v>2433</v>
      </c>
      <c r="M208" s="86">
        <v>5.8859105864137798E-2</v>
      </c>
    </row>
    <row r="209" spans="1:13" ht="15" x14ac:dyDescent="0.25">
      <c r="A209" s="84">
        <v>45378</v>
      </c>
      <c r="B209" s="49">
        <v>83813</v>
      </c>
      <c r="C209" s="85">
        <v>79349</v>
      </c>
      <c r="D209" s="85">
        <v>4464</v>
      </c>
      <c r="E209" s="86">
        <v>5.3261427224893514E-2</v>
      </c>
      <c r="F209" s="49">
        <v>40984</v>
      </c>
      <c r="G209" s="85">
        <v>38956</v>
      </c>
      <c r="H209" s="85">
        <v>2028</v>
      </c>
      <c r="I209" s="86">
        <v>4.948272496584033E-2</v>
      </c>
      <c r="J209" s="49">
        <v>42829</v>
      </c>
      <c r="K209" s="85">
        <v>40393</v>
      </c>
      <c r="L209" s="85">
        <v>2436</v>
      </c>
      <c r="M209" s="86">
        <v>5.6877349459478393E-2</v>
      </c>
    </row>
    <row r="210" spans="1:13" ht="15" x14ac:dyDescent="0.25">
      <c r="A210" s="84">
        <v>45379</v>
      </c>
      <c r="B210" s="49">
        <v>96357</v>
      </c>
      <c r="C210" s="85">
        <v>91786</v>
      </c>
      <c r="D210" s="85">
        <v>4571</v>
      </c>
      <c r="E210" s="86">
        <v>4.7438172628869721E-2</v>
      </c>
      <c r="F210" s="49">
        <v>45528</v>
      </c>
      <c r="G210" s="85">
        <v>43604</v>
      </c>
      <c r="H210" s="85">
        <v>1924</v>
      </c>
      <c r="I210" s="86">
        <v>4.2259708311368827E-2</v>
      </c>
      <c r="J210" s="49">
        <v>50829</v>
      </c>
      <c r="K210" s="85">
        <v>48182</v>
      </c>
      <c r="L210" s="85">
        <v>2647</v>
      </c>
      <c r="M210" s="86">
        <v>5.2076570461744277E-2</v>
      </c>
    </row>
    <row r="211" spans="1:13" ht="15" x14ac:dyDescent="0.25">
      <c r="A211" s="84">
        <v>45380</v>
      </c>
      <c r="B211" s="49">
        <v>78348</v>
      </c>
      <c r="C211" s="85">
        <v>77413</v>
      </c>
      <c r="D211" s="85">
        <v>935</v>
      </c>
      <c r="E211" s="86">
        <v>1.1933935773727472E-2</v>
      </c>
      <c r="F211" s="49">
        <v>37176</v>
      </c>
      <c r="G211" s="85">
        <v>36864</v>
      </c>
      <c r="H211" s="85">
        <v>312</v>
      </c>
      <c r="I211" s="86">
        <v>8.3925112976113627E-3</v>
      </c>
      <c r="J211" s="49">
        <v>41172</v>
      </c>
      <c r="K211" s="85">
        <v>40549</v>
      </c>
      <c r="L211" s="85">
        <v>623</v>
      </c>
      <c r="M211" s="86">
        <v>1.5131642864082386E-2</v>
      </c>
    </row>
    <row r="212" spans="1:13" ht="15" x14ac:dyDescent="0.25">
      <c r="A212" s="84">
        <v>45381</v>
      </c>
      <c r="B212" s="49">
        <v>72248</v>
      </c>
      <c r="C212" s="85">
        <v>70981</v>
      </c>
      <c r="D212" s="85">
        <v>1267</v>
      </c>
      <c r="E212" s="86">
        <v>1.7536817628169638E-2</v>
      </c>
      <c r="F212" s="49">
        <v>37045</v>
      </c>
      <c r="G212" s="85">
        <v>36465</v>
      </c>
      <c r="H212" s="85">
        <v>580</v>
      </c>
      <c r="I212" s="86">
        <v>1.5656633823727898E-2</v>
      </c>
      <c r="J212" s="49">
        <v>35203</v>
      </c>
      <c r="K212" s="85">
        <v>34516</v>
      </c>
      <c r="L212" s="85">
        <v>687</v>
      </c>
      <c r="M212" s="86">
        <v>1.9515382211743319E-2</v>
      </c>
    </row>
    <row r="213" spans="1:13" ht="15" x14ac:dyDescent="0.25">
      <c r="A213" s="84">
        <v>45382</v>
      </c>
      <c r="B213" s="49">
        <v>60456</v>
      </c>
      <c r="C213" s="85">
        <v>59997</v>
      </c>
      <c r="D213" s="85">
        <v>459</v>
      </c>
      <c r="E213" s="86">
        <v>7.5922985311631603E-3</v>
      </c>
      <c r="F213" s="49">
        <v>30654</v>
      </c>
      <c r="G213" s="85">
        <v>30461</v>
      </c>
      <c r="H213" s="85">
        <v>193</v>
      </c>
      <c r="I213" s="86">
        <v>6.2960788151627846E-3</v>
      </c>
      <c r="J213" s="49">
        <v>29802</v>
      </c>
      <c r="K213" s="85">
        <v>29536</v>
      </c>
      <c r="L213" s="85">
        <v>266</v>
      </c>
      <c r="M213" s="86">
        <v>8.9255754647339109E-3</v>
      </c>
    </row>
    <row r="214" spans="1:13" ht="15" x14ac:dyDescent="0.25">
      <c r="A214" s="84">
        <v>45383</v>
      </c>
      <c r="B214" s="49">
        <v>68614</v>
      </c>
      <c r="C214" s="85">
        <v>67901</v>
      </c>
      <c r="D214" s="85">
        <v>713</v>
      </c>
      <c r="E214" s="86">
        <v>1.0391465298627103E-2</v>
      </c>
      <c r="F214" s="49">
        <v>35801</v>
      </c>
      <c r="G214" s="85">
        <v>35471</v>
      </c>
      <c r="H214" s="85">
        <v>330</v>
      </c>
      <c r="I214" s="86">
        <v>9.2176196195636988E-3</v>
      </c>
      <c r="J214" s="49">
        <v>32813</v>
      </c>
      <c r="K214" s="85">
        <v>32430</v>
      </c>
      <c r="L214" s="85">
        <v>383</v>
      </c>
      <c r="M214" s="86">
        <v>1.1672203090238625E-2</v>
      </c>
    </row>
    <row r="215" spans="1:13" ht="15" x14ac:dyDescent="0.25">
      <c r="A215" s="84">
        <v>45384</v>
      </c>
      <c r="B215" s="49">
        <v>80291</v>
      </c>
      <c r="C215" s="85">
        <v>76264</v>
      </c>
      <c r="D215" s="85">
        <v>4027</v>
      </c>
      <c r="E215" s="86">
        <v>5.015506096573713E-2</v>
      </c>
      <c r="F215" s="49">
        <v>40691</v>
      </c>
      <c r="G215" s="85">
        <v>38880</v>
      </c>
      <c r="H215" s="85">
        <v>1811</v>
      </c>
      <c r="I215" s="86">
        <v>4.4506156152466149E-2</v>
      </c>
      <c r="J215" s="49">
        <v>39600</v>
      </c>
      <c r="K215" s="85">
        <v>37384</v>
      </c>
      <c r="L215" s="85">
        <v>2216</v>
      </c>
      <c r="M215" s="86">
        <v>5.5959595959595959E-2</v>
      </c>
    </row>
    <row r="216" spans="1:13" ht="15" x14ac:dyDescent="0.25">
      <c r="A216" s="84">
        <v>45385</v>
      </c>
      <c r="B216" s="49">
        <v>75929</v>
      </c>
      <c r="C216" s="85">
        <v>71705</v>
      </c>
      <c r="D216" s="85">
        <v>4224</v>
      </c>
      <c r="E216" s="86">
        <v>5.5630918357939652E-2</v>
      </c>
      <c r="F216" s="49">
        <v>37531</v>
      </c>
      <c r="G216" s="85">
        <v>35665</v>
      </c>
      <c r="H216" s="85">
        <v>1866</v>
      </c>
      <c r="I216" s="86">
        <v>4.9718899043457408E-2</v>
      </c>
      <c r="J216" s="49">
        <v>38398</v>
      </c>
      <c r="K216" s="85">
        <v>36040</v>
      </c>
      <c r="L216" s="85">
        <v>2358</v>
      </c>
      <c r="M216" s="86">
        <v>6.1409448408771293E-2</v>
      </c>
    </row>
    <row r="217" spans="1:13" ht="15" x14ac:dyDescent="0.25">
      <c r="A217" s="84">
        <v>45386</v>
      </c>
      <c r="B217" s="49">
        <v>82003</v>
      </c>
      <c r="C217" s="85">
        <v>77618</v>
      </c>
      <c r="D217" s="85">
        <v>4385</v>
      </c>
      <c r="E217" s="86">
        <v>5.347365340292428E-2</v>
      </c>
      <c r="F217" s="49">
        <v>41130</v>
      </c>
      <c r="G217" s="85">
        <v>39159</v>
      </c>
      <c r="H217" s="85">
        <v>1971</v>
      </c>
      <c r="I217" s="86">
        <v>4.7921225382932163E-2</v>
      </c>
      <c r="J217" s="49">
        <v>40873</v>
      </c>
      <c r="K217" s="85">
        <v>38459</v>
      </c>
      <c r="L217" s="85">
        <v>2414</v>
      </c>
      <c r="M217" s="86">
        <v>5.9060993810094685E-2</v>
      </c>
    </row>
    <row r="218" spans="1:13" ht="15" x14ac:dyDescent="0.25">
      <c r="A218" s="84">
        <v>45387</v>
      </c>
      <c r="B218" s="49">
        <v>85694</v>
      </c>
      <c r="C218" s="85">
        <v>81665</v>
      </c>
      <c r="D218" s="85">
        <v>4029</v>
      </c>
      <c r="E218" s="86">
        <v>4.7016127150092187E-2</v>
      </c>
      <c r="F218" s="49">
        <v>42896</v>
      </c>
      <c r="G218" s="85">
        <v>41144</v>
      </c>
      <c r="H218" s="85">
        <v>1752</v>
      </c>
      <c r="I218" s="86">
        <v>4.0842969041402465E-2</v>
      </c>
      <c r="J218" s="49">
        <v>42798</v>
      </c>
      <c r="K218" s="85">
        <v>40521</v>
      </c>
      <c r="L218" s="85">
        <v>2277</v>
      </c>
      <c r="M218" s="86">
        <v>5.3203420720594419E-2</v>
      </c>
    </row>
    <row r="219" spans="1:13" ht="15" x14ac:dyDescent="0.25">
      <c r="A219" s="84">
        <v>45388</v>
      </c>
      <c r="B219" s="49">
        <v>77076</v>
      </c>
      <c r="C219" s="85">
        <v>75722</v>
      </c>
      <c r="D219" s="85">
        <v>1354</v>
      </c>
      <c r="E219" s="86">
        <v>1.7567076651616585E-2</v>
      </c>
      <c r="F219" s="49">
        <v>39547</v>
      </c>
      <c r="G219" s="85">
        <v>38951</v>
      </c>
      <c r="H219" s="85">
        <v>596</v>
      </c>
      <c r="I219" s="86">
        <v>1.5070675398892458E-2</v>
      </c>
      <c r="J219" s="49">
        <v>37529</v>
      </c>
      <c r="K219" s="85">
        <v>36771</v>
      </c>
      <c r="L219" s="85">
        <v>758</v>
      </c>
      <c r="M219" s="86">
        <v>2.0197713768019397E-2</v>
      </c>
    </row>
    <row r="220" spans="1:13" ht="15" x14ac:dyDescent="0.25">
      <c r="A220" s="84">
        <v>45389</v>
      </c>
      <c r="B220" s="49">
        <v>67742</v>
      </c>
      <c r="C220" s="85">
        <v>67032</v>
      </c>
      <c r="D220" s="85">
        <v>710</v>
      </c>
      <c r="E220" s="86">
        <v>1.0480942399102477E-2</v>
      </c>
      <c r="F220" s="49">
        <v>34778</v>
      </c>
      <c r="G220" s="85">
        <v>34449</v>
      </c>
      <c r="H220" s="85">
        <v>329</v>
      </c>
      <c r="I220" s="86">
        <v>9.4600034504571853E-3</v>
      </c>
      <c r="J220" s="49">
        <v>32964</v>
      </c>
      <c r="K220" s="85">
        <v>32583</v>
      </c>
      <c r="L220" s="85">
        <v>381</v>
      </c>
      <c r="M220" s="86">
        <v>1.1558063341827449E-2</v>
      </c>
    </row>
    <row r="221" spans="1:13" ht="15" x14ac:dyDescent="0.25">
      <c r="A221" s="84">
        <v>45390</v>
      </c>
      <c r="B221" s="49">
        <v>79228</v>
      </c>
      <c r="C221" s="85">
        <v>75076</v>
      </c>
      <c r="D221" s="85">
        <v>4152</v>
      </c>
      <c r="E221" s="86">
        <v>5.2405715151209169E-2</v>
      </c>
      <c r="F221" s="49">
        <v>39895</v>
      </c>
      <c r="G221" s="85">
        <v>38034</v>
      </c>
      <c r="H221" s="85">
        <v>1861</v>
      </c>
      <c r="I221" s="86">
        <v>4.6647449555082092E-2</v>
      </c>
      <c r="J221" s="49">
        <v>39333</v>
      </c>
      <c r="K221" s="85">
        <v>37042</v>
      </c>
      <c r="L221" s="85">
        <v>2291</v>
      </c>
      <c r="M221" s="86">
        <v>5.8246256324206137E-2</v>
      </c>
    </row>
    <row r="222" spans="1:13" ht="15" x14ac:dyDescent="0.25">
      <c r="A222" s="84">
        <v>45391</v>
      </c>
      <c r="B222" s="49">
        <v>78117</v>
      </c>
      <c r="C222" s="85">
        <v>73878</v>
      </c>
      <c r="D222" s="85">
        <v>4239</v>
      </c>
      <c r="E222" s="86">
        <v>5.4264756711087214E-2</v>
      </c>
      <c r="F222" s="49">
        <v>39494</v>
      </c>
      <c r="G222" s="85">
        <v>37606</v>
      </c>
      <c r="H222" s="85">
        <v>1888</v>
      </c>
      <c r="I222" s="86">
        <v>4.78047298323796E-2</v>
      </c>
      <c r="J222" s="49">
        <v>38623</v>
      </c>
      <c r="K222" s="85">
        <v>36272</v>
      </c>
      <c r="L222" s="85">
        <v>2351</v>
      </c>
      <c r="M222" s="86">
        <v>6.0870465784636098E-2</v>
      </c>
    </row>
    <row r="223" spans="1:13" ht="15" x14ac:dyDescent="0.25">
      <c r="A223" s="84">
        <v>45392</v>
      </c>
      <c r="B223" s="49">
        <v>78560</v>
      </c>
      <c r="C223" s="85">
        <v>74569</v>
      </c>
      <c r="D223" s="85">
        <v>3991</v>
      </c>
      <c r="E223" s="86">
        <v>5.0801934826883909E-2</v>
      </c>
      <c r="F223" s="49">
        <v>39354</v>
      </c>
      <c r="G223" s="85">
        <v>37510</v>
      </c>
      <c r="H223" s="85">
        <v>1844</v>
      </c>
      <c r="I223" s="86">
        <v>4.6856736291101285E-2</v>
      </c>
      <c r="J223" s="49">
        <v>39206</v>
      </c>
      <c r="K223" s="85">
        <v>37059</v>
      </c>
      <c r="L223" s="85">
        <v>2147</v>
      </c>
      <c r="M223" s="86">
        <v>5.4762026220476455E-2</v>
      </c>
    </row>
    <row r="224" spans="1:13" ht="15" x14ac:dyDescent="0.25">
      <c r="A224" s="84">
        <v>45393</v>
      </c>
      <c r="B224" s="49">
        <v>85851</v>
      </c>
      <c r="C224" s="85">
        <v>81533</v>
      </c>
      <c r="D224" s="85">
        <v>4318</v>
      </c>
      <c r="E224" s="86">
        <v>5.0296443838743869E-2</v>
      </c>
      <c r="F224" s="49">
        <v>43135</v>
      </c>
      <c r="G224" s="85">
        <v>41205</v>
      </c>
      <c r="H224" s="85">
        <v>1930</v>
      </c>
      <c r="I224" s="86">
        <v>4.4743247942506087E-2</v>
      </c>
      <c r="J224" s="49">
        <v>42716</v>
      </c>
      <c r="K224" s="85">
        <v>40328</v>
      </c>
      <c r="L224" s="85">
        <v>2388</v>
      </c>
      <c r="M224" s="86">
        <v>5.5904110871804476E-2</v>
      </c>
    </row>
    <row r="225" spans="1:13" ht="15" x14ac:dyDescent="0.25">
      <c r="A225" s="84">
        <v>45394</v>
      </c>
      <c r="B225" s="49">
        <v>88713</v>
      </c>
      <c r="C225" s="85">
        <v>84828</v>
      </c>
      <c r="D225" s="85">
        <v>3885</v>
      </c>
      <c r="E225" s="86">
        <v>4.3792905211186638E-2</v>
      </c>
      <c r="F225" s="49">
        <v>44294</v>
      </c>
      <c r="G225" s="85">
        <v>42579</v>
      </c>
      <c r="H225" s="85">
        <v>1715</v>
      </c>
      <c r="I225" s="86">
        <v>3.8718562333498893E-2</v>
      </c>
      <c r="J225" s="49">
        <v>44419</v>
      </c>
      <c r="K225" s="85">
        <v>42249</v>
      </c>
      <c r="L225" s="85">
        <v>2170</v>
      </c>
      <c r="M225" s="86">
        <v>4.8852968324365698E-2</v>
      </c>
    </row>
    <row r="226" spans="1:13" ht="15" x14ac:dyDescent="0.25">
      <c r="A226" s="84">
        <v>45395</v>
      </c>
      <c r="B226" s="49">
        <v>79357</v>
      </c>
      <c r="C226" s="85">
        <v>78098</v>
      </c>
      <c r="D226" s="85">
        <v>1259</v>
      </c>
      <c r="E226" s="86">
        <v>1.5865015058532959E-2</v>
      </c>
      <c r="F226" s="49">
        <v>40563</v>
      </c>
      <c r="G226" s="85">
        <v>40011</v>
      </c>
      <c r="H226" s="85">
        <v>552</v>
      </c>
      <c r="I226" s="86">
        <v>1.3608460912654389E-2</v>
      </c>
      <c r="J226" s="49">
        <v>38794</v>
      </c>
      <c r="K226" s="85">
        <v>38087</v>
      </c>
      <c r="L226" s="85">
        <v>707</v>
      </c>
      <c r="M226" s="86">
        <v>1.8224467701190905E-2</v>
      </c>
    </row>
    <row r="227" spans="1:13" ht="15" x14ac:dyDescent="0.25">
      <c r="A227" s="84">
        <v>45396</v>
      </c>
      <c r="B227" s="49">
        <v>71814</v>
      </c>
      <c r="C227" s="85">
        <v>71068</v>
      </c>
      <c r="D227" s="85">
        <v>746</v>
      </c>
      <c r="E227" s="86">
        <v>1.0387946639930933E-2</v>
      </c>
      <c r="F227" s="49">
        <v>37015</v>
      </c>
      <c r="G227" s="85">
        <v>36674</v>
      </c>
      <c r="H227" s="85">
        <v>341</v>
      </c>
      <c r="I227" s="86">
        <v>9.2124814264487372E-3</v>
      </c>
      <c r="J227" s="49">
        <v>34799</v>
      </c>
      <c r="K227" s="85">
        <v>34394</v>
      </c>
      <c r="L227" s="85">
        <v>405</v>
      </c>
      <c r="M227" s="86">
        <v>1.1638265467398488E-2</v>
      </c>
    </row>
    <row r="228" spans="1:13" ht="15" x14ac:dyDescent="0.25">
      <c r="A228" s="84">
        <v>45397</v>
      </c>
      <c r="B228" s="49">
        <v>80555</v>
      </c>
      <c r="C228" s="85">
        <v>76286</v>
      </c>
      <c r="D228" s="85">
        <v>4269</v>
      </c>
      <c r="E228" s="86">
        <v>5.2994848240332695E-2</v>
      </c>
      <c r="F228" s="49">
        <v>40829</v>
      </c>
      <c r="G228" s="85">
        <v>38907</v>
      </c>
      <c r="H228" s="85">
        <v>1922</v>
      </c>
      <c r="I228" s="86">
        <v>4.707438340395307E-2</v>
      </c>
      <c r="J228" s="49">
        <v>39726</v>
      </c>
      <c r="K228" s="85">
        <v>37379</v>
      </c>
      <c r="L228" s="85">
        <v>2347</v>
      </c>
      <c r="M228" s="86">
        <v>5.9079695917031667E-2</v>
      </c>
    </row>
    <row r="229" spans="1:13" ht="15" x14ac:dyDescent="0.25">
      <c r="A229" s="84">
        <v>45398</v>
      </c>
      <c r="B229" s="49">
        <v>80109</v>
      </c>
      <c r="C229" s="85">
        <v>75855</v>
      </c>
      <c r="D229" s="85">
        <v>4254</v>
      </c>
      <c r="E229" s="86">
        <v>5.3102647642586973E-2</v>
      </c>
      <c r="F229" s="49">
        <v>40173</v>
      </c>
      <c r="G229" s="85">
        <v>38236</v>
      </c>
      <c r="H229" s="85">
        <v>1937</v>
      </c>
      <c r="I229" s="86">
        <v>4.8216463794090558E-2</v>
      </c>
      <c r="J229" s="49">
        <v>39936</v>
      </c>
      <c r="K229" s="85">
        <v>37619</v>
      </c>
      <c r="L229" s="85">
        <v>2317</v>
      </c>
      <c r="M229" s="86">
        <v>5.8017828525641024E-2</v>
      </c>
    </row>
    <row r="230" spans="1:13" ht="15" x14ac:dyDescent="0.25">
      <c r="A230" s="84">
        <v>45399</v>
      </c>
      <c r="B230" s="49">
        <v>78615</v>
      </c>
      <c r="C230" s="85">
        <v>74460</v>
      </c>
      <c r="D230" s="85">
        <v>4155</v>
      </c>
      <c r="E230" s="86">
        <v>5.2852509063155889E-2</v>
      </c>
      <c r="F230" s="49">
        <v>39142</v>
      </c>
      <c r="G230" s="85">
        <v>37260</v>
      </c>
      <c r="H230" s="85">
        <v>1882</v>
      </c>
      <c r="I230" s="86">
        <v>4.8081344846967453E-2</v>
      </c>
      <c r="J230" s="49">
        <v>39473</v>
      </c>
      <c r="K230" s="85">
        <v>37200</v>
      </c>
      <c r="L230" s="85">
        <v>2273</v>
      </c>
      <c r="M230" s="86">
        <v>5.7583664783522913E-2</v>
      </c>
    </row>
    <row r="231" spans="1:13" ht="15" x14ac:dyDescent="0.25">
      <c r="A231" s="84">
        <v>45400</v>
      </c>
      <c r="B231" s="49">
        <v>82391</v>
      </c>
      <c r="C231" s="85">
        <v>78206</v>
      </c>
      <c r="D231" s="85">
        <v>4185</v>
      </c>
      <c r="E231" s="86">
        <v>5.0794382881625418E-2</v>
      </c>
      <c r="F231" s="49">
        <v>40819</v>
      </c>
      <c r="G231" s="85">
        <v>38929</v>
      </c>
      <c r="H231" s="85">
        <v>1890</v>
      </c>
      <c r="I231" s="86">
        <v>4.6301967221147017E-2</v>
      </c>
      <c r="J231" s="49">
        <v>41572</v>
      </c>
      <c r="K231" s="85">
        <v>39277</v>
      </c>
      <c r="L231" s="85">
        <v>2295</v>
      </c>
      <c r="M231" s="86">
        <v>5.5205426729529494E-2</v>
      </c>
    </row>
    <row r="232" spans="1:13" ht="15" x14ac:dyDescent="0.25">
      <c r="A232" s="84">
        <v>45401</v>
      </c>
      <c r="B232" s="49">
        <v>84794</v>
      </c>
      <c r="C232" s="85">
        <v>80950</v>
      </c>
      <c r="D232" s="85">
        <v>3844</v>
      </c>
      <c r="E232" s="86">
        <v>4.5333396230865394E-2</v>
      </c>
      <c r="F232" s="49">
        <v>41757</v>
      </c>
      <c r="G232" s="85">
        <v>40068</v>
      </c>
      <c r="H232" s="85">
        <v>1689</v>
      </c>
      <c r="I232" s="86">
        <v>4.0448308068108341E-2</v>
      </c>
      <c r="J232" s="49">
        <v>43037</v>
      </c>
      <c r="K232" s="85">
        <v>40882</v>
      </c>
      <c r="L232" s="85">
        <v>2155</v>
      </c>
      <c r="M232" s="86">
        <v>5.0073192834073008E-2</v>
      </c>
    </row>
    <row r="233" spans="1:13" ht="15" x14ac:dyDescent="0.25">
      <c r="A233" s="84">
        <v>45402</v>
      </c>
      <c r="B233" s="49">
        <v>79545</v>
      </c>
      <c r="C233" s="85">
        <v>78214</v>
      </c>
      <c r="D233" s="85">
        <v>1331</v>
      </c>
      <c r="E233" s="86">
        <v>1.673266704381168E-2</v>
      </c>
      <c r="F233" s="49">
        <v>39788</v>
      </c>
      <c r="G233" s="85">
        <v>39219</v>
      </c>
      <c r="H233" s="85">
        <v>569</v>
      </c>
      <c r="I233" s="86">
        <v>1.4300794209309339E-2</v>
      </c>
      <c r="J233" s="49">
        <v>39757</v>
      </c>
      <c r="K233" s="85">
        <v>38995</v>
      </c>
      <c r="L233" s="85">
        <v>762</v>
      </c>
      <c r="M233" s="86">
        <v>1.9166436099303269E-2</v>
      </c>
    </row>
    <row r="234" spans="1:13" ht="15" x14ac:dyDescent="0.25">
      <c r="A234" s="84">
        <v>45403</v>
      </c>
      <c r="B234" s="49">
        <v>65935</v>
      </c>
      <c r="C234" s="85">
        <v>65264</v>
      </c>
      <c r="D234" s="85">
        <v>671</v>
      </c>
      <c r="E234" s="86">
        <v>1.0176689163570183E-2</v>
      </c>
      <c r="F234" s="49">
        <v>33607</v>
      </c>
      <c r="G234" s="85">
        <v>33299</v>
      </c>
      <c r="H234" s="85">
        <v>308</v>
      </c>
      <c r="I234" s="86">
        <v>9.1647573422203709E-3</v>
      </c>
      <c r="J234" s="49">
        <v>32328</v>
      </c>
      <c r="K234" s="85">
        <v>31965</v>
      </c>
      <c r="L234" s="85">
        <v>363</v>
      </c>
      <c r="M234" s="86">
        <v>1.1228656273199702E-2</v>
      </c>
    </row>
    <row r="235" spans="1:13" ht="15" x14ac:dyDescent="0.25">
      <c r="A235" s="84">
        <v>45404</v>
      </c>
      <c r="B235" s="49">
        <v>79271</v>
      </c>
      <c r="C235" s="85">
        <v>75117</v>
      </c>
      <c r="D235" s="85">
        <v>4154</v>
      </c>
      <c r="E235" s="86">
        <v>5.2402517944771736E-2</v>
      </c>
      <c r="F235" s="49">
        <v>39946</v>
      </c>
      <c r="G235" s="85">
        <v>38071</v>
      </c>
      <c r="H235" s="85">
        <v>1875</v>
      </c>
      <c r="I235" s="86">
        <v>4.6938366795173485E-2</v>
      </c>
      <c r="J235" s="49">
        <v>39325</v>
      </c>
      <c r="K235" s="85">
        <v>37046</v>
      </c>
      <c r="L235" s="85">
        <v>2279</v>
      </c>
      <c r="M235" s="86">
        <v>5.7952956134774317E-2</v>
      </c>
    </row>
    <row r="236" spans="1:13" ht="15" x14ac:dyDescent="0.25">
      <c r="A236" s="84">
        <v>45405</v>
      </c>
      <c r="B236" s="49">
        <v>81603</v>
      </c>
      <c r="C236" s="85">
        <v>77296</v>
      </c>
      <c r="D236" s="85">
        <v>4307</v>
      </c>
      <c r="E236" s="86">
        <v>5.2779922306777936E-2</v>
      </c>
      <c r="F236" s="49">
        <v>40983</v>
      </c>
      <c r="G236" s="85">
        <v>39040</v>
      </c>
      <c r="H236" s="85">
        <v>1943</v>
      </c>
      <c r="I236" s="86">
        <v>4.7409901666544664E-2</v>
      </c>
      <c r="J236" s="49">
        <v>40620</v>
      </c>
      <c r="K236" s="85">
        <v>38256</v>
      </c>
      <c r="L236" s="85">
        <v>2364</v>
      </c>
      <c r="M236" s="86">
        <v>5.8197932053175777E-2</v>
      </c>
    </row>
    <row r="237" spans="1:13" ht="15" x14ac:dyDescent="0.25">
      <c r="A237" s="84">
        <v>45406</v>
      </c>
      <c r="B237" s="49">
        <v>81708</v>
      </c>
      <c r="C237" s="85">
        <v>77556</v>
      </c>
      <c r="D237" s="85">
        <v>4152</v>
      </c>
      <c r="E237" s="86">
        <v>5.0815097664855341E-2</v>
      </c>
      <c r="F237" s="49">
        <v>40997</v>
      </c>
      <c r="G237" s="85">
        <v>39124</v>
      </c>
      <c r="H237" s="85">
        <v>1873</v>
      </c>
      <c r="I237" s="86">
        <v>4.5686269727053197E-2</v>
      </c>
      <c r="J237" s="49">
        <v>40711</v>
      </c>
      <c r="K237" s="85">
        <v>38432</v>
      </c>
      <c r="L237" s="85">
        <v>2279</v>
      </c>
      <c r="M237" s="86">
        <v>5.5979956277173247E-2</v>
      </c>
    </row>
    <row r="238" spans="1:13" ht="15" x14ac:dyDescent="0.25">
      <c r="A238" s="84">
        <v>45407</v>
      </c>
      <c r="B238" s="49">
        <v>84847</v>
      </c>
      <c r="C238" s="85">
        <v>80704</v>
      </c>
      <c r="D238" s="85">
        <v>4143</v>
      </c>
      <c r="E238" s="86">
        <v>4.8829068794418187E-2</v>
      </c>
      <c r="F238" s="49">
        <v>42200</v>
      </c>
      <c r="G238" s="85">
        <v>40323</v>
      </c>
      <c r="H238" s="85">
        <v>1877</v>
      </c>
      <c r="I238" s="86">
        <v>4.4478672985781988E-2</v>
      </c>
      <c r="J238" s="49">
        <v>42647</v>
      </c>
      <c r="K238" s="85">
        <v>40381</v>
      </c>
      <c r="L238" s="85">
        <v>2266</v>
      </c>
      <c r="M238" s="86">
        <v>5.3133866391539851E-2</v>
      </c>
    </row>
    <row r="239" spans="1:13" ht="15" x14ac:dyDescent="0.25">
      <c r="A239" s="84">
        <v>45408</v>
      </c>
      <c r="B239" s="49">
        <v>88730</v>
      </c>
      <c r="C239" s="85">
        <v>85078</v>
      </c>
      <c r="D239" s="85">
        <v>3652</v>
      </c>
      <c r="E239" s="86">
        <v>4.1158570945565201E-2</v>
      </c>
      <c r="F239" s="49">
        <v>43597</v>
      </c>
      <c r="G239" s="85">
        <v>41992</v>
      </c>
      <c r="H239" s="85">
        <v>1605</v>
      </c>
      <c r="I239" s="86">
        <v>3.6814459710530538E-2</v>
      </c>
      <c r="J239" s="49">
        <v>45133</v>
      </c>
      <c r="K239" s="85">
        <v>43086</v>
      </c>
      <c r="L239" s="85">
        <v>2047</v>
      </c>
      <c r="M239" s="86">
        <v>4.5354840139144308E-2</v>
      </c>
    </row>
    <row r="240" spans="1:13" ht="15" x14ac:dyDescent="0.25">
      <c r="A240" s="84">
        <v>45409</v>
      </c>
      <c r="B240" s="49">
        <v>85067</v>
      </c>
      <c r="C240" s="85">
        <v>83796</v>
      </c>
      <c r="D240" s="85">
        <v>1271</v>
      </c>
      <c r="E240" s="86">
        <v>1.4941164023651945E-2</v>
      </c>
      <c r="F240" s="49">
        <v>42075</v>
      </c>
      <c r="G240" s="85">
        <v>41531</v>
      </c>
      <c r="H240" s="85">
        <v>544</v>
      </c>
      <c r="I240" s="86">
        <v>1.2929292929292929E-2</v>
      </c>
      <c r="J240" s="49">
        <v>42992</v>
      </c>
      <c r="K240" s="85">
        <v>42265</v>
      </c>
      <c r="L240" s="85">
        <v>727</v>
      </c>
      <c r="M240" s="86">
        <v>1.6910122813546705E-2</v>
      </c>
    </row>
    <row r="241" spans="1:13" ht="15" x14ac:dyDescent="0.25">
      <c r="A241" s="84">
        <v>45410</v>
      </c>
      <c r="B241" s="49">
        <v>69028</v>
      </c>
      <c r="C241" s="85">
        <v>68127</v>
      </c>
      <c r="D241" s="85">
        <v>901</v>
      </c>
      <c r="E241" s="86">
        <v>1.3052674277104943E-2</v>
      </c>
      <c r="F241" s="49">
        <v>35228</v>
      </c>
      <c r="G241" s="85">
        <v>34821</v>
      </c>
      <c r="H241" s="85">
        <v>407</v>
      </c>
      <c r="I241" s="86">
        <v>1.155330986715113E-2</v>
      </c>
      <c r="J241" s="49">
        <v>33800</v>
      </c>
      <c r="K241" s="85">
        <v>33306</v>
      </c>
      <c r="L241" s="85">
        <v>494</v>
      </c>
      <c r="M241" s="86">
        <v>1.4615384615384615E-2</v>
      </c>
    </row>
    <row r="242" spans="1:13" ht="15" x14ac:dyDescent="0.25">
      <c r="A242" s="84">
        <v>45411</v>
      </c>
      <c r="B242" s="49">
        <v>80888</v>
      </c>
      <c r="C242" s="85">
        <v>76848</v>
      </c>
      <c r="D242" s="85">
        <v>4040</v>
      </c>
      <c r="E242" s="86">
        <v>4.9945603797843935E-2</v>
      </c>
      <c r="F242" s="49">
        <v>41141</v>
      </c>
      <c r="G242" s="85">
        <v>39315</v>
      </c>
      <c r="H242" s="85">
        <v>1826</v>
      </c>
      <c r="I242" s="86">
        <v>4.4383947886536546E-2</v>
      </c>
      <c r="J242" s="49">
        <v>39747</v>
      </c>
      <c r="K242" s="85">
        <v>37533</v>
      </c>
      <c r="L242" s="85">
        <v>2214</v>
      </c>
      <c r="M242" s="86">
        <v>5.5702317156011774E-2</v>
      </c>
    </row>
    <row r="243" spans="1:13" ht="15" x14ac:dyDescent="0.25">
      <c r="A243" s="84">
        <v>45412</v>
      </c>
      <c r="B243" s="49">
        <v>85014</v>
      </c>
      <c r="C243" s="85">
        <v>80839</v>
      </c>
      <c r="D243" s="85">
        <v>4175</v>
      </c>
      <c r="E243" s="86">
        <v>4.9109558425671065E-2</v>
      </c>
      <c r="F243" s="49">
        <v>42781</v>
      </c>
      <c r="G243" s="85">
        <v>40913</v>
      </c>
      <c r="H243" s="85">
        <v>1868</v>
      </c>
      <c r="I243" s="86">
        <v>4.36642434725696E-2</v>
      </c>
      <c r="J243" s="49">
        <v>42233</v>
      </c>
      <c r="K243" s="85">
        <v>39926</v>
      </c>
      <c r="L243" s="85">
        <v>2307</v>
      </c>
      <c r="M243" s="86">
        <v>5.4625529798972366E-2</v>
      </c>
    </row>
    <row r="244" spans="1:13" ht="15" x14ac:dyDescent="0.25">
      <c r="A244" s="84">
        <v>45413</v>
      </c>
      <c r="B244" s="49">
        <v>80948</v>
      </c>
      <c r="C244" s="85">
        <v>78118</v>
      </c>
      <c r="D244" s="85">
        <v>2830</v>
      </c>
      <c r="E244" s="86">
        <v>3.4960715521075256E-2</v>
      </c>
      <c r="F244" s="49">
        <v>40327</v>
      </c>
      <c r="G244" s="85">
        <v>39081</v>
      </c>
      <c r="H244" s="85">
        <v>1246</v>
      </c>
      <c r="I244" s="86">
        <v>3.0897413643464676E-2</v>
      </c>
      <c r="J244" s="49">
        <v>40621</v>
      </c>
      <c r="K244" s="85">
        <v>39037</v>
      </c>
      <c r="L244" s="85">
        <v>1584</v>
      </c>
      <c r="M244" s="86">
        <v>3.8994608699933535E-2</v>
      </c>
    </row>
    <row r="245" spans="1:13" ht="15" x14ac:dyDescent="0.25">
      <c r="A245" s="84">
        <v>45414</v>
      </c>
      <c r="B245" s="49">
        <v>83227</v>
      </c>
      <c r="C245" s="85">
        <v>79045</v>
      </c>
      <c r="D245" s="85">
        <v>4182</v>
      </c>
      <c r="E245" s="86">
        <v>5.0248116596777491E-2</v>
      </c>
      <c r="F245" s="49">
        <v>40935</v>
      </c>
      <c r="G245" s="85">
        <v>39094</v>
      </c>
      <c r="H245" s="85">
        <v>1841</v>
      </c>
      <c r="I245" s="86">
        <v>4.497373885428118E-2</v>
      </c>
      <c r="J245" s="49">
        <v>42292</v>
      </c>
      <c r="K245" s="85">
        <v>39951</v>
      </c>
      <c r="L245" s="85">
        <v>2341</v>
      </c>
      <c r="M245" s="86">
        <v>5.5353258299441974E-2</v>
      </c>
    </row>
    <row r="246" spans="1:13" ht="15" x14ac:dyDescent="0.25">
      <c r="A246" s="84">
        <v>45415</v>
      </c>
      <c r="B246" s="49">
        <v>90067</v>
      </c>
      <c r="C246" s="85">
        <v>86146</v>
      </c>
      <c r="D246" s="85">
        <v>3921</v>
      </c>
      <c r="E246" s="86">
        <v>4.3534257830281899E-2</v>
      </c>
      <c r="F246" s="49">
        <v>44425</v>
      </c>
      <c r="G246" s="85">
        <v>42661</v>
      </c>
      <c r="H246" s="85">
        <v>1764</v>
      </c>
      <c r="I246" s="86">
        <v>3.9707371975239165E-2</v>
      </c>
      <c r="J246" s="49">
        <v>45642</v>
      </c>
      <c r="K246" s="85">
        <v>43485</v>
      </c>
      <c r="L246" s="85">
        <v>2157</v>
      </c>
      <c r="M246" s="86">
        <v>4.7259103457341925E-2</v>
      </c>
    </row>
    <row r="247" spans="1:13" ht="15" x14ac:dyDescent="0.25">
      <c r="A247" s="84">
        <v>45416</v>
      </c>
      <c r="B247" s="49">
        <v>81837</v>
      </c>
      <c r="C247" s="85">
        <v>80610</v>
      </c>
      <c r="D247" s="85">
        <v>1227</v>
      </c>
      <c r="E247" s="86">
        <v>1.4993218226474578E-2</v>
      </c>
      <c r="F247" s="49">
        <v>40682</v>
      </c>
      <c r="G247" s="85">
        <v>40153</v>
      </c>
      <c r="H247" s="85">
        <v>529</v>
      </c>
      <c r="I247" s="86">
        <v>1.3003293840027531E-2</v>
      </c>
      <c r="J247" s="49">
        <v>41155</v>
      </c>
      <c r="K247" s="85">
        <v>40457</v>
      </c>
      <c r="L247" s="85">
        <v>698</v>
      </c>
      <c r="M247" s="86">
        <v>1.6960272141902565E-2</v>
      </c>
    </row>
    <row r="248" spans="1:13" ht="15" x14ac:dyDescent="0.25">
      <c r="A248" s="84">
        <v>45417</v>
      </c>
      <c r="B248" s="49">
        <v>67840</v>
      </c>
      <c r="C248" s="85">
        <v>67072</v>
      </c>
      <c r="D248" s="85">
        <v>768</v>
      </c>
      <c r="E248" s="86">
        <v>1.1320754716981131E-2</v>
      </c>
      <c r="F248" s="49">
        <v>34986</v>
      </c>
      <c r="G248" s="85">
        <v>34663</v>
      </c>
      <c r="H248" s="85">
        <v>323</v>
      </c>
      <c r="I248" s="86">
        <v>9.23226433430515E-3</v>
      </c>
      <c r="J248" s="49">
        <v>32854</v>
      </c>
      <c r="K248" s="85">
        <v>32409</v>
      </c>
      <c r="L248" s="85">
        <v>445</v>
      </c>
      <c r="M248" s="86">
        <v>1.354477384793328E-2</v>
      </c>
    </row>
    <row r="249" spans="1:13" ht="15" x14ac:dyDescent="0.25">
      <c r="A249" s="84">
        <v>45418</v>
      </c>
      <c r="B249" s="49">
        <v>79003</v>
      </c>
      <c r="C249" s="85">
        <v>74925</v>
      </c>
      <c r="D249" s="85">
        <v>4078</v>
      </c>
      <c r="E249" s="86">
        <v>5.161829297621609E-2</v>
      </c>
      <c r="F249" s="49">
        <v>39909</v>
      </c>
      <c r="G249" s="85">
        <v>38103</v>
      </c>
      <c r="H249" s="85">
        <v>1806</v>
      </c>
      <c r="I249" s="86">
        <v>4.5252950462301739E-2</v>
      </c>
      <c r="J249" s="49">
        <v>39094</v>
      </c>
      <c r="K249" s="85">
        <v>36822</v>
      </c>
      <c r="L249" s="85">
        <v>2272</v>
      </c>
      <c r="M249" s="86">
        <v>5.8116334987466108E-2</v>
      </c>
    </row>
    <row r="250" spans="1:13" ht="15" x14ac:dyDescent="0.25">
      <c r="A250" s="84">
        <v>45419</v>
      </c>
      <c r="B250" s="49">
        <v>82777</v>
      </c>
      <c r="C250" s="85">
        <v>78593</v>
      </c>
      <c r="D250" s="85">
        <v>4184</v>
      </c>
      <c r="E250" s="86">
        <v>5.0545441366563179E-2</v>
      </c>
      <c r="F250" s="49">
        <v>41138</v>
      </c>
      <c r="G250" s="85">
        <v>39288</v>
      </c>
      <c r="H250" s="85">
        <v>1850</v>
      </c>
      <c r="I250" s="86">
        <v>4.497058680538675E-2</v>
      </c>
      <c r="J250" s="49">
        <v>41639</v>
      </c>
      <c r="K250" s="85">
        <v>39305</v>
      </c>
      <c r="L250" s="85">
        <v>2334</v>
      </c>
      <c r="M250" s="86">
        <v>5.6053219337640195E-2</v>
      </c>
    </row>
    <row r="251" spans="1:13" ht="15" x14ac:dyDescent="0.25">
      <c r="A251" s="84">
        <v>45420</v>
      </c>
      <c r="B251" s="49">
        <v>97446</v>
      </c>
      <c r="C251" s="85">
        <v>93430</v>
      </c>
      <c r="D251" s="85">
        <v>4016</v>
      </c>
      <c r="E251" s="86">
        <v>4.1212569012581329E-2</v>
      </c>
      <c r="F251" s="49">
        <v>47147</v>
      </c>
      <c r="G251" s="85">
        <v>45453</v>
      </c>
      <c r="H251" s="85">
        <v>1694</v>
      </c>
      <c r="I251" s="86">
        <v>3.5930175833032853E-2</v>
      </c>
      <c r="J251" s="49">
        <v>50299</v>
      </c>
      <c r="K251" s="85">
        <v>47977</v>
      </c>
      <c r="L251" s="85">
        <v>2322</v>
      </c>
      <c r="M251" s="86">
        <v>4.6163939640947137E-2</v>
      </c>
    </row>
    <row r="252" spans="1:13" ht="15" x14ac:dyDescent="0.25">
      <c r="A252" s="84">
        <v>45421</v>
      </c>
      <c r="B252" s="49">
        <v>72815</v>
      </c>
      <c r="C252" s="85">
        <v>71941</v>
      </c>
      <c r="D252" s="85">
        <v>874</v>
      </c>
      <c r="E252" s="86">
        <v>1.200302135548994E-2</v>
      </c>
      <c r="F252" s="49">
        <v>34089</v>
      </c>
      <c r="G252" s="85">
        <v>33838</v>
      </c>
      <c r="H252" s="85">
        <v>251</v>
      </c>
      <c r="I252" s="86">
        <v>7.3630789990906161E-3</v>
      </c>
      <c r="J252" s="49">
        <v>38726</v>
      </c>
      <c r="K252" s="85">
        <v>38103</v>
      </c>
      <c r="L252" s="85">
        <v>623</v>
      </c>
      <c r="M252" s="86">
        <v>1.6087383153436968E-2</v>
      </c>
    </row>
    <row r="253" spans="1:13" ht="15" x14ac:dyDescent="0.25">
      <c r="A253" s="84">
        <v>45422</v>
      </c>
      <c r="B253" s="49">
        <v>76553</v>
      </c>
      <c r="C253" s="85">
        <v>73949</v>
      </c>
      <c r="D253" s="85">
        <v>2604</v>
      </c>
      <c r="E253" s="86">
        <v>3.4015649288728071E-2</v>
      </c>
      <c r="F253" s="49">
        <v>37976</v>
      </c>
      <c r="G253" s="85">
        <v>36813</v>
      </c>
      <c r="H253" s="85">
        <v>1163</v>
      </c>
      <c r="I253" s="86">
        <v>3.0624605013692859E-2</v>
      </c>
      <c r="J253" s="49">
        <v>38577</v>
      </c>
      <c r="K253" s="85">
        <v>37136</v>
      </c>
      <c r="L253" s="85">
        <v>1441</v>
      </c>
      <c r="M253" s="86">
        <v>3.7353863701169089E-2</v>
      </c>
    </row>
    <row r="254" spans="1:13" ht="15" x14ac:dyDescent="0.25">
      <c r="A254" s="84">
        <v>45423</v>
      </c>
      <c r="B254" s="49">
        <v>77226</v>
      </c>
      <c r="C254" s="85">
        <v>75987</v>
      </c>
      <c r="D254" s="85">
        <v>1239</v>
      </c>
      <c r="E254" s="86">
        <v>1.6043819439049024E-2</v>
      </c>
      <c r="F254" s="49">
        <v>39270</v>
      </c>
      <c r="G254" s="85">
        <v>38707</v>
      </c>
      <c r="H254" s="85">
        <v>563</v>
      </c>
      <c r="I254" s="86">
        <v>1.4336643748408455E-2</v>
      </c>
      <c r="J254" s="49">
        <v>37956</v>
      </c>
      <c r="K254" s="85">
        <v>37280</v>
      </c>
      <c r="L254" s="85">
        <v>676</v>
      </c>
      <c r="M254" s="86">
        <v>1.7810095900516389E-2</v>
      </c>
    </row>
    <row r="255" spans="1:13" ht="15" x14ac:dyDescent="0.25">
      <c r="A255" s="84">
        <v>45424</v>
      </c>
      <c r="B255" s="49">
        <v>79528</v>
      </c>
      <c r="C255" s="85">
        <v>78511</v>
      </c>
      <c r="D255" s="85">
        <v>1017</v>
      </c>
      <c r="E255" s="86">
        <v>1.2787948898501158E-2</v>
      </c>
      <c r="F255" s="49">
        <v>41410</v>
      </c>
      <c r="G255" s="85">
        <v>40883</v>
      </c>
      <c r="H255" s="85">
        <v>527</v>
      </c>
      <c r="I255" s="86">
        <v>1.2726394590678579E-2</v>
      </c>
      <c r="J255" s="49">
        <v>38118</v>
      </c>
      <c r="K255" s="85">
        <v>37628</v>
      </c>
      <c r="L255" s="85">
        <v>490</v>
      </c>
      <c r="M255" s="86">
        <v>1.2854819245500814E-2</v>
      </c>
    </row>
    <row r="256" spans="1:13" ht="15" x14ac:dyDescent="0.25">
      <c r="A256" s="84">
        <v>45425</v>
      </c>
      <c r="B256" s="49">
        <v>81215</v>
      </c>
      <c r="C256" s="85">
        <v>77184</v>
      </c>
      <c r="D256" s="85">
        <v>4031</v>
      </c>
      <c r="E256" s="86">
        <v>4.9633688358061936E-2</v>
      </c>
      <c r="F256" s="49">
        <v>41661</v>
      </c>
      <c r="G256" s="85">
        <v>39823</v>
      </c>
      <c r="H256" s="85">
        <v>1838</v>
      </c>
      <c r="I256" s="86">
        <v>4.4118000048006527E-2</v>
      </c>
      <c r="J256" s="49">
        <v>39554</v>
      </c>
      <c r="K256" s="85">
        <v>37361</v>
      </c>
      <c r="L256" s="85">
        <v>2193</v>
      </c>
      <c r="M256" s="86">
        <v>5.5443191586185971E-2</v>
      </c>
    </row>
    <row r="257" spans="1:13" ht="15" x14ac:dyDescent="0.25">
      <c r="A257" s="84">
        <v>45426</v>
      </c>
      <c r="B257" s="49">
        <v>79548</v>
      </c>
      <c r="C257" s="85">
        <v>75473</v>
      </c>
      <c r="D257" s="85">
        <v>4075</v>
      </c>
      <c r="E257" s="86">
        <v>5.1226932166742095E-2</v>
      </c>
      <c r="F257" s="49">
        <v>40378</v>
      </c>
      <c r="G257" s="85">
        <v>38515</v>
      </c>
      <c r="H257" s="85">
        <v>1863</v>
      </c>
      <c r="I257" s="86">
        <v>4.6138986576848777E-2</v>
      </c>
      <c r="J257" s="49">
        <v>39170</v>
      </c>
      <c r="K257" s="85">
        <v>36958</v>
      </c>
      <c r="L257" s="85">
        <v>2212</v>
      </c>
      <c r="M257" s="86">
        <v>5.6471789634924691E-2</v>
      </c>
    </row>
    <row r="258" spans="1:13" ht="15" x14ac:dyDescent="0.25">
      <c r="A258" s="84">
        <v>45427</v>
      </c>
      <c r="B258" s="49">
        <v>81842</v>
      </c>
      <c r="C258" s="85">
        <v>77499</v>
      </c>
      <c r="D258" s="85">
        <v>4343</v>
      </c>
      <c r="E258" s="86">
        <v>5.3065663106962195E-2</v>
      </c>
      <c r="F258" s="49">
        <v>41296</v>
      </c>
      <c r="G258" s="85">
        <v>39328</v>
      </c>
      <c r="H258" s="85">
        <v>1968</v>
      </c>
      <c r="I258" s="86">
        <v>4.7655947307245254E-2</v>
      </c>
      <c r="J258" s="49">
        <v>40546</v>
      </c>
      <c r="K258" s="85">
        <v>38171</v>
      </c>
      <c r="L258" s="85">
        <v>2375</v>
      </c>
      <c r="M258" s="86">
        <v>5.8575445173383318E-2</v>
      </c>
    </row>
    <row r="259" spans="1:13" ht="15" x14ac:dyDescent="0.25">
      <c r="A259" s="84">
        <v>45428</v>
      </c>
      <c r="B259" s="49">
        <v>84661</v>
      </c>
      <c r="C259" s="85">
        <v>80256</v>
      </c>
      <c r="D259" s="85">
        <v>4405</v>
      </c>
      <c r="E259" s="86">
        <v>5.2031041447655947E-2</v>
      </c>
      <c r="F259" s="49">
        <v>41629</v>
      </c>
      <c r="G259" s="85">
        <v>39685</v>
      </c>
      <c r="H259" s="85">
        <v>1944</v>
      </c>
      <c r="I259" s="86">
        <v>4.669821518652862E-2</v>
      </c>
      <c r="J259" s="49">
        <v>43032</v>
      </c>
      <c r="K259" s="85">
        <v>40571</v>
      </c>
      <c r="L259" s="85">
        <v>2461</v>
      </c>
      <c r="M259" s="86">
        <v>5.7189998140918387E-2</v>
      </c>
    </row>
    <row r="260" spans="1:13" ht="15" x14ac:dyDescent="0.25">
      <c r="A260" s="84">
        <v>45429</v>
      </c>
      <c r="B260" s="49">
        <v>91521</v>
      </c>
      <c r="C260" s="85">
        <v>87067</v>
      </c>
      <c r="D260" s="85">
        <v>4454</v>
      </c>
      <c r="E260" s="86">
        <v>4.8666426284677836E-2</v>
      </c>
      <c r="F260" s="49">
        <v>44185</v>
      </c>
      <c r="G260" s="85">
        <v>42324</v>
      </c>
      <c r="H260" s="85">
        <v>1861</v>
      </c>
      <c r="I260" s="86">
        <v>4.2118365961299087E-2</v>
      </c>
      <c r="J260" s="49">
        <v>47336</v>
      </c>
      <c r="K260" s="85">
        <v>44743</v>
      </c>
      <c r="L260" s="85">
        <v>2593</v>
      </c>
      <c r="M260" s="86">
        <v>5.4778604022308601E-2</v>
      </c>
    </row>
    <row r="261" spans="1:13" ht="15" x14ac:dyDescent="0.25">
      <c r="A261" s="84">
        <v>45430</v>
      </c>
      <c r="B261" s="49">
        <v>81953</v>
      </c>
      <c r="C261" s="85">
        <v>80247</v>
      </c>
      <c r="D261" s="85">
        <v>1706</v>
      </c>
      <c r="E261" s="86">
        <v>2.0816809634790674E-2</v>
      </c>
      <c r="F261" s="49">
        <v>39311</v>
      </c>
      <c r="G261" s="85">
        <v>38659</v>
      </c>
      <c r="H261" s="85">
        <v>652</v>
      </c>
      <c r="I261" s="86">
        <v>1.6585688484139299E-2</v>
      </c>
      <c r="J261" s="49">
        <v>42642</v>
      </c>
      <c r="K261" s="85">
        <v>41588</v>
      </c>
      <c r="L261" s="85">
        <v>1054</v>
      </c>
      <c r="M261" s="86">
        <v>2.4717414755405467E-2</v>
      </c>
    </row>
    <row r="262" spans="1:13" ht="15" x14ac:dyDescent="0.25">
      <c r="A262" s="84">
        <v>45431</v>
      </c>
      <c r="B262" s="49">
        <v>65581</v>
      </c>
      <c r="C262" s="85">
        <v>64777</v>
      </c>
      <c r="D262" s="85">
        <v>804</v>
      </c>
      <c r="E262" s="86">
        <v>1.2259648373766792E-2</v>
      </c>
      <c r="F262" s="49">
        <v>32614</v>
      </c>
      <c r="G262" s="85">
        <v>32322</v>
      </c>
      <c r="H262" s="85">
        <v>292</v>
      </c>
      <c r="I262" s="86">
        <v>8.9532102777948128E-3</v>
      </c>
      <c r="J262" s="49">
        <v>32967</v>
      </c>
      <c r="K262" s="85">
        <v>32455</v>
      </c>
      <c r="L262" s="85">
        <v>512</v>
      </c>
      <c r="M262" s="86">
        <v>1.5530682197348863E-2</v>
      </c>
    </row>
    <row r="263" spans="1:13" ht="15" x14ac:dyDescent="0.25">
      <c r="A263" s="84">
        <v>45432</v>
      </c>
      <c r="B263" s="49">
        <v>69898</v>
      </c>
      <c r="C263" s="85">
        <v>68931</v>
      </c>
      <c r="D263" s="85">
        <v>967</v>
      </c>
      <c r="E263" s="86">
        <v>1.3834444476236803E-2</v>
      </c>
      <c r="F263" s="49">
        <v>36142</v>
      </c>
      <c r="G263" s="85">
        <v>35716</v>
      </c>
      <c r="H263" s="85">
        <v>426</v>
      </c>
      <c r="I263" s="86">
        <v>1.1786840794643351E-2</v>
      </c>
      <c r="J263" s="49">
        <v>33756</v>
      </c>
      <c r="K263" s="85">
        <v>33215</v>
      </c>
      <c r="L263" s="85">
        <v>541</v>
      </c>
      <c r="M263" s="86">
        <v>1.6026780424220878E-2</v>
      </c>
    </row>
    <row r="264" spans="1:13" ht="15" x14ac:dyDescent="0.25">
      <c r="A264" s="84">
        <v>45433</v>
      </c>
      <c r="B264" s="49">
        <v>84847</v>
      </c>
      <c r="C264" s="85">
        <v>80352</v>
      </c>
      <c r="D264" s="85">
        <v>4495</v>
      </c>
      <c r="E264" s="86">
        <v>5.2977712824260136E-2</v>
      </c>
      <c r="F264" s="49">
        <v>42907</v>
      </c>
      <c r="G264" s="85">
        <v>40912</v>
      </c>
      <c r="H264" s="85">
        <v>1995</v>
      </c>
      <c r="I264" s="86">
        <v>4.6495909758314496E-2</v>
      </c>
      <c r="J264" s="49">
        <v>41940</v>
      </c>
      <c r="K264" s="85">
        <v>39440</v>
      </c>
      <c r="L264" s="85">
        <v>2500</v>
      </c>
      <c r="M264" s="86">
        <v>5.9608965188364331E-2</v>
      </c>
    </row>
    <row r="265" spans="1:13" ht="15" x14ac:dyDescent="0.25">
      <c r="A265" s="84">
        <v>45434</v>
      </c>
      <c r="B265" s="49">
        <v>83690</v>
      </c>
      <c r="C265" s="85">
        <v>79260</v>
      </c>
      <c r="D265" s="85">
        <v>4430</v>
      </c>
      <c r="E265" s="86">
        <v>5.2933444856016247E-2</v>
      </c>
      <c r="F265" s="49">
        <v>41969</v>
      </c>
      <c r="G265" s="85">
        <v>39960</v>
      </c>
      <c r="H265" s="85">
        <v>2009</v>
      </c>
      <c r="I265" s="86">
        <v>4.7868664966999451E-2</v>
      </c>
      <c r="J265" s="49">
        <v>41721</v>
      </c>
      <c r="K265" s="85">
        <v>39300</v>
      </c>
      <c r="L265" s="85">
        <v>2421</v>
      </c>
      <c r="M265" s="86">
        <v>5.8028331056302583E-2</v>
      </c>
    </row>
    <row r="266" spans="1:13" ht="15" x14ac:dyDescent="0.25">
      <c r="A266" s="84">
        <v>45435</v>
      </c>
      <c r="B266" s="49">
        <v>86270</v>
      </c>
      <c r="C266" s="85">
        <v>81807</v>
      </c>
      <c r="D266" s="85">
        <v>4463</v>
      </c>
      <c r="E266" s="86">
        <v>5.1732931494146282E-2</v>
      </c>
      <c r="F266" s="49">
        <v>42966</v>
      </c>
      <c r="G266" s="85">
        <v>40985</v>
      </c>
      <c r="H266" s="85">
        <v>1981</v>
      </c>
      <c r="I266" s="86">
        <v>4.6106223525578367E-2</v>
      </c>
      <c r="J266" s="49">
        <v>43304</v>
      </c>
      <c r="K266" s="85">
        <v>40822</v>
      </c>
      <c r="L266" s="85">
        <v>2482</v>
      </c>
      <c r="M266" s="86">
        <v>5.7315721411416956E-2</v>
      </c>
    </row>
    <row r="267" spans="1:13" ht="15" x14ac:dyDescent="0.25">
      <c r="A267" s="84">
        <v>45436</v>
      </c>
      <c r="B267" s="49">
        <v>89723</v>
      </c>
      <c r="C267" s="85">
        <v>85454</v>
      </c>
      <c r="D267" s="85">
        <v>4269</v>
      </c>
      <c r="E267" s="86">
        <v>4.757977330227478E-2</v>
      </c>
      <c r="F267" s="49">
        <v>44040</v>
      </c>
      <c r="G267" s="85">
        <v>42183</v>
      </c>
      <c r="H267" s="85">
        <v>1857</v>
      </c>
      <c r="I267" s="86">
        <v>4.2166212534059944E-2</v>
      </c>
      <c r="J267" s="49">
        <v>45683</v>
      </c>
      <c r="K267" s="85">
        <v>43271</v>
      </c>
      <c r="L267" s="85">
        <v>2412</v>
      </c>
      <c r="M267" s="86">
        <v>5.2798634065188366E-2</v>
      </c>
    </row>
    <row r="268" spans="1:13" ht="15" x14ac:dyDescent="0.25">
      <c r="A268" s="84">
        <v>45437</v>
      </c>
      <c r="B268" s="49">
        <v>80752</v>
      </c>
      <c r="C268" s="85">
        <v>79361</v>
      </c>
      <c r="D268" s="85">
        <v>1391</v>
      </c>
      <c r="E268" s="86">
        <v>1.7225579552209234E-2</v>
      </c>
      <c r="F268" s="49">
        <v>39936</v>
      </c>
      <c r="G268" s="85">
        <v>39317</v>
      </c>
      <c r="H268" s="85">
        <v>619</v>
      </c>
      <c r="I268" s="86">
        <v>1.549979967948718E-2</v>
      </c>
      <c r="J268" s="49">
        <v>40816</v>
      </c>
      <c r="K268" s="85">
        <v>40044</v>
      </c>
      <c r="L268" s="85">
        <v>772</v>
      </c>
      <c r="M268" s="86">
        <v>1.8914151313210507E-2</v>
      </c>
    </row>
    <row r="269" spans="1:13" ht="15" x14ac:dyDescent="0.25">
      <c r="A269" s="84">
        <v>45438</v>
      </c>
      <c r="B269" s="49">
        <v>69650</v>
      </c>
      <c r="C269" s="85">
        <v>68841</v>
      </c>
      <c r="D269" s="85">
        <v>809</v>
      </c>
      <c r="E269" s="86">
        <v>1.1615218951902369E-2</v>
      </c>
      <c r="F269" s="49">
        <v>35876</v>
      </c>
      <c r="G269" s="85">
        <v>35537</v>
      </c>
      <c r="H269" s="85">
        <v>339</v>
      </c>
      <c r="I269" s="86">
        <v>9.4492139591927753E-3</v>
      </c>
      <c r="J269" s="49">
        <v>33774</v>
      </c>
      <c r="K269" s="85">
        <v>33304</v>
      </c>
      <c r="L269" s="85">
        <v>470</v>
      </c>
      <c r="M269" s="86">
        <v>1.3916030082311837E-2</v>
      </c>
    </row>
    <row r="270" spans="1:13" ht="15" x14ac:dyDescent="0.25">
      <c r="A270" s="84">
        <v>45439</v>
      </c>
      <c r="B270" s="49">
        <v>81727</v>
      </c>
      <c r="C270" s="85">
        <v>77439</v>
      </c>
      <c r="D270" s="85">
        <v>4288</v>
      </c>
      <c r="E270" s="86">
        <v>5.2467360847700269E-2</v>
      </c>
      <c r="F270" s="49">
        <v>41532</v>
      </c>
      <c r="G270" s="85">
        <v>39588</v>
      </c>
      <c r="H270" s="85">
        <v>1944</v>
      </c>
      <c r="I270" s="86">
        <v>4.6807281132620629E-2</v>
      </c>
      <c r="J270" s="49">
        <v>40195</v>
      </c>
      <c r="K270" s="85">
        <v>37851</v>
      </c>
      <c r="L270" s="85">
        <v>2344</v>
      </c>
      <c r="M270" s="86">
        <v>5.831571090931708E-2</v>
      </c>
    </row>
    <row r="271" spans="1:13" ht="15" x14ac:dyDescent="0.25">
      <c r="A271" s="84">
        <v>45440</v>
      </c>
      <c r="B271" s="49">
        <v>85008</v>
      </c>
      <c r="C271" s="85">
        <v>80666</v>
      </c>
      <c r="D271" s="85">
        <v>4342</v>
      </c>
      <c r="E271" s="86">
        <v>5.1077545642763032E-2</v>
      </c>
      <c r="F271" s="49">
        <v>42723</v>
      </c>
      <c r="G271" s="85">
        <v>40816</v>
      </c>
      <c r="H271" s="85">
        <v>1907</v>
      </c>
      <c r="I271" s="86">
        <v>4.4636378531470171E-2</v>
      </c>
      <c r="J271" s="49">
        <v>42285</v>
      </c>
      <c r="K271" s="85">
        <v>39850</v>
      </c>
      <c r="L271" s="85">
        <v>2435</v>
      </c>
      <c r="M271" s="86">
        <v>5.75854321863545E-2</v>
      </c>
    </row>
    <row r="272" spans="1:13" ht="15" x14ac:dyDescent="0.25">
      <c r="A272" s="84">
        <v>45441</v>
      </c>
      <c r="B272" s="49">
        <v>87770</v>
      </c>
      <c r="C272" s="85">
        <v>83155</v>
      </c>
      <c r="D272" s="85">
        <v>4615</v>
      </c>
      <c r="E272" s="86">
        <v>5.2580608408339981E-2</v>
      </c>
      <c r="F272" s="49">
        <v>42993</v>
      </c>
      <c r="G272" s="85">
        <v>40968</v>
      </c>
      <c r="H272" s="85">
        <v>2025</v>
      </c>
      <c r="I272" s="86">
        <v>4.7100690810131879E-2</v>
      </c>
      <c r="J272" s="49">
        <v>44777</v>
      </c>
      <c r="K272" s="85">
        <v>42187</v>
      </c>
      <c r="L272" s="85">
        <v>2590</v>
      </c>
      <c r="M272" s="86">
        <v>5.7842195770149853E-2</v>
      </c>
    </row>
    <row r="273" spans="1:13" ht="15" x14ac:dyDescent="0.25">
      <c r="A273" s="84">
        <v>45442</v>
      </c>
      <c r="B273" s="49">
        <v>87661</v>
      </c>
      <c r="C273" s="85">
        <v>83115</v>
      </c>
      <c r="D273" s="85">
        <v>4546</v>
      </c>
      <c r="E273" s="86">
        <v>5.1858865401946133E-2</v>
      </c>
      <c r="F273" s="49">
        <v>43367</v>
      </c>
      <c r="G273" s="85">
        <v>41372</v>
      </c>
      <c r="H273" s="85">
        <v>1995</v>
      </c>
      <c r="I273" s="86">
        <v>4.6002720962944173E-2</v>
      </c>
      <c r="J273" s="49">
        <v>44294</v>
      </c>
      <c r="K273" s="85">
        <v>41743</v>
      </c>
      <c r="L273" s="85">
        <v>2551</v>
      </c>
      <c r="M273" s="86">
        <v>5.75924504447555E-2</v>
      </c>
    </row>
    <row r="274" spans="1:13" ht="15" x14ac:dyDescent="0.25">
      <c r="A274" s="84">
        <v>45443</v>
      </c>
      <c r="B274" s="49">
        <v>90864</v>
      </c>
      <c r="C274" s="85">
        <v>86737</v>
      </c>
      <c r="D274" s="85">
        <v>4127</v>
      </c>
      <c r="E274" s="86">
        <v>4.5419528085930624E-2</v>
      </c>
      <c r="F274" s="49">
        <v>45703</v>
      </c>
      <c r="G274" s="85">
        <v>43816</v>
      </c>
      <c r="H274" s="85">
        <v>1887</v>
      </c>
      <c r="I274" s="86">
        <v>4.1288318053519464E-2</v>
      </c>
      <c r="J274" s="49">
        <v>45161</v>
      </c>
      <c r="K274" s="85">
        <v>42921</v>
      </c>
      <c r="L274" s="85">
        <v>2240</v>
      </c>
      <c r="M274" s="86">
        <v>4.9600318859192666E-2</v>
      </c>
    </row>
    <row r="275" spans="1:13" ht="15" x14ac:dyDescent="0.25">
      <c r="A275" s="84">
        <v>45444</v>
      </c>
      <c r="B275" s="49">
        <v>82872</v>
      </c>
      <c r="C275" s="85">
        <v>81312</v>
      </c>
      <c r="D275" s="85">
        <v>1560</v>
      </c>
      <c r="E275" s="86">
        <v>1.8824210831161307E-2</v>
      </c>
      <c r="F275" s="49">
        <v>43271</v>
      </c>
      <c r="G275" s="85">
        <v>42528</v>
      </c>
      <c r="H275" s="85">
        <v>743</v>
      </c>
      <c r="I275" s="86">
        <v>1.7170853458436365E-2</v>
      </c>
      <c r="J275" s="49">
        <v>39601</v>
      </c>
      <c r="K275" s="85">
        <v>38784</v>
      </c>
      <c r="L275" s="85">
        <v>817</v>
      </c>
      <c r="M275" s="86">
        <v>2.0630792151713342E-2</v>
      </c>
    </row>
    <row r="276" spans="1:13" ht="15" x14ac:dyDescent="0.25">
      <c r="A276" s="84">
        <v>45445</v>
      </c>
      <c r="B276" s="49">
        <v>69425</v>
      </c>
      <c r="C276" s="85">
        <v>68527</v>
      </c>
      <c r="D276" s="85">
        <v>898</v>
      </c>
      <c r="E276" s="86">
        <v>1.2934821750090026E-2</v>
      </c>
      <c r="F276" s="49">
        <v>37311</v>
      </c>
      <c r="G276" s="85">
        <v>36871</v>
      </c>
      <c r="H276" s="85">
        <v>440</v>
      </c>
      <c r="I276" s="86">
        <v>1.1792768888531532E-2</v>
      </c>
      <c r="J276" s="49">
        <v>32114</v>
      </c>
      <c r="K276" s="85">
        <v>31656</v>
      </c>
      <c r="L276" s="85">
        <v>458</v>
      </c>
      <c r="M276" s="86">
        <v>1.4261692719686117E-2</v>
      </c>
    </row>
    <row r="277" spans="1:13" ht="15" x14ac:dyDescent="0.25">
      <c r="A277" s="84">
        <v>45446</v>
      </c>
      <c r="B277" s="49">
        <v>81357</v>
      </c>
      <c r="C277" s="85">
        <v>77192</v>
      </c>
      <c r="D277" s="85">
        <v>4165</v>
      </c>
      <c r="E277" s="86">
        <v>5.119411974384503E-2</v>
      </c>
      <c r="F277" s="49">
        <v>41738</v>
      </c>
      <c r="G277" s="85">
        <v>39912</v>
      </c>
      <c r="H277" s="85">
        <v>1826</v>
      </c>
      <c r="I277" s="86">
        <v>4.3749101538166656E-2</v>
      </c>
      <c r="J277" s="49">
        <v>39619</v>
      </c>
      <c r="K277" s="85">
        <v>37280</v>
      </c>
      <c r="L277" s="85">
        <v>2339</v>
      </c>
      <c r="M277" s="86">
        <v>5.903733057371463E-2</v>
      </c>
    </row>
    <row r="278" spans="1:13" ht="15" x14ac:dyDescent="0.25">
      <c r="A278" s="84">
        <v>45447</v>
      </c>
      <c r="B278" s="49">
        <v>82960</v>
      </c>
      <c r="C278" s="85">
        <v>78532</v>
      </c>
      <c r="D278" s="85">
        <v>4428</v>
      </c>
      <c r="E278" s="86">
        <v>5.3375120540019284E-2</v>
      </c>
      <c r="F278" s="49">
        <v>42001</v>
      </c>
      <c r="G278" s="85">
        <v>40021</v>
      </c>
      <c r="H278" s="85">
        <v>1980</v>
      </c>
      <c r="I278" s="86">
        <v>4.7141734720601888E-2</v>
      </c>
      <c r="J278" s="49">
        <v>40959</v>
      </c>
      <c r="K278" s="85">
        <v>38511</v>
      </c>
      <c r="L278" s="85">
        <v>2448</v>
      </c>
      <c r="M278" s="86">
        <v>5.9767084157328058E-2</v>
      </c>
    </row>
    <row r="279" spans="1:13" ht="15" x14ac:dyDescent="0.25">
      <c r="A279" s="84">
        <v>45448</v>
      </c>
      <c r="B279" s="49">
        <v>82964</v>
      </c>
      <c r="C279" s="85">
        <v>78770</v>
      </c>
      <c r="D279" s="85">
        <v>4194</v>
      </c>
      <c r="E279" s="86">
        <v>5.0552046670845188E-2</v>
      </c>
      <c r="F279" s="49">
        <v>40858</v>
      </c>
      <c r="G279" s="85">
        <v>38970</v>
      </c>
      <c r="H279" s="85">
        <v>1888</v>
      </c>
      <c r="I279" s="86">
        <v>4.620882079396936E-2</v>
      </c>
      <c r="J279" s="49">
        <v>42106</v>
      </c>
      <c r="K279" s="85">
        <v>39800</v>
      </c>
      <c r="L279" s="85">
        <v>2306</v>
      </c>
      <c r="M279" s="86">
        <v>5.4766541585522251E-2</v>
      </c>
    </row>
    <row r="280" spans="1:13" ht="15" x14ac:dyDescent="0.25">
      <c r="A280" s="84">
        <v>45449</v>
      </c>
      <c r="B280" s="49">
        <v>83660</v>
      </c>
      <c r="C280" s="85">
        <v>79193</v>
      </c>
      <c r="D280" s="85">
        <v>4467</v>
      </c>
      <c r="E280" s="86">
        <v>5.3394692804207507E-2</v>
      </c>
      <c r="F280" s="49">
        <v>40429</v>
      </c>
      <c r="G280" s="85">
        <v>38461</v>
      </c>
      <c r="H280" s="85">
        <v>1968</v>
      </c>
      <c r="I280" s="86">
        <v>4.8677929209230995E-2</v>
      </c>
      <c r="J280" s="49">
        <v>43231</v>
      </c>
      <c r="K280" s="85">
        <v>40732</v>
      </c>
      <c r="L280" s="85">
        <v>2499</v>
      </c>
      <c r="M280" s="86">
        <v>5.7805741250491545E-2</v>
      </c>
    </row>
    <row r="281" spans="1:13" ht="15" x14ac:dyDescent="0.25">
      <c r="A281" s="84">
        <v>45450</v>
      </c>
      <c r="B281" s="49">
        <v>89766</v>
      </c>
      <c r="C281" s="85">
        <v>85394</v>
      </c>
      <c r="D281" s="85">
        <v>4372</v>
      </c>
      <c r="E281" s="86">
        <v>4.8704409241806475E-2</v>
      </c>
      <c r="F281" s="49">
        <v>43139</v>
      </c>
      <c r="G281" s="85">
        <v>41228</v>
      </c>
      <c r="H281" s="85">
        <v>1911</v>
      </c>
      <c r="I281" s="86">
        <v>4.4298662463200356E-2</v>
      </c>
      <c r="J281" s="49">
        <v>46627</v>
      </c>
      <c r="K281" s="85">
        <v>44166</v>
      </c>
      <c r="L281" s="85">
        <v>2461</v>
      </c>
      <c r="M281" s="86">
        <v>5.2780577776824586E-2</v>
      </c>
    </row>
    <row r="282" spans="1:13" ht="15" x14ac:dyDescent="0.25">
      <c r="A282" s="84">
        <v>45451</v>
      </c>
      <c r="B282" s="49">
        <v>81259</v>
      </c>
      <c r="C282" s="85">
        <v>79795</v>
      </c>
      <c r="D282" s="85">
        <v>1464</v>
      </c>
      <c r="E282" s="86">
        <v>1.8016465868396118E-2</v>
      </c>
      <c r="F282" s="49">
        <v>39029</v>
      </c>
      <c r="G282" s="85">
        <v>38457</v>
      </c>
      <c r="H282" s="85">
        <v>572</v>
      </c>
      <c r="I282" s="86">
        <v>1.4655768787311998E-2</v>
      </c>
      <c r="J282" s="49">
        <v>42230</v>
      </c>
      <c r="K282" s="85">
        <v>41338</v>
      </c>
      <c r="L282" s="85">
        <v>892</v>
      </c>
      <c r="M282" s="86">
        <v>2.1122424816481175E-2</v>
      </c>
    </row>
    <row r="283" spans="1:13" ht="15" x14ac:dyDescent="0.25">
      <c r="A283" s="84">
        <v>45452</v>
      </c>
      <c r="B283" s="49">
        <v>68805</v>
      </c>
      <c r="C283" s="85">
        <v>67940</v>
      </c>
      <c r="D283" s="85">
        <v>865</v>
      </c>
      <c r="E283" s="86">
        <v>1.2571760773199622E-2</v>
      </c>
      <c r="F283" s="49">
        <v>35273</v>
      </c>
      <c r="G283" s="85">
        <v>34896</v>
      </c>
      <c r="H283" s="85">
        <v>377</v>
      </c>
      <c r="I283" s="86">
        <v>1.0688061690244662E-2</v>
      </c>
      <c r="J283" s="49">
        <v>33532</v>
      </c>
      <c r="K283" s="85">
        <v>33044</v>
      </c>
      <c r="L283" s="85">
        <v>488</v>
      </c>
      <c r="M283" s="86">
        <v>1.4553262555171179E-2</v>
      </c>
    </row>
    <row r="284" spans="1:13" ht="15" x14ac:dyDescent="0.25">
      <c r="A284" s="84">
        <v>45453</v>
      </c>
      <c r="B284" s="49">
        <v>82253</v>
      </c>
      <c r="C284" s="85">
        <v>77907</v>
      </c>
      <c r="D284" s="85">
        <v>4346</v>
      </c>
      <c r="E284" s="86">
        <v>5.2836978590446552E-2</v>
      </c>
      <c r="F284" s="49">
        <v>41685</v>
      </c>
      <c r="G284" s="85">
        <v>39744</v>
      </c>
      <c r="H284" s="85">
        <v>1941</v>
      </c>
      <c r="I284" s="86">
        <v>4.6563512054695937E-2</v>
      </c>
      <c r="J284" s="49">
        <v>40568</v>
      </c>
      <c r="K284" s="85">
        <v>38163</v>
      </c>
      <c r="L284" s="85">
        <v>2405</v>
      </c>
      <c r="M284" s="86">
        <v>5.9283178860185366E-2</v>
      </c>
    </row>
    <row r="285" spans="1:13" ht="15" x14ac:dyDescent="0.25">
      <c r="A285" s="84">
        <v>45454</v>
      </c>
      <c r="B285" s="49">
        <v>81812</v>
      </c>
      <c r="C285" s="85">
        <v>77619</v>
      </c>
      <c r="D285" s="85">
        <v>4193</v>
      </c>
      <c r="E285" s="86">
        <v>5.1251650124676085E-2</v>
      </c>
      <c r="F285" s="49">
        <v>40657</v>
      </c>
      <c r="G285" s="85">
        <v>38794</v>
      </c>
      <c r="H285" s="85">
        <v>1863</v>
      </c>
      <c r="I285" s="86">
        <v>4.5822367611973336E-2</v>
      </c>
      <c r="J285" s="49">
        <v>41155</v>
      </c>
      <c r="K285" s="85">
        <v>38825</v>
      </c>
      <c r="L285" s="85">
        <v>2330</v>
      </c>
      <c r="M285" s="86">
        <v>5.6615235086866722E-2</v>
      </c>
    </row>
    <row r="286" spans="1:13" ht="15" x14ac:dyDescent="0.25">
      <c r="A286" s="84">
        <v>45455</v>
      </c>
      <c r="B286" s="49">
        <v>83850</v>
      </c>
      <c r="C286" s="85">
        <v>79440</v>
      </c>
      <c r="D286" s="85">
        <v>4410</v>
      </c>
      <c r="E286" s="86">
        <v>5.259391771019678E-2</v>
      </c>
      <c r="F286" s="49">
        <v>40863</v>
      </c>
      <c r="G286" s="85">
        <v>38928</v>
      </c>
      <c r="H286" s="85">
        <v>1935</v>
      </c>
      <c r="I286" s="86">
        <v>4.7353351442625355E-2</v>
      </c>
      <c r="J286" s="49">
        <v>42987</v>
      </c>
      <c r="K286" s="85">
        <v>40512</v>
      </c>
      <c r="L286" s="85">
        <v>2475</v>
      </c>
      <c r="M286" s="86">
        <v>5.7575546095331144E-2</v>
      </c>
    </row>
    <row r="287" spans="1:13" ht="15" x14ac:dyDescent="0.25">
      <c r="A287" s="84">
        <v>45456</v>
      </c>
      <c r="B287" s="49">
        <v>86884</v>
      </c>
      <c r="C287" s="85">
        <v>82409</v>
      </c>
      <c r="D287" s="85">
        <v>4475</v>
      </c>
      <c r="E287" s="86">
        <v>5.1505455549928643E-2</v>
      </c>
      <c r="F287" s="49">
        <v>42094</v>
      </c>
      <c r="G287" s="85">
        <v>40122</v>
      </c>
      <c r="H287" s="85">
        <v>1972</v>
      </c>
      <c r="I287" s="86">
        <v>4.6847531714733694E-2</v>
      </c>
      <c r="J287" s="49">
        <v>44790</v>
      </c>
      <c r="K287" s="85">
        <v>42287</v>
      </c>
      <c r="L287" s="85">
        <v>2503</v>
      </c>
      <c r="M287" s="86">
        <v>5.588300960035722E-2</v>
      </c>
    </row>
    <row r="288" spans="1:13" ht="15" x14ac:dyDescent="0.25">
      <c r="A288" s="84">
        <v>45457</v>
      </c>
      <c r="B288" s="49">
        <v>88868</v>
      </c>
      <c r="C288" s="85">
        <v>84258</v>
      </c>
      <c r="D288" s="85">
        <v>4610</v>
      </c>
      <c r="E288" s="86">
        <v>5.1874690552279785E-2</v>
      </c>
      <c r="F288" s="49">
        <v>43919</v>
      </c>
      <c r="G288" s="85">
        <v>41987</v>
      </c>
      <c r="H288" s="85">
        <v>1932</v>
      </c>
      <c r="I288" s="86">
        <v>4.399007263371206E-2</v>
      </c>
      <c r="J288" s="49">
        <v>44949</v>
      </c>
      <c r="K288" s="85">
        <v>42271</v>
      </c>
      <c r="L288" s="85">
        <v>2678</v>
      </c>
      <c r="M288" s="86">
        <v>5.9578633562481921E-2</v>
      </c>
    </row>
    <row r="289" spans="1:13" ht="15" x14ac:dyDescent="0.25">
      <c r="A289" s="84">
        <v>45458</v>
      </c>
      <c r="B289" s="49">
        <v>81369</v>
      </c>
      <c r="C289" s="85">
        <v>79801</v>
      </c>
      <c r="D289" s="85">
        <v>1568</v>
      </c>
      <c r="E289" s="86">
        <v>1.9270238051346335E-2</v>
      </c>
      <c r="F289" s="49">
        <v>39790</v>
      </c>
      <c r="G289" s="85">
        <v>39125</v>
      </c>
      <c r="H289" s="85">
        <v>665</v>
      </c>
      <c r="I289" s="86">
        <v>1.671274189494848E-2</v>
      </c>
      <c r="J289" s="49">
        <v>41579</v>
      </c>
      <c r="K289" s="85">
        <v>40676</v>
      </c>
      <c r="L289" s="85">
        <v>903</v>
      </c>
      <c r="M289" s="86">
        <v>2.1717694028235406E-2</v>
      </c>
    </row>
    <row r="290" spans="1:13" ht="15" x14ac:dyDescent="0.25">
      <c r="A290" s="84">
        <v>45459</v>
      </c>
      <c r="B290" s="49">
        <v>76629</v>
      </c>
      <c r="C290" s="85">
        <v>75566</v>
      </c>
      <c r="D290" s="85">
        <v>1063</v>
      </c>
      <c r="E290" s="86">
        <v>1.3872032781322997E-2</v>
      </c>
      <c r="F290" s="49">
        <v>39185</v>
      </c>
      <c r="G290" s="85">
        <v>38740</v>
      </c>
      <c r="H290" s="85">
        <v>445</v>
      </c>
      <c r="I290" s="86">
        <v>1.1356386372336354E-2</v>
      </c>
      <c r="J290" s="49">
        <v>37444</v>
      </c>
      <c r="K290" s="85">
        <v>36826</v>
      </c>
      <c r="L290" s="85">
        <v>618</v>
      </c>
      <c r="M290" s="86">
        <v>1.6504646939429549E-2</v>
      </c>
    </row>
    <row r="291" spans="1:13" ht="15" x14ac:dyDescent="0.25">
      <c r="A291" s="84">
        <v>45460</v>
      </c>
      <c r="B291" s="49">
        <v>81262</v>
      </c>
      <c r="C291" s="85">
        <v>76752</v>
      </c>
      <c r="D291" s="85">
        <v>4510</v>
      </c>
      <c r="E291" s="86">
        <v>5.5499495459132187E-2</v>
      </c>
      <c r="F291" s="49">
        <v>41124</v>
      </c>
      <c r="G291" s="85">
        <v>39094</v>
      </c>
      <c r="H291" s="85">
        <v>2030</v>
      </c>
      <c r="I291" s="86">
        <v>4.9362902441396753E-2</v>
      </c>
      <c r="J291" s="49">
        <v>40138</v>
      </c>
      <c r="K291" s="85">
        <v>37658</v>
      </c>
      <c r="L291" s="85">
        <v>2480</v>
      </c>
      <c r="M291" s="86">
        <v>6.1786835417808564E-2</v>
      </c>
    </row>
    <row r="292" spans="1:13" ht="15" x14ac:dyDescent="0.25">
      <c r="A292" s="84">
        <v>45461</v>
      </c>
      <c r="B292" s="49">
        <v>81381</v>
      </c>
      <c r="C292" s="85">
        <v>76925</v>
      </c>
      <c r="D292" s="85">
        <v>4456</v>
      </c>
      <c r="E292" s="86">
        <v>5.4754795345350882E-2</v>
      </c>
      <c r="F292" s="49">
        <v>41538</v>
      </c>
      <c r="G292" s="85">
        <v>39552</v>
      </c>
      <c r="H292" s="85">
        <v>1986</v>
      </c>
      <c r="I292" s="86">
        <v>4.7811642351581682E-2</v>
      </c>
      <c r="J292" s="49">
        <v>39843</v>
      </c>
      <c r="K292" s="85">
        <v>37373</v>
      </c>
      <c r="L292" s="85">
        <v>2470</v>
      </c>
      <c r="M292" s="86">
        <v>6.1993323795898905E-2</v>
      </c>
    </row>
    <row r="293" spans="1:13" ht="15" x14ac:dyDescent="0.25">
      <c r="A293" s="84">
        <v>45462</v>
      </c>
      <c r="B293" s="49">
        <v>85782</v>
      </c>
      <c r="C293" s="85">
        <v>81350</v>
      </c>
      <c r="D293" s="85">
        <v>4432</v>
      </c>
      <c r="E293" s="86">
        <v>5.1665850644657389E-2</v>
      </c>
      <c r="F293" s="49">
        <v>43326</v>
      </c>
      <c r="G293" s="85">
        <v>41358</v>
      </c>
      <c r="H293" s="85">
        <v>1968</v>
      </c>
      <c r="I293" s="86">
        <v>4.5423071596731757E-2</v>
      </c>
      <c r="J293" s="49">
        <v>42456</v>
      </c>
      <c r="K293" s="85">
        <v>39992</v>
      </c>
      <c r="L293" s="85">
        <v>2464</v>
      </c>
      <c r="M293" s="86">
        <v>5.8036555492745431E-2</v>
      </c>
    </row>
    <row r="294" spans="1:13" ht="15" x14ac:dyDescent="0.25">
      <c r="A294" s="84">
        <v>45463</v>
      </c>
      <c r="B294" s="49">
        <v>87954</v>
      </c>
      <c r="C294" s="85">
        <v>83254</v>
      </c>
      <c r="D294" s="85">
        <v>4700</v>
      </c>
      <c r="E294" s="86">
        <v>5.3437023898856219E-2</v>
      </c>
      <c r="F294" s="49">
        <v>44206</v>
      </c>
      <c r="G294" s="85">
        <v>42059</v>
      </c>
      <c r="H294" s="85">
        <v>2147</v>
      </c>
      <c r="I294" s="86">
        <v>4.8568067683119935E-2</v>
      </c>
      <c r="J294" s="49">
        <v>43748</v>
      </c>
      <c r="K294" s="85">
        <v>41195</v>
      </c>
      <c r="L294" s="85">
        <v>2553</v>
      </c>
      <c r="M294" s="86">
        <v>5.8356953460729631E-2</v>
      </c>
    </row>
    <row r="295" spans="1:13" ht="15" x14ac:dyDescent="0.25">
      <c r="A295" s="84">
        <v>45464</v>
      </c>
      <c r="B295" s="49">
        <v>90970</v>
      </c>
      <c r="C295" s="85">
        <v>86561</v>
      </c>
      <c r="D295" s="85">
        <v>4409</v>
      </c>
      <c r="E295" s="86">
        <v>4.8466527426624162E-2</v>
      </c>
      <c r="F295" s="49">
        <v>44570</v>
      </c>
      <c r="G295" s="85">
        <v>42647</v>
      </c>
      <c r="H295" s="85">
        <v>1923</v>
      </c>
      <c r="I295" s="86">
        <v>4.3145613641462868E-2</v>
      </c>
      <c r="J295" s="49">
        <v>46400</v>
      </c>
      <c r="K295" s="85">
        <v>43914</v>
      </c>
      <c r="L295" s="85">
        <v>2486</v>
      </c>
      <c r="M295" s="86">
        <v>5.3577586206896552E-2</v>
      </c>
    </row>
    <row r="296" spans="1:13" ht="15" x14ac:dyDescent="0.25">
      <c r="A296" s="84">
        <v>45465</v>
      </c>
      <c r="B296" s="49">
        <v>77275</v>
      </c>
      <c r="C296" s="85">
        <v>75632</v>
      </c>
      <c r="D296" s="85">
        <v>1643</v>
      </c>
      <c r="E296" s="86">
        <v>2.1261727596247171E-2</v>
      </c>
      <c r="F296" s="49">
        <v>38996</v>
      </c>
      <c r="G296" s="85">
        <v>38425</v>
      </c>
      <c r="H296" s="85">
        <v>571</v>
      </c>
      <c r="I296" s="86">
        <v>1.4642527438711663E-2</v>
      </c>
      <c r="J296" s="49">
        <v>38279</v>
      </c>
      <c r="K296" s="85">
        <v>37207</v>
      </c>
      <c r="L296" s="85">
        <v>1072</v>
      </c>
      <c r="M296" s="86">
        <v>2.8004911309072861E-2</v>
      </c>
    </row>
    <row r="297" spans="1:13" ht="15" x14ac:dyDescent="0.25">
      <c r="A297" s="84">
        <v>45466</v>
      </c>
      <c r="B297" s="49">
        <v>72489</v>
      </c>
      <c r="C297" s="85">
        <v>71601</v>
      </c>
      <c r="D297" s="85">
        <v>888</v>
      </c>
      <c r="E297" s="86">
        <v>1.2250134503165998E-2</v>
      </c>
      <c r="F297" s="49">
        <v>37153</v>
      </c>
      <c r="G297" s="85">
        <v>36770</v>
      </c>
      <c r="H297" s="85">
        <v>383</v>
      </c>
      <c r="I297" s="86">
        <v>1.0308723387075069E-2</v>
      </c>
      <c r="J297" s="49">
        <v>35336</v>
      </c>
      <c r="K297" s="85">
        <v>34831</v>
      </c>
      <c r="L297" s="85">
        <v>505</v>
      </c>
      <c r="M297" s="86">
        <v>1.4291374235906724E-2</v>
      </c>
    </row>
    <row r="298" spans="1:13" ht="15" x14ac:dyDescent="0.25">
      <c r="A298" s="84">
        <v>45467</v>
      </c>
      <c r="B298" s="49">
        <v>83759</v>
      </c>
      <c r="C298" s="85">
        <v>79537</v>
      </c>
      <c r="D298" s="85">
        <v>4222</v>
      </c>
      <c r="E298" s="86">
        <v>5.0406523478073999E-2</v>
      </c>
      <c r="F298" s="49">
        <v>42645</v>
      </c>
      <c r="G298" s="85">
        <v>40759</v>
      </c>
      <c r="H298" s="85">
        <v>1886</v>
      </c>
      <c r="I298" s="86">
        <v>4.4225583304021571E-2</v>
      </c>
      <c r="J298" s="49">
        <v>41114</v>
      </c>
      <c r="K298" s="85">
        <v>38778</v>
      </c>
      <c r="L298" s="85">
        <v>2336</v>
      </c>
      <c r="M298" s="86">
        <v>5.6817629031473464E-2</v>
      </c>
    </row>
    <row r="299" spans="1:13" ht="15" x14ac:dyDescent="0.25">
      <c r="A299" s="84">
        <v>45468</v>
      </c>
      <c r="B299" s="49">
        <v>83337</v>
      </c>
      <c r="C299" s="85">
        <v>78932</v>
      </c>
      <c r="D299" s="85">
        <v>4405</v>
      </c>
      <c r="E299" s="86">
        <v>5.2857674262332455E-2</v>
      </c>
      <c r="F299" s="49">
        <v>42385</v>
      </c>
      <c r="G299" s="85">
        <v>40444</v>
      </c>
      <c r="H299" s="85">
        <v>1941</v>
      </c>
      <c r="I299" s="86">
        <v>4.5794502772207146E-2</v>
      </c>
      <c r="J299" s="49">
        <v>40952</v>
      </c>
      <c r="K299" s="85">
        <v>38488</v>
      </c>
      <c r="L299" s="85">
        <v>2464</v>
      </c>
      <c r="M299" s="86">
        <v>6.0168001562805239E-2</v>
      </c>
    </row>
    <row r="300" spans="1:13" ht="15" x14ac:dyDescent="0.25">
      <c r="A300" s="84">
        <v>45469</v>
      </c>
      <c r="B300" s="49">
        <v>84683</v>
      </c>
      <c r="C300" s="85">
        <v>80473</v>
      </c>
      <c r="D300" s="85">
        <v>4210</v>
      </c>
      <c r="E300" s="86">
        <v>4.9714818794799429E-2</v>
      </c>
      <c r="F300" s="49">
        <v>43420</v>
      </c>
      <c r="G300" s="85">
        <v>41526</v>
      </c>
      <c r="H300" s="85">
        <v>1894</v>
      </c>
      <c r="I300" s="86">
        <v>4.3620451404882542E-2</v>
      </c>
      <c r="J300" s="49">
        <v>41263</v>
      </c>
      <c r="K300" s="85">
        <v>38947</v>
      </c>
      <c r="L300" s="85">
        <v>2316</v>
      </c>
      <c r="M300" s="86">
        <v>5.6127765795022176E-2</v>
      </c>
    </row>
    <row r="301" spans="1:13" ht="15" x14ac:dyDescent="0.25">
      <c r="A301" s="84">
        <v>45470</v>
      </c>
      <c r="B301" s="49">
        <v>90738</v>
      </c>
      <c r="C301" s="85">
        <v>86329</v>
      </c>
      <c r="D301" s="85">
        <v>4409</v>
      </c>
      <c r="E301" s="86">
        <v>4.8590447221671183E-2</v>
      </c>
      <c r="F301" s="49">
        <v>45633</v>
      </c>
      <c r="G301" s="85">
        <v>43646</v>
      </c>
      <c r="H301" s="85">
        <v>1987</v>
      </c>
      <c r="I301" s="86">
        <v>4.3543049985755922E-2</v>
      </c>
      <c r="J301" s="49">
        <v>45105</v>
      </c>
      <c r="K301" s="85">
        <v>42683</v>
      </c>
      <c r="L301" s="85">
        <v>2422</v>
      </c>
      <c r="M301" s="86">
        <v>5.369692938698592E-2</v>
      </c>
    </row>
    <row r="302" spans="1:13" ht="15" x14ac:dyDescent="0.25">
      <c r="A302" s="84">
        <v>45471</v>
      </c>
      <c r="B302" s="49">
        <v>93413</v>
      </c>
      <c r="C302" s="85">
        <v>89268</v>
      </c>
      <c r="D302" s="85">
        <v>4145</v>
      </c>
      <c r="E302" s="86">
        <v>4.4372838898226158E-2</v>
      </c>
      <c r="F302" s="49">
        <v>46763</v>
      </c>
      <c r="G302" s="85">
        <v>44961</v>
      </c>
      <c r="H302" s="85">
        <v>1802</v>
      </c>
      <c r="I302" s="86">
        <v>3.8534739003057976E-2</v>
      </c>
      <c r="J302" s="49">
        <v>46650</v>
      </c>
      <c r="K302" s="85">
        <v>44307</v>
      </c>
      <c r="L302" s="85">
        <v>2343</v>
      </c>
      <c r="M302" s="86">
        <v>5.0225080385852092E-2</v>
      </c>
    </row>
    <row r="303" spans="1:13" ht="15" x14ac:dyDescent="0.25">
      <c r="A303" s="84">
        <v>45472</v>
      </c>
      <c r="B303" s="49">
        <v>76681</v>
      </c>
      <c r="C303" s="85">
        <v>75123</v>
      </c>
      <c r="D303" s="85">
        <v>1558</v>
      </c>
      <c r="E303" s="86">
        <v>2.0317940558938982E-2</v>
      </c>
      <c r="F303" s="49">
        <v>38343</v>
      </c>
      <c r="G303" s="85">
        <v>37675</v>
      </c>
      <c r="H303" s="85">
        <v>668</v>
      </c>
      <c r="I303" s="86">
        <v>1.7421693659859686E-2</v>
      </c>
      <c r="J303" s="49">
        <v>38338</v>
      </c>
      <c r="K303" s="85">
        <v>37448</v>
      </c>
      <c r="L303" s="85">
        <v>890</v>
      </c>
      <c r="M303" s="86">
        <v>2.3214565183368983E-2</v>
      </c>
    </row>
    <row r="304" spans="1:13" ht="15" x14ac:dyDescent="0.25">
      <c r="A304" s="84">
        <v>45473</v>
      </c>
      <c r="B304" s="49">
        <v>72311</v>
      </c>
      <c r="C304" s="85">
        <v>71343</v>
      </c>
      <c r="D304" s="85">
        <v>968</v>
      </c>
      <c r="E304" s="86">
        <v>1.3386621675816958E-2</v>
      </c>
      <c r="F304" s="49">
        <v>36795</v>
      </c>
      <c r="G304" s="85">
        <v>36377</v>
      </c>
      <c r="H304" s="85">
        <v>418</v>
      </c>
      <c r="I304" s="86">
        <v>1.1360239162929745E-2</v>
      </c>
      <c r="J304" s="49">
        <v>35516</v>
      </c>
      <c r="K304" s="85">
        <v>34966</v>
      </c>
      <c r="L304" s="85">
        <v>550</v>
      </c>
      <c r="M304" s="86">
        <v>1.5485978150692645E-2</v>
      </c>
    </row>
    <row r="305" spans="1:13" ht="15" x14ac:dyDescent="0.25">
      <c r="A305" s="84">
        <v>45474</v>
      </c>
      <c r="B305" s="49">
        <v>84209</v>
      </c>
      <c r="C305" s="85">
        <v>79953</v>
      </c>
      <c r="D305" s="85">
        <v>4256</v>
      </c>
      <c r="E305" s="86">
        <v>5.0540916054103484E-2</v>
      </c>
      <c r="F305" s="49">
        <v>42798</v>
      </c>
      <c r="G305" s="85">
        <v>40925</v>
      </c>
      <c r="H305" s="85">
        <v>1873</v>
      </c>
      <c r="I305" s="86">
        <v>4.3763727276975563E-2</v>
      </c>
      <c r="J305" s="49">
        <v>41411</v>
      </c>
      <c r="K305" s="85">
        <v>39028</v>
      </c>
      <c r="L305" s="85">
        <v>2383</v>
      </c>
      <c r="M305" s="86">
        <v>5.7545096713433629E-2</v>
      </c>
    </row>
    <row r="306" spans="1:13" ht="15" x14ac:dyDescent="0.25">
      <c r="A306" s="84">
        <v>45475</v>
      </c>
      <c r="B306" s="49">
        <v>83236</v>
      </c>
      <c r="C306" s="85">
        <v>78938</v>
      </c>
      <c r="D306" s="85">
        <v>4298</v>
      </c>
      <c r="E306" s="86">
        <v>5.1636311211495027E-2</v>
      </c>
      <c r="F306" s="49">
        <v>42251</v>
      </c>
      <c r="G306" s="85">
        <v>40321</v>
      </c>
      <c r="H306" s="85">
        <v>1930</v>
      </c>
      <c r="I306" s="86">
        <v>4.567939220373482E-2</v>
      </c>
      <c r="J306" s="49">
        <v>40985</v>
      </c>
      <c r="K306" s="85">
        <v>38617</v>
      </c>
      <c r="L306" s="85">
        <v>2368</v>
      </c>
      <c r="M306" s="86">
        <v>5.7777235573990483E-2</v>
      </c>
    </row>
    <row r="307" spans="1:13" ht="15" x14ac:dyDescent="0.25">
      <c r="A307" s="84">
        <v>45476</v>
      </c>
      <c r="B307" s="49">
        <v>82056</v>
      </c>
      <c r="C307" s="85">
        <v>77650</v>
      </c>
      <c r="D307" s="85">
        <v>4406</v>
      </c>
      <c r="E307" s="86">
        <v>5.3695037535341716E-2</v>
      </c>
      <c r="F307" s="49">
        <v>40978</v>
      </c>
      <c r="G307" s="85">
        <v>38996</v>
      </c>
      <c r="H307" s="85">
        <v>1982</v>
      </c>
      <c r="I307" s="86">
        <v>4.8367416662599444E-2</v>
      </c>
      <c r="J307" s="49">
        <v>41078</v>
      </c>
      <c r="K307" s="85">
        <v>38654</v>
      </c>
      <c r="L307" s="85">
        <v>2424</v>
      </c>
      <c r="M307" s="86">
        <v>5.9009688884561082E-2</v>
      </c>
    </row>
    <row r="308" spans="1:13" ht="15" x14ac:dyDescent="0.25">
      <c r="A308" s="84">
        <v>45477</v>
      </c>
      <c r="B308" s="49">
        <v>85193</v>
      </c>
      <c r="C308" s="85">
        <v>80586</v>
      </c>
      <c r="D308" s="85">
        <v>4607</v>
      </c>
      <c r="E308" s="86">
        <v>5.4077212916554179E-2</v>
      </c>
      <c r="F308" s="49">
        <v>42447</v>
      </c>
      <c r="G308" s="85">
        <v>40429</v>
      </c>
      <c r="H308" s="85">
        <v>2018</v>
      </c>
      <c r="I308" s="86">
        <v>4.7541640163026831E-2</v>
      </c>
      <c r="J308" s="49">
        <v>42746</v>
      </c>
      <c r="K308" s="85">
        <v>40157</v>
      </c>
      <c r="L308" s="85">
        <v>2589</v>
      </c>
      <c r="M308" s="86">
        <v>6.0567070603097364E-2</v>
      </c>
    </row>
    <row r="309" spans="1:13" ht="15" x14ac:dyDescent="0.25">
      <c r="A309" s="84">
        <v>45478</v>
      </c>
      <c r="B309" s="49">
        <v>90041</v>
      </c>
      <c r="C309" s="85">
        <v>85869</v>
      </c>
      <c r="D309" s="85">
        <v>4172</v>
      </c>
      <c r="E309" s="86">
        <v>4.6334447640519319E-2</v>
      </c>
      <c r="F309" s="49">
        <v>44285</v>
      </c>
      <c r="G309" s="85">
        <v>42482</v>
      </c>
      <c r="H309" s="85">
        <v>1803</v>
      </c>
      <c r="I309" s="86">
        <v>4.0713559896127356E-2</v>
      </c>
      <c r="J309" s="49">
        <v>45756</v>
      </c>
      <c r="K309" s="85">
        <v>43387</v>
      </c>
      <c r="L309" s="85">
        <v>2369</v>
      </c>
      <c r="M309" s="86">
        <v>5.1774630649532305E-2</v>
      </c>
    </row>
    <row r="310" spans="1:13" ht="15" x14ac:dyDescent="0.25">
      <c r="A310" s="84">
        <v>45479</v>
      </c>
      <c r="B310" s="49">
        <v>78135</v>
      </c>
      <c r="C310" s="85">
        <v>76531</v>
      </c>
      <c r="D310" s="85">
        <v>1604</v>
      </c>
      <c r="E310" s="86">
        <v>2.052857234274013E-2</v>
      </c>
      <c r="F310" s="49">
        <v>38091</v>
      </c>
      <c r="G310" s="85">
        <v>37430</v>
      </c>
      <c r="H310" s="85">
        <v>661</v>
      </c>
      <c r="I310" s="86">
        <v>1.7353180541335222E-2</v>
      </c>
      <c r="J310" s="49">
        <v>40044</v>
      </c>
      <c r="K310" s="85">
        <v>39101</v>
      </c>
      <c r="L310" s="85">
        <v>943</v>
      </c>
      <c r="M310" s="86">
        <v>2.3549095994406154E-2</v>
      </c>
    </row>
    <row r="311" spans="1:13" ht="15" x14ac:dyDescent="0.25">
      <c r="A311" s="84">
        <v>45480</v>
      </c>
      <c r="B311" s="49">
        <v>71437</v>
      </c>
      <c r="C311" s="85">
        <v>70478</v>
      </c>
      <c r="D311" s="85">
        <v>959</v>
      </c>
      <c r="E311" s="86">
        <v>1.3424415918921568E-2</v>
      </c>
      <c r="F311" s="49">
        <v>35840</v>
      </c>
      <c r="G311" s="85">
        <v>35452</v>
      </c>
      <c r="H311" s="85">
        <v>388</v>
      </c>
      <c r="I311" s="86">
        <v>1.0825892857142857E-2</v>
      </c>
      <c r="J311" s="49">
        <v>35597</v>
      </c>
      <c r="K311" s="85">
        <v>35026</v>
      </c>
      <c r="L311" s="85">
        <v>571</v>
      </c>
      <c r="M311" s="86">
        <v>1.6040677585189764E-2</v>
      </c>
    </row>
    <row r="312" spans="1:13" ht="15" x14ac:dyDescent="0.25">
      <c r="A312" s="84">
        <v>45481</v>
      </c>
      <c r="B312" s="49">
        <v>85456</v>
      </c>
      <c r="C312" s="85">
        <v>81445</v>
      </c>
      <c r="D312" s="85">
        <v>4011</v>
      </c>
      <c r="E312" s="86">
        <v>4.693643512450852E-2</v>
      </c>
      <c r="F312" s="49">
        <v>42919</v>
      </c>
      <c r="G312" s="85">
        <v>41156</v>
      </c>
      <c r="H312" s="85">
        <v>1763</v>
      </c>
      <c r="I312" s="86">
        <v>4.1077378317295368E-2</v>
      </c>
      <c r="J312" s="49">
        <v>42537</v>
      </c>
      <c r="K312" s="85">
        <v>40289</v>
      </c>
      <c r="L312" s="85">
        <v>2248</v>
      </c>
      <c r="M312" s="86">
        <v>5.2848108705362391E-2</v>
      </c>
    </row>
    <row r="313" spans="1:13" ht="15" x14ac:dyDescent="0.25">
      <c r="A313" s="84">
        <v>45482</v>
      </c>
      <c r="B313" s="49">
        <v>82522</v>
      </c>
      <c r="C313" s="85">
        <v>78387</v>
      </c>
      <c r="D313" s="85">
        <v>4135</v>
      </c>
      <c r="E313" s="86">
        <v>5.0107850027871353E-2</v>
      </c>
      <c r="F313" s="49">
        <v>41619</v>
      </c>
      <c r="G313" s="85">
        <v>39809</v>
      </c>
      <c r="H313" s="85">
        <v>1810</v>
      </c>
      <c r="I313" s="86">
        <v>4.3489752276604433E-2</v>
      </c>
      <c r="J313" s="49">
        <v>40903</v>
      </c>
      <c r="K313" s="85">
        <v>38578</v>
      </c>
      <c r="L313" s="85">
        <v>2325</v>
      </c>
      <c r="M313" s="86">
        <v>5.6841796445248512E-2</v>
      </c>
    </row>
    <row r="314" spans="1:13" ht="15" x14ac:dyDescent="0.25">
      <c r="A314" s="84">
        <v>45483</v>
      </c>
      <c r="B314" s="49">
        <v>83635</v>
      </c>
      <c r="C314" s="85">
        <v>79420</v>
      </c>
      <c r="D314" s="85">
        <v>4215</v>
      </c>
      <c r="E314" s="86">
        <v>5.0397560829796136E-2</v>
      </c>
      <c r="F314" s="49">
        <v>41820</v>
      </c>
      <c r="G314" s="85">
        <v>39923</v>
      </c>
      <c r="H314" s="85">
        <v>1897</v>
      </c>
      <c r="I314" s="86">
        <v>4.5361071257771404E-2</v>
      </c>
      <c r="J314" s="49">
        <v>41815</v>
      </c>
      <c r="K314" s="85">
        <v>39497</v>
      </c>
      <c r="L314" s="85">
        <v>2318</v>
      </c>
      <c r="M314" s="86">
        <v>5.5434652636613659E-2</v>
      </c>
    </row>
    <row r="315" spans="1:13" ht="15" x14ac:dyDescent="0.25">
      <c r="A315" s="84">
        <v>45484</v>
      </c>
      <c r="B315" s="49">
        <v>85538</v>
      </c>
      <c r="C315" s="85">
        <v>81279</v>
      </c>
      <c r="D315" s="85">
        <v>4259</v>
      </c>
      <c r="E315" s="86">
        <v>4.9790736280951153E-2</v>
      </c>
      <c r="F315" s="49">
        <v>42249</v>
      </c>
      <c r="G315" s="85">
        <v>40355</v>
      </c>
      <c r="H315" s="85">
        <v>1894</v>
      </c>
      <c r="I315" s="86">
        <v>4.4829463419252528E-2</v>
      </c>
      <c r="J315" s="49">
        <v>43289</v>
      </c>
      <c r="K315" s="85">
        <v>40924</v>
      </c>
      <c r="L315" s="85">
        <v>2365</v>
      </c>
      <c r="M315" s="86">
        <v>5.4632816650881287E-2</v>
      </c>
    </row>
    <row r="316" spans="1:13" ht="15" x14ac:dyDescent="0.25">
      <c r="A316" s="84">
        <v>45485</v>
      </c>
      <c r="B316" s="49">
        <v>89165</v>
      </c>
      <c r="C316" s="85">
        <v>85104</v>
      </c>
      <c r="D316" s="85">
        <v>4061</v>
      </c>
      <c r="E316" s="86">
        <v>4.5544776537879215E-2</v>
      </c>
      <c r="F316" s="49">
        <v>43226</v>
      </c>
      <c r="G316" s="85">
        <v>41495</v>
      </c>
      <c r="H316" s="85">
        <v>1731</v>
      </c>
      <c r="I316" s="86">
        <v>4.0045343080553374E-2</v>
      </c>
      <c r="J316" s="49">
        <v>45939</v>
      </c>
      <c r="K316" s="85">
        <v>43609</v>
      </c>
      <c r="L316" s="85">
        <v>2330</v>
      </c>
      <c r="M316" s="86">
        <v>5.0719432290646294E-2</v>
      </c>
    </row>
    <row r="317" spans="1:13" ht="15" x14ac:dyDescent="0.25">
      <c r="A317" s="84">
        <v>45486</v>
      </c>
      <c r="B317" s="49">
        <v>82114</v>
      </c>
      <c r="C317" s="85">
        <v>80708</v>
      </c>
      <c r="D317" s="85">
        <v>1406</v>
      </c>
      <c r="E317" s="86">
        <v>1.7122536960810581E-2</v>
      </c>
      <c r="F317" s="49">
        <v>39645</v>
      </c>
      <c r="G317" s="85">
        <v>39104</v>
      </c>
      <c r="H317" s="85">
        <v>541</v>
      </c>
      <c r="I317" s="86">
        <v>1.3646109219321478E-2</v>
      </c>
      <c r="J317" s="49">
        <v>42469</v>
      </c>
      <c r="K317" s="85">
        <v>41604</v>
      </c>
      <c r="L317" s="85">
        <v>865</v>
      </c>
      <c r="M317" s="86">
        <v>2.0367797687725165E-2</v>
      </c>
    </row>
    <row r="318" spans="1:13" ht="15" x14ac:dyDescent="0.25">
      <c r="A318" s="84">
        <v>45487</v>
      </c>
      <c r="B318" s="49">
        <v>70518</v>
      </c>
      <c r="C318" s="85">
        <v>69720</v>
      </c>
      <c r="D318" s="85">
        <v>798</v>
      </c>
      <c r="E318" s="86">
        <v>1.1316259678379988E-2</v>
      </c>
      <c r="F318" s="49">
        <v>35022</v>
      </c>
      <c r="G318" s="85">
        <v>34684</v>
      </c>
      <c r="H318" s="85">
        <v>338</v>
      </c>
      <c r="I318" s="86">
        <v>9.6510764662212315E-3</v>
      </c>
      <c r="J318" s="49">
        <v>35496</v>
      </c>
      <c r="K318" s="85">
        <v>35036</v>
      </c>
      <c r="L318" s="85">
        <v>460</v>
      </c>
      <c r="M318" s="86">
        <v>1.2959206671174216E-2</v>
      </c>
    </row>
    <row r="319" spans="1:13" ht="15" x14ac:dyDescent="0.25">
      <c r="A319" s="84">
        <v>45488</v>
      </c>
      <c r="B319" s="49">
        <v>83160</v>
      </c>
      <c r="C319" s="85">
        <v>78999</v>
      </c>
      <c r="D319" s="85">
        <v>4161</v>
      </c>
      <c r="E319" s="86">
        <v>5.0036075036075038E-2</v>
      </c>
      <c r="F319" s="49">
        <v>41310</v>
      </c>
      <c r="G319" s="85">
        <v>39515</v>
      </c>
      <c r="H319" s="85">
        <v>1795</v>
      </c>
      <c r="I319" s="86">
        <v>4.3451948680706849E-2</v>
      </c>
      <c r="J319" s="49">
        <v>41850</v>
      </c>
      <c r="K319" s="85">
        <v>39484</v>
      </c>
      <c r="L319" s="85">
        <v>2366</v>
      </c>
      <c r="M319" s="86">
        <v>5.6535244922341694E-2</v>
      </c>
    </row>
    <row r="320" spans="1:13" ht="15" x14ac:dyDescent="0.25">
      <c r="A320" s="84">
        <v>45489</v>
      </c>
      <c r="B320" s="49">
        <v>81714</v>
      </c>
      <c r="C320" s="85">
        <v>77552</v>
      </c>
      <c r="D320" s="85">
        <v>4162</v>
      </c>
      <c r="E320" s="86">
        <v>5.093374452358225E-2</v>
      </c>
      <c r="F320" s="49">
        <v>40877</v>
      </c>
      <c r="G320" s="85">
        <v>39026</v>
      </c>
      <c r="H320" s="85">
        <v>1851</v>
      </c>
      <c r="I320" s="86">
        <v>4.5282188027497124E-2</v>
      </c>
      <c r="J320" s="49">
        <v>40837</v>
      </c>
      <c r="K320" s="85">
        <v>38526</v>
      </c>
      <c r="L320" s="85">
        <v>2311</v>
      </c>
      <c r="M320" s="86">
        <v>5.6590836741190587E-2</v>
      </c>
    </row>
    <row r="321" spans="1:13" ht="15" x14ac:dyDescent="0.25">
      <c r="A321" s="84">
        <v>45490</v>
      </c>
      <c r="B321" s="49">
        <v>83226</v>
      </c>
      <c r="C321" s="85">
        <v>78920</v>
      </c>
      <c r="D321" s="85">
        <v>4306</v>
      </c>
      <c r="E321" s="86">
        <v>5.1738639367505349E-2</v>
      </c>
      <c r="F321" s="49">
        <v>42304</v>
      </c>
      <c r="G321" s="85">
        <v>40361</v>
      </c>
      <c r="H321" s="85">
        <v>1943</v>
      </c>
      <c r="I321" s="86">
        <v>4.5929462934947048E-2</v>
      </c>
      <c r="J321" s="49">
        <v>40922</v>
      </c>
      <c r="K321" s="85">
        <v>38559</v>
      </c>
      <c r="L321" s="85">
        <v>2363</v>
      </c>
      <c r="M321" s="86">
        <v>5.7744000781975467E-2</v>
      </c>
    </row>
    <row r="322" spans="1:13" ht="15" x14ac:dyDescent="0.25">
      <c r="A322" s="84">
        <v>45491</v>
      </c>
      <c r="B322" s="49">
        <v>85398</v>
      </c>
      <c r="C322" s="85">
        <v>81061</v>
      </c>
      <c r="D322" s="85">
        <v>4337</v>
      </c>
      <c r="E322" s="86">
        <v>5.0785732686948172E-2</v>
      </c>
      <c r="F322" s="49">
        <v>41568</v>
      </c>
      <c r="G322" s="85">
        <v>39667</v>
      </c>
      <c r="H322" s="85">
        <v>1901</v>
      </c>
      <c r="I322" s="86">
        <v>4.5732294072363358E-2</v>
      </c>
      <c r="J322" s="49">
        <v>43830</v>
      </c>
      <c r="K322" s="85">
        <v>41394</v>
      </c>
      <c r="L322" s="85">
        <v>2436</v>
      </c>
      <c r="M322" s="86">
        <v>5.5578370978781655E-2</v>
      </c>
    </row>
    <row r="323" spans="1:13" ht="15" x14ac:dyDescent="0.25">
      <c r="A323" s="84">
        <v>45492</v>
      </c>
      <c r="B323" s="49">
        <v>90776</v>
      </c>
      <c r="C323" s="85">
        <v>86680</v>
      </c>
      <c r="D323" s="85">
        <v>4096</v>
      </c>
      <c r="E323" s="86">
        <v>4.5122058693927908E-2</v>
      </c>
      <c r="F323" s="49">
        <v>43340</v>
      </c>
      <c r="G323" s="85">
        <v>41621</v>
      </c>
      <c r="H323" s="85">
        <v>1719</v>
      </c>
      <c r="I323" s="86">
        <v>3.9663128749423168E-2</v>
      </c>
      <c r="J323" s="49">
        <v>47436</v>
      </c>
      <c r="K323" s="85">
        <v>45059</v>
      </c>
      <c r="L323" s="85">
        <v>2377</v>
      </c>
      <c r="M323" s="86">
        <v>5.0109621384602412E-2</v>
      </c>
    </row>
    <row r="324" spans="1:13" ht="15" x14ac:dyDescent="0.25">
      <c r="A324" s="84">
        <v>45493</v>
      </c>
      <c r="B324" s="49">
        <v>82285</v>
      </c>
      <c r="C324" s="85">
        <v>80727</v>
      </c>
      <c r="D324" s="85">
        <v>1558</v>
      </c>
      <c r="E324" s="86">
        <v>1.8934192137084523E-2</v>
      </c>
      <c r="F324" s="49">
        <v>39636</v>
      </c>
      <c r="G324" s="85">
        <v>38994</v>
      </c>
      <c r="H324" s="85">
        <v>642</v>
      </c>
      <c r="I324" s="86">
        <v>1.6197396306388133E-2</v>
      </c>
      <c r="J324" s="49">
        <v>42649</v>
      </c>
      <c r="K324" s="85">
        <v>41733</v>
      </c>
      <c r="L324" s="85">
        <v>916</v>
      </c>
      <c r="M324" s="86">
        <v>2.1477643086590541E-2</v>
      </c>
    </row>
    <row r="325" spans="1:13" ht="15" x14ac:dyDescent="0.25">
      <c r="A325" s="84">
        <v>45494</v>
      </c>
      <c r="B325" s="49">
        <v>69775</v>
      </c>
      <c r="C325" s="85">
        <v>68776</v>
      </c>
      <c r="D325" s="85">
        <v>999</v>
      </c>
      <c r="E325" s="86">
        <v>1.4317448943031172E-2</v>
      </c>
      <c r="F325" s="49">
        <v>33933</v>
      </c>
      <c r="G325" s="85">
        <v>33500</v>
      </c>
      <c r="H325" s="85">
        <v>433</v>
      </c>
      <c r="I325" s="86">
        <v>1.2760439689977308E-2</v>
      </c>
      <c r="J325" s="49">
        <v>35842</v>
      </c>
      <c r="K325" s="85">
        <v>35276</v>
      </c>
      <c r="L325" s="85">
        <v>566</v>
      </c>
      <c r="M325" s="86">
        <v>1.5791529490541821E-2</v>
      </c>
    </row>
    <row r="326" spans="1:13" ht="15" x14ac:dyDescent="0.25">
      <c r="A326" s="84">
        <v>45495</v>
      </c>
      <c r="B326" s="49">
        <v>82995</v>
      </c>
      <c r="C326" s="85">
        <v>79061</v>
      </c>
      <c r="D326" s="85">
        <v>3934</v>
      </c>
      <c r="E326" s="86">
        <v>4.7400445809988555E-2</v>
      </c>
      <c r="F326" s="49">
        <v>41181</v>
      </c>
      <c r="G326" s="85">
        <v>39432</v>
      </c>
      <c r="H326" s="85">
        <v>1749</v>
      </c>
      <c r="I326" s="86">
        <v>4.2471042471042469E-2</v>
      </c>
      <c r="J326" s="49">
        <v>41814</v>
      </c>
      <c r="K326" s="85">
        <v>39629</v>
      </c>
      <c r="L326" s="85">
        <v>2185</v>
      </c>
      <c r="M326" s="86">
        <v>5.2255225522552254E-2</v>
      </c>
    </row>
    <row r="327" spans="1:13" ht="15" x14ac:dyDescent="0.25">
      <c r="A327" s="84">
        <v>45496</v>
      </c>
      <c r="B327" s="49">
        <v>78555</v>
      </c>
      <c r="C327" s="85">
        <v>74585</v>
      </c>
      <c r="D327" s="85">
        <v>3970</v>
      </c>
      <c r="E327" s="86">
        <v>5.0537839730125392E-2</v>
      </c>
      <c r="F327" s="49">
        <v>39100</v>
      </c>
      <c r="G327" s="85">
        <v>37333</v>
      </c>
      <c r="H327" s="85">
        <v>1767</v>
      </c>
      <c r="I327" s="86">
        <v>4.5191815856777492E-2</v>
      </c>
      <c r="J327" s="49">
        <v>39455</v>
      </c>
      <c r="K327" s="85">
        <v>37252</v>
      </c>
      <c r="L327" s="85">
        <v>2203</v>
      </c>
      <c r="M327" s="86">
        <v>5.5835762260803445E-2</v>
      </c>
    </row>
    <row r="328" spans="1:13" ht="15" x14ac:dyDescent="0.25">
      <c r="A328" s="84">
        <v>45497</v>
      </c>
      <c r="B328" s="49">
        <v>81083</v>
      </c>
      <c r="C328" s="85">
        <v>77183</v>
      </c>
      <c r="D328" s="85">
        <v>3900</v>
      </c>
      <c r="E328" s="86">
        <v>4.8098861660274043E-2</v>
      </c>
      <c r="F328" s="49">
        <v>40836</v>
      </c>
      <c r="G328" s="85">
        <v>39060</v>
      </c>
      <c r="H328" s="85">
        <v>1776</v>
      </c>
      <c r="I328" s="86">
        <v>4.3491037320011756E-2</v>
      </c>
      <c r="J328" s="49">
        <v>40247</v>
      </c>
      <c r="K328" s="85">
        <v>38123</v>
      </c>
      <c r="L328" s="85">
        <v>2124</v>
      </c>
      <c r="M328" s="86">
        <v>5.2774119810172188E-2</v>
      </c>
    </row>
    <row r="329" spans="1:13" ht="15" x14ac:dyDescent="0.25">
      <c r="A329" s="84">
        <v>45498</v>
      </c>
      <c r="B329" s="49">
        <v>84001</v>
      </c>
      <c r="C329" s="85">
        <v>79951</v>
      </c>
      <c r="D329" s="85">
        <v>4050</v>
      </c>
      <c r="E329" s="86">
        <v>4.8213711741526888E-2</v>
      </c>
      <c r="F329" s="49">
        <v>41911</v>
      </c>
      <c r="G329" s="85">
        <v>40132</v>
      </c>
      <c r="H329" s="85">
        <v>1779</v>
      </c>
      <c r="I329" s="86">
        <v>4.2447090262699529E-2</v>
      </c>
      <c r="J329" s="49">
        <v>42090</v>
      </c>
      <c r="K329" s="85">
        <v>39819</v>
      </c>
      <c r="L329" s="85">
        <v>2271</v>
      </c>
      <c r="M329" s="86">
        <v>5.3955808980755526E-2</v>
      </c>
    </row>
    <row r="330" spans="1:13" ht="15" x14ac:dyDescent="0.25">
      <c r="A330" s="84">
        <v>45499</v>
      </c>
      <c r="B330" s="49">
        <v>90108</v>
      </c>
      <c r="C330" s="85">
        <v>86391</v>
      </c>
      <c r="D330" s="85">
        <v>3717</v>
      </c>
      <c r="E330" s="86">
        <v>4.1250499400719134E-2</v>
      </c>
      <c r="F330" s="49">
        <v>43489</v>
      </c>
      <c r="G330" s="85">
        <v>41885</v>
      </c>
      <c r="H330" s="85">
        <v>1604</v>
      </c>
      <c r="I330" s="86">
        <v>3.6882889926188232E-2</v>
      </c>
      <c r="J330" s="49">
        <v>46619</v>
      </c>
      <c r="K330" s="85">
        <v>44506</v>
      </c>
      <c r="L330" s="85">
        <v>2113</v>
      </c>
      <c r="M330" s="86">
        <v>4.5324867543276345E-2</v>
      </c>
    </row>
    <row r="331" spans="1:13" ht="15" x14ac:dyDescent="0.25">
      <c r="A331" s="84">
        <v>45500</v>
      </c>
      <c r="B331" s="49">
        <v>81936</v>
      </c>
      <c r="C331" s="85">
        <v>80430</v>
      </c>
      <c r="D331" s="85">
        <v>1506</v>
      </c>
      <c r="E331" s="86">
        <v>1.8380199179847685E-2</v>
      </c>
      <c r="F331" s="49">
        <v>40488</v>
      </c>
      <c r="G331" s="85">
        <v>39845</v>
      </c>
      <c r="H331" s="85">
        <v>643</v>
      </c>
      <c r="I331" s="86">
        <v>1.5881248765066192E-2</v>
      </c>
      <c r="J331" s="49">
        <v>41448</v>
      </c>
      <c r="K331" s="85">
        <v>40585</v>
      </c>
      <c r="L331" s="85">
        <v>863</v>
      </c>
      <c r="M331" s="86">
        <v>2.0821270025091682E-2</v>
      </c>
    </row>
    <row r="332" spans="1:13" ht="15" x14ac:dyDescent="0.25">
      <c r="A332" s="84">
        <v>45501</v>
      </c>
      <c r="B332" s="49">
        <v>71777</v>
      </c>
      <c r="C332" s="85">
        <v>70844</v>
      </c>
      <c r="D332" s="85">
        <v>933</v>
      </c>
      <c r="E332" s="86">
        <v>1.2998592864009362E-2</v>
      </c>
      <c r="F332" s="49">
        <v>36352</v>
      </c>
      <c r="G332" s="85">
        <v>35941</v>
      </c>
      <c r="H332" s="85">
        <v>411</v>
      </c>
      <c r="I332" s="86">
        <v>1.1306117957746479E-2</v>
      </c>
      <c r="J332" s="49">
        <v>35425</v>
      </c>
      <c r="K332" s="85">
        <v>34903</v>
      </c>
      <c r="L332" s="85">
        <v>522</v>
      </c>
      <c r="M332" s="86">
        <v>1.4735356386732533E-2</v>
      </c>
    </row>
    <row r="333" spans="1:13" ht="15" x14ac:dyDescent="0.25">
      <c r="A333" s="84">
        <v>45502</v>
      </c>
      <c r="B333" s="49">
        <v>81274</v>
      </c>
      <c r="C333" s="85">
        <v>77606</v>
      </c>
      <c r="D333" s="85">
        <v>3668</v>
      </c>
      <c r="E333" s="86">
        <v>4.5131284297561337E-2</v>
      </c>
      <c r="F333" s="49">
        <v>42433</v>
      </c>
      <c r="G333" s="85">
        <v>40796</v>
      </c>
      <c r="H333" s="85">
        <v>1637</v>
      </c>
      <c r="I333" s="86">
        <v>3.8578464874036718E-2</v>
      </c>
      <c r="J333" s="49">
        <v>38841</v>
      </c>
      <c r="K333" s="85">
        <v>36810</v>
      </c>
      <c r="L333" s="85">
        <v>2031</v>
      </c>
      <c r="M333" s="86">
        <v>5.2290105816019158E-2</v>
      </c>
    </row>
    <row r="334" spans="1:13" ht="15" x14ac:dyDescent="0.25">
      <c r="A334" s="84">
        <v>45503</v>
      </c>
      <c r="B334" s="49">
        <v>76508</v>
      </c>
      <c r="C334" s="85">
        <v>72625</v>
      </c>
      <c r="D334" s="85">
        <v>3883</v>
      </c>
      <c r="E334" s="86">
        <v>5.0752862445757309E-2</v>
      </c>
      <c r="F334" s="49">
        <v>38750</v>
      </c>
      <c r="G334" s="85">
        <v>37029</v>
      </c>
      <c r="H334" s="85">
        <v>1721</v>
      </c>
      <c r="I334" s="86">
        <v>4.4412903225806453E-2</v>
      </c>
      <c r="J334" s="49">
        <v>37758</v>
      </c>
      <c r="K334" s="85">
        <v>35596</v>
      </c>
      <c r="L334" s="85">
        <v>2162</v>
      </c>
      <c r="M334" s="86">
        <v>5.725938873881032E-2</v>
      </c>
    </row>
    <row r="335" spans="1:13" ht="15" x14ac:dyDescent="0.25">
      <c r="A335" s="84">
        <v>45504</v>
      </c>
      <c r="B335" s="49">
        <v>82322</v>
      </c>
      <c r="C335" s="85">
        <v>78565</v>
      </c>
      <c r="D335" s="85">
        <v>3757</v>
      </c>
      <c r="E335" s="86">
        <v>4.5637861082092272E-2</v>
      </c>
      <c r="F335" s="49">
        <v>40888</v>
      </c>
      <c r="G335" s="85">
        <v>39212</v>
      </c>
      <c r="H335" s="85">
        <v>1676</v>
      </c>
      <c r="I335" s="86">
        <v>4.0990021522207001E-2</v>
      </c>
      <c r="J335" s="49">
        <v>41434</v>
      </c>
      <c r="K335" s="85">
        <v>39353</v>
      </c>
      <c r="L335" s="85">
        <v>2081</v>
      </c>
      <c r="M335" s="86">
        <v>5.0224453347492398E-2</v>
      </c>
    </row>
    <row r="336" spans="1:13" ht="15" x14ac:dyDescent="0.25">
      <c r="A336" s="84">
        <v>45505</v>
      </c>
      <c r="B336" s="49">
        <v>63226</v>
      </c>
      <c r="C336" s="85">
        <v>62425</v>
      </c>
      <c r="D336" s="85">
        <v>801</v>
      </c>
      <c r="E336" s="86">
        <v>1.2668838768860912E-2</v>
      </c>
      <c r="F336" s="49">
        <v>30877</v>
      </c>
      <c r="G336" s="85">
        <v>30580</v>
      </c>
      <c r="H336" s="85">
        <v>297</v>
      </c>
      <c r="I336" s="86">
        <v>9.6188101175632354E-3</v>
      </c>
      <c r="J336" s="49">
        <v>32349</v>
      </c>
      <c r="K336" s="85">
        <v>31845</v>
      </c>
      <c r="L336" s="85">
        <v>504</v>
      </c>
      <c r="M336" s="86">
        <v>1.5580079755170175E-2</v>
      </c>
    </row>
    <row r="337" spans="1:13" ht="15" x14ac:dyDescent="0.25">
      <c r="A337" s="84">
        <v>45506</v>
      </c>
      <c r="B337" s="49">
        <v>77741</v>
      </c>
      <c r="C337" s="85">
        <v>74766</v>
      </c>
      <c r="D337" s="85">
        <v>2975</v>
      </c>
      <c r="E337" s="86">
        <v>3.8268095342226111E-2</v>
      </c>
      <c r="F337" s="49">
        <v>39307</v>
      </c>
      <c r="G337" s="85">
        <v>37969</v>
      </c>
      <c r="H337" s="85">
        <v>1338</v>
      </c>
      <c r="I337" s="86">
        <v>3.4039738468974991E-2</v>
      </c>
      <c r="J337" s="49">
        <v>38434</v>
      </c>
      <c r="K337" s="85">
        <v>36797</v>
      </c>
      <c r="L337" s="85">
        <v>1637</v>
      </c>
      <c r="M337" s="86">
        <v>4.2592496227298743E-2</v>
      </c>
    </row>
    <row r="338" spans="1:13" ht="15" x14ac:dyDescent="0.25">
      <c r="A338" s="84">
        <v>45507</v>
      </c>
      <c r="B338" s="49">
        <v>76357</v>
      </c>
      <c r="C338" s="85">
        <v>74877</v>
      </c>
      <c r="D338" s="85">
        <v>1480</v>
      </c>
      <c r="E338" s="86">
        <v>1.9382636824390693E-2</v>
      </c>
      <c r="F338" s="49">
        <v>40443</v>
      </c>
      <c r="G338" s="85">
        <v>39775</v>
      </c>
      <c r="H338" s="85">
        <v>668</v>
      </c>
      <c r="I338" s="86">
        <v>1.6517073411962516E-2</v>
      </c>
      <c r="J338" s="49">
        <v>35914</v>
      </c>
      <c r="K338" s="85">
        <v>35102</v>
      </c>
      <c r="L338" s="85">
        <v>812</v>
      </c>
      <c r="M338" s="86">
        <v>2.2609567299660301E-2</v>
      </c>
    </row>
    <row r="339" spans="1:13" ht="15" x14ac:dyDescent="0.25">
      <c r="A339" s="84">
        <v>45508</v>
      </c>
      <c r="B339" s="49">
        <v>72508</v>
      </c>
      <c r="C339" s="85">
        <v>71618</v>
      </c>
      <c r="D339" s="85">
        <v>890</v>
      </c>
      <c r="E339" s="86">
        <v>1.2274507640536217E-2</v>
      </c>
      <c r="F339" s="49">
        <v>38580</v>
      </c>
      <c r="G339" s="85">
        <v>38135</v>
      </c>
      <c r="H339" s="85">
        <v>445</v>
      </c>
      <c r="I339" s="86">
        <v>1.1534473820632453E-2</v>
      </c>
      <c r="J339" s="49">
        <v>33928</v>
      </c>
      <c r="K339" s="85">
        <v>33483</v>
      </c>
      <c r="L339" s="85">
        <v>445</v>
      </c>
      <c r="M339" s="86">
        <v>1.3116010374911577E-2</v>
      </c>
    </row>
    <row r="340" spans="1:13" ht="15" x14ac:dyDescent="0.25">
      <c r="A340" s="84">
        <v>45509</v>
      </c>
      <c r="B340" s="49">
        <v>77033</v>
      </c>
      <c r="C340" s="85">
        <v>73448</v>
      </c>
      <c r="D340" s="85">
        <v>3585</v>
      </c>
      <c r="E340" s="86">
        <v>4.6538496488517905E-2</v>
      </c>
      <c r="F340" s="49">
        <v>39833</v>
      </c>
      <c r="G340" s="85">
        <v>38256</v>
      </c>
      <c r="H340" s="85">
        <v>1577</v>
      </c>
      <c r="I340" s="86">
        <v>3.9590289458489192E-2</v>
      </c>
      <c r="J340" s="49">
        <v>37200</v>
      </c>
      <c r="K340" s="85">
        <v>35192</v>
      </c>
      <c r="L340" s="85">
        <v>2008</v>
      </c>
      <c r="M340" s="86">
        <v>5.3978494623655913E-2</v>
      </c>
    </row>
    <row r="341" spans="1:13" ht="15" x14ac:dyDescent="0.25">
      <c r="A341" s="84">
        <v>45510</v>
      </c>
      <c r="B341" s="49">
        <v>76159</v>
      </c>
      <c r="C341" s="85">
        <v>72688</v>
      </c>
      <c r="D341" s="85">
        <v>3471</v>
      </c>
      <c r="E341" s="86">
        <v>4.5575703462492942E-2</v>
      </c>
      <c r="F341" s="49">
        <v>39065</v>
      </c>
      <c r="G341" s="85">
        <v>37500</v>
      </c>
      <c r="H341" s="85">
        <v>1565</v>
      </c>
      <c r="I341" s="86">
        <v>4.0061436068091642E-2</v>
      </c>
      <c r="J341" s="49">
        <v>37094</v>
      </c>
      <c r="K341" s="85">
        <v>35188</v>
      </c>
      <c r="L341" s="85">
        <v>1906</v>
      </c>
      <c r="M341" s="86">
        <v>5.1382972987545156E-2</v>
      </c>
    </row>
    <row r="342" spans="1:13" ht="15" x14ac:dyDescent="0.25">
      <c r="A342" s="84">
        <v>45511</v>
      </c>
      <c r="B342" s="49">
        <v>77322</v>
      </c>
      <c r="C342" s="85">
        <v>73939</v>
      </c>
      <c r="D342" s="85">
        <v>3383</v>
      </c>
      <c r="E342" s="86">
        <v>4.3752101601096716E-2</v>
      </c>
      <c r="F342" s="49">
        <v>39591</v>
      </c>
      <c r="G342" s="85">
        <v>38039</v>
      </c>
      <c r="H342" s="85">
        <v>1552</v>
      </c>
      <c r="I342" s="86">
        <v>3.9200828471117173E-2</v>
      </c>
      <c r="J342" s="49">
        <v>37731</v>
      </c>
      <c r="K342" s="85">
        <v>35900</v>
      </c>
      <c r="L342" s="85">
        <v>1831</v>
      </c>
      <c r="M342" s="86">
        <v>4.8527735814052106E-2</v>
      </c>
    </row>
    <row r="343" spans="1:13" ht="15" x14ac:dyDescent="0.25">
      <c r="A343" s="84">
        <v>45512</v>
      </c>
      <c r="B343" s="49">
        <v>80468</v>
      </c>
      <c r="C343" s="85">
        <v>76994</v>
      </c>
      <c r="D343" s="85">
        <v>3474</v>
      </c>
      <c r="E343" s="86">
        <v>4.3172441218869616E-2</v>
      </c>
      <c r="F343" s="49">
        <v>41180</v>
      </c>
      <c r="G343" s="85">
        <v>39647</v>
      </c>
      <c r="H343" s="85">
        <v>1533</v>
      </c>
      <c r="I343" s="86">
        <v>3.7226809130645945E-2</v>
      </c>
      <c r="J343" s="49">
        <v>39288</v>
      </c>
      <c r="K343" s="85">
        <v>37347</v>
      </c>
      <c r="L343" s="85">
        <v>1941</v>
      </c>
      <c r="M343" s="86">
        <v>4.9404398289554063E-2</v>
      </c>
    </row>
    <row r="344" spans="1:13" ht="15" x14ac:dyDescent="0.25">
      <c r="A344" s="84">
        <v>45513</v>
      </c>
      <c r="B344" s="49">
        <v>86264</v>
      </c>
      <c r="C344" s="85">
        <v>82896</v>
      </c>
      <c r="D344" s="85">
        <v>3368</v>
      </c>
      <c r="E344" s="86">
        <v>3.9042937957896692E-2</v>
      </c>
      <c r="F344" s="49">
        <v>44707</v>
      </c>
      <c r="G344" s="85">
        <v>43196</v>
      </c>
      <c r="H344" s="85">
        <v>1511</v>
      </c>
      <c r="I344" s="86">
        <v>3.3797839264544702E-2</v>
      </c>
      <c r="J344" s="49">
        <v>41557</v>
      </c>
      <c r="K344" s="85">
        <v>39700</v>
      </c>
      <c r="L344" s="85">
        <v>1857</v>
      </c>
      <c r="M344" s="86">
        <v>4.4685612532184713E-2</v>
      </c>
    </row>
    <row r="345" spans="1:13" ht="15" x14ac:dyDescent="0.25">
      <c r="A345" s="84">
        <v>45514</v>
      </c>
      <c r="B345" s="49">
        <v>81317</v>
      </c>
      <c r="C345" s="85">
        <v>79983</v>
      </c>
      <c r="D345" s="85">
        <v>1334</v>
      </c>
      <c r="E345" s="86">
        <v>1.6404933777684864E-2</v>
      </c>
      <c r="F345" s="49">
        <v>42750</v>
      </c>
      <c r="G345" s="85">
        <v>42152</v>
      </c>
      <c r="H345" s="85">
        <v>598</v>
      </c>
      <c r="I345" s="86">
        <v>1.3988304093567251E-2</v>
      </c>
      <c r="J345" s="49">
        <v>38567</v>
      </c>
      <c r="K345" s="85">
        <v>37831</v>
      </c>
      <c r="L345" s="85">
        <v>736</v>
      </c>
      <c r="M345" s="86">
        <v>1.9083672569813571E-2</v>
      </c>
    </row>
    <row r="346" spans="1:13" ht="15" x14ac:dyDescent="0.25">
      <c r="A346" s="84">
        <v>45515</v>
      </c>
      <c r="B346" s="49">
        <v>75197</v>
      </c>
      <c r="C346" s="85">
        <v>74260</v>
      </c>
      <c r="D346" s="85">
        <v>937</v>
      </c>
      <c r="E346" s="86">
        <v>1.246060348152187E-2</v>
      </c>
      <c r="F346" s="49">
        <v>38821</v>
      </c>
      <c r="G346" s="85">
        <v>38419</v>
      </c>
      <c r="H346" s="85">
        <v>402</v>
      </c>
      <c r="I346" s="86">
        <v>1.0355220112825532E-2</v>
      </c>
      <c r="J346" s="49">
        <v>36376</v>
      </c>
      <c r="K346" s="85">
        <v>35841</v>
      </c>
      <c r="L346" s="85">
        <v>535</v>
      </c>
      <c r="M346" s="86">
        <v>1.4707499450186937E-2</v>
      </c>
    </row>
    <row r="347" spans="1:13" ht="15" x14ac:dyDescent="0.25">
      <c r="A347" s="84">
        <v>45516</v>
      </c>
      <c r="B347" s="49">
        <v>82006</v>
      </c>
      <c r="C347" s="85">
        <v>78548</v>
      </c>
      <c r="D347" s="85">
        <v>3458</v>
      </c>
      <c r="E347" s="86">
        <v>4.2167646269785135E-2</v>
      </c>
      <c r="F347" s="49">
        <v>41603</v>
      </c>
      <c r="G347" s="85">
        <v>40088</v>
      </c>
      <c r="H347" s="85">
        <v>1515</v>
      </c>
      <c r="I347" s="86">
        <v>3.6415643102660863E-2</v>
      </c>
      <c r="J347" s="49">
        <v>40403</v>
      </c>
      <c r="K347" s="85">
        <v>38460</v>
      </c>
      <c r="L347" s="85">
        <v>1943</v>
      </c>
      <c r="M347" s="86">
        <v>4.8090488330074496E-2</v>
      </c>
    </row>
    <row r="348" spans="1:13" ht="15" x14ac:dyDescent="0.25">
      <c r="A348" s="84">
        <v>45517</v>
      </c>
      <c r="B348" s="49">
        <v>80718</v>
      </c>
      <c r="C348" s="85">
        <v>77116</v>
      </c>
      <c r="D348" s="85">
        <v>3602</v>
      </c>
      <c r="E348" s="86">
        <v>4.4624495155975122E-2</v>
      </c>
      <c r="F348" s="49">
        <v>40914</v>
      </c>
      <c r="G348" s="85">
        <v>39339</v>
      </c>
      <c r="H348" s="85">
        <v>1575</v>
      </c>
      <c r="I348" s="86">
        <v>3.8495380554333478E-2</v>
      </c>
      <c r="J348" s="49">
        <v>39804</v>
      </c>
      <c r="K348" s="85">
        <v>37777</v>
      </c>
      <c r="L348" s="85">
        <v>2027</v>
      </c>
      <c r="M348" s="86">
        <v>5.0924530197970053E-2</v>
      </c>
    </row>
    <row r="349" spans="1:13" ht="15" x14ac:dyDescent="0.25">
      <c r="A349" s="84">
        <v>45518</v>
      </c>
      <c r="B349" s="49">
        <v>86031</v>
      </c>
      <c r="C349" s="85">
        <v>82412</v>
      </c>
      <c r="D349" s="85">
        <v>3619</v>
      </c>
      <c r="E349" s="86">
        <v>4.2066231939649659E-2</v>
      </c>
      <c r="F349" s="49">
        <v>43347</v>
      </c>
      <c r="G349" s="85">
        <v>41731</v>
      </c>
      <c r="H349" s="85">
        <v>1616</v>
      </c>
      <c r="I349" s="86">
        <v>3.7280549980390799E-2</v>
      </c>
      <c r="J349" s="49">
        <v>42684</v>
      </c>
      <c r="K349" s="85">
        <v>40681</v>
      </c>
      <c r="L349" s="85">
        <v>2003</v>
      </c>
      <c r="M349" s="86">
        <v>4.692624871146097E-2</v>
      </c>
    </row>
    <row r="350" spans="1:13" ht="15" x14ac:dyDescent="0.25">
      <c r="A350" s="84">
        <v>45519</v>
      </c>
      <c r="B350" s="49">
        <v>89099</v>
      </c>
      <c r="C350" s="85">
        <v>85737</v>
      </c>
      <c r="D350" s="85">
        <v>3362</v>
      </c>
      <c r="E350" s="86">
        <v>3.7733307893466815E-2</v>
      </c>
      <c r="F350" s="49">
        <v>45140</v>
      </c>
      <c r="G350" s="85">
        <v>43705</v>
      </c>
      <c r="H350" s="85">
        <v>1435</v>
      </c>
      <c r="I350" s="86">
        <v>3.1789986708019496E-2</v>
      </c>
      <c r="J350" s="49">
        <v>43959</v>
      </c>
      <c r="K350" s="85">
        <v>42032</v>
      </c>
      <c r="L350" s="85">
        <v>1927</v>
      </c>
      <c r="M350" s="86">
        <v>4.3836302008689917E-2</v>
      </c>
    </row>
    <row r="351" spans="1:13" ht="15" x14ac:dyDescent="0.25">
      <c r="A351" s="84">
        <v>45520</v>
      </c>
      <c r="B351" s="49">
        <v>92083</v>
      </c>
      <c r="C351" s="85">
        <v>88721</v>
      </c>
      <c r="D351" s="85">
        <v>3362</v>
      </c>
      <c r="E351" s="86">
        <v>3.651053940466753E-2</v>
      </c>
      <c r="F351" s="49">
        <v>46739</v>
      </c>
      <c r="G351" s="85">
        <v>45310</v>
      </c>
      <c r="H351" s="85">
        <v>1429</v>
      </c>
      <c r="I351" s="86">
        <v>3.05740388112711E-2</v>
      </c>
      <c r="J351" s="49">
        <v>45344</v>
      </c>
      <c r="K351" s="85">
        <v>43411</v>
      </c>
      <c r="L351" s="85">
        <v>1933</v>
      </c>
      <c r="M351" s="86">
        <v>4.2629675370501059E-2</v>
      </c>
    </row>
    <row r="352" spans="1:13" ht="15" x14ac:dyDescent="0.25">
      <c r="A352" s="84">
        <v>45521</v>
      </c>
      <c r="B352" s="49">
        <v>86560</v>
      </c>
      <c r="C352" s="85">
        <v>85102</v>
      </c>
      <c r="D352" s="85">
        <v>1458</v>
      </c>
      <c r="E352" s="86">
        <v>1.6843807763401109E-2</v>
      </c>
      <c r="F352" s="49">
        <v>44429</v>
      </c>
      <c r="G352" s="85">
        <v>43824</v>
      </c>
      <c r="H352" s="85">
        <v>605</v>
      </c>
      <c r="I352" s="86">
        <v>1.3617231988115871E-2</v>
      </c>
      <c r="J352" s="49">
        <v>42131</v>
      </c>
      <c r="K352" s="85">
        <v>41278</v>
      </c>
      <c r="L352" s="85">
        <v>853</v>
      </c>
      <c r="M352" s="86">
        <v>2.0246374403645771E-2</v>
      </c>
    </row>
    <row r="353" spans="1:13" ht="15" x14ac:dyDescent="0.25">
      <c r="A353" s="84">
        <v>45522</v>
      </c>
      <c r="B353" s="49">
        <v>73290</v>
      </c>
      <c r="C353" s="85">
        <v>72365</v>
      </c>
      <c r="D353" s="85">
        <v>925</v>
      </c>
      <c r="E353" s="86">
        <v>1.26210942829854E-2</v>
      </c>
      <c r="F353" s="49">
        <v>38117</v>
      </c>
      <c r="G353" s="85">
        <v>37747</v>
      </c>
      <c r="H353" s="85">
        <v>370</v>
      </c>
      <c r="I353" s="86">
        <v>9.7069549020122256E-3</v>
      </c>
      <c r="J353" s="49">
        <v>35173</v>
      </c>
      <c r="K353" s="85">
        <v>34618</v>
      </c>
      <c r="L353" s="85">
        <v>555</v>
      </c>
      <c r="M353" s="86">
        <v>1.5779148778892901E-2</v>
      </c>
    </row>
    <row r="354" spans="1:13" ht="15" x14ac:dyDescent="0.25">
      <c r="A354" s="84">
        <v>45523</v>
      </c>
      <c r="B354" s="49">
        <v>81882</v>
      </c>
      <c r="C354" s="85">
        <v>78282</v>
      </c>
      <c r="D354" s="85">
        <v>3600</v>
      </c>
      <c r="E354" s="86">
        <v>4.3965706748735983E-2</v>
      </c>
      <c r="F354" s="49">
        <v>41296</v>
      </c>
      <c r="G354" s="85">
        <v>39758</v>
      </c>
      <c r="H354" s="85">
        <v>1538</v>
      </c>
      <c r="I354" s="86">
        <v>3.7243316543975204E-2</v>
      </c>
      <c r="J354" s="49">
        <v>40586</v>
      </c>
      <c r="K354" s="85">
        <v>38524</v>
      </c>
      <c r="L354" s="85">
        <v>2062</v>
      </c>
      <c r="M354" s="86">
        <v>5.0805696545606863E-2</v>
      </c>
    </row>
    <row r="355" spans="1:13" ht="15" x14ac:dyDescent="0.25">
      <c r="A355" s="84">
        <v>45524</v>
      </c>
      <c r="B355" s="49">
        <v>83250</v>
      </c>
      <c r="C355" s="85">
        <v>79479</v>
      </c>
      <c r="D355" s="85">
        <v>3771</v>
      </c>
      <c r="E355" s="86">
        <v>4.5297297297297298E-2</v>
      </c>
      <c r="F355" s="49">
        <v>41954</v>
      </c>
      <c r="G355" s="85">
        <v>40308</v>
      </c>
      <c r="H355" s="85">
        <v>1646</v>
      </c>
      <c r="I355" s="86">
        <v>3.9233446155312962E-2</v>
      </c>
      <c r="J355" s="49">
        <v>41296</v>
      </c>
      <c r="K355" s="85">
        <v>39171</v>
      </c>
      <c r="L355" s="85">
        <v>2125</v>
      </c>
      <c r="M355" s="86">
        <v>5.1457768306857804E-2</v>
      </c>
    </row>
    <row r="356" spans="1:13" ht="15" x14ac:dyDescent="0.25">
      <c r="A356" s="84">
        <v>45525</v>
      </c>
      <c r="B356" s="49">
        <v>84693</v>
      </c>
      <c r="C356" s="85">
        <v>80824</v>
      </c>
      <c r="D356" s="85">
        <v>3869</v>
      </c>
      <c r="E356" s="86">
        <v>4.5682642012917239E-2</v>
      </c>
      <c r="F356" s="49">
        <v>42537</v>
      </c>
      <c r="G356" s="85">
        <v>40811</v>
      </c>
      <c r="H356" s="85">
        <v>1726</v>
      </c>
      <c r="I356" s="86">
        <v>4.0576439335167032E-2</v>
      </c>
      <c r="J356" s="49">
        <v>42156</v>
      </c>
      <c r="K356" s="85">
        <v>40013</v>
      </c>
      <c r="L356" s="85">
        <v>2143</v>
      </c>
      <c r="M356" s="86">
        <v>5.0834993832431917E-2</v>
      </c>
    </row>
    <row r="357" spans="1:13" ht="15" x14ac:dyDescent="0.25">
      <c r="A357" s="84">
        <v>45526</v>
      </c>
      <c r="B357" s="49">
        <v>86515</v>
      </c>
      <c r="C357" s="85">
        <v>82581</v>
      </c>
      <c r="D357" s="85">
        <v>3934</v>
      </c>
      <c r="E357" s="86">
        <v>4.5471883488412412E-2</v>
      </c>
      <c r="F357" s="49">
        <v>43861</v>
      </c>
      <c r="G357" s="85">
        <v>42107</v>
      </c>
      <c r="H357" s="85">
        <v>1754</v>
      </c>
      <c r="I357" s="86">
        <v>3.9989968308976082E-2</v>
      </c>
      <c r="J357" s="49">
        <v>42654</v>
      </c>
      <c r="K357" s="85">
        <v>40474</v>
      </c>
      <c r="L357" s="85">
        <v>2180</v>
      </c>
      <c r="M357" s="86">
        <v>5.1108922961504197E-2</v>
      </c>
    </row>
    <row r="358" spans="1:13" ht="15" x14ac:dyDescent="0.25">
      <c r="A358" s="84">
        <v>45527</v>
      </c>
      <c r="B358" s="49">
        <v>92297</v>
      </c>
      <c r="C358" s="85">
        <v>88405</v>
      </c>
      <c r="D358" s="85">
        <v>3892</v>
      </c>
      <c r="E358" s="86">
        <v>4.2168217818563981E-2</v>
      </c>
      <c r="F358" s="49">
        <v>46036</v>
      </c>
      <c r="G358" s="85">
        <v>44390</v>
      </c>
      <c r="H358" s="85">
        <v>1646</v>
      </c>
      <c r="I358" s="86">
        <v>3.5754626813797895E-2</v>
      </c>
      <c r="J358" s="49">
        <v>46261</v>
      </c>
      <c r="K358" s="85">
        <v>44015</v>
      </c>
      <c r="L358" s="85">
        <v>2246</v>
      </c>
      <c r="M358" s="86">
        <v>4.8550614988867515E-2</v>
      </c>
    </row>
    <row r="359" spans="1:13" ht="15" x14ac:dyDescent="0.25">
      <c r="A359" s="84">
        <v>45528</v>
      </c>
      <c r="B359" s="49">
        <v>85605</v>
      </c>
      <c r="C359" s="85">
        <v>83931</v>
      </c>
      <c r="D359" s="85">
        <v>1674</v>
      </c>
      <c r="E359" s="86">
        <v>1.955493253898721E-2</v>
      </c>
      <c r="F359" s="49">
        <v>41742</v>
      </c>
      <c r="G359" s="85">
        <v>41056</v>
      </c>
      <c r="H359" s="85">
        <v>686</v>
      </c>
      <c r="I359" s="86">
        <v>1.6434286809448518E-2</v>
      </c>
      <c r="J359" s="49">
        <v>43863</v>
      </c>
      <c r="K359" s="85">
        <v>42875</v>
      </c>
      <c r="L359" s="85">
        <v>988</v>
      </c>
      <c r="M359" s="86">
        <v>2.2524679114515649E-2</v>
      </c>
    </row>
    <row r="360" spans="1:13" ht="15" x14ac:dyDescent="0.25">
      <c r="A360" s="84">
        <v>45529</v>
      </c>
      <c r="B360" s="49">
        <v>72934</v>
      </c>
      <c r="C360" s="85">
        <v>71895</v>
      </c>
      <c r="D360" s="85">
        <v>1039</v>
      </c>
      <c r="E360" s="86">
        <v>1.4245756437326899E-2</v>
      </c>
      <c r="F360" s="49">
        <v>35548</v>
      </c>
      <c r="G360" s="85">
        <v>35160</v>
      </c>
      <c r="H360" s="85">
        <v>388</v>
      </c>
      <c r="I360" s="86">
        <v>1.0914819399122314E-2</v>
      </c>
      <c r="J360" s="49">
        <v>37386</v>
      </c>
      <c r="K360" s="85">
        <v>36735</v>
      </c>
      <c r="L360" s="85">
        <v>651</v>
      </c>
      <c r="M360" s="86">
        <v>1.7412935323383085E-2</v>
      </c>
    </row>
    <row r="361" spans="1:13" ht="15" x14ac:dyDescent="0.25">
      <c r="A361" s="84">
        <v>45530</v>
      </c>
      <c r="B361" s="49">
        <v>82767</v>
      </c>
      <c r="C361" s="85">
        <v>78912</v>
      </c>
      <c r="D361" s="85">
        <v>3855</v>
      </c>
      <c r="E361" s="86">
        <v>4.657653412591975E-2</v>
      </c>
      <c r="F361" s="49">
        <v>41389</v>
      </c>
      <c r="G361" s="85">
        <v>39706</v>
      </c>
      <c r="H361" s="85">
        <v>1683</v>
      </c>
      <c r="I361" s="86">
        <v>4.066297808596487E-2</v>
      </c>
      <c r="J361" s="49">
        <v>41378</v>
      </c>
      <c r="K361" s="85">
        <v>39206</v>
      </c>
      <c r="L361" s="85">
        <v>2172</v>
      </c>
      <c r="M361" s="86">
        <v>5.2491662235970807E-2</v>
      </c>
    </row>
    <row r="362" spans="1:13" ht="15" x14ac:dyDescent="0.25">
      <c r="A362" s="84">
        <v>45531</v>
      </c>
      <c r="B362" s="49">
        <v>83372</v>
      </c>
      <c r="C362" s="85">
        <v>79332</v>
      </c>
      <c r="D362" s="85">
        <v>4040</v>
      </c>
      <c r="E362" s="86">
        <v>4.8457515712709301E-2</v>
      </c>
      <c r="F362" s="49">
        <v>41997</v>
      </c>
      <c r="G362" s="85">
        <v>40215</v>
      </c>
      <c r="H362" s="85">
        <v>1782</v>
      </c>
      <c r="I362" s="86">
        <v>4.2431602257304094E-2</v>
      </c>
      <c r="J362" s="49">
        <v>41375</v>
      </c>
      <c r="K362" s="85">
        <v>39117</v>
      </c>
      <c r="L362" s="85">
        <v>2258</v>
      </c>
      <c r="M362" s="86">
        <v>5.4574018126888217E-2</v>
      </c>
    </row>
    <row r="363" spans="1:13" ht="15" x14ac:dyDescent="0.25">
      <c r="A363" s="84">
        <v>45532</v>
      </c>
      <c r="B363" s="49">
        <v>85605</v>
      </c>
      <c r="C363" s="85">
        <v>81645</v>
      </c>
      <c r="D363" s="85">
        <v>3960</v>
      </c>
      <c r="E363" s="86">
        <v>4.625898019975469E-2</v>
      </c>
      <c r="F363" s="49">
        <v>42915</v>
      </c>
      <c r="G363" s="85">
        <v>41161</v>
      </c>
      <c r="H363" s="85">
        <v>1754</v>
      </c>
      <c r="I363" s="86">
        <v>4.0871490154957474E-2</v>
      </c>
      <c r="J363" s="49">
        <v>42690</v>
      </c>
      <c r="K363" s="85">
        <v>40484</v>
      </c>
      <c r="L363" s="85">
        <v>2206</v>
      </c>
      <c r="M363" s="86">
        <v>5.1674865308034668E-2</v>
      </c>
    </row>
    <row r="364" spans="1:13" ht="15" x14ac:dyDescent="0.25">
      <c r="A364" s="84">
        <v>45533</v>
      </c>
      <c r="B364" s="49">
        <v>89007</v>
      </c>
      <c r="C364" s="85">
        <v>84870</v>
      </c>
      <c r="D364" s="85">
        <v>4137</v>
      </c>
      <c r="E364" s="86">
        <v>4.6479490377161349E-2</v>
      </c>
      <c r="F364" s="49">
        <v>44311</v>
      </c>
      <c r="G364" s="85">
        <v>42535</v>
      </c>
      <c r="H364" s="85">
        <v>1776</v>
      </c>
      <c r="I364" s="86">
        <v>4.0080341224526639E-2</v>
      </c>
      <c r="J364" s="49">
        <v>44696</v>
      </c>
      <c r="K364" s="85">
        <v>42335</v>
      </c>
      <c r="L364" s="85">
        <v>2361</v>
      </c>
      <c r="M364" s="86">
        <v>5.2823518883121534E-2</v>
      </c>
    </row>
    <row r="365" spans="1:13" ht="15" x14ac:dyDescent="0.25">
      <c r="A365" s="84">
        <v>45534</v>
      </c>
      <c r="B365" s="49">
        <v>92695</v>
      </c>
      <c r="C365" s="85">
        <v>88609</v>
      </c>
      <c r="D365" s="85">
        <v>4086</v>
      </c>
      <c r="E365" s="86">
        <v>4.4080047467500945E-2</v>
      </c>
      <c r="F365" s="49">
        <v>46151</v>
      </c>
      <c r="G365" s="85">
        <v>44430</v>
      </c>
      <c r="H365" s="85">
        <v>1721</v>
      </c>
      <c r="I365" s="86">
        <v>3.7290632922363544E-2</v>
      </c>
      <c r="J365" s="49">
        <v>46544</v>
      </c>
      <c r="K365" s="85">
        <v>44179</v>
      </c>
      <c r="L365" s="85">
        <v>2365</v>
      </c>
      <c r="M365" s="86">
        <v>5.081213475421107E-2</v>
      </c>
    </row>
    <row r="366" spans="1:13" ht="15" x14ac:dyDescent="0.25">
      <c r="A366" s="84">
        <v>45535</v>
      </c>
      <c r="B366" s="49">
        <v>85628</v>
      </c>
      <c r="C366" s="85">
        <v>84038</v>
      </c>
      <c r="D366" s="85">
        <v>1590</v>
      </c>
      <c r="E366" s="86">
        <v>1.8568692483766993E-2</v>
      </c>
      <c r="F366" s="49">
        <v>42276</v>
      </c>
      <c r="G366" s="85">
        <v>41617</v>
      </c>
      <c r="H366" s="85">
        <v>659</v>
      </c>
      <c r="I366" s="86">
        <v>1.5588040495789574E-2</v>
      </c>
      <c r="J366" s="49">
        <v>43352</v>
      </c>
      <c r="K366" s="85">
        <v>42421</v>
      </c>
      <c r="L366" s="85">
        <v>931</v>
      </c>
      <c r="M366" s="86">
        <v>2.1475364458387155E-2</v>
      </c>
    </row>
    <row r="367" spans="1:13" ht="15" x14ac:dyDescent="0.25">
      <c r="A367" s="84">
        <v>45536</v>
      </c>
      <c r="B367" s="49">
        <v>74835</v>
      </c>
      <c r="C367" s="85">
        <v>73783</v>
      </c>
      <c r="D367" s="85">
        <v>1052</v>
      </c>
      <c r="E367" s="86">
        <v>1.4057593372085253E-2</v>
      </c>
      <c r="F367" s="49">
        <v>37238</v>
      </c>
      <c r="G367" s="85">
        <v>36809</v>
      </c>
      <c r="H367" s="85">
        <v>429</v>
      </c>
      <c r="I367" s="86">
        <v>1.152048982222461E-2</v>
      </c>
      <c r="J367" s="49">
        <v>37597</v>
      </c>
      <c r="K367" s="85">
        <v>36974</v>
      </c>
      <c r="L367" s="85">
        <v>623</v>
      </c>
      <c r="M367" s="86">
        <v>1.6570471048221933E-2</v>
      </c>
    </row>
    <row r="368" spans="1:13" ht="15" x14ac:dyDescent="0.25">
      <c r="A368" s="84">
        <v>45537</v>
      </c>
      <c r="B368" s="49">
        <v>82896</v>
      </c>
      <c r="C368" s="85">
        <v>79035</v>
      </c>
      <c r="D368" s="85">
        <v>3861</v>
      </c>
      <c r="E368" s="86">
        <v>4.6576433121019105E-2</v>
      </c>
      <c r="F368" s="49">
        <v>42060</v>
      </c>
      <c r="G368" s="85">
        <v>40379</v>
      </c>
      <c r="H368" s="85">
        <v>1681</v>
      </c>
      <c r="I368" s="86">
        <v>3.9966714217784118E-2</v>
      </c>
      <c r="J368" s="49">
        <v>40836</v>
      </c>
      <c r="K368" s="85">
        <v>38656</v>
      </c>
      <c r="L368" s="85">
        <v>2180</v>
      </c>
      <c r="M368" s="86">
        <v>5.3384268782446863E-2</v>
      </c>
    </row>
    <row r="369" spans="1:13" ht="15" x14ac:dyDescent="0.25">
      <c r="A369" s="84">
        <v>45538</v>
      </c>
      <c r="B369" s="49">
        <v>83945</v>
      </c>
      <c r="C369" s="85">
        <v>80000</v>
      </c>
      <c r="D369" s="85">
        <v>3945</v>
      </c>
      <c r="E369" s="86">
        <v>4.6995056286854485E-2</v>
      </c>
      <c r="F369" s="49">
        <v>42710</v>
      </c>
      <c r="G369" s="85">
        <v>40919</v>
      </c>
      <c r="H369" s="85">
        <v>1791</v>
      </c>
      <c r="I369" s="86">
        <v>4.1933973308358699E-2</v>
      </c>
      <c r="J369" s="49">
        <v>41235</v>
      </c>
      <c r="K369" s="85">
        <v>39081</v>
      </c>
      <c r="L369" s="85">
        <v>2154</v>
      </c>
      <c r="M369" s="86">
        <v>5.2237177155329211E-2</v>
      </c>
    </row>
    <row r="370" spans="1:13" ht="15" x14ac:dyDescent="0.25">
      <c r="A370" s="84">
        <v>45539</v>
      </c>
      <c r="B370" s="49">
        <v>86805</v>
      </c>
      <c r="C370" s="85">
        <v>82569</v>
      </c>
      <c r="D370" s="85">
        <v>4236</v>
      </c>
      <c r="E370" s="86">
        <v>4.8799032313806806E-2</v>
      </c>
      <c r="F370" s="49">
        <v>45175</v>
      </c>
      <c r="G370" s="85">
        <v>43178</v>
      </c>
      <c r="H370" s="85">
        <v>1997</v>
      </c>
      <c r="I370" s="86">
        <v>4.4205866076369671E-2</v>
      </c>
      <c r="J370" s="49">
        <v>41630</v>
      </c>
      <c r="K370" s="85">
        <v>39391</v>
      </c>
      <c r="L370" s="85">
        <v>2239</v>
      </c>
      <c r="M370" s="86">
        <v>5.3783329329810232E-2</v>
      </c>
    </row>
    <row r="371" spans="1:13" ht="15" x14ac:dyDescent="0.25">
      <c r="A371" s="84">
        <v>45540</v>
      </c>
      <c r="B371" s="49">
        <v>77872</v>
      </c>
      <c r="C371" s="85">
        <v>75402</v>
      </c>
      <c r="D371" s="85">
        <v>2470</v>
      </c>
      <c r="E371" s="86">
        <v>3.1718717896034518E-2</v>
      </c>
      <c r="F371" s="49">
        <v>40550</v>
      </c>
      <c r="G371" s="85">
        <v>39600</v>
      </c>
      <c r="H371" s="85">
        <v>950</v>
      </c>
      <c r="I371" s="86">
        <v>2.3427866831072751E-2</v>
      </c>
      <c r="J371" s="49">
        <v>37322</v>
      </c>
      <c r="K371" s="85">
        <v>35802</v>
      </c>
      <c r="L371" s="85">
        <v>1520</v>
      </c>
      <c r="M371" s="86">
        <v>4.0726649161352553E-2</v>
      </c>
    </row>
    <row r="372" spans="1:13" ht="15" x14ac:dyDescent="0.25">
      <c r="A372" s="84">
        <v>45541</v>
      </c>
      <c r="B372" s="49">
        <v>89746</v>
      </c>
      <c r="C372" s="85">
        <v>85839</v>
      </c>
      <c r="D372" s="85">
        <v>3907</v>
      </c>
      <c r="E372" s="86">
        <v>4.3533973658993155E-2</v>
      </c>
      <c r="F372" s="49">
        <v>44591</v>
      </c>
      <c r="G372" s="85">
        <v>42815</v>
      </c>
      <c r="H372" s="85">
        <v>1776</v>
      </c>
      <c r="I372" s="86">
        <v>3.9828664977237561E-2</v>
      </c>
      <c r="J372" s="49">
        <v>45155</v>
      </c>
      <c r="K372" s="85">
        <v>43024</v>
      </c>
      <c r="L372" s="85">
        <v>2131</v>
      </c>
      <c r="M372" s="86">
        <v>4.719300188240505E-2</v>
      </c>
    </row>
    <row r="373" spans="1:13" ht="15" x14ac:dyDescent="0.25">
      <c r="A373" s="84">
        <v>45542</v>
      </c>
      <c r="B373" s="49">
        <v>79833</v>
      </c>
      <c r="C373" s="85">
        <v>78296</v>
      </c>
      <c r="D373" s="85">
        <v>1537</v>
      </c>
      <c r="E373" s="86">
        <v>1.9252689990354867E-2</v>
      </c>
      <c r="F373" s="49">
        <v>38150</v>
      </c>
      <c r="G373" s="85">
        <v>37500</v>
      </c>
      <c r="H373" s="85">
        <v>650</v>
      </c>
      <c r="I373" s="86">
        <v>1.7038007863695939E-2</v>
      </c>
      <c r="J373" s="49">
        <v>41683</v>
      </c>
      <c r="K373" s="85">
        <v>40796</v>
      </c>
      <c r="L373" s="85">
        <v>887</v>
      </c>
      <c r="M373" s="86">
        <v>2.1279658373917425E-2</v>
      </c>
    </row>
    <row r="374" spans="1:13" ht="15" x14ac:dyDescent="0.25">
      <c r="A374" s="84">
        <v>45543</v>
      </c>
      <c r="B374" s="49">
        <v>75462</v>
      </c>
      <c r="C374" s="85">
        <v>74413</v>
      </c>
      <c r="D374" s="85">
        <v>1049</v>
      </c>
      <c r="E374" s="86">
        <v>1.3901036283162386E-2</v>
      </c>
      <c r="F374" s="49">
        <v>35684</v>
      </c>
      <c r="G374" s="85">
        <v>35279</v>
      </c>
      <c r="H374" s="85">
        <v>405</v>
      </c>
      <c r="I374" s="86">
        <v>1.1349624481560364E-2</v>
      </c>
      <c r="J374" s="49">
        <v>39778</v>
      </c>
      <c r="K374" s="85">
        <v>39134</v>
      </c>
      <c r="L374" s="85">
        <v>644</v>
      </c>
      <c r="M374" s="86">
        <v>1.6189853687968225E-2</v>
      </c>
    </row>
    <row r="375" spans="1:13" ht="15" x14ac:dyDescent="0.25">
      <c r="A375" s="84">
        <v>45544</v>
      </c>
      <c r="B375" s="49">
        <v>82903</v>
      </c>
      <c r="C375" s="85">
        <v>78731</v>
      </c>
      <c r="D375" s="85">
        <v>4172</v>
      </c>
      <c r="E375" s="86">
        <v>5.0323872477473677E-2</v>
      </c>
      <c r="F375" s="49">
        <v>41942</v>
      </c>
      <c r="G375" s="85">
        <v>40118</v>
      </c>
      <c r="H375" s="85">
        <v>1824</v>
      </c>
      <c r="I375" s="86">
        <v>4.3488627151781034E-2</v>
      </c>
      <c r="J375" s="49">
        <v>40961</v>
      </c>
      <c r="K375" s="85">
        <v>38613</v>
      </c>
      <c r="L375" s="85">
        <v>2348</v>
      </c>
      <c r="M375" s="86">
        <v>5.7322819267107736E-2</v>
      </c>
    </row>
    <row r="376" spans="1:13" ht="15" x14ac:dyDescent="0.25">
      <c r="A376" s="84">
        <v>45545</v>
      </c>
      <c r="B376" s="49">
        <v>82265</v>
      </c>
      <c r="C376" s="85">
        <v>78053</v>
      </c>
      <c r="D376" s="85">
        <v>4212</v>
      </c>
      <c r="E376" s="86">
        <v>5.1200388986810917E-2</v>
      </c>
      <c r="F376" s="49">
        <v>40920</v>
      </c>
      <c r="G376" s="85">
        <v>39041</v>
      </c>
      <c r="H376" s="85">
        <v>1879</v>
      </c>
      <c r="I376" s="86">
        <v>4.5918866080156405E-2</v>
      </c>
      <c r="J376" s="49">
        <v>41345</v>
      </c>
      <c r="K376" s="85">
        <v>39012</v>
      </c>
      <c r="L376" s="85">
        <v>2333</v>
      </c>
      <c r="M376" s="86">
        <v>5.6427621235941465E-2</v>
      </c>
    </row>
    <row r="377" spans="1:13" ht="15" x14ac:dyDescent="0.25">
      <c r="A377" s="84">
        <v>45546</v>
      </c>
      <c r="B377" s="49">
        <v>83112</v>
      </c>
      <c r="C377" s="85">
        <v>79007</v>
      </c>
      <c r="D377" s="85">
        <v>4105</v>
      </c>
      <c r="E377" s="86">
        <v>4.9391182982000195E-2</v>
      </c>
      <c r="F377" s="49">
        <v>41444</v>
      </c>
      <c r="G377" s="85">
        <v>39583</v>
      </c>
      <c r="H377" s="85">
        <v>1861</v>
      </c>
      <c r="I377" s="86">
        <v>4.4903966798571567E-2</v>
      </c>
      <c r="J377" s="49">
        <v>41668</v>
      </c>
      <c r="K377" s="85">
        <v>39424</v>
      </c>
      <c r="L377" s="85">
        <v>2244</v>
      </c>
      <c r="M377" s="86">
        <v>5.385427666314678E-2</v>
      </c>
    </row>
    <row r="378" spans="1:13" ht="15" x14ac:dyDescent="0.25">
      <c r="A378" s="84">
        <v>45547</v>
      </c>
      <c r="B378" s="49">
        <v>87984</v>
      </c>
      <c r="C378" s="85">
        <v>83793</v>
      </c>
      <c r="D378" s="85">
        <v>4191</v>
      </c>
      <c r="E378" s="86">
        <v>4.7633660665575561E-2</v>
      </c>
      <c r="F378" s="49">
        <v>43603</v>
      </c>
      <c r="G378" s="85">
        <v>41771</v>
      </c>
      <c r="H378" s="85">
        <v>1832</v>
      </c>
      <c r="I378" s="86">
        <v>4.2015457651996421E-2</v>
      </c>
      <c r="J378" s="49">
        <v>44381</v>
      </c>
      <c r="K378" s="85">
        <v>42022</v>
      </c>
      <c r="L378" s="85">
        <v>2359</v>
      </c>
      <c r="M378" s="86">
        <v>5.3153376444875063E-2</v>
      </c>
    </row>
    <row r="379" spans="1:13" ht="15" x14ac:dyDescent="0.25">
      <c r="A379" s="84">
        <v>45548</v>
      </c>
      <c r="B379" s="49">
        <v>93209</v>
      </c>
      <c r="C379" s="85">
        <v>89219</v>
      </c>
      <c r="D379" s="85">
        <v>3990</v>
      </c>
      <c r="E379" s="86">
        <v>4.2807025072686113E-2</v>
      </c>
      <c r="F379" s="49">
        <v>45426</v>
      </c>
      <c r="G379" s="85">
        <v>43700</v>
      </c>
      <c r="H379" s="85">
        <v>1726</v>
      </c>
      <c r="I379" s="86">
        <v>3.7995861400959806E-2</v>
      </c>
      <c r="J379" s="49">
        <v>47783</v>
      </c>
      <c r="K379" s="85">
        <v>45519</v>
      </c>
      <c r="L379" s="85">
        <v>2264</v>
      </c>
      <c r="M379" s="86">
        <v>4.738086767260323E-2</v>
      </c>
    </row>
    <row r="380" spans="1:13" ht="15" x14ac:dyDescent="0.25">
      <c r="A380" s="84">
        <v>45549</v>
      </c>
      <c r="B380" s="49">
        <v>83864</v>
      </c>
      <c r="C380" s="85">
        <v>82319</v>
      </c>
      <c r="D380" s="85">
        <v>1545</v>
      </c>
      <c r="E380" s="86">
        <v>1.8422684346084135E-2</v>
      </c>
      <c r="F380" s="49">
        <v>40753</v>
      </c>
      <c r="G380" s="85">
        <v>40122</v>
      </c>
      <c r="H380" s="85">
        <v>631</v>
      </c>
      <c r="I380" s="86">
        <v>1.548352268544647E-2</v>
      </c>
      <c r="J380" s="49">
        <v>43111</v>
      </c>
      <c r="K380" s="85">
        <v>42197</v>
      </c>
      <c r="L380" s="85">
        <v>914</v>
      </c>
      <c r="M380" s="86">
        <v>2.1201085569808171E-2</v>
      </c>
    </row>
    <row r="381" spans="1:13" ht="15" x14ac:dyDescent="0.25">
      <c r="A381" s="84">
        <v>45550</v>
      </c>
      <c r="B381" s="49">
        <v>70886</v>
      </c>
      <c r="C381" s="85">
        <v>70040</v>
      </c>
      <c r="D381" s="85">
        <v>846</v>
      </c>
      <c r="E381" s="86">
        <v>1.1934655644273904E-2</v>
      </c>
      <c r="F381" s="49">
        <v>35221</v>
      </c>
      <c r="G381" s="85">
        <v>34867</v>
      </c>
      <c r="H381" s="85">
        <v>354</v>
      </c>
      <c r="I381" s="86">
        <v>1.0050821952812242E-2</v>
      </c>
      <c r="J381" s="49">
        <v>35665</v>
      </c>
      <c r="K381" s="85">
        <v>35173</v>
      </c>
      <c r="L381" s="85">
        <v>492</v>
      </c>
      <c r="M381" s="86">
        <v>1.3795037151268751E-2</v>
      </c>
    </row>
    <row r="382" spans="1:13" ht="15" x14ac:dyDescent="0.25">
      <c r="A382" s="84">
        <v>45551</v>
      </c>
      <c r="B382" s="49">
        <v>73214</v>
      </c>
      <c r="C382" s="85">
        <v>70532</v>
      </c>
      <c r="D382" s="85">
        <v>2682</v>
      </c>
      <c r="E382" s="86">
        <v>3.6632338077416886E-2</v>
      </c>
      <c r="F382" s="49">
        <v>39655</v>
      </c>
      <c r="G382" s="85">
        <v>38419</v>
      </c>
      <c r="H382" s="85">
        <v>1236</v>
      </c>
      <c r="I382" s="86">
        <v>3.1168831168831169E-2</v>
      </c>
      <c r="J382" s="49">
        <v>33559</v>
      </c>
      <c r="K382" s="85">
        <v>32113</v>
      </c>
      <c r="L382" s="85">
        <v>1446</v>
      </c>
      <c r="M382" s="86">
        <v>4.3088292261390389E-2</v>
      </c>
    </row>
    <row r="383" spans="1:13" ht="15" x14ac:dyDescent="0.25">
      <c r="A383" s="84">
        <v>45552</v>
      </c>
      <c r="B383" s="49">
        <v>84866</v>
      </c>
      <c r="C383" s="85">
        <v>80658</v>
      </c>
      <c r="D383" s="85">
        <v>4208</v>
      </c>
      <c r="E383" s="86">
        <v>4.9584050149647681E-2</v>
      </c>
      <c r="F383" s="49">
        <v>43388</v>
      </c>
      <c r="G383" s="85">
        <v>41488</v>
      </c>
      <c r="H383" s="85">
        <v>1900</v>
      </c>
      <c r="I383" s="86">
        <v>4.3790909929012634E-2</v>
      </c>
      <c r="J383" s="49">
        <v>41478</v>
      </c>
      <c r="K383" s="85">
        <v>39170</v>
      </c>
      <c r="L383" s="85">
        <v>2308</v>
      </c>
      <c r="M383" s="86">
        <v>5.5643955832007326E-2</v>
      </c>
    </row>
    <row r="384" spans="1:13" ht="15" x14ac:dyDescent="0.25">
      <c r="A384" s="84">
        <v>45553</v>
      </c>
      <c r="B384" s="49">
        <v>83630</v>
      </c>
      <c r="C384" s="85">
        <v>79502</v>
      </c>
      <c r="D384" s="85">
        <v>4128</v>
      </c>
      <c r="E384" s="86">
        <v>4.9360277412411814E-2</v>
      </c>
      <c r="F384" s="49">
        <v>42334</v>
      </c>
      <c r="G384" s="85">
        <v>40445</v>
      </c>
      <c r="H384" s="85">
        <v>1889</v>
      </c>
      <c r="I384" s="86">
        <v>4.4621344545755184E-2</v>
      </c>
      <c r="J384" s="49">
        <v>41296</v>
      </c>
      <c r="K384" s="85">
        <v>39057</v>
      </c>
      <c r="L384" s="85">
        <v>2239</v>
      </c>
      <c r="M384" s="86">
        <v>5.4218326230143353E-2</v>
      </c>
    </row>
    <row r="385" spans="1:13" ht="15" x14ac:dyDescent="0.25">
      <c r="A385" s="84">
        <v>45554</v>
      </c>
      <c r="B385" s="49">
        <v>87131</v>
      </c>
      <c r="C385" s="85">
        <v>82934</v>
      </c>
      <c r="D385" s="85">
        <v>4197</v>
      </c>
      <c r="E385" s="86">
        <v>4.816884920407203E-2</v>
      </c>
      <c r="F385" s="49">
        <v>44047</v>
      </c>
      <c r="G385" s="85">
        <v>42125</v>
      </c>
      <c r="H385" s="85">
        <v>1922</v>
      </c>
      <c r="I385" s="86">
        <v>4.3635207846164321E-2</v>
      </c>
      <c r="J385" s="49">
        <v>43084</v>
      </c>
      <c r="K385" s="85">
        <v>40809</v>
      </c>
      <c r="L385" s="85">
        <v>2275</v>
      </c>
      <c r="M385" s="86">
        <v>5.2803825085878747E-2</v>
      </c>
    </row>
    <row r="386" spans="1:13" ht="15" x14ac:dyDescent="0.25">
      <c r="A386" s="84">
        <v>45555</v>
      </c>
      <c r="B386" s="49">
        <v>90820</v>
      </c>
      <c r="C386" s="85">
        <v>86581</v>
      </c>
      <c r="D386" s="85">
        <v>4239</v>
      </c>
      <c r="E386" s="86">
        <v>4.6674741246421493E-2</v>
      </c>
      <c r="F386" s="49">
        <v>46440</v>
      </c>
      <c r="G386" s="85">
        <v>44626</v>
      </c>
      <c r="H386" s="85">
        <v>1814</v>
      </c>
      <c r="I386" s="86">
        <v>3.9061154177433249E-2</v>
      </c>
      <c r="J386" s="49">
        <v>44380</v>
      </c>
      <c r="K386" s="85">
        <v>41955</v>
      </c>
      <c r="L386" s="85">
        <v>2425</v>
      </c>
      <c r="M386" s="86">
        <v>5.4641730509238394E-2</v>
      </c>
    </row>
    <row r="387" spans="1:13" ht="15" x14ac:dyDescent="0.25">
      <c r="A387" s="84">
        <v>45556</v>
      </c>
      <c r="B387" s="49">
        <v>86667</v>
      </c>
      <c r="C387" s="85">
        <v>85110</v>
      </c>
      <c r="D387" s="85">
        <v>1557</v>
      </c>
      <c r="E387" s="86">
        <v>1.7965315518017239E-2</v>
      </c>
      <c r="F387" s="49">
        <v>43147</v>
      </c>
      <c r="G387" s="85">
        <v>42513</v>
      </c>
      <c r="H387" s="85">
        <v>634</v>
      </c>
      <c r="I387" s="86">
        <v>1.4693953229656755E-2</v>
      </c>
      <c r="J387" s="49">
        <v>43520</v>
      </c>
      <c r="K387" s="85">
        <v>42597</v>
      </c>
      <c r="L387" s="85">
        <v>923</v>
      </c>
      <c r="M387" s="86">
        <v>2.1208639705882354E-2</v>
      </c>
    </row>
    <row r="388" spans="1:13" ht="15" x14ac:dyDescent="0.25">
      <c r="A388" s="84">
        <v>45557</v>
      </c>
      <c r="B388" s="49">
        <v>74976</v>
      </c>
      <c r="C388" s="85">
        <v>73860</v>
      </c>
      <c r="D388" s="85">
        <v>1116</v>
      </c>
      <c r="E388" s="86">
        <v>1.4884763124199745E-2</v>
      </c>
      <c r="F388" s="49">
        <v>37606</v>
      </c>
      <c r="G388" s="85">
        <v>37081</v>
      </c>
      <c r="H388" s="85">
        <v>525</v>
      </c>
      <c r="I388" s="86">
        <v>1.3960538211987448E-2</v>
      </c>
      <c r="J388" s="49">
        <v>37370</v>
      </c>
      <c r="K388" s="85">
        <v>36779</v>
      </c>
      <c r="L388" s="85">
        <v>591</v>
      </c>
      <c r="M388" s="86">
        <v>1.5814824725715815E-2</v>
      </c>
    </row>
    <row r="389" spans="1:13" ht="15" x14ac:dyDescent="0.25">
      <c r="A389" s="84">
        <v>45558</v>
      </c>
      <c r="B389" s="49">
        <v>82785</v>
      </c>
      <c r="C389" s="85">
        <v>78820</v>
      </c>
      <c r="D389" s="85">
        <v>3965</v>
      </c>
      <c r="E389" s="86">
        <v>4.7895150087576249E-2</v>
      </c>
      <c r="F389" s="49">
        <v>41582</v>
      </c>
      <c r="G389" s="85">
        <v>39856</v>
      </c>
      <c r="H389" s="85">
        <v>1726</v>
      </c>
      <c r="I389" s="86">
        <v>4.1508344956952527E-2</v>
      </c>
      <c r="J389" s="49">
        <v>41203</v>
      </c>
      <c r="K389" s="85">
        <v>38964</v>
      </c>
      <c r="L389" s="85">
        <v>2239</v>
      </c>
      <c r="M389" s="86">
        <v>5.4340703346843676E-2</v>
      </c>
    </row>
    <row r="390" spans="1:13" ht="15" x14ac:dyDescent="0.25">
      <c r="A390" s="84">
        <v>45559</v>
      </c>
      <c r="B390" s="49">
        <v>82516</v>
      </c>
      <c r="C390" s="85">
        <v>78447</v>
      </c>
      <c r="D390" s="85">
        <v>4069</v>
      </c>
      <c r="E390" s="86">
        <v>4.9311648649958795E-2</v>
      </c>
      <c r="F390" s="49">
        <v>41688</v>
      </c>
      <c r="G390" s="85">
        <v>39885</v>
      </c>
      <c r="H390" s="85">
        <v>1803</v>
      </c>
      <c r="I390" s="86">
        <v>4.3249856073690272E-2</v>
      </c>
      <c r="J390" s="49">
        <v>40828</v>
      </c>
      <c r="K390" s="85">
        <v>38562</v>
      </c>
      <c r="L390" s="85">
        <v>2266</v>
      </c>
      <c r="M390" s="86">
        <v>5.5501126677770157E-2</v>
      </c>
    </row>
    <row r="391" spans="1:13" ht="15" x14ac:dyDescent="0.25">
      <c r="A391" s="84">
        <v>45560</v>
      </c>
      <c r="B391" s="49">
        <v>86731</v>
      </c>
      <c r="C391" s="85">
        <v>82532</v>
      </c>
      <c r="D391" s="85">
        <v>4199</v>
      </c>
      <c r="E391" s="86">
        <v>4.8414061869458437E-2</v>
      </c>
      <c r="F391" s="49">
        <v>43790</v>
      </c>
      <c r="G391" s="85">
        <v>41908</v>
      </c>
      <c r="H391" s="85">
        <v>1882</v>
      </c>
      <c r="I391" s="86">
        <v>4.2977848823932407E-2</v>
      </c>
      <c r="J391" s="49">
        <v>42941</v>
      </c>
      <c r="K391" s="85">
        <v>40624</v>
      </c>
      <c r="L391" s="85">
        <v>2317</v>
      </c>
      <c r="M391" s="86">
        <v>5.3957755990778046E-2</v>
      </c>
    </row>
    <row r="392" spans="1:13" ht="15" x14ac:dyDescent="0.25">
      <c r="A392" s="84">
        <v>45561</v>
      </c>
      <c r="B392" s="49">
        <v>83094</v>
      </c>
      <c r="C392" s="85">
        <v>78886</v>
      </c>
      <c r="D392" s="85">
        <v>4208</v>
      </c>
      <c r="E392" s="86">
        <v>5.064144222206176E-2</v>
      </c>
      <c r="F392" s="49">
        <v>41742</v>
      </c>
      <c r="G392" s="85">
        <v>39879</v>
      </c>
      <c r="H392" s="85">
        <v>1863</v>
      </c>
      <c r="I392" s="86">
        <v>4.4631306597671408E-2</v>
      </c>
      <c r="J392" s="49">
        <v>41352</v>
      </c>
      <c r="K392" s="85">
        <v>39007</v>
      </c>
      <c r="L392" s="85">
        <v>2345</v>
      </c>
      <c r="M392" s="86">
        <v>5.6708260785451735E-2</v>
      </c>
    </row>
    <row r="393" spans="1:13" ht="15" x14ac:dyDescent="0.25">
      <c r="A393" s="84">
        <v>45562</v>
      </c>
      <c r="B393" s="49">
        <v>93941</v>
      </c>
      <c r="C393" s="85">
        <v>89926</v>
      </c>
      <c r="D393" s="85">
        <v>4015</v>
      </c>
      <c r="E393" s="86">
        <v>4.2739591871493808E-2</v>
      </c>
      <c r="F393" s="49">
        <v>46774</v>
      </c>
      <c r="G393" s="85">
        <v>45011</v>
      </c>
      <c r="H393" s="85">
        <v>1763</v>
      </c>
      <c r="I393" s="86">
        <v>3.7691880104331464E-2</v>
      </c>
      <c r="J393" s="49">
        <v>47167</v>
      </c>
      <c r="K393" s="85">
        <v>44915</v>
      </c>
      <c r="L393" s="85">
        <v>2252</v>
      </c>
      <c r="M393" s="86">
        <v>4.7745245616638753E-2</v>
      </c>
    </row>
    <row r="394" spans="1:13" ht="15" x14ac:dyDescent="0.25">
      <c r="A394" s="84">
        <v>45563</v>
      </c>
      <c r="B394" s="49">
        <v>85914</v>
      </c>
      <c r="C394" s="85">
        <v>84392</v>
      </c>
      <c r="D394" s="85">
        <v>1522</v>
      </c>
      <c r="E394" s="86">
        <v>1.7715389808413064E-2</v>
      </c>
      <c r="F394" s="49">
        <v>42448</v>
      </c>
      <c r="G394" s="85">
        <v>41850</v>
      </c>
      <c r="H394" s="85">
        <v>598</v>
      </c>
      <c r="I394" s="86">
        <v>1.4087825103656238E-2</v>
      </c>
      <c r="J394" s="49">
        <v>43466</v>
      </c>
      <c r="K394" s="85">
        <v>42542</v>
      </c>
      <c r="L394" s="85">
        <v>924</v>
      </c>
      <c r="M394" s="86">
        <v>2.1257994754520775E-2</v>
      </c>
    </row>
    <row r="395" spans="1:13" ht="15" x14ac:dyDescent="0.25">
      <c r="A395" s="84">
        <v>45564</v>
      </c>
      <c r="B395" s="49">
        <v>74941</v>
      </c>
      <c r="C395" s="85">
        <v>73960</v>
      </c>
      <c r="D395" s="85">
        <v>981</v>
      </c>
      <c r="E395" s="86">
        <v>1.3090297700858008E-2</v>
      </c>
      <c r="F395" s="49">
        <v>37622</v>
      </c>
      <c r="G395" s="85">
        <v>37181</v>
      </c>
      <c r="H395" s="85">
        <v>441</v>
      </c>
      <c r="I395" s="86">
        <v>1.1721864866301631E-2</v>
      </c>
      <c r="J395" s="49">
        <v>37319</v>
      </c>
      <c r="K395" s="85">
        <v>36779</v>
      </c>
      <c r="L395" s="85">
        <v>540</v>
      </c>
      <c r="M395" s="86">
        <v>1.4469841099707923E-2</v>
      </c>
    </row>
    <row r="396" spans="1:13" ht="15" x14ac:dyDescent="0.25">
      <c r="A396" s="84">
        <v>45565</v>
      </c>
      <c r="B396" s="49">
        <v>84308</v>
      </c>
      <c r="C396" s="85">
        <v>80202</v>
      </c>
      <c r="D396" s="85">
        <v>4106</v>
      </c>
      <c r="E396" s="86">
        <v>4.8702376998624092E-2</v>
      </c>
      <c r="F396" s="49">
        <v>42480</v>
      </c>
      <c r="G396" s="85">
        <v>40708</v>
      </c>
      <c r="H396" s="85">
        <v>1772</v>
      </c>
      <c r="I396" s="86">
        <v>4.1713747645951038E-2</v>
      </c>
      <c r="J396" s="49">
        <v>41828</v>
      </c>
      <c r="K396" s="85">
        <v>39494</v>
      </c>
      <c r="L396" s="85">
        <v>2334</v>
      </c>
      <c r="M396" s="86">
        <v>5.5799942622166969E-2</v>
      </c>
    </row>
    <row r="397" spans="1:13" ht="15" x14ac:dyDescent="0.25">
      <c r="A397" s="84">
        <v>45566</v>
      </c>
      <c r="B397" s="49">
        <v>79496</v>
      </c>
      <c r="C397" s="85">
        <v>75344</v>
      </c>
      <c r="D397" s="85">
        <v>4152</v>
      </c>
      <c r="E397" s="86">
        <v>5.2229042970715504E-2</v>
      </c>
      <c r="F397" s="49">
        <v>40524</v>
      </c>
      <c r="G397" s="85">
        <v>38678</v>
      </c>
      <c r="H397" s="85">
        <v>1846</v>
      </c>
      <c r="I397" s="86">
        <v>4.5553252393643273E-2</v>
      </c>
      <c r="J397" s="49">
        <v>38972</v>
      </c>
      <c r="K397" s="85">
        <v>36666</v>
      </c>
      <c r="L397" s="85">
        <v>2306</v>
      </c>
      <c r="M397" s="86">
        <v>5.9170686646823359E-2</v>
      </c>
    </row>
    <row r="398" spans="1:13" ht="15" x14ac:dyDescent="0.25">
      <c r="A398" s="84">
        <v>45567</v>
      </c>
      <c r="B398" s="49">
        <v>83678</v>
      </c>
      <c r="C398" s="85">
        <v>79391</v>
      </c>
      <c r="D398" s="85">
        <v>4287</v>
      </c>
      <c r="E398" s="86">
        <v>5.123210401778245E-2</v>
      </c>
      <c r="F398" s="49">
        <v>42361</v>
      </c>
      <c r="G398" s="85">
        <v>40426</v>
      </c>
      <c r="H398" s="85">
        <v>1935</v>
      </c>
      <c r="I398" s="86">
        <v>4.5678808337857937E-2</v>
      </c>
      <c r="J398" s="49">
        <v>41317</v>
      </c>
      <c r="K398" s="85">
        <v>38965</v>
      </c>
      <c r="L398" s="85">
        <v>2352</v>
      </c>
      <c r="M398" s="86">
        <v>5.6925720647675294E-2</v>
      </c>
    </row>
    <row r="399" spans="1:13" ht="15" x14ac:dyDescent="0.25">
      <c r="A399" s="84">
        <v>45568</v>
      </c>
      <c r="B399" s="49">
        <v>87533</v>
      </c>
      <c r="C399" s="85">
        <v>83130</v>
      </c>
      <c r="D399" s="85">
        <v>4403</v>
      </c>
      <c r="E399" s="86">
        <v>5.0301029326082734E-2</v>
      </c>
      <c r="F399" s="49">
        <v>44002</v>
      </c>
      <c r="G399" s="85">
        <v>42114</v>
      </c>
      <c r="H399" s="85">
        <v>1888</v>
      </c>
      <c r="I399" s="86">
        <v>4.2907140584518888E-2</v>
      </c>
      <c r="J399" s="49">
        <v>43531</v>
      </c>
      <c r="K399" s="85">
        <v>41016</v>
      </c>
      <c r="L399" s="85">
        <v>2515</v>
      </c>
      <c r="M399" s="86">
        <v>5.7774919023224826E-2</v>
      </c>
    </row>
    <row r="400" spans="1:13" ht="15" x14ac:dyDescent="0.25">
      <c r="A400" s="84">
        <v>45569</v>
      </c>
      <c r="B400" s="49">
        <v>91952</v>
      </c>
      <c r="C400" s="85">
        <v>87677</v>
      </c>
      <c r="D400" s="85">
        <v>4275</v>
      </c>
      <c r="E400" s="86">
        <v>4.6491647816251959E-2</v>
      </c>
      <c r="F400" s="49">
        <v>46888</v>
      </c>
      <c r="G400" s="85">
        <v>45095</v>
      </c>
      <c r="H400" s="85">
        <v>1793</v>
      </c>
      <c r="I400" s="86">
        <v>3.8240061422965363E-2</v>
      </c>
      <c r="J400" s="49">
        <v>45064</v>
      </c>
      <c r="K400" s="85">
        <v>42582</v>
      </c>
      <c r="L400" s="85">
        <v>2482</v>
      </c>
      <c r="M400" s="86">
        <v>5.5077223504349369E-2</v>
      </c>
    </row>
    <row r="401" spans="1:13" ht="15" x14ac:dyDescent="0.25">
      <c r="A401" s="84">
        <v>45570</v>
      </c>
      <c r="B401" s="49">
        <v>90586</v>
      </c>
      <c r="C401" s="85">
        <v>89045</v>
      </c>
      <c r="D401" s="85">
        <v>1541</v>
      </c>
      <c r="E401" s="86">
        <v>1.7011458724306185E-2</v>
      </c>
      <c r="F401" s="49">
        <v>46167</v>
      </c>
      <c r="G401" s="85">
        <v>45475</v>
      </c>
      <c r="H401" s="85">
        <v>692</v>
      </c>
      <c r="I401" s="86">
        <v>1.498906145081985E-2</v>
      </c>
      <c r="J401" s="49">
        <v>44419</v>
      </c>
      <c r="K401" s="85">
        <v>43570</v>
      </c>
      <c r="L401" s="85">
        <v>849</v>
      </c>
      <c r="M401" s="86">
        <v>1.9113442445800221E-2</v>
      </c>
    </row>
    <row r="402" spans="1:13" ht="15" x14ac:dyDescent="0.25">
      <c r="A402" s="84">
        <v>45571</v>
      </c>
      <c r="B402" s="49">
        <v>74183</v>
      </c>
      <c r="C402" s="85">
        <v>73295</v>
      </c>
      <c r="D402" s="85">
        <v>888</v>
      </c>
      <c r="E402" s="86">
        <v>1.19703975304315E-2</v>
      </c>
      <c r="F402" s="49">
        <v>37684</v>
      </c>
      <c r="G402" s="85">
        <v>37248</v>
      </c>
      <c r="H402" s="85">
        <v>436</v>
      </c>
      <c r="I402" s="86">
        <v>1.1569897038530941E-2</v>
      </c>
      <c r="J402" s="49">
        <v>36499</v>
      </c>
      <c r="K402" s="85">
        <v>36047</v>
      </c>
      <c r="L402" s="85">
        <v>452</v>
      </c>
      <c r="M402" s="86">
        <v>1.238390092879257E-2</v>
      </c>
    </row>
    <row r="403" spans="1:13" ht="15" x14ac:dyDescent="0.25">
      <c r="A403" s="84">
        <v>45572</v>
      </c>
      <c r="B403" s="49">
        <v>81800</v>
      </c>
      <c r="C403" s="85">
        <v>77931</v>
      </c>
      <c r="D403" s="85">
        <v>3869</v>
      </c>
      <c r="E403" s="86">
        <v>4.7298288508557454E-2</v>
      </c>
      <c r="F403" s="49">
        <v>41181</v>
      </c>
      <c r="G403" s="85">
        <v>39465</v>
      </c>
      <c r="H403" s="85">
        <v>1716</v>
      </c>
      <c r="I403" s="86">
        <v>4.1669702047060539E-2</v>
      </c>
      <c r="J403" s="49">
        <v>40619</v>
      </c>
      <c r="K403" s="85">
        <v>38466</v>
      </c>
      <c r="L403" s="85">
        <v>2153</v>
      </c>
      <c r="M403" s="86">
        <v>5.3004751470986482E-2</v>
      </c>
    </row>
    <row r="404" spans="1:13" ht="15" x14ac:dyDescent="0.25">
      <c r="A404" s="84">
        <v>45573</v>
      </c>
      <c r="B404" s="49">
        <v>79233</v>
      </c>
      <c r="C404" s="85">
        <v>75298</v>
      </c>
      <c r="D404" s="85">
        <v>3935</v>
      </c>
      <c r="E404" s="86">
        <v>4.9663650246740625E-2</v>
      </c>
      <c r="F404" s="49">
        <v>39889</v>
      </c>
      <c r="G404" s="85">
        <v>38125</v>
      </c>
      <c r="H404" s="85">
        <v>1764</v>
      </c>
      <c r="I404" s="86">
        <v>4.4222718042568124E-2</v>
      </c>
      <c r="J404" s="49">
        <v>39344</v>
      </c>
      <c r="K404" s="85">
        <v>37173</v>
      </c>
      <c r="L404" s="85">
        <v>2171</v>
      </c>
      <c r="M404" s="86">
        <v>5.5179951199674664E-2</v>
      </c>
    </row>
    <row r="405" spans="1:13" ht="15" x14ac:dyDescent="0.25">
      <c r="A405" s="84">
        <v>45574</v>
      </c>
      <c r="B405" s="49">
        <v>83054</v>
      </c>
      <c r="C405" s="85">
        <v>79006</v>
      </c>
      <c r="D405" s="85">
        <v>4048</v>
      </c>
      <c r="E405" s="86">
        <v>4.8739374382931584E-2</v>
      </c>
      <c r="F405" s="49">
        <v>41170</v>
      </c>
      <c r="G405" s="85">
        <v>39326</v>
      </c>
      <c r="H405" s="85">
        <v>1844</v>
      </c>
      <c r="I405" s="86">
        <v>4.4789895555015787E-2</v>
      </c>
      <c r="J405" s="49">
        <v>41884</v>
      </c>
      <c r="K405" s="85">
        <v>39680</v>
      </c>
      <c r="L405" s="85">
        <v>2204</v>
      </c>
      <c r="M405" s="86">
        <v>5.2621526119759336E-2</v>
      </c>
    </row>
    <row r="406" spans="1:13" ht="15" x14ac:dyDescent="0.25">
      <c r="A406" s="84">
        <v>45575</v>
      </c>
      <c r="B406" s="49">
        <v>86028</v>
      </c>
      <c r="C406" s="85">
        <v>81937</v>
      </c>
      <c r="D406" s="85">
        <v>4091</v>
      </c>
      <c r="E406" s="86">
        <v>4.7554284651508814E-2</v>
      </c>
      <c r="F406" s="49">
        <v>42686</v>
      </c>
      <c r="G406" s="85">
        <v>40831</v>
      </c>
      <c r="H406" s="85">
        <v>1855</v>
      </c>
      <c r="I406" s="86">
        <v>4.3456871105280417E-2</v>
      </c>
      <c r="J406" s="49">
        <v>43342</v>
      </c>
      <c r="K406" s="85">
        <v>41106</v>
      </c>
      <c r="L406" s="85">
        <v>2236</v>
      </c>
      <c r="M406" s="86">
        <v>5.1589682063587279E-2</v>
      </c>
    </row>
    <row r="407" spans="1:13" ht="15" x14ac:dyDescent="0.25">
      <c r="A407" s="84">
        <v>45576</v>
      </c>
      <c r="B407" s="49">
        <v>91641</v>
      </c>
      <c r="C407" s="85">
        <v>87673</v>
      </c>
      <c r="D407" s="85">
        <v>3968</v>
      </c>
      <c r="E407" s="86">
        <v>4.3299396558309056E-2</v>
      </c>
      <c r="F407" s="49">
        <v>46552</v>
      </c>
      <c r="G407" s="85">
        <v>44789</v>
      </c>
      <c r="H407" s="85">
        <v>1763</v>
      </c>
      <c r="I407" s="86">
        <v>3.7871627427393022E-2</v>
      </c>
      <c r="J407" s="49">
        <v>45089</v>
      </c>
      <c r="K407" s="85">
        <v>42884</v>
      </c>
      <c r="L407" s="85">
        <v>2205</v>
      </c>
      <c r="M407" s="86">
        <v>4.8903280179201133E-2</v>
      </c>
    </row>
    <row r="408" spans="1:13" ht="15" x14ac:dyDescent="0.25">
      <c r="A408" s="84">
        <v>45577</v>
      </c>
      <c r="B408" s="49">
        <v>82806</v>
      </c>
      <c r="C408" s="85">
        <v>81416</v>
      </c>
      <c r="D408" s="85">
        <v>1390</v>
      </c>
      <c r="E408" s="86">
        <v>1.6786223220539576E-2</v>
      </c>
      <c r="F408" s="49">
        <v>41874</v>
      </c>
      <c r="G408" s="85">
        <v>41211</v>
      </c>
      <c r="H408" s="85">
        <v>663</v>
      </c>
      <c r="I408" s="86">
        <v>1.5833213927496776E-2</v>
      </c>
      <c r="J408" s="49">
        <v>40932</v>
      </c>
      <c r="K408" s="85">
        <v>40205</v>
      </c>
      <c r="L408" s="85">
        <v>727</v>
      </c>
      <c r="M408" s="86">
        <v>1.7761164858790188E-2</v>
      </c>
    </row>
    <row r="409" spans="1:13" ht="15" x14ac:dyDescent="0.25">
      <c r="A409" s="84">
        <v>45578</v>
      </c>
      <c r="B409" s="49">
        <v>71895</v>
      </c>
      <c r="C409" s="85">
        <v>71153</v>
      </c>
      <c r="D409" s="85">
        <v>742</v>
      </c>
      <c r="E409" s="86">
        <v>1.0320606439947146E-2</v>
      </c>
      <c r="F409" s="49">
        <v>36251</v>
      </c>
      <c r="G409" s="85">
        <v>35881</v>
      </c>
      <c r="H409" s="85">
        <v>370</v>
      </c>
      <c r="I409" s="86">
        <v>1.0206614989931312E-2</v>
      </c>
      <c r="J409" s="49">
        <v>35644</v>
      </c>
      <c r="K409" s="85">
        <v>35272</v>
      </c>
      <c r="L409" s="85">
        <v>372</v>
      </c>
      <c r="M409" s="86">
        <v>1.0436539108966445E-2</v>
      </c>
    </row>
    <row r="410" spans="1:13" ht="15" x14ac:dyDescent="0.25">
      <c r="A410" s="84">
        <v>45579</v>
      </c>
      <c r="B410" s="49">
        <v>79908</v>
      </c>
      <c r="C410" s="85">
        <v>76107</v>
      </c>
      <c r="D410" s="85">
        <v>3801</v>
      </c>
      <c r="E410" s="86">
        <v>4.7567202282625017E-2</v>
      </c>
      <c r="F410" s="49">
        <v>40218</v>
      </c>
      <c r="G410" s="85">
        <v>38518</v>
      </c>
      <c r="H410" s="85">
        <v>1700</v>
      </c>
      <c r="I410" s="86">
        <v>4.2269630513700335E-2</v>
      </c>
      <c r="J410" s="49">
        <v>39690</v>
      </c>
      <c r="K410" s="85">
        <v>37589</v>
      </c>
      <c r="L410" s="85">
        <v>2101</v>
      </c>
      <c r="M410" s="86">
        <v>5.2935248173343413E-2</v>
      </c>
    </row>
    <row r="411" spans="1:13" ht="15" x14ac:dyDescent="0.25">
      <c r="A411" s="84">
        <v>45580</v>
      </c>
      <c r="B411" s="49">
        <v>79728</v>
      </c>
      <c r="C411" s="85">
        <v>75605</v>
      </c>
      <c r="D411" s="85">
        <v>4123</v>
      </c>
      <c r="E411" s="86">
        <v>5.1713325306040538E-2</v>
      </c>
      <c r="F411" s="49">
        <v>40072</v>
      </c>
      <c r="G411" s="85">
        <v>38212</v>
      </c>
      <c r="H411" s="85">
        <v>1860</v>
      </c>
      <c r="I411" s="86">
        <v>4.6416450389299264E-2</v>
      </c>
      <c r="J411" s="49">
        <v>39656</v>
      </c>
      <c r="K411" s="85">
        <v>37393</v>
      </c>
      <c r="L411" s="85">
        <v>2263</v>
      </c>
      <c r="M411" s="86">
        <v>5.7065765584022592E-2</v>
      </c>
    </row>
    <row r="412" spans="1:13" ht="15" x14ac:dyDescent="0.25">
      <c r="A412" s="84">
        <v>45581</v>
      </c>
      <c r="B412" s="49">
        <v>80400</v>
      </c>
      <c r="C412" s="85">
        <v>76338</v>
      </c>
      <c r="D412" s="85">
        <v>4062</v>
      </c>
      <c r="E412" s="86">
        <v>5.0522388059701495E-2</v>
      </c>
      <c r="F412" s="49">
        <v>40212</v>
      </c>
      <c r="G412" s="85">
        <v>38348</v>
      </c>
      <c r="H412" s="85">
        <v>1864</v>
      </c>
      <c r="I412" s="86">
        <v>4.6354322092907588E-2</v>
      </c>
      <c r="J412" s="49">
        <v>40188</v>
      </c>
      <c r="K412" s="85">
        <v>37990</v>
      </c>
      <c r="L412" s="85">
        <v>2198</v>
      </c>
      <c r="M412" s="86">
        <v>5.4692943167114559E-2</v>
      </c>
    </row>
    <row r="413" spans="1:13" ht="15" x14ac:dyDescent="0.25">
      <c r="A413" s="84">
        <v>45582</v>
      </c>
      <c r="B413" s="49">
        <v>82800</v>
      </c>
      <c r="C413" s="85">
        <v>78907</v>
      </c>
      <c r="D413" s="85">
        <v>3893</v>
      </c>
      <c r="E413" s="86">
        <v>4.7016908212560389E-2</v>
      </c>
      <c r="F413" s="49">
        <v>41508</v>
      </c>
      <c r="G413" s="85">
        <v>39748</v>
      </c>
      <c r="H413" s="85">
        <v>1760</v>
      </c>
      <c r="I413" s="86">
        <v>4.2401464777874147E-2</v>
      </c>
      <c r="J413" s="49">
        <v>41292</v>
      </c>
      <c r="K413" s="85">
        <v>39159</v>
      </c>
      <c r="L413" s="85">
        <v>2133</v>
      </c>
      <c r="M413" s="86">
        <v>5.1656495204882302E-2</v>
      </c>
    </row>
    <row r="414" spans="1:13" ht="15" x14ac:dyDescent="0.25">
      <c r="A414" s="84">
        <v>45583</v>
      </c>
      <c r="B414" s="49">
        <v>85236</v>
      </c>
      <c r="C414" s="85">
        <v>81510</v>
      </c>
      <c r="D414" s="85">
        <v>3726</v>
      </c>
      <c r="E414" s="86">
        <v>4.3713923694213709E-2</v>
      </c>
      <c r="F414" s="49">
        <v>43431</v>
      </c>
      <c r="G414" s="85">
        <v>41746</v>
      </c>
      <c r="H414" s="85">
        <v>1685</v>
      </c>
      <c r="I414" s="86">
        <v>3.8797172526536347E-2</v>
      </c>
      <c r="J414" s="49">
        <v>41805</v>
      </c>
      <c r="K414" s="85">
        <v>39764</v>
      </c>
      <c r="L414" s="85">
        <v>2041</v>
      </c>
      <c r="M414" s="86">
        <v>4.8821911254634615E-2</v>
      </c>
    </row>
    <row r="415" spans="1:13" ht="15" x14ac:dyDescent="0.25">
      <c r="A415" s="84">
        <v>45584</v>
      </c>
      <c r="B415" s="49">
        <v>77899</v>
      </c>
      <c r="C415" s="85">
        <v>76724</v>
      </c>
      <c r="D415" s="85">
        <v>1175</v>
      </c>
      <c r="E415" s="86">
        <v>1.5083633936250786E-2</v>
      </c>
      <c r="F415" s="49">
        <v>41248</v>
      </c>
      <c r="G415" s="85">
        <v>40741</v>
      </c>
      <c r="H415" s="85">
        <v>507</v>
      </c>
      <c r="I415" s="86">
        <v>1.2291505042668736E-2</v>
      </c>
      <c r="J415" s="49">
        <v>36651</v>
      </c>
      <c r="K415" s="85">
        <v>35983</v>
      </c>
      <c r="L415" s="85">
        <v>668</v>
      </c>
      <c r="M415" s="86">
        <v>1.8225969277782327E-2</v>
      </c>
    </row>
    <row r="416" spans="1:13" ht="15" x14ac:dyDescent="0.25">
      <c r="A416" s="84">
        <v>45585</v>
      </c>
      <c r="B416" s="49">
        <v>68592</v>
      </c>
      <c r="C416" s="85">
        <v>67916</v>
      </c>
      <c r="D416" s="85">
        <v>676</v>
      </c>
      <c r="E416" s="86">
        <v>9.8553767203172389E-3</v>
      </c>
      <c r="F416" s="49">
        <v>36197</v>
      </c>
      <c r="G416" s="85">
        <v>35910</v>
      </c>
      <c r="H416" s="85">
        <v>287</v>
      </c>
      <c r="I416" s="86">
        <v>7.9288338812608782E-3</v>
      </c>
      <c r="J416" s="49">
        <v>32395</v>
      </c>
      <c r="K416" s="85">
        <v>32006</v>
      </c>
      <c r="L416" s="85">
        <v>389</v>
      </c>
      <c r="M416" s="86">
        <v>1.2008025929927458E-2</v>
      </c>
    </row>
    <row r="417" spans="1:13" ht="15" x14ac:dyDescent="0.25">
      <c r="A417" s="84">
        <v>45586</v>
      </c>
      <c r="B417" s="49">
        <v>79469</v>
      </c>
      <c r="C417" s="85">
        <v>75760</v>
      </c>
      <c r="D417" s="85">
        <v>3709</v>
      </c>
      <c r="E417" s="86">
        <v>4.6672287307000217E-2</v>
      </c>
      <c r="F417" s="49">
        <v>40775</v>
      </c>
      <c r="G417" s="85">
        <v>39116</v>
      </c>
      <c r="H417" s="85">
        <v>1659</v>
      </c>
      <c r="I417" s="86">
        <v>4.068669527896996E-2</v>
      </c>
      <c r="J417" s="49">
        <v>38694</v>
      </c>
      <c r="K417" s="85">
        <v>36644</v>
      </c>
      <c r="L417" s="85">
        <v>2050</v>
      </c>
      <c r="M417" s="86">
        <v>5.2979790148343413E-2</v>
      </c>
    </row>
    <row r="418" spans="1:13" ht="15" x14ac:dyDescent="0.25">
      <c r="A418" s="84">
        <v>45587</v>
      </c>
      <c r="B418" s="49">
        <v>79370</v>
      </c>
      <c r="C418" s="85">
        <v>75324</v>
      </c>
      <c r="D418" s="85">
        <v>4046</v>
      </c>
      <c r="E418" s="86">
        <v>5.0976439460753434E-2</v>
      </c>
      <c r="F418" s="49">
        <v>40288</v>
      </c>
      <c r="G418" s="85">
        <v>38478</v>
      </c>
      <c r="H418" s="85">
        <v>1810</v>
      </c>
      <c r="I418" s="86">
        <v>4.4926528991262905E-2</v>
      </c>
      <c r="J418" s="49">
        <v>39082</v>
      </c>
      <c r="K418" s="85">
        <v>36846</v>
      </c>
      <c r="L418" s="85">
        <v>2236</v>
      </c>
      <c r="M418" s="86">
        <v>5.7213039250805994E-2</v>
      </c>
    </row>
    <row r="419" spans="1:13" ht="15" x14ac:dyDescent="0.25">
      <c r="A419" s="84">
        <v>45588</v>
      </c>
      <c r="B419" s="49">
        <v>82780</v>
      </c>
      <c r="C419" s="85">
        <v>78725</v>
      </c>
      <c r="D419" s="85">
        <v>4055</v>
      </c>
      <c r="E419" s="86">
        <v>4.8985262140613675E-2</v>
      </c>
      <c r="F419" s="49">
        <v>42362</v>
      </c>
      <c r="G419" s="85">
        <v>40533</v>
      </c>
      <c r="H419" s="85">
        <v>1829</v>
      </c>
      <c r="I419" s="86">
        <v>4.3175487465181059E-2</v>
      </c>
      <c r="J419" s="49">
        <v>40418</v>
      </c>
      <c r="K419" s="85">
        <v>38192</v>
      </c>
      <c r="L419" s="85">
        <v>2226</v>
      </c>
      <c r="M419" s="86">
        <v>5.5074471770003464E-2</v>
      </c>
    </row>
    <row r="420" spans="1:13" ht="15" x14ac:dyDescent="0.25">
      <c r="A420" s="84">
        <v>45589</v>
      </c>
      <c r="B420" s="49">
        <v>85808</v>
      </c>
      <c r="C420" s="85">
        <v>81744</v>
      </c>
      <c r="D420" s="85">
        <v>4064</v>
      </c>
      <c r="E420" s="86">
        <v>4.7361551370501583E-2</v>
      </c>
      <c r="F420" s="49">
        <v>43633</v>
      </c>
      <c r="G420" s="85">
        <v>41774</v>
      </c>
      <c r="H420" s="85">
        <v>1859</v>
      </c>
      <c r="I420" s="86">
        <v>4.2605367497077898E-2</v>
      </c>
      <c r="J420" s="49">
        <v>42175</v>
      </c>
      <c r="K420" s="85">
        <v>39970</v>
      </c>
      <c r="L420" s="85">
        <v>2205</v>
      </c>
      <c r="M420" s="86">
        <v>5.2282157676348549E-2</v>
      </c>
    </row>
    <row r="421" spans="1:13" ht="15" x14ac:dyDescent="0.25">
      <c r="A421" s="84">
        <v>45590</v>
      </c>
      <c r="B421" s="49">
        <v>90744</v>
      </c>
      <c r="C421" s="85">
        <v>86939</v>
      </c>
      <c r="D421" s="85">
        <v>3805</v>
      </c>
      <c r="E421" s="86">
        <v>4.1931146962884601E-2</v>
      </c>
      <c r="F421" s="49">
        <v>45785</v>
      </c>
      <c r="G421" s="85">
        <v>44097</v>
      </c>
      <c r="H421" s="85">
        <v>1688</v>
      </c>
      <c r="I421" s="86">
        <v>3.6867969859124168E-2</v>
      </c>
      <c r="J421" s="49">
        <v>44959</v>
      </c>
      <c r="K421" s="85">
        <v>42842</v>
      </c>
      <c r="L421" s="85">
        <v>2117</v>
      </c>
      <c r="M421" s="86">
        <v>4.7087346248804465E-2</v>
      </c>
    </row>
    <row r="422" spans="1:13" ht="15" x14ac:dyDescent="0.25">
      <c r="A422" s="84">
        <v>45591</v>
      </c>
      <c r="B422" s="49">
        <v>81866</v>
      </c>
      <c r="C422" s="85">
        <v>80680</v>
      </c>
      <c r="D422" s="85">
        <v>1186</v>
      </c>
      <c r="E422" s="86">
        <v>1.4487088657073755E-2</v>
      </c>
      <c r="F422" s="49">
        <v>41431</v>
      </c>
      <c r="G422" s="85">
        <v>40905</v>
      </c>
      <c r="H422" s="85">
        <v>526</v>
      </c>
      <c r="I422" s="86">
        <v>1.2695807487147305E-2</v>
      </c>
      <c r="J422" s="49">
        <v>40435</v>
      </c>
      <c r="K422" s="85">
        <v>39775</v>
      </c>
      <c r="L422" s="85">
        <v>660</v>
      </c>
      <c r="M422" s="86">
        <v>1.6322492889823174E-2</v>
      </c>
    </row>
    <row r="423" spans="1:13" ht="15" x14ac:dyDescent="0.25">
      <c r="A423" s="84">
        <v>45592</v>
      </c>
      <c r="B423" s="49">
        <v>72424</v>
      </c>
      <c r="C423" s="85">
        <v>71827</v>
      </c>
      <c r="D423" s="85">
        <v>597</v>
      </c>
      <c r="E423" s="86">
        <v>8.2431238263559036E-3</v>
      </c>
      <c r="F423" s="49">
        <v>36222</v>
      </c>
      <c r="G423" s="85">
        <v>35970</v>
      </c>
      <c r="H423" s="85">
        <v>252</v>
      </c>
      <c r="I423" s="86">
        <v>6.9570978963061124E-3</v>
      </c>
      <c r="J423" s="49">
        <v>36202</v>
      </c>
      <c r="K423" s="85">
        <v>35857</v>
      </c>
      <c r="L423" s="85">
        <v>345</v>
      </c>
      <c r="M423" s="86">
        <v>9.5298602287166457E-3</v>
      </c>
    </row>
    <row r="424" spans="1:13" ht="15" x14ac:dyDescent="0.25">
      <c r="A424" s="84">
        <v>45593</v>
      </c>
      <c r="B424" s="49">
        <v>78848</v>
      </c>
      <c r="C424" s="85">
        <v>75127</v>
      </c>
      <c r="D424" s="85">
        <v>3721</v>
      </c>
      <c r="E424" s="86">
        <v>4.7192065746753248E-2</v>
      </c>
      <c r="F424" s="49">
        <v>40328</v>
      </c>
      <c r="G424" s="85">
        <v>38687</v>
      </c>
      <c r="H424" s="85">
        <v>1641</v>
      </c>
      <c r="I424" s="86">
        <v>4.0691331085102166E-2</v>
      </c>
      <c r="J424" s="49">
        <v>38520</v>
      </c>
      <c r="K424" s="85">
        <v>36440</v>
      </c>
      <c r="L424" s="85">
        <v>2080</v>
      </c>
      <c r="M424" s="86">
        <v>5.3997923156801658E-2</v>
      </c>
    </row>
    <row r="425" spans="1:13" ht="15" x14ac:dyDescent="0.25">
      <c r="A425" s="84">
        <v>45594</v>
      </c>
      <c r="B425" s="49">
        <v>80217</v>
      </c>
      <c r="C425" s="85">
        <v>76165</v>
      </c>
      <c r="D425" s="85">
        <v>4052</v>
      </c>
      <c r="E425" s="86">
        <v>5.0512983532168994E-2</v>
      </c>
      <c r="F425" s="49">
        <v>40744</v>
      </c>
      <c r="G425" s="85">
        <v>38945</v>
      </c>
      <c r="H425" s="85">
        <v>1799</v>
      </c>
      <c r="I425" s="86">
        <v>4.4153740428038483E-2</v>
      </c>
      <c r="J425" s="49">
        <v>39473</v>
      </c>
      <c r="K425" s="85">
        <v>37220</v>
      </c>
      <c r="L425" s="85">
        <v>2253</v>
      </c>
      <c r="M425" s="86">
        <v>5.7076989334481798E-2</v>
      </c>
    </row>
    <row r="426" spans="1:13" ht="15" x14ac:dyDescent="0.25">
      <c r="A426" s="84">
        <v>45595</v>
      </c>
      <c r="B426" s="49">
        <v>83285</v>
      </c>
      <c r="C426" s="85">
        <v>79117</v>
      </c>
      <c r="D426" s="85">
        <v>4168</v>
      </c>
      <c r="E426" s="86">
        <v>5.0045026115146787E-2</v>
      </c>
      <c r="F426" s="49">
        <v>41389</v>
      </c>
      <c r="G426" s="85">
        <v>39507</v>
      </c>
      <c r="H426" s="85">
        <v>1882</v>
      </c>
      <c r="I426" s="86">
        <v>4.5471018869747998E-2</v>
      </c>
      <c r="J426" s="49">
        <v>41896</v>
      </c>
      <c r="K426" s="85">
        <v>39610</v>
      </c>
      <c r="L426" s="85">
        <v>2286</v>
      </c>
      <c r="M426" s="86">
        <v>5.4563681497040294E-2</v>
      </c>
    </row>
    <row r="427" spans="1:13" ht="15" x14ac:dyDescent="0.25">
      <c r="A427" s="84">
        <v>45596</v>
      </c>
      <c r="B427" s="49">
        <v>87354</v>
      </c>
      <c r="C427" s="85">
        <v>83574</v>
      </c>
      <c r="D427" s="85">
        <v>3780</v>
      </c>
      <c r="E427" s="86">
        <v>4.3272202761178651E-2</v>
      </c>
      <c r="F427" s="49">
        <v>43355</v>
      </c>
      <c r="G427" s="85">
        <v>41673</v>
      </c>
      <c r="H427" s="85">
        <v>1682</v>
      </c>
      <c r="I427" s="86">
        <v>3.8795986622073578E-2</v>
      </c>
      <c r="J427" s="49">
        <v>43999</v>
      </c>
      <c r="K427" s="85">
        <v>41901</v>
      </c>
      <c r="L427" s="85">
        <v>2098</v>
      </c>
      <c r="M427" s="86">
        <v>4.7682901884133731E-2</v>
      </c>
    </row>
    <row r="428" spans="1:13" ht="15" x14ac:dyDescent="0.25">
      <c r="A428" s="84">
        <v>45597</v>
      </c>
      <c r="B428" s="49">
        <v>91471</v>
      </c>
      <c r="C428" s="85">
        <v>88142</v>
      </c>
      <c r="D428" s="85">
        <v>3329</v>
      </c>
      <c r="E428" s="86">
        <v>3.6394048386920445E-2</v>
      </c>
      <c r="F428" s="49">
        <v>45279</v>
      </c>
      <c r="G428" s="85">
        <v>43856</v>
      </c>
      <c r="H428" s="85">
        <v>1423</v>
      </c>
      <c r="I428" s="86">
        <v>3.1427372512643832E-2</v>
      </c>
      <c r="J428" s="49">
        <v>46192</v>
      </c>
      <c r="K428" s="85">
        <v>44286</v>
      </c>
      <c r="L428" s="85">
        <v>1906</v>
      </c>
      <c r="M428" s="86">
        <v>4.1262556286802907E-2</v>
      </c>
    </row>
    <row r="429" spans="1:13" ht="15" x14ac:dyDescent="0.25">
      <c r="A429" s="84">
        <v>45598</v>
      </c>
      <c r="B429" s="49">
        <v>80639</v>
      </c>
      <c r="C429" s="85">
        <v>79598</v>
      </c>
      <c r="D429" s="85">
        <v>1041</v>
      </c>
      <c r="E429" s="86">
        <v>1.2909386277111572E-2</v>
      </c>
      <c r="F429" s="49">
        <v>40005</v>
      </c>
      <c r="G429" s="85">
        <v>39532</v>
      </c>
      <c r="H429" s="85">
        <v>473</v>
      </c>
      <c r="I429" s="86">
        <v>1.1823522059742532E-2</v>
      </c>
      <c r="J429" s="49">
        <v>40634</v>
      </c>
      <c r="K429" s="85">
        <v>40066</v>
      </c>
      <c r="L429" s="85">
        <v>568</v>
      </c>
      <c r="M429" s="86">
        <v>1.3978441699069744E-2</v>
      </c>
    </row>
    <row r="430" spans="1:13" ht="15" x14ac:dyDescent="0.25">
      <c r="A430" s="84">
        <v>45599</v>
      </c>
      <c r="B430" s="49">
        <v>71798</v>
      </c>
      <c r="C430" s="85">
        <v>71178</v>
      </c>
      <c r="D430" s="85">
        <v>620</v>
      </c>
      <c r="E430" s="86">
        <v>8.6353380317000482E-3</v>
      </c>
      <c r="F430" s="49">
        <v>36554</v>
      </c>
      <c r="G430" s="85">
        <v>36257</v>
      </c>
      <c r="H430" s="85">
        <v>297</v>
      </c>
      <c r="I430" s="86">
        <v>8.1249658040159767E-3</v>
      </c>
      <c r="J430" s="49">
        <v>35244</v>
      </c>
      <c r="K430" s="85">
        <v>34921</v>
      </c>
      <c r="L430" s="85">
        <v>323</v>
      </c>
      <c r="M430" s="86">
        <v>9.16468051299512E-3</v>
      </c>
    </row>
    <row r="431" spans="1:13" ht="15" x14ac:dyDescent="0.25">
      <c r="A431" s="84">
        <v>45600</v>
      </c>
      <c r="B431" s="49">
        <v>78119</v>
      </c>
      <c r="C431" s="85">
        <v>74503</v>
      </c>
      <c r="D431" s="85">
        <v>3616</v>
      </c>
      <c r="E431" s="86">
        <v>4.6288354945659825E-2</v>
      </c>
      <c r="F431" s="49">
        <v>39433</v>
      </c>
      <c r="G431" s="85">
        <v>37837</v>
      </c>
      <c r="H431" s="85">
        <v>1596</v>
      </c>
      <c r="I431" s="86">
        <v>4.0473714908832704E-2</v>
      </c>
      <c r="J431" s="49">
        <v>38686</v>
      </c>
      <c r="K431" s="85">
        <v>36666</v>
      </c>
      <c r="L431" s="85">
        <v>2020</v>
      </c>
      <c r="M431" s="86">
        <v>5.2215271674507575E-2</v>
      </c>
    </row>
    <row r="432" spans="1:13" ht="15" x14ac:dyDescent="0.25">
      <c r="A432" s="84">
        <v>45601</v>
      </c>
      <c r="B432" s="49">
        <v>78670</v>
      </c>
      <c r="C432" s="85">
        <v>74739</v>
      </c>
      <c r="D432" s="85">
        <v>3931</v>
      </c>
      <c r="E432" s="86">
        <v>4.9968221685521799E-2</v>
      </c>
      <c r="F432" s="49">
        <v>39328</v>
      </c>
      <c r="G432" s="85">
        <v>37555</v>
      </c>
      <c r="H432" s="85">
        <v>1773</v>
      </c>
      <c r="I432" s="86">
        <v>4.5082384052074854E-2</v>
      </c>
      <c r="J432" s="49">
        <v>39342</v>
      </c>
      <c r="K432" s="85">
        <v>37184</v>
      </c>
      <c r="L432" s="85">
        <v>2158</v>
      </c>
      <c r="M432" s="86">
        <v>5.4852320675105488E-2</v>
      </c>
    </row>
    <row r="433" spans="1:13" ht="15" x14ac:dyDescent="0.25">
      <c r="A433" s="84">
        <v>45602</v>
      </c>
      <c r="B433" s="49">
        <v>79756</v>
      </c>
      <c r="C433" s="85">
        <v>75655</v>
      </c>
      <c r="D433" s="85">
        <v>4101</v>
      </c>
      <c r="E433" s="86">
        <v>5.1419328953307586E-2</v>
      </c>
      <c r="F433" s="49">
        <v>39857</v>
      </c>
      <c r="G433" s="85">
        <v>38030</v>
      </c>
      <c r="H433" s="85">
        <v>1827</v>
      </c>
      <c r="I433" s="86">
        <v>4.583887397445869E-2</v>
      </c>
      <c r="J433" s="49">
        <v>39899</v>
      </c>
      <c r="K433" s="85">
        <v>37625</v>
      </c>
      <c r="L433" s="85">
        <v>2274</v>
      </c>
      <c r="M433" s="86">
        <v>5.6993909621795034E-2</v>
      </c>
    </row>
    <row r="434" spans="1:13" ht="15" x14ac:dyDescent="0.25">
      <c r="A434" s="84">
        <v>45603</v>
      </c>
      <c r="B434" s="49">
        <v>83917</v>
      </c>
      <c r="C434" s="85">
        <v>79748</v>
      </c>
      <c r="D434" s="85">
        <v>4169</v>
      </c>
      <c r="E434" s="86">
        <v>4.9680040992885831E-2</v>
      </c>
      <c r="F434" s="49">
        <v>41756</v>
      </c>
      <c r="G434" s="85">
        <v>39888</v>
      </c>
      <c r="H434" s="85">
        <v>1868</v>
      </c>
      <c r="I434" s="86">
        <v>4.473608583197624E-2</v>
      </c>
      <c r="J434" s="49">
        <v>42161</v>
      </c>
      <c r="K434" s="85">
        <v>39860</v>
      </c>
      <c r="L434" s="85">
        <v>2301</v>
      </c>
      <c r="M434" s="86">
        <v>5.457650435236356E-2</v>
      </c>
    </row>
    <row r="435" spans="1:13" ht="15" x14ac:dyDescent="0.25">
      <c r="A435" s="84">
        <v>45604</v>
      </c>
      <c r="B435" s="49">
        <v>88717</v>
      </c>
      <c r="C435" s="85">
        <v>84934</v>
      </c>
      <c r="D435" s="85">
        <v>3783</v>
      </c>
      <c r="E435" s="86">
        <v>4.2641207434877197E-2</v>
      </c>
      <c r="F435" s="49">
        <v>44562</v>
      </c>
      <c r="G435" s="85">
        <v>42865</v>
      </c>
      <c r="H435" s="85">
        <v>1697</v>
      </c>
      <c r="I435" s="86">
        <v>3.8081773708540913E-2</v>
      </c>
      <c r="J435" s="49">
        <v>44155</v>
      </c>
      <c r="K435" s="85">
        <v>42069</v>
      </c>
      <c r="L435" s="85">
        <v>2086</v>
      </c>
      <c r="M435" s="86">
        <v>4.7242667874532893E-2</v>
      </c>
    </row>
    <row r="436" spans="1:13" ht="15" x14ac:dyDescent="0.25">
      <c r="A436" s="84">
        <v>45605</v>
      </c>
      <c r="B436" s="49">
        <v>80946</v>
      </c>
      <c r="C436" s="85">
        <v>79897</v>
      </c>
      <c r="D436" s="85">
        <v>1049</v>
      </c>
      <c r="E436" s="86">
        <v>1.2959256788476268E-2</v>
      </c>
      <c r="F436" s="49">
        <v>41253</v>
      </c>
      <c r="G436" s="85">
        <v>40790</v>
      </c>
      <c r="H436" s="85">
        <v>463</v>
      </c>
      <c r="I436" s="86">
        <v>1.1223426175066055E-2</v>
      </c>
      <c r="J436" s="49">
        <v>39693</v>
      </c>
      <c r="K436" s="85">
        <v>39107</v>
      </c>
      <c r="L436" s="85">
        <v>586</v>
      </c>
      <c r="M436" s="86">
        <v>1.4763308391907893E-2</v>
      </c>
    </row>
    <row r="437" spans="1:13" ht="15" x14ac:dyDescent="0.25">
      <c r="A437" s="84">
        <v>45606</v>
      </c>
      <c r="B437" s="49">
        <v>68639</v>
      </c>
      <c r="C437" s="85">
        <v>68067</v>
      </c>
      <c r="D437" s="85">
        <v>572</v>
      </c>
      <c r="E437" s="86">
        <v>8.3334547414735064E-3</v>
      </c>
      <c r="F437" s="49">
        <v>34810</v>
      </c>
      <c r="G437" s="85">
        <v>34559</v>
      </c>
      <c r="H437" s="85">
        <v>251</v>
      </c>
      <c r="I437" s="86">
        <v>7.2105716748060902E-3</v>
      </c>
      <c r="J437" s="49">
        <v>33829</v>
      </c>
      <c r="K437" s="85">
        <v>33508</v>
      </c>
      <c r="L437" s="85">
        <v>321</v>
      </c>
      <c r="M437" s="86">
        <v>9.4889000561648295E-3</v>
      </c>
    </row>
    <row r="438" spans="1:13" ht="15" x14ac:dyDescent="0.25">
      <c r="A438" s="84">
        <v>45607</v>
      </c>
      <c r="B438" s="49">
        <v>80449</v>
      </c>
      <c r="C438" s="85">
        <v>76702</v>
      </c>
      <c r="D438" s="85">
        <v>3747</v>
      </c>
      <c r="E438" s="86">
        <v>4.6576091685415606E-2</v>
      </c>
      <c r="F438" s="49">
        <v>40115</v>
      </c>
      <c r="G438" s="85">
        <v>38489</v>
      </c>
      <c r="H438" s="85">
        <v>1626</v>
      </c>
      <c r="I438" s="86">
        <v>4.053346628443226E-2</v>
      </c>
      <c r="J438" s="49">
        <v>40334</v>
      </c>
      <c r="K438" s="85">
        <v>38213</v>
      </c>
      <c r="L438" s="85">
        <v>2121</v>
      </c>
      <c r="M438" s="86">
        <v>5.258590767094759E-2</v>
      </c>
    </row>
    <row r="439" spans="1:13" ht="15" x14ac:dyDescent="0.25">
      <c r="A439" s="84">
        <v>45608</v>
      </c>
      <c r="B439" s="49">
        <v>78984</v>
      </c>
      <c r="C439" s="85">
        <v>75086</v>
      </c>
      <c r="D439" s="85">
        <v>3898</v>
      </c>
      <c r="E439" s="86">
        <v>4.9351767446571458E-2</v>
      </c>
      <c r="F439" s="49">
        <v>39405</v>
      </c>
      <c r="G439" s="85">
        <v>37633</v>
      </c>
      <c r="H439" s="85">
        <v>1772</v>
      </c>
      <c r="I439" s="86">
        <v>4.4968912574546376E-2</v>
      </c>
      <c r="J439" s="49">
        <v>39579</v>
      </c>
      <c r="K439" s="85">
        <v>37453</v>
      </c>
      <c r="L439" s="85">
        <v>2126</v>
      </c>
      <c r="M439" s="86">
        <v>5.3715354101922734E-2</v>
      </c>
    </row>
    <row r="440" spans="1:13" ht="15" x14ac:dyDescent="0.25">
      <c r="A440" s="84">
        <v>45609</v>
      </c>
      <c r="B440" s="49">
        <v>79950</v>
      </c>
      <c r="C440" s="85">
        <v>75876</v>
      </c>
      <c r="D440" s="85">
        <v>4074</v>
      </c>
      <c r="E440" s="86">
        <v>5.0956848030018764E-2</v>
      </c>
      <c r="F440" s="49">
        <v>39923</v>
      </c>
      <c r="G440" s="85">
        <v>38044</v>
      </c>
      <c r="H440" s="85">
        <v>1879</v>
      </c>
      <c r="I440" s="86">
        <v>4.7065601282468755E-2</v>
      </c>
      <c r="J440" s="49">
        <v>40027</v>
      </c>
      <c r="K440" s="85">
        <v>37832</v>
      </c>
      <c r="L440" s="85">
        <v>2195</v>
      </c>
      <c r="M440" s="86">
        <v>5.4837984360556626E-2</v>
      </c>
    </row>
    <row r="441" spans="1:13" ht="15" x14ac:dyDescent="0.25">
      <c r="A441" s="84">
        <v>45610</v>
      </c>
      <c r="B441" s="49">
        <v>85999</v>
      </c>
      <c r="C441" s="85">
        <v>81855</v>
      </c>
      <c r="D441" s="85">
        <v>4144</v>
      </c>
      <c r="E441" s="86">
        <v>4.8186606821009545E-2</v>
      </c>
      <c r="F441" s="49">
        <v>42924</v>
      </c>
      <c r="G441" s="85">
        <v>41064</v>
      </c>
      <c r="H441" s="85">
        <v>1860</v>
      </c>
      <c r="I441" s="86">
        <v>4.3332401453732176E-2</v>
      </c>
      <c r="J441" s="49">
        <v>43075</v>
      </c>
      <c r="K441" s="85">
        <v>40791</v>
      </c>
      <c r="L441" s="85">
        <v>2284</v>
      </c>
      <c r="M441" s="86">
        <v>5.3023795705165411E-2</v>
      </c>
    </row>
    <row r="442" spans="1:13" ht="15" x14ac:dyDescent="0.25">
      <c r="A442" s="84">
        <v>45611</v>
      </c>
      <c r="B442" s="49">
        <v>87695</v>
      </c>
      <c r="C442" s="85">
        <v>83909</v>
      </c>
      <c r="D442" s="85">
        <v>3786</v>
      </c>
      <c r="E442" s="86">
        <v>4.3172358743371914E-2</v>
      </c>
      <c r="F442" s="49">
        <v>43520</v>
      </c>
      <c r="G442" s="85">
        <v>41820</v>
      </c>
      <c r="H442" s="85">
        <v>1700</v>
      </c>
      <c r="I442" s="86">
        <v>3.90625E-2</v>
      </c>
      <c r="J442" s="49">
        <v>44175</v>
      </c>
      <c r="K442" s="85">
        <v>42089</v>
      </c>
      <c r="L442" s="85">
        <v>2086</v>
      </c>
      <c r="M442" s="86">
        <v>4.7221279003961517E-2</v>
      </c>
    </row>
    <row r="443" spans="1:13" ht="15" x14ac:dyDescent="0.25">
      <c r="A443" s="84">
        <v>45612</v>
      </c>
      <c r="B443" s="49">
        <v>78095</v>
      </c>
      <c r="C443" s="85">
        <v>77018</v>
      </c>
      <c r="D443" s="85">
        <v>1077</v>
      </c>
      <c r="E443" s="86">
        <v>1.3790895703950317E-2</v>
      </c>
      <c r="F443" s="49">
        <v>39150</v>
      </c>
      <c r="G443" s="85">
        <v>38683</v>
      </c>
      <c r="H443" s="85">
        <v>467</v>
      </c>
      <c r="I443" s="86">
        <v>1.1928480204342274E-2</v>
      </c>
      <c r="J443" s="49">
        <v>38945</v>
      </c>
      <c r="K443" s="85">
        <v>38335</v>
      </c>
      <c r="L443" s="85">
        <v>610</v>
      </c>
      <c r="M443" s="86">
        <v>1.5663114648863781E-2</v>
      </c>
    </row>
    <row r="444" spans="1:13" ht="15" x14ac:dyDescent="0.25">
      <c r="A444" s="84">
        <v>45613</v>
      </c>
      <c r="B444" s="49">
        <v>67003</v>
      </c>
      <c r="C444" s="85">
        <v>66398</v>
      </c>
      <c r="D444" s="85">
        <v>605</v>
      </c>
      <c r="E444" s="86">
        <v>9.0294464426965964E-3</v>
      </c>
      <c r="F444" s="49">
        <v>34153</v>
      </c>
      <c r="G444" s="85">
        <v>33879</v>
      </c>
      <c r="H444" s="85">
        <v>274</v>
      </c>
      <c r="I444" s="86">
        <v>8.0227212836354051E-3</v>
      </c>
      <c r="J444" s="49">
        <v>32850</v>
      </c>
      <c r="K444" s="85">
        <v>32519</v>
      </c>
      <c r="L444" s="85">
        <v>331</v>
      </c>
      <c r="M444" s="86">
        <v>1.0076103500761035E-2</v>
      </c>
    </row>
    <row r="445" spans="1:13" ht="15" x14ac:dyDescent="0.25">
      <c r="A445" s="84">
        <v>45614</v>
      </c>
      <c r="B445" s="49">
        <v>76316</v>
      </c>
      <c r="C445" s="85">
        <v>72432</v>
      </c>
      <c r="D445" s="85">
        <v>3884</v>
      </c>
      <c r="E445" s="86">
        <v>5.0893652707164949E-2</v>
      </c>
      <c r="F445" s="49">
        <v>37275</v>
      </c>
      <c r="G445" s="85">
        <v>35556</v>
      </c>
      <c r="H445" s="85">
        <v>1719</v>
      </c>
      <c r="I445" s="86">
        <v>4.6116700201207242E-2</v>
      </c>
      <c r="J445" s="49">
        <v>39041</v>
      </c>
      <c r="K445" s="85">
        <v>36876</v>
      </c>
      <c r="L445" s="85">
        <v>2165</v>
      </c>
      <c r="M445" s="86">
        <v>5.5454522169001819E-2</v>
      </c>
    </row>
    <row r="446" spans="1:13" ht="15" x14ac:dyDescent="0.25">
      <c r="A446" s="84">
        <v>45615</v>
      </c>
      <c r="B446" s="49">
        <v>77062</v>
      </c>
      <c r="C446" s="85">
        <v>73068</v>
      </c>
      <c r="D446" s="85">
        <v>3994</v>
      </c>
      <c r="E446" s="86">
        <v>5.1828397913368456E-2</v>
      </c>
      <c r="F446" s="49">
        <v>38644</v>
      </c>
      <c r="G446" s="85">
        <v>36804</v>
      </c>
      <c r="H446" s="85">
        <v>1840</v>
      </c>
      <c r="I446" s="86">
        <v>4.7614118621260741E-2</v>
      </c>
      <c r="J446" s="49">
        <v>38418</v>
      </c>
      <c r="K446" s="85">
        <v>36264</v>
      </c>
      <c r="L446" s="85">
        <v>2154</v>
      </c>
      <c r="M446" s="86">
        <v>5.6067468374199597E-2</v>
      </c>
    </row>
    <row r="447" spans="1:13" ht="15" x14ac:dyDescent="0.25">
      <c r="A447" s="84">
        <v>45616</v>
      </c>
      <c r="B447" s="49">
        <v>79353</v>
      </c>
      <c r="C447" s="85">
        <v>75496</v>
      </c>
      <c r="D447" s="85">
        <v>3857</v>
      </c>
      <c r="E447" s="86">
        <v>4.8605597771980896E-2</v>
      </c>
      <c r="F447" s="49">
        <v>39602</v>
      </c>
      <c r="G447" s="85">
        <v>37897</v>
      </c>
      <c r="H447" s="85">
        <v>1705</v>
      </c>
      <c r="I447" s="86">
        <v>4.3053381142366544E-2</v>
      </c>
      <c r="J447" s="49">
        <v>39751</v>
      </c>
      <c r="K447" s="85">
        <v>37599</v>
      </c>
      <c r="L447" s="85">
        <v>2152</v>
      </c>
      <c r="M447" s="86">
        <v>5.4137002842695778E-2</v>
      </c>
    </row>
    <row r="448" spans="1:13" ht="15" x14ac:dyDescent="0.25">
      <c r="A448" s="84">
        <v>45617</v>
      </c>
      <c r="B448" s="49">
        <v>75793</v>
      </c>
      <c r="C448" s="85">
        <v>71965</v>
      </c>
      <c r="D448" s="85">
        <v>3828</v>
      </c>
      <c r="E448" s="86">
        <v>5.0505983402161149E-2</v>
      </c>
      <c r="F448" s="49">
        <v>37864</v>
      </c>
      <c r="G448" s="85">
        <v>36065</v>
      </c>
      <c r="H448" s="85">
        <v>1799</v>
      </c>
      <c r="I448" s="86">
        <v>4.7512148742869215E-2</v>
      </c>
      <c r="J448" s="49">
        <v>37929</v>
      </c>
      <c r="K448" s="85">
        <v>35900</v>
      </c>
      <c r="L448" s="85">
        <v>2029</v>
      </c>
      <c r="M448" s="86">
        <v>5.3494687442326452E-2</v>
      </c>
    </row>
    <row r="449" spans="1:13" ht="15" x14ac:dyDescent="0.25">
      <c r="A449" s="84">
        <v>45618</v>
      </c>
      <c r="B449" s="49">
        <v>84101</v>
      </c>
      <c r="C449" s="85">
        <v>80589</v>
      </c>
      <c r="D449" s="85">
        <v>3512</v>
      </c>
      <c r="E449" s="86">
        <v>4.1759313206739514E-2</v>
      </c>
      <c r="F449" s="49">
        <v>41978</v>
      </c>
      <c r="G449" s="85">
        <v>40435</v>
      </c>
      <c r="H449" s="85">
        <v>1543</v>
      </c>
      <c r="I449" s="86">
        <v>3.6757349087617325E-2</v>
      </c>
      <c r="J449" s="49">
        <v>42123</v>
      </c>
      <c r="K449" s="85">
        <v>40154</v>
      </c>
      <c r="L449" s="85">
        <v>1969</v>
      </c>
      <c r="M449" s="86">
        <v>4.6744059065118818E-2</v>
      </c>
    </row>
    <row r="450" spans="1:13" ht="15" x14ac:dyDescent="0.25">
      <c r="A450" s="84">
        <v>45619</v>
      </c>
      <c r="B450" s="49">
        <v>76868</v>
      </c>
      <c r="C450" s="85">
        <v>75716</v>
      </c>
      <c r="D450" s="85">
        <v>1152</v>
      </c>
      <c r="E450" s="86">
        <v>1.498673049903731E-2</v>
      </c>
      <c r="F450" s="49">
        <v>38610</v>
      </c>
      <c r="G450" s="85">
        <v>38134</v>
      </c>
      <c r="H450" s="85">
        <v>476</v>
      </c>
      <c r="I450" s="86">
        <v>1.2328412328412329E-2</v>
      </c>
      <c r="J450" s="49">
        <v>38258</v>
      </c>
      <c r="K450" s="85">
        <v>37582</v>
      </c>
      <c r="L450" s="85">
        <v>676</v>
      </c>
      <c r="M450" s="86">
        <v>1.7669507031209158E-2</v>
      </c>
    </row>
    <row r="451" spans="1:13" ht="15" x14ac:dyDescent="0.25">
      <c r="A451" s="84">
        <v>45620</v>
      </c>
      <c r="B451" s="49">
        <v>67899</v>
      </c>
      <c r="C451" s="85">
        <v>67272</v>
      </c>
      <c r="D451" s="85">
        <v>627</v>
      </c>
      <c r="E451" s="86">
        <v>9.2343038925462827E-3</v>
      </c>
      <c r="F451" s="49">
        <v>34135</v>
      </c>
      <c r="G451" s="85">
        <v>33840</v>
      </c>
      <c r="H451" s="85">
        <v>295</v>
      </c>
      <c r="I451" s="86">
        <v>8.6421561447194966E-3</v>
      </c>
      <c r="J451" s="49">
        <v>33764</v>
      </c>
      <c r="K451" s="85">
        <v>33432</v>
      </c>
      <c r="L451" s="85">
        <v>332</v>
      </c>
      <c r="M451" s="86">
        <v>9.8329581803103892E-3</v>
      </c>
    </row>
    <row r="452" spans="1:13" ht="15" x14ac:dyDescent="0.25">
      <c r="A452" s="84">
        <v>45621</v>
      </c>
      <c r="B452" s="49">
        <v>78791</v>
      </c>
      <c r="C452" s="85">
        <v>75021</v>
      </c>
      <c r="D452" s="85">
        <v>3770</v>
      </c>
      <c r="E452" s="86">
        <v>4.7848104478937947E-2</v>
      </c>
      <c r="F452" s="49">
        <v>40101</v>
      </c>
      <c r="G452" s="85">
        <v>38416</v>
      </c>
      <c r="H452" s="85">
        <v>1685</v>
      </c>
      <c r="I452" s="86">
        <v>4.2018902271763796E-2</v>
      </c>
      <c r="J452" s="49">
        <v>38690</v>
      </c>
      <c r="K452" s="85">
        <v>36605</v>
      </c>
      <c r="L452" s="85">
        <v>2085</v>
      </c>
      <c r="M452" s="86">
        <v>5.388989402946498E-2</v>
      </c>
    </row>
    <row r="453" spans="1:13" ht="15" x14ac:dyDescent="0.25">
      <c r="A453" s="84">
        <v>45622</v>
      </c>
      <c r="B453" s="49">
        <v>74160</v>
      </c>
      <c r="C453" s="85">
        <v>70647</v>
      </c>
      <c r="D453" s="85">
        <v>3513</v>
      </c>
      <c r="E453" s="86">
        <v>4.7370550161812297E-2</v>
      </c>
      <c r="F453" s="49">
        <v>36332</v>
      </c>
      <c r="G453" s="85">
        <v>34760</v>
      </c>
      <c r="H453" s="85">
        <v>1572</v>
      </c>
      <c r="I453" s="86">
        <v>4.3267642849278871E-2</v>
      </c>
      <c r="J453" s="49">
        <v>37828</v>
      </c>
      <c r="K453" s="85">
        <v>35887</v>
      </c>
      <c r="L453" s="85">
        <v>1941</v>
      </c>
      <c r="M453" s="86">
        <v>5.1311198054351276E-2</v>
      </c>
    </row>
    <row r="454" spans="1:13" ht="15" x14ac:dyDescent="0.25">
      <c r="A454" s="84">
        <v>45623</v>
      </c>
      <c r="B454" s="49">
        <v>81772</v>
      </c>
      <c r="C454" s="85">
        <v>77870</v>
      </c>
      <c r="D454" s="85">
        <v>3902</v>
      </c>
      <c r="E454" s="86">
        <v>4.7718045296678571E-2</v>
      </c>
      <c r="F454" s="49">
        <v>41035</v>
      </c>
      <c r="G454" s="85">
        <v>39288</v>
      </c>
      <c r="H454" s="85">
        <v>1747</v>
      </c>
      <c r="I454" s="86">
        <v>4.2573412940173021E-2</v>
      </c>
      <c r="J454" s="49">
        <v>40737</v>
      </c>
      <c r="K454" s="85">
        <v>38582</v>
      </c>
      <c r="L454" s="85">
        <v>2155</v>
      </c>
      <c r="M454" s="86">
        <v>5.2900311755897586E-2</v>
      </c>
    </row>
    <row r="455" spans="1:13" ht="15" x14ac:dyDescent="0.25">
      <c r="A455" s="84">
        <v>45624</v>
      </c>
      <c r="B455" s="49">
        <v>84796</v>
      </c>
      <c r="C455" s="85">
        <v>80784</v>
      </c>
      <c r="D455" s="85">
        <v>4012</v>
      </c>
      <c r="E455" s="86">
        <v>4.7313552526062549E-2</v>
      </c>
      <c r="F455" s="49">
        <v>42532</v>
      </c>
      <c r="G455" s="85">
        <v>40731</v>
      </c>
      <c r="H455" s="85">
        <v>1801</v>
      </c>
      <c r="I455" s="86">
        <v>4.2344587604627101E-2</v>
      </c>
      <c r="J455" s="49">
        <v>42264</v>
      </c>
      <c r="K455" s="85">
        <v>40053</v>
      </c>
      <c r="L455" s="85">
        <v>2211</v>
      </c>
      <c r="M455" s="86">
        <v>5.2314026121521862E-2</v>
      </c>
    </row>
    <row r="456" spans="1:13" ht="15" x14ac:dyDescent="0.25">
      <c r="A456" s="84">
        <v>45625</v>
      </c>
      <c r="B456" s="49">
        <v>91795</v>
      </c>
      <c r="C456" s="85">
        <v>87977</v>
      </c>
      <c r="D456" s="85">
        <v>3818</v>
      </c>
      <c r="E456" s="86">
        <v>4.1592679339833322E-2</v>
      </c>
      <c r="F456" s="49">
        <v>46256</v>
      </c>
      <c r="G456" s="85">
        <v>44564</v>
      </c>
      <c r="H456" s="85">
        <v>1692</v>
      </c>
      <c r="I456" s="86">
        <v>3.6579038395019026E-2</v>
      </c>
      <c r="J456" s="49">
        <v>45539</v>
      </c>
      <c r="K456" s="85">
        <v>43413</v>
      </c>
      <c r="L456" s="85">
        <v>2126</v>
      </c>
      <c r="M456" s="86">
        <v>4.6685258789169723E-2</v>
      </c>
    </row>
    <row r="457" spans="1:13" ht="15" x14ac:dyDescent="0.25">
      <c r="A457" s="84">
        <v>45626</v>
      </c>
      <c r="B457" s="49">
        <v>80634</v>
      </c>
      <c r="C457" s="85">
        <v>79473</v>
      </c>
      <c r="D457" s="85">
        <v>1161</v>
      </c>
      <c r="E457" s="86">
        <v>1.4398392737554878E-2</v>
      </c>
      <c r="F457" s="49">
        <v>40974</v>
      </c>
      <c r="G457" s="85">
        <v>40481</v>
      </c>
      <c r="H457" s="85">
        <v>493</v>
      </c>
      <c r="I457" s="86">
        <v>1.2032020305559624E-2</v>
      </c>
      <c r="J457" s="49">
        <v>39660</v>
      </c>
      <c r="K457" s="85">
        <v>38992</v>
      </c>
      <c r="L457" s="85">
        <v>668</v>
      </c>
      <c r="M457" s="86">
        <v>1.6843166918809886E-2</v>
      </c>
    </row>
    <row r="458" spans="1:13" ht="15" x14ac:dyDescent="0.25">
      <c r="A458" s="84">
        <v>45627</v>
      </c>
      <c r="B458" s="49">
        <v>68164</v>
      </c>
      <c r="C458" s="85">
        <v>67639</v>
      </c>
      <c r="D458" s="85">
        <v>525</v>
      </c>
      <c r="E458" s="86">
        <v>7.7020127926764863E-3</v>
      </c>
      <c r="F458" s="49">
        <v>33670</v>
      </c>
      <c r="G458" s="85">
        <v>33442</v>
      </c>
      <c r="H458" s="85">
        <v>228</v>
      </c>
      <c r="I458" s="86">
        <v>6.7716067716067719E-3</v>
      </c>
      <c r="J458" s="49">
        <v>34494</v>
      </c>
      <c r="K458" s="85">
        <v>34197</v>
      </c>
      <c r="L458" s="85">
        <v>297</v>
      </c>
      <c r="M458" s="86">
        <v>8.6101930770568786E-3</v>
      </c>
    </row>
    <row r="459" spans="1:13" ht="15" x14ac:dyDescent="0.25">
      <c r="A459" s="84">
        <v>45628</v>
      </c>
      <c r="B459" s="49">
        <v>78760</v>
      </c>
      <c r="C459" s="85">
        <v>74842</v>
      </c>
      <c r="D459" s="85">
        <v>3918</v>
      </c>
      <c r="E459" s="86">
        <v>4.9746063991874048E-2</v>
      </c>
      <c r="F459" s="49">
        <v>39669</v>
      </c>
      <c r="G459" s="85">
        <v>37898</v>
      </c>
      <c r="H459" s="85">
        <v>1771</v>
      </c>
      <c r="I459" s="86">
        <v>4.4644432680430564E-2</v>
      </c>
      <c r="J459" s="49">
        <v>39091</v>
      </c>
      <c r="K459" s="85">
        <v>36944</v>
      </c>
      <c r="L459" s="85">
        <v>2147</v>
      </c>
      <c r="M459" s="86">
        <v>5.4923128085748639E-2</v>
      </c>
    </row>
    <row r="460" spans="1:13" ht="15" x14ac:dyDescent="0.25">
      <c r="A460" s="84">
        <v>45629</v>
      </c>
      <c r="B460" s="49">
        <v>79731</v>
      </c>
      <c r="C460" s="85">
        <v>75594</v>
      </c>
      <c r="D460" s="85">
        <v>4137</v>
      </c>
      <c r="E460" s="86">
        <v>5.1886969936411183E-2</v>
      </c>
      <c r="F460" s="49">
        <v>40070</v>
      </c>
      <c r="G460" s="85">
        <v>38204</v>
      </c>
      <c r="H460" s="85">
        <v>1866</v>
      </c>
      <c r="I460" s="86">
        <v>4.6568505116046918E-2</v>
      </c>
      <c r="J460" s="49">
        <v>39661</v>
      </c>
      <c r="K460" s="85">
        <v>37390</v>
      </c>
      <c r="L460" s="85">
        <v>2271</v>
      </c>
      <c r="M460" s="86">
        <v>5.7260280880461915E-2</v>
      </c>
    </row>
    <row r="461" spans="1:13" ht="15" x14ac:dyDescent="0.25">
      <c r="A461" s="84">
        <v>45630</v>
      </c>
      <c r="B461" s="49">
        <v>81786</v>
      </c>
      <c r="C461" s="85">
        <v>77679</v>
      </c>
      <c r="D461" s="85">
        <v>4107</v>
      </c>
      <c r="E461" s="86">
        <v>5.0216418457926786E-2</v>
      </c>
      <c r="F461" s="49">
        <v>41401</v>
      </c>
      <c r="G461" s="85">
        <v>39547</v>
      </c>
      <c r="H461" s="85">
        <v>1854</v>
      </c>
      <c r="I461" s="86">
        <v>4.4781527016255644E-2</v>
      </c>
      <c r="J461" s="49">
        <v>40385</v>
      </c>
      <c r="K461" s="85">
        <v>38132</v>
      </c>
      <c r="L461" s="85">
        <v>2253</v>
      </c>
      <c r="M461" s="86">
        <v>5.5788040113903675E-2</v>
      </c>
    </row>
    <row r="462" spans="1:13" ht="15" x14ac:dyDescent="0.25">
      <c r="A462" s="84">
        <v>45631</v>
      </c>
      <c r="B462" s="49">
        <v>87197</v>
      </c>
      <c r="C462" s="85">
        <v>83011</v>
      </c>
      <c r="D462" s="85">
        <v>4186</v>
      </c>
      <c r="E462" s="86">
        <v>4.8006238746745873E-2</v>
      </c>
      <c r="F462" s="49">
        <v>43659</v>
      </c>
      <c r="G462" s="85">
        <v>41742</v>
      </c>
      <c r="H462" s="85">
        <v>1917</v>
      </c>
      <c r="I462" s="86">
        <v>4.3908472479901053E-2</v>
      </c>
      <c r="J462" s="49">
        <v>43538</v>
      </c>
      <c r="K462" s="85">
        <v>41269</v>
      </c>
      <c r="L462" s="85">
        <v>2269</v>
      </c>
      <c r="M462" s="86">
        <v>5.2115393449400527E-2</v>
      </c>
    </row>
    <row r="463" spans="1:13" ht="15" x14ac:dyDescent="0.25">
      <c r="A463" s="84">
        <v>45632</v>
      </c>
      <c r="B463" s="49">
        <v>89723</v>
      </c>
      <c r="C463" s="85">
        <v>85967</v>
      </c>
      <c r="D463" s="85">
        <v>3756</v>
      </c>
      <c r="E463" s="86">
        <v>4.1862175807763899E-2</v>
      </c>
      <c r="F463" s="49">
        <v>45106</v>
      </c>
      <c r="G463" s="85">
        <v>43427</v>
      </c>
      <c r="H463" s="85">
        <v>1679</v>
      </c>
      <c r="I463" s="86">
        <v>3.7223429255531418E-2</v>
      </c>
      <c r="J463" s="49">
        <v>44617</v>
      </c>
      <c r="K463" s="85">
        <v>42540</v>
      </c>
      <c r="L463" s="85">
        <v>2077</v>
      </c>
      <c r="M463" s="86">
        <v>4.6551762781002759E-2</v>
      </c>
    </row>
    <row r="464" spans="1:13" ht="15" x14ac:dyDescent="0.25">
      <c r="A464" s="84">
        <v>45633</v>
      </c>
      <c r="B464" s="49">
        <v>76584</v>
      </c>
      <c r="C464" s="85">
        <v>75436</v>
      </c>
      <c r="D464" s="85">
        <v>1148</v>
      </c>
      <c r="E464" s="86">
        <v>1.4990076256137052E-2</v>
      </c>
      <c r="F464" s="49">
        <v>37903</v>
      </c>
      <c r="G464" s="85">
        <v>37432</v>
      </c>
      <c r="H464" s="85">
        <v>471</v>
      </c>
      <c r="I464" s="86">
        <v>1.2426457008680052E-2</v>
      </c>
      <c r="J464" s="49">
        <v>38681</v>
      </c>
      <c r="K464" s="85">
        <v>38004</v>
      </c>
      <c r="L464" s="85">
        <v>677</v>
      </c>
      <c r="M464" s="86">
        <v>1.7502132830071612E-2</v>
      </c>
    </row>
    <row r="465" spans="1:13" ht="15" x14ac:dyDescent="0.25">
      <c r="A465" s="84">
        <v>45634</v>
      </c>
      <c r="B465" s="49">
        <v>65467</v>
      </c>
      <c r="C465" s="85">
        <v>64968</v>
      </c>
      <c r="D465" s="85">
        <v>499</v>
      </c>
      <c r="E465" s="86">
        <v>7.622160783295401E-3</v>
      </c>
      <c r="F465" s="49">
        <v>32865</v>
      </c>
      <c r="G465" s="85">
        <v>32653</v>
      </c>
      <c r="H465" s="85">
        <v>212</v>
      </c>
      <c r="I465" s="86">
        <v>6.4506313707591665E-3</v>
      </c>
      <c r="J465" s="49">
        <v>32602</v>
      </c>
      <c r="K465" s="85">
        <v>32315</v>
      </c>
      <c r="L465" s="85">
        <v>287</v>
      </c>
      <c r="M465" s="86">
        <v>8.8031409116005148E-3</v>
      </c>
    </row>
    <row r="466" spans="1:13" ht="15" x14ac:dyDescent="0.25">
      <c r="A466" s="84">
        <v>45635</v>
      </c>
      <c r="B466" s="49">
        <v>80122</v>
      </c>
      <c r="C466" s="85">
        <v>76359</v>
      </c>
      <c r="D466" s="85">
        <v>3763</v>
      </c>
      <c r="E466" s="86">
        <v>4.6965877037517784E-2</v>
      </c>
      <c r="F466" s="49">
        <v>40554</v>
      </c>
      <c r="G466" s="85">
        <v>38918</v>
      </c>
      <c r="H466" s="85">
        <v>1636</v>
      </c>
      <c r="I466" s="86">
        <v>4.0341273363909851E-2</v>
      </c>
      <c r="J466" s="49">
        <v>39568</v>
      </c>
      <c r="K466" s="85">
        <v>37441</v>
      </c>
      <c r="L466" s="85">
        <v>2127</v>
      </c>
      <c r="M466" s="86">
        <v>5.3755560048524061E-2</v>
      </c>
    </row>
    <row r="467" spans="1:13" ht="15" x14ac:dyDescent="0.25">
      <c r="A467" s="84">
        <v>45636</v>
      </c>
      <c r="B467" s="49">
        <v>81303</v>
      </c>
      <c r="C467" s="85">
        <v>77066</v>
      </c>
      <c r="D467" s="85">
        <v>4237</v>
      </c>
      <c r="E467" s="86">
        <v>5.211369814151999E-2</v>
      </c>
      <c r="F467" s="49">
        <v>41416</v>
      </c>
      <c r="G467" s="85">
        <v>39546</v>
      </c>
      <c r="H467" s="85">
        <v>1870</v>
      </c>
      <c r="I467" s="86">
        <v>4.5151632219432102E-2</v>
      </c>
      <c r="J467" s="49">
        <v>39887</v>
      </c>
      <c r="K467" s="85">
        <v>37520</v>
      </c>
      <c r="L467" s="85">
        <v>2367</v>
      </c>
      <c r="M467" s="86">
        <v>5.9342642966380026E-2</v>
      </c>
    </row>
    <row r="468" spans="1:13" ht="15" x14ac:dyDescent="0.25">
      <c r="A468" s="84">
        <v>45637</v>
      </c>
      <c r="B468" s="49">
        <v>83068</v>
      </c>
      <c r="C468" s="85">
        <v>79054</v>
      </c>
      <c r="D468" s="85">
        <v>4014</v>
      </c>
      <c r="E468" s="86">
        <v>4.8321856792025809E-2</v>
      </c>
      <c r="F468" s="49">
        <v>41687</v>
      </c>
      <c r="G468" s="85">
        <v>39901</v>
      </c>
      <c r="H468" s="85">
        <v>1786</v>
      </c>
      <c r="I468" s="86">
        <v>4.2843092570825435E-2</v>
      </c>
      <c r="J468" s="49">
        <v>41381</v>
      </c>
      <c r="K468" s="85">
        <v>39153</v>
      </c>
      <c r="L468" s="85">
        <v>2228</v>
      </c>
      <c r="M468" s="86">
        <v>5.3841134820328172E-2</v>
      </c>
    </row>
    <row r="469" spans="1:13" ht="15" x14ac:dyDescent="0.25">
      <c r="A469" s="84">
        <v>45638</v>
      </c>
      <c r="B469" s="49">
        <v>88037</v>
      </c>
      <c r="C469" s="85">
        <v>83974</v>
      </c>
      <c r="D469" s="85">
        <v>4063</v>
      </c>
      <c r="E469" s="86">
        <v>4.6151050126651293E-2</v>
      </c>
      <c r="F469" s="49">
        <v>43780</v>
      </c>
      <c r="G469" s="85">
        <v>41936</v>
      </c>
      <c r="H469" s="85">
        <v>1844</v>
      </c>
      <c r="I469" s="86">
        <v>4.2119689355870259E-2</v>
      </c>
      <c r="J469" s="49">
        <v>44257</v>
      </c>
      <c r="K469" s="85">
        <v>42038</v>
      </c>
      <c r="L469" s="85">
        <v>2219</v>
      </c>
      <c r="M469" s="86">
        <v>5.0138961068305579E-2</v>
      </c>
    </row>
    <row r="470" spans="1:13" ht="15" x14ac:dyDescent="0.25">
      <c r="A470" s="84">
        <v>45639</v>
      </c>
      <c r="B470" s="49">
        <v>89259</v>
      </c>
      <c r="C470" s="85">
        <v>85354</v>
      </c>
      <c r="D470" s="85">
        <v>3905</v>
      </c>
      <c r="E470" s="86">
        <v>4.374908972764651E-2</v>
      </c>
      <c r="F470" s="49">
        <v>44748</v>
      </c>
      <c r="G470" s="85">
        <v>43011</v>
      </c>
      <c r="H470" s="85">
        <v>1737</v>
      </c>
      <c r="I470" s="86">
        <v>3.8817377312952532E-2</v>
      </c>
      <c r="J470" s="49">
        <v>44511</v>
      </c>
      <c r="K470" s="85">
        <v>42343</v>
      </c>
      <c r="L470" s="85">
        <v>2168</v>
      </c>
      <c r="M470" s="86">
        <v>4.8707061175889105E-2</v>
      </c>
    </row>
    <row r="471" spans="1:13" ht="15" x14ac:dyDescent="0.25">
      <c r="A471" s="84">
        <v>45640</v>
      </c>
      <c r="B471" s="49">
        <v>76979</v>
      </c>
      <c r="C471" s="85">
        <v>75638</v>
      </c>
      <c r="D471" s="85">
        <v>1341</v>
      </c>
      <c r="E471" s="86">
        <v>1.7420335416152458E-2</v>
      </c>
      <c r="F471" s="49">
        <v>38528</v>
      </c>
      <c r="G471" s="85">
        <v>37963</v>
      </c>
      <c r="H471" s="85">
        <v>565</v>
      </c>
      <c r="I471" s="86">
        <v>1.4664659468438538E-2</v>
      </c>
      <c r="J471" s="49">
        <v>38451</v>
      </c>
      <c r="K471" s="85">
        <v>37675</v>
      </c>
      <c r="L471" s="85">
        <v>776</v>
      </c>
      <c r="M471" s="86">
        <v>2.0181529739148527E-2</v>
      </c>
    </row>
    <row r="472" spans="1:13" ht="15" x14ac:dyDescent="0.25">
      <c r="A472" s="84">
        <v>45641</v>
      </c>
      <c r="B472" s="49">
        <v>63843</v>
      </c>
      <c r="C472" s="85">
        <v>63127</v>
      </c>
      <c r="D472" s="85">
        <v>716</v>
      </c>
      <c r="E472" s="86">
        <v>1.1215011825885374E-2</v>
      </c>
      <c r="F472" s="49">
        <v>32155</v>
      </c>
      <c r="G472" s="85">
        <v>31850</v>
      </c>
      <c r="H472" s="85">
        <v>305</v>
      </c>
      <c r="I472" s="86">
        <v>9.4853055512362002E-3</v>
      </c>
      <c r="J472" s="49">
        <v>31688</v>
      </c>
      <c r="K472" s="85">
        <v>31277</v>
      </c>
      <c r="L472" s="85">
        <v>411</v>
      </c>
      <c r="M472" s="86">
        <v>1.2970209543044686E-2</v>
      </c>
    </row>
    <row r="473" spans="1:13" ht="15" x14ac:dyDescent="0.25">
      <c r="A473" s="84">
        <v>45642</v>
      </c>
      <c r="B473" s="49">
        <v>79005</v>
      </c>
      <c r="C473" s="85">
        <v>75145</v>
      </c>
      <c r="D473" s="85">
        <v>3860</v>
      </c>
      <c r="E473" s="86">
        <v>4.8857667236250873E-2</v>
      </c>
      <c r="F473" s="49">
        <v>39273</v>
      </c>
      <c r="G473" s="85">
        <v>37547</v>
      </c>
      <c r="H473" s="85">
        <v>1726</v>
      </c>
      <c r="I473" s="86">
        <v>4.3948768874290223E-2</v>
      </c>
      <c r="J473" s="49">
        <v>39732</v>
      </c>
      <c r="K473" s="85">
        <v>37598</v>
      </c>
      <c r="L473" s="85">
        <v>2134</v>
      </c>
      <c r="M473" s="86">
        <v>5.3709856035437431E-2</v>
      </c>
    </row>
    <row r="474" spans="1:13" ht="15" x14ac:dyDescent="0.25">
      <c r="A474" s="84">
        <v>45643</v>
      </c>
      <c r="B474" s="49">
        <v>82437</v>
      </c>
      <c r="C474" s="85">
        <v>78388</v>
      </c>
      <c r="D474" s="85">
        <v>4049</v>
      </c>
      <c r="E474" s="86">
        <v>4.9116294867595861E-2</v>
      </c>
      <c r="F474" s="49">
        <v>41259</v>
      </c>
      <c r="G474" s="85">
        <v>39445</v>
      </c>
      <c r="H474" s="85">
        <v>1814</v>
      </c>
      <c r="I474" s="86">
        <v>4.396616495794857E-2</v>
      </c>
      <c r="J474" s="49">
        <v>41178</v>
      </c>
      <c r="K474" s="85">
        <v>38943</v>
      </c>
      <c r="L474" s="85">
        <v>2235</v>
      </c>
      <c r="M474" s="86">
        <v>5.4276555442226433E-2</v>
      </c>
    </row>
    <row r="475" spans="1:13" ht="15" x14ac:dyDescent="0.25">
      <c r="A475" s="84">
        <v>45644</v>
      </c>
      <c r="B475" s="49">
        <v>85254</v>
      </c>
      <c r="C475" s="85">
        <v>81298</v>
      </c>
      <c r="D475" s="85">
        <v>3956</v>
      </c>
      <c r="E475" s="86">
        <v>4.6402514838013463E-2</v>
      </c>
      <c r="F475" s="49">
        <v>42503</v>
      </c>
      <c r="G475" s="85">
        <v>40728</v>
      </c>
      <c r="H475" s="85">
        <v>1775</v>
      </c>
      <c r="I475" s="86">
        <v>4.1761757993553396E-2</v>
      </c>
      <c r="J475" s="49">
        <v>42751</v>
      </c>
      <c r="K475" s="85">
        <v>40570</v>
      </c>
      <c r="L475" s="85">
        <v>2181</v>
      </c>
      <c r="M475" s="86">
        <v>5.101635049472527E-2</v>
      </c>
    </row>
    <row r="476" spans="1:13" ht="15" x14ac:dyDescent="0.25">
      <c r="A476" s="84">
        <v>45645</v>
      </c>
      <c r="B476" s="49">
        <v>87784</v>
      </c>
      <c r="C476" s="85">
        <v>84139</v>
      </c>
      <c r="D476" s="85">
        <v>3645</v>
      </c>
      <c r="E476" s="86">
        <v>4.1522373097603205E-2</v>
      </c>
      <c r="F476" s="49">
        <v>43044</v>
      </c>
      <c r="G476" s="85">
        <v>41451</v>
      </c>
      <c r="H476" s="85">
        <v>1593</v>
      </c>
      <c r="I476" s="86">
        <v>3.7008642319487035E-2</v>
      </c>
      <c r="J476" s="49">
        <v>44740</v>
      </c>
      <c r="K476" s="85">
        <v>42688</v>
      </c>
      <c r="L476" s="85">
        <v>2052</v>
      </c>
      <c r="M476" s="86">
        <v>4.5864997764863656E-2</v>
      </c>
    </row>
    <row r="477" spans="1:13" ht="15" x14ac:dyDescent="0.25">
      <c r="A477" s="84">
        <v>45646</v>
      </c>
      <c r="B477" s="49">
        <v>91897</v>
      </c>
      <c r="C477" s="85">
        <v>88696</v>
      </c>
      <c r="D477" s="85">
        <v>3201</v>
      </c>
      <c r="E477" s="86">
        <v>3.4832475488862528E-2</v>
      </c>
      <c r="F477" s="49">
        <v>43678</v>
      </c>
      <c r="G477" s="85">
        <v>42358</v>
      </c>
      <c r="H477" s="85">
        <v>1320</v>
      </c>
      <c r="I477" s="86">
        <v>3.0221163972709374E-2</v>
      </c>
      <c r="J477" s="49">
        <v>48219</v>
      </c>
      <c r="K477" s="85">
        <v>46338</v>
      </c>
      <c r="L477" s="85">
        <v>1881</v>
      </c>
      <c r="M477" s="86">
        <v>3.9009519069246559E-2</v>
      </c>
    </row>
    <row r="478" spans="1:13" ht="15" x14ac:dyDescent="0.25">
      <c r="A478" s="84">
        <v>45647</v>
      </c>
      <c r="B478" s="49">
        <v>85067</v>
      </c>
      <c r="C478" s="85">
        <v>83758</v>
      </c>
      <c r="D478" s="85">
        <v>1309</v>
      </c>
      <c r="E478" s="86">
        <v>1.5387870737183632E-2</v>
      </c>
      <c r="F478" s="49">
        <v>39898</v>
      </c>
      <c r="G478" s="85">
        <v>39388</v>
      </c>
      <c r="H478" s="85">
        <v>510</v>
      </c>
      <c r="I478" s="86">
        <v>1.2782595618828012E-2</v>
      </c>
      <c r="J478" s="49">
        <v>45169</v>
      </c>
      <c r="K478" s="85">
        <v>44370</v>
      </c>
      <c r="L478" s="85">
        <v>799</v>
      </c>
      <c r="M478" s="86">
        <v>1.7689123071132858E-2</v>
      </c>
    </row>
    <row r="479" spans="1:13" ht="15" x14ac:dyDescent="0.25">
      <c r="A479" s="84">
        <v>45648</v>
      </c>
      <c r="B479" s="49">
        <v>62593</v>
      </c>
      <c r="C479" s="85">
        <v>62159</v>
      </c>
      <c r="D479" s="85">
        <v>434</v>
      </c>
      <c r="E479" s="86">
        <v>6.9336826801719041E-3</v>
      </c>
      <c r="F479" s="49">
        <v>30363</v>
      </c>
      <c r="G479" s="85">
        <v>30202</v>
      </c>
      <c r="H479" s="85">
        <v>161</v>
      </c>
      <c r="I479" s="86">
        <v>5.3025063399532325E-3</v>
      </c>
      <c r="J479" s="49">
        <v>32230</v>
      </c>
      <c r="K479" s="85">
        <v>31957</v>
      </c>
      <c r="L479" s="85">
        <v>273</v>
      </c>
      <c r="M479" s="86">
        <v>8.4703692212224641E-3</v>
      </c>
    </row>
    <row r="480" spans="1:13" ht="15" x14ac:dyDescent="0.25">
      <c r="A480" s="84">
        <v>45649</v>
      </c>
      <c r="B480" s="49">
        <v>71084</v>
      </c>
      <c r="C480" s="85">
        <v>69005</v>
      </c>
      <c r="D480" s="85">
        <v>2079</v>
      </c>
      <c r="E480" s="86">
        <v>2.9247087952281807E-2</v>
      </c>
      <c r="F480" s="49">
        <v>34924</v>
      </c>
      <c r="G480" s="85">
        <v>33993</v>
      </c>
      <c r="H480" s="85">
        <v>931</v>
      </c>
      <c r="I480" s="86">
        <v>2.6657885694651242E-2</v>
      </c>
      <c r="J480" s="49">
        <v>36160</v>
      </c>
      <c r="K480" s="85">
        <v>35012</v>
      </c>
      <c r="L480" s="85">
        <v>1148</v>
      </c>
      <c r="M480" s="86">
        <v>3.1747787610619471E-2</v>
      </c>
    </row>
    <row r="481" spans="1:13" ht="15" x14ac:dyDescent="0.25">
      <c r="A481" s="84">
        <v>45650</v>
      </c>
      <c r="B481" s="49">
        <v>66621</v>
      </c>
      <c r="C481" s="85">
        <v>65007</v>
      </c>
      <c r="D481" s="85">
        <v>1614</v>
      </c>
      <c r="E481" s="86">
        <v>2.4226595217724141E-2</v>
      </c>
      <c r="F481" s="49">
        <v>32838</v>
      </c>
      <c r="G481" s="85">
        <v>32139</v>
      </c>
      <c r="H481" s="85">
        <v>699</v>
      </c>
      <c r="I481" s="86">
        <v>2.1286314635483281E-2</v>
      </c>
      <c r="J481" s="49">
        <v>33783</v>
      </c>
      <c r="K481" s="85">
        <v>32868</v>
      </c>
      <c r="L481" s="85">
        <v>915</v>
      </c>
      <c r="M481" s="86">
        <v>2.7084628363378032E-2</v>
      </c>
    </row>
    <row r="482" spans="1:13" ht="15" x14ac:dyDescent="0.25">
      <c r="A482" s="84">
        <v>45651</v>
      </c>
      <c r="B482" s="49">
        <v>56619</v>
      </c>
      <c r="C482" s="85">
        <v>56304</v>
      </c>
      <c r="D482" s="85">
        <v>315</v>
      </c>
      <c r="E482" s="86">
        <v>5.5635034175806706E-3</v>
      </c>
      <c r="F482" s="49">
        <v>27997</v>
      </c>
      <c r="G482" s="85">
        <v>27919</v>
      </c>
      <c r="H482" s="85">
        <v>78</v>
      </c>
      <c r="I482" s="86">
        <v>2.7860127870843305E-3</v>
      </c>
      <c r="J482" s="49">
        <v>28622</v>
      </c>
      <c r="K482" s="85">
        <v>28385</v>
      </c>
      <c r="L482" s="85">
        <v>237</v>
      </c>
      <c r="M482" s="86">
        <v>8.2803437914890643E-3</v>
      </c>
    </row>
    <row r="483" spans="1:13" ht="15" x14ac:dyDescent="0.25">
      <c r="A483" s="84">
        <v>45652</v>
      </c>
      <c r="B483" s="49">
        <v>69776</v>
      </c>
      <c r="C483" s="85">
        <v>68668</v>
      </c>
      <c r="D483" s="85">
        <v>1108</v>
      </c>
      <c r="E483" s="86">
        <v>1.5879385462049988E-2</v>
      </c>
      <c r="F483" s="49">
        <v>34327</v>
      </c>
      <c r="G483" s="85">
        <v>33897</v>
      </c>
      <c r="H483" s="85">
        <v>430</v>
      </c>
      <c r="I483" s="86">
        <v>1.252658257348443E-2</v>
      </c>
      <c r="J483" s="49">
        <v>35449</v>
      </c>
      <c r="K483" s="85">
        <v>34771</v>
      </c>
      <c r="L483" s="85">
        <v>678</v>
      </c>
      <c r="M483" s="86">
        <v>1.9126068436345171E-2</v>
      </c>
    </row>
    <row r="484" spans="1:13" ht="15" x14ac:dyDescent="0.25">
      <c r="A484" s="84">
        <v>45653</v>
      </c>
      <c r="B484" s="49">
        <v>72998</v>
      </c>
      <c r="C484" s="85">
        <v>70988</v>
      </c>
      <c r="D484" s="85">
        <v>2010</v>
      </c>
      <c r="E484" s="86">
        <v>2.753500095893038E-2</v>
      </c>
      <c r="F484" s="49">
        <v>35276</v>
      </c>
      <c r="G484" s="85">
        <v>34439</v>
      </c>
      <c r="H484" s="85">
        <v>837</v>
      </c>
      <c r="I484" s="86">
        <v>2.3727179952375554E-2</v>
      </c>
      <c r="J484" s="49">
        <v>37722</v>
      </c>
      <c r="K484" s="85">
        <v>36549</v>
      </c>
      <c r="L484" s="85">
        <v>1173</v>
      </c>
      <c r="M484" s="86">
        <v>3.109591219977732E-2</v>
      </c>
    </row>
    <row r="485" spans="1:13" ht="15" x14ac:dyDescent="0.25">
      <c r="A485" s="84">
        <v>45654</v>
      </c>
      <c r="B485" s="49">
        <v>70637</v>
      </c>
      <c r="C485" s="85">
        <v>69725</v>
      </c>
      <c r="D485" s="85">
        <v>912</v>
      </c>
      <c r="E485" s="86">
        <v>1.2911080595155514E-2</v>
      </c>
      <c r="F485" s="49">
        <v>33223</v>
      </c>
      <c r="G485" s="85">
        <v>32854</v>
      </c>
      <c r="H485" s="85">
        <v>369</v>
      </c>
      <c r="I485" s="86">
        <v>1.1106763386810343E-2</v>
      </c>
      <c r="J485" s="49">
        <v>37414</v>
      </c>
      <c r="K485" s="85">
        <v>36871</v>
      </c>
      <c r="L485" s="85">
        <v>543</v>
      </c>
      <c r="M485" s="86">
        <v>1.4513283797508953E-2</v>
      </c>
    </row>
    <row r="486" spans="1:13" ht="15" x14ac:dyDescent="0.25">
      <c r="A486" s="84">
        <v>45655</v>
      </c>
      <c r="B486" s="49">
        <v>57452</v>
      </c>
      <c r="C486" s="85">
        <v>57034</v>
      </c>
      <c r="D486" s="85">
        <v>418</v>
      </c>
      <c r="E486" s="86">
        <v>7.2756387941237902E-3</v>
      </c>
      <c r="F486" s="49">
        <v>28236</v>
      </c>
      <c r="G486" s="85">
        <v>28068</v>
      </c>
      <c r="H486" s="85">
        <v>168</v>
      </c>
      <c r="I486" s="86">
        <v>5.9498512537186571E-3</v>
      </c>
      <c r="J486" s="49">
        <v>29216</v>
      </c>
      <c r="K486" s="85">
        <v>28966</v>
      </c>
      <c r="L486" s="85">
        <v>250</v>
      </c>
      <c r="M486" s="86">
        <v>8.5569550930996718E-3</v>
      </c>
    </row>
    <row r="487" spans="1:13" ht="15" x14ac:dyDescent="0.25">
      <c r="A487" s="84">
        <v>45656</v>
      </c>
      <c r="B487" s="49">
        <v>68920</v>
      </c>
      <c r="C487" s="85">
        <v>67074</v>
      </c>
      <c r="D487" s="85">
        <v>1846</v>
      </c>
      <c r="E487" s="86">
        <v>2.6784677887405687E-2</v>
      </c>
      <c r="F487" s="49">
        <v>34482</v>
      </c>
      <c r="G487" s="85">
        <v>33656</v>
      </c>
      <c r="H487" s="85">
        <v>826</v>
      </c>
      <c r="I487" s="86">
        <v>2.3954526999593991E-2</v>
      </c>
      <c r="J487" s="49">
        <v>34438</v>
      </c>
      <c r="K487" s="85">
        <v>33418</v>
      </c>
      <c r="L487" s="85">
        <v>1020</v>
      </c>
      <c r="M487" s="86">
        <v>2.9618444741274175E-2</v>
      </c>
    </row>
    <row r="488" spans="1:13" ht="15" x14ac:dyDescent="0.25">
      <c r="A488" s="84">
        <v>45657</v>
      </c>
      <c r="B488" s="49">
        <v>56940</v>
      </c>
      <c r="C488" s="85">
        <v>55731</v>
      </c>
      <c r="D488" s="85">
        <v>1209</v>
      </c>
      <c r="E488" s="86">
        <v>2.1232876712328767E-2</v>
      </c>
      <c r="F488" s="49">
        <v>27821</v>
      </c>
      <c r="G488" s="85">
        <v>27298</v>
      </c>
      <c r="H488" s="85">
        <v>523</v>
      </c>
      <c r="I488" s="86">
        <v>1.8798749146328314E-2</v>
      </c>
      <c r="J488" s="49">
        <v>29119</v>
      </c>
      <c r="K488" s="85">
        <v>28433</v>
      </c>
      <c r="L488" s="85">
        <v>686</v>
      </c>
      <c r="M488" s="86">
        <v>2.355850132216079E-2</v>
      </c>
    </row>
    <row r="489" spans="1:13" ht="15" x14ac:dyDescent="0.25">
      <c r="A489" s="84">
        <v>45658</v>
      </c>
      <c r="B489" s="49">
        <v>47220</v>
      </c>
      <c r="C489" s="85">
        <v>46916</v>
      </c>
      <c r="D489" s="85">
        <v>304</v>
      </c>
      <c r="E489" s="86">
        <v>6.4379500211774673E-3</v>
      </c>
      <c r="F489" s="49">
        <v>23770</v>
      </c>
      <c r="G489" s="85">
        <v>23647</v>
      </c>
      <c r="H489" s="85">
        <v>123</v>
      </c>
      <c r="I489" s="86">
        <v>5.1745898190997059E-3</v>
      </c>
      <c r="J489" s="49">
        <v>23450</v>
      </c>
      <c r="K489" s="85">
        <v>23269</v>
      </c>
      <c r="L489" s="85">
        <v>181</v>
      </c>
      <c r="M489" s="86">
        <v>7.718550106609808E-3</v>
      </c>
    </row>
    <row r="490" spans="1:13" ht="15" x14ac:dyDescent="0.25">
      <c r="A490" s="84">
        <v>45659</v>
      </c>
      <c r="B490" s="49">
        <v>59703</v>
      </c>
      <c r="C490" s="85">
        <v>58839</v>
      </c>
      <c r="D490" s="85">
        <v>864</v>
      </c>
      <c r="E490" s="86">
        <v>1.4471634591226572E-2</v>
      </c>
      <c r="F490" s="49">
        <v>31148</v>
      </c>
      <c r="G490" s="85">
        <v>30724</v>
      </c>
      <c r="H490" s="85">
        <v>424</v>
      </c>
      <c r="I490" s="86">
        <v>1.3612430974701425E-2</v>
      </c>
      <c r="J490" s="49">
        <v>28555</v>
      </c>
      <c r="K490" s="85">
        <v>28115</v>
      </c>
      <c r="L490" s="85">
        <v>440</v>
      </c>
      <c r="M490" s="86">
        <v>1.5408860094554369E-2</v>
      </c>
    </row>
    <row r="491" spans="1:13" ht="15" x14ac:dyDescent="0.25">
      <c r="A491" s="84">
        <v>45660</v>
      </c>
      <c r="B491" s="49">
        <v>73165</v>
      </c>
      <c r="C491" s="85">
        <v>71126</v>
      </c>
      <c r="D491" s="85">
        <v>2039</v>
      </c>
      <c r="E491" s="86">
        <v>2.7868516367115424E-2</v>
      </c>
      <c r="F491" s="49">
        <v>38671</v>
      </c>
      <c r="G491" s="85">
        <v>37695</v>
      </c>
      <c r="H491" s="85">
        <v>976</v>
      </c>
      <c r="I491" s="86">
        <v>2.5238550852059682E-2</v>
      </c>
      <c r="J491" s="49">
        <v>34494</v>
      </c>
      <c r="K491" s="85">
        <v>33431</v>
      </c>
      <c r="L491" s="85">
        <v>1063</v>
      </c>
      <c r="M491" s="86">
        <v>3.0816953673102568E-2</v>
      </c>
    </row>
    <row r="492" spans="1:13" ht="15" x14ac:dyDescent="0.25">
      <c r="A492" s="84">
        <v>45661</v>
      </c>
      <c r="B492" s="49">
        <v>73182</v>
      </c>
      <c r="C492" s="85">
        <v>72018</v>
      </c>
      <c r="D492" s="85">
        <v>1164</v>
      </c>
      <c r="E492" s="86">
        <v>1.5905550545216036E-2</v>
      </c>
      <c r="F492" s="49">
        <v>39538</v>
      </c>
      <c r="G492" s="85">
        <v>39053</v>
      </c>
      <c r="H492" s="85">
        <v>485</v>
      </c>
      <c r="I492" s="86">
        <v>1.2266680155799485E-2</v>
      </c>
      <c r="J492" s="49">
        <v>33644</v>
      </c>
      <c r="K492" s="85">
        <v>32965</v>
      </c>
      <c r="L492" s="85">
        <v>679</v>
      </c>
      <c r="M492" s="86">
        <v>2.0181904648674354E-2</v>
      </c>
    </row>
    <row r="493" spans="1:13" ht="15" x14ac:dyDescent="0.25">
      <c r="A493" s="84">
        <v>45662</v>
      </c>
      <c r="B493" s="49">
        <v>61031</v>
      </c>
      <c r="C493" s="85">
        <v>60500</v>
      </c>
      <c r="D493" s="85">
        <v>531</v>
      </c>
      <c r="E493" s="86">
        <v>8.7004964690075536E-3</v>
      </c>
      <c r="F493" s="49">
        <v>32884</v>
      </c>
      <c r="G493" s="85">
        <v>32597</v>
      </c>
      <c r="H493" s="85">
        <v>287</v>
      </c>
      <c r="I493" s="86">
        <v>8.7276487045371606E-3</v>
      </c>
      <c r="J493" s="49">
        <v>28147</v>
      </c>
      <c r="K493" s="85">
        <v>27903</v>
      </c>
      <c r="L493" s="85">
        <v>244</v>
      </c>
      <c r="M493" s="86">
        <v>8.6687746473869329E-3</v>
      </c>
    </row>
    <row r="494" spans="1:13" ht="15" x14ac:dyDescent="0.25">
      <c r="A494" s="84">
        <v>45663</v>
      </c>
      <c r="B494" s="49">
        <v>70531</v>
      </c>
      <c r="C494" s="85">
        <v>67972</v>
      </c>
      <c r="D494" s="85">
        <v>2559</v>
      </c>
      <c r="E494" s="86">
        <v>3.6281918588989236E-2</v>
      </c>
      <c r="F494" s="49">
        <v>36418</v>
      </c>
      <c r="G494" s="85">
        <v>35236</v>
      </c>
      <c r="H494" s="85">
        <v>1182</v>
      </c>
      <c r="I494" s="86">
        <v>3.2456477566038769E-2</v>
      </c>
      <c r="J494" s="49">
        <v>34113</v>
      </c>
      <c r="K494" s="85">
        <v>32736</v>
      </c>
      <c r="L494" s="85">
        <v>1377</v>
      </c>
      <c r="M494" s="86">
        <v>4.0365842933778914E-2</v>
      </c>
    </row>
    <row r="495" spans="1:13" ht="15" x14ac:dyDescent="0.25">
      <c r="A495" s="84">
        <v>45664</v>
      </c>
      <c r="B495" s="49">
        <v>69473</v>
      </c>
      <c r="C495" s="85">
        <v>66658</v>
      </c>
      <c r="D495" s="85">
        <v>2815</v>
      </c>
      <c r="E495" s="86">
        <v>4.051933844803017E-2</v>
      </c>
      <c r="F495" s="49">
        <v>35199</v>
      </c>
      <c r="G495" s="85">
        <v>33967</v>
      </c>
      <c r="H495" s="85">
        <v>1232</v>
      </c>
      <c r="I495" s="86">
        <v>3.5000994346430295E-2</v>
      </c>
      <c r="J495" s="49">
        <v>34274</v>
      </c>
      <c r="K495" s="85">
        <v>32691</v>
      </c>
      <c r="L495" s="85">
        <v>1583</v>
      </c>
      <c r="M495" s="86">
        <v>4.6186613759701234E-2</v>
      </c>
    </row>
    <row r="496" spans="1:13" ht="15" x14ac:dyDescent="0.25">
      <c r="A496" s="84">
        <v>45665</v>
      </c>
      <c r="B496" s="49">
        <v>70868</v>
      </c>
      <c r="C496" s="85">
        <v>68058</v>
      </c>
      <c r="D496" s="85">
        <v>2810</v>
      </c>
      <c r="E496" s="86">
        <v>3.9651182480103853E-2</v>
      </c>
      <c r="F496" s="49">
        <v>35797</v>
      </c>
      <c r="G496" s="85">
        <v>34537</v>
      </c>
      <c r="H496" s="85">
        <v>1260</v>
      </c>
      <c r="I496" s="86">
        <v>3.5198480319579853E-2</v>
      </c>
      <c r="J496" s="49">
        <v>35071</v>
      </c>
      <c r="K496" s="85">
        <v>33521</v>
      </c>
      <c r="L496" s="85">
        <v>1550</v>
      </c>
      <c r="M496" s="86">
        <v>4.4196059422314735E-2</v>
      </c>
    </row>
    <row r="497" spans="1:13" ht="15" x14ac:dyDescent="0.25">
      <c r="A497" s="84">
        <v>45666</v>
      </c>
      <c r="B497" s="49">
        <v>73411</v>
      </c>
      <c r="C497" s="85">
        <v>70304</v>
      </c>
      <c r="D497" s="85">
        <v>3107</v>
      </c>
      <c r="E497" s="86">
        <v>4.2323357534974321E-2</v>
      </c>
      <c r="F497" s="49">
        <v>37101</v>
      </c>
      <c r="G497" s="85">
        <v>35721</v>
      </c>
      <c r="H497" s="85">
        <v>1380</v>
      </c>
      <c r="I497" s="86">
        <v>3.7195762917441581E-2</v>
      </c>
      <c r="J497" s="49">
        <v>36310</v>
      </c>
      <c r="K497" s="85">
        <v>34583</v>
      </c>
      <c r="L497" s="85">
        <v>1727</v>
      </c>
      <c r="M497" s="86">
        <v>4.7562654916001104E-2</v>
      </c>
    </row>
    <row r="498" spans="1:13" ht="15" x14ac:dyDescent="0.25">
      <c r="A498" s="84">
        <v>45667</v>
      </c>
      <c r="B498" s="49">
        <v>77685</v>
      </c>
      <c r="C498" s="85">
        <v>74836</v>
      </c>
      <c r="D498" s="85">
        <v>2849</v>
      </c>
      <c r="E498" s="86">
        <v>3.6673746540516187E-2</v>
      </c>
      <c r="F498" s="49">
        <v>39648</v>
      </c>
      <c r="G498" s="85">
        <v>38386</v>
      </c>
      <c r="H498" s="85">
        <v>1262</v>
      </c>
      <c r="I498" s="86">
        <v>3.1830104923325261E-2</v>
      </c>
      <c r="J498" s="49">
        <v>38037</v>
      </c>
      <c r="K498" s="85">
        <v>36450</v>
      </c>
      <c r="L498" s="85">
        <v>1587</v>
      </c>
      <c r="M498" s="86">
        <v>4.1722533322817258E-2</v>
      </c>
    </row>
    <row r="499" spans="1:13" ht="15" x14ac:dyDescent="0.25">
      <c r="A499" s="84">
        <v>45668</v>
      </c>
      <c r="B499" s="49">
        <v>70401</v>
      </c>
      <c r="C499" s="85">
        <v>69364</v>
      </c>
      <c r="D499" s="85">
        <v>1037</v>
      </c>
      <c r="E499" s="86">
        <v>1.4729904404766977E-2</v>
      </c>
      <c r="F499" s="49">
        <v>36519</v>
      </c>
      <c r="G499" s="85">
        <v>36062</v>
      </c>
      <c r="H499" s="85">
        <v>457</v>
      </c>
      <c r="I499" s="86">
        <v>1.2514033790629535E-2</v>
      </c>
      <c r="J499" s="49">
        <v>33882</v>
      </c>
      <c r="K499" s="85">
        <v>33302</v>
      </c>
      <c r="L499" s="85">
        <v>580</v>
      </c>
      <c r="M499" s="86">
        <v>1.7118233870491707E-2</v>
      </c>
    </row>
    <row r="500" spans="1:13" ht="15" x14ac:dyDescent="0.25">
      <c r="A500" s="84">
        <v>45669</v>
      </c>
      <c r="B500" s="49">
        <v>56290</v>
      </c>
      <c r="C500" s="85">
        <v>55859</v>
      </c>
      <c r="D500" s="85">
        <v>431</v>
      </c>
      <c r="E500" s="86">
        <v>7.6567774027358326E-3</v>
      </c>
      <c r="F500" s="49">
        <v>28311</v>
      </c>
      <c r="G500" s="85">
        <v>28111</v>
      </c>
      <c r="H500" s="85">
        <v>200</v>
      </c>
      <c r="I500" s="86">
        <v>7.0643919324644127E-3</v>
      </c>
      <c r="J500" s="49">
        <v>27979</v>
      </c>
      <c r="K500" s="85">
        <v>27748</v>
      </c>
      <c r="L500" s="85">
        <v>231</v>
      </c>
      <c r="M500" s="86">
        <v>8.2561921441080804E-3</v>
      </c>
    </row>
    <row r="501" spans="1:13" ht="15" x14ac:dyDescent="0.25">
      <c r="A501" s="84">
        <v>45670</v>
      </c>
      <c r="B501" s="49">
        <v>74589</v>
      </c>
      <c r="C501" s="85">
        <v>71364</v>
      </c>
      <c r="D501" s="85">
        <v>3225</v>
      </c>
      <c r="E501" s="86">
        <v>4.3236938422555604E-2</v>
      </c>
      <c r="F501" s="49">
        <v>37571</v>
      </c>
      <c r="G501" s="85">
        <v>36131</v>
      </c>
      <c r="H501" s="85">
        <v>1440</v>
      </c>
      <c r="I501" s="86">
        <v>3.832743339277634E-2</v>
      </c>
      <c r="J501" s="49">
        <v>37018</v>
      </c>
      <c r="K501" s="85">
        <v>35233</v>
      </c>
      <c r="L501" s="85">
        <v>1785</v>
      </c>
      <c r="M501" s="86">
        <v>4.8219784969474308E-2</v>
      </c>
    </row>
    <row r="502" spans="1:13" ht="15" x14ac:dyDescent="0.25">
      <c r="A502" s="84">
        <v>45671</v>
      </c>
      <c r="B502" s="49">
        <v>76343</v>
      </c>
      <c r="C502" s="85">
        <v>72967</v>
      </c>
      <c r="D502" s="85">
        <v>3376</v>
      </c>
      <c r="E502" s="86">
        <v>4.4221474136463067E-2</v>
      </c>
      <c r="F502" s="49">
        <v>38346</v>
      </c>
      <c r="G502" s="85">
        <v>36844</v>
      </c>
      <c r="H502" s="85">
        <v>1502</v>
      </c>
      <c r="I502" s="86">
        <v>3.9169665675689774E-2</v>
      </c>
      <c r="J502" s="49">
        <v>37997</v>
      </c>
      <c r="K502" s="85">
        <v>36123</v>
      </c>
      <c r="L502" s="85">
        <v>1874</v>
      </c>
      <c r="M502" s="86">
        <v>4.9319683132878912E-2</v>
      </c>
    </row>
    <row r="503" spans="1:13" ht="15" x14ac:dyDescent="0.25">
      <c r="A503" s="84">
        <v>45672</v>
      </c>
      <c r="B503" s="49">
        <v>76150</v>
      </c>
      <c r="C503" s="85">
        <v>72654</v>
      </c>
      <c r="D503" s="85">
        <v>3496</v>
      </c>
      <c r="E503" s="86">
        <v>4.590938936309915E-2</v>
      </c>
      <c r="F503" s="49">
        <v>38267</v>
      </c>
      <c r="G503" s="85">
        <v>36705</v>
      </c>
      <c r="H503" s="85">
        <v>1562</v>
      </c>
      <c r="I503" s="86">
        <v>4.0818459769514204E-2</v>
      </c>
      <c r="J503" s="49">
        <v>37883</v>
      </c>
      <c r="K503" s="85">
        <v>35949</v>
      </c>
      <c r="L503" s="85">
        <v>1934</v>
      </c>
      <c r="M503" s="86">
        <v>5.105192302615949E-2</v>
      </c>
    </row>
    <row r="504" spans="1:13" ht="15" x14ac:dyDescent="0.25">
      <c r="A504" s="84">
        <v>45673</v>
      </c>
      <c r="B504" s="49">
        <v>80241</v>
      </c>
      <c r="C504" s="85">
        <v>76746</v>
      </c>
      <c r="D504" s="85">
        <v>3495</v>
      </c>
      <c r="E504" s="86">
        <v>4.3556286686357346E-2</v>
      </c>
      <c r="F504" s="49">
        <v>40357</v>
      </c>
      <c r="G504" s="85">
        <v>38794</v>
      </c>
      <c r="H504" s="85">
        <v>1563</v>
      </c>
      <c r="I504" s="86">
        <v>3.8729340634834103E-2</v>
      </c>
      <c r="J504" s="49">
        <v>39884</v>
      </c>
      <c r="K504" s="85">
        <v>37952</v>
      </c>
      <c r="L504" s="85">
        <v>1932</v>
      </c>
      <c r="M504" s="86">
        <v>4.8440477384414801E-2</v>
      </c>
    </row>
    <row r="505" spans="1:13" ht="15" x14ac:dyDescent="0.25">
      <c r="A505" s="84">
        <v>45674</v>
      </c>
      <c r="B505" s="49">
        <v>84473</v>
      </c>
      <c r="C505" s="85">
        <v>81085</v>
      </c>
      <c r="D505" s="85">
        <v>3388</v>
      </c>
      <c r="E505" s="86">
        <v>4.0107489967208455E-2</v>
      </c>
      <c r="F505" s="49">
        <v>42565</v>
      </c>
      <c r="G505" s="85">
        <v>41058</v>
      </c>
      <c r="H505" s="85">
        <v>1507</v>
      </c>
      <c r="I505" s="86">
        <v>3.5404675202631269E-2</v>
      </c>
      <c r="J505" s="49">
        <v>41908</v>
      </c>
      <c r="K505" s="85">
        <v>40027</v>
      </c>
      <c r="L505" s="85">
        <v>1881</v>
      </c>
      <c r="M505" s="86">
        <v>4.4884031688460439E-2</v>
      </c>
    </row>
    <row r="506" spans="1:13" ht="15" x14ac:dyDescent="0.25">
      <c r="A506" s="84">
        <v>45675</v>
      </c>
      <c r="B506" s="49">
        <v>72750</v>
      </c>
      <c r="C506" s="85">
        <v>71662</v>
      </c>
      <c r="D506" s="85">
        <v>1088</v>
      </c>
      <c r="E506" s="86">
        <v>1.4955326460481099E-2</v>
      </c>
      <c r="F506" s="49">
        <v>36232</v>
      </c>
      <c r="G506" s="85">
        <v>35762</v>
      </c>
      <c r="H506" s="85">
        <v>470</v>
      </c>
      <c r="I506" s="86">
        <v>1.2971958489732833E-2</v>
      </c>
      <c r="J506" s="49">
        <v>36518</v>
      </c>
      <c r="K506" s="85">
        <v>35900</v>
      </c>
      <c r="L506" s="85">
        <v>618</v>
      </c>
      <c r="M506" s="86">
        <v>1.6923161180787558E-2</v>
      </c>
    </row>
    <row r="507" spans="1:13" ht="15" x14ac:dyDescent="0.25">
      <c r="A507" s="84">
        <v>45676</v>
      </c>
      <c r="B507" s="49">
        <v>60423</v>
      </c>
      <c r="C507" s="85">
        <v>59919</v>
      </c>
      <c r="D507" s="85">
        <v>504</v>
      </c>
      <c r="E507" s="86">
        <v>8.3411945782235243E-3</v>
      </c>
      <c r="F507" s="49">
        <v>29958</v>
      </c>
      <c r="G507" s="85">
        <v>29729</v>
      </c>
      <c r="H507" s="85">
        <v>229</v>
      </c>
      <c r="I507" s="86">
        <v>7.6440349823085653E-3</v>
      </c>
      <c r="J507" s="49">
        <v>30465</v>
      </c>
      <c r="K507" s="85">
        <v>30190</v>
      </c>
      <c r="L507" s="85">
        <v>275</v>
      </c>
      <c r="M507" s="86">
        <v>9.0267520105038572E-3</v>
      </c>
    </row>
    <row r="508" spans="1:13" ht="15" x14ac:dyDescent="0.25">
      <c r="A508" s="84">
        <v>45677</v>
      </c>
      <c r="B508" s="49">
        <v>76088</v>
      </c>
      <c r="C508" s="85">
        <v>72760</v>
      </c>
      <c r="D508" s="85">
        <v>3328</v>
      </c>
      <c r="E508" s="86">
        <v>4.3738828724634631E-2</v>
      </c>
      <c r="F508" s="49">
        <v>38377</v>
      </c>
      <c r="G508" s="85">
        <v>36870</v>
      </c>
      <c r="H508" s="85">
        <v>1507</v>
      </c>
      <c r="I508" s="86">
        <v>3.9268311749224794E-2</v>
      </c>
      <c r="J508" s="49">
        <v>37711</v>
      </c>
      <c r="K508" s="85">
        <v>35890</v>
      </c>
      <c r="L508" s="85">
        <v>1821</v>
      </c>
      <c r="M508" s="86">
        <v>4.8288297844130357E-2</v>
      </c>
    </row>
    <row r="509" spans="1:13" ht="15" x14ac:dyDescent="0.25">
      <c r="A509" s="84">
        <v>45678</v>
      </c>
      <c r="B509" s="49">
        <v>75726</v>
      </c>
      <c r="C509" s="85">
        <v>72131</v>
      </c>
      <c r="D509" s="85">
        <v>3595</v>
      </c>
      <c r="E509" s="86">
        <v>4.7473787074452635E-2</v>
      </c>
      <c r="F509" s="49">
        <v>38039</v>
      </c>
      <c r="G509" s="85">
        <v>36416</v>
      </c>
      <c r="H509" s="85">
        <v>1623</v>
      </c>
      <c r="I509" s="86">
        <v>4.2666736770156942E-2</v>
      </c>
      <c r="J509" s="49">
        <v>37687</v>
      </c>
      <c r="K509" s="85">
        <v>35715</v>
      </c>
      <c r="L509" s="85">
        <v>1972</v>
      </c>
      <c r="M509" s="86">
        <v>5.2325735664818109E-2</v>
      </c>
    </row>
    <row r="510" spans="1:13" ht="15" x14ac:dyDescent="0.25">
      <c r="A510" s="84">
        <v>45679</v>
      </c>
      <c r="B510" s="49">
        <v>77822</v>
      </c>
      <c r="C510" s="85">
        <v>74185</v>
      </c>
      <c r="D510" s="85">
        <v>3637</v>
      </c>
      <c r="E510" s="86">
        <v>4.6734856467322866E-2</v>
      </c>
      <c r="F510" s="49">
        <v>38851</v>
      </c>
      <c r="G510" s="85">
        <v>37195</v>
      </c>
      <c r="H510" s="85">
        <v>1656</v>
      </c>
      <c r="I510" s="86">
        <v>4.2624385472703405E-2</v>
      </c>
      <c r="J510" s="49">
        <v>38971</v>
      </c>
      <c r="K510" s="85">
        <v>36990</v>
      </c>
      <c r="L510" s="85">
        <v>1981</v>
      </c>
      <c r="M510" s="86">
        <v>5.0832670447255653E-2</v>
      </c>
    </row>
    <row r="511" spans="1:13" ht="15" x14ac:dyDescent="0.25">
      <c r="A511" s="84">
        <v>45680</v>
      </c>
      <c r="B511" s="49">
        <v>81669</v>
      </c>
      <c r="C511" s="85">
        <v>78102</v>
      </c>
      <c r="D511" s="85">
        <v>3567</v>
      </c>
      <c r="E511" s="86">
        <v>4.3676303126033135E-2</v>
      </c>
      <c r="F511" s="49">
        <v>40800</v>
      </c>
      <c r="G511" s="85">
        <v>39200</v>
      </c>
      <c r="H511" s="85">
        <v>1600</v>
      </c>
      <c r="I511" s="86">
        <v>3.9215686274509803E-2</v>
      </c>
      <c r="J511" s="49">
        <v>40869</v>
      </c>
      <c r="K511" s="85">
        <v>38902</v>
      </c>
      <c r="L511" s="85">
        <v>1967</v>
      </c>
      <c r="M511" s="86">
        <v>4.8129389023465217E-2</v>
      </c>
    </row>
    <row r="512" spans="1:13" ht="15" x14ac:dyDescent="0.25">
      <c r="A512" s="84">
        <v>45681</v>
      </c>
      <c r="B512" s="49">
        <v>87861</v>
      </c>
      <c r="C512" s="85">
        <v>84433</v>
      </c>
      <c r="D512" s="85">
        <v>3428</v>
      </c>
      <c r="E512" s="86">
        <v>3.9016173273693673E-2</v>
      </c>
      <c r="F512" s="49">
        <v>44240</v>
      </c>
      <c r="G512" s="85">
        <v>42682</v>
      </c>
      <c r="H512" s="85">
        <v>1558</v>
      </c>
      <c r="I512" s="86">
        <v>3.5216998191681739E-2</v>
      </c>
      <c r="J512" s="49">
        <v>43621</v>
      </c>
      <c r="K512" s="85">
        <v>41751</v>
      </c>
      <c r="L512" s="85">
        <v>1870</v>
      </c>
      <c r="M512" s="86">
        <v>4.2869260218702E-2</v>
      </c>
    </row>
    <row r="513" spans="1:13" ht="15" x14ac:dyDescent="0.25">
      <c r="A513" s="84">
        <v>45682</v>
      </c>
      <c r="B513" s="49">
        <v>78580</v>
      </c>
      <c r="C513" s="85">
        <v>77370</v>
      </c>
      <c r="D513" s="85">
        <v>1210</v>
      </c>
      <c r="E513" s="86">
        <v>1.5398320183252736E-2</v>
      </c>
      <c r="F513" s="49">
        <v>38864</v>
      </c>
      <c r="G513" s="85">
        <v>38334</v>
      </c>
      <c r="H513" s="85">
        <v>530</v>
      </c>
      <c r="I513" s="86">
        <v>1.3637299300123508E-2</v>
      </c>
      <c r="J513" s="49">
        <v>39716</v>
      </c>
      <c r="K513" s="85">
        <v>39036</v>
      </c>
      <c r="L513" s="85">
        <v>680</v>
      </c>
      <c r="M513" s="86">
        <v>1.7121563097995771E-2</v>
      </c>
    </row>
    <row r="514" spans="1:13" ht="15" x14ac:dyDescent="0.25">
      <c r="A514" s="84">
        <v>45683</v>
      </c>
      <c r="B514" s="49">
        <v>63173</v>
      </c>
      <c r="C514" s="85">
        <v>62659</v>
      </c>
      <c r="D514" s="85">
        <v>514</v>
      </c>
      <c r="E514" s="86">
        <v>8.1363873806847859E-3</v>
      </c>
      <c r="F514" s="49">
        <v>31545</v>
      </c>
      <c r="G514" s="85">
        <v>31313</v>
      </c>
      <c r="H514" s="85">
        <v>232</v>
      </c>
      <c r="I514" s="86">
        <v>7.3545728324615625E-3</v>
      </c>
      <c r="J514" s="49">
        <v>31628</v>
      </c>
      <c r="K514" s="85">
        <v>31346</v>
      </c>
      <c r="L514" s="85">
        <v>282</v>
      </c>
      <c r="M514" s="86">
        <v>8.9161502466169225E-3</v>
      </c>
    </row>
    <row r="515" spans="1:13" ht="15" x14ac:dyDescent="0.25">
      <c r="A515" s="84">
        <v>45684</v>
      </c>
      <c r="B515" s="49">
        <v>75148</v>
      </c>
      <c r="C515" s="85">
        <v>71738</v>
      </c>
      <c r="D515" s="85">
        <v>3410</v>
      </c>
      <c r="E515" s="86">
        <v>4.5377122478309467E-2</v>
      </c>
      <c r="F515" s="49">
        <v>37936</v>
      </c>
      <c r="G515" s="85">
        <v>36442</v>
      </c>
      <c r="H515" s="85">
        <v>1494</v>
      </c>
      <c r="I515" s="86">
        <v>3.9382117250105438E-2</v>
      </c>
      <c r="J515" s="49">
        <v>37212</v>
      </c>
      <c r="K515" s="85">
        <v>35296</v>
      </c>
      <c r="L515" s="85">
        <v>1916</v>
      </c>
      <c r="M515" s="86">
        <v>5.1488767064387833E-2</v>
      </c>
    </row>
    <row r="516" spans="1:13" ht="15" x14ac:dyDescent="0.25">
      <c r="A516" s="84">
        <v>45685</v>
      </c>
      <c r="B516" s="49">
        <v>76935</v>
      </c>
      <c r="C516" s="85">
        <v>73346</v>
      </c>
      <c r="D516" s="85">
        <v>3589</v>
      </c>
      <c r="E516" s="86">
        <v>4.6649769285760707E-2</v>
      </c>
      <c r="F516" s="49">
        <v>38746</v>
      </c>
      <c r="G516" s="85">
        <v>37123</v>
      </c>
      <c r="H516" s="85">
        <v>1623</v>
      </c>
      <c r="I516" s="86">
        <v>4.1888194910442371E-2</v>
      </c>
      <c r="J516" s="49">
        <v>38189</v>
      </c>
      <c r="K516" s="85">
        <v>36223</v>
      </c>
      <c r="L516" s="85">
        <v>1966</v>
      </c>
      <c r="M516" s="86">
        <v>5.1480792898478622E-2</v>
      </c>
    </row>
    <row r="517" spans="1:13" ht="15" x14ac:dyDescent="0.25">
      <c r="A517" s="84">
        <v>45686</v>
      </c>
      <c r="B517" s="49">
        <v>78696</v>
      </c>
      <c r="C517" s="85">
        <v>75036</v>
      </c>
      <c r="D517" s="85">
        <v>3660</v>
      </c>
      <c r="E517" s="86">
        <v>4.6508081732235439E-2</v>
      </c>
      <c r="F517" s="49">
        <v>39737</v>
      </c>
      <c r="G517" s="85">
        <v>38075</v>
      </c>
      <c r="H517" s="85">
        <v>1662</v>
      </c>
      <c r="I517" s="86">
        <v>4.1824999370863425E-2</v>
      </c>
      <c r="J517" s="49">
        <v>38959</v>
      </c>
      <c r="K517" s="85">
        <v>36961</v>
      </c>
      <c r="L517" s="85">
        <v>1998</v>
      </c>
      <c r="M517" s="86">
        <v>5.1284683898457355E-2</v>
      </c>
    </row>
    <row r="518" spans="1:13" ht="15" x14ac:dyDescent="0.25">
      <c r="A518" s="84">
        <v>45687</v>
      </c>
      <c r="B518" s="49">
        <v>83057</v>
      </c>
      <c r="C518" s="85">
        <v>79281</v>
      </c>
      <c r="D518" s="85">
        <v>3776</v>
      </c>
      <c r="E518" s="86">
        <v>4.5462754493901782E-2</v>
      </c>
      <c r="F518" s="49">
        <v>41762</v>
      </c>
      <c r="G518" s="85">
        <v>40074</v>
      </c>
      <c r="H518" s="85">
        <v>1688</v>
      </c>
      <c r="I518" s="86">
        <v>4.0419520137924429E-2</v>
      </c>
      <c r="J518" s="49">
        <v>41295</v>
      </c>
      <c r="K518" s="85">
        <v>39207</v>
      </c>
      <c r="L518" s="85">
        <v>2088</v>
      </c>
      <c r="M518" s="86">
        <v>5.0563022157646201E-2</v>
      </c>
    </row>
    <row r="519" spans="1:13" ht="15" x14ac:dyDescent="0.25">
      <c r="A519" s="84">
        <v>45688</v>
      </c>
      <c r="B519" s="49">
        <v>88527</v>
      </c>
      <c r="C519" s="85">
        <v>84969</v>
      </c>
      <c r="D519" s="85">
        <v>3558</v>
      </c>
      <c r="E519" s="86">
        <v>4.0191128130400898E-2</v>
      </c>
      <c r="F519" s="49">
        <v>44744</v>
      </c>
      <c r="G519" s="85">
        <v>43174</v>
      </c>
      <c r="H519" s="85">
        <v>1570</v>
      </c>
      <c r="I519" s="86">
        <v>3.5088503486500985E-2</v>
      </c>
      <c r="J519" s="49">
        <v>43783</v>
      </c>
      <c r="K519" s="85">
        <v>41795</v>
      </c>
      <c r="L519" s="85">
        <v>1988</v>
      </c>
      <c r="M519" s="86">
        <v>4.5405751090605941E-2</v>
      </c>
    </row>
    <row r="520" spans="1:13" ht="15" x14ac:dyDescent="0.25">
      <c r="A520" s="84">
        <v>45689</v>
      </c>
      <c r="B520" s="49">
        <v>79223</v>
      </c>
      <c r="C520" s="85">
        <v>78098</v>
      </c>
      <c r="D520" s="85">
        <v>1125</v>
      </c>
      <c r="E520" s="86">
        <v>1.4200421594738902E-2</v>
      </c>
      <c r="F520" s="49">
        <v>39462</v>
      </c>
      <c r="G520" s="85">
        <v>38967</v>
      </c>
      <c r="H520" s="85">
        <v>495</v>
      </c>
      <c r="I520" s="86">
        <v>1.2543712939029953E-2</v>
      </c>
      <c r="J520" s="49">
        <v>39761</v>
      </c>
      <c r="K520" s="85">
        <v>39131</v>
      </c>
      <c r="L520" s="85">
        <v>630</v>
      </c>
      <c r="M520" s="86">
        <v>1.5844671914690276E-2</v>
      </c>
    </row>
    <row r="521" spans="1:13" ht="15" x14ac:dyDescent="0.25">
      <c r="A521" s="84">
        <v>45690</v>
      </c>
      <c r="B521" s="49">
        <v>64857</v>
      </c>
      <c r="C521" s="85">
        <v>64276</v>
      </c>
      <c r="D521" s="85">
        <v>581</v>
      </c>
      <c r="E521" s="86">
        <v>8.9581695113865895E-3</v>
      </c>
      <c r="F521" s="49">
        <v>32202</v>
      </c>
      <c r="G521" s="85">
        <v>31942</v>
      </c>
      <c r="H521" s="85">
        <v>260</v>
      </c>
      <c r="I521" s="86">
        <v>8.0740326687783366E-3</v>
      </c>
      <c r="J521" s="49">
        <v>32655</v>
      </c>
      <c r="K521" s="85">
        <v>32334</v>
      </c>
      <c r="L521" s="85">
        <v>321</v>
      </c>
      <c r="M521" s="86">
        <v>9.8300413412953612E-3</v>
      </c>
    </row>
    <row r="522" spans="1:13" ht="15" x14ac:dyDescent="0.25">
      <c r="A522" s="84">
        <v>45691</v>
      </c>
      <c r="B522" s="49">
        <v>76798</v>
      </c>
      <c r="C522" s="85">
        <v>73220</v>
      </c>
      <c r="D522" s="85">
        <v>3578</v>
      </c>
      <c r="E522" s="86">
        <v>4.6589754941534937E-2</v>
      </c>
      <c r="F522" s="49">
        <v>38497</v>
      </c>
      <c r="G522" s="85">
        <v>36893</v>
      </c>
      <c r="H522" s="85">
        <v>1604</v>
      </c>
      <c r="I522" s="86">
        <v>4.1665584331246591E-2</v>
      </c>
      <c r="J522" s="49">
        <v>38301</v>
      </c>
      <c r="K522" s="85">
        <v>36327</v>
      </c>
      <c r="L522" s="85">
        <v>1974</v>
      </c>
      <c r="M522" s="86">
        <v>5.1539124304848437E-2</v>
      </c>
    </row>
    <row r="523" spans="1:13" ht="15" x14ac:dyDescent="0.25">
      <c r="A523" s="84">
        <v>45692</v>
      </c>
      <c r="B523" s="49">
        <v>77563</v>
      </c>
      <c r="C523" s="85">
        <v>73876</v>
      </c>
      <c r="D523" s="85">
        <v>3687</v>
      </c>
      <c r="E523" s="86">
        <v>4.7535551745033072E-2</v>
      </c>
      <c r="F523" s="49">
        <v>38846</v>
      </c>
      <c r="G523" s="85">
        <v>37168</v>
      </c>
      <c r="H523" s="85">
        <v>1678</v>
      </c>
      <c r="I523" s="86">
        <v>4.3196210678062091E-2</v>
      </c>
      <c r="J523" s="49">
        <v>38717</v>
      </c>
      <c r="K523" s="85">
        <v>36708</v>
      </c>
      <c r="L523" s="85">
        <v>2009</v>
      </c>
      <c r="M523" s="86">
        <v>5.1889350931115533E-2</v>
      </c>
    </row>
    <row r="524" spans="1:13" ht="15" x14ac:dyDescent="0.25">
      <c r="A524" s="84">
        <v>45693</v>
      </c>
      <c r="B524" s="49">
        <v>79331</v>
      </c>
      <c r="C524" s="85">
        <v>75633</v>
      </c>
      <c r="D524" s="85">
        <v>3698</v>
      </c>
      <c r="E524" s="86">
        <v>4.6614816402163091E-2</v>
      </c>
      <c r="F524" s="49">
        <v>39764</v>
      </c>
      <c r="G524" s="85">
        <v>38095</v>
      </c>
      <c r="H524" s="85">
        <v>1669</v>
      </c>
      <c r="I524" s="86">
        <v>4.1972638567548536E-2</v>
      </c>
      <c r="J524" s="49">
        <v>39567</v>
      </c>
      <c r="K524" s="85">
        <v>37538</v>
      </c>
      <c r="L524" s="85">
        <v>2029</v>
      </c>
      <c r="M524" s="86">
        <v>5.1280107160007075E-2</v>
      </c>
    </row>
    <row r="525" spans="1:13" ht="15" x14ac:dyDescent="0.25">
      <c r="A525" s="84">
        <v>45694</v>
      </c>
      <c r="B525" s="49">
        <v>81997</v>
      </c>
      <c r="C525" s="85">
        <v>78383</v>
      </c>
      <c r="D525" s="85">
        <v>3614</v>
      </c>
      <c r="E525" s="86">
        <v>4.4074783223776483E-2</v>
      </c>
      <c r="F525" s="49">
        <v>41029</v>
      </c>
      <c r="G525" s="85">
        <v>39434</v>
      </c>
      <c r="H525" s="85">
        <v>1595</v>
      </c>
      <c r="I525" s="86">
        <v>3.8874942114114408E-2</v>
      </c>
      <c r="J525" s="49">
        <v>40968</v>
      </c>
      <c r="K525" s="85">
        <v>38949</v>
      </c>
      <c r="L525" s="85">
        <v>2019</v>
      </c>
      <c r="M525" s="86">
        <v>4.9282366725248973E-2</v>
      </c>
    </row>
    <row r="526" spans="1:13" ht="15" x14ac:dyDescent="0.25">
      <c r="A526" s="84">
        <v>45695</v>
      </c>
      <c r="B526" s="49">
        <v>89746</v>
      </c>
      <c r="C526" s="85">
        <v>86322</v>
      </c>
      <c r="D526" s="85">
        <v>3424</v>
      </c>
      <c r="E526" s="86">
        <v>3.8152118200254048E-2</v>
      </c>
      <c r="F526" s="49">
        <v>44802</v>
      </c>
      <c r="G526" s="85">
        <v>43289</v>
      </c>
      <c r="H526" s="85">
        <v>1513</v>
      </c>
      <c r="I526" s="86">
        <v>3.3770813802955227E-2</v>
      </c>
      <c r="J526" s="49">
        <v>44944</v>
      </c>
      <c r="K526" s="85">
        <v>43033</v>
      </c>
      <c r="L526" s="85">
        <v>1911</v>
      </c>
      <c r="M526" s="86">
        <v>4.251957992168031E-2</v>
      </c>
    </row>
    <row r="527" spans="1:13" ht="15" x14ac:dyDescent="0.25">
      <c r="A527" s="84">
        <v>45696</v>
      </c>
      <c r="B527" s="49">
        <v>78567</v>
      </c>
      <c r="C527" s="85">
        <v>77423</v>
      </c>
      <c r="D527" s="85">
        <v>1144</v>
      </c>
      <c r="E527" s="86">
        <v>1.4560820700803136E-2</v>
      </c>
      <c r="F527" s="49">
        <v>38854</v>
      </c>
      <c r="G527" s="85">
        <v>38373</v>
      </c>
      <c r="H527" s="85">
        <v>481</v>
      </c>
      <c r="I527" s="86">
        <v>1.2379677768054769E-2</v>
      </c>
      <c r="J527" s="49">
        <v>39713</v>
      </c>
      <c r="K527" s="85">
        <v>39050</v>
      </c>
      <c r="L527" s="85">
        <v>663</v>
      </c>
      <c r="M527" s="86">
        <v>1.6694785082970311E-2</v>
      </c>
    </row>
    <row r="528" spans="1:13" ht="15" x14ac:dyDescent="0.25">
      <c r="A528" s="84">
        <v>45697</v>
      </c>
      <c r="B528" s="49">
        <v>64752</v>
      </c>
      <c r="C528" s="85">
        <v>64286</v>
      </c>
      <c r="D528" s="85">
        <v>466</v>
      </c>
      <c r="E528" s="86">
        <v>7.1966889053619969E-3</v>
      </c>
      <c r="F528" s="49">
        <v>31525</v>
      </c>
      <c r="G528" s="85">
        <v>31314</v>
      </c>
      <c r="H528" s="85">
        <v>211</v>
      </c>
      <c r="I528" s="86">
        <v>6.6931007137192708E-3</v>
      </c>
      <c r="J528" s="49">
        <v>33227</v>
      </c>
      <c r="K528" s="85">
        <v>32972</v>
      </c>
      <c r="L528" s="85">
        <v>255</v>
      </c>
      <c r="M528" s="86">
        <v>7.6744815962921722E-3</v>
      </c>
    </row>
    <row r="529" spans="1:13" ht="15" x14ac:dyDescent="0.25">
      <c r="A529" s="84">
        <v>45698</v>
      </c>
      <c r="B529" s="49">
        <v>77189</v>
      </c>
      <c r="C529" s="85">
        <v>73763</v>
      </c>
      <c r="D529" s="85">
        <v>3426</v>
      </c>
      <c r="E529" s="86">
        <v>4.4384562567205174E-2</v>
      </c>
      <c r="F529" s="49">
        <v>38795</v>
      </c>
      <c r="G529" s="85">
        <v>37269</v>
      </c>
      <c r="H529" s="85">
        <v>1526</v>
      </c>
      <c r="I529" s="86">
        <v>3.9334965846114192E-2</v>
      </c>
      <c r="J529" s="49">
        <v>38394</v>
      </c>
      <c r="K529" s="85">
        <v>36494</v>
      </c>
      <c r="L529" s="85">
        <v>1900</v>
      </c>
      <c r="M529" s="86">
        <v>4.9486898994634577E-2</v>
      </c>
    </row>
    <row r="530" spans="1:13" ht="15" x14ac:dyDescent="0.25">
      <c r="A530" s="84">
        <v>45699</v>
      </c>
      <c r="B530" s="49">
        <v>78577</v>
      </c>
      <c r="C530" s="85">
        <v>74982</v>
      </c>
      <c r="D530" s="85">
        <v>3595</v>
      </c>
      <c r="E530" s="86">
        <v>4.5751301271364397E-2</v>
      </c>
      <c r="F530" s="49">
        <v>39506</v>
      </c>
      <c r="G530" s="85">
        <v>37903</v>
      </c>
      <c r="H530" s="85">
        <v>1603</v>
      </c>
      <c r="I530" s="86">
        <v>4.0576115020503213E-2</v>
      </c>
      <c r="J530" s="49">
        <v>39071</v>
      </c>
      <c r="K530" s="85">
        <v>37079</v>
      </c>
      <c r="L530" s="85">
        <v>1992</v>
      </c>
      <c r="M530" s="86">
        <v>5.0984105858565179E-2</v>
      </c>
    </row>
    <row r="531" spans="1:13" ht="15" x14ac:dyDescent="0.25">
      <c r="A531" s="84">
        <v>45700</v>
      </c>
      <c r="B531" s="49">
        <v>80179</v>
      </c>
      <c r="C531" s="85">
        <v>76506</v>
      </c>
      <c r="D531" s="85">
        <v>3673</v>
      </c>
      <c r="E531" s="86">
        <v>4.5810000124720938E-2</v>
      </c>
      <c r="F531" s="49">
        <v>40326</v>
      </c>
      <c r="G531" s="85">
        <v>38670</v>
      </c>
      <c r="H531" s="85">
        <v>1656</v>
      </c>
      <c r="I531" s="86">
        <v>4.1065317661062341E-2</v>
      </c>
      <c r="J531" s="49">
        <v>39853</v>
      </c>
      <c r="K531" s="85">
        <v>37836</v>
      </c>
      <c r="L531" s="85">
        <v>2017</v>
      </c>
      <c r="M531" s="86">
        <v>5.0610995408124859E-2</v>
      </c>
    </row>
    <row r="532" spans="1:13" ht="15" x14ac:dyDescent="0.25">
      <c r="A532" s="84">
        <v>45701</v>
      </c>
      <c r="B532" s="49">
        <v>83495</v>
      </c>
      <c r="C532" s="85">
        <v>79799</v>
      </c>
      <c r="D532" s="85">
        <v>3696</v>
      </c>
      <c r="E532" s="86">
        <v>4.426612371998323E-2</v>
      </c>
      <c r="F532" s="49">
        <v>41773</v>
      </c>
      <c r="G532" s="85">
        <v>40118</v>
      </c>
      <c r="H532" s="85">
        <v>1655</v>
      </c>
      <c r="I532" s="86">
        <v>3.9618892586120225E-2</v>
      </c>
      <c r="J532" s="49">
        <v>41722</v>
      </c>
      <c r="K532" s="85">
        <v>39681</v>
      </c>
      <c r="L532" s="85">
        <v>2041</v>
      </c>
      <c r="M532" s="86">
        <v>4.8919035520828338E-2</v>
      </c>
    </row>
    <row r="533" spans="1:13" ht="15" x14ac:dyDescent="0.25">
      <c r="A533" s="84">
        <v>45702</v>
      </c>
      <c r="B533" s="49">
        <v>91134</v>
      </c>
      <c r="C533" s="85">
        <v>87629</v>
      </c>
      <c r="D533" s="85">
        <v>3505</v>
      </c>
      <c r="E533" s="86">
        <v>3.8459850330282881E-2</v>
      </c>
      <c r="F533" s="49">
        <v>46448</v>
      </c>
      <c r="G533" s="85">
        <v>44926</v>
      </c>
      <c r="H533" s="85">
        <v>1522</v>
      </c>
      <c r="I533" s="86">
        <v>3.276782638649673E-2</v>
      </c>
      <c r="J533" s="49">
        <v>44686</v>
      </c>
      <c r="K533" s="85">
        <v>42703</v>
      </c>
      <c r="L533" s="85">
        <v>1983</v>
      </c>
      <c r="M533" s="86">
        <v>4.4376314729445462E-2</v>
      </c>
    </row>
    <row r="534" spans="1:13" ht="15" x14ac:dyDescent="0.25">
      <c r="A534" s="84">
        <v>45703</v>
      </c>
      <c r="B534" s="49">
        <v>80733</v>
      </c>
      <c r="C534" s="85">
        <v>79570</v>
      </c>
      <c r="D534" s="85">
        <v>1163</v>
      </c>
      <c r="E534" s="86">
        <v>1.440550951903187E-2</v>
      </c>
      <c r="F534" s="49">
        <v>40902</v>
      </c>
      <c r="G534" s="85">
        <v>40374</v>
      </c>
      <c r="H534" s="85">
        <v>528</v>
      </c>
      <c r="I534" s="86">
        <v>1.2908904210063077E-2</v>
      </c>
      <c r="J534" s="49">
        <v>39831</v>
      </c>
      <c r="K534" s="85">
        <v>39196</v>
      </c>
      <c r="L534" s="85">
        <v>635</v>
      </c>
      <c r="M534" s="86">
        <v>1.5942356456026714E-2</v>
      </c>
    </row>
    <row r="535" spans="1:13" ht="15" x14ac:dyDescent="0.25">
      <c r="A535" s="84">
        <v>45704</v>
      </c>
      <c r="B535" s="49">
        <v>66180</v>
      </c>
      <c r="C535" s="85">
        <v>65660</v>
      </c>
      <c r="D535" s="85">
        <v>520</v>
      </c>
      <c r="E535" s="86">
        <v>7.8573587186461166E-3</v>
      </c>
      <c r="F535" s="49">
        <v>33249</v>
      </c>
      <c r="G535" s="85">
        <v>33006</v>
      </c>
      <c r="H535" s="85">
        <v>243</v>
      </c>
      <c r="I535" s="86">
        <v>7.3084904809167196E-3</v>
      </c>
      <c r="J535" s="49">
        <v>32931</v>
      </c>
      <c r="K535" s="85">
        <v>32654</v>
      </c>
      <c r="L535" s="85">
        <v>277</v>
      </c>
      <c r="M535" s="86">
        <v>8.4115271324891432E-3</v>
      </c>
    </row>
    <row r="536" spans="1:13" ht="15" x14ac:dyDescent="0.25">
      <c r="A536" s="84">
        <v>45705</v>
      </c>
      <c r="B536" s="49">
        <v>76112</v>
      </c>
      <c r="C536" s="85">
        <v>72497</v>
      </c>
      <c r="D536" s="85">
        <v>3615</v>
      </c>
      <c r="E536" s="86">
        <v>4.7495795669539626E-2</v>
      </c>
      <c r="F536" s="49">
        <v>38109</v>
      </c>
      <c r="G536" s="85">
        <v>36513</v>
      </c>
      <c r="H536" s="85">
        <v>1596</v>
      </c>
      <c r="I536" s="86">
        <v>4.1879870896638589E-2</v>
      </c>
      <c r="J536" s="49">
        <v>38003</v>
      </c>
      <c r="K536" s="85">
        <v>35984</v>
      </c>
      <c r="L536" s="85">
        <v>2019</v>
      </c>
      <c r="M536" s="86">
        <v>5.3127384680156826E-2</v>
      </c>
    </row>
    <row r="537" spans="1:13" ht="15" x14ac:dyDescent="0.25">
      <c r="A537" s="84">
        <v>45706</v>
      </c>
      <c r="B537" s="49">
        <v>76922</v>
      </c>
      <c r="C537" s="85">
        <v>73152</v>
      </c>
      <c r="D537" s="85">
        <v>3770</v>
      </c>
      <c r="E537" s="86">
        <v>4.9010686149606096E-2</v>
      </c>
      <c r="F537" s="49">
        <v>38737</v>
      </c>
      <c r="G537" s="85">
        <v>37019</v>
      </c>
      <c r="H537" s="85">
        <v>1718</v>
      </c>
      <c r="I537" s="86">
        <v>4.4350362702325945E-2</v>
      </c>
      <c r="J537" s="49">
        <v>38185</v>
      </c>
      <c r="K537" s="85">
        <v>36133</v>
      </c>
      <c r="L537" s="85">
        <v>2052</v>
      </c>
      <c r="M537" s="86">
        <v>5.373837894461176E-2</v>
      </c>
    </row>
    <row r="538" spans="1:13" ht="15" x14ac:dyDescent="0.25">
      <c r="A538" s="84">
        <v>45707</v>
      </c>
      <c r="B538" s="49">
        <v>75863</v>
      </c>
      <c r="C538" s="85">
        <v>72036</v>
      </c>
      <c r="D538" s="85">
        <v>3827</v>
      </c>
      <c r="E538" s="86">
        <v>5.0446199069375058E-2</v>
      </c>
      <c r="F538" s="49">
        <v>38308</v>
      </c>
      <c r="G538" s="85">
        <v>36560</v>
      </c>
      <c r="H538" s="85">
        <v>1748</v>
      </c>
      <c r="I538" s="86">
        <v>4.5630155581079669E-2</v>
      </c>
      <c r="J538" s="49">
        <v>37555</v>
      </c>
      <c r="K538" s="85">
        <v>35476</v>
      </c>
      <c r="L538" s="85">
        <v>2079</v>
      </c>
      <c r="M538" s="86">
        <v>5.5358807082945015E-2</v>
      </c>
    </row>
    <row r="539" spans="1:13" ht="15" x14ac:dyDescent="0.25">
      <c r="A539" s="84">
        <v>45708</v>
      </c>
      <c r="B539" s="49">
        <v>80517</v>
      </c>
      <c r="C539" s="85">
        <v>76774</v>
      </c>
      <c r="D539" s="85">
        <v>3743</v>
      </c>
      <c r="E539" s="86">
        <v>4.6487077263186655E-2</v>
      </c>
      <c r="F539" s="49">
        <v>40462</v>
      </c>
      <c r="G539" s="85">
        <v>38801</v>
      </c>
      <c r="H539" s="85">
        <v>1661</v>
      </c>
      <c r="I539" s="86">
        <v>4.1050862537689685E-2</v>
      </c>
      <c r="J539" s="49">
        <v>40055</v>
      </c>
      <c r="K539" s="85">
        <v>37973</v>
      </c>
      <c r="L539" s="85">
        <v>2082</v>
      </c>
      <c r="M539" s="86">
        <v>5.1978529521907374E-2</v>
      </c>
    </row>
    <row r="540" spans="1:13" ht="15" x14ac:dyDescent="0.25">
      <c r="A540" s="84">
        <v>45709</v>
      </c>
      <c r="B540" s="49">
        <v>86760</v>
      </c>
      <c r="C540" s="85">
        <v>83365</v>
      </c>
      <c r="D540" s="85">
        <v>3395</v>
      </c>
      <c r="E540" s="86">
        <v>3.913093591516828E-2</v>
      </c>
      <c r="F540" s="49">
        <v>44776</v>
      </c>
      <c r="G540" s="85">
        <v>43233</v>
      </c>
      <c r="H540" s="85">
        <v>1543</v>
      </c>
      <c r="I540" s="86">
        <v>3.4460425227800608E-2</v>
      </c>
      <c r="J540" s="49">
        <v>41984</v>
      </c>
      <c r="K540" s="85">
        <v>40132</v>
      </c>
      <c r="L540" s="85">
        <v>1852</v>
      </c>
      <c r="M540" s="86">
        <v>4.411204268292683E-2</v>
      </c>
    </row>
    <row r="541" spans="1:13" ht="15" x14ac:dyDescent="0.25">
      <c r="A541" s="84">
        <v>45710</v>
      </c>
      <c r="B541" s="49">
        <v>78256</v>
      </c>
      <c r="C541" s="85">
        <v>77228</v>
      </c>
      <c r="D541" s="85">
        <v>1028</v>
      </c>
      <c r="E541" s="86">
        <v>1.3136372929871193E-2</v>
      </c>
      <c r="F541" s="49">
        <v>42328</v>
      </c>
      <c r="G541" s="85">
        <v>41885</v>
      </c>
      <c r="H541" s="85">
        <v>443</v>
      </c>
      <c r="I541" s="86">
        <v>1.0465885465885465E-2</v>
      </c>
      <c r="J541" s="49">
        <v>35928</v>
      </c>
      <c r="K541" s="85">
        <v>35343</v>
      </c>
      <c r="L541" s="85">
        <v>585</v>
      </c>
      <c r="M541" s="86">
        <v>1.628256513026052E-2</v>
      </c>
    </row>
    <row r="542" spans="1:13" ht="15" x14ac:dyDescent="0.25">
      <c r="A542" s="84">
        <v>45711</v>
      </c>
      <c r="B542" s="49">
        <v>64753</v>
      </c>
      <c r="C542" s="85">
        <v>64234</v>
      </c>
      <c r="D542" s="85">
        <v>519</v>
      </c>
      <c r="E542" s="86">
        <v>8.0150726607261438E-3</v>
      </c>
      <c r="F542" s="49">
        <v>33922</v>
      </c>
      <c r="G542" s="85">
        <v>33677</v>
      </c>
      <c r="H542" s="85">
        <v>245</v>
      </c>
      <c r="I542" s="86">
        <v>7.2224515063970289E-3</v>
      </c>
      <c r="J542" s="49">
        <v>30831</v>
      </c>
      <c r="K542" s="85">
        <v>30557</v>
      </c>
      <c r="L542" s="85">
        <v>274</v>
      </c>
      <c r="M542" s="86">
        <v>8.8871590282507858E-3</v>
      </c>
    </row>
    <row r="543" spans="1:13" ht="15" x14ac:dyDescent="0.25">
      <c r="A543" s="84">
        <v>45712</v>
      </c>
      <c r="B543" s="49">
        <v>78674</v>
      </c>
      <c r="C543" s="85">
        <v>75141</v>
      </c>
      <c r="D543" s="85">
        <v>3533</v>
      </c>
      <c r="E543" s="86">
        <v>4.4906830719170246E-2</v>
      </c>
      <c r="F543" s="49">
        <v>39856</v>
      </c>
      <c r="G543" s="85">
        <v>38257</v>
      </c>
      <c r="H543" s="85">
        <v>1599</v>
      </c>
      <c r="I543" s="86">
        <v>4.0119429947812126E-2</v>
      </c>
      <c r="J543" s="49">
        <v>38818</v>
      </c>
      <c r="K543" s="85">
        <v>36884</v>
      </c>
      <c r="L543" s="85">
        <v>1934</v>
      </c>
      <c r="M543" s="86">
        <v>4.9822247410994898E-2</v>
      </c>
    </row>
    <row r="544" spans="1:13" ht="15" x14ac:dyDescent="0.25">
      <c r="A544" s="84">
        <v>45713</v>
      </c>
      <c r="B544" s="49">
        <v>80212</v>
      </c>
      <c r="C544" s="85">
        <v>76430</v>
      </c>
      <c r="D544" s="85">
        <v>3782</v>
      </c>
      <c r="E544" s="86">
        <v>4.7150052361242707E-2</v>
      </c>
      <c r="F544" s="49">
        <v>40181</v>
      </c>
      <c r="G544" s="85">
        <v>38482</v>
      </c>
      <c r="H544" s="85">
        <v>1699</v>
      </c>
      <c r="I544" s="86">
        <v>4.2283666409497024E-2</v>
      </c>
      <c r="J544" s="49">
        <v>40031</v>
      </c>
      <c r="K544" s="85">
        <v>37948</v>
      </c>
      <c r="L544" s="85">
        <v>2083</v>
      </c>
      <c r="M544" s="86">
        <v>5.2034673128325548E-2</v>
      </c>
    </row>
    <row r="545" spans="1:13" ht="15" x14ac:dyDescent="0.25">
      <c r="A545" s="84">
        <v>45714</v>
      </c>
      <c r="B545" s="49">
        <v>82211</v>
      </c>
      <c r="C545" s="85">
        <v>78491</v>
      </c>
      <c r="D545" s="85">
        <v>3720</v>
      </c>
      <c r="E545" s="86">
        <v>4.5249419177482333E-2</v>
      </c>
      <c r="F545" s="49">
        <v>41282</v>
      </c>
      <c r="G545" s="85">
        <v>39609</v>
      </c>
      <c r="H545" s="85">
        <v>1673</v>
      </c>
      <c r="I545" s="86">
        <v>4.0526137299549438E-2</v>
      </c>
      <c r="J545" s="49">
        <v>40929</v>
      </c>
      <c r="K545" s="85">
        <v>38882</v>
      </c>
      <c r="L545" s="85">
        <v>2047</v>
      </c>
      <c r="M545" s="86">
        <v>5.0013437904664178E-2</v>
      </c>
    </row>
    <row r="546" spans="1:13" ht="15" x14ac:dyDescent="0.25">
      <c r="A546" s="84">
        <v>45715</v>
      </c>
      <c r="B546" s="49">
        <v>85351</v>
      </c>
      <c r="C546" s="85">
        <v>81551</v>
      </c>
      <c r="D546" s="85">
        <v>3800</v>
      </c>
      <c r="E546" s="86">
        <v>4.4522032547949057E-2</v>
      </c>
      <c r="F546" s="49">
        <v>42765</v>
      </c>
      <c r="G546" s="85">
        <v>41082</v>
      </c>
      <c r="H546" s="85">
        <v>1683</v>
      </c>
      <c r="I546" s="86">
        <v>3.9354612416695897E-2</v>
      </c>
      <c r="J546" s="49">
        <v>42586</v>
      </c>
      <c r="K546" s="85">
        <v>40469</v>
      </c>
      <c r="L546" s="85">
        <v>2117</v>
      </c>
      <c r="M546" s="86">
        <v>4.9711172685859201E-2</v>
      </c>
    </row>
    <row r="547" spans="1:13" ht="15" x14ac:dyDescent="0.25">
      <c r="A547" s="84">
        <v>45716</v>
      </c>
      <c r="B547" s="49">
        <v>89552</v>
      </c>
      <c r="C547" s="85">
        <v>86019</v>
      </c>
      <c r="D547" s="85">
        <v>3533</v>
      </c>
      <c r="E547" s="86">
        <v>3.9451938538502769E-2</v>
      </c>
      <c r="F547" s="49">
        <v>44103</v>
      </c>
      <c r="G547" s="85">
        <v>42522</v>
      </c>
      <c r="H547" s="85">
        <v>1581</v>
      </c>
      <c r="I547" s="86">
        <v>3.5847901503299098E-2</v>
      </c>
      <c r="J547" s="49">
        <v>45449</v>
      </c>
      <c r="K547" s="85">
        <v>43497</v>
      </c>
      <c r="L547" s="85">
        <v>1952</v>
      </c>
      <c r="M547" s="86">
        <v>4.2949239807256484E-2</v>
      </c>
    </row>
    <row r="548" spans="1:13" ht="15" x14ac:dyDescent="0.25">
      <c r="A548" s="84">
        <v>45717</v>
      </c>
      <c r="B548" s="49">
        <v>80965</v>
      </c>
      <c r="C548" s="85">
        <v>79831</v>
      </c>
      <c r="D548" s="85">
        <v>1134</v>
      </c>
      <c r="E548" s="86">
        <v>1.4006051997776816E-2</v>
      </c>
      <c r="F548" s="49">
        <v>37857</v>
      </c>
      <c r="G548" s="85">
        <v>37375</v>
      </c>
      <c r="H548" s="85">
        <v>482</v>
      </c>
      <c r="I548" s="86">
        <v>1.2732123517447236E-2</v>
      </c>
      <c r="J548" s="49">
        <v>43108</v>
      </c>
      <c r="K548" s="85">
        <v>42456</v>
      </c>
      <c r="L548" s="85">
        <v>652</v>
      </c>
      <c r="M548" s="86">
        <v>1.5124802820822122E-2</v>
      </c>
    </row>
    <row r="549" spans="1:13" ht="15" x14ac:dyDescent="0.25">
      <c r="A549" s="84">
        <v>45718</v>
      </c>
      <c r="B549" s="49">
        <v>65382</v>
      </c>
      <c r="C549" s="85">
        <v>64839</v>
      </c>
      <c r="D549" s="85">
        <v>543</v>
      </c>
      <c r="E549" s="86">
        <v>8.3050380838762955E-3</v>
      </c>
      <c r="F549" s="49">
        <v>30814</v>
      </c>
      <c r="G549" s="85">
        <v>30582</v>
      </c>
      <c r="H549" s="85">
        <v>232</v>
      </c>
      <c r="I549" s="86">
        <v>7.5290452391769975E-3</v>
      </c>
      <c r="J549" s="49">
        <v>34568</v>
      </c>
      <c r="K549" s="85">
        <v>34257</v>
      </c>
      <c r="L549" s="85">
        <v>311</v>
      </c>
      <c r="M549" s="86">
        <v>8.9967600092571171E-3</v>
      </c>
    </row>
    <row r="550" spans="1:13" ht="15" x14ac:dyDescent="0.25">
      <c r="A550" s="84">
        <v>45719</v>
      </c>
      <c r="B550" s="49">
        <v>77773</v>
      </c>
      <c r="C550" s="85">
        <v>74168</v>
      </c>
      <c r="D550" s="85">
        <v>3605</v>
      </c>
      <c r="E550" s="86">
        <v>4.6352847389196768E-2</v>
      </c>
      <c r="F550" s="49">
        <v>38854</v>
      </c>
      <c r="G550" s="85">
        <v>37238</v>
      </c>
      <c r="H550" s="85">
        <v>1616</v>
      </c>
      <c r="I550" s="86">
        <v>4.159159932053328E-2</v>
      </c>
      <c r="J550" s="49">
        <v>38919</v>
      </c>
      <c r="K550" s="85">
        <v>36930</v>
      </c>
      <c r="L550" s="85">
        <v>1989</v>
      </c>
      <c r="M550" s="86">
        <v>5.1106143528867651E-2</v>
      </c>
    </row>
    <row r="551" spans="1:13" ht="15" x14ac:dyDescent="0.25">
      <c r="A551" s="84">
        <v>45720</v>
      </c>
      <c r="B551" s="49">
        <v>79561</v>
      </c>
      <c r="C551" s="85">
        <v>75739</v>
      </c>
      <c r="D551" s="85">
        <v>3822</v>
      </c>
      <c r="E551" s="86">
        <v>4.8038611882706354E-2</v>
      </c>
      <c r="F551" s="49">
        <v>39955</v>
      </c>
      <c r="G551" s="85">
        <v>38245</v>
      </c>
      <c r="H551" s="85">
        <v>1710</v>
      </c>
      <c r="I551" s="86">
        <v>4.279814791640596E-2</v>
      </c>
      <c r="J551" s="49">
        <v>39606</v>
      </c>
      <c r="K551" s="85">
        <v>37494</v>
      </c>
      <c r="L551" s="85">
        <v>2112</v>
      </c>
      <c r="M551" s="86">
        <v>5.3325253749431901E-2</v>
      </c>
    </row>
    <row r="552" spans="1:13" ht="15" x14ac:dyDescent="0.25">
      <c r="A552" s="84">
        <v>45721</v>
      </c>
      <c r="B552" s="49">
        <v>82627</v>
      </c>
      <c r="C552" s="85">
        <v>78693</v>
      </c>
      <c r="D552" s="85">
        <v>3934</v>
      </c>
      <c r="E552" s="86">
        <v>4.7611555544797707E-2</v>
      </c>
      <c r="F552" s="49">
        <v>41460</v>
      </c>
      <c r="G552" s="85">
        <v>39686</v>
      </c>
      <c r="H552" s="85">
        <v>1774</v>
      </c>
      <c r="I552" s="86">
        <v>4.2788229618909795E-2</v>
      </c>
      <c r="J552" s="49">
        <v>41167</v>
      </c>
      <c r="K552" s="85">
        <v>39007</v>
      </c>
      <c r="L552" s="85">
        <v>2160</v>
      </c>
      <c r="M552" s="86">
        <v>5.246921077562125E-2</v>
      </c>
    </row>
    <row r="553" spans="1:13" ht="15" x14ac:dyDescent="0.25">
      <c r="A553" s="84">
        <v>45722</v>
      </c>
      <c r="B553" s="49">
        <v>84393</v>
      </c>
      <c r="C553" s="85">
        <v>80450</v>
      </c>
      <c r="D553" s="85">
        <v>3943</v>
      </c>
      <c r="E553" s="86">
        <v>4.6721884516488336E-2</v>
      </c>
      <c r="F553" s="49">
        <v>42281</v>
      </c>
      <c r="G553" s="85">
        <v>40519</v>
      </c>
      <c r="H553" s="85">
        <v>1762</v>
      </c>
      <c r="I553" s="86">
        <v>4.1673564958255478E-2</v>
      </c>
      <c r="J553" s="49">
        <v>42112</v>
      </c>
      <c r="K553" s="85">
        <v>39931</v>
      </c>
      <c r="L553" s="85">
        <v>2181</v>
      </c>
      <c r="M553" s="86">
        <v>5.1790463525835863E-2</v>
      </c>
    </row>
    <row r="554" spans="1:13" ht="15" x14ac:dyDescent="0.25">
      <c r="A554" s="84">
        <v>45723</v>
      </c>
      <c r="B554" s="49">
        <v>88660</v>
      </c>
      <c r="C554" s="85">
        <v>84997</v>
      </c>
      <c r="D554" s="85">
        <v>3663</v>
      </c>
      <c r="E554" s="86">
        <v>4.1315136476426796E-2</v>
      </c>
      <c r="F554" s="49">
        <v>44908</v>
      </c>
      <c r="G554" s="85">
        <v>43294</v>
      </c>
      <c r="H554" s="85">
        <v>1614</v>
      </c>
      <c r="I554" s="86">
        <v>3.5940144295003119E-2</v>
      </c>
      <c r="J554" s="49">
        <v>43752</v>
      </c>
      <c r="K554" s="85">
        <v>41703</v>
      </c>
      <c r="L554" s="85">
        <v>2049</v>
      </c>
      <c r="M554" s="86">
        <v>4.6832144816236973E-2</v>
      </c>
    </row>
    <row r="555" spans="1:13" ht="15" x14ac:dyDescent="0.25">
      <c r="A555" s="84">
        <v>45724</v>
      </c>
      <c r="B555" s="49">
        <v>81402</v>
      </c>
      <c r="C555" s="85">
        <v>80199</v>
      </c>
      <c r="D555" s="85">
        <v>1203</v>
      </c>
      <c r="E555" s="86">
        <v>1.4778506670597774E-2</v>
      </c>
      <c r="F555" s="49">
        <v>40480</v>
      </c>
      <c r="G555" s="85">
        <v>39991</v>
      </c>
      <c r="H555" s="85">
        <v>489</v>
      </c>
      <c r="I555" s="86">
        <v>1.2080039525691699E-2</v>
      </c>
      <c r="J555" s="49">
        <v>40922</v>
      </c>
      <c r="K555" s="85">
        <v>40208</v>
      </c>
      <c r="L555" s="85">
        <v>714</v>
      </c>
      <c r="M555" s="86">
        <v>1.7447827574409852E-2</v>
      </c>
    </row>
    <row r="556" spans="1:13" ht="15" x14ac:dyDescent="0.25">
      <c r="A556" s="84">
        <v>45725</v>
      </c>
      <c r="B556" s="49">
        <v>68043</v>
      </c>
      <c r="C556" s="85">
        <v>67393</v>
      </c>
      <c r="D556" s="85">
        <v>650</v>
      </c>
      <c r="E556" s="86">
        <v>9.5527827991123259E-3</v>
      </c>
      <c r="F556" s="49">
        <v>33979</v>
      </c>
      <c r="G556" s="85">
        <v>33686</v>
      </c>
      <c r="H556" s="85">
        <v>293</v>
      </c>
      <c r="I556" s="86">
        <v>8.622973012743165E-3</v>
      </c>
      <c r="J556" s="49">
        <v>34064</v>
      </c>
      <c r="K556" s="85">
        <v>33707</v>
      </c>
      <c r="L556" s="85">
        <v>357</v>
      </c>
      <c r="M556" s="86">
        <v>1.0480272428370126E-2</v>
      </c>
    </row>
    <row r="557" spans="1:13" ht="15" x14ac:dyDescent="0.25">
      <c r="A557" s="84">
        <v>45726</v>
      </c>
      <c r="B557" s="49">
        <v>78867</v>
      </c>
      <c r="C557" s="85">
        <v>75179</v>
      </c>
      <c r="D557" s="85">
        <v>3688</v>
      </c>
      <c r="E557" s="86">
        <v>4.6762270658196714E-2</v>
      </c>
      <c r="F557" s="49">
        <v>39677</v>
      </c>
      <c r="G557" s="85">
        <v>38027</v>
      </c>
      <c r="H557" s="85">
        <v>1650</v>
      </c>
      <c r="I557" s="86">
        <v>4.1585805378430832E-2</v>
      </c>
      <c r="J557" s="49">
        <v>39190</v>
      </c>
      <c r="K557" s="85">
        <v>37152</v>
      </c>
      <c r="L557" s="85">
        <v>2038</v>
      </c>
      <c r="M557" s="86">
        <v>5.2003062005613679E-2</v>
      </c>
    </row>
    <row r="558" spans="1:13" ht="15" x14ac:dyDescent="0.25">
      <c r="A558" s="84">
        <v>45727</v>
      </c>
      <c r="B558" s="49">
        <v>79977</v>
      </c>
      <c r="C558" s="85">
        <v>76055</v>
      </c>
      <c r="D558" s="85">
        <v>3922</v>
      </c>
      <c r="E558" s="86">
        <v>4.9039098740888007E-2</v>
      </c>
      <c r="F558" s="49">
        <v>40251</v>
      </c>
      <c r="G558" s="85">
        <v>38459</v>
      </c>
      <c r="H558" s="85">
        <v>1792</v>
      </c>
      <c r="I558" s="86">
        <v>4.4520633027750861E-2</v>
      </c>
      <c r="J558" s="49">
        <v>39726</v>
      </c>
      <c r="K558" s="85">
        <v>37596</v>
      </c>
      <c r="L558" s="85">
        <v>2130</v>
      </c>
      <c r="M558" s="86">
        <v>5.3617278356743694E-2</v>
      </c>
    </row>
    <row r="559" spans="1:13" ht="15" x14ac:dyDescent="0.25">
      <c r="A559" s="84">
        <v>45728</v>
      </c>
      <c r="B559" s="49">
        <v>81074</v>
      </c>
      <c r="C559" s="85">
        <v>77248</v>
      </c>
      <c r="D559" s="85">
        <v>3826</v>
      </c>
      <c r="E559" s="86">
        <v>4.719145472037891E-2</v>
      </c>
      <c r="F559" s="49">
        <v>40587</v>
      </c>
      <c r="G559" s="85">
        <v>38865</v>
      </c>
      <c r="H559" s="85">
        <v>1722</v>
      </c>
      <c r="I559" s="86">
        <v>4.2427378224554661E-2</v>
      </c>
      <c r="J559" s="49">
        <v>40487</v>
      </c>
      <c r="K559" s="85">
        <v>38383</v>
      </c>
      <c r="L559" s="85">
        <v>2104</v>
      </c>
      <c r="M559" s="86">
        <v>5.1967298145083607E-2</v>
      </c>
    </row>
    <row r="560" spans="1:13" ht="15" x14ac:dyDescent="0.25">
      <c r="A560" s="84">
        <v>45729</v>
      </c>
      <c r="B560" s="49">
        <v>84419</v>
      </c>
      <c r="C560" s="85">
        <v>80426</v>
      </c>
      <c r="D560" s="85">
        <v>3993</v>
      </c>
      <c r="E560" s="86">
        <v>4.7299778485885881E-2</v>
      </c>
      <c r="F560" s="49">
        <v>42328</v>
      </c>
      <c r="G560" s="85">
        <v>40550</v>
      </c>
      <c r="H560" s="85">
        <v>1778</v>
      </c>
      <c r="I560" s="86">
        <v>4.2005292005292003E-2</v>
      </c>
      <c r="J560" s="49">
        <v>42091</v>
      </c>
      <c r="K560" s="85">
        <v>39876</v>
      </c>
      <c r="L560" s="85">
        <v>2215</v>
      </c>
      <c r="M560" s="86">
        <v>5.2624076405882493E-2</v>
      </c>
    </row>
    <row r="561" spans="1:13" ht="15" x14ac:dyDescent="0.25">
      <c r="A561" s="84">
        <v>45730</v>
      </c>
      <c r="B561" s="49">
        <v>88047</v>
      </c>
      <c r="C561" s="85">
        <v>84429</v>
      </c>
      <c r="D561" s="85">
        <v>3618</v>
      </c>
      <c r="E561" s="86">
        <v>4.1091689665746702E-2</v>
      </c>
      <c r="F561" s="49">
        <v>44034</v>
      </c>
      <c r="G561" s="85">
        <v>42449</v>
      </c>
      <c r="H561" s="85">
        <v>1585</v>
      </c>
      <c r="I561" s="86">
        <v>3.5994913021755913E-2</v>
      </c>
      <c r="J561" s="49">
        <v>44013</v>
      </c>
      <c r="K561" s="85">
        <v>41980</v>
      </c>
      <c r="L561" s="85">
        <v>2033</v>
      </c>
      <c r="M561" s="86">
        <v>4.6190898143730265E-2</v>
      </c>
    </row>
    <row r="562" spans="1:13" ht="15" x14ac:dyDescent="0.25">
      <c r="A562" s="84">
        <v>45731</v>
      </c>
      <c r="B562" s="49">
        <v>79223</v>
      </c>
      <c r="C562" s="85">
        <v>77999</v>
      </c>
      <c r="D562" s="85">
        <v>1224</v>
      </c>
      <c r="E562" s="86">
        <v>1.5450058695075925E-2</v>
      </c>
      <c r="F562" s="49">
        <v>39408</v>
      </c>
      <c r="G562" s="85">
        <v>38887</v>
      </c>
      <c r="H562" s="85">
        <v>521</v>
      </c>
      <c r="I562" s="86">
        <v>1.3220665854648803E-2</v>
      </c>
      <c r="J562" s="49">
        <v>39815</v>
      </c>
      <c r="K562" s="85">
        <v>39112</v>
      </c>
      <c r="L562" s="85">
        <v>703</v>
      </c>
      <c r="M562" s="86">
        <v>1.7656662062036921E-2</v>
      </c>
    </row>
    <row r="563" spans="1:13" ht="15" x14ac:dyDescent="0.25">
      <c r="A563" s="84">
        <v>45732</v>
      </c>
      <c r="B563" s="49">
        <v>63633</v>
      </c>
      <c r="C563" s="85">
        <v>63014</v>
      </c>
      <c r="D563" s="85">
        <v>619</v>
      </c>
      <c r="E563" s="86">
        <v>9.7276570333003319E-3</v>
      </c>
      <c r="F563" s="49">
        <v>32032</v>
      </c>
      <c r="G563" s="85">
        <v>31753</v>
      </c>
      <c r="H563" s="85">
        <v>279</v>
      </c>
      <c r="I563" s="86">
        <v>8.71003996003996E-3</v>
      </c>
      <c r="J563" s="49">
        <v>31601</v>
      </c>
      <c r="K563" s="85">
        <v>31261</v>
      </c>
      <c r="L563" s="85">
        <v>340</v>
      </c>
      <c r="M563" s="86">
        <v>1.0759153191354703E-2</v>
      </c>
    </row>
    <row r="564" spans="1:13" ht="15" x14ac:dyDescent="0.25">
      <c r="A564" s="84">
        <v>45733</v>
      </c>
      <c r="B564" s="49">
        <v>78912</v>
      </c>
      <c r="C564" s="85">
        <v>75139</v>
      </c>
      <c r="D564" s="85">
        <v>3773</v>
      </c>
      <c r="E564" s="86">
        <v>4.7812753446877534E-2</v>
      </c>
      <c r="F564" s="49">
        <v>39821</v>
      </c>
      <c r="G564" s="85">
        <v>38163</v>
      </c>
      <c r="H564" s="85">
        <v>1658</v>
      </c>
      <c r="I564" s="86">
        <v>4.1636322543381635E-2</v>
      </c>
      <c r="J564" s="49">
        <v>39091</v>
      </c>
      <c r="K564" s="85">
        <v>36976</v>
      </c>
      <c r="L564" s="85">
        <v>2115</v>
      </c>
      <c r="M564" s="86">
        <v>5.410452533831317E-2</v>
      </c>
    </row>
    <row r="565" spans="1:13" ht="15" x14ac:dyDescent="0.25">
      <c r="A565" s="84">
        <v>45734</v>
      </c>
      <c r="B565" s="49">
        <v>80563</v>
      </c>
      <c r="C565" s="85">
        <v>76676</v>
      </c>
      <c r="D565" s="85">
        <v>3887</v>
      </c>
      <c r="E565" s="86">
        <v>4.8247955016570886E-2</v>
      </c>
      <c r="F565" s="49">
        <v>40427</v>
      </c>
      <c r="G565" s="85">
        <v>38714</v>
      </c>
      <c r="H565" s="85">
        <v>1713</v>
      </c>
      <c r="I565" s="86">
        <v>4.2372671729289831E-2</v>
      </c>
      <c r="J565" s="49">
        <v>40136</v>
      </c>
      <c r="K565" s="85">
        <v>37962</v>
      </c>
      <c r="L565" s="85">
        <v>2174</v>
      </c>
      <c r="M565" s="86">
        <v>5.4165836157065973E-2</v>
      </c>
    </row>
    <row r="566" spans="1:13" ht="15" x14ac:dyDescent="0.25">
      <c r="A566" s="84">
        <v>45735</v>
      </c>
      <c r="B566" s="49">
        <v>79696</v>
      </c>
      <c r="C566" s="85">
        <v>75832</v>
      </c>
      <c r="D566" s="85">
        <v>3864</v>
      </c>
      <c r="E566" s="86">
        <v>4.8484240112427225E-2</v>
      </c>
      <c r="F566" s="49">
        <v>39910</v>
      </c>
      <c r="G566" s="85">
        <v>38172</v>
      </c>
      <c r="H566" s="85">
        <v>1738</v>
      </c>
      <c r="I566" s="86">
        <v>4.3547982961663741E-2</v>
      </c>
      <c r="J566" s="49">
        <v>39786</v>
      </c>
      <c r="K566" s="85">
        <v>37660</v>
      </c>
      <c r="L566" s="85">
        <v>2126</v>
      </c>
      <c r="M566" s="86">
        <v>5.3435881968531641E-2</v>
      </c>
    </row>
    <row r="567" spans="1:13" ht="15" x14ac:dyDescent="0.25">
      <c r="A567" s="84">
        <v>45736</v>
      </c>
      <c r="B567" s="49">
        <v>85158</v>
      </c>
      <c r="C567" s="85">
        <v>81193</v>
      </c>
      <c r="D567" s="85">
        <v>3965</v>
      </c>
      <c r="E567" s="86">
        <v>4.6560511050048145E-2</v>
      </c>
      <c r="F567" s="49">
        <v>42650</v>
      </c>
      <c r="G567" s="85">
        <v>40879</v>
      </c>
      <c r="H567" s="85">
        <v>1771</v>
      </c>
      <c r="I567" s="86">
        <v>4.1524032825322389E-2</v>
      </c>
      <c r="J567" s="49">
        <v>42508</v>
      </c>
      <c r="K567" s="85">
        <v>40314</v>
      </c>
      <c r="L567" s="85">
        <v>2194</v>
      </c>
      <c r="M567" s="86">
        <v>5.1613813870330288E-2</v>
      </c>
    </row>
    <row r="568" spans="1:13" ht="15" x14ac:dyDescent="0.25">
      <c r="A568" s="84">
        <v>45737</v>
      </c>
      <c r="B568" s="49">
        <v>89053</v>
      </c>
      <c r="C568" s="85">
        <v>85347</v>
      </c>
      <c r="D568" s="85">
        <v>3706</v>
      </c>
      <c r="E568" s="86">
        <v>4.1615667074663402E-2</v>
      </c>
      <c r="F568" s="49">
        <v>44876</v>
      </c>
      <c r="G568" s="85">
        <v>43240</v>
      </c>
      <c r="H568" s="85">
        <v>1636</v>
      </c>
      <c r="I568" s="86">
        <v>3.645601212229254E-2</v>
      </c>
      <c r="J568" s="49">
        <v>44177</v>
      </c>
      <c r="K568" s="85">
        <v>42107</v>
      </c>
      <c r="L568" s="85">
        <v>2070</v>
      </c>
      <c r="M568" s="86">
        <v>4.6856961767435541E-2</v>
      </c>
    </row>
    <row r="569" spans="1:13" ht="15" x14ac:dyDescent="0.25">
      <c r="A569" s="84">
        <v>45738</v>
      </c>
      <c r="B569" s="49">
        <v>81369</v>
      </c>
      <c r="C569" s="85">
        <v>80120</v>
      </c>
      <c r="D569" s="85">
        <v>1249</v>
      </c>
      <c r="E569" s="86">
        <v>1.5349826100849218E-2</v>
      </c>
      <c r="F569" s="49">
        <v>41191</v>
      </c>
      <c r="G569" s="85">
        <v>40661</v>
      </c>
      <c r="H569" s="85">
        <v>530</v>
      </c>
      <c r="I569" s="86">
        <v>1.2866888397951009E-2</v>
      </c>
      <c r="J569" s="49">
        <v>40178</v>
      </c>
      <c r="K569" s="85">
        <v>39459</v>
      </c>
      <c r="L569" s="85">
        <v>719</v>
      </c>
      <c r="M569" s="86">
        <v>1.7895365622977749E-2</v>
      </c>
    </row>
    <row r="570" spans="1:13" ht="15" x14ac:dyDescent="0.25">
      <c r="A570" s="84">
        <v>45739</v>
      </c>
      <c r="B570" s="49">
        <v>68611</v>
      </c>
      <c r="C570" s="85">
        <v>67915</v>
      </c>
      <c r="D570" s="85">
        <v>696</v>
      </c>
      <c r="E570" s="86">
        <v>1.0144145982422643E-2</v>
      </c>
      <c r="F570" s="49">
        <v>34366</v>
      </c>
      <c r="G570" s="85">
        <v>34033</v>
      </c>
      <c r="H570" s="85">
        <v>333</v>
      </c>
      <c r="I570" s="86">
        <v>9.6898096956294019E-3</v>
      </c>
      <c r="J570" s="49">
        <v>34245</v>
      </c>
      <c r="K570" s="85">
        <v>33882</v>
      </c>
      <c r="L570" s="85">
        <v>363</v>
      </c>
      <c r="M570" s="86">
        <v>1.0600087604029786E-2</v>
      </c>
    </row>
    <row r="571" spans="1:13" ht="15" x14ac:dyDescent="0.25">
      <c r="A571" s="84">
        <v>45740</v>
      </c>
      <c r="B571" s="49">
        <v>77905</v>
      </c>
      <c r="C571" s="85">
        <v>74017</v>
      </c>
      <c r="D571" s="85">
        <v>3888</v>
      </c>
      <c r="E571" s="86">
        <v>4.9906937937231242E-2</v>
      </c>
      <c r="F571" s="49">
        <v>38842</v>
      </c>
      <c r="G571" s="85">
        <v>37122</v>
      </c>
      <c r="H571" s="85">
        <v>1720</v>
      </c>
      <c r="I571" s="86">
        <v>4.4281962823747488E-2</v>
      </c>
      <c r="J571" s="49">
        <v>39063</v>
      </c>
      <c r="K571" s="85">
        <v>36895</v>
      </c>
      <c r="L571" s="85">
        <v>2168</v>
      </c>
      <c r="M571" s="86">
        <v>5.5500089598853136E-2</v>
      </c>
    </row>
    <row r="572" spans="1:13" ht="15" x14ac:dyDescent="0.25">
      <c r="A572" s="84">
        <v>45741</v>
      </c>
      <c r="B572" s="49">
        <v>81199</v>
      </c>
      <c r="C572" s="85">
        <v>77159</v>
      </c>
      <c r="D572" s="85">
        <v>4040</v>
      </c>
      <c r="E572" s="86">
        <v>4.9754307319055655E-2</v>
      </c>
      <c r="F572" s="49">
        <v>40969</v>
      </c>
      <c r="G572" s="85">
        <v>39180</v>
      </c>
      <c r="H572" s="85">
        <v>1789</v>
      </c>
      <c r="I572" s="86">
        <v>4.3667162976884964E-2</v>
      </c>
      <c r="J572" s="49">
        <v>40230</v>
      </c>
      <c r="K572" s="85">
        <v>37979</v>
      </c>
      <c r="L572" s="85">
        <v>2251</v>
      </c>
      <c r="M572" s="86">
        <v>5.595326870494656E-2</v>
      </c>
    </row>
    <row r="573" spans="1:13" ht="15" x14ac:dyDescent="0.25">
      <c r="A573" s="84">
        <v>45742</v>
      </c>
      <c r="B573" s="49">
        <v>81487</v>
      </c>
      <c r="C573" s="85">
        <v>77528</v>
      </c>
      <c r="D573" s="85">
        <v>3959</v>
      </c>
      <c r="E573" s="86">
        <v>4.8584436781327081E-2</v>
      </c>
      <c r="F573" s="49">
        <v>40998</v>
      </c>
      <c r="G573" s="85">
        <v>39227</v>
      </c>
      <c r="H573" s="85">
        <v>1771</v>
      </c>
      <c r="I573" s="86">
        <v>4.3197229133128442E-2</v>
      </c>
      <c r="J573" s="49">
        <v>40489</v>
      </c>
      <c r="K573" s="85">
        <v>38301</v>
      </c>
      <c r="L573" s="85">
        <v>2188</v>
      </c>
      <c r="M573" s="86">
        <v>5.4039368717429426E-2</v>
      </c>
    </row>
    <row r="574" spans="1:13" ht="15" x14ac:dyDescent="0.25">
      <c r="A574" s="84">
        <v>45743</v>
      </c>
      <c r="B574" s="49">
        <v>84936</v>
      </c>
      <c r="C574" s="85">
        <v>80909</v>
      </c>
      <c r="D574" s="85">
        <v>4027</v>
      </c>
      <c r="E574" s="86">
        <v>4.741216916266365E-2</v>
      </c>
      <c r="F574" s="49">
        <v>41675</v>
      </c>
      <c r="G574" s="85">
        <v>39918</v>
      </c>
      <c r="H574" s="85">
        <v>1757</v>
      </c>
      <c r="I574" s="86">
        <v>4.2159568086382722E-2</v>
      </c>
      <c r="J574" s="49">
        <v>43261</v>
      </c>
      <c r="K574" s="85">
        <v>40991</v>
      </c>
      <c r="L574" s="85">
        <v>2270</v>
      </c>
      <c r="M574" s="86">
        <v>5.2472203601396178E-2</v>
      </c>
    </row>
    <row r="575" spans="1:13" ht="15" x14ac:dyDescent="0.25">
      <c r="A575" s="84">
        <v>45744</v>
      </c>
      <c r="B575" s="49">
        <v>92029</v>
      </c>
      <c r="C575" s="85">
        <v>88254</v>
      </c>
      <c r="D575" s="85">
        <v>3775</v>
      </c>
      <c r="E575" s="86">
        <v>4.1019678579578174E-2</v>
      </c>
      <c r="F575" s="49">
        <v>45822</v>
      </c>
      <c r="G575" s="85">
        <v>44150</v>
      </c>
      <c r="H575" s="85">
        <v>1672</v>
      </c>
      <c r="I575" s="86">
        <v>3.6489022740168478E-2</v>
      </c>
      <c r="J575" s="49">
        <v>46207</v>
      </c>
      <c r="K575" s="85">
        <v>44104</v>
      </c>
      <c r="L575" s="85">
        <v>2103</v>
      </c>
      <c r="M575" s="86">
        <v>4.5512584673317896E-2</v>
      </c>
    </row>
    <row r="576" spans="1:13" ht="15" x14ac:dyDescent="0.25">
      <c r="A576" s="84">
        <v>45745</v>
      </c>
      <c r="B576" s="49">
        <v>78848</v>
      </c>
      <c r="C576" s="85">
        <v>77524</v>
      </c>
      <c r="D576" s="85">
        <v>1324</v>
      </c>
      <c r="E576" s="86">
        <v>1.6791801948051948E-2</v>
      </c>
      <c r="F576" s="49">
        <v>39927</v>
      </c>
      <c r="G576" s="85">
        <v>39357</v>
      </c>
      <c r="H576" s="85">
        <v>570</v>
      </c>
      <c r="I576" s="86">
        <v>1.4276053798181681E-2</v>
      </c>
      <c r="J576" s="49">
        <v>38921</v>
      </c>
      <c r="K576" s="85">
        <v>38167</v>
      </c>
      <c r="L576" s="85">
        <v>754</v>
      </c>
      <c r="M576" s="86">
        <v>1.937257521646412E-2</v>
      </c>
    </row>
    <row r="577" spans="1:13" ht="15" x14ac:dyDescent="0.25">
      <c r="A577" s="84">
        <v>45746</v>
      </c>
      <c r="B577" s="49">
        <v>72502</v>
      </c>
      <c r="C577" s="85">
        <v>71897</v>
      </c>
      <c r="D577" s="85">
        <v>605</v>
      </c>
      <c r="E577" s="86">
        <v>8.3445973904168157E-3</v>
      </c>
      <c r="F577" s="49">
        <v>36191</v>
      </c>
      <c r="G577" s="85">
        <v>35911</v>
      </c>
      <c r="H577" s="85">
        <v>280</v>
      </c>
      <c r="I577" s="86">
        <v>7.7367301262744881E-3</v>
      </c>
      <c r="J577" s="49">
        <v>36311</v>
      </c>
      <c r="K577" s="85">
        <v>35986</v>
      </c>
      <c r="L577" s="85">
        <v>325</v>
      </c>
      <c r="M577" s="86">
        <v>8.9504557847484238E-3</v>
      </c>
    </row>
    <row r="578" spans="1:13" ht="15" x14ac:dyDescent="0.25">
      <c r="A578" s="84">
        <v>45747</v>
      </c>
      <c r="B578" s="49">
        <v>80995</v>
      </c>
      <c r="C578" s="85">
        <v>77080</v>
      </c>
      <c r="D578" s="85">
        <v>3915</v>
      </c>
      <c r="E578" s="86">
        <v>4.833631705660843E-2</v>
      </c>
      <c r="F578" s="49">
        <v>41233</v>
      </c>
      <c r="G578" s="85">
        <v>39532</v>
      </c>
      <c r="H578" s="85">
        <v>1701</v>
      </c>
      <c r="I578" s="86">
        <v>4.1253365023161064E-2</v>
      </c>
      <c r="J578" s="49">
        <v>39762</v>
      </c>
      <c r="K578" s="85">
        <v>37548</v>
      </c>
      <c r="L578" s="85">
        <v>2214</v>
      </c>
      <c r="M578" s="86">
        <v>5.5681303757356269E-2</v>
      </c>
    </row>
    <row r="579" spans="1:13" ht="15" x14ac:dyDescent="0.25">
      <c r="A579" s="84">
        <v>45748</v>
      </c>
      <c r="B579" s="49">
        <v>82417</v>
      </c>
      <c r="C579" s="85">
        <v>78402</v>
      </c>
      <c r="D579" s="85">
        <v>4015</v>
      </c>
      <c r="E579" s="86">
        <v>4.8715677590788306E-2</v>
      </c>
      <c r="F579" s="49">
        <v>41573</v>
      </c>
      <c r="G579" s="85">
        <v>39792</v>
      </c>
      <c r="H579" s="85">
        <v>1781</v>
      </c>
      <c r="I579" s="86">
        <v>4.284030500565271E-2</v>
      </c>
      <c r="J579" s="49">
        <v>40844</v>
      </c>
      <c r="K579" s="85">
        <v>38610</v>
      </c>
      <c r="L579" s="85">
        <v>2234</v>
      </c>
      <c r="M579" s="86">
        <v>5.4695916168837531E-2</v>
      </c>
    </row>
    <row r="580" spans="1:13" ht="15" x14ac:dyDescent="0.25">
      <c r="A580" s="84">
        <v>45749</v>
      </c>
      <c r="B580" s="49">
        <v>83787</v>
      </c>
      <c r="C580" s="85">
        <v>79710</v>
      </c>
      <c r="D580" s="85">
        <v>4077</v>
      </c>
      <c r="E580" s="86">
        <v>4.8659099860360197E-2</v>
      </c>
      <c r="F580" s="49">
        <v>42045</v>
      </c>
      <c r="G580" s="85">
        <v>40180</v>
      </c>
      <c r="H580" s="85">
        <v>1865</v>
      </c>
      <c r="I580" s="86">
        <v>4.4357236294446427E-2</v>
      </c>
      <c r="J580" s="49">
        <v>41742</v>
      </c>
      <c r="K580" s="85">
        <v>39530</v>
      </c>
      <c r="L580" s="85">
        <v>2212</v>
      </c>
      <c r="M580" s="86">
        <v>5.2992190120262565E-2</v>
      </c>
    </row>
    <row r="581" spans="1:13" ht="15" x14ac:dyDescent="0.25">
      <c r="A581" s="84">
        <v>45750</v>
      </c>
      <c r="B581" s="49">
        <v>87023</v>
      </c>
      <c r="C581" s="85">
        <v>82932</v>
      </c>
      <c r="D581" s="85">
        <v>4091</v>
      </c>
      <c r="E581" s="86">
        <v>4.7010560426553896E-2</v>
      </c>
      <c r="F581" s="49">
        <v>43531</v>
      </c>
      <c r="G581" s="85">
        <v>41716</v>
      </c>
      <c r="H581" s="85">
        <v>1815</v>
      </c>
      <c r="I581" s="86">
        <v>4.1694424662883922E-2</v>
      </c>
      <c r="J581" s="49">
        <v>43492</v>
      </c>
      <c r="K581" s="85">
        <v>41216</v>
      </c>
      <c r="L581" s="85">
        <v>2276</v>
      </c>
      <c r="M581" s="86">
        <v>5.2331463257610594E-2</v>
      </c>
    </row>
    <row r="582" spans="1:13" ht="15" x14ac:dyDescent="0.25">
      <c r="A582" s="84">
        <v>45751</v>
      </c>
      <c r="B582" s="49">
        <v>91809</v>
      </c>
      <c r="C582" s="85">
        <v>87828</v>
      </c>
      <c r="D582" s="85">
        <v>3981</v>
      </c>
      <c r="E582" s="86">
        <v>4.3361761918766131E-2</v>
      </c>
      <c r="F582" s="49">
        <v>45626</v>
      </c>
      <c r="G582" s="85">
        <v>43884</v>
      </c>
      <c r="H582" s="85">
        <v>1742</v>
      </c>
      <c r="I582" s="86">
        <v>3.8179985096217069E-2</v>
      </c>
      <c r="J582" s="49">
        <v>46183</v>
      </c>
      <c r="K582" s="85">
        <v>43944</v>
      </c>
      <c r="L582" s="85">
        <v>2239</v>
      </c>
      <c r="M582" s="86">
        <v>4.8481042807959639E-2</v>
      </c>
    </row>
    <row r="583" spans="1:13" ht="15" x14ac:dyDescent="0.25">
      <c r="A583" s="84">
        <v>45752</v>
      </c>
      <c r="B583" s="49">
        <v>86985</v>
      </c>
      <c r="C583" s="85">
        <v>85653</v>
      </c>
      <c r="D583" s="85">
        <v>1332</v>
      </c>
      <c r="E583" s="86">
        <v>1.5312984997413346E-2</v>
      </c>
      <c r="F583" s="49">
        <v>42619</v>
      </c>
      <c r="G583" s="85">
        <v>42052</v>
      </c>
      <c r="H583" s="85">
        <v>567</v>
      </c>
      <c r="I583" s="86">
        <v>1.3303925479246345E-2</v>
      </c>
      <c r="J583" s="49">
        <v>44366</v>
      </c>
      <c r="K583" s="85">
        <v>43601</v>
      </c>
      <c r="L583" s="85">
        <v>765</v>
      </c>
      <c r="M583" s="86">
        <v>1.7242933778118377E-2</v>
      </c>
    </row>
    <row r="584" spans="1:13" ht="15" x14ac:dyDescent="0.25">
      <c r="A584" s="84">
        <v>45753</v>
      </c>
      <c r="B584" s="49">
        <v>74162</v>
      </c>
      <c r="C584" s="85">
        <v>73399</v>
      </c>
      <c r="D584" s="85">
        <v>763</v>
      </c>
      <c r="E584" s="86">
        <v>1.0288287802378577E-2</v>
      </c>
      <c r="F584" s="49">
        <v>36944</v>
      </c>
      <c r="G584" s="85">
        <v>36629</v>
      </c>
      <c r="H584" s="85">
        <v>315</v>
      </c>
      <c r="I584" s="86">
        <v>8.5264183629276749E-3</v>
      </c>
      <c r="J584" s="49">
        <v>37218</v>
      </c>
      <c r="K584" s="85">
        <v>36770</v>
      </c>
      <c r="L584" s="85">
        <v>448</v>
      </c>
      <c r="M584" s="86">
        <v>1.2037186307700575E-2</v>
      </c>
    </row>
    <row r="585" spans="1:13" ht="15" x14ac:dyDescent="0.25">
      <c r="A585" s="84">
        <v>45754</v>
      </c>
      <c r="B585" s="49">
        <v>83488</v>
      </c>
      <c r="C585" s="85">
        <v>79537</v>
      </c>
      <c r="D585" s="85">
        <v>3951</v>
      </c>
      <c r="E585" s="86">
        <v>4.7324166347259486E-2</v>
      </c>
      <c r="F585" s="49">
        <v>42232</v>
      </c>
      <c r="G585" s="85">
        <v>40489</v>
      </c>
      <c r="H585" s="85">
        <v>1743</v>
      </c>
      <c r="I585" s="86">
        <v>4.1272021216139418E-2</v>
      </c>
      <c r="J585" s="49">
        <v>41256</v>
      </c>
      <c r="K585" s="85">
        <v>39048</v>
      </c>
      <c r="L585" s="85">
        <v>2208</v>
      </c>
      <c r="M585" s="86">
        <v>5.3519488074461899E-2</v>
      </c>
    </row>
    <row r="586" spans="1:13" ht="15" x14ac:dyDescent="0.25">
      <c r="A586" s="84">
        <v>45755</v>
      </c>
      <c r="B586" s="49">
        <v>84403</v>
      </c>
      <c r="C586" s="85">
        <v>80299</v>
      </c>
      <c r="D586" s="85">
        <v>4104</v>
      </c>
      <c r="E586" s="86">
        <v>4.8623864080660641E-2</v>
      </c>
      <c r="F586" s="49">
        <v>42318</v>
      </c>
      <c r="G586" s="85">
        <v>40507</v>
      </c>
      <c r="H586" s="85">
        <v>1811</v>
      </c>
      <c r="I586" s="86">
        <v>4.2795028120421567E-2</v>
      </c>
      <c r="J586" s="49">
        <v>42085</v>
      </c>
      <c r="K586" s="85">
        <v>39792</v>
      </c>
      <c r="L586" s="85">
        <v>2293</v>
      </c>
      <c r="M586" s="86">
        <v>5.4484970892241892E-2</v>
      </c>
    </row>
    <row r="587" spans="1:13" ht="15" x14ac:dyDescent="0.25">
      <c r="A587" s="84">
        <v>45756</v>
      </c>
      <c r="B587" s="49">
        <v>84563</v>
      </c>
      <c r="C587" s="85">
        <v>80323</v>
      </c>
      <c r="D587" s="85">
        <v>4240</v>
      </c>
      <c r="E587" s="86">
        <v>5.0140132209122196E-2</v>
      </c>
      <c r="F587" s="49">
        <v>42235</v>
      </c>
      <c r="G587" s="85">
        <v>40348</v>
      </c>
      <c r="H587" s="85">
        <v>1887</v>
      </c>
      <c r="I587" s="86">
        <v>4.4678584112702736E-2</v>
      </c>
      <c r="J587" s="49">
        <v>42328</v>
      </c>
      <c r="K587" s="85">
        <v>39975</v>
      </c>
      <c r="L587" s="85">
        <v>2353</v>
      </c>
      <c r="M587" s="86">
        <v>5.5589680589680592E-2</v>
      </c>
    </row>
    <row r="588" spans="1:13" ht="15" x14ac:dyDescent="0.25">
      <c r="A588" s="84">
        <v>45757</v>
      </c>
      <c r="B588" s="49">
        <v>89400</v>
      </c>
      <c r="C588" s="85">
        <v>84988</v>
      </c>
      <c r="D588" s="85">
        <v>4412</v>
      </c>
      <c r="E588" s="86">
        <v>4.9351230425055931E-2</v>
      </c>
      <c r="F588" s="49">
        <v>44074</v>
      </c>
      <c r="G588" s="85">
        <v>42078</v>
      </c>
      <c r="H588" s="85">
        <v>1996</v>
      </c>
      <c r="I588" s="86">
        <v>4.5287471071379953E-2</v>
      </c>
      <c r="J588" s="49">
        <v>45326</v>
      </c>
      <c r="K588" s="85">
        <v>42910</v>
      </c>
      <c r="L588" s="85">
        <v>2416</v>
      </c>
      <c r="M588" s="86">
        <v>5.330274014914177E-2</v>
      </c>
    </row>
    <row r="589" spans="1:13" ht="15" x14ac:dyDescent="0.25">
      <c r="A589" s="84">
        <v>45758</v>
      </c>
      <c r="B589" s="49">
        <v>94070</v>
      </c>
      <c r="C589" s="85">
        <v>90154</v>
      </c>
      <c r="D589" s="85">
        <v>3916</v>
      </c>
      <c r="E589" s="86">
        <v>4.1628574465823326E-2</v>
      </c>
      <c r="F589" s="49">
        <v>46145</v>
      </c>
      <c r="G589" s="85">
        <v>44405</v>
      </c>
      <c r="H589" s="85">
        <v>1740</v>
      </c>
      <c r="I589" s="86">
        <v>3.7707227218550222E-2</v>
      </c>
      <c r="J589" s="49">
        <v>47925</v>
      </c>
      <c r="K589" s="85">
        <v>45749</v>
      </c>
      <c r="L589" s="85">
        <v>2176</v>
      </c>
      <c r="M589" s="86">
        <v>4.540427751695357E-2</v>
      </c>
    </row>
    <row r="590" spans="1:13" ht="15" x14ac:dyDescent="0.25">
      <c r="A590" s="84">
        <v>45759</v>
      </c>
      <c r="B590" s="49">
        <v>85999</v>
      </c>
      <c r="C590" s="85">
        <v>84541</v>
      </c>
      <c r="D590" s="85">
        <v>1458</v>
      </c>
      <c r="E590" s="86">
        <v>1.6953685507971022E-2</v>
      </c>
      <c r="F590" s="49">
        <v>41094</v>
      </c>
      <c r="G590" s="85">
        <v>40526</v>
      </c>
      <c r="H590" s="85">
        <v>568</v>
      </c>
      <c r="I590" s="86">
        <v>1.3821969143913954E-2</v>
      </c>
      <c r="J590" s="49">
        <v>44905</v>
      </c>
      <c r="K590" s="85">
        <v>44015</v>
      </c>
      <c r="L590" s="85">
        <v>890</v>
      </c>
      <c r="M590" s="86">
        <v>1.9819619196080614E-2</v>
      </c>
    </row>
    <row r="591" spans="1:13" ht="15" x14ac:dyDescent="0.25">
      <c r="A591" s="84">
        <v>45760</v>
      </c>
      <c r="B591" s="49">
        <v>69716</v>
      </c>
      <c r="C591" s="85">
        <v>68894</v>
      </c>
      <c r="D591" s="85">
        <v>822</v>
      </c>
      <c r="E591" s="86">
        <v>1.1790693671467095E-2</v>
      </c>
      <c r="F591" s="49">
        <v>34014</v>
      </c>
      <c r="G591" s="85">
        <v>33650</v>
      </c>
      <c r="H591" s="85">
        <v>364</v>
      </c>
      <c r="I591" s="86">
        <v>1.070147586287999E-2</v>
      </c>
      <c r="J591" s="49">
        <v>35702</v>
      </c>
      <c r="K591" s="85">
        <v>35244</v>
      </c>
      <c r="L591" s="85">
        <v>458</v>
      </c>
      <c r="M591" s="86">
        <v>1.2828412974063078E-2</v>
      </c>
    </row>
    <row r="592" spans="1:13" ht="15" x14ac:dyDescent="0.25">
      <c r="A592" s="84">
        <v>45761</v>
      </c>
      <c r="B592" s="49">
        <v>82060</v>
      </c>
      <c r="C592" s="85">
        <v>78005</v>
      </c>
      <c r="D592" s="85">
        <v>4055</v>
      </c>
      <c r="E592" s="86">
        <v>4.9415062149646603E-2</v>
      </c>
      <c r="F592" s="49">
        <v>40881</v>
      </c>
      <c r="G592" s="85">
        <v>39049</v>
      </c>
      <c r="H592" s="85">
        <v>1832</v>
      </c>
      <c r="I592" s="86">
        <v>4.4812993811305983E-2</v>
      </c>
      <c r="J592" s="49">
        <v>41179</v>
      </c>
      <c r="K592" s="85">
        <v>38956</v>
      </c>
      <c r="L592" s="85">
        <v>2223</v>
      </c>
      <c r="M592" s="86">
        <v>5.3983826707787952E-2</v>
      </c>
    </row>
    <row r="593" spans="1:13" ht="15" x14ac:dyDescent="0.25">
      <c r="A593" s="84">
        <v>45762</v>
      </c>
      <c r="B593" s="49">
        <v>77053</v>
      </c>
      <c r="C593" s="85">
        <v>72897</v>
      </c>
      <c r="D593" s="85">
        <v>4156</v>
      </c>
      <c r="E593" s="86">
        <v>5.3936900574928948E-2</v>
      </c>
      <c r="F593" s="49">
        <v>38440</v>
      </c>
      <c r="G593" s="85">
        <v>36585</v>
      </c>
      <c r="H593" s="85">
        <v>1855</v>
      </c>
      <c r="I593" s="86">
        <v>4.8257023933402705E-2</v>
      </c>
      <c r="J593" s="49">
        <v>38613</v>
      </c>
      <c r="K593" s="85">
        <v>36312</v>
      </c>
      <c r="L593" s="85">
        <v>2301</v>
      </c>
      <c r="M593" s="86">
        <v>5.9591329345039239E-2</v>
      </c>
    </row>
    <row r="594" spans="1:13" ht="15" x14ac:dyDescent="0.25">
      <c r="A594" s="84">
        <v>45763</v>
      </c>
      <c r="B594" s="49">
        <v>80057</v>
      </c>
      <c r="C594" s="85">
        <v>75960</v>
      </c>
      <c r="D594" s="85">
        <v>4097</v>
      </c>
      <c r="E594" s="86">
        <v>5.1176037073585069E-2</v>
      </c>
      <c r="F594" s="49">
        <v>38330</v>
      </c>
      <c r="G594" s="85">
        <v>36515</v>
      </c>
      <c r="H594" s="85">
        <v>1815</v>
      </c>
      <c r="I594" s="86">
        <v>4.7351943647273673E-2</v>
      </c>
      <c r="J594" s="49">
        <v>41727</v>
      </c>
      <c r="K594" s="85">
        <v>39445</v>
      </c>
      <c r="L594" s="85">
        <v>2282</v>
      </c>
      <c r="M594" s="86">
        <v>5.4688810602247943E-2</v>
      </c>
    </row>
    <row r="595" spans="1:13" ht="15" x14ac:dyDescent="0.25">
      <c r="A595" s="84">
        <v>45764</v>
      </c>
      <c r="B595" s="49">
        <v>91770</v>
      </c>
      <c r="C595" s="85">
        <v>87641</v>
      </c>
      <c r="D595" s="85">
        <v>4129</v>
      </c>
      <c r="E595" s="86">
        <v>4.4992917075296936E-2</v>
      </c>
      <c r="F595" s="49">
        <v>41767</v>
      </c>
      <c r="G595" s="85">
        <v>40095</v>
      </c>
      <c r="H595" s="85">
        <v>1672</v>
      </c>
      <c r="I595" s="86">
        <v>4.0031603897814065E-2</v>
      </c>
      <c r="J595" s="49">
        <v>50003</v>
      </c>
      <c r="K595" s="85">
        <v>47546</v>
      </c>
      <c r="L595" s="85">
        <v>2457</v>
      </c>
      <c r="M595" s="86">
        <v>4.9137051776893384E-2</v>
      </c>
    </row>
    <row r="596" spans="1:13" ht="15" x14ac:dyDescent="0.25">
      <c r="A596" s="84">
        <v>45765</v>
      </c>
      <c r="B596" s="49">
        <v>77159</v>
      </c>
      <c r="C596" s="85">
        <v>76248</v>
      </c>
      <c r="D596" s="85">
        <v>911</v>
      </c>
      <c r="E596" s="86">
        <v>1.1806788579426897E-2</v>
      </c>
      <c r="F596" s="49">
        <v>35459</v>
      </c>
      <c r="G596" s="85">
        <v>35198</v>
      </c>
      <c r="H596" s="85">
        <v>261</v>
      </c>
      <c r="I596" s="86">
        <v>7.3606136664880568E-3</v>
      </c>
      <c r="J596" s="49">
        <v>41700</v>
      </c>
      <c r="K596" s="85">
        <v>41050</v>
      </c>
      <c r="L596" s="85">
        <v>650</v>
      </c>
      <c r="M596" s="86">
        <v>1.5587529976019185E-2</v>
      </c>
    </row>
    <row r="597" spans="1:13" ht="15" x14ac:dyDescent="0.25">
      <c r="A597" s="84">
        <v>45766</v>
      </c>
      <c r="B597" s="49">
        <v>76225</v>
      </c>
      <c r="C597" s="85">
        <v>75022</v>
      </c>
      <c r="D597" s="85">
        <v>1203</v>
      </c>
      <c r="E597" s="86">
        <v>1.5782223679895048E-2</v>
      </c>
      <c r="F597" s="49">
        <v>39759</v>
      </c>
      <c r="G597" s="85">
        <v>39222</v>
      </c>
      <c r="H597" s="85">
        <v>537</v>
      </c>
      <c r="I597" s="86">
        <v>1.3506375914887195E-2</v>
      </c>
      <c r="J597" s="49">
        <v>36466</v>
      </c>
      <c r="K597" s="85">
        <v>35800</v>
      </c>
      <c r="L597" s="85">
        <v>666</v>
      </c>
      <c r="M597" s="86">
        <v>1.8263587999780617E-2</v>
      </c>
    </row>
    <row r="598" spans="1:13" ht="15" x14ac:dyDescent="0.25">
      <c r="A598" s="84">
        <v>45767</v>
      </c>
      <c r="B598" s="49">
        <v>64369</v>
      </c>
      <c r="C598" s="85">
        <v>63889</v>
      </c>
      <c r="D598" s="85">
        <v>480</v>
      </c>
      <c r="E598" s="86">
        <v>7.4570057015022756E-3</v>
      </c>
      <c r="F598" s="49">
        <v>33945</v>
      </c>
      <c r="G598" s="85">
        <v>33717</v>
      </c>
      <c r="H598" s="85">
        <v>228</v>
      </c>
      <c r="I598" s="86">
        <v>6.7167476800707024E-3</v>
      </c>
      <c r="J598" s="49">
        <v>30424</v>
      </c>
      <c r="K598" s="85">
        <v>30172</v>
      </c>
      <c r="L598" s="85">
        <v>252</v>
      </c>
      <c r="M598" s="86">
        <v>8.2829345253747043E-3</v>
      </c>
    </row>
    <row r="599" spans="1:13" ht="15" x14ac:dyDescent="0.25">
      <c r="A599" s="84">
        <v>45768</v>
      </c>
      <c r="B599" s="49">
        <v>72143</v>
      </c>
      <c r="C599" s="85">
        <v>71413</v>
      </c>
      <c r="D599" s="85">
        <v>730</v>
      </c>
      <c r="E599" s="86">
        <v>1.0118791843976547E-2</v>
      </c>
      <c r="F599" s="49">
        <v>39426</v>
      </c>
      <c r="G599" s="85">
        <v>39024</v>
      </c>
      <c r="H599" s="85">
        <v>402</v>
      </c>
      <c r="I599" s="86">
        <v>1.0196317151118552E-2</v>
      </c>
      <c r="J599" s="49">
        <v>32717</v>
      </c>
      <c r="K599" s="85">
        <v>32389</v>
      </c>
      <c r="L599" s="85">
        <v>328</v>
      </c>
      <c r="M599" s="86">
        <v>1.0025369074181618E-2</v>
      </c>
    </row>
    <row r="600" spans="1:13" ht="15" x14ac:dyDescent="0.25">
      <c r="A600" s="84">
        <v>45769</v>
      </c>
      <c r="B600" s="49">
        <v>83284</v>
      </c>
      <c r="C600" s="85">
        <v>79595</v>
      </c>
      <c r="D600" s="85">
        <v>3689</v>
      </c>
      <c r="E600" s="86">
        <v>4.4294222179530281E-2</v>
      </c>
      <c r="F600" s="49">
        <v>43044</v>
      </c>
      <c r="G600" s="85">
        <v>41395</v>
      </c>
      <c r="H600" s="85">
        <v>1649</v>
      </c>
      <c r="I600" s="86">
        <v>3.8309636650868881E-2</v>
      </c>
      <c r="J600" s="49">
        <v>40240</v>
      </c>
      <c r="K600" s="85">
        <v>38200</v>
      </c>
      <c r="L600" s="85">
        <v>2040</v>
      </c>
      <c r="M600" s="86">
        <v>5.0695825049701791E-2</v>
      </c>
    </row>
    <row r="601" spans="1:13" ht="15" x14ac:dyDescent="0.25">
      <c r="A601" s="84">
        <v>45770</v>
      </c>
      <c r="B601" s="49">
        <v>79237</v>
      </c>
      <c r="C601" s="85">
        <v>75206</v>
      </c>
      <c r="D601" s="85">
        <v>4031</v>
      </c>
      <c r="E601" s="86">
        <v>5.0872698360614359E-2</v>
      </c>
      <c r="F601" s="49">
        <v>40385</v>
      </c>
      <c r="G601" s="85">
        <v>38547</v>
      </c>
      <c r="H601" s="85">
        <v>1838</v>
      </c>
      <c r="I601" s="86">
        <v>4.5511947505261857E-2</v>
      </c>
      <c r="J601" s="49">
        <v>38852</v>
      </c>
      <c r="K601" s="85">
        <v>36659</v>
      </c>
      <c r="L601" s="85">
        <v>2193</v>
      </c>
      <c r="M601" s="86">
        <v>5.6444970657881191E-2</v>
      </c>
    </row>
    <row r="602" spans="1:13" ht="15" x14ac:dyDescent="0.25">
      <c r="A602" s="84">
        <v>45771</v>
      </c>
      <c r="B602" s="49">
        <v>83079</v>
      </c>
      <c r="C602" s="85">
        <v>78860</v>
      </c>
      <c r="D602" s="85">
        <v>4219</v>
      </c>
      <c r="E602" s="86">
        <v>5.0782989684517145E-2</v>
      </c>
      <c r="F602" s="49">
        <v>42110</v>
      </c>
      <c r="G602" s="85">
        <v>40208</v>
      </c>
      <c r="H602" s="85">
        <v>1902</v>
      </c>
      <c r="I602" s="86">
        <v>4.5167418665400146E-2</v>
      </c>
      <c r="J602" s="49">
        <v>40969</v>
      </c>
      <c r="K602" s="85">
        <v>38652</v>
      </c>
      <c r="L602" s="85">
        <v>2317</v>
      </c>
      <c r="M602" s="86">
        <v>5.6554956186384828E-2</v>
      </c>
    </row>
    <row r="603" spans="1:13" ht="15" x14ac:dyDescent="0.25">
      <c r="A603" s="84">
        <v>45772</v>
      </c>
      <c r="B603" s="49">
        <v>90947</v>
      </c>
      <c r="C603" s="85">
        <v>86954</v>
      </c>
      <c r="D603" s="85">
        <v>3993</v>
      </c>
      <c r="E603" s="86">
        <v>4.3904691743542945E-2</v>
      </c>
      <c r="F603" s="49">
        <v>46367</v>
      </c>
      <c r="G603" s="85">
        <v>44614</v>
      </c>
      <c r="H603" s="85">
        <v>1753</v>
      </c>
      <c r="I603" s="86">
        <v>3.7807061056354736E-2</v>
      </c>
      <c r="J603" s="49">
        <v>44580</v>
      </c>
      <c r="K603" s="85">
        <v>42340</v>
      </c>
      <c r="L603" s="85">
        <v>2240</v>
      </c>
      <c r="M603" s="86">
        <v>5.0246747420367881E-2</v>
      </c>
    </row>
    <row r="604" spans="1:13" ht="15" x14ac:dyDescent="0.25">
      <c r="A604" s="84">
        <v>45773</v>
      </c>
      <c r="B604" s="49">
        <v>83330</v>
      </c>
      <c r="C604" s="85">
        <v>81845</v>
      </c>
      <c r="D604" s="85">
        <v>1485</v>
      </c>
      <c r="E604" s="86">
        <v>1.7820712828513139E-2</v>
      </c>
      <c r="F604" s="49">
        <v>44006</v>
      </c>
      <c r="G604" s="85">
        <v>43326</v>
      </c>
      <c r="H604" s="85">
        <v>680</v>
      </c>
      <c r="I604" s="86">
        <v>1.5452438303867654E-2</v>
      </c>
      <c r="J604" s="49">
        <v>39324</v>
      </c>
      <c r="K604" s="85">
        <v>38519</v>
      </c>
      <c r="L604" s="85">
        <v>805</v>
      </c>
      <c r="M604" s="86">
        <v>2.0470959210660156E-2</v>
      </c>
    </row>
    <row r="605" spans="1:13" ht="15" x14ac:dyDescent="0.25">
      <c r="A605" s="84">
        <v>45774</v>
      </c>
      <c r="B605" s="49">
        <v>68557</v>
      </c>
      <c r="C605" s="85">
        <v>67813</v>
      </c>
      <c r="D605" s="85">
        <v>744</v>
      </c>
      <c r="E605" s="86">
        <v>1.085228350132007E-2</v>
      </c>
      <c r="F605" s="49">
        <v>36639</v>
      </c>
      <c r="G605" s="85">
        <v>36286</v>
      </c>
      <c r="H605" s="85">
        <v>353</v>
      </c>
      <c r="I605" s="86">
        <v>9.6345424274679979E-3</v>
      </c>
      <c r="J605" s="49">
        <v>31918</v>
      </c>
      <c r="K605" s="85">
        <v>31527</v>
      </c>
      <c r="L605" s="85">
        <v>391</v>
      </c>
      <c r="M605" s="86">
        <v>1.2250140986277335E-2</v>
      </c>
    </row>
    <row r="606" spans="1:13" ht="15" x14ac:dyDescent="0.25">
      <c r="A606" s="84">
        <v>45775</v>
      </c>
      <c r="B606" s="49">
        <v>82130</v>
      </c>
      <c r="C606" s="85">
        <v>78286</v>
      </c>
      <c r="D606" s="85">
        <v>3844</v>
      </c>
      <c r="E606" s="86">
        <v>4.6803847558748328E-2</v>
      </c>
      <c r="F606" s="49">
        <v>41952</v>
      </c>
      <c r="G606" s="85">
        <v>40223</v>
      </c>
      <c r="H606" s="85">
        <v>1729</v>
      </c>
      <c r="I606" s="86">
        <v>4.1213768115942032E-2</v>
      </c>
      <c r="J606" s="49">
        <v>40178</v>
      </c>
      <c r="K606" s="85">
        <v>38063</v>
      </c>
      <c r="L606" s="85">
        <v>2115</v>
      </c>
      <c r="M606" s="86">
        <v>5.2640748668425504E-2</v>
      </c>
    </row>
    <row r="607" spans="1:13" ht="15" x14ac:dyDescent="0.25">
      <c r="A607" s="84">
        <v>45776</v>
      </c>
      <c r="B607" s="49">
        <v>83799</v>
      </c>
      <c r="C607" s="85">
        <v>79651</v>
      </c>
      <c r="D607" s="85">
        <v>4148</v>
      </c>
      <c r="E607" s="86">
        <v>4.9499397367510349E-2</v>
      </c>
      <c r="F607" s="49">
        <v>42397</v>
      </c>
      <c r="G607" s="85">
        <v>40568</v>
      </c>
      <c r="H607" s="85">
        <v>1829</v>
      </c>
      <c r="I607" s="86">
        <v>4.3139844800339645E-2</v>
      </c>
      <c r="J607" s="49">
        <v>41402</v>
      </c>
      <c r="K607" s="85">
        <v>39083</v>
      </c>
      <c r="L607" s="85">
        <v>2319</v>
      </c>
      <c r="M607" s="86">
        <v>5.6011786870199511E-2</v>
      </c>
    </row>
    <row r="608" spans="1:13" ht="15" x14ac:dyDescent="0.25">
      <c r="A608" s="84">
        <v>45777</v>
      </c>
      <c r="B608" s="49">
        <v>86657</v>
      </c>
      <c r="C608" s="85">
        <v>82658</v>
      </c>
      <c r="D608" s="85">
        <v>3999</v>
      </c>
      <c r="E608" s="86">
        <v>4.6147454908432091E-2</v>
      </c>
      <c r="F608" s="49">
        <v>43257</v>
      </c>
      <c r="G608" s="85">
        <v>41513</v>
      </c>
      <c r="H608" s="85">
        <v>1744</v>
      </c>
      <c r="I608" s="86">
        <v>4.0317174098989758E-2</v>
      </c>
      <c r="J608" s="49">
        <v>43400</v>
      </c>
      <c r="K608" s="85">
        <v>41145</v>
      </c>
      <c r="L608" s="85">
        <v>2255</v>
      </c>
      <c r="M608" s="86">
        <v>5.195852534562212E-2</v>
      </c>
    </row>
    <row r="609" spans="1:13" ht="15" x14ac:dyDescent="0.25">
      <c r="A609" s="84">
        <v>45778</v>
      </c>
      <c r="B609" s="49">
        <v>87477</v>
      </c>
      <c r="C609" s="85">
        <v>84679</v>
      </c>
      <c r="D609" s="85">
        <v>2798</v>
      </c>
      <c r="E609" s="86">
        <v>3.1985550487556733E-2</v>
      </c>
      <c r="F609" s="49">
        <v>43539</v>
      </c>
      <c r="G609" s="85">
        <v>42312</v>
      </c>
      <c r="H609" s="85">
        <v>1227</v>
      </c>
      <c r="I609" s="86">
        <v>2.8181630262523256E-2</v>
      </c>
      <c r="J609" s="49">
        <v>43938</v>
      </c>
      <c r="K609" s="85">
        <v>42367</v>
      </c>
      <c r="L609" s="85">
        <v>1571</v>
      </c>
      <c r="M609" s="86">
        <v>3.5754927397696756E-2</v>
      </c>
    </row>
    <row r="610" spans="1:13" ht="15" x14ac:dyDescent="0.25">
      <c r="A610" s="84">
        <v>45779</v>
      </c>
      <c r="B610" s="49">
        <v>88507</v>
      </c>
      <c r="C610" s="85">
        <v>84903</v>
      </c>
      <c r="D610" s="85">
        <v>3604</v>
      </c>
      <c r="E610" s="86">
        <v>4.0719943055351551E-2</v>
      </c>
      <c r="F610" s="49">
        <v>43871</v>
      </c>
      <c r="G610" s="85">
        <v>42303</v>
      </c>
      <c r="H610" s="85">
        <v>1568</v>
      </c>
      <c r="I610" s="86">
        <v>3.5741150190330744E-2</v>
      </c>
      <c r="J610" s="49">
        <v>44636</v>
      </c>
      <c r="K610" s="85">
        <v>42600</v>
      </c>
      <c r="L610" s="85">
        <v>2036</v>
      </c>
      <c r="M610" s="86">
        <v>4.5613406219195268E-2</v>
      </c>
    </row>
    <row r="611" spans="1:13" ht="15" x14ac:dyDescent="0.25">
      <c r="A611" s="84">
        <v>45780</v>
      </c>
      <c r="B611" s="49">
        <v>84173</v>
      </c>
      <c r="C611" s="85">
        <v>82900</v>
      </c>
      <c r="D611" s="85">
        <v>1273</v>
      </c>
      <c r="E611" s="86">
        <v>1.5123614460694048E-2</v>
      </c>
      <c r="F611" s="49">
        <v>42156</v>
      </c>
      <c r="G611" s="85">
        <v>41582</v>
      </c>
      <c r="H611" s="85">
        <v>574</v>
      </c>
      <c r="I611" s="86">
        <v>1.361609260840687E-2</v>
      </c>
      <c r="J611" s="49">
        <v>42017</v>
      </c>
      <c r="K611" s="85">
        <v>41318</v>
      </c>
      <c r="L611" s="85">
        <v>699</v>
      </c>
      <c r="M611" s="86">
        <v>1.6636123473832021E-2</v>
      </c>
    </row>
    <row r="612" spans="1:13" ht="15" x14ac:dyDescent="0.25">
      <c r="A612" s="84">
        <v>45781</v>
      </c>
      <c r="B612" s="49">
        <v>69481</v>
      </c>
      <c r="C612" s="85">
        <v>68558</v>
      </c>
      <c r="D612" s="85">
        <v>923</v>
      </c>
      <c r="E612" s="86">
        <v>1.328420719333343E-2</v>
      </c>
      <c r="F612" s="49">
        <v>35450</v>
      </c>
      <c r="G612" s="85">
        <v>35057</v>
      </c>
      <c r="H612" s="85">
        <v>393</v>
      </c>
      <c r="I612" s="86">
        <v>1.1086036671368125E-2</v>
      </c>
      <c r="J612" s="49">
        <v>34031</v>
      </c>
      <c r="K612" s="85">
        <v>33501</v>
      </c>
      <c r="L612" s="85">
        <v>530</v>
      </c>
      <c r="M612" s="86">
        <v>1.5574035438276864E-2</v>
      </c>
    </row>
    <row r="613" spans="1:13" ht="15" x14ac:dyDescent="0.25">
      <c r="A613" s="84">
        <v>45782</v>
      </c>
      <c r="B613" s="49">
        <v>80474</v>
      </c>
      <c r="C613" s="85">
        <v>76480</v>
      </c>
      <c r="D613" s="85">
        <v>3994</v>
      </c>
      <c r="E613" s="86">
        <v>4.963093670005219E-2</v>
      </c>
      <c r="F613" s="49">
        <v>40850</v>
      </c>
      <c r="G613" s="85">
        <v>39066</v>
      </c>
      <c r="H613" s="85">
        <v>1784</v>
      </c>
      <c r="I613" s="86">
        <v>4.3671970624235008E-2</v>
      </c>
      <c r="J613" s="49">
        <v>39624</v>
      </c>
      <c r="K613" s="85">
        <v>37414</v>
      </c>
      <c r="L613" s="85">
        <v>2210</v>
      </c>
      <c r="M613" s="86">
        <v>5.57742782152231E-2</v>
      </c>
    </row>
    <row r="614" spans="1:13" ht="15" x14ac:dyDescent="0.25">
      <c r="A614" s="84">
        <v>45783</v>
      </c>
      <c r="B614" s="49">
        <v>82904</v>
      </c>
      <c r="C614" s="85">
        <v>78785</v>
      </c>
      <c r="D614" s="85">
        <v>4119</v>
      </c>
      <c r="E614" s="86">
        <v>4.9683971822831227E-2</v>
      </c>
      <c r="F614" s="49">
        <v>41556</v>
      </c>
      <c r="G614" s="85">
        <v>39760</v>
      </c>
      <c r="H614" s="85">
        <v>1796</v>
      </c>
      <c r="I614" s="86">
        <v>4.3218789103859852E-2</v>
      </c>
      <c r="J614" s="49">
        <v>41348</v>
      </c>
      <c r="K614" s="85">
        <v>39025</v>
      </c>
      <c r="L614" s="85">
        <v>2323</v>
      </c>
      <c r="M614" s="86">
        <v>5.6181677469285089E-2</v>
      </c>
    </row>
    <row r="615" spans="1:13" ht="15" x14ac:dyDescent="0.25">
      <c r="A615" s="84">
        <v>45784</v>
      </c>
      <c r="B615" s="49">
        <v>83963</v>
      </c>
      <c r="C615" s="85">
        <v>79941</v>
      </c>
      <c r="D615" s="85">
        <v>4022</v>
      </c>
      <c r="E615" s="86">
        <v>4.7902052094374904E-2</v>
      </c>
      <c r="F615" s="49">
        <v>42094</v>
      </c>
      <c r="G615" s="85">
        <v>40252</v>
      </c>
      <c r="H615" s="85">
        <v>1842</v>
      </c>
      <c r="I615" s="86">
        <v>4.3759205587494653E-2</v>
      </c>
      <c r="J615" s="49">
        <v>41869</v>
      </c>
      <c r="K615" s="85">
        <v>39689</v>
      </c>
      <c r="L615" s="85">
        <v>2180</v>
      </c>
      <c r="M615" s="86">
        <v>5.206716186199814E-2</v>
      </c>
    </row>
    <row r="616" spans="1:13" ht="15" x14ac:dyDescent="0.25">
      <c r="A616" s="84">
        <v>45785</v>
      </c>
      <c r="B616" s="49">
        <v>85878</v>
      </c>
      <c r="C616" s="85">
        <v>81969</v>
      </c>
      <c r="D616" s="85">
        <v>3909</v>
      </c>
      <c r="E616" s="86">
        <v>4.5518060504436526E-2</v>
      </c>
      <c r="F616" s="49">
        <v>43532</v>
      </c>
      <c r="G616" s="85">
        <v>41875</v>
      </c>
      <c r="H616" s="85">
        <v>1657</v>
      </c>
      <c r="I616" s="86">
        <v>3.8063952954148675E-2</v>
      </c>
      <c r="J616" s="49">
        <v>42346</v>
      </c>
      <c r="K616" s="85">
        <v>40094</v>
      </c>
      <c r="L616" s="85">
        <v>2252</v>
      </c>
      <c r="M616" s="86">
        <v>5.3180937987058988E-2</v>
      </c>
    </row>
    <row r="617" spans="1:13" ht="15" x14ac:dyDescent="0.25">
      <c r="A617" s="84">
        <v>45786</v>
      </c>
      <c r="B617" s="49">
        <v>90332</v>
      </c>
      <c r="C617" s="85">
        <v>86542</v>
      </c>
      <c r="D617" s="85">
        <v>3790</v>
      </c>
      <c r="E617" s="86">
        <v>4.1956338838949656E-2</v>
      </c>
      <c r="F617" s="49">
        <v>44430</v>
      </c>
      <c r="G617" s="85">
        <v>42768</v>
      </c>
      <c r="H617" s="85">
        <v>1662</v>
      </c>
      <c r="I617" s="86">
        <v>3.7407157326130994E-2</v>
      </c>
      <c r="J617" s="49">
        <v>45902</v>
      </c>
      <c r="K617" s="85">
        <v>43774</v>
      </c>
      <c r="L617" s="85">
        <v>2128</v>
      </c>
      <c r="M617" s="86">
        <v>4.6359635745719142E-2</v>
      </c>
    </row>
    <row r="618" spans="1:13" ht="15" x14ac:dyDescent="0.25">
      <c r="A618" s="84">
        <v>45787</v>
      </c>
      <c r="B618" s="49">
        <v>82210</v>
      </c>
      <c r="C618" s="85">
        <v>80889</v>
      </c>
      <c r="D618" s="85">
        <v>1321</v>
      </c>
      <c r="E618" s="86">
        <v>1.6068604792604305E-2</v>
      </c>
      <c r="F618" s="49">
        <v>40599</v>
      </c>
      <c r="G618" s="85">
        <v>40032</v>
      </c>
      <c r="H618" s="85">
        <v>567</v>
      </c>
      <c r="I618" s="86">
        <v>1.3965861228109066E-2</v>
      </c>
      <c r="J618" s="49">
        <v>41611</v>
      </c>
      <c r="K618" s="85">
        <v>40857</v>
      </c>
      <c r="L618" s="85">
        <v>754</v>
      </c>
      <c r="M618" s="86">
        <v>1.8120208598687848E-2</v>
      </c>
    </row>
    <row r="619" spans="1:13" ht="15" x14ac:dyDescent="0.25">
      <c r="A619" s="84">
        <v>45788</v>
      </c>
      <c r="B619" s="49">
        <v>71506</v>
      </c>
      <c r="C619" s="85">
        <v>70732</v>
      </c>
      <c r="D619" s="85">
        <v>774</v>
      </c>
      <c r="E619" s="86">
        <v>1.082426649511929E-2</v>
      </c>
      <c r="F619" s="49">
        <v>37386</v>
      </c>
      <c r="G619" s="85">
        <v>37039</v>
      </c>
      <c r="H619" s="85">
        <v>347</v>
      </c>
      <c r="I619" s="86">
        <v>9.2815492430321517E-3</v>
      </c>
      <c r="J619" s="49">
        <v>34120</v>
      </c>
      <c r="K619" s="85">
        <v>33693</v>
      </c>
      <c r="L619" s="85">
        <v>427</v>
      </c>
      <c r="M619" s="86">
        <v>1.2514654161781946E-2</v>
      </c>
    </row>
    <row r="620" spans="1:13" ht="15" x14ac:dyDescent="0.25">
      <c r="A620" s="84">
        <v>45789</v>
      </c>
      <c r="B620" s="49">
        <v>80569</v>
      </c>
      <c r="C620" s="85">
        <v>76481</v>
      </c>
      <c r="D620" s="85">
        <v>4088</v>
      </c>
      <c r="E620" s="86">
        <v>5.0739118023060976E-2</v>
      </c>
      <c r="F620" s="49">
        <v>40458</v>
      </c>
      <c r="G620" s="85">
        <v>38670</v>
      </c>
      <c r="H620" s="85">
        <v>1788</v>
      </c>
      <c r="I620" s="86">
        <v>4.4193978941124132E-2</v>
      </c>
      <c r="J620" s="49">
        <v>40111</v>
      </c>
      <c r="K620" s="85">
        <v>37811</v>
      </c>
      <c r="L620" s="85">
        <v>2300</v>
      </c>
      <c r="M620" s="86">
        <v>5.7340879060606816E-2</v>
      </c>
    </row>
    <row r="621" spans="1:13" ht="15" x14ac:dyDescent="0.25">
      <c r="A621" s="84">
        <v>45790</v>
      </c>
      <c r="B621" s="49">
        <v>82896</v>
      </c>
      <c r="C621" s="85">
        <v>78511</v>
      </c>
      <c r="D621" s="85">
        <v>4385</v>
      </c>
      <c r="E621" s="86">
        <v>5.2897606639644858E-2</v>
      </c>
      <c r="F621" s="49">
        <v>41449</v>
      </c>
      <c r="G621" s="85">
        <v>39523</v>
      </c>
      <c r="H621" s="85">
        <v>1926</v>
      </c>
      <c r="I621" s="86">
        <v>4.6466742261574462E-2</v>
      </c>
      <c r="J621" s="49">
        <v>41447</v>
      </c>
      <c r="K621" s="85">
        <v>38988</v>
      </c>
      <c r="L621" s="85">
        <v>2459</v>
      </c>
      <c r="M621" s="86">
        <v>5.9328781335199171E-2</v>
      </c>
    </row>
    <row r="622" spans="1:13" ht="15" x14ac:dyDescent="0.25">
      <c r="A622" s="84">
        <v>45791</v>
      </c>
      <c r="B622" s="49">
        <v>84996</v>
      </c>
      <c r="C622" s="85">
        <v>80687</v>
      </c>
      <c r="D622" s="85">
        <v>4309</v>
      </c>
      <c r="E622" s="86">
        <v>5.0696503364864226E-2</v>
      </c>
      <c r="F622" s="49">
        <v>42653</v>
      </c>
      <c r="G622" s="85">
        <v>40755</v>
      </c>
      <c r="H622" s="85">
        <v>1898</v>
      </c>
      <c r="I622" s="86">
        <v>4.4498628466930812E-2</v>
      </c>
      <c r="J622" s="49">
        <v>42343</v>
      </c>
      <c r="K622" s="85">
        <v>39932</v>
      </c>
      <c r="L622" s="85">
        <v>2411</v>
      </c>
      <c r="M622" s="86">
        <v>5.6939753914460475E-2</v>
      </c>
    </row>
    <row r="623" spans="1:13" ht="15" x14ac:dyDescent="0.25">
      <c r="A623" s="84">
        <v>45792</v>
      </c>
      <c r="B623" s="49">
        <v>86710</v>
      </c>
      <c r="C623" s="85">
        <v>82374</v>
      </c>
      <c r="D623" s="85">
        <v>4336</v>
      </c>
      <c r="E623" s="86">
        <v>5.0005766347595432E-2</v>
      </c>
      <c r="F623" s="49">
        <v>42364</v>
      </c>
      <c r="G623" s="85">
        <v>40482</v>
      </c>
      <c r="H623" s="85">
        <v>1882</v>
      </c>
      <c r="I623" s="86">
        <v>4.4424511377584741E-2</v>
      </c>
      <c r="J623" s="49">
        <v>44346</v>
      </c>
      <c r="K623" s="85">
        <v>41892</v>
      </c>
      <c r="L623" s="85">
        <v>2454</v>
      </c>
      <c r="M623" s="86">
        <v>5.5337572723582737E-2</v>
      </c>
    </row>
    <row r="624" spans="1:13" ht="15" x14ac:dyDescent="0.25">
      <c r="A624" s="84">
        <v>45793</v>
      </c>
      <c r="B624" s="49">
        <v>91352</v>
      </c>
      <c r="C624" s="85">
        <v>87260</v>
      </c>
      <c r="D624" s="85">
        <v>4092</v>
      </c>
      <c r="E624" s="86">
        <v>4.479376477800158E-2</v>
      </c>
      <c r="F624" s="49">
        <v>45619</v>
      </c>
      <c r="G624" s="85">
        <v>43816</v>
      </c>
      <c r="H624" s="85">
        <v>1803</v>
      </c>
      <c r="I624" s="86">
        <v>3.9523005765141714E-2</v>
      </c>
      <c r="J624" s="49">
        <v>45733</v>
      </c>
      <c r="K624" s="85">
        <v>43444</v>
      </c>
      <c r="L624" s="85">
        <v>2289</v>
      </c>
      <c r="M624" s="86">
        <v>5.0051385214177943E-2</v>
      </c>
    </row>
    <row r="625" spans="1:13" ht="15" x14ac:dyDescent="0.25">
      <c r="A625" s="84">
        <v>45794</v>
      </c>
      <c r="B625" s="49">
        <v>82003</v>
      </c>
      <c r="C625" s="85">
        <v>80713</v>
      </c>
      <c r="D625" s="85">
        <v>1290</v>
      </c>
      <c r="E625" s="86">
        <v>1.5731131787861421E-2</v>
      </c>
      <c r="F625" s="49">
        <v>40659</v>
      </c>
      <c r="G625" s="85">
        <v>40119</v>
      </c>
      <c r="H625" s="85">
        <v>540</v>
      </c>
      <c r="I625" s="86">
        <v>1.3281192355935955E-2</v>
      </c>
      <c r="J625" s="49">
        <v>41344</v>
      </c>
      <c r="K625" s="85">
        <v>40594</v>
      </c>
      <c r="L625" s="85">
        <v>750</v>
      </c>
      <c r="M625" s="86">
        <v>1.8140479876160992E-2</v>
      </c>
    </row>
    <row r="626" spans="1:13" ht="15" x14ac:dyDescent="0.25">
      <c r="A626" s="84">
        <v>45795</v>
      </c>
      <c r="B626" s="49">
        <v>73086</v>
      </c>
      <c r="C626" s="85">
        <v>72273</v>
      </c>
      <c r="D626" s="85">
        <v>813</v>
      </c>
      <c r="E626" s="86">
        <v>1.1123881454724571E-2</v>
      </c>
      <c r="F626" s="49">
        <v>36723</v>
      </c>
      <c r="G626" s="85">
        <v>36405</v>
      </c>
      <c r="H626" s="85">
        <v>318</v>
      </c>
      <c r="I626" s="86">
        <v>8.6594232497344981E-3</v>
      </c>
      <c r="J626" s="49">
        <v>36363</v>
      </c>
      <c r="K626" s="85">
        <v>35868</v>
      </c>
      <c r="L626" s="85">
        <v>495</v>
      </c>
      <c r="M626" s="86">
        <v>1.3612738222918901E-2</v>
      </c>
    </row>
    <row r="627" spans="1:13" ht="15" x14ac:dyDescent="0.25">
      <c r="A627" s="84">
        <v>45796</v>
      </c>
      <c r="B627" s="49">
        <v>80280</v>
      </c>
      <c r="C627" s="85">
        <v>76034</v>
      </c>
      <c r="D627" s="85">
        <v>4246</v>
      </c>
      <c r="E627" s="86">
        <v>5.2889885401096161E-2</v>
      </c>
      <c r="F627" s="49">
        <v>40744</v>
      </c>
      <c r="G627" s="85">
        <v>38856</v>
      </c>
      <c r="H627" s="85">
        <v>1888</v>
      </c>
      <c r="I627" s="86">
        <v>4.6338111132927545E-2</v>
      </c>
      <c r="J627" s="49">
        <v>39536</v>
      </c>
      <c r="K627" s="85">
        <v>37178</v>
      </c>
      <c r="L627" s="85">
        <v>2358</v>
      </c>
      <c r="M627" s="86">
        <v>5.9641845406717929E-2</v>
      </c>
    </row>
    <row r="628" spans="1:13" ht="15" x14ac:dyDescent="0.25">
      <c r="A628" s="84">
        <v>45797</v>
      </c>
      <c r="B628" s="49">
        <v>80571</v>
      </c>
      <c r="C628" s="85">
        <v>76412</v>
      </c>
      <c r="D628" s="85">
        <v>4159</v>
      </c>
      <c r="E628" s="86">
        <v>5.1619068895756536E-2</v>
      </c>
      <c r="F628" s="49">
        <v>40398</v>
      </c>
      <c r="G628" s="85">
        <v>38518</v>
      </c>
      <c r="H628" s="85">
        <v>1880</v>
      </c>
      <c r="I628" s="86">
        <v>4.6536957275112631E-2</v>
      </c>
      <c r="J628" s="49">
        <v>40173</v>
      </c>
      <c r="K628" s="85">
        <v>37894</v>
      </c>
      <c r="L628" s="85">
        <v>2279</v>
      </c>
      <c r="M628" s="86">
        <v>5.6729644288452445E-2</v>
      </c>
    </row>
    <row r="629" spans="1:13" ht="15" x14ac:dyDescent="0.25">
      <c r="A629" s="84">
        <v>45798</v>
      </c>
      <c r="B629" s="49">
        <v>83858</v>
      </c>
      <c r="C629" s="85">
        <v>79781</v>
      </c>
      <c r="D629" s="85">
        <v>4077</v>
      </c>
      <c r="E629" s="86">
        <v>4.8617901690953758E-2</v>
      </c>
      <c r="F629" s="49">
        <v>42041</v>
      </c>
      <c r="G629" s="85">
        <v>40251</v>
      </c>
      <c r="H629" s="85">
        <v>1790</v>
      </c>
      <c r="I629" s="86">
        <v>4.2577483884779145E-2</v>
      </c>
      <c r="J629" s="49">
        <v>41817</v>
      </c>
      <c r="K629" s="85">
        <v>39530</v>
      </c>
      <c r="L629" s="85">
        <v>2287</v>
      </c>
      <c r="M629" s="86">
        <v>5.4690676040844634E-2</v>
      </c>
    </row>
    <row r="630" spans="1:13" ht="15" x14ac:dyDescent="0.25">
      <c r="A630" s="84">
        <v>45799</v>
      </c>
      <c r="B630" s="49">
        <v>85875</v>
      </c>
      <c r="C630" s="85">
        <v>81521</v>
      </c>
      <c r="D630" s="85">
        <v>4354</v>
      </c>
      <c r="E630" s="86">
        <v>5.0701601164483259E-2</v>
      </c>
      <c r="F630" s="49">
        <v>42768</v>
      </c>
      <c r="G630" s="85">
        <v>40854</v>
      </c>
      <c r="H630" s="85">
        <v>1914</v>
      </c>
      <c r="I630" s="86">
        <v>4.4753086419753084E-2</v>
      </c>
      <c r="J630" s="49">
        <v>43107</v>
      </c>
      <c r="K630" s="85">
        <v>40667</v>
      </c>
      <c r="L630" s="85">
        <v>2440</v>
      </c>
      <c r="M630" s="86">
        <v>5.6603335885123063E-2</v>
      </c>
    </row>
    <row r="631" spans="1:13" ht="15" x14ac:dyDescent="0.25">
      <c r="A631" s="84">
        <v>45800</v>
      </c>
      <c r="B631" s="49">
        <v>88845</v>
      </c>
      <c r="C631" s="85">
        <v>84751</v>
      </c>
      <c r="D631" s="85">
        <v>4094</v>
      </c>
      <c r="E631" s="86">
        <v>4.6080252124486465E-2</v>
      </c>
      <c r="F631" s="49">
        <v>43000</v>
      </c>
      <c r="G631" s="85">
        <v>41289</v>
      </c>
      <c r="H631" s="85">
        <v>1711</v>
      </c>
      <c r="I631" s="86">
        <v>3.9790697674418604E-2</v>
      </c>
      <c r="J631" s="49">
        <v>45845</v>
      </c>
      <c r="K631" s="85">
        <v>43462</v>
      </c>
      <c r="L631" s="85">
        <v>2383</v>
      </c>
      <c r="M631" s="86">
        <v>5.1979496128258258E-2</v>
      </c>
    </row>
    <row r="632" spans="1:13" ht="15" x14ac:dyDescent="0.25">
      <c r="A632" s="84">
        <v>45801</v>
      </c>
      <c r="B632" s="49">
        <v>84305</v>
      </c>
      <c r="C632" s="85">
        <v>82722</v>
      </c>
      <c r="D632" s="85">
        <v>1583</v>
      </c>
      <c r="E632" s="86">
        <v>1.8777059486388709E-2</v>
      </c>
      <c r="F632" s="49">
        <v>41068</v>
      </c>
      <c r="G632" s="85">
        <v>40433</v>
      </c>
      <c r="H632" s="85">
        <v>635</v>
      </c>
      <c r="I632" s="86">
        <v>1.5462160319470147E-2</v>
      </c>
      <c r="J632" s="49">
        <v>43237</v>
      </c>
      <c r="K632" s="85">
        <v>42289</v>
      </c>
      <c r="L632" s="85">
        <v>948</v>
      </c>
      <c r="M632" s="86">
        <v>2.1925665517959155E-2</v>
      </c>
    </row>
    <row r="633" spans="1:13" ht="15" x14ac:dyDescent="0.25">
      <c r="A633" s="84">
        <v>45802</v>
      </c>
      <c r="B633" s="49">
        <v>71524</v>
      </c>
      <c r="C633" s="85">
        <v>70710</v>
      </c>
      <c r="D633" s="85">
        <v>814</v>
      </c>
      <c r="E633" s="86">
        <v>1.1380795257535933E-2</v>
      </c>
      <c r="F633" s="49">
        <v>36169</v>
      </c>
      <c r="G633" s="85">
        <v>35849</v>
      </c>
      <c r="H633" s="85">
        <v>320</v>
      </c>
      <c r="I633" s="86">
        <v>8.8473554701539985E-3</v>
      </c>
      <c r="J633" s="49">
        <v>35355</v>
      </c>
      <c r="K633" s="85">
        <v>34861</v>
      </c>
      <c r="L633" s="85">
        <v>494</v>
      </c>
      <c r="M633" s="86">
        <v>1.3972563993777401E-2</v>
      </c>
    </row>
    <row r="634" spans="1:13" ht="15" x14ac:dyDescent="0.25">
      <c r="A634" s="84">
        <v>45803</v>
      </c>
      <c r="B634" s="49">
        <v>82922</v>
      </c>
      <c r="C634" s="85">
        <v>78774</v>
      </c>
      <c r="D634" s="85">
        <v>4148</v>
      </c>
      <c r="E634" s="86">
        <v>5.0022913099056945E-2</v>
      </c>
      <c r="F634" s="49">
        <v>41956</v>
      </c>
      <c r="G634" s="85">
        <v>40104</v>
      </c>
      <c r="H634" s="85">
        <v>1852</v>
      </c>
      <c r="I634" s="86">
        <v>4.4141481552102201E-2</v>
      </c>
      <c r="J634" s="49">
        <v>40966</v>
      </c>
      <c r="K634" s="85">
        <v>38670</v>
      </c>
      <c r="L634" s="85">
        <v>2296</v>
      </c>
      <c r="M634" s="86">
        <v>5.6046477566762683E-2</v>
      </c>
    </row>
    <row r="635" spans="1:13" ht="15" x14ac:dyDescent="0.25">
      <c r="A635" s="84">
        <v>45804</v>
      </c>
      <c r="B635" s="49">
        <v>87266</v>
      </c>
      <c r="C635" s="85">
        <v>82637</v>
      </c>
      <c r="D635" s="85">
        <v>4629</v>
      </c>
      <c r="E635" s="86">
        <v>5.30447138633603E-2</v>
      </c>
      <c r="F635" s="49">
        <v>42891</v>
      </c>
      <c r="G635" s="85">
        <v>40841</v>
      </c>
      <c r="H635" s="85">
        <v>2050</v>
      </c>
      <c r="I635" s="86">
        <v>4.779557482921825E-2</v>
      </c>
      <c r="J635" s="49">
        <v>44375</v>
      </c>
      <c r="K635" s="85">
        <v>41796</v>
      </c>
      <c r="L635" s="85">
        <v>2579</v>
      </c>
      <c r="M635" s="86">
        <v>5.8118309859154928E-2</v>
      </c>
    </row>
    <row r="636" spans="1:13" ht="15" x14ac:dyDescent="0.25">
      <c r="A636" s="84">
        <v>45805</v>
      </c>
      <c r="B636" s="49">
        <v>97962</v>
      </c>
      <c r="C636" s="85">
        <v>93293</v>
      </c>
      <c r="D636" s="85">
        <v>4669</v>
      </c>
      <c r="E636" s="86">
        <v>4.7661338069863828E-2</v>
      </c>
      <c r="F636" s="49">
        <v>46506</v>
      </c>
      <c r="G636" s="85">
        <v>44493</v>
      </c>
      <c r="H636" s="85">
        <v>2013</v>
      </c>
      <c r="I636" s="86">
        <v>4.3284737453231838E-2</v>
      </c>
      <c r="J636" s="49">
        <v>51456</v>
      </c>
      <c r="K636" s="85">
        <v>48800</v>
      </c>
      <c r="L636" s="85">
        <v>2656</v>
      </c>
      <c r="M636" s="86">
        <v>5.1616915422885573E-2</v>
      </c>
    </row>
    <row r="637" spans="1:13" ht="15" x14ac:dyDescent="0.25">
      <c r="A637" s="84">
        <v>45806</v>
      </c>
      <c r="B637" s="49">
        <v>75778</v>
      </c>
      <c r="C637" s="85">
        <v>74700</v>
      </c>
      <c r="D637" s="85">
        <v>1078</v>
      </c>
      <c r="E637" s="86">
        <v>1.4225764733827761E-2</v>
      </c>
      <c r="F637" s="49">
        <v>35513</v>
      </c>
      <c r="G637" s="85">
        <v>35206</v>
      </c>
      <c r="H637" s="85">
        <v>307</v>
      </c>
      <c r="I637" s="86">
        <v>8.6447216512263118E-3</v>
      </c>
      <c r="J637" s="49">
        <v>40265</v>
      </c>
      <c r="K637" s="85">
        <v>39494</v>
      </c>
      <c r="L637" s="85">
        <v>771</v>
      </c>
      <c r="M637" s="86">
        <v>1.9148143548987955E-2</v>
      </c>
    </row>
    <row r="638" spans="1:13" ht="15" x14ac:dyDescent="0.25">
      <c r="A638" s="84">
        <v>45807</v>
      </c>
      <c r="B638" s="49">
        <v>79302</v>
      </c>
      <c r="C638" s="85">
        <v>76366</v>
      </c>
      <c r="D638" s="85">
        <v>2936</v>
      </c>
      <c r="E638" s="86">
        <v>3.7023025900986106E-2</v>
      </c>
      <c r="F638" s="49">
        <v>39360</v>
      </c>
      <c r="G638" s="85">
        <v>38061</v>
      </c>
      <c r="H638" s="85">
        <v>1299</v>
      </c>
      <c r="I638" s="86">
        <v>3.3003048780487806E-2</v>
      </c>
      <c r="J638" s="49">
        <v>39942</v>
      </c>
      <c r="K638" s="85">
        <v>38305</v>
      </c>
      <c r="L638" s="85">
        <v>1637</v>
      </c>
      <c r="M638" s="86">
        <v>4.0984427419758648E-2</v>
      </c>
    </row>
    <row r="639" spans="1:13" ht="15" x14ac:dyDescent="0.25">
      <c r="A639" s="84">
        <v>45808</v>
      </c>
      <c r="B639" s="49">
        <v>76610</v>
      </c>
      <c r="C639" s="85">
        <v>75431</v>
      </c>
      <c r="D639" s="85">
        <v>1179</v>
      </c>
      <c r="E639" s="86">
        <v>1.5389635817778358E-2</v>
      </c>
      <c r="F639" s="49">
        <v>39712</v>
      </c>
      <c r="G639" s="85">
        <v>39165</v>
      </c>
      <c r="H639" s="85">
        <v>547</v>
      </c>
      <c r="I639" s="86">
        <v>1.3774174053182917E-2</v>
      </c>
      <c r="J639" s="49">
        <v>36898</v>
      </c>
      <c r="K639" s="85">
        <v>36266</v>
      </c>
      <c r="L639" s="85">
        <v>632</v>
      </c>
      <c r="M639" s="86">
        <v>1.7128299636836684E-2</v>
      </c>
    </row>
    <row r="640" spans="1:13" ht="15" x14ac:dyDescent="0.25">
      <c r="A640" s="84">
        <v>45809</v>
      </c>
      <c r="B640" s="49">
        <v>80590</v>
      </c>
      <c r="C640" s="85">
        <v>79542</v>
      </c>
      <c r="D640" s="85">
        <v>1048</v>
      </c>
      <c r="E640" s="86">
        <v>1.3004094800843777E-2</v>
      </c>
      <c r="F640" s="49">
        <v>43417</v>
      </c>
      <c r="G640" s="85">
        <v>42866</v>
      </c>
      <c r="H640" s="85">
        <v>551</v>
      </c>
      <c r="I640" s="86">
        <v>1.269088145196582E-2</v>
      </c>
      <c r="J640" s="49">
        <v>37173</v>
      </c>
      <c r="K640" s="85">
        <v>36676</v>
      </c>
      <c r="L640" s="85">
        <v>497</v>
      </c>
      <c r="M640" s="86">
        <v>1.3369919027250961E-2</v>
      </c>
    </row>
    <row r="641" spans="1:13" ht="15" x14ac:dyDescent="0.25">
      <c r="A641" s="84">
        <v>45810</v>
      </c>
      <c r="B641" s="49">
        <v>85873</v>
      </c>
      <c r="C641" s="85">
        <v>81737</v>
      </c>
      <c r="D641" s="85">
        <v>4136</v>
      </c>
      <c r="E641" s="86">
        <v>4.8164149383391752E-2</v>
      </c>
      <c r="F641" s="49">
        <v>44520</v>
      </c>
      <c r="G641" s="85">
        <v>42667</v>
      </c>
      <c r="H641" s="85">
        <v>1853</v>
      </c>
      <c r="I641" s="86">
        <v>4.1621743036837376E-2</v>
      </c>
      <c r="J641" s="49">
        <v>41353</v>
      </c>
      <c r="K641" s="85">
        <v>39070</v>
      </c>
      <c r="L641" s="85">
        <v>2283</v>
      </c>
      <c r="M641" s="86">
        <v>5.5207602834135373E-2</v>
      </c>
    </row>
    <row r="642" spans="1:13" ht="15" x14ac:dyDescent="0.25">
      <c r="A642" s="84">
        <v>45811</v>
      </c>
      <c r="B642" s="49">
        <v>83871</v>
      </c>
      <c r="C642" s="85">
        <v>79745</v>
      </c>
      <c r="D642" s="85">
        <v>4126</v>
      </c>
      <c r="E642" s="86">
        <v>4.9194596463616742E-2</v>
      </c>
      <c r="F642" s="49">
        <v>42902</v>
      </c>
      <c r="G642" s="85">
        <v>41037</v>
      </c>
      <c r="H642" s="85">
        <v>1865</v>
      </c>
      <c r="I642" s="86">
        <v>4.3471166845368517E-2</v>
      </c>
      <c r="J642" s="49">
        <v>40969</v>
      </c>
      <c r="K642" s="85">
        <v>38708</v>
      </c>
      <c r="L642" s="85">
        <v>2261</v>
      </c>
      <c r="M642" s="86">
        <v>5.518806902780151E-2</v>
      </c>
    </row>
    <row r="643" spans="1:13" ht="15" x14ac:dyDescent="0.25">
      <c r="A643" s="84">
        <v>45812</v>
      </c>
      <c r="B643" s="49">
        <v>84178</v>
      </c>
      <c r="C643" s="85">
        <v>80035</v>
      </c>
      <c r="D643" s="85">
        <v>4143</v>
      </c>
      <c r="E643" s="86">
        <v>4.9217135118439496E-2</v>
      </c>
      <c r="F643" s="49">
        <v>42109</v>
      </c>
      <c r="G643" s="85">
        <v>40269</v>
      </c>
      <c r="H643" s="85">
        <v>1840</v>
      </c>
      <c r="I643" s="86">
        <v>4.3696121969175238E-2</v>
      </c>
      <c r="J643" s="49">
        <v>42069</v>
      </c>
      <c r="K643" s="85">
        <v>39766</v>
      </c>
      <c r="L643" s="85">
        <v>2303</v>
      </c>
      <c r="M643" s="86">
        <v>5.4743397751313316E-2</v>
      </c>
    </row>
    <row r="644" spans="1:13" ht="15" x14ac:dyDescent="0.25">
      <c r="A644" s="84">
        <v>45813</v>
      </c>
      <c r="B644" s="49">
        <v>91137</v>
      </c>
      <c r="C644" s="85">
        <v>86653</v>
      </c>
      <c r="D644" s="85">
        <v>4484</v>
      </c>
      <c r="E644" s="86">
        <v>4.9200653960520972E-2</v>
      </c>
      <c r="F644" s="49">
        <v>45404</v>
      </c>
      <c r="G644" s="85">
        <v>43403</v>
      </c>
      <c r="H644" s="85">
        <v>2001</v>
      </c>
      <c r="I644" s="86">
        <v>4.4071006959739228E-2</v>
      </c>
      <c r="J644" s="49">
        <v>45733</v>
      </c>
      <c r="K644" s="85">
        <v>43250</v>
      </c>
      <c r="L644" s="85">
        <v>2483</v>
      </c>
      <c r="M644" s="86">
        <v>5.4293398639931781E-2</v>
      </c>
    </row>
    <row r="645" spans="1:13" ht="15" x14ac:dyDescent="0.25">
      <c r="A645" s="84">
        <v>45814</v>
      </c>
      <c r="B645" s="49">
        <v>96715</v>
      </c>
      <c r="C645" s="85">
        <v>92272</v>
      </c>
      <c r="D645" s="85">
        <v>4443</v>
      </c>
      <c r="E645" s="86">
        <v>4.5939099415809335E-2</v>
      </c>
      <c r="F645" s="49">
        <v>46404</v>
      </c>
      <c r="G645" s="85">
        <v>44590</v>
      </c>
      <c r="H645" s="85">
        <v>1814</v>
      </c>
      <c r="I645" s="86">
        <v>3.9091457632962678E-2</v>
      </c>
      <c r="J645" s="49">
        <v>50311</v>
      </c>
      <c r="K645" s="85">
        <v>47682</v>
      </c>
      <c r="L645" s="85">
        <v>2629</v>
      </c>
      <c r="M645" s="86">
        <v>5.2254974061338472E-2</v>
      </c>
    </row>
    <row r="646" spans="1:13" ht="15" x14ac:dyDescent="0.25">
      <c r="A646" s="84">
        <v>45815</v>
      </c>
      <c r="B646" s="49">
        <v>86000</v>
      </c>
      <c r="C646" s="85">
        <v>84069</v>
      </c>
      <c r="D646" s="85">
        <v>1931</v>
      </c>
      <c r="E646" s="86">
        <v>2.2453488372093024E-2</v>
      </c>
      <c r="F646" s="49">
        <v>40716</v>
      </c>
      <c r="G646" s="85">
        <v>40069</v>
      </c>
      <c r="H646" s="85">
        <v>647</v>
      </c>
      <c r="I646" s="86">
        <v>1.5890558994007271E-2</v>
      </c>
      <c r="J646" s="49">
        <v>45284</v>
      </c>
      <c r="K646" s="85">
        <v>44000</v>
      </c>
      <c r="L646" s="85">
        <v>1284</v>
      </c>
      <c r="M646" s="86">
        <v>2.8354385654977474E-2</v>
      </c>
    </row>
    <row r="647" spans="1:13" ht="15" x14ac:dyDescent="0.25">
      <c r="A647" s="84">
        <v>45816</v>
      </c>
      <c r="B647" s="49">
        <v>72075</v>
      </c>
      <c r="C647" s="85">
        <v>71114</v>
      </c>
      <c r="D647" s="85">
        <v>961</v>
      </c>
      <c r="E647" s="86">
        <v>1.3333333333333334E-2</v>
      </c>
      <c r="F647" s="49">
        <v>36341</v>
      </c>
      <c r="G647" s="85">
        <v>35983</v>
      </c>
      <c r="H647" s="85">
        <v>358</v>
      </c>
      <c r="I647" s="86">
        <v>9.8511323298753478E-3</v>
      </c>
      <c r="J647" s="49">
        <v>35734</v>
      </c>
      <c r="K647" s="85">
        <v>35131</v>
      </c>
      <c r="L647" s="85">
        <v>603</v>
      </c>
      <c r="M647" s="86">
        <v>1.6874685173784071E-2</v>
      </c>
    </row>
    <row r="648" spans="1:13" ht="15" x14ac:dyDescent="0.25">
      <c r="A648" s="84">
        <v>45817</v>
      </c>
      <c r="B648" s="49">
        <v>73244</v>
      </c>
      <c r="C648" s="85">
        <v>72242</v>
      </c>
      <c r="D648" s="85">
        <v>1002</v>
      </c>
      <c r="E648" s="86">
        <v>1.3680301458139916E-2</v>
      </c>
      <c r="F648" s="49">
        <v>37908</v>
      </c>
      <c r="G648" s="85">
        <v>37485</v>
      </c>
      <c r="H648" s="85">
        <v>423</v>
      </c>
      <c r="I648" s="86">
        <v>1.1158594491927826E-2</v>
      </c>
      <c r="J648" s="49">
        <v>35336</v>
      </c>
      <c r="K648" s="85">
        <v>34757</v>
      </c>
      <c r="L648" s="85">
        <v>579</v>
      </c>
      <c r="M648" s="86">
        <v>1.6385555807108897E-2</v>
      </c>
    </row>
    <row r="649" spans="1:13" ht="15" x14ac:dyDescent="0.25">
      <c r="A649" s="84">
        <v>45818</v>
      </c>
      <c r="B649" s="49">
        <v>87060</v>
      </c>
      <c r="C649" s="85">
        <v>82485</v>
      </c>
      <c r="D649" s="85">
        <v>4575</v>
      </c>
      <c r="E649" s="86">
        <v>5.2549965541006202E-2</v>
      </c>
      <c r="F649" s="49">
        <v>44396</v>
      </c>
      <c r="G649" s="85">
        <v>42359</v>
      </c>
      <c r="H649" s="85">
        <v>2037</v>
      </c>
      <c r="I649" s="86">
        <v>4.5882511938012432E-2</v>
      </c>
      <c r="J649" s="49">
        <v>42664</v>
      </c>
      <c r="K649" s="85">
        <v>40126</v>
      </c>
      <c r="L649" s="85">
        <v>2538</v>
      </c>
      <c r="M649" s="86">
        <v>5.9488093005812863E-2</v>
      </c>
    </row>
    <row r="650" spans="1:13" ht="15" x14ac:dyDescent="0.25">
      <c r="A650" s="84">
        <v>45819</v>
      </c>
      <c r="B650" s="49">
        <v>86402</v>
      </c>
      <c r="C650" s="85">
        <v>81840</v>
      </c>
      <c r="D650" s="85">
        <v>4562</v>
      </c>
      <c r="E650" s="86">
        <v>5.2799703710562258E-2</v>
      </c>
      <c r="F650" s="49">
        <v>43547</v>
      </c>
      <c r="G650" s="85">
        <v>41443</v>
      </c>
      <c r="H650" s="85">
        <v>2104</v>
      </c>
      <c r="I650" s="86">
        <v>4.8315613015821983E-2</v>
      </c>
      <c r="J650" s="49">
        <v>42855</v>
      </c>
      <c r="K650" s="85">
        <v>40397</v>
      </c>
      <c r="L650" s="85">
        <v>2458</v>
      </c>
      <c r="M650" s="86">
        <v>5.7356201143390503E-2</v>
      </c>
    </row>
    <row r="651" spans="1:13" ht="15" x14ac:dyDescent="0.25">
      <c r="A651" s="84">
        <v>45820</v>
      </c>
      <c r="B651" s="49">
        <v>89158</v>
      </c>
      <c r="C651" s="85">
        <v>84516</v>
      </c>
      <c r="D651" s="85">
        <v>4642</v>
      </c>
      <c r="E651" s="86">
        <v>5.2064873595190561E-2</v>
      </c>
      <c r="F651" s="49">
        <v>44282</v>
      </c>
      <c r="G651" s="85">
        <v>42215</v>
      </c>
      <c r="H651" s="85">
        <v>2067</v>
      </c>
      <c r="I651" s="86">
        <v>4.6678108486518224E-2</v>
      </c>
      <c r="J651" s="49">
        <v>44876</v>
      </c>
      <c r="K651" s="85">
        <v>42301</v>
      </c>
      <c r="L651" s="85">
        <v>2575</v>
      </c>
      <c r="M651" s="86">
        <v>5.7380336928424994E-2</v>
      </c>
    </row>
    <row r="652" spans="1:13" ht="15" x14ac:dyDescent="0.25">
      <c r="A652" s="84">
        <v>45821</v>
      </c>
      <c r="B652" s="49">
        <v>93607</v>
      </c>
      <c r="C652" s="85">
        <v>89071</v>
      </c>
      <c r="D652" s="85">
        <v>4536</v>
      </c>
      <c r="E652" s="86">
        <v>4.8457914472208277E-2</v>
      </c>
      <c r="F652" s="49">
        <v>46822</v>
      </c>
      <c r="G652" s="85">
        <v>44821</v>
      </c>
      <c r="H652" s="85">
        <v>2001</v>
      </c>
      <c r="I652" s="86">
        <v>4.2736320533082739E-2</v>
      </c>
      <c r="J652" s="49">
        <v>46785</v>
      </c>
      <c r="K652" s="85">
        <v>44250</v>
      </c>
      <c r="L652" s="85">
        <v>2535</v>
      </c>
      <c r="M652" s="86">
        <v>5.418403334402052E-2</v>
      </c>
    </row>
    <row r="653" spans="1:13" ht="15" x14ac:dyDescent="0.25">
      <c r="A653" s="84">
        <v>45822</v>
      </c>
      <c r="B653" s="49">
        <v>86223</v>
      </c>
      <c r="C653" s="85">
        <v>84581</v>
      </c>
      <c r="D653" s="85">
        <v>1642</v>
      </c>
      <c r="E653" s="86">
        <v>1.9043642647553437E-2</v>
      </c>
      <c r="F653" s="49">
        <v>42822</v>
      </c>
      <c r="G653" s="85">
        <v>42141</v>
      </c>
      <c r="H653" s="85">
        <v>681</v>
      </c>
      <c r="I653" s="86">
        <v>1.5903040493204429E-2</v>
      </c>
      <c r="J653" s="49">
        <v>43401</v>
      </c>
      <c r="K653" s="85">
        <v>42440</v>
      </c>
      <c r="L653" s="85">
        <v>961</v>
      </c>
      <c r="M653" s="86">
        <v>2.2142346950531095E-2</v>
      </c>
    </row>
    <row r="654" spans="1:13" ht="15" x14ac:dyDescent="0.25">
      <c r="A654" s="84">
        <v>45823</v>
      </c>
      <c r="B654" s="49">
        <v>72074</v>
      </c>
      <c r="C654" s="85">
        <v>71079</v>
      </c>
      <c r="D654" s="85">
        <v>995</v>
      </c>
      <c r="E654" s="86">
        <v>1.3805255709409773E-2</v>
      </c>
      <c r="F654" s="49">
        <v>36305</v>
      </c>
      <c r="G654" s="85">
        <v>35875</v>
      </c>
      <c r="H654" s="85">
        <v>430</v>
      </c>
      <c r="I654" s="86">
        <v>1.1844098609007024E-2</v>
      </c>
      <c r="J654" s="49">
        <v>35769</v>
      </c>
      <c r="K654" s="85">
        <v>35204</v>
      </c>
      <c r="L654" s="85">
        <v>565</v>
      </c>
      <c r="M654" s="86">
        <v>1.5795800833123656E-2</v>
      </c>
    </row>
    <row r="655" spans="1:13" ht="15" x14ac:dyDescent="0.25">
      <c r="A655" s="84">
        <v>45824</v>
      </c>
      <c r="B655" s="49">
        <v>85243</v>
      </c>
      <c r="C655" s="85">
        <v>80891</v>
      </c>
      <c r="D655" s="85">
        <v>4352</v>
      </c>
      <c r="E655" s="86">
        <v>5.1054045493471603E-2</v>
      </c>
      <c r="F655" s="49">
        <v>43280</v>
      </c>
      <c r="G655" s="85">
        <v>41339</v>
      </c>
      <c r="H655" s="85">
        <v>1941</v>
      </c>
      <c r="I655" s="86">
        <v>4.4847504621072086E-2</v>
      </c>
      <c r="J655" s="49">
        <v>41963</v>
      </c>
      <c r="K655" s="85">
        <v>39552</v>
      </c>
      <c r="L655" s="85">
        <v>2411</v>
      </c>
      <c r="M655" s="86">
        <v>5.7455377356242406E-2</v>
      </c>
    </row>
    <row r="656" spans="1:13" ht="15" x14ac:dyDescent="0.25">
      <c r="A656" s="84">
        <v>45825</v>
      </c>
      <c r="B656" s="49">
        <v>85988</v>
      </c>
      <c r="C656" s="85">
        <v>81582</v>
      </c>
      <c r="D656" s="85">
        <v>4406</v>
      </c>
      <c r="E656" s="86">
        <v>5.1239707866213888E-2</v>
      </c>
      <c r="F656" s="49">
        <v>43647</v>
      </c>
      <c r="G656" s="85">
        <v>41673</v>
      </c>
      <c r="H656" s="85">
        <v>1974</v>
      </c>
      <c r="I656" s="86">
        <v>4.5226476046463675E-2</v>
      </c>
      <c r="J656" s="49">
        <v>42341</v>
      </c>
      <c r="K656" s="85">
        <v>39909</v>
      </c>
      <c r="L656" s="85">
        <v>2432</v>
      </c>
      <c r="M656" s="86">
        <v>5.7438416664698518E-2</v>
      </c>
    </row>
    <row r="657" spans="1:13" ht="15" x14ac:dyDescent="0.25">
      <c r="A657" s="84">
        <v>45826</v>
      </c>
      <c r="B657" s="49">
        <v>90140</v>
      </c>
      <c r="C657" s="85">
        <v>85667</v>
      </c>
      <c r="D657" s="85">
        <v>4473</v>
      </c>
      <c r="E657" s="86">
        <v>4.9622808963834038E-2</v>
      </c>
      <c r="F657" s="49">
        <v>44505</v>
      </c>
      <c r="G657" s="85">
        <v>42504</v>
      </c>
      <c r="H657" s="85">
        <v>2001</v>
      </c>
      <c r="I657" s="86">
        <v>4.4961240310077519E-2</v>
      </c>
      <c r="J657" s="49">
        <v>45635</v>
      </c>
      <c r="K657" s="85">
        <v>43163</v>
      </c>
      <c r="L657" s="85">
        <v>2472</v>
      </c>
      <c r="M657" s="86">
        <v>5.4168949271392569E-2</v>
      </c>
    </row>
    <row r="658" spans="1:13" ht="15" x14ac:dyDescent="0.25">
      <c r="A658" s="84">
        <v>45827</v>
      </c>
      <c r="B658" s="49">
        <v>95533</v>
      </c>
      <c r="C658" s="85">
        <v>91178</v>
      </c>
      <c r="D658" s="85">
        <v>4355</v>
      </c>
      <c r="E658" s="86">
        <v>4.55863418923304E-2</v>
      </c>
      <c r="F658" s="49">
        <v>46704</v>
      </c>
      <c r="G658" s="85">
        <v>44720</v>
      </c>
      <c r="H658" s="85">
        <v>1984</v>
      </c>
      <c r="I658" s="86">
        <v>4.2480301473107225E-2</v>
      </c>
      <c r="J658" s="49">
        <v>48829</v>
      </c>
      <c r="K658" s="85">
        <v>46458</v>
      </c>
      <c r="L658" s="85">
        <v>2371</v>
      </c>
      <c r="M658" s="86">
        <v>4.8557209854799402E-2</v>
      </c>
    </row>
    <row r="659" spans="1:13" ht="15" x14ac:dyDescent="0.25">
      <c r="A659" s="84">
        <v>45828</v>
      </c>
      <c r="B659" s="49">
        <v>94869</v>
      </c>
      <c r="C659" s="85">
        <v>90355</v>
      </c>
      <c r="D659" s="85">
        <v>4514</v>
      </c>
      <c r="E659" s="86">
        <v>4.7581401722375065E-2</v>
      </c>
      <c r="F659" s="49">
        <v>47469</v>
      </c>
      <c r="G659" s="85">
        <v>45385</v>
      </c>
      <c r="H659" s="85">
        <v>2084</v>
      </c>
      <c r="I659" s="86">
        <v>4.3902336261560176E-2</v>
      </c>
      <c r="J659" s="49">
        <v>47400</v>
      </c>
      <c r="K659" s="85">
        <v>44970</v>
      </c>
      <c r="L659" s="85">
        <v>2430</v>
      </c>
      <c r="M659" s="86">
        <v>5.1265822784810129E-2</v>
      </c>
    </row>
    <row r="660" spans="1:13" ht="15" x14ac:dyDescent="0.25">
      <c r="A660" s="84">
        <v>45829</v>
      </c>
      <c r="B660" s="49">
        <v>86353</v>
      </c>
      <c r="C660" s="85">
        <v>84666</v>
      </c>
      <c r="D660" s="85">
        <v>1687</v>
      </c>
      <c r="E660" s="86">
        <v>1.9536090234270959E-2</v>
      </c>
      <c r="F660" s="49">
        <v>45046</v>
      </c>
      <c r="G660" s="85">
        <v>44197</v>
      </c>
      <c r="H660" s="85">
        <v>849</v>
      </c>
      <c r="I660" s="86">
        <v>1.8847400435110774E-2</v>
      </c>
      <c r="J660" s="49">
        <v>41307</v>
      </c>
      <c r="K660" s="85">
        <v>40469</v>
      </c>
      <c r="L660" s="85">
        <v>838</v>
      </c>
      <c r="M660" s="86">
        <v>2.0287118406081293E-2</v>
      </c>
    </row>
    <row r="661" spans="1:13" ht="15" x14ac:dyDescent="0.25">
      <c r="A661" s="84">
        <v>45830</v>
      </c>
      <c r="B661" s="49">
        <v>78054</v>
      </c>
      <c r="C661" s="85">
        <v>77053</v>
      </c>
      <c r="D661" s="85">
        <v>1001</v>
      </c>
      <c r="E661" s="86">
        <v>1.2824454864580932E-2</v>
      </c>
      <c r="F661" s="49">
        <v>41304</v>
      </c>
      <c r="G661" s="85">
        <v>40823</v>
      </c>
      <c r="H661" s="85">
        <v>481</v>
      </c>
      <c r="I661" s="86">
        <v>1.1645361224094519E-2</v>
      </c>
      <c r="J661" s="49">
        <v>36750</v>
      </c>
      <c r="K661" s="85">
        <v>36230</v>
      </c>
      <c r="L661" s="85">
        <v>520</v>
      </c>
      <c r="M661" s="86">
        <v>1.4149659863945578E-2</v>
      </c>
    </row>
    <row r="662" spans="1:13" ht="15" x14ac:dyDescent="0.25">
      <c r="A662" s="84">
        <v>45831</v>
      </c>
      <c r="B662" s="49">
        <v>86458</v>
      </c>
      <c r="C662" s="85">
        <v>82196</v>
      </c>
      <c r="D662" s="85">
        <v>4262</v>
      </c>
      <c r="E662" s="86">
        <v>4.9295611742117558E-2</v>
      </c>
      <c r="F662" s="49">
        <v>44046</v>
      </c>
      <c r="G662" s="85">
        <v>42145</v>
      </c>
      <c r="H662" s="85">
        <v>1901</v>
      </c>
      <c r="I662" s="86">
        <v>4.3159424238296329E-2</v>
      </c>
      <c r="J662" s="49">
        <v>42412</v>
      </c>
      <c r="K662" s="85">
        <v>40051</v>
      </c>
      <c r="L662" s="85">
        <v>2361</v>
      </c>
      <c r="M662" s="86">
        <v>5.5668207111194946E-2</v>
      </c>
    </row>
    <row r="663" spans="1:13" ht="15" x14ac:dyDescent="0.25">
      <c r="A663" s="84">
        <v>45832</v>
      </c>
      <c r="B663" s="49">
        <v>86660</v>
      </c>
      <c r="C663" s="85">
        <v>82076</v>
      </c>
      <c r="D663" s="85">
        <v>4584</v>
      </c>
      <c r="E663" s="86">
        <v>5.2896376644357257E-2</v>
      </c>
      <c r="F663" s="49">
        <v>43716</v>
      </c>
      <c r="G663" s="85">
        <v>41659</v>
      </c>
      <c r="H663" s="85">
        <v>2057</v>
      </c>
      <c r="I663" s="86">
        <v>4.7053710312013906E-2</v>
      </c>
      <c r="J663" s="49">
        <v>42944</v>
      </c>
      <c r="K663" s="85">
        <v>40417</v>
      </c>
      <c r="L663" s="85">
        <v>2527</v>
      </c>
      <c r="M663" s="86">
        <v>5.8844076005961254E-2</v>
      </c>
    </row>
    <row r="664" spans="1:13" ht="15" x14ac:dyDescent="0.25">
      <c r="A664" s="84">
        <v>45833</v>
      </c>
      <c r="B664" s="49">
        <v>87363</v>
      </c>
      <c r="C664" s="85">
        <v>83007</v>
      </c>
      <c r="D664" s="85">
        <v>4356</v>
      </c>
      <c r="E664" s="86">
        <v>4.9860925105593902E-2</v>
      </c>
      <c r="F664" s="49">
        <v>43774</v>
      </c>
      <c r="G664" s="85">
        <v>41821</v>
      </c>
      <c r="H664" s="85">
        <v>1953</v>
      </c>
      <c r="I664" s="86">
        <v>4.4615525197605886E-2</v>
      </c>
      <c r="J664" s="49">
        <v>43589</v>
      </c>
      <c r="K664" s="85">
        <v>41186</v>
      </c>
      <c r="L664" s="85">
        <v>2403</v>
      </c>
      <c r="M664" s="86">
        <v>5.5128587487668905E-2</v>
      </c>
    </row>
    <row r="665" spans="1:13" ht="15" x14ac:dyDescent="0.25">
      <c r="A665" s="84">
        <v>45834</v>
      </c>
      <c r="B665" s="49">
        <v>92253</v>
      </c>
      <c r="C665" s="85">
        <v>87649</v>
      </c>
      <c r="D665" s="85">
        <v>4604</v>
      </c>
      <c r="E665" s="86">
        <v>4.9906236111562766E-2</v>
      </c>
      <c r="F665" s="49">
        <v>46142</v>
      </c>
      <c r="G665" s="85">
        <v>44107</v>
      </c>
      <c r="H665" s="85">
        <v>2035</v>
      </c>
      <c r="I665" s="86">
        <v>4.410298643318452E-2</v>
      </c>
      <c r="J665" s="49">
        <v>46111</v>
      </c>
      <c r="K665" s="85">
        <v>43542</v>
      </c>
      <c r="L665" s="85">
        <v>2569</v>
      </c>
      <c r="M665" s="86">
        <v>5.571338726117412E-2</v>
      </c>
    </row>
    <row r="666" spans="1:13" ht="15" x14ac:dyDescent="0.25">
      <c r="A666" s="84">
        <v>45835</v>
      </c>
      <c r="B666" s="49">
        <v>97560</v>
      </c>
      <c r="C666" s="85">
        <v>93323</v>
      </c>
      <c r="D666" s="85">
        <v>4237</v>
      </c>
      <c r="E666" s="86">
        <v>4.342968429684297E-2</v>
      </c>
      <c r="F666" s="49">
        <v>48255</v>
      </c>
      <c r="G666" s="85">
        <v>46378</v>
      </c>
      <c r="H666" s="85">
        <v>1877</v>
      </c>
      <c r="I666" s="86">
        <v>3.8897523572686769E-2</v>
      </c>
      <c r="J666" s="49">
        <v>49305</v>
      </c>
      <c r="K666" s="85">
        <v>46945</v>
      </c>
      <c r="L666" s="85">
        <v>2360</v>
      </c>
      <c r="M666" s="86">
        <v>4.7865328060034476E-2</v>
      </c>
    </row>
    <row r="667" spans="1:13" ht="15" x14ac:dyDescent="0.25">
      <c r="A667" s="84">
        <v>45836</v>
      </c>
      <c r="B667" s="49">
        <v>82684</v>
      </c>
      <c r="C667" s="85">
        <v>80897</v>
      </c>
      <c r="D667" s="85">
        <v>1787</v>
      </c>
      <c r="E667" s="86">
        <v>2.1612403850805477E-2</v>
      </c>
      <c r="F667" s="49">
        <v>41073</v>
      </c>
      <c r="G667" s="85">
        <v>40388</v>
      </c>
      <c r="H667" s="85">
        <v>685</v>
      </c>
      <c r="I667" s="86">
        <v>1.6677622769215788E-2</v>
      </c>
      <c r="J667" s="49">
        <v>41611</v>
      </c>
      <c r="K667" s="85">
        <v>40509</v>
      </c>
      <c r="L667" s="85">
        <v>1102</v>
      </c>
      <c r="M667" s="86">
        <v>2.6483381798082239E-2</v>
      </c>
    </row>
    <row r="668" spans="1:13" ht="15" x14ac:dyDescent="0.25">
      <c r="A668" s="84">
        <v>45837</v>
      </c>
      <c r="B668" s="49">
        <v>74842</v>
      </c>
      <c r="C668" s="85">
        <v>73874</v>
      </c>
      <c r="D668" s="85">
        <v>968</v>
      </c>
      <c r="E668" s="86">
        <v>1.2933914112396782E-2</v>
      </c>
      <c r="F668" s="49">
        <v>36641</v>
      </c>
      <c r="G668" s="85">
        <v>36225</v>
      </c>
      <c r="H668" s="85">
        <v>416</v>
      </c>
      <c r="I668" s="86">
        <v>1.1353401926803309E-2</v>
      </c>
      <c r="J668" s="49">
        <v>38201</v>
      </c>
      <c r="K668" s="85">
        <v>37649</v>
      </c>
      <c r="L668" s="85">
        <v>552</v>
      </c>
      <c r="M668" s="86">
        <v>1.4449883510902857E-2</v>
      </c>
    </row>
    <row r="669" spans="1:13" ht="15" x14ac:dyDescent="0.25">
      <c r="A669" s="84">
        <v>45838</v>
      </c>
      <c r="B669" s="49">
        <v>82327</v>
      </c>
      <c r="C669" s="85">
        <v>77955</v>
      </c>
      <c r="D669" s="85">
        <v>4372</v>
      </c>
      <c r="E669" s="86">
        <v>5.3105299597944779E-2</v>
      </c>
      <c r="F669" s="49">
        <v>40014</v>
      </c>
      <c r="G669" s="85">
        <v>38076</v>
      </c>
      <c r="H669" s="85">
        <v>1938</v>
      </c>
      <c r="I669" s="86">
        <v>4.843304843304843E-2</v>
      </c>
      <c r="J669" s="49">
        <v>42313</v>
      </c>
      <c r="K669" s="85">
        <v>39879</v>
      </c>
      <c r="L669" s="85">
        <v>2434</v>
      </c>
      <c r="M669" s="86">
        <v>5.7523692482215866E-2</v>
      </c>
    </row>
    <row r="670" spans="1:13" ht="15" x14ac:dyDescent="0.25">
      <c r="A670" s="84">
        <v>45839</v>
      </c>
      <c r="B670" s="49">
        <v>85285</v>
      </c>
      <c r="C670" s="85">
        <v>80823</v>
      </c>
      <c r="D670" s="85">
        <v>4462</v>
      </c>
      <c r="E670" s="86">
        <v>5.2318696136483558E-2</v>
      </c>
      <c r="F670" s="49">
        <v>42480</v>
      </c>
      <c r="G670" s="85">
        <v>40481</v>
      </c>
      <c r="H670" s="85">
        <v>1999</v>
      </c>
      <c r="I670" s="86">
        <v>4.705743879472693E-2</v>
      </c>
      <c r="J670" s="49">
        <v>42805</v>
      </c>
      <c r="K670" s="85">
        <v>40342</v>
      </c>
      <c r="L670" s="85">
        <v>2463</v>
      </c>
      <c r="M670" s="86">
        <v>5.7540007008527044E-2</v>
      </c>
    </row>
    <row r="671" spans="1:13" ht="15" x14ac:dyDescent="0.25">
      <c r="A671" s="84">
        <v>45840</v>
      </c>
      <c r="B671" s="49">
        <v>71453</v>
      </c>
      <c r="C671" s="85">
        <v>67000</v>
      </c>
      <c r="D671" s="85">
        <v>4453</v>
      </c>
      <c r="E671" s="86">
        <v>6.2320686325276757E-2</v>
      </c>
      <c r="F671" s="49">
        <v>28556</v>
      </c>
      <c r="G671" s="85">
        <v>26593</v>
      </c>
      <c r="H671" s="85">
        <v>1963</v>
      </c>
      <c r="I671" s="86">
        <v>6.8742120745202404E-2</v>
      </c>
      <c r="J671" s="49">
        <v>42897</v>
      </c>
      <c r="K671" s="85">
        <v>40407</v>
      </c>
      <c r="L671" s="85">
        <v>2490</v>
      </c>
      <c r="M671" s="86">
        <v>5.804601720400028E-2</v>
      </c>
    </row>
    <row r="672" spans="1:13" ht="15" x14ac:dyDescent="0.25">
      <c r="A672" s="84">
        <v>45841</v>
      </c>
      <c r="B672" s="49">
        <v>85123</v>
      </c>
      <c r="C672" s="85">
        <v>80636</v>
      </c>
      <c r="D672" s="85">
        <v>4487</v>
      </c>
      <c r="E672" s="86">
        <v>5.271195799020241E-2</v>
      </c>
      <c r="F672" s="49">
        <v>40719</v>
      </c>
      <c r="G672" s="85">
        <v>38724</v>
      </c>
      <c r="H672" s="85">
        <v>1995</v>
      </c>
      <c r="I672" s="86">
        <v>4.899432697266632E-2</v>
      </c>
      <c r="J672" s="49">
        <v>44404</v>
      </c>
      <c r="K672" s="85">
        <v>41912</v>
      </c>
      <c r="L672" s="85">
        <v>2492</v>
      </c>
      <c r="M672" s="86">
        <v>5.6121070173858208E-2</v>
      </c>
    </row>
    <row r="673" spans="1:13" ht="15" x14ac:dyDescent="0.25">
      <c r="A673" s="84">
        <v>45842</v>
      </c>
      <c r="B673" s="49">
        <v>79771</v>
      </c>
      <c r="C673" s="85">
        <v>75516</v>
      </c>
      <c r="D673" s="85">
        <v>4255</v>
      </c>
      <c r="E673" s="86">
        <v>5.3340186283235759E-2</v>
      </c>
      <c r="F673" s="49">
        <v>31288</v>
      </c>
      <c r="G673" s="85">
        <v>29466</v>
      </c>
      <c r="H673" s="85">
        <v>1822</v>
      </c>
      <c r="I673" s="86">
        <v>5.8233188442853488E-2</v>
      </c>
      <c r="J673" s="49">
        <v>48483</v>
      </c>
      <c r="K673" s="85">
        <v>46050</v>
      </c>
      <c r="L673" s="85">
        <v>2433</v>
      </c>
      <c r="M673" s="86">
        <v>5.0182538209269226E-2</v>
      </c>
    </row>
    <row r="674" spans="1:13" ht="15" x14ac:dyDescent="0.25">
      <c r="A674" s="84">
        <v>45843</v>
      </c>
      <c r="B674" s="49">
        <v>81948</v>
      </c>
      <c r="C674" s="85">
        <v>80392</v>
      </c>
      <c r="D674" s="85">
        <v>1556</v>
      </c>
      <c r="E674" s="86">
        <v>1.8987650705325328E-2</v>
      </c>
      <c r="F674" s="49">
        <v>39023</v>
      </c>
      <c r="G674" s="85">
        <v>38435</v>
      </c>
      <c r="H674" s="85">
        <v>588</v>
      </c>
      <c r="I674" s="86">
        <v>1.5068036798810958E-2</v>
      </c>
      <c r="J674" s="49">
        <v>42925</v>
      </c>
      <c r="K674" s="85">
        <v>41957</v>
      </c>
      <c r="L674" s="85">
        <v>968</v>
      </c>
      <c r="M674" s="86">
        <v>2.2550960978450788E-2</v>
      </c>
    </row>
    <row r="675" spans="1:13" ht="15" x14ac:dyDescent="0.25">
      <c r="A675" s="84">
        <v>45844</v>
      </c>
      <c r="B675" s="49">
        <v>72600</v>
      </c>
      <c r="C675" s="85">
        <v>71652</v>
      </c>
      <c r="D675" s="85">
        <v>948</v>
      </c>
      <c r="E675" s="86">
        <v>1.3057851239669422E-2</v>
      </c>
      <c r="F675" s="49">
        <v>34380</v>
      </c>
      <c r="G675" s="85">
        <v>34019</v>
      </c>
      <c r="H675" s="85">
        <v>361</v>
      </c>
      <c r="I675" s="86">
        <v>1.0500290866783014E-2</v>
      </c>
      <c r="J675" s="49">
        <v>38220</v>
      </c>
      <c r="K675" s="85">
        <v>37633</v>
      </c>
      <c r="L675" s="85">
        <v>587</v>
      </c>
      <c r="M675" s="86">
        <v>1.5358451072736787E-2</v>
      </c>
    </row>
    <row r="676" spans="1:13" ht="15" x14ac:dyDescent="0.25">
      <c r="A676" s="84">
        <v>45845</v>
      </c>
      <c r="B676" s="49">
        <v>86270</v>
      </c>
      <c r="C676" s="85">
        <v>82029</v>
      </c>
      <c r="D676" s="85">
        <v>4241</v>
      </c>
      <c r="E676" s="86">
        <v>4.9159615161701635E-2</v>
      </c>
      <c r="F676" s="49">
        <v>42504</v>
      </c>
      <c r="G676" s="85">
        <v>40616</v>
      </c>
      <c r="H676" s="85">
        <v>1888</v>
      </c>
      <c r="I676" s="86">
        <v>4.4419348767174856E-2</v>
      </c>
      <c r="J676" s="49">
        <v>43766</v>
      </c>
      <c r="K676" s="85">
        <v>41413</v>
      </c>
      <c r="L676" s="85">
        <v>2353</v>
      </c>
      <c r="M676" s="86">
        <v>5.376319517433624E-2</v>
      </c>
    </row>
    <row r="677" spans="1:13" ht="15" x14ac:dyDescent="0.25">
      <c r="A677" s="84">
        <v>45846</v>
      </c>
      <c r="B677" s="49">
        <v>83845</v>
      </c>
      <c r="C677" s="85">
        <v>79669</v>
      </c>
      <c r="D677" s="85">
        <v>4176</v>
      </c>
      <c r="E677" s="86">
        <v>4.9806189993440275E-2</v>
      </c>
      <c r="F677" s="49">
        <v>41467</v>
      </c>
      <c r="G677" s="85">
        <v>39739</v>
      </c>
      <c r="H677" s="85">
        <v>1728</v>
      </c>
      <c r="I677" s="86">
        <v>4.1671690742035833E-2</v>
      </c>
      <c r="J677" s="49">
        <v>42378</v>
      </c>
      <c r="K677" s="85">
        <v>39930</v>
      </c>
      <c r="L677" s="85">
        <v>2448</v>
      </c>
      <c r="M677" s="86">
        <v>5.7765821888715846E-2</v>
      </c>
    </row>
    <row r="678" spans="1:13" ht="15" x14ac:dyDescent="0.25">
      <c r="A678" s="84">
        <v>45847</v>
      </c>
      <c r="B678" s="49">
        <v>73476</v>
      </c>
      <c r="C678" s="85">
        <v>69209</v>
      </c>
      <c r="D678" s="85">
        <v>4267</v>
      </c>
      <c r="E678" s="86">
        <v>5.8073384506505524E-2</v>
      </c>
      <c r="F678" s="49">
        <v>30448</v>
      </c>
      <c r="G678" s="85">
        <v>28589</v>
      </c>
      <c r="H678" s="85">
        <v>1859</v>
      </c>
      <c r="I678" s="86">
        <v>6.1054913294797689E-2</v>
      </c>
      <c r="J678" s="49">
        <v>43028</v>
      </c>
      <c r="K678" s="85">
        <v>40620</v>
      </c>
      <c r="L678" s="85">
        <v>2408</v>
      </c>
      <c r="M678" s="86">
        <v>5.5963558612996185E-2</v>
      </c>
    </row>
    <row r="679" spans="1:13" ht="15" x14ac:dyDescent="0.25">
      <c r="A679" s="84">
        <v>45848</v>
      </c>
      <c r="B679" s="49">
        <v>87839</v>
      </c>
      <c r="C679" s="85">
        <v>83525</v>
      </c>
      <c r="D679" s="85">
        <v>4314</v>
      </c>
      <c r="E679" s="86">
        <v>4.9112580972005604E-2</v>
      </c>
      <c r="F679" s="49">
        <v>41486</v>
      </c>
      <c r="G679" s="85">
        <v>39617</v>
      </c>
      <c r="H679" s="85">
        <v>1869</v>
      </c>
      <c r="I679" s="86">
        <v>4.5051342621607288E-2</v>
      </c>
      <c r="J679" s="49">
        <v>46353</v>
      </c>
      <c r="K679" s="85">
        <v>43908</v>
      </c>
      <c r="L679" s="85">
        <v>2445</v>
      </c>
      <c r="M679" s="86">
        <v>5.2747394990615495E-2</v>
      </c>
    </row>
    <row r="680" spans="1:13" ht="15" x14ac:dyDescent="0.25">
      <c r="A680" s="84">
        <v>45849</v>
      </c>
      <c r="B680" s="49">
        <v>94130</v>
      </c>
      <c r="C680" s="85">
        <v>89946</v>
      </c>
      <c r="D680" s="85">
        <v>4184</v>
      </c>
      <c r="E680" s="86">
        <v>4.444916604695634E-2</v>
      </c>
      <c r="F680" s="49">
        <v>45266</v>
      </c>
      <c r="G680" s="85">
        <v>43451</v>
      </c>
      <c r="H680" s="85">
        <v>1815</v>
      </c>
      <c r="I680" s="86">
        <v>4.0096319533424643E-2</v>
      </c>
      <c r="J680" s="49">
        <v>48864</v>
      </c>
      <c r="K680" s="85">
        <v>46495</v>
      </c>
      <c r="L680" s="85">
        <v>2369</v>
      </c>
      <c r="M680" s="86">
        <v>4.8481499672560574E-2</v>
      </c>
    </row>
    <row r="681" spans="1:13" ht="15" x14ac:dyDescent="0.25">
      <c r="A681" s="84">
        <v>45850</v>
      </c>
      <c r="B681" s="49">
        <v>81835</v>
      </c>
      <c r="C681" s="85">
        <v>80296</v>
      </c>
      <c r="D681" s="85">
        <v>1539</v>
      </c>
      <c r="E681" s="86">
        <v>1.8806134294617218E-2</v>
      </c>
      <c r="F681" s="49">
        <v>37341</v>
      </c>
      <c r="G681" s="85">
        <v>36728</v>
      </c>
      <c r="H681" s="85">
        <v>613</v>
      </c>
      <c r="I681" s="86">
        <v>1.64162716584987E-2</v>
      </c>
      <c r="J681" s="49">
        <v>44494</v>
      </c>
      <c r="K681" s="85">
        <v>43568</v>
      </c>
      <c r="L681" s="85">
        <v>926</v>
      </c>
      <c r="M681" s="86">
        <v>2.081179484874365E-2</v>
      </c>
    </row>
    <row r="682" spans="1:13" ht="15" x14ac:dyDescent="0.25">
      <c r="A682" s="84">
        <v>45851</v>
      </c>
      <c r="B682" s="49">
        <v>70492</v>
      </c>
      <c r="C682" s="85">
        <v>69581</v>
      </c>
      <c r="D682" s="85">
        <v>911</v>
      </c>
      <c r="E682" s="86">
        <v>1.2923452306644725E-2</v>
      </c>
      <c r="F682" s="49">
        <v>33870</v>
      </c>
      <c r="G682" s="85">
        <v>33520</v>
      </c>
      <c r="H682" s="85">
        <v>350</v>
      </c>
      <c r="I682" s="86">
        <v>1.0333628579864187E-2</v>
      </c>
      <c r="J682" s="49">
        <v>36622</v>
      </c>
      <c r="K682" s="85">
        <v>36061</v>
      </c>
      <c r="L682" s="85">
        <v>561</v>
      </c>
      <c r="M682" s="86">
        <v>1.5318660914204576E-2</v>
      </c>
    </row>
    <row r="683" spans="1:13" ht="15" x14ac:dyDescent="0.25">
      <c r="A683" s="84">
        <v>45852</v>
      </c>
      <c r="B683" s="49">
        <v>83707</v>
      </c>
      <c r="C683" s="85">
        <v>79963</v>
      </c>
      <c r="D683" s="85">
        <v>3744</v>
      </c>
      <c r="E683" s="86">
        <v>4.472744214940208E-2</v>
      </c>
      <c r="F683" s="49">
        <v>39870</v>
      </c>
      <c r="G683" s="85">
        <v>38284</v>
      </c>
      <c r="H683" s="85">
        <v>1586</v>
      </c>
      <c r="I683" s="86">
        <v>3.9779282668673185E-2</v>
      </c>
      <c r="J683" s="49">
        <v>43837</v>
      </c>
      <c r="K683" s="85">
        <v>41679</v>
      </c>
      <c r="L683" s="85">
        <v>2158</v>
      </c>
      <c r="M683" s="86">
        <v>4.9227821246891894E-2</v>
      </c>
    </row>
    <row r="684" spans="1:13" ht="15" x14ac:dyDescent="0.25">
      <c r="A684" s="84">
        <v>45853</v>
      </c>
      <c r="B684" s="49">
        <v>84334</v>
      </c>
      <c r="C684" s="85">
        <v>80023</v>
      </c>
      <c r="D684" s="85">
        <v>4311</v>
      </c>
      <c r="E684" s="86">
        <v>5.1118172978869732E-2</v>
      </c>
      <c r="F684" s="49">
        <v>42355</v>
      </c>
      <c r="G684" s="85">
        <v>40487</v>
      </c>
      <c r="H684" s="85">
        <v>1868</v>
      </c>
      <c r="I684" s="86">
        <v>4.4103411639711959E-2</v>
      </c>
      <c r="J684" s="49">
        <v>41979</v>
      </c>
      <c r="K684" s="85">
        <v>39536</v>
      </c>
      <c r="L684" s="85">
        <v>2443</v>
      </c>
      <c r="M684" s="86">
        <v>5.819576454894114E-2</v>
      </c>
    </row>
    <row r="685" spans="1:13" ht="15" x14ac:dyDescent="0.25">
      <c r="A685" s="84">
        <v>45854</v>
      </c>
      <c r="B685" s="49">
        <v>85573</v>
      </c>
      <c r="C685" s="85">
        <v>80954</v>
      </c>
      <c r="D685" s="85">
        <v>4619</v>
      </c>
      <c r="E685" s="86">
        <v>5.3977305925934582E-2</v>
      </c>
      <c r="F685" s="49">
        <v>41074</v>
      </c>
      <c r="G685" s="85">
        <v>38966</v>
      </c>
      <c r="H685" s="85">
        <v>2108</v>
      </c>
      <c r="I685" s="86">
        <v>5.1322004187563906E-2</v>
      </c>
      <c r="J685" s="49">
        <v>44499</v>
      </c>
      <c r="K685" s="85">
        <v>41988</v>
      </c>
      <c r="L685" s="85">
        <v>2511</v>
      </c>
      <c r="M685" s="86">
        <v>5.6428234342344771E-2</v>
      </c>
    </row>
    <row r="686" spans="1:13" ht="15" x14ac:dyDescent="0.25">
      <c r="A686" s="84">
        <v>45855</v>
      </c>
      <c r="B686" s="49">
        <v>88566</v>
      </c>
      <c r="C686" s="85">
        <v>83943</v>
      </c>
      <c r="D686" s="85">
        <v>4623</v>
      </c>
      <c r="E686" s="86">
        <v>5.2198360544678545E-2</v>
      </c>
      <c r="F686" s="49">
        <v>43754</v>
      </c>
      <c r="G686" s="85">
        <v>41687</v>
      </c>
      <c r="H686" s="85">
        <v>2067</v>
      </c>
      <c r="I686" s="86">
        <v>4.7241395072450516E-2</v>
      </c>
      <c r="J686" s="49">
        <v>44812</v>
      </c>
      <c r="K686" s="85">
        <v>42256</v>
      </c>
      <c r="L686" s="85">
        <v>2556</v>
      </c>
      <c r="M686" s="86">
        <v>5.7038293314290812E-2</v>
      </c>
    </row>
    <row r="687" spans="1:13" ht="15" x14ac:dyDescent="0.25">
      <c r="A687" s="84">
        <v>45856</v>
      </c>
      <c r="B687" s="49">
        <v>90433</v>
      </c>
      <c r="C687" s="85">
        <v>86180</v>
      </c>
      <c r="D687" s="85">
        <v>4253</v>
      </c>
      <c r="E687" s="86">
        <v>4.7029292404321431E-2</v>
      </c>
      <c r="F687" s="49">
        <v>44106</v>
      </c>
      <c r="G687" s="85">
        <v>42310</v>
      </c>
      <c r="H687" s="85">
        <v>1796</v>
      </c>
      <c r="I687" s="86">
        <v>4.0720083435360266E-2</v>
      </c>
      <c r="J687" s="49">
        <v>46327</v>
      </c>
      <c r="K687" s="85">
        <v>43870</v>
      </c>
      <c r="L687" s="85">
        <v>2457</v>
      </c>
      <c r="M687" s="86">
        <v>5.3036026507220412E-2</v>
      </c>
    </row>
    <row r="688" spans="1:13" ht="15" x14ac:dyDescent="0.25">
      <c r="A688" s="84">
        <v>45857</v>
      </c>
      <c r="B688" s="49">
        <v>81395</v>
      </c>
      <c r="C688" s="85">
        <v>79682</v>
      </c>
      <c r="D688" s="85">
        <v>1713</v>
      </c>
      <c r="E688" s="86">
        <v>2.1045518766508998E-2</v>
      </c>
      <c r="F688" s="49">
        <v>39603</v>
      </c>
      <c r="G688" s="85">
        <v>38981</v>
      </c>
      <c r="H688" s="85">
        <v>622</v>
      </c>
      <c r="I688" s="86">
        <v>1.570588086761104E-2</v>
      </c>
      <c r="J688" s="49">
        <v>41792</v>
      </c>
      <c r="K688" s="85">
        <v>40701</v>
      </c>
      <c r="L688" s="85">
        <v>1091</v>
      </c>
      <c r="M688" s="86">
        <v>2.6105474732006126E-2</v>
      </c>
    </row>
    <row r="689" spans="1:13" ht="15" x14ac:dyDescent="0.25">
      <c r="A689" s="84">
        <v>45858</v>
      </c>
      <c r="B689" s="49">
        <v>73287</v>
      </c>
      <c r="C689" s="85">
        <v>72292</v>
      </c>
      <c r="D689" s="85">
        <v>995</v>
      </c>
      <c r="E689" s="86">
        <v>1.3576759861912754E-2</v>
      </c>
      <c r="F689" s="49">
        <v>35508</v>
      </c>
      <c r="G689" s="85">
        <v>35114</v>
      </c>
      <c r="H689" s="85">
        <v>394</v>
      </c>
      <c r="I689" s="86">
        <v>1.109609102174158E-2</v>
      </c>
      <c r="J689" s="49">
        <v>37779</v>
      </c>
      <c r="K689" s="85">
        <v>37178</v>
      </c>
      <c r="L689" s="85">
        <v>601</v>
      </c>
      <c r="M689" s="86">
        <v>1.5908308848831362E-2</v>
      </c>
    </row>
    <row r="690" spans="1:13" ht="15" x14ac:dyDescent="0.25">
      <c r="A690" s="84">
        <v>45859</v>
      </c>
      <c r="B690" s="49">
        <v>83581</v>
      </c>
      <c r="C690" s="85">
        <v>79571</v>
      </c>
      <c r="D690" s="85">
        <v>4010</v>
      </c>
      <c r="E690" s="86">
        <v>4.7977411134109429E-2</v>
      </c>
      <c r="F690" s="49">
        <v>41483</v>
      </c>
      <c r="G690" s="85">
        <v>39742</v>
      </c>
      <c r="H690" s="85">
        <v>1741</v>
      </c>
      <c r="I690" s="86">
        <v>4.1968999349130967E-2</v>
      </c>
      <c r="J690" s="49">
        <v>42098</v>
      </c>
      <c r="K690" s="85">
        <v>39829</v>
      </c>
      <c r="L690" s="85">
        <v>2269</v>
      </c>
      <c r="M690" s="86">
        <v>5.3898047413178773E-2</v>
      </c>
    </row>
    <row r="691" spans="1:13" ht="15" x14ac:dyDescent="0.25">
      <c r="A691" s="84">
        <v>45860</v>
      </c>
      <c r="B691" s="49">
        <v>80707</v>
      </c>
      <c r="C691" s="85">
        <v>76636</v>
      </c>
      <c r="D691" s="85">
        <v>4071</v>
      </c>
      <c r="E691" s="86">
        <v>5.0441721288116276E-2</v>
      </c>
      <c r="F691" s="49">
        <v>39383</v>
      </c>
      <c r="G691" s="85">
        <v>37607</v>
      </c>
      <c r="H691" s="85">
        <v>1776</v>
      </c>
      <c r="I691" s="86">
        <v>4.5095599624203335E-2</v>
      </c>
      <c r="J691" s="49">
        <v>41324</v>
      </c>
      <c r="K691" s="85">
        <v>39029</v>
      </c>
      <c r="L691" s="85">
        <v>2295</v>
      </c>
      <c r="M691" s="86">
        <v>5.5536734101248666E-2</v>
      </c>
    </row>
    <row r="692" spans="1:13" ht="15" x14ac:dyDescent="0.25">
      <c r="A692" s="84">
        <v>45861</v>
      </c>
      <c r="B692" s="49">
        <v>83433</v>
      </c>
      <c r="C692" s="85">
        <v>79367</v>
      </c>
      <c r="D692" s="85">
        <v>4066</v>
      </c>
      <c r="E692" s="86">
        <v>4.8733714477484931E-2</v>
      </c>
      <c r="F692" s="49">
        <v>42330</v>
      </c>
      <c r="G692" s="85">
        <v>40502</v>
      </c>
      <c r="H692" s="85">
        <v>1828</v>
      </c>
      <c r="I692" s="86">
        <v>4.3184502716749347E-2</v>
      </c>
      <c r="J692" s="49">
        <v>41103</v>
      </c>
      <c r="K692" s="85">
        <v>38865</v>
      </c>
      <c r="L692" s="85">
        <v>2238</v>
      </c>
      <c r="M692" s="86">
        <v>5.4448580395591563E-2</v>
      </c>
    </row>
    <row r="693" spans="1:13" ht="15" x14ac:dyDescent="0.25">
      <c r="A693" s="84">
        <v>45862</v>
      </c>
      <c r="B693" s="49">
        <v>84278</v>
      </c>
      <c r="C693" s="85">
        <v>80090</v>
      </c>
      <c r="D693" s="85">
        <v>4188</v>
      </c>
      <c r="E693" s="86">
        <v>4.9692683737155602E-2</v>
      </c>
      <c r="F693" s="49">
        <v>41074</v>
      </c>
      <c r="G693" s="85">
        <v>39211</v>
      </c>
      <c r="H693" s="85">
        <v>1863</v>
      </c>
      <c r="I693" s="86">
        <v>4.5357160247358426E-2</v>
      </c>
      <c r="J693" s="49">
        <v>43204</v>
      </c>
      <c r="K693" s="85">
        <v>40879</v>
      </c>
      <c r="L693" s="85">
        <v>2325</v>
      </c>
      <c r="M693" s="86">
        <v>5.3814461623923712E-2</v>
      </c>
    </row>
    <row r="694" spans="1:13" ht="15" x14ac:dyDescent="0.25">
      <c r="A694" s="84">
        <v>45863</v>
      </c>
      <c r="B694" s="49">
        <v>90587</v>
      </c>
      <c r="C694" s="85">
        <v>86782</v>
      </c>
      <c r="D694" s="85">
        <v>3805</v>
      </c>
      <c r="E694" s="86">
        <v>4.2003819532604014E-2</v>
      </c>
      <c r="F694" s="49">
        <v>43513</v>
      </c>
      <c r="G694" s="85">
        <v>41860</v>
      </c>
      <c r="H694" s="85">
        <v>1653</v>
      </c>
      <c r="I694" s="86">
        <v>3.7988647070990277E-2</v>
      </c>
      <c r="J694" s="49">
        <v>47074</v>
      </c>
      <c r="K694" s="85">
        <v>44922</v>
      </c>
      <c r="L694" s="85">
        <v>2152</v>
      </c>
      <c r="M694" s="86">
        <v>4.5715256829672431E-2</v>
      </c>
    </row>
    <row r="695" spans="1:13" ht="15" x14ac:dyDescent="0.25">
      <c r="A695" s="84">
        <v>45864</v>
      </c>
      <c r="B695" s="49">
        <v>82718</v>
      </c>
      <c r="C695" s="85">
        <v>81194</v>
      </c>
      <c r="D695" s="85">
        <v>1524</v>
      </c>
      <c r="E695" s="86">
        <v>1.8424043134505186E-2</v>
      </c>
      <c r="F695" s="49">
        <v>40986</v>
      </c>
      <c r="G695" s="85">
        <v>40319</v>
      </c>
      <c r="H695" s="85">
        <v>667</v>
      </c>
      <c r="I695" s="86">
        <v>1.6273849607182939E-2</v>
      </c>
      <c r="J695" s="49">
        <v>41732</v>
      </c>
      <c r="K695" s="85">
        <v>40875</v>
      </c>
      <c r="L695" s="85">
        <v>857</v>
      </c>
      <c r="M695" s="86">
        <v>2.053579986581041E-2</v>
      </c>
    </row>
    <row r="696" spans="1:13" ht="15" x14ac:dyDescent="0.25">
      <c r="A696" s="84">
        <v>45865</v>
      </c>
      <c r="B696" s="49">
        <v>69413</v>
      </c>
      <c r="C696" s="85">
        <v>68430</v>
      </c>
      <c r="D696" s="85">
        <v>983</v>
      </c>
      <c r="E696" s="86">
        <v>1.4161612378084797E-2</v>
      </c>
      <c r="F696" s="49">
        <v>35422</v>
      </c>
      <c r="G696" s="85">
        <v>34960</v>
      </c>
      <c r="H696" s="85">
        <v>462</v>
      </c>
      <c r="I696" s="86">
        <v>1.3042741798882051E-2</v>
      </c>
      <c r="J696" s="49">
        <v>33991</v>
      </c>
      <c r="K696" s="85">
        <v>33470</v>
      </c>
      <c r="L696" s="85">
        <v>521</v>
      </c>
      <c r="M696" s="86">
        <v>1.5327586714130211E-2</v>
      </c>
    </row>
    <row r="697" spans="1:13" ht="15" x14ac:dyDescent="0.25">
      <c r="A697" s="84">
        <v>45866</v>
      </c>
      <c r="B697" s="49">
        <v>82442</v>
      </c>
      <c r="C697" s="85">
        <v>78587</v>
      </c>
      <c r="D697" s="85">
        <v>3855</v>
      </c>
      <c r="E697" s="86">
        <v>4.6760146527255526E-2</v>
      </c>
      <c r="F697" s="49">
        <v>42327</v>
      </c>
      <c r="G697" s="85">
        <v>40585</v>
      </c>
      <c r="H697" s="85">
        <v>1742</v>
      </c>
      <c r="I697" s="86">
        <v>4.1155763460675218E-2</v>
      </c>
      <c r="J697" s="49">
        <v>40115</v>
      </c>
      <c r="K697" s="85">
        <v>38002</v>
      </c>
      <c r="L697" s="85">
        <v>2113</v>
      </c>
      <c r="M697" s="86">
        <v>5.2673563504923346E-2</v>
      </c>
    </row>
    <row r="698" spans="1:13" ht="15" x14ac:dyDescent="0.25">
      <c r="A698" s="84">
        <v>45867</v>
      </c>
      <c r="B698" s="49">
        <v>80416</v>
      </c>
      <c r="C698" s="85">
        <v>76383</v>
      </c>
      <c r="D698" s="85">
        <v>4033</v>
      </c>
      <c r="E698" s="86">
        <v>5.0151711102268202E-2</v>
      </c>
      <c r="F698" s="49">
        <v>40547</v>
      </c>
      <c r="G698" s="85">
        <v>38761</v>
      </c>
      <c r="H698" s="85">
        <v>1786</v>
      </c>
      <c r="I698" s="86">
        <v>4.4047648408020321E-2</v>
      </c>
      <c r="J698" s="49">
        <v>39869</v>
      </c>
      <c r="K698" s="85">
        <v>37622</v>
      </c>
      <c r="L698" s="85">
        <v>2247</v>
      </c>
      <c r="M698" s="86">
        <v>5.6359577616694675E-2</v>
      </c>
    </row>
    <row r="699" spans="1:13" ht="15" x14ac:dyDescent="0.25">
      <c r="A699" s="84">
        <v>45868</v>
      </c>
      <c r="B699" s="49">
        <v>82330</v>
      </c>
      <c r="C699" s="85">
        <v>78252</v>
      </c>
      <c r="D699" s="85">
        <v>4078</v>
      </c>
      <c r="E699" s="86">
        <v>4.9532369731568077E-2</v>
      </c>
      <c r="F699" s="49">
        <v>41153</v>
      </c>
      <c r="G699" s="85">
        <v>39276</v>
      </c>
      <c r="H699" s="85">
        <v>1877</v>
      </c>
      <c r="I699" s="86">
        <v>4.5610283575923991E-2</v>
      </c>
      <c r="J699" s="49">
        <v>41177</v>
      </c>
      <c r="K699" s="85">
        <v>38976</v>
      </c>
      <c r="L699" s="85">
        <v>2201</v>
      </c>
      <c r="M699" s="86">
        <v>5.3452169900672704E-2</v>
      </c>
    </row>
    <row r="700" spans="1:13" ht="15" x14ac:dyDescent="0.25">
      <c r="A700" s="84">
        <v>45869</v>
      </c>
      <c r="B700" s="49">
        <v>89176</v>
      </c>
      <c r="C700" s="85">
        <v>85179</v>
      </c>
      <c r="D700" s="85">
        <v>3997</v>
      </c>
      <c r="E700" s="86">
        <v>4.4821476630483539E-2</v>
      </c>
      <c r="F700" s="49">
        <v>43726</v>
      </c>
      <c r="G700" s="85">
        <v>41968</v>
      </c>
      <c r="H700" s="85">
        <v>1758</v>
      </c>
      <c r="I700" s="86">
        <v>4.0204912409092991E-2</v>
      </c>
      <c r="J700" s="49">
        <v>45450</v>
      </c>
      <c r="K700" s="85">
        <v>43211</v>
      </c>
      <c r="L700" s="85">
        <v>2239</v>
      </c>
      <c r="M700" s="86">
        <v>4.926292629262926E-2</v>
      </c>
    </row>
    <row r="701" spans="1:13" ht="15" x14ac:dyDescent="0.25">
      <c r="A701" s="84">
        <v>45870</v>
      </c>
      <c r="B701" s="49">
        <v>71480</v>
      </c>
      <c r="C701" s="85">
        <v>70508</v>
      </c>
      <c r="D701" s="85">
        <v>972</v>
      </c>
      <c r="E701" s="86">
        <v>1.3598209289311696E-2</v>
      </c>
      <c r="F701" s="49">
        <v>35093</v>
      </c>
      <c r="G701" s="85">
        <v>34730</v>
      </c>
      <c r="H701" s="85">
        <v>363</v>
      </c>
      <c r="I701" s="86">
        <v>1.0343943236542901E-2</v>
      </c>
      <c r="J701" s="49">
        <v>36387</v>
      </c>
      <c r="K701" s="85">
        <v>35778</v>
      </c>
      <c r="L701" s="85">
        <v>609</v>
      </c>
      <c r="M701" s="86">
        <v>1.6736746640283618E-2</v>
      </c>
    </row>
    <row r="702" spans="1:13" ht="15" x14ac:dyDescent="0.25">
      <c r="A702" s="84">
        <v>45871</v>
      </c>
      <c r="B702" s="49">
        <v>76392</v>
      </c>
      <c r="C702" s="85">
        <v>74981</v>
      </c>
      <c r="D702" s="85">
        <v>1411</v>
      </c>
      <c r="E702" s="86">
        <v>1.8470520473347993E-2</v>
      </c>
      <c r="F702" s="49">
        <v>39243</v>
      </c>
      <c r="G702" s="85">
        <v>38563</v>
      </c>
      <c r="H702" s="85">
        <v>680</v>
      </c>
      <c r="I702" s="86">
        <v>1.7327931095991643E-2</v>
      </c>
      <c r="J702" s="49">
        <v>37149</v>
      </c>
      <c r="K702" s="85">
        <v>36418</v>
      </c>
      <c r="L702" s="85">
        <v>731</v>
      </c>
      <c r="M702" s="86">
        <v>1.9677514872540311E-2</v>
      </c>
    </row>
    <row r="703" spans="1:13" ht="15" x14ac:dyDescent="0.25">
      <c r="A703" s="84">
        <v>45872</v>
      </c>
      <c r="B703" s="49">
        <v>73266</v>
      </c>
      <c r="C703" s="85">
        <v>72334</v>
      </c>
      <c r="D703" s="85">
        <v>932</v>
      </c>
      <c r="E703" s="86">
        <v>1.2720770889635028E-2</v>
      </c>
      <c r="F703" s="49">
        <v>38816</v>
      </c>
      <c r="G703" s="85">
        <v>38367</v>
      </c>
      <c r="H703" s="85">
        <v>449</v>
      </c>
      <c r="I703" s="86">
        <v>1.1567394888705689E-2</v>
      </c>
      <c r="J703" s="49">
        <v>34450</v>
      </c>
      <c r="K703" s="85">
        <v>33967</v>
      </c>
      <c r="L703" s="85">
        <v>483</v>
      </c>
      <c r="M703" s="86">
        <v>1.4020319303338172E-2</v>
      </c>
    </row>
    <row r="704" spans="1:13" ht="15" x14ac:dyDescent="0.25">
      <c r="A704" s="84">
        <v>45873</v>
      </c>
      <c r="B704" s="49">
        <v>78168</v>
      </c>
      <c r="C704" s="85">
        <v>74617</v>
      </c>
      <c r="D704" s="85">
        <v>3551</v>
      </c>
      <c r="E704" s="86">
        <v>4.5427796540783952E-2</v>
      </c>
      <c r="F704" s="49">
        <v>39626</v>
      </c>
      <c r="G704" s="85">
        <v>38007</v>
      </c>
      <c r="H704" s="85">
        <v>1619</v>
      </c>
      <c r="I704" s="86">
        <v>4.0857013072225307E-2</v>
      </c>
      <c r="J704" s="49">
        <v>38542</v>
      </c>
      <c r="K704" s="85">
        <v>36610</v>
      </c>
      <c r="L704" s="85">
        <v>1932</v>
      </c>
      <c r="M704" s="86">
        <v>5.0127134035597529E-2</v>
      </c>
    </row>
    <row r="705" spans="1:13" ht="15" x14ac:dyDescent="0.25">
      <c r="A705" s="84">
        <v>45874</v>
      </c>
      <c r="B705" s="49">
        <v>76626</v>
      </c>
      <c r="C705" s="85">
        <v>73066</v>
      </c>
      <c r="D705" s="85">
        <v>3560</v>
      </c>
      <c r="E705" s="86">
        <v>4.6459426304387548E-2</v>
      </c>
      <c r="F705" s="49">
        <v>39046</v>
      </c>
      <c r="G705" s="85">
        <v>37446</v>
      </c>
      <c r="H705" s="85">
        <v>1600</v>
      </c>
      <c r="I705" s="86">
        <v>4.0977308815243557E-2</v>
      </c>
      <c r="J705" s="49">
        <v>37580</v>
      </c>
      <c r="K705" s="85">
        <v>35620</v>
      </c>
      <c r="L705" s="85">
        <v>1960</v>
      </c>
      <c r="M705" s="86">
        <v>5.2155401809473124E-2</v>
      </c>
    </row>
    <row r="706" spans="1:13" ht="15" x14ac:dyDescent="0.25">
      <c r="A706" s="84">
        <v>45875</v>
      </c>
      <c r="B706" s="49">
        <v>78204</v>
      </c>
      <c r="C706" s="85">
        <v>74635</v>
      </c>
      <c r="D706" s="85">
        <v>3569</v>
      </c>
      <c r="E706" s="86">
        <v>4.5637051813206486E-2</v>
      </c>
      <c r="F706" s="49">
        <v>39566</v>
      </c>
      <c r="G706" s="85">
        <v>37925</v>
      </c>
      <c r="H706" s="85">
        <v>1641</v>
      </c>
      <c r="I706" s="86">
        <v>4.1475003791133801E-2</v>
      </c>
      <c r="J706" s="49">
        <v>38638</v>
      </c>
      <c r="K706" s="85">
        <v>36710</v>
      </c>
      <c r="L706" s="85">
        <v>1928</v>
      </c>
      <c r="M706" s="86">
        <v>4.9899063098504066E-2</v>
      </c>
    </row>
    <row r="707" spans="1:13" ht="15" x14ac:dyDescent="0.25">
      <c r="A707" s="84">
        <v>45876</v>
      </c>
      <c r="B707" s="49">
        <v>80485</v>
      </c>
      <c r="C707" s="85">
        <v>76885</v>
      </c>
      <c r="D707" s="85">
        <v>3600</v>
      </c>
      <c r="E707" s="86">
        <v>4.4728831459278126E-2</v>
      </c>
      <c r="F707" s="49">
        <v>40908</v>
      </c>
      <c r="G707" s="85">
        <v>39299</v>
      </c>
      <c r="H707" s="85">
        <v>1609</v>
      </c>
      <c r="I707" s="86">
        <v>3.9332159968710277E-2</v>
      </c>
      <c r="J707" s="49">
        <v>39577</v>
      </c>
      <c r="K707" s="85">
        <v>37586</v>
      </c>
      <c r="L707" s="85">
        <v>1991</v>
      </c>
      <c r="M707" s="86">
        <v>5.0306996487859107E-2</v>
      </c>
    </row>
    <row r="708" spans="1:13" ht="15" x14ac:dyDescent="0.25">
      <c r="A708" s="84">
        <v>45877</v>
      </c>
      <c r="B708" s="49">
        <v>85730</v>
      </c>
      <c r="C708" s="85">
        <v>82326</v>
      </c>
      <c r="D708" s="85">
        <v>3404</v>
      </c>
      <c r="E708" s="86">
        <v>3.9706053890120142E-2</v>
      </c>
      <c r="F708" s="49">
        <v>43292</v>
      </c>
      <c r="G708" s="85">
        <v>41765</v>
      </c>
      <c r="H708" s="85">
        <v>1527</v>
      </c>
      <c r="I708" s="86">
        <v>3.5272105700822322E-2</v>
      </c>
      <c r="J708" s="49">
        <v>42438</v>
      </c>
      <c r="K708" s="85">
        <v>40561</v>
      </c>
      <c r="L708" s="85">
        <v>1877</v>
      </c>
      <c r="M708" s="86">
        <v>4.4229228521607995E-2</v>
      </c>
    </row>
    <row r="709" spans="1:13" ht="15" x14ac:dyDescent="0.25">
      <c r="A709" s="84">
        <v>45878</v>
      </c>
      <c r="B709" s="49">
        <v>68992</v>
      </c>
      <c r="C709" s="85">
        <v>67725</v>
      </c>
      <c r="D709" s="85">
        <v>1267</v>
      </c>
      <c r="E709" s="86">
        <v>1.8364448051948052E-2</v>
      </c>
      <c r="F709" s="49">
        <v>31760</v>
      </c>
      <c r="G709" s="85">
        <v>31198</v>
      </c>
      <c r="H709" s="85">
        <v>562</v>
      </c>
      <c r="I709" s="86">
        <v>1.7695214105793451E-2</v>
      </c>
      <c r="J709" s="49">
        <v>37232</v>
      </c>
      <c r="K709" s="85">
        <v>36527</v>
      </c>
      <c r="L709" s="85">
        <v>705</v>
      </c>
      <c r="M709" s="86">
        <v>1.8935324452084228E-2</v>
      </c>
    </row>
    <row r="710" spans="1:13" ht="15" x14ac:dyDescent="0.25">
      <c r="A710" s="84">
        <v>45879</v>
      </c>
      <c r="B710" s="49">
        <v>76202</v>
      </c>
      <c r="C710" s="85">
        <v>75222</v>
      </c>
      <c r="D710" s="85">
        <v>980</v>
      </c>
      <c r="E710" s="86">
        <v>1.2860554841080287E-2</v>
      </c>
      <c r="F710" s="49">
        <v>38876</v>
      </c>
      <c r="G710" s="85">
        <v>38422</v>
      </c>
      <c r="H710" s="85">
        <v>454</v>
      </c>
      <c r="I710" s="86">
        <v>1.1678156188908323E-2</v>
      </c>
      <c r="J710" s="49">
        <v>37326</v>
      </c>
      <c r="K710" s="85">
        <v>36800</v>
      </c>
      <c r="L710" s="85">
        <v>526</v>
      </c>
      <c r="M710" s="86">
        <v>1.4092053796281413E-2</v>
      </c>
    </row>
    <row r="711" spans="1:13" ht="15" x14ac:dyDescent="0.25">
      <c r="A711" s="84">
        <v>45880</v>
      </c>
      <c r="B711" s="49">
        <v>80699</v>
      </c>
      <c r="C711" s="85">
        <v>77178</v>
      </c>
      <c r="D711" s="85">
        <v>3521</v>
      </c>
      <c r="E711" s="86">
        <v>4.363127176297104E-2</v>
      </c>
      <c r="F711" s="49">
        <v>40264</v>
      </c>
      <c r="G711" s="85">
        <v>38706</v>
      </c>
      <c r="H711" s="85">
        <v>1558</v>
      </c>
      <c r="I711" s="86">
        <v>3.8694615537452813E-2</v>
      </c>
      <c r="J711" s="49">
        <v>40435</v>
      </c>
      <c r="K711" s="85">
        <v>38472</v>
      </c>
      <c r="L711" s="85">
        <v>1963</v>
      </c>
      <c r="M711" s="86">
        <v>4.8547050822307404E-2</v>
      </c>
    </row>
    <row r="712" spans="1:13" ht="15" x14ac:dyDescent="0.25">
      <c r="A712" s="84">
        <v>45881</v>
      </c>
      <c r="B712" s="49">
        <v>81308</v>
      </c>
      <c r="C712" s="85">
        <v>77766</v>
      </c>
      <c r="D712" s="85">
        <v>3542</v>
      </c>
      <c r="E712" s="86">
        <v>4.3562749052983719E-2</v>
      </c>
      <c r="F712" s="49">
        <v>41134</v>
      </c>
      <c r="G712" s="85">
        <v>39551</v>
      </c>
      <c r="H712" s="85">
        <v>1583</v>
      </c>
      <c r="I712" s="86">
        <v>3.8483979189964504E-2</v>
      </c>
      <c r="J712" s="49">
        <v>40174</v>
      </c>
      <c r="K712" s="85">
        <v>38215</v>
      </c>
      <c r="L712" s="85">
        <v>1959</v>
      </c>
      <c r="M712" s="86">
        <v>4.8762881465624533E-2</v>
      </c>
    </row>
    <row r="713" spans="1:13" ht="15" x14ac:dyDescent="0.25">
      <c r="A713" s="84">
        <v>45882</v>
      </c>
      <c r="B713" s="49">
        <v>82109</v>
      </c>
      <c r="C713" s="85">
        <v>78582</v>
      </c>
      <c r="D713" s="85">
        <v>3527</v>
      </c>
      <c r="E713" s="86">
        <v>4.2955096274464429E-2</v>
      </c>
      <c r="F713" s="49">
        <v>40825</v>
      </c>
      <c r="G713" s="85">
        <v>39205</v>
      </c>
      <c r="H713" s="85">
        <v>1620</v>
      </c>
      <c r="I713" s="86">
        <v>3.9681567666870789E-2</v>
      </c>
      <c r="J713" s="49">
        <v>41284</v>
      </c>
      <c r="K713" s="85">
        <v>39377</v>
      </c>
      <c r="L713" s="85">
        <v>1907</v>
      </c>
      <c r="M713" s="86">
        <v>4.6192229435132258E-2</v>
      </c>
    </row>
    <row r="714" spans="1:13" ht="15" x14ac:dyDescent="0.25">
      <c r="A714" s="84">
        <v>45883</v>
      </c>
      <c r="B714" s="49">
        <v>85419</v>
      </c>
      <c r="C714" s="85">
        <v>81848</v>
      </c>
      <c r="D714" s="85">
        <v>3571</v>
      </c>
      <c r="E714" s="86">
        <v>4.1805687259274867E-2</v>
      </c>
      <c r="F714" s="49">
        <v>41225</v>
      </c>
      <c r="G714" s="85">
        <v>39634</v>
      </c>
      <c r="H714" s="85">
        <v>1591</v>
      </c>
      <c r="I714" s="86">
        <v>3.8593086719223769E-2</v>
      </c>
      <c r="J714" s="49">
        <v>44194</v>
      </c>
      <c r="K714" s="85">
        <v>42214</v>
      </c>
      <c r="L714" s="85">
        <v>1980</v>
      </c>
      <c r="M714" s="86">
        <v>4.4802461872652397E-2</v>
      </c>
    </row>
    <row r="715" spans="1:13" ht="15" x14ac:dyDescent="0.25">
      <c r="A715" s="84">
        <v>45884</v>
      </c>
      <c r="B715" s="49">
        <v>89935</v>
      </c>
      <c r="C715" s="85">
        <v>86754</v>
      </c>
      <c r="D715" s="85">
        <v>3181</v>
      </c>
      <c r="E715" s="86">
        <v>3.5369989436815477E-2</v>
      </c>
      <c r="F715" s="49">
        <v>45076</v>
      </c>
      <c r="G715" s="85">
        <v>43725</v>
      </c>
      <c r="H715" s="85">
        <v>1351</v>
      </c>
      <c r="I715" s="86">
        <v>2.9971603514065134E-2</v>
      </c>
      <c r="J715" s="49">
        <v>44859</v>
      </c>
      <c r="K715" s="85">
        <v>43029</v>
      </c>
      <c r="L715" s="85">
        <v>1830</v>
      </c>
      <c r="M715" s="86">
        <v>4.0794489400120378E-2</v>
      </c>
    </row>
    <row r="716" spans="1:13" ht="15" x14ac:dyDescent="0.25">
      <c r="A716" s="84">
        <v>45885</v>
      </c>
      <c r="B716" s="49">
        <v>84920</v>
      </c>
      <c r="C716" s="85">
        <v>83517</v>
      </c>
      <c r="D716" s="85">
        <v>1403</v>
      </c>
      <c r="E716" s="86">
        <v>1.6521431935939707E-2</v>
      </c>
      <c r="F716" s="49">
        <v>42873</v>
      </c>
      <c r="G716" s="85">
        <v>42284</v>
      </c>
      <c r="H716" s="85">
        <v>589</v>
      </c>
      <c r="I716" s="86">
        <v>1.3738250180766449E-2</v>
      </c>
      <c r="J716" s="49">
        <v>42047</v>
      </c>
      <c r="K716" s="85">
        <v>41233</v>
      </c>
      <c r="L716" s="85">
        <v>814</v>
      </c>
      <c r="M716" s="86">
        <v>1.9359288415344733E-2</v>
      </c>
    </row>
    <row r="717" spans="1:13" ht="15" x14ac:dyDescent="0.25">
      <c r="A717" s="84">
        <v>45886</v>
      </c>
      <c r="B717" s="49">
        <v>74862</v>
      </c>
      <c r="C717" s="85">
        <v>73906</v>
      </c>
      <c r="D717" s="85">
        <v>956</v>
      </c>
      <c r="E717" s="86">
        <v>1.2770163767999786E-2</v>
      </c>
      <c r="F717" s="49">
        <v>36159</v>
      </c>
      <c r="G717" s="85">
        <v>35772</v>
      </c>
      <c r="H717" s="85">
        <v>387</v>
      </c>
      <c r="I717" s="86">
        <v>1.0702729610885257E-2</v>
      </c>
      <c r="J717" s="49">
        <v>38703</v>
      </c>
      <c r="K717" s="85">
        <v>38134</v>
      </c>
      <c r="L717" s="85">
        <v>569</v>
      </c>
      <c r="M717" s="86">
        <v>1.4701702710384209E-2</v>
      </c>
    </row>
    <row r="718" spans="1:13" ht="15" x14ac:dyDescent="0.25">
      <c r="A718" s="84">
        <v>45887</v>
      </c>
      <c r="B718" s="49">
        <v>81907</v>
      </c>
      <c r="C718" s="85">
        <v>78470</v>
      </c>
      <c r="D718" s="85">
        <v>3437</v>
      </c>
      <c r="E718" s="86">
        <v>4.1962225450816168E-2</v>
      </c>
      <c r="F718" s="49">
        <v>40005</v>
      </c>
      <c r="G718" s="85">
        <v>38510</v>
      </c>
      <c r="H718" s="85">
        <v>1495</v>
      </c>
      <c r="I718" s="86">
        <v>3.7370328708911389E-2</v>
      </c>
      <c r="J718" s="49">
        <v>41902</v>
      </c>
      <c r="K718" s="85">
        <v>39960</v>
      </c>
      <c r="L718" s="85">
        <v>1942</v>
      </c>
      <c r="M718" s="86">
        <v>4.6346236456493724E-2</v>
      </c>
    </row>
    <row r="719" spans="1:13" ht="15" x14ac:dyDescent="0.25">
      <c r="A719" s="84">
        <v>45888</v>
      </c>
      <c r="B719" s="49">
        <v>80408</v>
      </c>
      <c r="C719" s="85">
        <v>76480</v>
      </c>
      <c r="D719" s="85">
        <v>3928</v>
      </c>
      <c r="E719" s="86">
        <v>4.8850860610884492E-2</v>
      </c>
      <c r="F719" s="49">
        <v>38603</v>
      </c>
      <c r="G719" s="85">
        <v>36914</v>
      </c>
      <c r="H719" s="85">
        <v>1689</v>
      </c>
      <c r="I719" s="86">
        <v>4.3753076185788671E-2</v>
      </c>
      <c r="J719" s="49">
        <v>41805</v>
      </c>
      <c r="K719" s="85">
        <v>39566</v>
      </c>
      <c r="L719" s="85">
        <v>2239</v>
      </c>
      <c r="M719" s="86">
        <v>5.3558186819758401E-2</v>
      </c>
    </row>
    <row r="720" spans="1:13" ht="15" x14ac:dyDescent="0.25">
      <c r="A720" s="84">
        <v>45889</v>
      </c>
      <c r="B720" s="49">
        <v>84604</v>
      </c>
      <c r="C720" s="85">
        <v>80636</v>
      </c>
      <c r="D720" s="85">
        <v>3968</v>
      </c>
      <c r="E720" s="86">
        <v>4.690085575150111E-2</v>
      </c>
      <c r="F720" s="49">
        <v>41709</v>
      </c>
      <c r="G720" s="85">
        <v>39977</v>
      </c>
      <c r="H720" s="85">
        <v>1732</v>
      </c>
      <c r="I720" s="86">
        <v>4.1525809777266297E-2</v>
      </c>
      <c r="J720" s="49">
        <v>42895</v>
      </c>
      <c r="K720" s="85">
        <v>40659</v>
      </c>
      <c r="L720" s="85">
        <v>2236</v>
      </c>
      <c r="M720" s="86">
        <v>5.2127287562652988E-2</v>
      </c>
    </row>
    <row r="721" spans="1:13" ht="15" x14ac:dyDescent="0.25">
      <c r="A721" s="84">
        <v>45890</v>
      </c>
      <c r="B721" s="49">
        <v>87097</v>
      </c>
      <c r="C721" s="85">
        <v>83071</v>
      </c>
      <c r="D721" s="85">
        <v>4026</v>
      </c>
      <c r="E721" s="86">
        <v>4.622432460360288E-2</v>
      </c>
      <c r="F721" s="49">
        <v>43228</v>
      </c>
      <c r="G721" s="85">
        <v>41468</v>
      </c>
      <c r="H721" s="85">
        <v>1760</v>
      </c>
      <c r="I721" s="86">
        <v>4.0714351809012679E-2</v>
      </c>
      <c r="J721" s="49">
        <v>43869</v>
      </c>
      <c r="K721" s="85">
        <v>41603</v>
      </c>
      <c r="L721" s="85">
        <v>2266</v>
      </c>
      <c r="M721" s="86">
        <v>5.1653787412523647E-2</v>
      </c>
    </row>
    <row r="722" spans="1:13" ht="15" x14ac:dyDescent="0.25">
      <c r="A722" s="84">
        <v>45891</v>
      </c>
      <c r="B722" s="49">
        <v>88392</v>
      </c>
      <c r="C722" s="85">
        <v>84172</v>
      </c>
      <c r="D722" s="85">
        <v>4220</v>
      </c>
      <c r="E722" s="86">
        <v>4.7741877092949588E-2</v>
      </c>
      <c r="F722" s="49">
        <v>45481</v>
      </c>
      <c r="G722" s="85">
        <v>43906</v>
      </c>
      <c r="H722" s="85">
        <v>1575</v>
      </c>
      <c r="I722" s="86">
        <v>3.4629845429959762E-2</v>
      </c>
      <c r="J722" s="49">
        <v>42911</v>
      </c>
      <c r="K722" s="85">
        <v>40266</v>
      </c>
      <c r="L722" s="85">
        <v>2645</v>
      </c>
      <c r="M722" s="86">
        <v>6.1639206730209034E-2</v>
      </c>
    </row>
    <row r="723" spans="1:13" ht="15" x14ac:dyDescent="0.25">
      <c r="A723" s="84">
        <v>45892</v>
      </c>
      <c r="B723" s="49">
        <v>87618</v>
      </c>
      <c r="C723" s="85">
        <v>86038</v>
      </c>
      <c r="D723" s="85">
        <v>1580</v>
      </c>
      <c r="E723" s="86">
        <v>1.8032824305508E-2</v>
      </c>
      <c r="F723" s="49">
        <v>42947</v>
      </c>
      <c r="G723" s="85">
        <v>42372</v>
      </c>
      <c r="H723" s="85">
        <v>575</v>
      </c>
      <c r="I723" s="86">
        <v>1.3388595245302349E-2</v>
      </c>
      <c r="J723" s="49">
        <v>44671</v>
      </c>
      <c r="K723" s="85">
        <v>43666</v>
      </c>
      <c r="L723" s="85">
        <v>1005</v>
      </c>
      <c r="M723" s="86">
        <v>2.2497817375926217E-2</v>
      </c>
    </row>
    <row r="724" spans="1:13" ht="15" x14ac:dyDescent="0.25">
      <c r="A724" s="84">
        <v>45893</v>
      </c>
      <c r="B724" s="49">
        <v>80272</v>
      </c>
      <c r="C724" s="85">
        <v>79226</v>
      </c>
      <c r="D724" s="85">
        <v>1046</v>
      </c>
      <c r="E724" s="86">
        <v>1.3030695634841539E-2</v>
      </c>
      <c r="F724" s="49">
        <v>40546</v>
      </c>
      <c r="G724" s="85">
        <v>40163</v>
      </c>
      <c r="H724" s="85">
        <v>383</v>
      </c>
      <c r="I724" s="86">
        <v>9.4460612637498158E-3</v>
      </c>
      <c r="J724" s="49">
        <v>39726</v>
      </c>
      <c r="K724" s="85">
        <v>39063</v>
      </c>
      <c r="L724" s="85">
        <v>663</v>
      </c>
      <c r="M724" s="86">
        <v>1.6689321854704727E-2</v>
      </c>
    </row>
    <row r="725" spans="1:13" ht="15" x14ac:dyDescent="0.25">
      <c r="A725" s="84">
        <v>45894</v>
      </c>
      <c r="B725" s="49">
        <v>82845</v>
      </c>
      <c r="C725" s="85">
        <v>78932</v>
      </c>
      <c r="D725" s="85">
        <v>3913</v>
      </c>
      <c r="E725" s="86">
        <v>4.7232784114913391E-2</v>
      </c>
      <c r="F725" s="49">
        <v>40425</v>
      </c>
      <c r="G725" s="85">
        <v>38696</v>
      </c>
      <c r="H725" s="85">
        <v>1729</v>
      </c>
      <c r="I725" s="86">
        <v>4.2770562770562771E-2</v>
      </c>
      <c r="J725" s="49">
        <v>42420</v>
      </c>
      <c r="K725" s="85">
        <v>40236</v>
      </c>
      <c r="L725" s="85">
        <v>2184</v>
      </c>
      <c r="M725" s="86">
        <v>5.1485148514851482E-2</v>
      </c>
    </row>
    <row r="726" spans="1:13" ht="15" x14ac:dyDescent="0.25">
      <c r="A726" s="84">
        <v>45895</v>
      </c>
      <c r="B726" s="49">
        <v>83929</v>
      </c>
      <c r="C726" s="85">
        <v>79857</v>
      </c>
      <c r="D726" s="85">
        <v>4072</v>
      </c>
      <c r="E726" s="86">
        <v>4.8517199061111176E-2</v>
      </c>
      <c r="F726" s="49">
        <v>43047</v>
      </c>
      <c r="G726" s="85">
        <v>41250</v>
      </c>
      <c r="H726" s="85">
        <v>1797</v>
      </c>
      <c r="I726" s="86">
        <v>4.1745069342811345E-2</v>
      </c>
      <c r="J726" s="49">
        <v>40882</v>
      </c>
      <c r="K726" s="85">
        <v>38607</v>
      </c>
      <c r="L726" s="85">
        <v>2275</v>
      </c>
      <c r="M726" s="86">
        <v>5.5647962428452623E-2</v>
      </c>
    </row>
    <row r="727" spans="1:13" ht="15" x14ac:dyDescent="0.25">
      <c r="A727" s="84">
        <v>45896</v>
      </c>
      <c r="B727" s="49">
        <v>86261</v>
      </c>
      <c r="C727" s="85">
        <v>82221</v>
      </c>
      <c r="D727" s="85">
        <v>4040</v>
      </c>
      <c r="E727" s="86">
        <v>4.6834606600897277E-2</v>
      </c>
      <c r="F727" s="49">
        <v>43764</v>
      </c>
      <c r="G727" s="85">
        <v>41929</v>
      </c>
      <c r="H727" s="85">
        <v>1835</v>
      </c>
      <c r="I727" s="86">
        <v>4.1929439722146057E-2</v>
      </c>
      <c r="J727" s="49">
        <v>42497</v>
      </c>
      <c r="K727" s="85">
        <v>40292</v>
      </c>
      <c r="L727" s="85">
        <v>2205</v>
      </c>
      <c r="M727" s="86">
        <v>5.1886015483445888E-2</v>
      </c>
    </row>
    <row r="728" spans="1:13" ht="15" x14ac:dyDescent="0.25">
      <c r="A728" s="84">
        <v>45897</v>
      </c>
      <c r="B728" s="49">
        <v>86875</v>
      </c>
      <c r="C728" s="85">
        <v>82783</v>
      </c>
      <c r="D728" s="85">
        <v>4092</v>
      </c>
      <c r="E728" s="86">
        <v>4.7102158273381295E-2</v>
      </c>
      <c r="F728" s="49">
        <v>42891</v>
      </c>
      <c r="G728" s="85">
        <v>41080</v>
      </c>
      <c r="H728" s="85">
        <v>1811</v>
      </c>
      <c r="I728" s="86">
        <v>4.2223310251567926E-2</v>
      </c>
      <c r="J728" s="49">
        <v>43984</v>
      </c>
      <c r="K728" s="85">
        <v>41703</v>
      </c>
      <c r="L728" s="85">
        <v>2281</v>
      </c>
      <c r="M728" s="86">
        <v>5.1859767188068388E-2</v>
      </c>
    </row>
    <row r="729" spans="1:13" ht="15" x14ac:dyDescent="0.25">
      <c r="A729" s="84">
        <v>45898</v>
      </c>
      <c r="B729" s="49">
        <v>92711</v>
      </c>
      <c r="C729" s="85">
        <v>88790</v>
      </c>
      <c r="D729" s="85">
        <v>3921</v>
      </c>
      <c r="E729" s="86">
        <v>4.2292716074683698E-2</v>
      </c>
      <c r="F729" s="49">
        <v>44900</v>
      </c>
      <c r="G729" s="85">
        <v>43238</v>
      </c>
      <c r="H729" s="85">
        <v>1662</v>
      </c>
      <c r="I729" s="86">
        <v>3.7015590200445432E-2</v>
      </c>
      <c r="J729" s="49">
        <v>47811</v>
      </c>
      <c r="K729" s="85">
        <v>45552</v>
      </c>
      <c r="L729" s="85">
        <v>2259</v>
      </c>
      <c r="M729" s="86">
        <v>4.7248541130702142E-2</v>
      </c>
    </row>
    <row r="730" spans="1:13" ht="15" x14ac:dyDescent="0.25">
      <c r="A730" s="84">
        <v>45899</v>
      </c>
      <c r="B730" s="49">
        <v>87106</v>
      </c>
      <c r="C730" s="85">
        <v>85530</v>
      </c>
      <c r="D730" s="85">
        <v>1576</v>
      </c>
      <c r="E730" s="86">
        <v>1.8092898307808875E-2</v>
      </c>
      <c r="F730" s="49">
        <v>41983</v>
      </c>
      <c r="G730" s="85">
        <v>41363</v>
      </c>
      <c r="H730" s="85">
        <v>620</v>
      </c>
      <c r="I730" s="86">
        <v>1.4767882238048735E-2</v>
      </c>
      <c r="J730" s="49">
        <v>45123</v>
      </c>
      <c r="K730" s="85">
        <v>44167</v>
      </c>
      <c r="L730" s="85">
        <v>956</v>
      </c>
      <c r="M730" s="86">
        <v>2.1186534583250226E-2</v>
      </c>
    </row>
    <row r="731" spans="1:13" ht="15" x14ac:dyDescent="0.25">
      <c r="A731" s="84">
        <v>45900</v>
      </c>
      <c r="B731" s="49">
        <v>78195</v>
      </c>
      <c r="C731" s="85">
        <v>77111</v>
      </c>
      <c r="D731" s="85">
        <v>1084</v>
      </c>
      <c r="E731" s="86">
        <v>1.3862778950060746E-2</v>
      </c>
      <c r="F731" s="49">
        <v>38655</v>
      </c>
      <c r="G731" s="85">
        <v>38225</v>
      </c>
      <c r="H731" s="85">
        <v>430</v>
      </c>
      <c r="I731" s="86">
        <v>1.1124046048376666E-2</v>
      </c>
      <c r="J731" s="49">
        <v>39540</v>
      </c>
      <c r="K731" s="85">
        <v>38886</v>
      </c>
      <c r="L731" s="85">
        <v>654</v>
      </c>
      <c r="M731" s="86">
        <v>1.65402124430956E-2</v>
      </c>
    </row>
    <row r="732" spans="1:13" ht="15" x14ac:dyDescent="0.25">
      <c r="A732" s="84">
        <v>45901</v>
      </c>
      <c r="B732" s="49">
        <v>81722</v>
      </c>
      <c r="C732" s="85">
        <v>77807</v>
      </c>
      <c r="D732" s="85">
        <v>3915</v>
      </c>
      <c r="E732" s="86">
        <v>4.7906316536550746E-2</v>
      </c>
      <c r="F732" s="49">
        <v>40919</v>
      </c>
      <c r="G732" s="85">
        <v>39192</v>
      </c>
      <c r="H732" s="85">
        <v>1727</v>
      </c>
      <c r="I732" s="86">
        <v>4.220533248613114E-2</v>
      </c>
      <c r="J732" s="49">
        <v>40803</v>
      </c>
      <c r="K732" s="85">
        <v>38615</v>
      </c>
      <c r="L732" s="85">
        <v>2188</v>
      </c>
      <c r="M732" s="86">
        <v>5.3623508075386614E-2</v>
      </c>
    </row>
    <row r="733" spans="1:13" ht="15" x14ac:dyDescent="0.25">
      <c r="A733" s="84">
        <v>45902</v>
      </c>
      <c r="B733" s="49">
        <v>84548</v>
      </c>
      <c r="C733" s="85">
        <v>80452</v>
      </c>
      <c r="D733" s="85">
        <v>4096</v>
      </c>
      <c r="E733" s="86">
        <v>4.844585324312816E-2</v>
      </c>
      <c r="F733" s="49">
        <v>42408</v>
      </c>
      <c r="G733" s="85">
        <v>40635</v>
      </c>
      <c r="H733" s="85">
        <v>1773</v>
      </c>
      <c r="I733" s="86">
        <v>4.1808149405772495E-2</v>
      </c>
      <c r="J733" s="49">
        <v>42140</v>
      </c>
      <c r="K733" s="85">
        <v>39817</v>
      </c>
      <c r="L733" s="85">
        <v>2323</v>
      </c>
      <c r="M733" s="86">
        <v>5.5125771238728048E-2</v>
      </c>
    </row>
    <row r="734" spans="1:13" ht="15" x14ac:dyDescent="0.25">
      <c r="A734" s="84">
        <v>45903</v>
      </c>
      <c r="B734" s="49">
        <v>84145</v>
      </c>
      <c r="C734" s="85">
        <v>79929</v>
      </c>
      <c r="D734" s="85">
        <v>4216</v>
      </c>
      <c r="E734" s="86">
        <v>5.0103987165012777E-2</v>
      </c>
      <c r="F734" s="49">
        <v>42157</v>
      </c>
      <c r="G734" s="85">
        <v>40228</v>
      </c>
      <c r="H734" s="85">
        <v>1929</v>
      </c>
      <c r="I734" s="86">
        <v>4.5757525440614844E-2</v>
      </c>
      <c r="J734" s="49">
        <v>41988</v>
      </c>
      <c r="K734" s="85">
        <v>39701</v>
      </c>
      <c r="L734" s="85">
        <v>2287</v>
      </c>
      <c r="M734" s="86">
        <v>5.4467943221872914E-2</v>
      </c>
    </row>
    <row r="735" spans="1:13" ht="15" x14ac:dyDescent="0.25">
      <c r="A735" s="84">
        <v>45904</v>
      </c>
      <c r="B735" s="49">
        <v>86219</v>
      </c>
      <c r="C735" s="85">
        <v>81937</v>
      </c>
      <c r="D735" s="85">
        <v>4282</v>
      </c>
      <c r="E735" s="86">
        <v>4.966422714250919E-2</v>
      </c>
      <c r="F735" s="49">
        <v>43499</v>
      </c>
      <c r="G735" s="85">
        <v>41556</v>
      </c>
      <c r="H735" s="85">
        <v>1943</v>
      </c>
      <c r="I735" s="86">
        <v>4.4667693510195637E-2</v>
      </c>
      <c r="J735" s="49">
        <v>42720</v>
      </c>
      <c r="K735" s="85">
        <v>40381</v>
      </c>
      <c r="L735" s="85">
        <v>2339</v>
      </c>
      <c r="M735" s="86">
        <v>5.4751872659176033E-2</v>
      </c>
    </row>
    <row r="736" spans="1:13" ht="15" x14ac:dyDescent="0.25">
      <c r="A736" s="84">
        <v>45905</v>
      </c>
      <c r="B736" s="49">
        <v>93811</v>
      </c>
      <c r="C736" s="85">
        <v>89879</v>
      </c>
      <c r="D736" s="85">
        <v>3932</v>
      </c>
      <c r="E736" s="86">
        <v>4.1914061250812804E-2</v>
      </c>
      <c r="F736" s="49">
        <v>46918</v>
      </c>
      <c r="G736" s="85">
        <v>45183</v>
      </c>
      <c r="H736" s="85">
        <v>1735</v>
      </c>
      <c r="I736" s="86">
        <v>3.6979410887079588E-2</v>
      </c>
      <c r="J736" s="49">
        <v>46893</v>
      </c>
      <c r="K736" s="85">
        <v>44696</v>
      </c>
      <c r="L736" s="85">
        <v>2197</v>
      </c>
      <c r="M736" s="86">
        <v>4.6851342417844881E-2</v>
      </c>
    </row>
    <row r="737" spans="1:13" ht="15" x14ac:dyDescent="0.25">
      <c r="A737" s="84">
        <v>45906</v>
      </c>
      <c r="B737" s="49">
        <v>88003</v>
      </c>
      <c r="C737" s="85">
        <v>86564</v>
      </c>
      <c r="D737" s="85">
        <v>1439</v>
      </c>
      <c r="E737" s="86">
        <v>1.6351715282433555E-2</v>
      </c>
      <c r="F737" s="49">
        <v>44544</v>
      </c>
      <c r="G737" s="85">
        <v>43923</v>
      </c>
      <c r="H737" s="85">
        <v>621</v>
      </c>
      <c r="I737" s="86">
        <v>1.3941271551724138E-2</v>
      </c>
      <c r="J737" s="49">
        <v>43459</v>
      </c>
      <c r="K737" s="85">
        <v>42641</v>
      </c>
      <c r="L737" s="85">
        <v>818</v>
      </c>
      <c r="M737" s="86">
        <v>1.882233829586507E-2</v>
      </c>
    </row>
    <row r="738" spans="1:13" ht="15" x14ac:dyDescent="0.25">
      <c r="A738" s="84">
        <v>45907</v>
      </c>
      <c r="B738" s="49">
        <v>78270</v>
      </c>
      <c r="C738" s="85">
        <v>77284</v>
      </c>
      <c r="D738" s="85">
        <v>986</v>
      </c>
      <c r="E738" s="86">
        <v>1.259741918998339E-2</v>
      </c>
      <c r="F738" s="49">
        <v>39717</v>
      </c>
      <c r="G738" s="85">
        <v>39307</v>
      </c>
      <c r="H738" s="85">
        <v>410</v>
      </c>
      <c r="I738" s="86">
        <v>1.0323035475992648E-2</v>
      </c>
      <c r="J738" s="49">
        <v>38553</v>
      </c>
      <c r="K738" s="85">
        <v>37977</v>
      </c>
      <c r="L738" s="85">
        <v>576</v>
      </c>
      <c r="M738" s="86">
        <v>1.4940471558633569E-2</v>
      </c>
    </row>
    <row r="739" spans="1:13" ht="15" x14ac:dyDescent="0.25">
      <c r="A739" s="84">
        <v>45908</v>
      </c>
      <c r="B739" s="49">
        <v>82971</v>
      </c>
      <c r="C739" s="85">
        <v>78981</v>
      </c>
      <c r="D739" s="85">
        <v>3990</v>
      </c>
      <c r="E739" s="86">
        <v>4.8089091369273598E-2</v>
      </c>
      <c r="F739" s="49">
        <v>41992</v>
      </c>
      <c r="G739" s="85">
        <v>40200</v>
      </c>
      <c r="H739" s="85">
        <v>1792</v>
      </c>
      <c r="I739" s="86">
        <v>4.2674795199085541E-2</v>
      </c>
      <c r="J739" s="49">
        <v>40979</v>
      </c>
      <c r="K739" s="85">
        <v>38781</v>
      </c>
      <c r="L739" s="85">
        <v>2198</v>
      </c>
      <c r="M739" s="86">
        <v>5.3637228824519878E-2</v>
      </c>
    </row>
    <row r="740" spans="1:13" ht="15" x14ac:dyDescent="0.25">
      <c r="A740" s="84">
        <v>45909</v>
      </c>
      <c r="B740" s="49">
        <v>82053</v>
      </c>
      <c r="C740" s="85">
        <v>77942</v>
      </c>
      <c r="D740" s="85">
        <v>4111</v>
      </c>
      <c r="E740" s="86">
        <v>5.0101763494326837E-2</v>
      </c>
      <c r="F740" s="49">
        <v>41696</v>
      </c>
      <c r="G740" s="85">
        <v>39828</v>
      </c>
      <c r="H740" s="85">
        <v>1868</v>
      </c>
      <c r="I740" s="86">
        <v>4.4800460475825019E-2</v>
      </c>
      <c r="J740" s="49">
        <v>40357</v>
      </c>
      <c r="K740" s="85">
        <v>38114</v>
      </c>
      <c r="L740" s="85">
        <v>2243</v>
      </c>
      <c r="M740" s="86">
        <v>5.5578957801620539E-2</v>
      </c>
    </row>
    <row r="741" spans="1:13" ht="15" x14ac:dyDescent="0.25">
      <c r="A741" s="84">
        <v>45910</v>
      </c>
      <c r="B741" s="49">
        <v>86632</v>
      </c>
      <c r="C741" s="85">
        <v>82403</v>
      </c>
      <c r="D741" s="85">
        <v>4229</v>
      </c>
      <c r="E741" s="86">
        <v>4.881568011820113E-2</v>
      </c>
      <c r="F741" s="49">
        <v>45280</v>
      </c>
      <c r="G741" s="85">
        <v>43297</v>
      </c>
      <c r="H741" s="85">
        <v>1983</v>
      </c>
      <c r="I741" s="86">
        <v>4.3794169611307422E-2</v>
      </c>
      <c r="J741" s="49">
        <v>41352</v>
      </c>
      <c r="K741" s="85">
        <v>39106</v>
      </c>
      <c r="L741" s="85">
        <v>2246</v>
      </c>
      <c r="M741" s="86">
        <v>5.431418069259044E-2</v>
      </c>
    </row>
    <row r="742" spans="1:13" ht="15" x14ac:dyDescent="0.25">
      <c r="A742" s="84">
        <v>45911</v>
      </c>
      <c r="B742" s="49">
        <v>86215</v>
      </c>
      <c r="C742" s="85">
        <v>83810</v>
      </c>
      <c r="D742" s="85">
        <v>2405</v>
      </c>
      <c r="E742" s="86">
        <v>2.7895377834483558E-2</v>
      </c>
      <c r="F742" s="49">
        <v>45174</v>
      </c>
      <c r="G742" s="85">
        <v>44108</v>
      </c>
      <c r="H742" s="85">
        <v>1066</v>
      </c>
      <c r="I742" s="86">
        <v>2.3597644662859168E-2</v>
      </c>
      <c r="J742" s="49">
        <v>41041</v>
      </c>
      <c r="K742" s="85">
        <v>39702</v>
      </c>
      <c r="L742" s="85">
        <v>1339</v>
      </c>
      <c r="M742" s="86">
        <v>3.2625910674691165E-2</v>
      </c>
    </row>
    <row r="743" spans="1:13" ht="15" x14ac:dyDescent="0.25">
      <c r="A743" s="84">
        <v>45912</v>
      </c>
      <c r="B743" s="49">
        <v>86629</v>
      </c>
      <c r="C743" s="85">
        <v>82622</v>
      </c>
      <c r="D743" s="85">
        <v>4007</v>
      </c>
      <c r="E743" s="86">
        <v>4.6254718396841706E-2</v>
      </c>
      <c r="F743" s="49">
        <v>41985</v>
      </c>
      <c r="G743" s="85">
        <v>40130</v>
      </c>
      <c r="H743" s="85">
        <v>1855</v>
      </c>
      <c r="I743" s="86">
        <v>4.4182446111706561E-2</v>
      </c>
      <c r="J743" s="49">
        <v>44644</v>
      </c>
      <c r="K743" s="85">
        <v>42492</v>
      </c>
      <c r="L743" s="85">
        <v>2152</v>
      </c>
      <c r="M743" s="86">
        <v>4.8203565988710687E-2</v>
      </c>
    </row>
    <row r="744" spans="1:13" ht="15" x14ac:dyDescent="0.25">
      <c r="A744" s="84">
        <v>45913</v>
      </c>
      <c r="B744" s="49">
        <v>82164</v>
      </c>
      <c r="C744" s="85">
        <v>80735</v>
      </c>
      <c r="D744" s="85">
        <v>1429</v>
      </c>
      <c r="E744" s="86">
        <v>1.7392045177936809E-2</v>
      </c>
      <c r="F744" s="49">
        <v>41134</v>
      </c>
      <c r="G744" s="85">
        <v>40528</v>
      </c>
      <c r="H744" s="85">
        <v>606</v>
      </c>
      <c r="I744" s="86">
        <v>1.4732338211698351E-2</v>
      </c>
      <c r="J744" s="49">
        <v>41030</v>
      </c>
      <c r="K744" s="85">
        <v>40207</v>
      </c>
      <c r="L744" s="85">
        <v>823</v>
      </c>
      <c r="M744" s="86">
        <v>2.0058493785035339E-2</v>
      </c>
    </row>
    <row r="745" spans="1:13" ht="15" x14ac:dyDescent="0.25">
      <c r="A745" s="84">
        <v>45914</v>
      </c>
      <c r="B745" s="49">
        <v>74387</v>
      </c>
      <c r="C745" s="85">
        <v>73450</v>
      </c>
      <c r="D745" s="85">
        <v>937</v>
      </c>
      <c r="E745" s="86">
        <v>1.259628698562921E-2</v>
      </c>
      <c r="F745" s="49">
        <v>36335</v>
      </c>
      <c r="G745" s="85">
        <v>36005</v>
      </c>
      <c r="H745" s="85">
        <v>330</v>
      </c>
      <c r="I745" s="86">
        <v>9.0821521948534472E-3</v>
      </c>
      <c r="J745" s="49">
        <v>38052</v>
      </c>
      <c r="K745" s="85">
        <v>37445</v>
      </c>
      <c r="L745" s="85">
        <v>607</v>
      </c>
      <c r="M745" s="86">
        <v>1.5951855355828867E-2</v>
      </c>
    </row>
    <row r="746" spans="1:13" ht="15" x14ac:dyDescent="0.25">
      <c r="A746" s="84">
        <v>45915</v>
      </c>
      <c r="B746" s="49">
        <v>81507</v>
      </c>
      <c r="C746" s="85">
        <v>77324</v>
      </c>
      <c r="D746" s="85">
        <v>4183</v>
      </c>
      <c r="E746" s="86">
        <v>5.1320745457445374E-2</v>
      </c>
      <c r="F746" s="49">
        <v>40973</v>
      </c>
      <c r="G746" s="85">
        <v>39107</v>
      </c>
      <c r="H746" s="85">
        <v>1866</v>
      </c>
      <c r="I746" s="86">
        <v>4.5542186317819054E-2</v>
      </c>
      <c r="J746" s="49">
        <v>40534</v>
      </c>
      <c r="K746" s="85">
        <v>38217</v>
      </c>
      <c r="L746" s="85">
        <v>2317</v>
      </c>
      <c r="M746" s="86">
        <v>5.7161888784723933E-2</v>
      </c>
    </row>
    <row r="747" spans="1:13" ht="15" x14ac:dyDescent="0.25">
      <c r="A747" s="84">
        <v>45916</v>
      </c>
      <c r="B747" s="49">
        <v>83533</v>
      </c>
      <c r="C747" s="85">
        <v>79171</v>
      </c>
      <c r="D747" s="85">
        <v>4362</v>
      </c>
      <c r="E747" s="86">
        <v>5.2218883555002212E-2</v>
      </c>
      <c r="F747" s="49">
        <v>42162</v>
      </c>
      <c r="G747" s="85">
        <v>40208</v>
      </c>
      <c r="H747" s="85">
        <v>1954</v>
      </c>
      <c r="I747" s="86">
        <v>4.6345050045064277E-2</v>
      </c>
      <c r="J747" s="49">
        <v>41371</v>
      </c>
      <c r="K747" s="85">
        <v>38963</v>
      </c>
      <c r="L747" s="85">
        <v>2408</v>
      </c>
      <c r="M747" s="86">
        <v>5.820502284208745E-2</v>
      </c>
    </row>
    <row r="748" spans="1:13" ht="15" x14ac:dyDescent="0.25">
      <c r="A748" s="84">
        <v>45917</v>
      </c>
      <c r="B748" s="49">
        <v>85751</v>
      </c>
      <c r="C748" s="85">
        <v>81508</v>
      </c>
      <c r="D748" s="85">
        <v>4243</v>
      </c>
      <c r="E748" s="86">
        <v>4.9480472530932587E-2</v>
      </c>
      <c r="F748" s="49">
        <v>43147</v>
      </c>
      <c r="G748" s="85">
        <v>41266</v>
      </c>
      <c r="H748" s="85">
        <v>1881</v>
      </c>
      <c r="I748" s="86">
        <v>4.3595151458965864E-2</v>
      </c>
      <c r="J748" s="49">
        <v>42604</v>
      </c>
      <c r="K748" s="85">
        <v>40242</v>
      </c>
      <c r="L748" s="85">
        <v>2362</v>
      </c>
      <c r="M748" s="86">
        <v>5.5440803680405597E-2</v>
      </c>
    </row>
    <row r="749" spans="1:13" ht="15" x14ac:dyDescent="0.25">
      <c r="A749" s="84">
        <v>45918</v>
      </c>
      <c r="B749" s="49">
        <v>88847</v>
      </c>
      <c r="C749" s="85">
        <v>84477</v>
      </c>
      <c r="D749" s="85">
        <v>4370</v>
      </c>
      <c r="E749" s="86">
        <v>4.9185678751111461E-2</v>
      </c>
      <c r="F749" s="49">
        <v>44309</v>
      </c>
      <c r="G749" s="85">
        <v>42357</v>
      </c>
      <c r="H749" s="85">
        <v>1952</v>
      </c>
      <c r="I749" s="86">
        <v>4.4054255343158273E-2</v>
      </c>
      <c r="J749" s="49">
        <v>44538</v>
      </c>
      <c r="K749" s="85">
        <v>42120</v>
      </c>
      <c r="L749" s="85">
        <v>2418</v>
      </c>
      <c r="M749" s="86">
        <v>5.4290718038528897E-2</v>
      </c>
    </row>
    <row r="750" spans="1:13" ht="15" x14ac:dyDescent="0.25">
      <c r="A750" s="84">
        <v>45919</v>
      </c>
      <c r="B750" s="49">
        <v>95403</v>
      </c>
      <c r="C750" s="85">
        <v>91147</v>
      </c>
      <c r="D750" s="85">
        <v>4256</v>
      </c>
      <c r="E750" s="86">
        <v>4.4610756475163257E-2</v>
      </c>
      <c r="F750" s="49">
        <v>46309</v>
      </c>
      <c r="G750" s="85">
        <v>44498</v>
      </c>
      <c r="H750" s="85">
        <v>1811</v>
      </c>
      <c r="I750" s="86">
        <v>3.9106869075125783E-2</v>
      </c>
      <c r="J750" s="49">
        <v>49094</v>
      </c>
      <c r="K750" s="85">
        <v>46649</v>
      </c>
      <c r="L750" s="85">
        <v>2445</v>
      </c>
      <c r="M750" s="86">
        <v>4.9802419847639223E-2</v>
      </c>
    </row>
    <row r="751" spans="1:13" ht="15" x14ac:dyDescent="0.25">
      <c r="A751" s="84">
        <v>45920</v>
      </c>
      <c r="B751" s="49">
        <v>86210</v>
      </c>
      <c r="C751" s="85">
        <v>84519</v>
      </c>
      <c r="D751" s="85">
        <v>1691</v>
      </c>
      <c r="E751" s="86">
        <v>1.9614893863820902E-2</v>
      </c>
      <c r="F751" s="49">
        <v>41607</v>
      </c>
      <c r="G751" s="85">
        <v>40911</v>
      </c>
      <c r="H751" s="85">
        <v>696</v>
      </c>
      <c r="I751" s="86">
        <v>1.6727954430744825E-2</v>
      </c>
      <c r="J751" s="49">
        <v>44603</v>
      </c>
      <c r="K751" s="85">
        <v>43608</v>
      </c>
      <c r="L751" s="85">
        <v>995</v>
      </c>
      <c r="M751" s="86">
        <v>2.2307916507858214E-2</v>
      </c>
    </row>
    <row r="752" spans="1:13" ht="15" x14ac:dyDescent="0.25">
      <c r="A752" s="84">
        <v>45921</v>
      </c>
      <c r="B752" s="49">
        <v>70389</v>
      </c>
      <c r="C752" s="85">
        <v>69272</v>
      </c>
      <c r="D752" s="85">
        <v>1117</v>
      </c>
      <c r="E752" s="86">
        <v>1.586895679722684E-2</v>
      </c>
      <c r="F752" s="49">
        <v>34567</v>
      </c>
      <c r="G752" s="85">
        <v>34076</v>
      </c>
      <c r="H752" s="85">
        <v>491</v>
      </c>
      <c r="I752" s="86">
        <v>1.4204298897792693E-2</v>
      </c>
      <c r="J752" s="49">
        <v>35822</v>
      </c>
      <c r="K752" s="85">
        <v>35196</v>
      </c>
      <c r="L752" s="85">
        <v>626</v>
      </c>
      <c r="M752" s="86">
        <v>1.7475294511752556E-2</v>
      </c>
    </row>
    <row r="753" spans="1:13" ht="15" x14ac:dyDescent="0.25">
      <c r="A753" s="84">
        <v>45922</v>
      </c>
      <c r="B753" s="49">
        <v>71051</v>
      </c>
      <c r="C753" s="85">
        <v>68199</v>
      </c>
      <c r="D753" s="85">
        <v>2852</v>
      </c>
      <c r="E753" s="86">
        <v>4.0140180996748813E-2</v>
      </c>
      <c r="F753" s="49">
        <v>38357</v>
      </c>
      <c r="G753" s="85">
        <v>37069</v>
      </c>
      <c r="H753" s="85">
        <v>1288</v>
      </c>
      <c r="I753" s="86">
        <v>3.3579268451651587E-2</v>
      </c>
      <c r="J753" s="49">
        <v>32694</v>
      </c>
      <c r="K753" s="85">
        <v>31130</v>
      </c>
      <c r="L753" s="85">
        <v>1564</v>
      </c>
      <c r="M753" s="86">
        <v>4.7837523704655285E-2</v>
      </c>
    </row>
    <row r="754" spans="1:13" ht="15" x14ac:dyDescent="0.25">
      <c r="A754" s="84">
        <v>45923</v>
      </c>
      <c r="B754" s="49">
        <v>85196</v>
      </c>
      <c r="C754" s="85">
        <v>80864</v>
      </c>
      <c r="D754" s="85">
        <v>4332</v>
      </c>
      <c r="E754" s="86">
        <v>5.0847457627118647E-2</v>
      </c>
      <c r="F754" s="49">
        <v>43732</v>
      </c>
      <c r="G754" s="85">
        <v>41763</v>
      </c>
      <c r="H754" s="85">
        <v>1969</v>
      </c>
      <c r="I754" s="86">
        <v>4.5024238543858043E-2</v>
      </c>
      <c r="J754" s="49">
        <v>41464</v>
      </c>
      <c r="K754" s="85">
        <v>39101</v>
      </c>
      <c r="L754" s="85">
        <v>2363</v>
      </c>
      <c r="M754" s="86">
        <v>5.698919544665252E-2</v>
      </c>
    </row>
    <row r="755" spans="1:13" ht="15" x14ac:dyDescent="0.25">
      <c r="A755" s="84">
        <v>45924</v>
      </c>
      <c r="B755" s="49">
        <v>83692</v>
      </c>
      <c r="C755" s="85">
        <v>79517</v>
      </c>
      <c r="D755" s="85">
        <v>4175</v>
      </c>
      <c r="E755" s="86">
        <v>4.9885293695932705E-2</v>
      </c>
      <c r="F755" s="49">
        <v>42221</v>
      </c>
      <c r="G755" s="85">
        <v>40306</v>
      </c>
      <c r="H755" s="85">
        <v>1915</v>
      </c>
      <c r="I755" s="86">
        <v>4.5356576111413749E-2</v>
      </c>
      <c r="J755" s="49">
        <v>41471</v>
      </c>
      <c r="K755" s="85">
        <v>39211</v>
      </c>
      <c r="L755" s="85">
        <v>2260</v>
      </c>
      <c r="M755" s="86">
        <v>5.4495912806539509E-2</v>
      </c>
    </row>
    <row r="756" spans="1:13" ht="15" x14ac:dyDescent="0.25">
      <c r="A756" s="84">
        <v>45925</v>
      </c>
      <c r="B756" s="49">
        <v>89308</v>
      </c>
      <c r="C756" s="85">
        <v>84885</v>
      </c>
      <c r="D756" s="85">
        <v>4423</v>
      </c>
      <c r="E756" s="86">
        <v>4.9525238500470282E-2</v>
      </c>
      <c r="F756" s="49">
        <v>44940</v>
      </c>
      <c r="G756" s="85">
        <v>42953</v>
      </c>
      <c r="H756" s="85">
        <v>1987</v>
      </c>
      <c r="I756" s="86">
        <v>4.421450823319982E-2</v>
      </c>
      <c r="J756" s="49">
        <v>44368</v>
      </c>
      <c r="K756" s="85">
        <v>41932</v>
      </c>
      <c r="L756" s="85">
        <v>2436</v>
      </c>
      <c r="M756" s="86">
        <v>5.4904435629282364E-2</v>
      </c>
    </row>
    <row r="757" spans="1:13" ht="15" x14ac:dyDescent="0.25">
      <c r="A757" s="84">
        <v>45926</v>
      </c>
      <c r="B757" s="49">
        <v>93096</v>
      </c>
      <c r="C757" s="85">
        <v>89048</v>
      </c>
      <c r="D757" s="85">
        <v>4048</v>
      </c>
      <c r="E757" s="86">
        <v>4.3481997078284783E-2</v>
      </c>
      <c r="F757" s="49">
        <v>46546</v>
      </c>
      <c r="G757" s="85">
        <v>44800</v>
      </c>
      <c r="H757" s="85">
        <v>1746</v>
      </c>
      <c r="I757" s="86">
        <v>3.7511279164697292E-2</v>
      </c>
      <c r="J757" s="49">
        <v>46550</v>
      </c>
      <c r="K757" s="85">
        <v>44248</v>
      </c>
      <c r="L757" s="85">
        <v>2302</v>
      </c>
      <c r="M757" s="86">
        <v>4.9452201933404938E-2</v>
      </c>
    </row>
    <row r="758" spans="1:13" ht="15" x14ac:dyDescent="0.25">
      <c r="A758" s="84">
        <v>45927</v>
      </c>
      <c r="B758" s="49">
        <v>87825</v>
      </c>
      <c r="C758" s="85">
        <v>86182</v>
      </c>
      <c r="D758" s="85">
        <v>1643</v>
      </c>
      <c r="E758" s="86">
        <v>1.8707657272986053E-2</v>
      </c>
      <c r="F758" s="49">
        <v>43660</v>
      </c>
      <c r="G758" s="85">
        <v>43007</v>
      </c>
      <c r="H758" s="85">
        <v>653</v>
      </c>
      <c r="I758" s="86">
        <v>1.4956481905634448E-2</v>
      </c>
      <c r="J758" s="49">
        <v>44165</v>
      </c>
      <c r="K758" s="85">
        <v>43175</v>
      </c>
      <c r="L758" s="85">
        <v>990</v>
      </c>
      <c r="M758" s="86">
        <v>2.2415940224159402E-2</v>
      </c>
    </row>
    <row r="759" spans="1:13" ht="15" x14ac:dyDescent="0.25">
      <c r="A759" s="84">
        <v>45928</v>
      </c>
      <c r="B759" s="49">
        <v>77986</v>
      </c>
      <c r="C759" s="85">
        <v>77049</v>
      </c>
      <c r="D759" s="85">
        <v>937</v>
      </c>
      <c r="E759" s="86">
        <v>1.2014977047162312E-2</v>
      </c>
      <c r="F759" s="49">
        <v>39334</v>
      </c>
      <c r="G759" s="85">
        <v>38927</v>
      </c>
      <c r="H759" s="85">
        <v>407</v>
      </c>
      <c r="I759" s="86">
        <v>1.03472822494534E-2</v>
      </c>
      <c r="J759" s="49">
        <v>38652</v>
      </c>
      <c r="K759" s="85">
        <v>38122</v>
      </c>
      <c r="L759" s="85">
        <v>530</v>
      </c>
      <c r="M759" s="86">
        <v>1.3712097692228087E-2</v>
      </c>
    </row>
    <row r="760" spans="1:13" ht="15" x14ac:dyDescent="0.25">
      <c r="A760" s="84">
        <v>45929</v>
      </c>
      <c r="B760" s="49">
        <v>84458</v>
      </c>
      <c r="C760" s="85">
        <v>80328</v>
      </c>
      <c r="D760" s="85">
        <v>4130</v>
      </c>
      <c r="E760" s="86">
        <v>4.8900044992777475E-2</v>
      </c>
      <c r="F760" s="49">
        <v>42486</v>
      </c>
      <c r="G760" s="85">
        <v>40676</v>
      </c>
      <c r="H760" s="85">
        <v>1810</v>
      </c>
      <c r="I760" s="86">
        <v>4.2602268982723721E-2</v>
      </c>
      <c r="J760" s="49">
        <v>41972</v>
      </c>
      <c r="K760" s="85">
        <v>39652</v>
      </c>
      <c r="L760" s="85">
        <v>2320</v>
      </c>
      <c r="M760" s="86">
        <v>5.5274945201562946E-2</v>
      </c>
    </row>
    <row r="761" spans="1:13" ht="15" x14ac:dyDescent="0.25">
      <c r="A761" s="84">
        <v>45930</v>
      </c>
      <c r="B761" s="49">
        <v>85911</v>
      </c>
      <c r="C761" s="85">
        <v>81639</v>
      </c>
      <c r="D761" s="85">
        <v>4272</v>
      </c>
      <c r="E761" s="86">
        <v>4.9725879107448405E-2</v>
      </c>
      <c r="F761" s="49">
        <v>43403</v>
      </c>
      <c r="G761" s="85">
        <v>41532</v>
      </c>
      <c r="H761" s="85">
        <v>1871</v>
      </c>
      <c r="I761" s="86">
        <v>4.3107619288989242E-2</v>
      </c>
      <c r="J761" s="49">
        <v>42508</v>
      </c>
      <c r="K761" s="85">
        <v>40107</v>
      </c>
      <c r="L761" s="85">
        <v>2401</v>
      </c>
      <c r="M761" s="86">
        <v>5.6483485461560179E-2</v>
      </c>
    </row>
    <row r="762" spans="1:13" ht="15" x14ac:dyDescent="0.25">
      <c r="A762" s="84">
        <v>45931</v>
      </c>
      <c r="B762" s="49">
        <v>86463</v>
      </c>
      <c r="C762" s="85">
        <v>82227</v>
      </c>
      <c r="D762" s="85">
        <v>4236</v>
      </c>
      <c r="E762" s="86">
        <v>4.8992054404774298E-2</v>
      </c>
      <c r="F762" s="49">
        <v>43465</v>
      </c>
      <c r="G762" s="85">
        <v>41576</v>
      </c>
      <c r="H762" s="85">
        <v>1889</v>
      </c>
      <c r="I762" s="86">
        <v>4.3460255377890257E-2</v>
      </c>
      <c r="J762" s="49">
        <v>42998</v>
      </c>
      <c r="K762" s="85">
        <v>40651</v>
      </c>
      <c r="L762" s="85">
        <v>2347</v>
      </c>
      <c r="M762" s="86">
        <v>5.4583934136471467E-2</v>
      </c>
    </row>
    <row r="763" spans="1:13" ht="15" x14ac:dyDescent="0.25">
      <c r="A763" s="84">
        <v>45932</v>
      </c>
      <c r="B763" s="49">
        <v>88871</v>
      </c>
      <c r="C763" s="85">
        <v>84460</v>
      </c>
      <c r="D763" s="85">
        <v>4411</v>
      </c>
      <c r="E763" s="86">
        <v>4.9633738789931471E-2</v>
      </c>
      <c r="F763" s="49">
        <v>44494</v>
      </c>
      <c r="G763" s="85">
        <v>42536</v>
      </c>
      <c r="H763" s="85">
        <v>1958</v>
      </c>
      <c r="I763" s="86">
        <v>4.4005933384276531E-2</v>
      </c>
      <c r="J763" s="49">
        <v>44377</v>
      </c>
      <c r="K763" s="85">
        <v>41924</v>
      </c>
      <c r="L763" s="85">
        <v>2453</v>
      </c>
      <c r="M763" s="86">
        <v>5.5276381909547742E-2</v>
      </c>
    </row>
    <row r="764" spans="1:13" ht="15" x14ac:dyDescent="0.25">
      <c r="A764" s="84">
        <v>45933</v>
      </c>
      <c r="B764" s="49">
        <v>96242</v>
      </c>
      <c r="C764" s="85">
        <v>92092</v>
      </c>
      <c r="D764" s="85">
        <v>4150</v>
      </c>
      <c r="E764" s="86">
        <v>4.3120467155711641E-2</v>
      </c>
      <c r="F764" s="49">
        <v>47929</v>
      </c>
      <c r="G764" s="85">
        <v>46072</v>
      </c>
      <c r="H764" s="85">
        <v>1857</v>
      </c>
      <c r="I764" s="86">
        <v>3.8744810031504935E-2</v>
      </c>
      <c r="J764" s="49">
        <v>48313</v>
      </c>
      <c r="K764" s="85">
        <v>46020</v>
      </c>
      <c r="L764" s="85">
        <v>2293</v>
      </c>
      <c r="M764" s="86">
        <v>4.7461345807546622E-2</v>
      </c>
    </row>
    <row r="765" spans="1:13" ht="15" x14ac:dyDescent="0.25">
      <c r="A765" s="84">
        <v>45934</v>
      </c>
      <c r="B765" s="49">
        <v>86896</v>
      </c>
      <c r="C765" s="85">
        <v>85281</v>
      </c>
      <c r="D765" s="85">
        <v>1615</v>
      </c>
      <c r="E765" s="86">
        <v>1.8585435463082306E-2</v>
      </c>
      <c r="F765" s="49">
        <v>44178</v>
      </c>
      <c r="G765" s="85">
        <v>43481</v>
      </c>
      <c r="H765" s="85">
        <v>697</v>
      </c>
      <c r="I765" s="86">
        <v>1.5777083616279598E-2</v>
      </c>
      <c r="J765" s="49">
        <v>42718</v>
      </c>
      <c r="K765" s="85">
        <v>41800</v>
      </c>
      <c r="L765" s="85">
        <v>918</v>
      </c>
      <c r="M765" s="86">
        <v>2.1489770120323985E-2</v>
      </c>
    </row>
    <row r="766" spans="1:13" ht="15" x14ac:dyDescent="0.25">
      <c r="A766" s="84">
        <v>45935</v>
      </c>
      <c r="B766" s="49">
        <v>75196</v>
      </c>
      <c r="C766" s="85">
        <v>74293</v>
      </c>
      <c r="D766" s="85">
        <v>903</v>
      </c>
      <c r="E766" s="86">
        <v>1.2008617479653172E-2</v>
      </c>
      <c r="F766" s="49">
        <v>37905</v>
      </c>
      <c r="G766" s="85">
        <v>37513</v>
      </c>
      <c r="H766" s="85">
        <v>392</v>
      </c>
      <c r="I766" s="86">
        <v>1.0341643582640813E-2</v>
      </c>
      <c r="J766" s="49">
        <v>37291</v>
      </c>
      <c r="K766" s="85">
        <v>36780</v>
      </c>
      <c r="L766" s="85">
        <v>511</v>
      </c>
      <c r="M766" s="86">
        <v>1.3703038266605884E-2</v>
      </c>
    </row>
    <row r="767" spans="1:13" ht="15" x14ac:dyDescent="0.25">
      <c r="A767" s="84">
        <v>45936</v>
      </c>
      <c r="B767" s="49">
        <v>83594</v>
      </c>
      <c r="C767" s="85">
        <v>79630</v>
      </c>
      <c r="D767" s="85">
        <v>3964</v>
      </c>
      <c r="E767" s="86">
        <v>4.7419671268272845E-2</v>
      </c>
      <c r="F767" s="49">
        <v>42425</v>
      </c>
      <c r="G767" s="85">
        <v>40674</v>
      </c>
      <c r="H767" s="85">
        <v>1751</v>
      </c>
      <c r="I767" s="86">
        <v>4.1272834413671182E-2</v>
      </c>
      <c r="J767" s="49">
        <v>41169</v>
      </c>
      <c r="K767" s="85">
        <v>38956</v>
      </c>
      <c r="L767" s="85">
        <v>2213</v>
      </c>
      <c r="M767" s="86">
        <v>5.3754038232650778E-2</v>
      </c>
    </row>
    <row r="768" spans="1:13" ht="15" x14ac:dyDescent="0.25">
      <c r="A768" s="84">
        <v>45937</v>
      </c>
      <c r="B768" s="49">
        <v>84151</v>
      </c>
      <c r="C768" s="85">
        <v>79900</v>
      </c>
      <c r="D768" s="85">
        <v>4251</v>
      </c>
      <c r="E768" s="86">
        <v>5.0516333733407803E-2</v>
      </c>
      <c r="F768" s="49">
        <v>42283</v>
      </c>
      <c r="G768" s="85">
        <v>40355</v>
      </c>
      <c r="H768" s="85">
        <v>1928</v>
      </c>
      <c r="I768" s="86">
        <v>4.5597521462526311E-2</v>
      </c>
      <c r="J768" s="49">
        <v>41868</v>
      </c>
      <c r="K768" s="85">
        <v>39545</v>
      </c>
      <c r="L768" s="85">
        <v>2323</v>
      </c>
      <c r="M768" s="86">
        <v>5.5483901786567306E-2</v>
      </c>
    </row>
    <row r="769" spans="1:13" ht="15" x14ac:dyDescent="0.25">
      <c r="A769" s="84">
        <v>45938</v>
      </c>
      <c r="B769" s="49">
        <v>84361</v>
      </c>
      <c r="C769" s="85">
        <v>80131</v>
      </c>
      <c r="D769" s="85">
        <v>4230</v>
      </c>
      <c r="E769" s="86">
        <v>5.0141653133556972E-2</v>
      </c>
      <c r="F769" s="49">
        <v>43326</v>
      </c>
      <c r="G769" s="85">
        <v>41343</v>
      </c>
      <c r="H769" s="85">
        <v>1983</v>
      </c>
      <c r="I769" s="86">
        <v>4.5769284032682454E-2</v>
      </c>
      <c r="J769" s="49">
        <v>41035</v>
      </c>
      <c r="K769" s="85">
        <v>38788</v>
      </c>
      <c r="L769" s="85">
        <v>2247</v>
      </c>
      <c r="M769" s="86">
        <v>5.4758133300840749E-2</v>
      </c>
    </row>
    <row r="770" spans="1:13" ht="15" x14ac:dyDescent="0.25">
      <c r="A770" s="84">
        <v>45939</v>
      </c>
      <c r="B770" s="49">
        <v>87875</v>
      </c>
      <c r="C770" s="85">
        <v>83454</v>
      </c>
      <c r="D770" s="85">
        <v>4421</v>
      </c>
      <c r="E770" s="86">
        <v>5.0310099573257466E-2</v>
      </c>
      <c r="F770" s="49">
        <v>44526</v>
      </c>
      <c r="G770" s="85">
        <v>42515</v>
      </c>
      <c r="H770" s="85">
        <v>2011</v>
      </c>
      <c r="I770" s="86">
        <v>4.5164622916947401E-2</v>
      </c>
      <c r="J770" s="49">
        <v>43349</v>
      </c>
      <c r="K770" s="85">
        <v>40939</v>
      </c>
      <c r="L770" s="85">
        <v>2410</v>
      </c>
      <c r="M770" s="86">
        <v>5.559528478165586E-2</v>
      </c>
    </row>
    <row r="771" spans="1:13" ht="15" x14ac:dyDescent="0.25">
      <c r="A771" s="84">
        <v>45940</v>
      </c>
      <c r="B771" s="49">
        <v>95381</v>
      </c>
      <c r="C771" s="85">
        <v>91263</v>
      </c>
      <c r="D771" s="85">
        <v>4118</v>
      </c>
      <c r="E771" s="86">
        <v>4.3174217087260568E-2</v>
      </c>
      <c r="F771" s="49">
        <v>47845</v>
      </c>
      <c r="G771" s="85">
        <v>45976</v>
      </c>
      <c r="H771" s="85">
        <v>1869</v>
      </c>
      <c r="I771" s="86">
        <v>3.9063643013899051E-2</v>
      </c>
      <c r="J771" s="49">
        <v>47536</v>
      </c>
      <c r="K771" s="85">
        <v>45287</v>
      </c>
      <c r="L771" s="85">
        <v>2249</v>
      </c>
      <c r="M771" s="86">
        <v>4.7311511275664762E-2</v>
      </c>
    </row>
    <row r="772" spans="1:13" ht="15" x14ac:dyDescent="0.25">
      <c r="A772" s="84">
        <v>45941</v>
      </c>
      <c r="B772" s="49">
        <v>88054</v>
      </c>
      <c r="C772" s="85">
        <v>86657</v>
      </c>
      <c r="D772" s="85">
        <v>1397</v>
      </c>
      <c r="E772" s="86">
        <v>1.5865264496786064E-2</v>
      </c>
      <c r="F772" s="49">
        <v>44341</v>
      </c>
      <c r="G772" s="85">
        <v>43670</v>
      </c>
      <c r="H772" s="85">
        <v>671</v>
      </c>
      <c r="I772" s="86">
        <v>1.5132721409079633E-2</v>
      </c>
      <c r="J772" s="49">
        <v>43713</v>
      </c>
      <c r="K772" s="85">
        <v>42987</v>
      </c>
      <c r="L772" s="85">
        <v>726</v>
      </c>
      <c r="M772" s="86">
        <v>1.6608331617596596E-2</v>
      </c>
    </row>
    <row r="773" spans="1:13" ht="15" x14ac:dyDescent="0.25">
      <c r="A773" s="84">
        <v>45942</v>
      </c>
      <c r="B773" s="49">
        <v>74535</v>
      </c>
      <c r="C773" s="85">
        <v>73724</v>
      </c>
      <c r="D773" s="85">
        <v>811</v>
      </c>
      <c r="E773" s="86">
        <v>1.0880794257731268E-2</v>
      </c>
      <c r="F773" s="49">
        <v>37906</v>
      </c>
      <c r="G773" s="85">
        <v>37517</v>
      </c>
      <c r="H773" s="85">
        <v>389</v>
      </c>
      <c r="I773" s="86">
        <v>1.0262227615680896E-2</v>
      </c>
      <c r="J773" s="49">
        <v>36629</v>
      </c>
      <c r="K773" s="85">
        <v>36207</v>
      </c>
      <c r="L773" s="85">
        <v>422</v>
      </c>
      <c r="M773" s="86">
        <v>1.1520926042206994E-2</v>
      </c>
    </row>
    <row r="774" spans="1:13" ht="15" x14ac:dyDescent="0.25">
      <c r="A774" s="84">
        <v>45943</v>
      </c>
      <c r="B774" s="49">
        <v>82129</v>
      </c>
      <c r="C774" s="85">
        <v>78061</v>
      </c>
      <c r="D774" s="85">
        <v>4068</v>
      </c>
      <c r="E774" s="86">
        <v>4.9531834065920682E-2</v>
      </c>
      <c r="F774" s="49">
        <v>41104</v>
      </c>
      <c r="G774" s="85">
        <v>39278</v>
      </c>
      <c r="H774" s="85">
        <v>1826</v>
      </c>
      <c r="I774" s="86">
        <v>4.4423900350330871E-2</v>
      </c>
      <c r="J774" s="49">
        <v>41025</v>
      </c>
      <c r="K774" s="85">
        <v>38783</v>
      </c>
      <c r="L774" s="85">
        <v>2242</v>
      </c>
      <c r="M774" s="86">
        <v>5.464960390006094E-2</v>
      </c>
    </row>
    <row r="775" spans="1:13" ht="15" x14ac:dyDescent="0.25">
      <c r="A775" s="84">
        <v>45944</v>
      </c>
      <c r="B775" s="49">
        <v>81110</v>
      </c>
      <c r="C775" s="85">
        <v>76812</v>
      </c>
      <c r="D775" s="85">
        <v>4298</v>
      </c>
      <c r="E775" s="86">
        <v>5.2989766983109358E-2</v>
      </c>
      <c r="F775" s="49">
        <v>40710</v>
      </c>
      <c r="G775" s="85">
        <v>38769</v>
      </c>
      <c r="H775" s="85">
        <v>1941</v>
      </c>
      <c r="I775" s="86">
        <v>4.7678703021370672E-2</v>
      </c>
      <c r="J775" s="49">
        <v>40400</v>
      </c>
      <c r="K775" s="85">
        <v>38043</v>
      </c>
      <c r="L775" s="85">
        <v>2357</v>
      </c>
      <c r="M775" s="86">
        <v>5.8341584158415845E-2</v>
      </c>
    </row>
    <row r="776" spans="1:13" ht="15" x14ac:dyDescent="0.25">
      <c r="A776" s="84">
        <v>45945</v>
      </c>
      <c r="B776" s="49">
        <v>81374</v>
      </c>
      <c r="C776" s="85">
        <v>77240</v>
      </c>
      <c r="D776" s="85">
        <v>4134</v>
      </c>
      <c r="E776" s="86">
        <v>5.0802467618649691E-2</v>
      </c>
      <c r="F776" s="49">
        <v>41035</v>
      </c>
      <c r="G776" s="85">
        <v>39143</v>
      </c>
      <c r="H776" s="85">
        <v>1892</v>
      </c>
      <c r="I776" s="86">
        <v>4.6106981844766665E-2</v>
      </c>
      <c r="J776" s="49">
        <v>40339</v>
      </c>
      <c r="K776" s="85">
        <v>38097</v>
      </c>
      <c r="L776" s="85">
        <v>2242</v>
      </c>
      <c r="M776" s="86">
        <v>5.5578968244130993E-2</v>
      </c>
    </row>
    <row r="777" spans="1:13" ht="15" x14ac:dyDescent="0.25">
      <c r="A777" s="84">
        <v>45946</v>
      </c>
      <c r="B777" s="49">
        <v>85338</v>
      </c>
      <c r="C777" s="85">
        <v>81125</v>
      </c>
      <c r="D777" s="85">
        <v>4213</v>
      </c>
      <c r="E777" s="86">
        <v>4.9368393915957723E-2</v>
      </c>
      <c r="F777" s="49">
        <v>42598</v>
      </c>
      <c r="G777" s="85">
        <v>40707</v>
      </c>
      <c r="H777" s="85">
        <v>1891</v>
      </c>
      <c r="I777" s="86">
        <v>4.4391755481478001E-2</v>
      </c>
      <c r="J777" s="49">
        <v>42740</v>
      </c>
      <c r="K777" s="85">
        <v>40418</v>
      </c>
      <c r="L777" s="85">
        <v>2322</v>
      </c>
      <c r="M777" s="86">
        <v>5.4328497894244265E-2</v>
      </c>
    </row>
    <row r="778" spans="1:13" ht="15" x14ac:dyDescent="0.25">
      <c r="A778" s="84">
        <v>45947</v>
      </c>
      <c r="B778" s="49">
        <v>89878</v>
      </c>
      <c r="C778" s="85">
        <v>85911</v>
      </c>
      <c r="D778" s="85">
        <v>3967</v>
      </c>
      <c r="E778" s="86">
        <v>4.4137608758539351E-2</v>
      </c>
      <c r="F778" s="49">
        <v>45876</v>
      </c>
      <c r="G778" s="85">
        <v>44056</v>
      </c>
      <c r="H778" s="85">
        <v>1820</v>
      </c>
      <c r="I778" s="86">
        <v>3.9672159734937658E-2</v>
      </c>
      <c r="J778" s="49">
        <v>44002</v>
      </c>
      <c r="K778" s="85">
        <v>41855</v>
      </c>
      <c r="L778" s="85">
        <v>2147</v>
      </c>
      <c r="M778" s="86">
        <v>4.8793236671060405E-2</v>
      </c>
    </row>
    <row r="779" spans="1:13" ht="15" x14ac:dyDescent="0.25">
      <c r="A779" s="84">
        <v>45948</v>
      </c>
      <c r="B779" s="49">
        <v>80367</v>
      </c>
      <c r="C779" s="85">
        <v>79067</v>
      </c>
      <c r="D779" s="85">
        <v>1300</v>
      </c>
      <c r="E779" s="86">
        <v>1.6175793547102666E-2</v>
      </c>
      <c r="F779" s="49">
        <v>42347</v>
      </c>
      <c r="G779" s="85">
        <v>41770</v>
      </c>
      <c r="H779" s="85">
        <v>577</v>
      </c>
      <c r="I779" s="86">
        <v>1.3625522469124142E-2</v>
      </c>
      <c r="J779" s="49">
        <v>38020</v>
      </c>
      <c r="K779" s="85">
        <v>37297</v>
      </c>
      <c r="L779" s="85">
        <v>723</v>
      </c>
      <c r="M779" s="86">
        <v>1.9016307206733297E-2</v>
      </c>
    </row>
    <row r="780" spans="1:13" ht="15" x14ac:dyDescent="0.25">
      <c r="A780" s="84">
        <v>45949</v>
      </c>
      <c r="B780" s="49">
        <v>70142</v>
      </c>
      <c r="C780" s="85">
        <v>69429</v>
      </c>
      <c r="D780" s="85">
        <v>713</v>
      </c>
      <c r="E780" s="86">
        <v>1.0165093667132389E-2</v>
      </c>
      <c r="F780" s="49">
        <v>37326</v>
      </c>
      <c r="G780" s="85">
        <v>37024</v>
      </c>
      <c r="H780" s="85">
        <v>302</v>
      </c>
      <c r="I780" s="86">
        <v>8.0908749933022561E-3</v>
      </c>
      <c r="J780" s="49">
        <v>32816</v>
      </c>
      <c r="K780" s="85">
        <v>32405</v>
      </c>
      <c r="L780" s="85">
        <v>411</v>
      </c>
      <c r="M780" s="86">
        <v>1.2524378352023403E-2</v>
      </c>
    </row>
    <row r="781" spans="1:13" ht="15" x14ac:dyDescent="0.25">
      <c r="A781" s="84">
        <v>45950</v>
      </c>
      <c r="B781" s="49">
        <v>79040</v>
      </c>
      <c r="C781" s="85">
        <v>75307</v>
      </c>
      <c r="D781" s="85">
        <v>3733</v>
      </c>
      <c r="E781" s="86">
        <v>4.722925101214575E-2</v>
      </c>
      <c r="F781" s="49">
        <v>40463</v>
      </c>
      <c r="G781" s="85">
        <v>38767</v>
      </c>
      <c r="H781" s="85">
        <v>1696</v>
      </c>
      <c r="I781" s="86">
        <v>4.1914835775894027E-2</v>
      </c>
      <c r="J781" s="49">
        <v>38577</v>
      </c>
      <c r="K781" s="85">
        <v>36540</v>
      </c>
      <c r="L781" s="85">
        <v>2037</v>
      </c>
      <c r="M781" s="86">
        <v>5.2803483941208491E-2</v>
      </c>
    </row>
    <row r="782" spans="1:13" ht="15" x14ac:dyDescent="0.25">
      <c r="A782" s="84">
        <v>45951</v>
      </c>
      <c r="B782" s="49">
        <v>81570</v>
      </c>
      <c r="C782" s="85">
        <v>77577</v>
      </c>
      <c r="D782" s="85">
        <v>3993</v>
      </c>
      <c r="E782" s="86">
        <v>4.8951820522250826E-2</v>
      </c>
      <c r="F782" s="49">
        <v>41524</v>
      </c>
      <c r="G782" s="85">
        <v>39719</v>
      </c>
      <c r="H782" s="85">
        <v>1805</v>
      </c>
      <c r="I782" s="86">
        <v>4.3468837298911475E-2</v>
      </c>
      <c r="J782" s="49">
        <v>40046</v>
      </c>
      <c r="K782" s="85">
        <v>37858</v>
      </c>
      <c r="L782" s="85">
        <v>2188</v>
      </c>
      <c r="M782" s="86">
        <v>5.4637167257653697E-2</v>
      </c>
    </row>
    <row r="783" spans="1:13" ht="15" x14ac:dyDescent="0.25">
      <c r="A783" s="84">
        <v>45952</v>
      </c>
      <c r="B783" s="49">
        <v>81946</v>
      </c>
      <c r="C783" s="85">
        <v>78065</v>
      </c>
      <c r="D783" s="85">
        <v>3881</v>
      </c>
      <c r="E783" s="86">
        <v>4.7360456886242158E-2</v>
      </c>
      <c r="F783" s="49">
        <v>41736</v>
      </c>
      <c r="G783" s="85">
        <v>39967</v>
      </c>
      <c r="H783" s="85">
        <v>1769</v>
      </c>
      <c r="I783" s="86">
        <v>4.238547057695994E-2</v>
      </c>
      <c r="J783" s="49">
        <v>40210</v>
      </c>
      <c r="K783" s="85">
        <v>38098</v>
      </c>
      <c r="L783" s="85">
        <v>2112</v>
      </c>
      <c r="M783" s="86">
        <v>5.2524247699577219E-2</v>
      </c>
    </row>
    <row r="784" spans="1:13" ht="15" x14ac:dyDescent="0.25">
      <c r="A784" s="84">
        <v>45953</v>
      </c>
      <c r="B784" s="49">
        <v>81277</v>
      </c>
      <c r="C784" s="85">
        <v>77458</v>
      </c>
      <c r="D784" s="85">
        <v>3819</v>
      </c>
      <c r="E784" s="86">
        <v>4.6987462627803685E-2</v>
      </c>
      <c r="F784" s="49">
        <v>41285</v>
      </c>
      <c r="G784" s="85">
        <v>39564</v>
      </c>
      <c r="H784" s="85">
        <v>1721</v>
      </c>
      <c r="I784" s="86">
        <v>4.1685842315610996E-2</v>
      </c>
      <c r="J784" s="49">
        <v>39992</v>
      </c>
      <c r="K784" s="85">
        <v>37894</v>
      </c>
      <c r="L784" s="85">
        <v>2098</v>
      </c>
      <c r="M784" s="86">
        <v>5.2460492098419687E-2</v>
      </c>
    </row>
    <row r="785" spans="1:13" ht="15" x14ac:dyDescent="0.25">
      <c r="A785" s="84">
        <v>45954</v>
      </c>
      <c r="B785" s="49">
        <v>92032</v>
      </c>
      <c r="C785" s="85">
        <v>88336</v>
      </c>
      <c r="D785" s="85">
        <v>3696</v>
      </c>
      <c r="E785" s="86">
        <v>4.0159944367176632E-2</v>
      </c>
      <c r="F785" s="49">
        <v>46573</v>
      </c>
      <c r="G785" s="85">
        <v>44940</v>
      </c>
      <c r="H785" s="85">
        <v>1633</v>
      </c>
      <c r="I785" s="86">
        <v>3.5063234062654325E-2</v>
      </c>
      <c r="J785" s="49">
        <v>45459</v>
      </c>
      <c r="K785" s="85">
        <v>43396</v>
      </c>
      <c r="L785" s="85">
        <v>2063</v>
      </c>
      <c r="M785" s="86">
        <v>4.5381552607844433E-2</v>
      </c>
    </row>
    <row r="786" spans="1:13" ht="15" x14ac:dyDescent="0.25">
      <c r="A786" s="84">
        <v>45955</v>
      </c>
      <c r="B786" s="49">
        <v>77236</v>
      </c>
      <c r="C786" s="85">
        <v>76128</v>
      </c>
      <c r="D786" s="85">
        <v>1108</v>
      </c>
      <c r="E786" s="86">
        <v>1.4345641928634316E-2</v>
      </c>
      <c r="F786" s="49">
        <v>38627</v>
      </c>
      <c r="G786" s="85">
        <v>38138</v>
      </c>
      <c r="H786" s="85">
        <v>489</v>
      </c>
      <c r="I786" s="86">
        <v>1.2659538664664613E-2</v>
      </c>
      <c r="J786" s="49">
        <v>38609</v>
      </c>
      <c r="K786" s="85">
        <v>37990</v>
      </c>
      <c r="L786" s="85">
        <v>619</v>
      </c>
      <c r="M786" s="86">
        <v>1.60325312750913E-2</v>
      </c>
    </row>
    <row r="787" spans="1:13" ht="15" x14ac:dyDescent="0.25">
      <c r="A787" s="84">
        <v>45956</v>
      </c>
      <c r="B787" s="49">
        <v>70933</v>
      </c>
      <c r="C787" s="85">
        <v>70283</v>
      </c>
      <c r="D787" s="85">
        <v>650</v>
      </c>
      <c r="E787" s="86">
        <v>9.1635768965079717E-3</v>
      </c>
      <c r="F787" s="49">
        <v>35610</v>
      </c>
      <c r="G787" s="85">
        <v>35345</v>
      </c>
      <c r="H787" s="85">
        <v>265</v>
      </c>
      <c r="I787" s="86">
        <v>7.4417298511654031E-3</v>
      </c>
      <c r="J787" s="49">
        <v>35323</v>
      </c>
      <c r="K787" s="85">
        <v>34938</v>
      </c>
      <c r="L787" s="85">
        <v>385</v>
      </c>
      <c r="M787" s="86">
        <v>1.089941397956006E-2</v>
      </c>
    </row>
    <row r="788" spans="1:13" ht="15" x14ac:dyDescent="0.25">
      <c r="A788" s="84">
        <v>45957</v>
      </c>
      <c r="B788" s="49">
        <v>78807</v>
      </c>
      <c r="C788" s="85">
        <v>75116</v>
      </c>
      <c r="D788" s="85">
        <v>3691</v>
      </c>
      <c r="E788" s="86">
        <v>4.6835940969710811E-2</v>
      </c>
      <c r="F788" s="49">
        <v>39959</v>
      </c>
      <c r="G788" s="85">
        <v>38303</v>
      </c>
      <c r="H788" s="85">
        <v>1656</v>
      </c>
      <c r="I788" s="86">
        <v>4.1442478540504014E-2</v>
      </c>
      <c r="J788" s="49">
        <v>38848</v>
      </c>
      <c r="K788" s="85">
        <v>36813</v>
      </c>
      <c r="L788" s="85">
        <v>2035</v>
      </c>
      <c r="M788" s="86">
        <v>5.2383649093904451E-2</v>
      </c>
    </row>
    <row r="789" spans="1:13" ht="15" x14ac:dyDescent="0.25">
      <c r="A789" s="84">
        <v>45958</v>
      </c>
      <c r="B789" s="49">
        <v>81820</v>
      </c>
      <c r="C789" s="85">
        <v>77716</v>
      </c>
      <c r="D789" s="85">
        <v>4104</v>
      </c>
      <c r="E789" s="86">
        <v>5.0158885358103152E-2</v>
      </c>
      <c r="F789" s="49">
        <v>41840</v>
      </c>
      <c r="G789" s="85">
        <v>40009</v>
      </c>
      <c r="H789" s="85">
        <v>1831</v>
      </c>
      <c r="I789" s="86">
        <v>4.3761950286806885E-2</v>
      </c>
      <c r="J789" s="49">
        <v>39980</v>
      </c>
      <c r="K789" s="85">
        <v>37707</v>
      </c>
      <c r="L789" s="85">
        <v>2273</v>
      </c>
      <c r="M789" s="86">
        <v>5.6853426713356678E-2</v>
      </c>
    </row>
    <row r="790" spans="1:13" ht="15" x14ac:dyDescent="0.25">
      <c r="A790" s="84">
        <v>45959</v>
      </c>
      <c r="B790" s="49">
        <v>84896</v>
      </c>
      <c r="C790" s="85">
        <v>80846</v>
      </c>
      <c r="D790" s="85">
        <v>4050</v>
      </c>
      <c r="E790" s="86">
        <v>4.7705427817565017E-2</v>
      </c>
      <c r="F790" s="49">
        <v>42852</v>
      </c>
      <c r="G790" s="85">
        <v>41005</v>
      </c>
      <c r="H790" s="85">
        <v>1847</v>
      </c>
      <c r="I790" s="86">
        <v>4.3101838887333148E-2</v>
      </c>
      <c r="J790" s="49">
        <v>42044</v>
      </c>
      <c r="K790" s="85">
        <v>39841</v>
      </c>
      <c r="L790" s="85">
        <v>2203</v>
      </c>
      <c r="M790" s="86">
        <v>5.2397488345542767E-2</v>
      </c>
    </row>
    <row r="791" spans="1:13" ht="15" x14ac:dyDescent="0.25">
      <c r="A791" s="84">
        <v>45960</v>
      </c>
      <c r="B791" s="49">
        <v>87689</v>
      </c>
      <c r="C791" s="85">
        <v>83559</v>
      </c>
      <c r="D791" s="85">
        <v>4130</v>
      </c>
      <c r="E791" s="86">
        <v>4.7098267741677975E-2</v>
      </c>
      <c r="F791" s="49">
        <v>43877</v>
      </c>
      <c r="G791" s="85">
        <v>42027</v>
      </c>
      <c r="H791" s="85">
        <v>1850</v>
      </c>
      <c r="I791" s="86">
        <v>4.2163320190532629E-2</v>
      </c>
      <c r="J791" s="49">
        <v>43812</v>
      </c>
      <c r="K791" s="85">
        <v>41532</v>
      </c>
      <c r="L791" s="85">
        <v>2280</v>
      </c>
      <c r="M791" s="86">
        <v>5.2040536839222128E-2</v>
      </c>
    </row>
    <row r="792" spans="1:13" ht="15" x14ac:dyDescent="0.25">
      <c r="A792" s="84">
        <v>45961</v>
      </c>
      <c r="B792" s="49">
        <v>90268</v>
      </c>
      <c r="C792" s="85">
        <v>86486</v>
      </c>
      <c r="D792" s="85">
        <v>3782</v>
      </c>
      <c r="E792" s="86">
        <v>4.189746089422608E-2</v>
      </c>
      <c r="F792" s="49">
        <v>44710</v>
      </c>
      <c r="G792" s="85">
        <v>43040</v>
      </c>
      <c r="H792" s="85">
        <v>1670</v>
      </c>
      <c r="I792" s="86">
        <v>3.7351822858420938E-2</v>
      </c>
      <c r="J792" s="49">
        <v>45558</v>
      </c>
      <c r="K792" s="85">
        <v>43446</v>
      </c>
      <c r="L792" s="85">
        <v>2112</v>
      </c>
      <c r="M792" s="86">
        <v>4.6358488081127351E-2</v>
      </c>
    </row>
    <row r="793" spans="1:13" ht="15" x14ac:dyDescent="0.25">
      <c r="A793" s="84">
        <v>45962</v>
      </c>
      <c r="B793" s="49">
        <v>82994</v>
      </c>
      <c r="C793" s="85">
        <v>81828</v>
      </c>
      <c r="D793" s="85">
        <v>1166</v>
      </c>
      <c r="E793" s="86">
        <v>1.4049208376509146E-2</v>
      </c>
      <c r="F793" s="49">
        <v>40726</v>
      </c>
      <c r="G793" s="85">
        <v>40235</v>
      </c>
      <c r="H793" s="85">
        <v>491</v>
      </c>
      <c r="I793" s="86">
        <v>1.2056180327063792E-2</v>
      </c>
      <c r="J793" s="49">
        <v>42268</v>
      </c>
      <c r="K793" s="85">
        <v>41593</v>
      </c>
      <c r="L793" s="85">
        <v>675</v>
      </c>
      <c r="M793" s="86">
        <v>1.596952777514905E-2</v>
      </c>
    </row>
    <row r="794" spans="1:13" ht="15" x14ac:dyDescent="0.25">
      <c r="A794" s="84">
        <v>45963</v>
      </c>
      <c r="B794" s="49">
        <v>67177</v>
      </c>
      <c r="C794" s="85">
        <v>66550</v>
      </c>
      <c r="D794" s="85">
        <v>627</v>
      </c>
      <c r="E794" s="86">
        <v>9.333551662027182E-3</v>
      </c>
      <c r="F794" s="49">
        <v>34794</v>
      </c>
      <c r="G794" s="85">
        <v>34507</v>
      </c>
      <c r="H794" s="85">
        <v>287</v>
      </c>
      <c r="I794" s="86">
        <v>8.2485486003333903E-3</v>
      </c>
      <c r="J794" s="49">
        <v>32383</v>
      </c>
      <c r="K794" s="85">
        <v>32043</v>
      </c>
      <c r="L794" s="85">
        <v>340</v>
      </c>
      <c r="M794" s="86">
        <v>1.0499336071395485E-2</v>
      </c>
    </row>
    <row r="795" spans="1:13" ht="15" x14ac:dyDescent="0.25">
      <c r="A795" s="84">
        <v>45964</v>
      </c>
      <c r="B795" s="49">
        <v>78327</v>
      </c>
      <c r="C795" s="85">
        <v>74564</v>
      </c>
      <c r="D795" s="85">
        <v>3763</v>
      </c>
      <c r="E795" s="86">
        <v>4.8042182133874657E-2</v>
      </c>
      <c r="F795" s="49">
        <v>40021</v>
      </c>
      <c r="G795" s="85">
        <v>38340</v>
      </c>
      <c r="H795" s="85">
        <v>1681</v>
      </c>
      <c r="I795" s="86">
        <v>4.200294845206267E-2</v>
      </c>
      <c r="J795" s="49">
        <v>38306</v>
      </c>
      <c r="K795" s="85">
        <v>36224</v>
      </c>
      <c r="L795" s="85">
        <v>2082</v>
      </c>
      <c r="M795" s="86">
        <v>5.4351798673837E-2</v>
      </c>
    </row>
    <row r="796" spans="1:13" ht="15" x14ac:dyDescent="0.25">
      <c r="A796" s="84">
        <v>45965</v>
      </c>
      <c r="B796" s="49">
        <v>81300</v>
      </c>
      <c r="C796" s="85">
        <v>77285</v>
      </c>
      <c r="D796" s="85">
        <v>4015</v>
      </c>
      <c r="E796" s="86">
        <v>4.9384993849938497E-2</v>
      </c>
      <c r="F796" s="49">
        <v>41165</v>
      </c>
      <c r="G796" s="85">
        <v>39350</v>
      </c>
      <c r="H796" s="85">
        <v>1815</v>
      </c>
      <c r="I796" s="86">
        <v>4.4090853880723917E-2</v>
      </c>
      <c r="J796" s="49">
        <v>40135</v>
      </c>
      <c r="K796" s="85">
        <v>37935</v>
      </c>
      <c r="L796" s="85">
        <v>2200</v>
      </c>
      <c r="M796" s="86">
        <v>5.4814999377102283E-2</v>
      </c>
    </row>
    <row r="797" spans="1:13" ht="15" x14ac:dyDescent="0.25">
      <c r="A797" s="84">
        <v>45966</v>
      </c>
      <c r="B797" s="49">
        <v>81980</v>
      </c>
      <c r="C797" s="85">
        <v>77868</v>
      </c>
      <c r="D797" s="85">
        <v>4112</v>
      </c>
      <c r="E797" s="86">
        <v>5.0158575262259086E-2</v>
      </c>
      <c r="F797" s="49">
        <v>41323</v>
      </c>
      <c r="G797" s="85">
        <v>39462</v>
      </c>
      <c r="H797" s="85">
        <v>1861</v>
      </c>
      <c r="I797" s="86">
        <v>4.5035452411489971E-2</v>
      </c>
      <c r="J797" s="49">
        <v>40657</v>
      </c>
      <c r="K797" s="85">
        <v>38406</v>
      </c>
      <c r="L797" s="85">
        <v>2251</v>
      </c>
      <c r="M797" s="86">
        <v>5.5365619696485228E-2</v>
      </c>
    </row>
    <row r="798" spans="1:13" ht="15" x14ac:dyDescent="0.25">
      <c r="A798" s="84">
        <v>45967</v>
      </c>
      <c r="B798" s="49">
        <v>87018</v>
      </c>
      <c r="C798" s="85">
        <v>82656</v>
      </c>
      <c r="D798" s="85">
        <v>4362</v>
      </c>
      <c r="E798" s="86">
        <v>5.0127559815210644E-2</v>
      </c>
      <c r="F798" s="49">
        <v>43596</v>
      </c>
      <c r="G798" s="85">
        <v>41653</v>
      </c>
      <c r="H798" s="85">
        <v>1943</v>
      </c>
      <c r="I798" s="86">
        <v>4.4568309019176071E-2</v>
      </c>
      <c r="J798" s="49">
        <v>43422</v>
      </c>
      <c r="K798" s="85">
        <v>41003</v>
      </c>
      <c r="L798" s="85">
        <v>2419</v>
      </c>
      <c r="M798" s="86">
        <v>5.5709087559301734E-2</v>
      </c>
    </row>
    <row r="799" spans="1:13" ht="15" x14ac:dyDescent="0.25">
      <c r="A799" s="84">
        <v>45968</v>
      </c>
      <c r="B799" s="49">
        <v>93031</v>
      </c>
      <c r="C799" s="85">
        <v>89224</v>
      </c>
      <c r="D799" s="85">
        <v>3807</v>
      </c>
      <c r="E799" s="86">
        <v>4.0921843256548893E-2</v>
      </c>
      <c r="F799" s="49">
        <v>46474</v>
      </c>
      <c r="G799" s="85">
        <v>44788</v>
      </c>
      <c r="H799" s="85">
        <v>1686</v>
      </c>
      <c r="I799" s="86">
        <v>3.6278349184490251E-2</v>
      </c>
      <c r="J799" s="49">
        <v>46557</v>
      </c>
      <c r="K799" s="85">
        <v>44436</v>
      </c>
      <c r="L799" s="85">
        <v>2121</v>
      </c>
      <c r="M799" s="86">
        <v>4.555705908885882E-2</v>
      </c>
    </row>
    <row r="800" spans="1:13" ht="15" x14ac:dyDescent="0.25">
      <c r="A800" s="84">
        <v>45969</v>
      </c>
      <c r="B800" s="49">
        <v>83414</v>
      </c>
      <c r="C800" s="85">
        <v>82301</v>
      </c>
      <c r="D800" s="85">
        <v>1113</v>
      </c>
      <c r="E800" s="86">
        <v>1.3343083894789843E-2</v>
      </c>
      <c r="F800" s="49">
        <v>42653</v>
      </c>
      <c r="G800" s="85">
        <v>42177</v>
      </c>
      <c r="H800" s="85">
        <v>476</v>
      </c>
      <c r="I800" s="86">
        <v>1.1159824631327222E-2</v>
      </c>
      <c r="J800" s="49">
        <v>40761</v>
      </c>
      <c r="K800" s="85">
        <v>40124</v>
      </c>
      <c r="L800" s="85">
        <v>637</v>
      </c>
      <c r="M800" s="86">
        <v>1.5627683324746695E-2</v>
      </c>
    </row>
    <row r="801" spans="1:13" ht="15" x14ac:dyDescent="0.25">
      <c r="A801" s="84">
        <v>45970</v>
      </c>
      <c r="B801" s="49">
        <v>69407</v>
      </c>
      <c r="C801" s="85">
        <v>68826</v>
      </c>
      <c r="D801" s="85">
        <v>581</v>
      </c>
      <c r="E801" s="86">
        <v>8.3709135966112923E-3</v>
      </c>
      <c r="F801" s="49">
        <v>35263</v>
      </c>
      <c r="G801" s="85">
        <v>35013</v>
      </c>
      <c r="H801" s="85">
        <v>250</v>
      </c>
      <c r="I801" s="86">
        <v>7.0895839832118652E-3</v>
      </c>
      <c r="J801" s="49">
        <v>34144</v>
      </c>
      <c r="K801" s="85">
        <v>33813</v>
      </c>
      <c r="L801" s="85">
        <v>331</v>
      </c>
      <c r="M801" s="86">
        <v>9.694236176194939E-3</v>
      </c>
    </row>
    <row r="802" spans="1:13" ht="15" x14ac:dyDescent="0.25">
      <c r="A802" s="84">
        <v>45971</v>
      </c>
      <c r="B802" s="49">
        <v>80724</v>
      </c>
      <c r="C802" s="85">
        <v>76715</v>
      </c>
      <c r="D802" s="85">
        <v>4009</v>
      </c>
      <c r="E802" s="86">
        <v>4.9663049402903718E-2</v>
      </c>
      <c r="F802" s="49">
        <v>40980</v>
      </c>
      <c r="G802" s="85">
        <v>39152</v>
      </c>
      <c r="H802" s="85">
        <v>1828</v>
      </c>
      <c r="I802" s="86">
        <v>4.4607125427037576E-2</v>
      </c>
      <c r="J802" s="49">
        <v>39744</v>
      </c>
      <c r="K802" s="85">
        <v>37563</v>
      </c>
      <c r="L802" s="85">
        <v>2181</v>
      </c>
      <c r="M802" s="86">
        <v>5.48762077294686E-2</v>
      </c>
    </row>
    <row r="803" spans="1:13" ht="15" x14ac:dyDescent="0.25">
      <c r="A803" s="84">
        <v>45972</v>
      </c>
      <c r="B803" s="49">
        <v>81660</v>
      </c>
      <c r="C803" s="85">
        <v>77776</v>
      </c>
      <c r="D803" s="85">
        <v>3884</v>
      </c>
      <c r="E803" s="86">
        <v>4.7563066372765125E-2</v>
      </c>
      <c r="F803" s="49">
        <v>40665</v>
      </c>
      <c r="G803" s="85">
        <v>38936</v>
      </c>
      <c r="H803" s="85">
        <v>1729</v>
      </c>
      <c r="I803" s="86">
        <v>4.2518135989179882E-2</v>
      </c>
      <c r="J803" s="49">
        <v>40995</v>
      </c>
      <c r="K803" s="85">
        <v>38840</v>
      </c>
      <c r="L803" s="85">
        <v>2155</v>
      </c>
      <c r="M803" s="86">
        <v>5.2567386266617881E-2</v>
      </c>
    </row>
    <row r="804" spans="1:13" ht="15" x14ac:dyDescent="0.25">
      <c r="A804" s="84">
        <v>45973</v>
      </c>
      <c r="B804" s="49">
        <v>82137</v>
      </c>
      <c r="C804" s="85">
        <v>78001</v>
      </c>
      <c r="D804" s="85">
        <v>4136</v>
      </c>
      <c r="E804" s="86">
        <v>5.0354894870764701E-2</v>
      </c>
      <c r="F804" s="49">
        <v>41218</v>
      </c>
      <c r="G804" s="85">
        <v>39359</v>
      </c>
      <c r="H804" s="85">
        <v>1859</v>
      </c>
      <c r="I804" s="86">
        <v>4.5101654616914941E-2</v>
      </c>
      <c r="J804" s="49">
        <v>40919</v>
      </c>
      <c r="K804" s="85">
        <v>38642</v>
      </c>
      <c r="L804" s="85">
        <v>2277</v>
      </c>
      <c r="M804" s="86">
        <v>5.5646521175981817E-2</v>
      </c>
    </row>
    <row r="805" spans="1:13" ht="15" x14ac:dyDescent="0.25">
      <c r="A805" s="84">
        <v>45974</v>
      </c>
      <c r="B805" s="49">
        <v>85754</v>
      </c>
      <c r="C805" s="85">
        <v>81545</v>
      </c>
      <c r="D805" s="85">
        <v>4209</v>
      </c>
      <c r="E805" s="86">
        <v>4.9082258553536859E-2</v>
      </c>
      <c r="F805" s="49">
        <v>43075</v>
      </c>
      <c r="G805" s="85">
        <v>41165</v>
      </c>
      <c r="H805" s="85">
        <v>1910</v>
      </c>
      <c r="I805" s="86">
        <v>4.434126523505514E-2</v>
      </c>
      <c r="J805" s="49">
        <v>42679</v>
      </c>
      <c r="K805" s="85">
        <v>40380</v>
      </c>
      <c r="L805" s="85">
        <v>2299</v>
      </c>
      <c r="M805" s="86">
        <v>5.386724150050376E-2</v>
      </c>
    </row>
    <row r="806" spans="1:13" ht="15" x14ac:dyDescent="0.25">
      <c r="A806" s="84">
        <v>45975</v>
      </c>
      <c r="B806" s="49">
        <v>89588</v>
      </c>
      <c r="C806" s="85">
        <v>85681</v>
      </c>
      <c r="D806" s="85">
        <v>3907</v>
      </c>
      <c r="E806" s="86">
        <v>4.3610751439924988E-2</v>
      </c>
      <c r="F806" s="49">
        <v>44278</v>
      </c>
      <c r="G806" s="85">
        <v>42555</v>
      </c>
      <c r="H806" s="85">
        <v>1723</v>
      </c>
      <c r="I806" s="86">
        <v>3.8913230046524236E-2</v>
      </c>
      <c r="J806" s="49">
        <v>45310</v>
      </c>
      <c r="K806" s="85">
        <v>43126</v>
      </c>
      <c r="L806" s="85">
        <v>2184</v>
      </c>
      <c r="M806" s="86">
        <v>4.8201280070624589E-2</v>
      </c>
    </row>
    <row r="807" spans="1:13" ht="15" x14ac:dyDescent="0.25">
      <c r="A807" s="84">
        <v>45976</v>
      </c>
      <c r="B807" s="49">
        <v>81974</v>
      </c>
      <c r="C807" s="85">
        <v>80868</v>
      </c>
      <c r="D807" s="85">
        <v>1106</v>
      </c>
      <c r="E807" s="86">
        <v>1.3492082855539562E-2</v>
      </c>
      <c r="F807" s="49">
        <v>40808</v>
      </c>
      <c r="G807" s="85">
        <v>40339</v>
      </c>
      <c r="H807" s="85">
        <v>469</v>
      </c>
      <c r="I807" s="86">
        <v>1.1492844540286219E-2</v>
      </c>
      <c r="J807" s="49">
        <v>41166</v>
      </c>
      <c r="K807" s="85">
        <v>40529</v>
      </c>
      <c r="L807" s="85">
        <v>637</v>
      </c>
      <c r="M807" s="86">
        <v>1.5473934800563572E-2</v>
      </c>
    </row>
    <row r="808" spans="1:13" ht="15" x14ac:dyDescent="0.25">
      <c r="A808" s="84">
        <v>45977</v>
      </c>
      <c r="B808" s="49">
        <v>65939</v>
      </c>
      <c r="C808" s="85">
        <v>65409</v>
      </c>
      <c r="D808" s="85">
        <v>530</v>
      </c>
      <c r="E808" s="86">
        <v>8.0377318430670773E-3</v>
      </c>
      <c r="F808" s="49">
        <v>34067</v>
      </c>
      <c r="G808" s="85">
        <v>33837</v>
      </c>
      <c r="H808" s="85">
        <v>230</v>
      </c>
      <c r="I808" s="86">
        <v>6.7514016496903161E-3</v>
      </c>
      <c r="J808" s="49">
        <v>31872</v>
      </c>
      <c r="K808" s="85">
        <v>31572</v>
      </c>
      <c r="L808" s="85">
        <v>300</v>
      </c>
      <c r="M808" s="86">
        <v>9.4126506024096394E-3</v>
      </c>
    </row>
    <row r="809" spans="1:13" ht="15" x14ac:dyDescent="0.25">
      <c r="A809" s="84">
        <v>45978</v>
      </c>
      <c r="B809" s="49">
        <v>79000</v>
      </c>
      <c r="C809" s="85">
        <v>74962</v>
      </c>
      <c r="D809" s="85">
        <v>4038</v>
      </c>
      <c r="E809" s="86">
        <v>5.1113924050632913E-2</v>
      </c>
      <c r="F809" s="49">
        <v>40017</v>
      </c>
      <c r="G809" s="85">
        <v>38159</v>
      </c>
      <c r="H809" s="85">
        <v>1858</v>
      </c>
      <c r="I809" s="86">
        <v>4.6430267136467002E-2</v>
      </c>
      <c r="J809" s="49">
        <v>38983</v>
      </c>
      <c r="K809" s="85">
        <v>36803</v>
      </c>
      <c r="L809" s="85">
        <v>2180</v>
      </c>
      <c r="M809" s="86">
        <v>5.5921812071928791E-2</v>
      </c>
    </row>
    <row r="810" spans="1:13" ht="15" x14ac:dyDescent="0.25">
      <c r="A810" s="84">
        <v>45979</v>
      </c>
      <c r="B810" s="49">
        <v>80788</v>
      </c>
      <c r="C810" s="85">
        <v>76595</v>
      </c>
      <c r="D810" s="85">
        <v>4193</v>
      </c>
      <c r="E810" s="86">
        <v>5.1901272466207855E-2</v>
      </c>
      <c r="F810" s="49">
        <v>40767</v>
      </c>
      <c r="G810" s="85">
        <v>38852</v>
      </c>
      <c r="H810" s="85">
        <v>1915</v>
      </c>
      <c r="I810" s="86">
        <v>4.6974268403365466E-2</v>
      </c>
      <c r="J810" s="49">
        <v>40021</v>
      </c>
      <c r="K810" s="85">
        <v>37743</v>
      </c>
      <c r="L810" s="85">
        <v>2278</v>
      </c>
      <c r="M810" s="86">
        <v>5.6920116938607233E-2</v>
      </c>
    </row>
    <row r="811" spans="1:13" ht="15" x14ac:dyDescent="0.25">
      <c r="A811" s="84">
        <v>45980</v>
      </c>
      <c r="B811" s="49">
        <v>81999</v>
      </c>
      <c r="C811" s="85">
        <v>77778</v>
      </c>
      <c r="D811" s="85">
        <v>4221</v>
      </c>
      <c r="E811" s="86">
        <v>5.1476237515091644E-2</v>
      </c>
      <c r="F811" s="49">
        <v>41521</v>
      </c>
      <c r="G811" s="85">
        <v>39624</v>
      </c>
      <c r="H811" s="85">
        <v>1897</v>
      </c>
      <c r="I811" s="86">
        <v>4.5687724284097203E-2</v>
      </c>
      <c r="J811" s="49">
        <v>40478</v>
      </c>
      <c r="K811" s="85">
        <v>38154</v>
      </c>
      <c r="L811" s="85">
        <v>2324</v>
      </c>
      <c r="M811" s="86">
        <v>5.7413903849004397E-2</v>
      </c>
    </row>
    <row r="812" spans="1:13" ht="15" x14ac:dyDescent="0.25">
      <c r="A812" s="84">
        <v>45981</v>
      </c>
      <c r="B812" s="49">
        <v>81004</v>
      </c>
      <c r="C812" s="85">
        <v>76916</v>
      </c>
      <c r="D812" s="85">
        <v>4088</v>
      </c>
      <c r="E812" s="86">
        <v>5.0466643622537159E-2</v>
      </c>
      <c r="F812" s="49">
        <v>40763</v>
      </c>
      <c r="G812" s="85">
        <v>38875</v>
      </c>
      <c r="H812" s="85">
        <v>1888</v>
      </c>
      <c r="I812" s="86">
        <v>4.6316512523612102E-2</v>
      </c>
      <c r="J812" s="49">
        <v>40241</v>
      </c>
      <c r="K812" s="85">
        <v>38041</v>
      </c>
      <c r="L812" s="85">
        <v>2200</v>
      </c>
      <c r="M812" s="86">
        <v>5.4670609577296789E-2</v>
      </c>
    </row>
    <row r="813" spans="1:13" ht="15" x14ac:dyDescent="0.25">
      <c r="A813" s="84">
        <v>45982</v>
      </c>
      <c r="B813" s="49">
        <v>85739</v>
      </c>
      <c r="C813" s="85">
        <v>81951</v>
      </c>
      <c r="D813" s="85">
        <v>3788</v>
      </c>
      <c r="E813" s="86">
        <v>4.4180594595225046E-2</v>
      </c>
      <c r="F813" s="49">
        <v>42914</v>
      </c>
      <c r="G813" s="85">
        <v>41178</v>
      </c>
      <c r="H813" s="85">
        <v>1736</v>
      </c>
      <c r="I813" s="86">
        <v>4.0452999021298411E-2</v>
      </c>
      <c r="J813" s="49">
        <v>42825</v>
      </c>
      <c r="K813" s="85">
        <v>40773</v>
      </c>
      <c r="L813" s="85">
        <v>2052</v>
      </c>
      <c r="M813" s="86">
        <v>4.7915936952714538E-2</v>
      </c>
    </row>
    <row r="814" spans="1:13" ht="15" x14ac:dyDescent="0.25">
      <c r="A814" s="84">
        <v>45983</v>
      </c>
      <c r="B814" s="49">
        <v>76448</v>
      </c>
      <c r="C814" s="85">
        <v>75368</v>
      </c>
      <c r="D814" s="85">
        <v>1080</v>
      </c>
      <c r="E814" s="86">
        <v>1.4127249895353704E-2</v>
      </c>
      <c r="F814" s="49">
        <v>38081</v>
      </c>
      <c r="G814" s="85">
        <v>37630</v>
      </c>
      <c r="H814" s="85">
        <v>451</v>
      </c>
      <c r="I814" s="86">
        <v>1.1843176387174706E-2</v>
      </c>
      <c r="J814" s="49">
        <v>38367</v>
      </c>
      <c r="K814" s="85">
        <v>37738</v>
      </c>
      <c r="L814" s="85">
        <v>629</v>
      </c>
      <c r="M814" s="86">
        <v>1.6394297182474524E-2</v>
      </c>
    </row>
    <row r="815" spans="1:13" ht="15" x14ac:dyDescent="0.25">
      <c r="A815" s="84">
        <v>45984</v>
      </c>
      <c r="B815" s="49">
        <v>63543</v>
      </c>
      <c r="C815" s="85">
        <v>63063</v>
      </c>
      <c r="D815" s="85">
        <v>480</v>
      </c>
      <c r="E815" s="86">
        <v>7.5539398517539304E-3</v>
      </c>
      <c r="F815" s="49">
        <v>32356</v>
      </c>
      <c r="G815" s="85">
        <v>32158</v>
      </c>
      <c r="H815" s="85">
        <v>198</v>
      </c>
      <c r="I815" s="86">
        <v>6.119421436518729E-3</v>
      </c>
      <c r="J815" s="49">
        <v>31187</v>
      </c>
      <c r="K815" s="85">
        <v>30905</v>
      </c>
      <c r="L815" s="85">
        <v>282</v>
      </c>
      <c r="M815" s="86">
        <v>9.0422291339340103E-3</v>
      </c>
    </row>
    <row r="816" spans="1:13" ht="15" x14ac:dyDescent="0.25">
      <c r="A816" s="84">
        <v>45985</v>
      </c>
      <c r="B816" s="49">
        <v>75131</v>
      </c>
      <c r="C816" s="85">
        <v>71469</v>
      </c>
      <c r="D816" s="85">
        <v>3662</v>
      </c>
      <c r="E816" s="86">
        <v>4.8741531458386021E-2</v>
      </c>
      <c r="F816" s="49">
        <v>39009</v>
      </c>
      <c r="G816" s="85">
        <v>37361</v>
      </c>
      <c r="H816" s="85">
        <v>1648</v>
      </c>
      <c r="I816" s="86">
        <v>4.2246661026942502E-2</v>
      </c>
      <c r="J816" s="49">
        <v>36122</v>
      </c>
      <c r="K816" s="85">
        <v>34108</v>
      </c>
      <c r="L816" s="85">
        <v>2014</v>
      </c>
      <c r="M816" s="86">
        <v>5.5755495266042857E-2</v>
      </c>
    </row>
    <row r="817" spans="1:13" ht="15" x14ac:dyDescent="0.25">
      <c r="A817" s="84">
        <v>45986</v>
      </c>
      <c r="B817" s="49">
        <v>78987</v>
      </c>
      <c r="C817" s="85">
        <v>75017</v>
      </c>
      <c r="D817" s="85">
        <v>3970</v>
      </c>
      <c r="E817" s="86">
        <v>5.0261435426082773E-2</v>
      </c>
      <c r="F817" s="49">
        <v>39854</v>
      </c>
      <c r="G817" s="85">
        <v>38056</v>
      </c>
      <c r="H817" s="85">
        <v>1798</v>
      </c>
      <c r="I817" s="86">
        <v>4.5114668540171626E-2</v>
      </c>
      <c r="J817" s="49">
        <v>39133</v>
      </c>
      <c r="K817" s="85">
        <v>36961</v>
      </c>
      <c r="L817" s="85">
        <v>2172</v>
      </c>
      <c r="M817" s="86">
        <v>5.5503028134822274E-2</v>
      </c>
    </row>
    <row r="818" spans="1:13" ht="15" x14ac:dyDescent="0.25">
      <c r="A818" s="84">
        <v>45987</v>
      </c>
      <c r="B818" s="49">
        <v>81509</v>
      </c>
      <c r="C818" s="85">
        <v>77265</v>
      </c>
      <c r="D818" s="85">
        <v>4244</v>
      </c>
      <c r="E818" s="86">
        <v>5.2067869805788321E-2</v>
      </c>
      <c r="F818" s="49">
        <v>41343</v>
      </c>
      <c r="G818" s="85">
        <v>39350</v>
      </c>
      <c r="H818" s="85">
        <v>1993</v>
      </c>
      <c r="I818" s="86">
        <v>4.8206467842198196E-2</v>
      </c>
      <c r="J818" s="49">
        <v>40166</v>
      </c>
      <c r="K818" s="85">
        <v>37915</v>
      </c>
      <c r="L818" s="85">
        <v>2251</v>
      </c>
      <c r="M818" s="86">
        <v>5.6042423940646319E-2</v>
      </c>
    </row>
    <row r="819" spans="1:13" ht="15" x14ac:dyDescent="0.25">
      <c r="A819" s="84">
        <v>45988</v>
      </c>
      <c r="B819" s="49">
        <v>87933</v>
      </c>
      <c r="C819" s="85">
        <v>83770</v>
      </c>
      <c r="D819" s="85">
        <v>4163</v>
      </c>
      <c r="E819" s="86">
        <v>4.7342863316388616E-2</v>
      </c>
      <c r="F819" s="49">
        <v>44253</v>
      </c>
      <c r="G819" s="85">
        <v>42373</v>
      </c>
      <c r="H819" s="85">
        <v>1880</v>
      </c>
      <c r="I819" s="86">
        <v>4.2482995503129728E-2</v>
      </c>
      <c r="J819" s="49">
        <v>43680</v>
      </c>
      <c r="K819" s="85">
        <v>41397</v>
      </c>
      <c r="L819" s="85">
        <v>2283</v>
      </c>
      <c r="M819" s="86">
        <v>5.2266483516483518E-2</v>
      </c>
    </row>
    <row r="820" spans="1:13" ht="15" x14ac:dyDescent="0.25">
      <c r="A820" s="84">
        <v>45989</v>
      </c>
      <c r="B820" s="49">
        <v>93655</v>
      </c>
      <c r="C820" s="85">
        <v>89728</v>
      </c>
      <c r="D820" s="85">
        <v>3927</v>
      </c>
      <c r="E820" s="86">
        <v>4.1930489562756926E-2</v>
      </c>
      <c r="F820" s="49">
        <v>47136</v>
      </c>
      <c r="G820" s="85">
        <v>45377</v>
      </c>
      <c r="H820" s="85">
        <v>1759</v>
      </c>
      <c r="I820" s="86">
        <v>3.7317549219280377E-2</v>
      </c>
      <c r="J820" s="49">
        <v>46519</v>
      </c>
      <c r="K820" s="85">
        <v>44351</v>
      </c>
      <c r="L820" s="85">
        <v>2168</v>
      </c>
      <c r="M820" s="86">
        <v>4.6604613168812745E-2</v>
      </c>
    </row>
    <row r="821" spans="1:13" ht="15" x14ac:dyDescent="0.25">
      <c r="A821" s="84">
        <v>45990</v>
      </c>
      <c r="B821" s="49">
        <v>81162</v>
      </c>
      <c r="C821" s="85">
        <v>80023</v>
      </c>
      <c r="D821" s="85">
        <v>1139</v>
      </c>
      <c r="E821" s="86">
        <v>1.4033661072915897E-2</v>
      </c>
      <c r="F821" s="49">
        <v>41177</v>
      </c>
      <c r="G821" s="85">
        <v>40690</v>
      </c>
      <c r="H821" s="85">
        <v>487</v>
      </c>
      <c r="I821" s="86">
        <v>1.1826990795832625E-2</v>
      </c>
      <c r="J821" s="49">
        <v>39985</v>
      </c>
      <c r="K821" s="85">
        <v>39333</v>
      </c>
      <c r="L821" s="85">
        <v>652</v>
      </c>
      <c r="M821" s="86">
        <v>1.6306114793047392E-2</v>
      </c>
    </row>
    <row r="822" spans="1:13" ht="15" x14ac:dyDescent="0.25">
      <c r="A822" s="84">
        <v>45991</v>
      </c>
      <c r="B822" s="49">
        <v>65431</v>
      </c>
      <c r="C822" s="85">
        <v>64864</v>
      </c>
      <c r="D822" s="85">
        <v>567</v>
      </c>
      <c r="E822" s="86">
        <v>8.6656172150815364E-3</v>
      </c>
      <c r="F822" s="49">
        <v>31839</v>
      </c>
      <c r="G822" s="85">
        <v>31593</v>
      </c>
      <c r="H822" s="85">
        <v>246</v>
      </c>
      <c r="I822" s="86">
        <v>7.7263733157448417E-3</v>
      </c>
      <c r="J822" s="49">
        <v>33592</v>
      </c>
      <c r="K822" s="85">
        <v>33271</v>
      </c>
      <c r="L822" s="85">
        <v>321</v>
      </c>
      <c r="M822" s="86">
        <v>9.5558466301500361E-3</v>
      </c>
    </row>
    <row r="823" spans="1:13" ht="15" x14ac:dyDescent="0.25">
      <c r="A823" s="84">
        <v>45992</v>
      </c>
      <c r="B823" s="49">
        <v>80343</v>
      </c>
      <c r="C823" s="85">
        <v>76525</v>
      </c>
      <c r="D823" s="85">
        <v>3818</v>
      </c>
      <c r="E823" s="86">
        <v>4.7521252629351654E-2</v>
      </c>
      <c r="F823" s="49">
        <v>40688</v>
      </c>
      <c r="G823" s="85">
        <v>38993</v>
      </c>
      <c r="H823" s="85">
        <v>1695</v>
      </c>
      <c r="I823" s="86">
        <v>4.1658474243020056E-2</v>
      </c>
      <c r="J823" s="49">
        <v>39655</v>
      </c>
      <c r="K823" s="85">
        <v>37532</v>
      </c>
      <c r="L823" s="85">
        <v>2123</v>
      </c>
      <c r="M823" s="86">
        <v>5.3536754507628292E-2</v>
      </c>
    </row>
    <row r="824" spans="1:13" ht="15" x14ac:dyDescent="0.25">
      <c r="A824" s="84">
        <v>45993</v>
      </c>
      <c r="B824" s="49">
        <v>82738</v>
      </c>
      <c r="C824" s="85">
        <v>78382</v>
      </c>
      <c r="D824" s="85">
        <v>4356</v>
      </c>
      <c r="E824" s="86">
        <v>5.2648118156107232E-2</v>
      </c>
      <c r="F824" s="49">
        <v>41815</v>
      </c>
      <c r="G824" s="85">
        <v>39830</v>
      </c>
      <c r="H824" s="85">
        <v>1985</v>
      </c>
      <c r="I824" s="86">
        <v>4.7471003228506517E-2</v>
      </c>
      <c r="J824" s="49">
        <v>40923</v>
      </c>
      <c r="K824" s="85">
        <v>38552</v>
      </c>
      <c r="L824" s="85">
        <v>2371</v>
      </c>
      <c r="M824" s="86">
        <v>5.7938078830975244E-2</v>
      </c>
    </row>
    <row r="825" spans="1:13" ht="15" x14ac:dyDescent="0.25">
      <c r="A825" s="84">
        <v>45994</v>
      </c>
      <c r="B825" s="49">
        <v>81493</v>
      </c>
      <c r="C825" s="85">
        <v>77359</v>
      </c>
      <c r="D825" s="85">
        <v>4134</v>
      </c>
      <c r="E825" s="86">
        <v>5.07282834108451E-2</v>
      </c>
      <c r="F825" s="49">
        <v>40911</v>
      </c>
      <c r="G825" s="85">
        <v>39045</v>
      </c>
      <c r="H825" s="85">
        <v>1866</v>
      </c>
      <c r="I825" s="86">
        <v>4.5611204810442181E-2</v>
      </c>
      <c r="J825" s="49">
        <v>40582</v>
      </c>
      <c r="K825" s="85">
        <v>38314</v>
      </c>
      <c r="L825" s="85">
        <v>2268</v>
      </c>
      <c r="M825" s="86">
        <v>5.588684638509684E-2</v>
      </c>
    </row>
    <row r="826" spans="1:13" ht="15" x14ac:dyDescent="0.25">
      <c r="A826" s="84">
        <v>45995</v>
      </c>
      <c r="B826" s="49">
        <v>86922</v>
      </c>
      <c r="C826" s="85">
        <v>82631</v>
      </c>
      <c r="D826" s="85">
        <v>4291</v>
      </c>
      <c r="E826" s="86">
        <v>4.9366098341041394E-2</v>
      </c>
      <c r="F826" s="49">
        <v>43690</v>
      </c>
      <c r="G826" s="85">
        <v>41756</v>
      </c>
      <c r="H826" s="85">
        <v>1934</v>
      </c>
      <c r="I826" s="86">
        <v>4.4266422522316322E-2</v>
      </c>
      <c r="J826" s="49">
        <v>43232</v>
      </c>
      <c r="K826" s="85">
        <v>40875</v>
      </c>
      <c r="L826" s="85">
        <v>2357</v>
      </c>
      <c r="M826" s="86">
        <v>5.4519800148038491E-2</v>
      </c>
    </row>
    <row r="827" spans="1:13" ht="15" x14ac:dyDescent="0.25">
      <c r="A827" s="84">
        <v>45996</v>
      </c>
      <c r="B827" s="49">
        <v>95105</v>
      </c>
      <c r="C827" s="85">
        <v>91106</v>
      </c>
      <c r="D827" s="85">
        <v>3999</v>
      </c>
      <c r="E827" s="86">
        <v>4.2048262446769361E-2</v>
      </c>
      <c r="F827" s="49">
        <v>47657</v>
      </c>
      <c r="G827" s="85">
        <v>45884</v>
      </c>
      <c r="H827" s="85">
        <v>1773</v>
      </c>
      <c r="I827" s="86">
        <v>3.7203348930902068E-2</v>
      </c>
      <c r="J827" s="49">
        <v>47448</v>
      </c>
      <c r="K827" s="85">
        <v>45222</v>
      </c>
      <c r="L827" s="85">
        <v>2226</v>
      </c>
      <c r="M827" s="86">
        <v>4.691451694486596E-2</v>
      </c>
    </row>
    <row r="828" spans="1:13" ht="15" x14ac:dyDescent="0.25">
      <c r="A828" s="84">
        <v>45997</v>
      </c>
      <c r="B828" s="49">
        <v>81585</v>
      </c>
      <c r="C828" s="85">
        <v>80286</v>
      </c>
      <c r="D828" s="85">
        <v>1299</v>
      </c>
      <c r="E828" s="86">
        <v>1.5922044493473064E-2</v>
      </c>
      <c r="F828" s="49">
        <v>40186</v>
      </c>
      <c r="G828" s="85">
        <v>39644</v>
      </c>
      <c r="H828" s="85">
        <v>542</v>
      </c>
      <c r="I828" s="86">
        <v>1.3487284128801074E-2</v>
      </c>
      <c r="J828" s="49">
        <v>41399</v>
      </c>
      <c r="K828" s="85">
        <v>40642</v>
      </c>
      <c r="L828" s="85">
        <v>757</v>
      </c>
      <c r="M828" s="86">
        <v>1.8285465832508032E-2</v>
      </c>
    </row>
    <row r="829" spans="1:13" ht="15" x14ac:dyDescent="0.25">
      <c r="A829" s="84">
        <v>45998</v>
      </c>
      <c r="B829" s="49">
        <v>67342</v>
      </c>
      <c r="C829" s="85">
        <v>66767</v>
      </c>
      <c r="D829" s="85">
        <v>575</v>
      </c>
      <c r="E829" s="86">
        <v>8.5385049449080812E-3</v>
      </c>
      <c r="F829" s="49">
        <v>33472</v>
      </c>
      <c r="G829" s="85">
        <v>33219</v>
      </c>
      <c r="H829" s="85">
        <v>253</v>
      </c>
      <c r="I829" s="86">
        <v>7.5585564053537281E-3</v>
      </c>
      <c r="J829" s="49">
        <v>33870</v>
      </c>
      <c r="K829" s="85">
        <v>33548</v>
      </c>
      <c r="L829" s="85">
        <v>322</v>
      </c>
      <c r="M829" s="86">
        <v>9.5069382934750511E-3</v>
      </c>
    </row>
    <row r="830" spans="1:13" ht="15" x14ac:dyDescent="0.25">
      <c r="A830" s="84">
        <v>45999</v>
      </c>
      <c r="B830" s="49">
        <v>83922</v>
      </c>
      <c r="C830" s="85">
        <v>80125</v>
      </c>
      <c r="D830" s="85">
        <v>3797</v>
      </c>
      <c r="E830" s="86">
        <v>4.5244393603584281E-2</v>
      </c>
      <c r="F830" s="49">
        <v>43500</v>
      </c>
      <c r="G830" s="85">
        <v>41747</v>
      </c>
      <c r="H830" s="85">
        <v>1753</v>
      </c>
      <c r="I830" s="86">
        <v>4.0298850574712643E-2</v>
      </c>
      <c r="J830" s="49">
        <v>40422</v>
      </c>
      <c r="K830" s="85">
        <v>38378</v>
      </c>
      <c r="L830" s="85">
        <v>2044</v>
      </c>
      <c r="M830" s="86">
        <v>5.0566523180446292E-2</v>
      </c>
    </row>
    <row r="831" spans="1:13" ht="15" x14ac:dyDescent="0.25">
      <c r="A831" s="84">
        <v>46000</v>
      </c>
      <c r="B831" s="49">
        <v>77476</v>
      </c>
      <c r="C831" s="85">
        <v>73642</v>
      </c>
      <c r="D831" s="85">
        <v>3834</v>
      </c>
      <c r="E831" s="86">
        <v>4.9486292529299397E-2</v>
      </c>
      <c r="F831" s="49">
        <v>39208</v>
      </c>
      <c r="G831" s="85">
        <v>37528</v>
      </c>
      <c r="H831" s="85">
        <v>1680</v>
      </c>
      <c r="I831" s="86">
        <v>4.2848398286064071E-2</v>
      </c>
      <c r="J831" s="49">
        <v>38268</v>
      </c>
      <c r="K831" s="85">
        <v>36114</v>
      </c>
      <c r="L831" s="85">
        <v>2154</v>
      </c>
      <c r="M831" s="86">
        <v>5.6287237378488557E-2</v>
      </c>
    </row>
    <row r="832" spans="1:13" ht="15" x14ac:dyDescent="0.25">
      <c r="A832" s="84">
        <v>46001</v>
      </c>
      <c r="B832" s="49">
        <v>83826</v>
      </c>
      <c r="C832" s="85">
        <v>79507</v>
      </c>
      <c r="D832" s="85">
        <v>4319</v>
      </c>
      <c r="E832" s="86">
        <v>5.1523393696466489E-2</v>
      </c>
      <c r="F832" s="49">
        <v>42731</v>
      </c>
      <c r="G832" s="85">
        <v>40791</v>
      </c>
      <c r="H832" s="85">
        <v>1940</v>
      </c>
      <c r="I832" s="86">
        <v>4.54002948678945E-2</v>
      </c>
      <c r="J832" s="49">
        <v>41095</v>
      </c>
      <c r="K832" s="85">
        <v>38716</v>
      </c>
      <c r="L832" s="85">
        <v>2379</v>
      </c>
      <c r="M832" s="86">
        <v>5.7890254288842924E-2</v>
      </c>
    </row>
    <row r="833" spans="1:13" ht="15" x14ac:dyDescent="0.25">
      <c r="A833" s="84">
        <v>46002</v>
      </c>
      <c r="B833" s="49">
        <v>87952</v>
      </c>
      <c r="C833" s="85">
        <v>83757</v>
      </c>
      <c r="D833" s="85">
        <v>4195</v>
      </c>
      <c r="E833" s="86">
        <v>4.7696470802255773E-2</v>
      </c>
      <c r="F833" s="49">
        <v>44272</v>
      </c>
      <c r="G833" s="85">
        <v>42386</v>
      </c>
      <c r="H833" s="85">
        <v>1886</v>
      </c>
      <c r="I833" s="86">
        <v>4.2600289121792555E-2</v>
      </c>
      <c r="J833" s="49">
        <v>43680</v>
      </c>
      <c r="K833" s="85">
        <v>41371</v>
      </c>
      <c r="L833" s="85">
        <v>2309</v>
      </c>
      <c r="M833" s="86">
        <v>5.2861721611721611E-2</v>
      </c>
    </row>
    <row r="834" spans="1:13" ht="15" x14ac:dyDescent="0.25">
      <c r="A834" s="84">
        <v>46003</v>
      </c>
      <c r="B834" s="49">
        <v>93474</v>
      </c>
      <c r="C834" s="85">
        <v>89642</v>
      </c>
      <c r="D834" s="85">
        <v>3832</v>
      </c>
      <c r="E834" s="86">
        <v>4.0995356997667799E-2</v>
      </c>
      <c r="F834" s="49">
        <v>46599</v>
      </c>
      <c r="G834" s="85">
        <v>44906</v>
      </c>
      <c r="H834" s="85">
        <v>1693</v>
      </c>
      <c r="I834" s="86">
        <v>3.6331251743599649E-2</v>
      </c>
      <c r="J834" s="49">
        <v>46875</v>
      </c>
      <c r="K834" s="85">
        <v>44736</v>
      </c>
      <c r="L834" s="85">
        <v>2139</v>
      </c>
      <c r="M834" s="86">
        <v>4.5631999999999999E-2</v>
      </c>
    </row>
    <row r="835" spans="1:13" ht="15" x14ac:dyDescent="0.25">
      <c r="A835" s="84">
        <v>46004</v>
      </c>
      <c r="B835" s="49">
        <v>81951</v>
      </c>
      <c r="C835" s="85">
        <v>80632</v>
      </c>
      <c r="D835" s="85">
        <v>1319</v>
      </c>
      <c r="E835" s="86">
        <v>1.6094983587753658E-2</v>
      </c>
      <c r="F835" s="49">
        <v>40375</v>
      </c>
      <c r="G835" s="85">
        <v>39833</v>
      </c>
      <c r="H835" s="85">
        <v>542</v>
      </c>
      <c r="I835" s="86">
        <v>1.3424148606811145E-2</v>
      </c>
      <c r="J835" s="49">
        <v>41576</v>
      </c>
      <c r="K835" s="85">
        <v>40799</v>
      </c>
      <c r="L835" s="85">
        <v>777</v>
      </c>
      <c r="M835" s="86">
        <v>1.8688666538387532E-2</v>
      </c>
    </row>
    <row r="836" spans="1:13" ht="15" x14ac:dyDescent="0.25">
      <c r="A836" s="84">
        <v>46005</v>
      </c>
      <c r="B836" s="49">
        <v>69488</v>
      </c>
      <c r="C836" s="85">
        <v>68896</v>
      </c>
      <c r="D836" s="85">
        <v>592</v>
      </c>
      <c r="E836" s="86">
        <v>8.5194565968224733E-3</v>
      </c>
      <c r="F836" s="49">
        <v>35045</v>
      </c>
      <c r="G836" s="85">
        <v>34766</v>
      </c>
      <c r="H836" s="85">
        <v>279</v>
      </c>
      <c r="I836" s="86">
        <v>7.9611927521757737E-3</v>
      </c>
      <c r="J836" s="49">
        <v>34443</v>
      </c>
      <c r="K836" s="85">
        <v>34130</v>
      </c>
      <c r="L836" s="85">
        <v>313</v>
      </c>
      <c r="M836" s="86">
        <v>9.0874778619748579E-3</v>
      </c>
    </row>
    <row r="837" spans="1:13" ht="15" x14ac:dyDescent="0.25">
      <c r="A837" s="84">
        <v>46006</v>
      </c>
      <c r="B837" s="49">
        <v>80060</v>
      </c>
      <c r="C837" s="85">
        <v>76208</v>
      </c>
      <c r="D837" s="85">
        <v>3852</v>
      </c>
      <c r="E837" s="86">
        <v>4.8113914564076946E-2</v>
      </c>
      <c r="F837" s="49">
        <v>39473</v>
      </c>
      <c r="G837" s="85">
        <v>37724</v>
      </c>
      <c r="H837" s="85">
        <v>1749</v>
      </c>
      <c r="I837" s="86">
        <v>4.430876801864566E-2</v>
      </c>
      <c r="J837" s="49">
        <v>40587</v>
      </c>
      <c r="K837" s="85">
        <v>38484</v>
      </c>
      <c r="L837" s="85">
        <v>2103</v>
      </c>
      <c r="M837" s="86">
        <v>5.1814620444970066E-2</v>
      </c>
    </row>
    <row r="838" spans="1:13" ht="15" x14ac:dyDescent="0.25">
      <c r="A838" s="84">
        <v>46007</v>
      </c>
      <c r="B838" s="49">
        <v>83212</v>
      </c>
      <c r="C838" s="85">
        <v>79207</v>
      </c>
      <c r="D838" s="85">
        <v>4005</v>
      </c>
      <c r="E838" s="86">
        <v>4.8130077392683747E-2</v>
      </c>
      <c r="F838" s="49">
        <v>41562</v>
      </c>
      <c r="G838" s="85">
        <v>39735</v>
      </c>
      <c r="H838" s="85">
        <v>1827</v>
      </c>
      <c r="I838" s="86">
        <v>4.3958423559982675E-2</v>
      </c>
      <c r="J838" s="49">
        <v>41650</v>
      </c>
      <c r="K838" s="85">
        <v>39472</v>
      </c>
      <c r="L838" s="85">
        <v>2178</v>
      </c>
      <c r="M838" s="86">
        <v>5.2292917166866744E-2</v>
      </c>
    </row>
    <row r="839" spans="1:13" ht="15" x14ac:dyDescent="0.25">
      <c r="A839" s="84">
        <v>46008</v>
      </c>
      <c r="B839" s="49">
        <v>85251</v>
      </c>
      <c r="C839" s="85">
        <v>81232</v>
      </c>
      <c r="D839" s="85">
        <v>4019</v>
      </c>
      <c r="E839" s="86">
        <v>4.714314201592943E-2</v>
      </c>
      <c r="F839" s="49">
        <v>42478</v>
      </c>
      <c r="G839" s="85">
        <v>40639</v>
      </c>
      <c r="H839" s="85">
        <v>1839</v>
      </c>
      <c r="I839" s="86">
        <v>4.3292998728753709E-2</v>
      </c>
      <c r="J839" s="49">
        <v>42773</v>
      </c>
      <c r="K839" s="85">
        <v>40593</v>
      </c>
      <c r="L839" s="85">
        <v>2180</v>
      </c>
      <c r="M839" s="86">
        <v>5.096673134921563E-2</v>
      </c>
    </row>
    <row r="840" spans="1:13" ht="15" x14ac:dyDescent="0.25">
      <c r="A840" s="84">
        <v>46009</v>
      </c>
      <c r="B840" s="49">
        <v>89244</v>
      </c>
      <c r="C840" s="85">
        <v>85253</v>
      </c>
      <c r="D840" s="85">
        <v>3991</v>
      </c>
      <c r="E840" s="86">
        <v>4.4720093227555914E-2</v>
      </c>
      <c r="F840" s="49">
        <v>43756</v>
      </c>
      <c r="G840" s="85">
        <v>41958</v>
      </c>
      <c r="H840" s="85">
        <v>1798</v>
      </c>
      <c r="I840" s="86">
        <v>4.1091507450406801E-2</v>
      </c>
      <c r="J840" s="49">
        <v>45488</v>
      </c>
      <c r="K840" s="85">
        <v>43295</v>
      </c>
      <c r="L840" s="85">
        <v>2193</v>
      </c>
      <c r="M840" s="86">
        <v>4.8210517059444249E-2</v>
      </c>
    </row>
    <row r="841" spans="1:13" ht="15" x14ac:dyDescent="0.25">
      <c r="A841" s="84">
        <v>46010</v>
      </c>
      <c r="B841" s="49">
        <v>95147</v>
      </c>
      <c r="C841" s="85">
        <v>91767</v>
      </c>
      <c r="D841" s="85">
        <v>3380</v>
      </c>
      <c r="E841" s="86">
        <v>3.5523978685612786E-2</v>
      </c>
      <c r="F841" s="49">
        <v>45494</v>
      </c>
      <c r="G841" s="85">
        <v>44058</v>
      </c>
      <c r="H841" s="85">
        <v>1436</v>
      </c>
      <c r="I841" s="86">
        <v>3.1564601925528644E-2</v>
      </c>
      <c r="J841" s="49">
        <v>49653</v>
      </c>
      <c r="K841" s="85">
        <v>47709</v>
      </c>
      <c r="L841" s="85">
        <v>1944</v>
      </c>
      <c r="M841" s="86">
        <v>3.9151712887438822E-2</v>
      </c>
    </row>
    <row r="842" spans="1:13" ht="15" x14ac:dyDescent="0.25">
      <c r="A842" s="84">
        <v>46011</v>
      </c>
      <c r="B842" s="49">
        <v>84205</v>
      </c>
      <c r="C842" s="85">
        <v>83030</v>
      </c>
      <c r="D842" s="85">
        <v>1175</v>
      </c>
      <c r="E842" s="86">
        <v>1.3954040733923164E-2</v>
      </c>
      <c r="F842" s="49">
        <v>40179</v>
      </c>
      <c r="G842" s="85">
        <v>39726</v>
      </c>
      <c r="H842" s="85">
        <v>453</v>
      </c>
      <c r="I842" s="86">
        <v>1.1274546404838348E-2</v>
      </c>
      <c r="J842" s="49">
        <v>44026</v>
      </c>
      <c r="K842" s="85">
        <v>43304</v>
      </c>
      <c r="L842" s="85">
        <v>722</v>
      </c>
      <c r="M842" s="86">
        <v>1.6399400354336076E-2</v>
      </c>
    </row>
    <row r="843" spans="1:13" ht="15" x14ac:dyDescent="0.25">
      <c r="A843" s="84">
        <v>46012</v>
      </c>
      <c r="B843" s="49">
        <v>67927</v>
      </c>
      <c r="C843" s="85">
        <v>67404</v>
      </c>
      <c r="D843" s="85">
        <v>523</v>
      </c>
      <c r="E843" s="86">
        <v>7.6994420480810278E-3</v>
      </c>
      <c r="F843" s="49">
        <v>33212</v>
      </c>
      <c r="G843" s="85">
        <v>33014</v>
      </c>
      <c r="H843" s="85">
        <v>198</v>
      </c>
      <c r="I843" s="86">
        <v>5.961700590148139E-3</v>
      </c>
      <c r="J843" s="49">
        <v>34715</v>
      </c>
      <c r="K843" s="85">
        <v>34390</v>
      </c>
      <c r="L843" s="85">
        <v>325</v>
      </c>
      <c r="M843" s="86">
        <v>9.3619472850352877E-3</v>
      </c>
    </row>
    <row r="844" spans="1:13" ht="15" x14ac:dyDescent="0.25">
      <c r="A844" s="84">
        <v>46013</v>
      </c>
      <c r="B844" s="49">
        <v>77211</v>
      </c>
      <c r="C844" s="85">
        <v>74764</v>
      </c>
      <c r="D844" s="85">
        <v>2447</v>
      </c>
      <c r="E844" s="86">
        <v>3.1692375438732823E-2</v>
      </c>
      <c r="F844" s="49">
        <v>38165</v>
      </c>
      <c r="G844" s="85">
        <v>37091</v>
      </c>
      <c r="H844" s="85">
        <v>1074</v>
      </c>
      <c r="I844" s="86">
        <v>2.8140966854447794E-2</v>
      </c>
      <c r="J844" s="49">
        <v>39046</v>
      </c>
      <c r="K844" s="85">
        <v>37673</v>
      </c>
      <c r="L844" s="85">
        <v>1373</v>
      </c>
      <c r="M844" s="86">
        <v>3.5163653127080877E-2</v>
      </c>
    </row>
    <row r="845" spans="1:13" ht="15" x14ac:dyDescent="0.25">
      <c r="A845" s="84">
        <v>46014</v>
      </c>
      <c r="B845" s="49">
        <v>77471</v>
      </c>
      <c r="C845" s="85">
        <v>75042</v>
      </c>
      <c r="D845" s="85">
        <v>2429</v>
      </c>
      <c r="E845" s="86">
        <v>3.1353667824089014E-2</v>
      </c>
      <c r="F845" s="49">
        <v>38227</v>
      </c>
      <c r="G845" s="85">
        <v>37164</v>
      </c>
      <c r="H845" s="85">
        <v>1063</v>
      </c>
      <c r="I845" s="86">
        <v>2.7807570565307242E-2</v>
      </c>
      <c r="J845" s="49">
        <v>39244</v>
      </c>
      <c r="K845" s="85">
        <v>37878</v>
      </c>
      <c r="L845" s="85">
        <v>1366</v>
      </c>
      <c r="M845" s="86">
        <v>3.4807868718785037E-2</v>
      </c>
    </row>
    <row r="846" spans="1:13" ht="15" x14ac:dyDescent="0.25">
      <c r="A846" s="84">
        <v>46015</v>
      </c>
      <c r="B846" s="49">
        <v>67584</v>
      </c>
      <c r="C846" s="85">
        <v>66103</v>
      </c>
      <c r="D846" s="85">
        <v>1481</v>
      </c>
      <c r="E846" s="86">
        <v>2.1913470643939392E-2</v>
      </c>
      <c r="F846" s="49">
        <v>33031</v>
      </c>
      <c r="G846" s="85">
        <v>32374</v>
      </c>
      <c r="H846" s="85">
        <v>657</v>
      </c>
      <c r="I846" s="86">
        <v>1.989040598225909E-2</v>
      </c>
      <c r="J846" s="49">
        <v>34553</v>
      </c>
      <c r="K846" s="85">
        <v>33729</v>
      </c>
      <c r="L846" s="85">
        <v>824</v>
      </c>
      <c r="M846" s="86">
        <v>2.3847422799756896E-2</v>
      </c>
    </row>
    <row r="847" spans="1:13" ht="15" x14ac:dyDescent="0.25">
      <c r="A847" s="84">
        <v>46016</v>
      </c>
      <c r="B847" s="49">
        <v>55412</v>
      </c>
      <c r="C847" s="85">
        <v>55098</v>
      </c>
      <c r="D847" s="85">
        <v>314</v>
      </c>
      <c r="E847" s="86">
        <v>5.6666426044900018E-3</v>
      </c>
      <c r="F847" s="49">
        <v>27535</v>
      </c>
      <c r="G847" s="85">
        <v>27447</v>
      </c>
      <c r="H847" s="85">
        <v>88</v>
      </c>
      <c r="I847" s="86">
        <v>3.1959324496095877E-3</v>
      </c>
      <c r="J847" s="49">
        <v>27877</v>
      </c>
      <c r="K847" s="85">
        <v>27651</v>
      </c>
      <c r="L847" s="85">
        <v>226</v>
      </c>
      <c r="M847" s="86">
        <v>8.1070416472360726E-3</v>
      </c>
    </row>
    <row r="848" spans="1:13" ht="15" x14ac:dyDescent="0.25">
      <c r="A848" s="84">
        <v>46017</v>
      </c>
      <c r="B848" s="49">
        <v>72318</v>
      </c>
      <c r="C848" s="85">
        <v>71324</v>
      </c>
      <c r="D848" s="85">
        <v>994</v>
      </c>
      <c r="E848" s="86">
        <v>1.3744849138527061E-2</v>
      </c>
      <c r="F848" s="49">
        <v>35339</v>
      </c>
      <c r="G848" s="85">
        <v>34955</v>
      </c>
      <c r="H848" s="85">
        <v>384</v>
      </c>
      <c r="I848" s="86">
        <v>1.0866181838761708E-2</v>
      </c>
      <c r="J848" s="49">
        <v>36979</v>
      </c>
      <c r="K848" s="85">
        <v>36369</v>
      </c>
      <c r="L848" s="85">
        <v>610</v>
      </c>
      <c r="M848" s="86">
        <v>1.6495848995375754E-2</v>
      </c>
    </row>
    <row r="849" spans="1:13" ht="15" x14ac:dyDescent="0.25">
      <c r="A849" s="84">
        <v>46018</v>
      </c>
      <c r="B849" s="49">
        <v>73726</v>
      </c>
      <c r="C849" s="85">
        <v>72813</v>
      </c>
      <c r="D849" s="85">
        <v>913</v>
      </c>
      <c r="E849" s="86">
        <v>1.2383690963839079E-2</v>
      </c>
      <c r="F849" s="49">
        <v>34748</v>
      </c>
      <c r="G849" s="85">
        <v>34386</v>
      </c>
      <c r="H849" s="85">
        <v>362</v>
      </c>
      <c r="I849" s="86">
        <v>1.0417865776447566E-2</v>
      </c>
      <c r="J849" s="49">
        <v>38978</v>
      </c>
      <c r="K849" s="85">
        <v>38427</v>
      </c>
      <c r="L849" s="85">
        <v>551</v>
      </c>
      <c r="M849" s="86">
        <v>1.4136179383241829E-2</v>
      </c>
    </row>
    <row r="850" spans="1:13" ht="15" x14ac:dyDescent="0.25">
      <c r="A850" s="84">
        <v>46019</v>
      </c>
      <c r="B850" s="49">
        <v>60444</v>
      </c>
      <c r="C850" s="85">
        <v>60001</v>
      </c>
      <c r="D850" s="85">
        <v>443</v>
      </c>
      <c r="E850" s="86">
        <v>7.3290980080735887E-3</v>
      </c>
      <c r="F850" s="49">
        <v>29432</v>
      </c>
      <c r="G850" s="85">
        <v>29262</v>
      </c>
      <c r="H850" s="85">
        <v>170</v>
      </c>
      <c r="I850" s="86">
        <v>5.7760260940472952E-3</v>
      </c>
      <c r="J850" s="49">
        <v>31012</v>
      </c>
      <c r="K850" s="85">
        <v>30739</v>
      </c>
      <c r="L850" s="85">
        <v>273</v>
      </c>
      <c r="M850" s="86">
        <v>8.8030439829743321E-3</v>
      </c>
    </row>
    <row r="851" spans="1:13" ht="15" x14ac:dyDescent="0.25">
      <c r="A851" s="84">
        <v>46020</v>
      </c>
      <c r="B851" s="49">
        <v>68204</v>
      </c>
      <c r="C851" s="85">
        <v>66355</v>
      </c>
      <c r="D851" s="85">
        <v>1849</v>
      </c>
      <c r="E851" s="86">
        <v>2.7109846929798839E-2</v>
      </c>
      <c r="F851" s="49">
        <v>33924</v>
      </c>
      <c r="G851" s="85">
        <v>33100</v>
      </c>
      <c r="H851" s="85">
        <v>824</v>
      </c>
      <c r="I851" s="86">
        <v>2.4289588491923121E-2</v>
      </c>
      <c r="J851" s="49">
        <v>34280</v>
      </c>
      <c r="K851" s="85">
        <v>33255</v>
      </c>
      <c r="L851" s="85">
        <v>1025</v>
      </c>
      <c r="M851" s="86">
        <v>2.9900816802800465E-2</v>
      </c>
    </row>
    <row r="852" spans="1:13" ht="15" x14ac:dyDescent="0.25">
      <c r="A852" s="84">
        <v>46021</v>
      </c>
      <c r="B852" s="49">
        <v>70077</v>
      </c>
      <c r="C852" s="85">
        <v>68169</v>
      </c>
      <c r="D852" s="85">
        <v>1908</v>
      </c>
      <c r="E852" s="86">
        <v>2.7227192944903462E-2</v>
      </c>
      <c r="F852" s="49">
        <v>34907</v>
      </c>
      <c r="G852" s="85">
        <v>34063</v>
      </c>
      <c r="H852" s="85">
        <v>844</v>
      </c>
      <c r="I852" s="86">
        <v>2.4178531526627897E-2</v>
      </c>
      <c r="J852" s="49">
        <v>35170</v>
      </c>
      <c r="K852" s="85">
        <v>34106</v>
      </c>
      <c r="L852" s="85">
        <v>1064</v>
      </c>
      <c r="M852" s="86">
        <v>3.0253056582314471E-2</v>
      </c>
    </row>
    <row r="853" spans="1:13" ht="15" x14ac:dyDescent="0.25">
      <c r="A853" s="84">
        <v>46022</v>
      </c>
      <c r="B853" s="49">
        <v>59568</v>
      </c>
      <c r="C853" s="85">
        <v>58411</v>
      </c>
      <c r="D853" s="85">
        <v>1157</v>
      </c>
      <c r="E853" s="86">
        <v>1.9423180230996508E-2</v>
      </c>
      <c r="F853" s="49">
        <v>28968</v>
      </c>
      <c r="G853" s="85">
        <v>28480</v>
      </c>
      <c r="H853" s="85">
        <v>488</v>
      </c>
      <c r="I853" s="86">
        <v>1.6846175089754212E-2</v>
      </c>
      <c r="J853" s="49">
        <v>30600</v>
      </c>
      <c r="K853" s="85">
        <v>29931</v>
      </c>
      <c r="L853" s="85">
        <v>669</v>
      </c>
      <c r="M853" s="86">
        <v>2.1862745098039215E-2</v>
      </c>
    </row>
    <row r="854" spans="1:13" ht="15" x14ac:dyDescent="0.25">
      <c r="A854" s="84">
        <v>46023</v>
      </c>
      <c r="B854" s="49">
        <v>46845</v>
      </c>
      <c r="C854" s="85">
        <v>46558</v>
      </c>
      <c r="D854" s="85">
        <v>287</v>
      </c>
      <c r="E854" s="86">
        <v>6.1265876827836484E-3</v>
      </c>
      <c r="F854" s="49">
        <v>23873</v>
      </c>
      <c r="G854" s="85">
        <v>23747</v>
      </c>
      <c r="H854" s="85">
        <v>126</v>
      </c>
      <c r="I854" s="86">
        <v>5.2779290411762245E-3</v>
      </c>
      <c r="J854" s="49">
        <v>22972</v>
      </c>
      <c r="K854" s="85">
        <v>22811</v>
      </c>
      <c r="L854" s="85">
        <v>161</v>
      </c>
      <c r="M854" s="86">
        <v>7.0085321260665153E-3</v>
      </c>
    </row>
    <row r="855" spans="1:13" ht="15" x14ac:dyDescent="0.25">
      <c r="A855" s="84">
        <v>46024</v>
      </c>
      <c r="B855" s="49">
        <v>67165</v>
      </c>
      <c r="C855" s="85">
        <v>66292</v>
      </c>
      <c r="D855" s="85">
        <v>873</v>
      </c>
      <c r="E855" s="86">
        <v>1.2997841137497208E-2</v>
      </c>
      <c r="F855" s="49">
        <v>35670</v>
      </c>
      <c r="G855" s="85">
        <v>35272</v>
      </c>
      <c r="H855" s="85">
        <v>398</v>
      </c>
      <c r="I855" s="86">
        <v>1.1157835716288197E-2</v>
      </c>
      <c r="J855" s="49">
        <v>31495</v>
      </c>
      <c r="K855" s="85">
        <v>31020</v>
      </c>
      <c r="L855" s="85">
        <v>475</v>
      </c>
      <c r="M855" s="86">
        <v>1.5081759009366567E-2</v>
      </c>
    </row>
    <row r="856" spans="1:13" ht="15" x14ac:dyDescent="0.25">
      <c r="A856" s="84">
        <v>46025</v>
      </c>
      <c r="B856" s="49">
        <v>75505</v>
      </c>
      <c r="C856" s="85">
        <v>74484</v>
      </c>
      <c r="D856" s="85">
        <v>1021</v>
      </c>
      <c r="E856" s="86">
        <v>1.3522283292497186E-2</v>
      </c>
      <c r="F856" s="49">
        <v>39860</v>
      </c>
      <c r="G856" s="85">
        <v>39380</v>
      </c>
      <c r="H856" s="85">
        <v>480</v>
      </c>
      <c r="I856" s="86">
        <v>1.2042147516307075E-2</v>
      </c>
      <c r="J856" s="49">
        <v>35645</v>
      </c>
      <c r="K856" s="85">
        <v>35104</v>
      </c>
      <c r="L856" s="85">
        <v>541</v>
      </c>
      <c r="M856" s="86">
        <v>1.5177444241829149E-2</v>
      </c>
    </row>
    <row r="857" spans="1:13" ht="15" x14ac:dyDescent="0.25">
      <c r="A857" s="84">
        <v>46026</v>
      </c>
      <c r="B857" s="49">
        <v>62852</v>
      </c>
      <c r="C857" s="85">
        <v>62320</v>
      </c>
      <c r="D857" s="85">
        <v>532</v>
      </c>
      <c r="E857" s="86">
        <v>8.4643288996372433E-3</v>
      </c>
      <c r="F857" s="49">
        <v>34327</v>
      </c>
      <c r="G857" s="85">
        <v>34038</v>
      </c>
      <c r="H857" s="85">
        <v>289</v>
      </c>
      <c r="I857" s="86">
        <v>8.4190287528767439E-3</v>
      </c>
      <c r="J857" s="49">
        <v>28525</v>
      </c>
      <c r="K857" s="85">
        <v>28282</v>
      </c>
      <c r="L857" s="85">
        <v>243</v>
      </c>
      <c r="M857" s="86">
        <v>8.5188431200701135E-3</v>
      </c>
    </row>
    <row r="858" spans="1:13" ht="15" x14ac:dyDescent="0.25">
      <c r="A858" s="84">
        <v>46027</v>
      </c>
      <c r="B858" s="49">
        <v>71673</v>
      </c>
      <c r="C858" s="85">
        <v>69147</v>
      </c>
      <c r="D858" s="85">
        <v>2526</v>
      </c>
      <c r="E858" s="86">
        <v>3.5243397095140426E-2</v>
      </c>
      <c r="F858" s="49">
        <v>36903</v>
      </c>
      <c r="G858" s="85">
        <v>35749</v>
      </c>
      <c r="H858" s="85">
        <v>1154</v>
      </c>
      <c r="I858" s="86">
        <v>3.1271170365552936E-2</v>
      </c>
      <c r="J858" s="49">
        <v>34770</v>
      </c>
      <c r="K858" s="85">
        <v>33398</v>
      </c>
      <c r="L858" s="85">
        <v>1372</v>
      </c>
      <c r="M858" s="86">
        <v>3.9459303997699167E-2</v>
      </c>
    </row>
    <row r="859" spans="1:13" ht="15" x14ac:dyDescent="0.25">
      <c r="A859" s="84">
        <v>46028</v>
      </c>
      <c r="B859" s="49">
        <v>71321</v>
      </c>
      <c r="C859" s="85">
        <v>68537</v>
      </c>
      <c r="D859" s="85">
        <v>2784</v>
      </c>
      <c r="E859" s="86">
        <v>3.9034786388300782E-2</v>
      </c>
      <c r="F859" s="49">
        <v>36541</v>
      </c>
      <c r="G859" s="85">
        <v>35287</v>
      </c>
      <c r="H859" s="85">
        <v>1254</v>
      </c>
      <c r="I859" s="86">
        <v>3.4317615828795049E-2</v>
      </c>
      <c r="J859" s="49">
        <v>34780</v>
      </c>
      <c r="K859" s="85">
        <v>33250</v>
      </c>
      <c r="L859" s="85">
        <v>1530</v>
      </c>
      <c r="M859" s="86">
        <v>4.3990799309948245E-2</v>
      </c>
    </row>
    <row r="860" spans="1:13" ht="15" x14ac:dyDescent="0.25">
      <c r="A860" s="84">
        <v>46029</v>
      </c>
      <c r="B860" s="49">
        <v>72268</v>
      </c>
      <c r="C860" s="85">
        <v>69385</v>
      </c>
      <c r="D860" s="85">
        <v>2883</v>
      </c>
      <c r="E860" s="86">
        <v>3.9893175402667846E-2</v>
      </c>
      <c r="F860" s="49">
        <v>36540</v>
      </c>
      <c r="G860" s="85">
        <v>35264</v>
      </c>
      <c r="H860" s="85">
        <v>1276</v>
      </c>
      <c r="I860" s="86">
        <v>3.4920634920634921E-2</v>
      </c>
      <c r="J860" s="49">
        <v>35728</v>
      </c>
      <c r="K860" s="85">
        <v>34121</v>
      </c>
      <c r="L860" s="85">
        <v>1607</v>
      </c>
      <c r="M860" s="86">
        <v>4.4978728168383338E-2</v>
      </c>
    </row>
    <row r="861" spans="1:13" ht="15" x14ac:dyDescent="0.25">
      <c r="A861" s="84">
        <v>46030</v>
      </c>
      <c r="B861" s="49">
        <v>67758</v>
      </c>
      <c r="C861" s="85">
        <v>64878</v>
      </c>
      <c r="D861" s="85">
        <v>2880</v>
      </c>
      <c r="E861" s="86">
        <v>4.2504206145399806E-2</v>
      </c>
      <c r="F861" s="49">
        <v>34527</v>
      </c>
      <c r="G861" s="85">
        <v>33238</v>
      </c>
      <c r="H861" s="85">
        <v>1289</v>
      </c>
      <c r="I861" s="86">
        <v>3.7333101630607927E-2</v>
      </c>
      <c r="J861" s="49">
        <v>33231</v>
      </c>
      <c r="K861" s="85">
        <v>31640</v>
      </c>
      <c r="L861" s="85">
        <v>1591</v>
      </c>
      <c r="M861" s="86">
        <v>4.7876982335770819E-2</v>
      </c>
    </row>
    <row r="862" spans="1:13" ht="15" x14ac:dyDescent="0.25">
      <c r="A862" s="84">
        <v>46031</v>
      </c>
      <c r="B862" s="49">
        <v>76434</v>
      </c>
      <c r="C862" s="85">
        <v>73673</v>
      </c>
      <c r="D862" s="85">
        <v>2761</v>
      </c>
      <c r="E862" s="86">
        <v>3.6122667922652223E-2</v>
      </c>
      <c r="F862" s="49">
        <v>39283</v>
      </c>
      <c r="G862" s="85">
        <v>38057</v>
      </c>
      <c r="H862" s="85">
        <v>1226</v>
      </c>
      <c r="I862" s="86">
        <v>3.1209429015095588E-2</v>
      </c>
      <c r="J862" s="49">
        <v>37151</v>
      </c>
      <c r="K862" s="85">
        <v>35616</v>
      </c>
      <c r="L862" s="85">
        <v>1535</v>
      </c>
      <c r="M862" s="86">
        <v>4.1317864929611585E-2</v>
      </c>
    </row>
    <row r="863" spans="1:13" ht="15" x14ac:dyDescent="0.25">
      <c r="A863" s="84">
        <v>46032</v>
      </c>
      <c r="B863" s="49">
        <v>63043</v>
      </c>
      <c r="C863" s="85">
        <v>62025</v>
      </c>
      <c r="D863" s="85">
        <v>1018</v>
      </c>
      <c r="E863" s="86">
        <v>1.6147708706755706E-2</v>
      </c>
      <c r="F863" s="49">
        <v>32756</v>
      </c>
      <c r="G863" s="85">
        <v>32305</v>
      </c>
      <c r="H863" s="85">
        <v>451</v>
      </c>
      <c r="I863" s="86">
        <v>1.3768469898644524E-2</v>
      </c>
      <c r="J863" s="49">
        <v>30287</v>
      </c>
      <c r="K863" s="85">
        <v>29720</v>
      </c>
      <c r="L863" s="85">
        <v>567</v>
      </c>
      <c r="M863" s="86">
        <v>1.8720903357876316E-2</v>
      </c>
    </row>
    <row r="864" spans="1:13" ht="15" x14ac:dyDescent="0.25">
      <c r="A864" s="84">
        <v>46033</v>
      </c>
      <c r="B864" s="49">
        <v>56346</v>
      </c>
      <c r="C864" s="85">
        <v>55841</v>
      </c>
      <c r="D864" s="85">
        <v>505</v>
      </c>
      <c r="E864" s="86">
        <v>8.9624818088240507E-3</v>
      </c>
      <c r="F864" s="49">
        <v>28662</v>
      </c>
      <c r="G864" s="85">
        <v>28420</v>
      </c>
      <c r="H864" s="85">
        <v>242</v>
      </c>
      <c r="I864" s="86">
        <v>8.4432349452236415E-3</v>
      </c>
      <c r="J864" s="49">
        <v>27684</v>
      </c>
      <c r="K864" s="85">
        <v>27421</v>
      </c>
      <c r="L864" s="85">
        <v>263</v>
      </c>
      <c r="M864" s="86">
        <v>9.50007224389539E-3</v>
      </c>
    </row>
    <row r="865" spans="1:13" ht="15" x14ac:dyDescent="0.25">
      <c r="A865" s="84">
        <v>46034</v>
      </c>
      <c r="B865" s="49">
        <v>74633</v>
      </c>
      <c r="C865" s="85">
        <v>71384</v>
      </c>
      <c r="D865" s="85">
        <v>3249</v>
      </c>
      <c r="E865" s="86">
        <v>4.3533021585625664E-2</v>
      </c>
      <c r="F865" s="49">
        <v>38045</v>
      </c>
      <c r="G865" s="85">
        <v>36590</v>
      </c>
      <c r="H865" s="85">
        <v>1455</v>
      </c>
      <c r="I865" s="86">
        <v>3.824418451833355E-2</v>
      </c>
      <c r="J865" s="49">
        <v>36588</v>
      </c>
      <c r="K865" s="85">
        <v>34794</v>
      </c>
      <c r="L865" s="85">
        <v>1794</v>
      </c>
      <c r="M865" s="86">
        <v>4.9032469662184323E-2</v>
      </c>
    </row>
    <row r="866" spans="1:13" ht="15" x14ac:dyDescent="0.25">
      <c r="A866" s="84">
        <v>46035</v>
      </c>
      <c r="B866" s="49">
        <v>76351</v>
      </c>
      <c r="C866" s="85">
        <v>72693</v>
      </c>
      <c r="D866" s="85">
        <v>3658</v>
      </c>
      <c r="E866" s="86">
        <v>4.7910308967793483E-2</v>
      </c>
      <c r="F866" s="49">
        <v>38537</v>
      </c>
      <c r="G866" s="85">
        <v>36889</v>
      </c>
      <c r="H866" s="85">
        <v>1648</v>
      </c>
      <c r="I866" s="86">
        <v>4.2764096841996002E-2</v>
      </c>
      <c r="J866" s="49">
        <v>37814</v>
      </c>
      <c r="K866" s="85">
        <v>35804</v>
      </c>
      <c r="L866" s="85">
        <v>2010</v>
      </c>
      <c r="M866" s="86">
        <v>5.3154916168614799E-2</v>
      </c>
    </row>
    <row r="867" spans="1:13" ht="15" x14ac:dyDescent="0.25">
      <c r="A867" s="84">
        <v>46036</v>
      </c>
      <c r="B867" s="49">
        <v>77752</v>
      </c>
      <c r="C867" s="85">
        <v>74047</v>
      </c>
      <c r="D867" s="85">
        <v>3705</v>
      </c>
      <c r="E867" s="86">
        <v>4.7651507356723945E-2</v>
      </c>
      <c r="F867" s="49">
        <v>39045</v>
      </c>
      <c r="G867" s="85">
        <v>37390</v>
      </c>
      <c r="H867" s="85">
        <v>1655</v>
      </c>
      <c r="I867" s="86">
        <v>4.2386989371238318E-2</v>
      </c>
      <c r="J867" s="49">
        <v>38707</v>
      </c>
      <c r="K867" s="85">
        <v>36657</v>
      </c>
      <c r="L867" s="85">
        <v>2050</v>
      </c>
      <c r="M867" s="86">
        <v>5.2961996538093886E-2</v>
      </c>
    </row>
    <row r="868" spans="1:13" ht="15" x14ac:dyDescent="0.25">
      <c r="A868" s="84">
        <v>46037</v>
      </c>
      <c r="B868" s="49">
        <v>80404</v>
      </c>
      <c r="C868" s="85">
        <v>76747</v>
      </c>
      <c r="D868" s="85">
        <v>3657</v>
      </c>
      <c r="E868" s="86">
        <v>4.5482811800407939E-2</v>
      </c>
      <c r="F868" s="49">
        <v>40421</v>
      </c>
      <c r="G868" s="85">
        <v>38780</v>
      </c>
      <c r="H868" s="85">
        <v>1641</v>
      </c>
      <c r="I868" s="86">
        <v>4.0597709111600405E-2</v>
      </c>
      <c r="J868" s="49">
        <v>39983</v>
      </c>
      <c r="K868" s="85">
        <v>37967</v>
      </c>
      <c r="L868" s="85">
        <v>2016</v>
      </c>
      <c r="M868" s="86">
        <v>5.042142910737063E-2</v>
      </c>
    </row>
    <row r="869" spans="1:13" ht="15" x14ac:dyDescent="0.25">
      <c r="A869" s="84">
        <v>46038</v>
      </c>
      <c r="B869" s="49">
        <v>85906</v>
      </c>
      <c r="C869" s="85">
        <v>82457</v>
      </c>
      <c r="D869" s="85">
        <v>3449</v>
      </c>
      <c r="E869" s="86">
        <v>4.0148534444625524E-2</v>
      </c>
      <c r="F869" s="49">
        <v>43858</v>
      </c>
      <c r="G869" s="85">
        <v>42286</v>
      </c>
      <c r="H869" s="85">
        <v>1572</v>
      </c>
      <c r="I869" s="86">
        <v>3.5842947694833323E-2</v>
      </c>
      <c r="J869" s="49">
        <v>42048</v>
      </c>
      <c r="K869" s="85">
        <v>40171</v>
      </c>
      <c r="L869" s="85">
        <v>1877</v>
      </c>
      <c r="M869" s="86">
        <v>4.4639459665144599E-2</v>
      </c>
    </row>
    <row r="870" spans="1:13" ht="15" x14ac:dyDescent="0.25">
      <c r="A870" s="84">
        <v>46039</v>
      </c>
      <c r="B870" s="49">
        <v>74183</v>
      </c>
      <c r="C870" s="85">
        <v>73079</v>
      </c>
      <c r="D870" s="85">
        <v>1104</v>
      </c>
      <c r="E870" s="86">
        <v>1.4882115848644567E-2</v>
      </c>
      <c r="F870" s="49">
        <v>37059</v>
      </c>
      <c r="G870" s="85">
        <v>36585</v>
      </c>
      <c r="H870" s="85">
        <v>474</v>
      </c>
      <c r="I870" s="86">
        <v>1.2790415283736744E-2</v>
      </c>
      <c r="J870" s="49">
        <v>37124</v>
      </c>
      <c r="K870" s="85">
        <v>36494</v>
      </c>
      <c r="L870" s="85">
        <v>630</v>
      </c>
      <c r="M870" s="86">
        <v>1.6970154078224331E-2</v>
      </c>
    </row>
    <row r="871" spans="1:13" ht="15" x14ac:dyDescent="0.25">
      <c r="A871" s="84">
        <v>46040</v>
      </c>
      <c r="B871" s="49">
        <v>62282</v>
      </c>
      <c r="C871" s="85">
        <v>61737</v>
      </c>
      <c r="D871" s="85">
        <v>545</v>
      </c>
      <c r="E871" s="86">
        <v>8.7505218201085391E-3</v>
      </c>
      <c r="F871" s="49">
        <v>31163</v>
      </c>
      <c r="G871" s="85">
        <v>30909</v>
      </c>
      <c r="H871" s="85">
        <v>254</v>
      </c>
      <c r="I871" s="86">
        <v>8.1506915252061735E-3</v>
      </c>
      <c r="J871" s="49">
        <v>31119</v>
      </c>
      <c r="K871" s="85">
        <v>30828</v>
      </c>
      <c r="L871" s="85">
        <v>291</v>
      </c>
      <c r="M871" s="86">
        <v>9.3512002313699029E-3</v>
      </c>
    </row>
    <row r="872" spans="1:13" ht="15" x14ac:dyDescent="0.25">
      <c r="A872" s="84">
        <v>46041</v>
      </c>
      <c r="B872" s="49">
        <v>76625</v>
      </c>
      <c r="C872" s="85">
        <v>73010</v>
      </c>
      <c r="D872" s="85">
        <v>3615</v>
      </c>
      <c r="E872" s="86">
        <v>4.7177814029363788E-2</v>
      </c>
      <c r="F872" s="49">
        <v>38692</v>
      </c>
      <c r="G872" s="85">
        <v>37069</v>
      </c>
      <c r="H872" s="85">
        <v>1623</v>
      </c>
      <c r="I872" s="86">
        <v>4.1946655639408664E-2</v>
      </c>
      <c r="J872" s="49">
        <v>37933</v>
      </c>
      <c r="K872" s="85">
        <v>35941</v>
      </c>
      <c r="L872" s="85">
        <v>1992</v>
      </c>
      <c r="M872" s="86">
        <v>5.2513642474889939E-2</v>
      </c>
    </row>
    <row r="873" spans="1:13" ht="15" x14ac:dyDescent="0.25">
      <c r="A873" s="84">
        <v>46042</v>
      </c>
      <c r="B873" s="49">
        <v>77175</v>
      </c>
      <c r="C873" s="85">
        <v>73262</v>
      </c>
      <c r="D873" s="85">
        <v>3913</v>
      </c>
      <c r="E873" s="86">
        <v>5.0702947845804987E-2</v>
      </c>
      <c r="F873" s="49">
        <v>39033</v>
      </c>
      <c r="G873" s="85">
        <v>37250</v>
      </c>
      <c r="H873" s="85">
        <v>1783</v>
      </c>
      <c r="I873" s="86">
        <v>4.5679297005098249E-2</v>
      </c>
      <c r="J873" s="49">
        <v>38142</v>
      </c>
      <c r="K873" s="85">
        <v>36012</v>
      </c>
      <c r="L873" s="85">
        <v>2130</v>
      </c>
      <c r="M873" s="86">
        <v>5.5843951549473018E-2</v>
      </c>
    </row>
    <row r="874" spans="1:13" ht="15" x14ac:dyDescent="0.25">
      <c r="A874" s="84">
        <v>46043</v>
      </c>
      <c r="B874" s="49">
        <v>78777</v>
      </c>
      <c r="C874" s="85">
        <v>74925</v>
      </c>
      <c r="D874" s="85">
        <v>3852</v>
      </c>
      <c r="E874" s="86">
        <v>4.889752084999429E-2</v>
      </c>
      <c r="F874" s="49">
        <v>39614</v>
      </c>
      <c r="G874" s="85">
        <v>37838</v>
      </c>
      <c r="H874" s="85">
        <v>1776</v>
      </c>
      <c r="I874" s="86">
        <v>4.4832634927045992E-2</v>
      </c>
      <c r="J874" s="49">
        <v>39163</v>
      </c>
      <c r="K874" s="85">
        <v>37087</v>
      </c>
      <c r="L874" s="85">
        <v>2076</v>
      </c>
      <c r="M874" s="86">
        <v>5.3009217884227459E-2</v>
      </c>
    </row>
    <row r="875" spans="1:13" ht="15" x14ac:dyDescent="0.25">
      <c r="A875" s="84">
        <v>46044</v>
      </c>
      <c r="B875" s="49">
        <v>82215</v>
      </c>
      <c r="C875" s="85">
        <v>78427</v>
      </c>
      <c r="D875" s="85">
        <v>3788</v>
      </c>
      <c r="E875" s="86">
        <v>4.6074317338685153E-2</v>
      </c>
      <c r="F875" s="49">
        <v>41357</v>
      </c>
      <c r="G875" s="85">
        <v>39638</v>
      </c>
      <c r="H875" s="85">
        <v>1719</v>
      </c>
      <c r="I875" s="86">
        <v>4.1564910414198325E-2</v>
      </c>
      <c r="J875" s="49">
        <v>40858</v>
      </c>
      <c r="K875" s="85">
        <v>38789</v>
      </c>
      <c r="L875" s="85">
        <v>2069</v>
      </c>
      <c r="M875" s="86">
        <v>5.0638797787459007E-2</v>
      </c>
    </row>
    <row r="876" spans="1:13" ht="15" x14ac:dyDescent="0.25">
      <c r="A876" s="84">
        <v>46045</v>
      </c>
      <c r="B876" s="49">
        <v>84878</v>
      </c>
      <c r="C876" s="85">
        <v>81243</v>
      </c>
      <c r="D876" s="85">
        <v>3635</v>
      </c>
      <c r="E876" s="86">
        <v>4.2826174038031059E-2</v>
      </c>
      <c r="F876" s="49">
        <v>42747</v>
      </c>
      <c r="G876" s="85">
        <v>41127</v>
      </c>
      <c r="H876" s="85">
        <v>1620</v>
      </c>
      <c r="I876" s="86">
        <v>3.7897396308512875E-2</v>
      </c>
      <c r="J876" s="49">
        <v>42131</v>
      </c>
      <c r="K876" s="85">
        <v>40116</v>
      </c>
      <c r="L876" s="85">
        <v>2015</v>
      </c>
      <c r="M876" s="86">
        <v>4.7827015736630986E-2</v>
      </c>
    </row>
    <row r="877" spans="1:13" ht="15" x14ac:dyDescent="0.25">
      <c r="A877" s="84">
        <v>46046</v>
      </c>
      <c r="B877" s="49">
        <v>76387</v>
      </c>
      <c r="C877" s="85">
        <v>75217</v>
      </c>
      <c r="D877" s="85">
        <v>1170</v>
      </c>
      <c r="E877" s="86">
        <v>1.5316742377629701E-2</v>
      </c>
      <c r="F877" s="49">
        <v>37733</v>
      </c>
      <c r="G877" s="85">
        <v>37224</v>
      </c>
      <c r="H877" s="85">
        <v>509</v>
      </c>
      <c r="I877" s="86">
        <v>1.3489518458643627E-2</v>
      </c>
      <c r="J877" s="49">
        <v>38654</v>
      </c>
      <c r="K877" s="85">
        <v>37993</v>
      </c>
      <c r="L877" s="85">
        <v>661</v>
      </c>
      <c r="M877" s="86">
        <v>1.710042945102706E-2</v>
      </c>
    </row>
    <row r="878" spans="1:13" ht="15" x14ac:dyDescent="0.25">
      <c r="A878" s="84">
        <v>46047</v>
      </c>
      <c r="B878" s="49">
        <v>63281</v>
      </c>
      <c r="C878" s="85">
        <v>62768</v>
      </c>
      <c r="D878" s="85">
        <v>513</v>
      </c>
      <c r="E878" s="86">
        <v>8.1066986931306387E-3</v>
      </c>
      <c r="F878" s="49">
        <v>31492</v>
      </c>
      <c r="G878" s="85">
        <v>31260</v>
      </c>
      <c r="H878" s="85">
        <v>232</v>
      </c>
      <c r="I878" s="86">
        <v>7.3669503365934204E-3</v>
      </c>
      <c r="J878" s="49">
        <v>31789</v>
      </c>
      <c r="K878" s="85">
        <v>31508</v>
      </c>
      <c r="L878" s="85">
        <v>281</v>
      </c>
      <c r="M878" s="86">
        <v>8.8395356884456884E-3</v>
      </c>
    </row>
    <row r="879" spans="1:13" ht="15" x14ac:dyDescent="0.25">
      <c r="A879" s="84">
        <v>46048</v>
      </c>
      <c r="B879" s="49">
        <v>78641</v>
      </c>
      <c r="C879" s="85">
        <v>74794</v>
      </c>
      <c r="D879" s="85">
        <v>3847</v>
      </c>
      <c r="E879" s="86">
        <v>4.8918503070917205E-2</v>
      </c>
      <c r="F879" s="49">
        <v>39848</v>
      </c>
      <c r="G879" s="85">
        <v>38108</v>
      </c>
      <c r="H879" s="85">
        <v>1740</v>
      </c>
      <c r="I879" s="86">
        <v>4.3665930536036943E-2</v>
      </c>
      <c r="J879" s="49">
        <v>38793</v>
      </c>
      <c r="K879" s="85">
        <v>36686</v>
      </c>
      <c r="L879" s="85">
        <v>2107</v>
      </c>
      <c r="M879" s="86">
        <v>5.4313922614904753E-2</v>
      </c>
    </row>
    <row r="880" spans="1:13" ht="15" x14ac:dyDescent="0.25">
      <c r="A880" s="84">
        <v>46049</v>
      </c>
      <c r="B880" s="49">
        <v>77305</v>
      </c>
      <c r="C880" s="85">
        <v>73385</v>
      </c>
      <c r="D880" s="85">
        <v>3920</v>
      </c>
      <c r="E880" s="86">
        <v>5.0708233620076322E-2</v>
      </c>
      <c r="F880" s="49">
        <v>39666</v>
      </c>
      <c r="G880" s="85">
        <v>37916</v>
      </c>
      <c r="H880" s="85">
        <v>1750</v>
      </c>
      <c r="I880" s="86">
        <v>4.4118388544345286E-2</v>
      </c>
      <c r="J880" s="49">
        <v>37639</v>
      </c>
      <c r="K880" s="85">
        <v>35469</v>
      </c>
      <c r="L880" s="85">
        <v>2170</v>
      </c>
      <c r="M880" s="86">
        <v>5.7652966338106751E-2</v>
      </c>
    </row>
    <row r="881" spans="1:13" ht="15" x14ac:dyDescent="0.25">
      <c r="A881" s="84">
        <v>46050</v>
      </c>
      <c r="B881" s="49">
        <v>77857</v>
      </c>
      <c r="C881" s="85">
        <v>74108</v>
      </c>
      <c r="D881" s="85">
        <v>3749</v>
      </c>
      <c r="E881" s="86">
        <v>4.815238193097602E-2</v>
      </c>
      <c r="F881" s="49">
        <v>39086</v>
      </c>
      <c r="G881" s="85">
        <v>37381</v>
      </c>
      <c r="H881" s="85">
        <v>1705</v>
      </c>
      <c r="I881" s="86">
        <v>4.362175715089802E-2</v>
      </c>
      <c r="J881" s="49">
        <v>38771</v>
      </c>
      <c r="K881" s="85">
        <v>36727</v>
      </c>
      <c r="L881" s="85">
        <v>2044</v>
      </c>
      <c r="M881" s="86">
        <v>5.2719816357586859E-2</v>
      </c>
    </row>
    <row r="882" spans="1:13" ht="15" x14ac:dyDescent="0.25">
      <c r="A882" s="84">
        <v>46051</v>
      </c>
      <c r="B882" s="49">
        <v>83982</v>
      </c>
      <c r="C882" s="85">
        <v>80103</v>
      </c>
      <c r="D882" s="85">
        <v>3879</v>
      </c>
      <c r="E882" s="86">
        <v>4.6188468957633781E-2</v>
      </c>
      <c r="F882" s="49">
        <v>42109</v>
      </c>
      <c r="G882" s="85">
        <v>40375</v>
      </c>
      <c r="H882" s="85">
        <v>1734</v>
      </c>
      <c r="I882" s="86">
        <v>4.1178845377472746E-2</v>
      </c>
      <c r="J882" s="49">
        <v>41873</v>
      </c>
      <c r="K882" s="85">
        <v>39728</v>
      </c>
      <c r="L882" s="85">
        <v>2145</v>
      </c>
      <c r="M882" s="86">
        <v>5.1226327227569077E-2</v>
      </c>
    </row>
    <row r="883" spans="1:13" ht="15" x14ac:dyDescent="0.25">
      <c r="A883" s="84">
        <v>46052</v>
      </c>
      <c r="B883" s="49">
        <v>89203</v>
      </c>
      <c r="C883" s="85">
        <v>85544</v>
      </c>
      <c r="D883" s="85">
        <v>3659</v>
      </c>
      <c r="E883" s="86">
        <v>4.1018799816149684E-2</v>
      </c>
      <c r="F883" s="49">
        <v>45070</v>
      </c>
      <c r="G883" s="85">
        <v>43451</v>
      </c>
      <c r="H883" s="85">
        <v>1619</v>
      </c>
      <c r="I883" s="86">
        <v>3.5921899267805639E-2</v>
      </c>
      <c r="J883" s="49">
        <v>44133</v>
      </c>
      <c r="K883" s="85">
        <v>42093</v>
      </c>
      <c r="L883" s="85">
        <v>2040</v>
      </c>
      <c r="M883" s="86">
        <v>4.6223914077900892E-2</v>
      </c>
    </row>
    <row r="884" spans="1:13" ht="15" x14ac:dyDescent="0.25">
      <c r="A884" s="84">
        <v>46053</v>
      </c>
      <c r="B884" s="49">
        <v>79591</v>
      </c>
      <c r="C884" s="85">
        <v>78385</v>
      </c>
      <c r="D884" s="85">
        <v>1206</v>
      </c>
      <c r="E884" s="86">
        <v>1.5152466987473459E-2</v>
      </c>
      <c r="F884" s="49">
        <v>39443</v>
      </c>
      <c r="G884" s="85">
        <v>38902</v>
      </c>
      <c r="H884" s="85">
        <v>541</v>
      </c>
      <c r="I884" s="86">
        <v>1.3715995233628273E-2</v>
      </c>
      <c r="J884" s="49">
        <v>40148</v>
      </c>
      <c r="K884" s="85">
        <v>39483</v>
      </c>
      <c r="L884" s="85">
        <v>665</v>
      </c>
      <c r="M884" s="86">
        <v>1.6563714257248181E-2</v>
      </c>
    </row>
    <row r="885" spans="1:13" ht="15" x14ac:dyDescent="0.25">
      <c r="A885" s="84">
        <v>46054</v>
      </c>
      <c r="B885" s="49">
        <v>64978</v>
      </c>
      <c r="C885" s="85">
        <v>64392</v>
      </c>
      <c r="D885" s="85">
        <v>586</v>
      </c>
      <c r="E885" s="86">
        <v>9.0184370094493517E-3</v>
      </c>
      <c r="F885" s="49">
        <v>32620</v>
      </c>
      <c r="G885" s="85">
        <v>32347</v>
      </c>
      <c r="H885" s="85">
        <v>273</v>
      </c>
      <c r="I885" s="86">
        <v>8.3690987124463521E-3</v>
      </c>
      <c r="J885" s="49">
        <v>32358</v>
      </c>
      <c r="K885" s="85">
        <v>32045</v>
      </c>
      <c r="L885" s="85">
        <v>313</v>
      </c>
      <c r="M885" s="86">
        <v>9.6730329439396745E-3</v>
      </c>
    </row>
    <row r="886" spans="1:13" ht="15" x14ac:dyDescent="0.25">
      <c r="A886" s="84">
        <v>46055</v>
      </c>
      <c r="B886" s="49">
        <v>78262</v>
      </c>
      <c r="C886" s="85">
        <v>74430</v>
      </c>
      <c r="D886" s="85">
        <v>3832</v>
      </c>
      <c r="E886" s="86">
        <v>4.8963737190462805E-2</v>
      </c>
      <c r="F886" s="49">
        <v>39480</v>
      </c>
      <c r="G886" s="85">
        <v>37735</v>
      </c>
      <c r="H886" s="85">
        <v>1745</v>
      </c>
      <c r="I886" s="86">
        <v>4.4199594731509625E-2</v>
      </c>
      <c r="J886" s="49">
        <v>38782</v>
      </c>
      <c r="K886" s="85">
        <v>36695</v>
      </c>
      <c r="L886" s="85">
        <v>2087</v>
      </c>
      <c r="M886" s="86">
        <v>5.3813624877520498E-2</v>
      </c>
    </row>
    <row r="887" spans="1:13" ht="15" x14ac:dyDescent="0.25">
      <c r="A887" s="84">
        <v>46056</v>
      </c>
      <c r="B887" s="49">
        <v>77758</v>
      </c>
      <c r="C887" s="85">
        <v>73789</v>
      </c>
      <c r="D887" s="85">
        <v>3969</v>
      </c>
      <c r="E887" s="86">
        <v>5.1042979500501559E-2</v>
      </c>
      <c r="F887" s="49">
        <v>39305</v>
      </c>
      <c r="G887" s="85">
        <v>37484</v>
      </c>
      <c r="H887" s="85">
        <v>1821</v>
      </c>
      <c r="I887" s="86">
        <v>4.632998346266378E-2</v>
      </c>
      <c r="J887" s="49">
        <v>38453</v>
      </c>
      <c r="K887" s="85">
        <v>36305</v>
      </c>
      <c r="L887" s="85">
        <v>2148</v>
      </c>
      <c r="M887" s="86">
        <v>5.5860401009024001E-2</v>
      </c>
    </row>
    <row r="888" spans="1:13" ht="15" x14ac:dyDescent="0.25">
      <c r="A888" s="84">
        <v>46057</v>
      </c>
      <c r="B888" s="49">
        <v>79297</v>
      </c>
      <c r="C888" s="85">
        <v>75386</v>
      </c>
      <c r="D888" s="85">
        <v>3911</v>
      </c>
      <c r="E888" s="86">
        <v>4.9320907474431568E-2</v>
      </c>
      <c r="F888" s="49">
        <v>39862</v>
      </c>
      <c r="G888" s="85">
        <v>38073</v>
      </c>
      <c r="H888" s="85">
        <v>1789</v>
      </c>
      <c r="I888" s="86">
        <v>4.4879835432241229E-2</v>
      </c>
      <c r="J888" s="49">
        <v>39435</v>
      </c>
      <c r="K888" s="85">
        <v>37313</v>
      </c>
      <c r="L888" s="85">
        <v>2122</v>
      </c>
      <c r="M888" s="86">
        <v>5.3810067199188537E-2</v>
      </c>
    </row>
    <row r="889" spans="1:13" ht="15" x14ac:dyDescent="0.25">
      <c r="A889" s="84">
        <v>46058</v>
      </c>
      <c r="B889" s="49">
        <v>81447</v>
      </c>
      <c r="C889" s="85">
        <v>77579</v>
      </c>
      <c r="D889" s="85">
        <v>3868</v>
      </c>
      <c r="E889" s="86">
        <v>4.7491006421353767E-2</v>
      </c>
      <c r="F889" s="49">
        <v>42010</v>
      </c>
      <c r="G889" s="85">
        <v>40265</v>
      </c>
      <c r="H889" s="85">
        <v>1745</v>
      </c>
      <c r="I889" s="86">
        <v>4.1537729112116166E-2</v>
      </c>
      <c r="J889" s="49">
        <v>39437</v>
      </c>
      <c r="K889" s="85">
        <v>37314</v>
      </c>
      <c r="L889" s="85">
        <v>2123</v>
      </c>
      <c r="M889" s="86">
        <v>5.3832695184725006E-2</v>
      </c>
    </row>
    <row r="890" spans="1:13" ht="15" x14ac:dyDescent="0.25">
      <c r="A890" s="84">
        <v>46059</v>
      </c>
      <c r="B890" s="49">
        <v>86556</v>
      </c>
      <c r="C890" s="85">
        <v>82870</v>
      </c>
      <c r="D890" s="85">
        <v>3686</v>
      </c>
      <c r="E890" s="86">
        <v>4.2585147187947689E-2</v>
      </c>
      <c r="F890" s="49">
        <v>43656</v>
      </c>
      <c r="G890" s="85">
        <v>42002</v>
      </c>
      <c r="H890" s="85">
        <v>1654</v>
      </c>
      <c r="I890" s="86">
        <v>3.7887117463807955E-2</v>
      </c>
      <c r="J890" s="49">
        <v>42900</v>
      </c>
      <c r="K890" s="85">
        <v>40868</v>
      </c>
      <c r="L890" s="85">
        <v>2032</v>
      </c>
      <c r="M890" s="86">
        <v>4.7365967365967369E-2</v>
      </c>
    </row>
    <row r="891" spans="1:13" ht="15" x14ac:dyDescent="0.25">
      <c r="A891" s="84">
        <v>46060</v>
      </c>
      <c r="B891" s="49">
        <v>79476</v>
      </c>
      <c r="C891" s="85">
        <v>78354</v>
      </c>
      <c r="D891" s="85">
        <v>1122</v>
      </c>
      <c r="E891" s="86">
        <v>1.4117469424731995E-2</v>
      </c>
      <c r="F891" s="49">
        <v>39993</v>
      </c>
      <c r="G891" s="85">
        <v>39520</v>
      </c>
      <c r="H891" s="85">
        <v>473</v>
      </c>
      <c r="I891" s="86">
        <v>1.182706973720401E-2</v>
      </c>
      <c r="J891" s="49">
        <v>39483</v>
      </c>
      <c r="K891" s="85">
        <v>38834</v>
      </c>
      <c r="L891" s="85">
        <v>649</v>
      </c>
      <c r="M891" s="86">
        <v>1.6437454094167109E-2</v>
      </c>
    </row>
    <row r="892" spans="1:13" ht="15" x14ac:dyDescent="0.25">
      <c r="A892" s="84">
        <v>46061</v>
      </c>
      <c r="B892" s="49">
        <v>66536</v>
      </c>
      <c r="C892" s="85">
        <v>66045</v>
      </c>
      <c r="D892" s="85">
        <v>491</v>
      </c>
      <c r="E892" s="86">
        <v>7.3794637489479377E-3</v>
      </c>
      <c r="F892" s="49">
        <v>33273</v>
      </c>
      <c r="G892" s="85">
        <v>33046</v>
      </c>
      <c r="H892" s="85">
        <v>227</v>
      </c>
      <c r="I892" s="86">
        <v>6.8223484506957591E-3</v>
      </c>
      <c r="J892" s="49">
        <v>33263</v>
      </c>
      <c r="K892" s="85">
        <v>32999</v>
      </c>
      <c r="L892" s="85">
        <v>264</v>
      </c>
      <c r="M892" s="86">
        <v>7.9367465351892486E-3</v>
      </c>
    </row>
    <row r="893" spans="1:13" ht="15" x14ac:dyDescent="0.25">
      <c r="A893" s="84">
        <v>46062</v>
      </c>
      <c r="B893" s="49">
        <v>77366</v>
      </c>
      <c r="C893" s="85">
        <v>73618</v>
      </c>
      <c r="D893" s="85">
        <v>3748</v>
      </c>
      <c r="E893" s="86">
        <v>4.8445053382622859E-2</v>
      </c>
      <c r="F893" s="49">
        <v>39052</v>
      </c>
      <c r="G893" s="85">
        <v>37375</v>
      </c>
      <c r="H893" s="85">
        <v>1677</v>
      </c>
      <c r="I893" s="86">
        <v>4.2942743009320904E-2</v>
      </c>
      <c r="J893" s="49">
        <v>38314</v>
      </c>
      <c r="K893" s="85">
        <v>36243</v>
      </c>
      <c r="L893" s="85">
        <v>2071</v>
      </c>
      <c r="M893" s="86">
        <v>5.4053348645403766E-2</v>
      </c>
    </row>
    <row r="894" spans="1:13" ht="15" x14ac:dyDescent="0.25">
      <c r="A894" s="84">
        <v>46063</v>
      </c>
      <c r="B894" s="49">
        <v>76089</v>
      </c>
      <c r="C894" s="85">
        <v>72340</v>
      </c>
      <c r="D894" s="85">
        <v>3749</v>
      </c>
      <c r="E894" s="86">
        <v>4.9271248143621285E-2</v>
      </c>
      <c r="F894" s="49">
        <v>38093</v>
      </c>
      <c r="G894" s="85">
        <v>36427</v>
      </c>
      <c r="H894" s="85">
        <v>1666</v>
      </c>
      <c r="I894" s="86">
        <v>4.3735069435329323E-2</v>
      </c>
      <c r="J894" s="49">
        <v>37996</v>
      </c>
      <c r="K894" s="85">
        <v>35913</v>
      </c>
      <c r="L894" s="85">
        <v>2083</v>
      </c>
      <c r="M894" s="86">
        <v>5.482156016422781E-2</v>
      </c>
    </row>
    <row r="895" spans="1:13" ht="15" x14ac:dyDescent="0.25">
      <c r="A895" s="84">
        <v>46064</v>
      </c>
      <c r="B895" s="49">
        <v>78805</v>
      </c>
      <c r="C895" s="85">
        <v>75062</v>
      </c>
      <c r="D895" s="85">
        <v>3743</v>
      </c>
      <c r="E895" s="86">
        <v>4.7496986231838081E-2</v>
      </c>
      <c r="F895" s="49">
        <v>39494</v>
      </c>
      <c r="G895" s="85">
        <v>37785</v>
      </c>
      <c r="H895" s="85">
        <v>1709</v>
      </c>
      <c r="I895" s="86">
        <v>4.3272395806958019E-2</v>
      </c>
      <c r="J895" s="49">
        <v>39311</v>
      </c>
      <c r="K895" s="85">
        <v>37277</v>
      </c>
      <c r="L895" s="85">
        <v>2034</v>
      </c>
      <c r="M895" s="86">
        <v>5.1741242909109413E-2</v>
      </c>
    </row>
    <row r="896" spans="1:13" ht="15" x14ac:dyDescent="0.25">
      <c r="A896" s="84">
        <v>46065</v>
      </c>
      <c r="B896" s="49">
        <v>81786</v>
      </c>
      <c r="C896" s="85">
        <v>78025</v>
      </c>
      <c r="D896" s="85">
        <v>3761</v>
      </c>
      <c r="E896" s="86">
        <v>4.5985865551561395E-2</v>
      </c>
      <c r="F896" s="49">
        <v>41276</v>
      </c>
      <c r="G896" s="85">
        <v>39619</v>
      </c>
      <c r="H896" s="85">
        <v>1657</v>
      </c>
      <c r="I896" s="86">
        <v>4.0144393836612072E-2</v>
      </c>
      <c r="J896" s="49">
        <v>40510</v>
      </c>
      <c r="K896" s="85">
        <v>38406</v>
      </c>
      <c r="L896" s="85">
        <v>2104</v>
      </c>
      <c r="M896" s="86">
        <v>5.1937793137496913E-2</v>
      </c>
    </row>
    <row r="897" spans="1:13" ht="15" x14ac:dyDescent="0.25">
      <c r="A897" s="84">
        <v>46066</v>
      </c>
      <c r="B897" s="49">
        <v>92165</v>
      </c>
      <c r="C897" s="85">
        <v>88478</v>
      </c>
      <c r="D897" s="85">
        <v>3687</v>
      </c>
      <c r="E897" s="86">
        <v>4.0004340042315414E-2</v>
      </c>
      <c r="F897" s="49">
        <v>46003</v>
      </c>
      <c r="G897" s="85">
        <v>44351</v>
      </c>
      <c r="H897" s="85">
        <v>1652</v>
      </c>
      <c r="I897" s="86">
        <v>3.5910701475990695E-2</v>
      </c>
      <c r="J897" s="49">
        <v>46162</v>
      </c>
      <c r="K897" s="85">
        <v>44127</v>
      </c>
      <c r="L897" s="85">
        <v>2035</v>
      </c>
      <c r="M897" s="86">
        <v>4.408387851479572E-2</v>
      </c>
    </row>
    <row r="898" spans="1:13" ht="15" x14ac:dyDescent="0.25">
      <c r="A898" s="84">
        <v>46067</v>
      </c>
      <c r="B898" s="49">
        <v>80005</v>
      </c>
      <c r="C898" s="85">
        <v>78781</v>
      </c>
      <c r="D898" s="85">
        <v>1224</v>
      </c>
      <c r="E898" s="86">
        <v>1.529904380976189E-2</v>
      </c>
      <c r="F898" s="49">
        <v>38790</v>
      </c>
      <c r="G898" s="85">
        <v>38289</v>
      </c>
      <c r="H898" s="85">
        <v>501</v>
      </c>
      <c r="I898" s="86">
        <v>1.291569992266048E-2</v>
      </c>
      <c r="J898" s="49">
        <v>41215</v>
      </c>
      <c r="K898" s="85">
        <v>40492</v>
      </c>
      <c r="L898" s="85">
        <v>723</v>
      </c>
      <c r="M898" s="86">
        <v>1.7542156981681427E-2</v>
      </c>
    </row>
    <row r="899" spans="1:13" ht="15" x14ac:dyDescent="0.25">
      <c r="A899" s="84">
        <v>46068</v>
      </c>
      <c r="B899" s="49">
        <v>66053</v>
      </c>
      <c r="C899" s="85">
        <v>65623</v>
      </c>
      <c r="D899" s="85">
        <v>430</v>
      </c>
      <c r="E899" s="86">
        <v>6.5099238490303243E-3</v>
      </c>
      <c r="F899" s="49">
        <v>31948</v>
      </c>
      <c r="G899" s="85">
        <v>31761</v>
      </c>
      <c r="H899" s="85">
        <v>187</v>
      </c>
      <c r="I899" s="86">
        <v>5.8532615500187807E-3</v>
      </c>
      <c r="J899" s="49">
        <v>34105</v>
      </c>
      <c r="K899" s="85">
        <v>33862</v>
      </c>
      <c r="L899" s="85">
        <v>243</v>
      </c>
      <c r="M899" s="86">
        <v>7.1250549772760591E-3</v>
      </c>
    </row>
    <row r="900" spans="1:13" ht="15" x14ac:dyDescent="0.25">
      <c r="A900" s="84">
        <v>46069</v>
      </c>
      <c r="B900" s="49">
        <v>77686</v>
      </c>
      <c r="C900" s="85">
        <v>73965</v>
      </c>
      <c r="D900" s="85">
        <v>3721</v>
      </c>
      <c r="E900" s="86">
        <v>4.789794815024586E-2</v>
      </c>
      <c r="F900" s="49">
        <v>39636</v>
      </c>
      <c r="G900" s="85">
        <v>37947</v>
      </c>
      <c r="H900" s="85">
        <v>1689</v>
      </c>
      <c r="I900" s="86">
        <v>4.2612776264002422E-2</v>
      </c>
      <c r="J900" s="49">
        <v>38050</v>
      </c>
      <c r="K900" s="85">
        <v>36018</v>
      </c>
      <c r="L900" s="85">
        <v>2032</v>
      </c>
      <c r="M900" s="86">
        <v>5.3403416557161631E-2</v>
      </c>
    </row>
    <row r="901" spans="1:13" ht="15" x14ac:dyDescent="0.25">
      <c r="A901" s="84">
        <v>46070</v>
      </c>
      <c r="B901" s="49">
        <v>77152</v>
      </c>
      <c r="C901" s="85">
        <v>73262</v>
      </c>
      <c r="D901" s="85">
        <v>3890</v>
      </c>
      <c r="E901" s="86">
        <v>5.041995022812111E-2</v>
      </c>
      <c r="F901" s="49">
        <v>39766</v>
      </c>
      <c r="G901" s="85">
        <v>38014</v>
      </c>
      <c r="H901" s="85">
        <v>1752</v>
      </c>
      <c r="I901" s="86">
        <v>4.4057737765930693E-2</v>
      </c>
      <c r="J901" s="49">
        <v>37386</v>
      </c>
      <c r="K901" s="85">
        <v>35248</v>
      </c>
      <c r="L901" s="85">
        <v>2138</v>
      </c>
      <c r="M901" s="86">
        <v>5.7187182367731237E-2</v>
      </c>
    </row>
    <row r="902" spans="1:13" ht="15" x14ac:dyDescent="0.25">
      <c r="A902" s="84">
        <v>46071</v>
      </c>
      <c r="B902" s="49">
        <v>77736</v>
      </c>
      <c r="C902" s="85">
        <v>73782</v>
      </c>
      <c r="D902" s="85">
        <v>3954</v>
      </c>
      <c r="E902" s="86">
        <v>5.086446434084594E-2</v>
      </c>
      <c r="F902" s="49">
        <v>39044</v>
      </c>
      <c r="G902" s="85">
        <v>37250</v>
      </c>
      <c r="H902" s="85">
        <v>1794</v>
      </c>
      <c r="I902" s="86">
        <v>4.5948161049072844E-2</v>
      </c>
      <c r="J902" s="49">
        <v>38692</v>
      </c>
      <c r="K902" s="85">
        <v>36532</v>
      </c>
      <c r="L902" s="85">
        <v>2160</v>
      </c>
      <c r="M902" s="86">
        <v>5.582549364209656E-2</v>
      </c>
    </row>
    <row r="903" spans="1:13" ht="15" x14ac:dyDescent="0.25">
      <c r="A903" s="84">
        <v>46072</v>
      </c>
      <c r="B903" s="49">
        <v>78682</v>
      </c>
      <c r="C903" s="85">
        <v>74736</v>
      </c>
      <c r="D903" s="85">
        <v>3946</v>
      </c>
      <c r="E903" s="86">
        <v>5.0151241707124886E-2</v>
      </c>
      <c r="F903" s="49">
        <v>39417</v>
      </c>
      <c r="G903" s="85">
        <v>37623</v>
      </c>
      <c r="H903" s="85">
        <v>1794</v>
      </c>
      <c r="I903" s="86">
        <v>4.551335718091179E-2</v>
      </c>
      <c r="J903" s="49">
        <v>39265</v>
      </c>
      <c r="K903" s="85">
        <v>37113</v>
      </c>
      <c r="L903" s="85">
        <v>2152</v>
      </c>
      <c r="M903" s="86">
        <v>5.4807080096778302E-2</v>
      </c>
    </row>
    <row r="904" spans="1:13" ht="15" x14ac:dyDescent="0.25">
      <c r="A904" s="84">
        <v>46073</v>
      </c>
      <c r="B904" s="49">
        <v>86181</v>
      </c>
      <c r="C904" s="85">
        <v>82640</v>
      </c>
      <c r="D904" s="85">
        <v>3541</v>
      </c>
      <c r="E904" s="86">
        <v>4.1087942818022534E-2</v>
      </c>
      <c r="F904" s="49">
        <v>44191</v>
      </c>
      <c r="G904" s="85">
        <v>42634</v>
      </c>
      <c r="H904" s="85">
        <v>1557</v>
      </c>
      <c r="I904" s="86">
        <v>3.523341856939196E-2</v>
      </c>
      <c r="J904" s="49">
        <v>41990</v>
      </c>
      <c r="K904" s="85">
        <v>40006</v>
      </c>
      <c r="L904" s="85">
        <v>1984</v>
      </c>
      <c r="M904" s="86">
        <v>4.7249345082162421E-2</v>
      </c>
    </row>
    <row r="905" spans="1:13" ht="15" x14ac:dyDescent="0.25">
      <c r="A905" s="84">
        <v>46074</v>
      </c>
      <c r="B905" s="49">
        <v>79671</v>
      </c>
      <c r="C905" s="85">
        <v>78651</v>
      </c>
      <c r="D905" s="85">
        <v>1020</v>
      </c>
      <c r="E905" s="86">
        <v>1.2802650901833792E-2</v>
      </c>
      <c r="F905" s="49">
        <v>42969</v>
      </c>
      <c r="G905" s="85">
        <v>42525</v>
      </c>
      <c r="H905" s="85">
        <v>444</v>
      </c>
      <c r="I905" s="86">
        <v>1.0333030789639042E-2</v>
      </c>
      <c r="J905" s="49">
        <v>36702</v>
      </c>
      <c r="K905" s="85">
        <v>36126</v>
      </c>
      <c r="L905" s="85">
        <v>576</v>
      </c>
      <c r="M905" s="86">
        <v>1.5693967631191762E-2</v>
      </c>
    </row>
    <row r="906" spans="1:13" ht="15" x14ac:dyDescent="0.25">
      <c r="A906" s="84">
        <v>46075</v>
      </c>
      <c r="B906" s="49">
        <v>68453</v>
      </c>
      <c r="C906" s="85">
        <v>67911</v>
      </c>
      <c r="D906" s="85">
        <v>542</v>
      </c>
      <c r="E906" s="86">
        <v>7.9178414386513376E-3</v>
      </c>
      <c r="F906" s="49">
        <v>36055</v>
      </c>
      <c r="G906" s="85">
        <v>35806</v>
      </c>
      <c r="H906" s="85">
        <v>249</v>
      </c>
      <c r="I906" s="86">
        <v>6.9061156566356955E-3</v>
      </c>
      <c r="J906" s="49">
        <v>32398</v>
      </c>
      <c r="K906" s="85">
        <v>32105</v>
      </c>
      <c r="L906" s="85">
        <v>293</v>
      </c>
      <c r="M906" s="86">
        <v>9.0437681338354226E-3</v>
      </c>
    </row>
    <row r="907" spans="1:13" ht="15" x14ac:dyDescent="0.25">
      <c r="A907" s="84">
        <v>46076</v>
      </c>
      <c r="B907" s="49">
        <v>79906</v>
      </c>
      <c r="C907" s="85">
        <v>76046</v>
      </c>
      <c r="D907" s="85">
        <v>3860</v>
      </c>
      <c r="E907" s="86">
        <v>4.8306760443521141E-2</v>
      </c>
      <c r="F907" s="49">
        <v>40601</v>
      </c>
      <c r="G907" s="85">
        <v>38875</v>
      </c>
      <c r="H907" s="85">
        <v>1726</v>
      </c>
      <c r="I907" s="86">
        <v>4.2511268195364646E-2</v>
      </c>
      <c r="J907" s="49">
        <v>39305</v>
      </c>
      <c r="K907" s="85">
        <v>37171</v>
      </c>
      <c r="L907" s="85">
        <v>2134</v>
      </c>
      <c r="M907" s="86">
        <v>5.4293346902429714E-2</v>
      </c>
    </row>
    <row r="908" spans="1:13" ht="15" x14ac:dyDescent="0.25">
      <c r="A908" s="84">
        <v>46077</v>
      </c>
      <c r="B908" s="49">
        <v>78793</v>
      </c>
      <c r="C908" s="85">
        <v>74916</v>
      </c>
      <c r="D908" s="85">
        <v>3877</v>
      </c>
      <c r="E908" s="86">
        <v>4.9204878605967534E-2</v>
      </c>
      <c r="F908" s="49">
        <v>38634</v>
      </c>
      <c r="G908" s="85">
        <v>36897</v>
      </c>
      <c r="H908" s="85">
        <v>1737</v>
      </c>
      <c r="I908" s="86">
        <v>4.4960397577263549E-2</v>
      </c>
      <c r="J908" s="49">
        <v>40159</v>
      </c>
      <c r="K908" s="85">
        <v>38019</v>
      </c>
      <c r="L908" s="85">
        <v>2140</v>
      </c>
      <c r="M908" s="86">
        <v>5.3288179486541E-2</v>
      </c>
    </row>
    <row r="909" spans="1:13" ht="15" x14ac:dyDescent="0.25">
      <c r="A909" s="84">
        <v>46078</v>
      </c>
      <c r="B909" s="49">
        <v>83696</v>
      </c>
      <c r="C909" s="85">
        <v>79698</v>
      </c>
      <c r="D909" s="85">
        <v>3998</v>
      </c>
      <c r="E909" s="86">
        <v>4.7768113171477729E-2</v>
      </c>
      <c r="F909" s="49">
        <v>42092</v>
      </c>
      <c r="G909" s="85">
        <v>40242</v>
      </c>
      <c r="H909" s="85">
        <v>1850</v>
      </c>
      <c r="I909" s="86">
        <v>4.3951344673572174E-2</v>
      </c>
      <c r="J909" s="49">
        <v>41604</v>
      </c>
      <c r="K909" s="85">
        <v>39456</v>
      </c>
      <c r="L909" s="85">
        <v>2148</v>
      </c>
      <c r="M909" s="86">
        <v>5.1629650995096622E-2</v>
      </c>
    </row>
    <row r="910" spans="1:13" ht="15" x14ac:dyDescent="0.25">
      <c r="A910" s="84">
        <v>46079</v>
      </c>
      <c r="B910" s="49">
        <v>87144</v>
      </c>
      <c r="C910" s="85">
        <v>83153</v>
      </c>
      <c r="D910" s="85">
        <v>3991</v>
      </c>
      <c r="E910" s="86">
        <v>4.5797760029376661E-2</v>
      </c>
      <c r="F910" s="49">
        <v>43661</v>
      </c>
      <c r="G910" s="85">
        <v>41853</v>
      </c>
      <c r="H910" s="85">
        <v>1808</v>
      </c>
      <c r="I910" s="86">
        <v>4.1409953963491446E-2</v>
      </c>
      <c r="J910" s="49">
        <v>43483</v>
      </c>
      <c r="K910" s="85">
        <v>41300</v>
      </c>
      <c r="L910" s="85">
        <v>2183</v>
      </c>
      <c r="M910" s="86">
        <v>5.0203527815468114E-2</v>
      </c>
    </row>
    <row r="911" spans="1:13" ht="15" x14ac:dyDescent="0.25">
      <c r="A911" s="84">
        <v>46080</v>
      </c>
      <c r="B911" s="49">
        <v>92093</v>
      </c>
      <c r="C911" s="85">
        <v>88332</v>
      </c>
      <c r="D911" s="85">
        <v>3761</v>
      </c>
      <c r="E911" s="86">
        <v>4.0839151727058515E-2</v>
      </c>
      <c r="F911" s="49">
        <v>45496</v>
      </c>
      <c r="G911" s="85">
        <v>43838</v>
      </c>
      <c r="H911" s="85">
        <v>1658</v>
      </c>
      <c r="I911" s="86">
        <v>3.6442764199050466E-2</v>
      </c>
      <c r="J911" s="49">
        <v>46597</v>
      </c>
      <c r="K911" s="85">
        <v>44494</v>
      </c>
      <c r="L911" s="85">
        <v>2103</v>
      </c>
      <c r="M911" s="86">
        <v>4.513166083653454E-2</v>
      </c>
    </row>
    <row r="912" spans="1:13" ht="15" x14ac:dyDescent="0.25">
      <c r="A912" s="84">
        <v>46081</v>
      </c>
      <c r="B912" s="49">
        <v>82342</v>
      </c>
      <c r="C912" s="85">
        <v>81192</v>
      </c>
      <c r="D912" s="85">
        <v>1150</v>
      </c>
      <c r="E912" s="86">
        <v>1.3966141215904398E-2</v>
      </c>
      <c r="F912" s="49">
        <v>41055</v>
      </c>
      <c r="G912" s="85">
        <v>40544</v>
      </c>
      <c r="H912" s="85">
        <v>511</v>
      </c>
      <c r="I912" s="86">
        <v>1.2446717817561808E-2</v>
      </c>
      <c r="J912" s="49">
        <v>41287</v>
      </c>
      <c r="K912" s="85">
        <v>40648</v>
      </c>
      <c r="L912" s="85">
        <v>639</v>
      </c>
      <c r="M912" s="86">
        <v>1.5477026666989609E-2</v>
      </c>
    </row>
    <row r="913" spans="1:13" ht="15" x14ac:dyDescent="0.25">
      <c r="A913" s="84">
        <v>46082</v>
      </c>
      <c r="B913" s="49">
        <v>67910</v>
      </c>
      <c r="C913" s="85">
        <v>67407</v>
      </c>
      <c r="D913" s="85">
        <v>503</v>
      </c>
      <c r="E913" s="86">
        <v>7.4068620232660871E-3</v>
      </c>
      <c r="F913" s="49">
        <v>33755</v>
      </c>
      <c r="G913" s="85">
        <v>33544</v>
      </c>
      <c r="H913" s="85">
        <v>211</v>
      </c>
      <c r="I913" s="86">
        <v>6.2509257887720339E-3</v>
      </c>
      <c r="J913" s="49">
        <v>34155</v>
      </c>
      <c r="K913" s="85">
        <v>33863</v>
      </c>
      <c r="L913" s="85">
        <v>292</v>
      </c>
      <c r="M913" s="86">
        <v>8.5492607231737669E-3</v>
      </c>
    </row>
    <row r="914" spans="1:13" ht="15" x14ac:dyDescent="0.25">
      <c r="A914" s="84">
        <v>46083</v>
      </c>
      <c r="B914" s="49">
        <v>80085</v>
      </c>
      <c r="C914" s="85">
        <v>76338</v>
      </c>
      <c r="D914" s="85">
        <v>3747</v>
      </c>
      <c r="E914" s="86">
        <v>4.6787787975276267E-2</v>
      </c>
      <c r="F914" s="49">
        <v>39934</v>
      </c>
      <c r="G914" s="85">
        <v>38253</v>
      </c>
      <c r="H914" s="85">
        <v>1681</v>
      </c>
      <c r="I914" s="86">
        <v>4.2094455852156057E-2</v>
      </c>
      <c r="J914" s="49">
        <v>40151</v>
      </c>
      <c r="K914" s="85">
        <v>38085</v>
      </c>
      <c r="L914" s="85">
        <v>2066</v>
      </c>
      <c r="M914" s="86">
        <v>5.1455754526661852E-2</v>
      </c>
    </row>
    <row r="915" spans="1:13" ht="15" x14ac:dyDescent="0.25">
      <c r="A915" s="84">
        <v>46084</v>
      </c>
      <c r="B915" s="49">
        <v>80925</v>
      </c>
      <c r="C915" s="85">
        <v>76953</v>
      </c>
      <c r="D915" s="85">
        <v>3972</v>
      </c>
      <c r="E915" s="86">
        <v>4.9082483781278961E-2</v>
      </c>
      <c r="F915" s="49">
        <v>40427</v>
      </c>
      <c r="G915" s="85">
        <v>38616</v>
      </c>
      <c r="H915" s="85">
        <v>1811</v>
      </c>
      <c r="I915" s="86">
        <v>4.4796794221683527E-2</v>
      </c>
      <c r="J915" s="49">
        <v>40498</v>
      </c>
      <c r="K915" s="85">
        <v>38337</v>
      </c>
      <c r="L915" s="85">
        <v>2161</v>
      </c>
      <c r="M915" s="86">
        <v>5.3360659785668431E-2</v>
      </c>
    </row>
    <row r="916" spans="1:13" ht="15" x14ac:dyDescent="0.25">
      <c r="A916" s="84">
        <v>46085</v>
      </c>
      <c r="B916" s="49">
        <v>82774</v>
      </c>
      <c r="C916" s="85">
        <v>78662</v>
      </c>
      <c r="D916" s="85">
        <v>4112</v>
      </c>
      <c r="E916" s="86">
        <v>4.9677434943339698E-2</v>
      </c>
      <c r="F916" s="49">
        <v>41004</v>
      </c>
      <c r="G916" s="85">
        <v>39134</v>
      </c>
      <c r="H916" s="85">
        <v>1870</v>
      </c>
      <c r="I916" s="86">
        <v>4.5605306799336651E-2</v>
      </c>
      <c r="J916" s="49">
        <v>41770</v>
      </c>
      <c r="K916" s="85">
        <v>39528</v>
      </c>
      <c r="L916" s="85">
        <v>2242</v>
      </c>
      <c r="M916" s="86">
        <v>5.3674886282020585E-2</v>
      </c>
    </row>
    <row r="917" spans="1:13" ht="15" x14ac:dyDescent="0.25">
      <c r="A917" s="84">
        <v>46086</v>
      </c>
      <c r="B917" s="49">
        <v>85483</v>
      </c>
      <c r="C917" s="85">
        <v>81376</v>
      </c>
      <c r="D917" s="85">
        <v>4107</v>
      </c>
      <c r="E917" s="86">
        <v>4.8044640454827273E-2</v>
      </c>
      <c r="F917" s="49">
        <v>42720</v>
      </c>
      <c r="G917" s="85">
        <v>40862</v>
      </c>
      <c r="H917" s="85">
        <v>1858</v>
      </c>
      <c r="I917" s="86">
        <v>4.3492509363295878E-2</v>
      </c>
      <c r="J917" s="49">
        <v>42763</v>
      </c>
      <c r="K917" s="85">
        <v>40514</v>
      </c>
      <c r="L917" s="85">
        <v>2249</v>
      </c>
      <c r="M917" s="86">
        <v>5.2592194186563149E-2</v>
      </c>
    </row>
    <row r="918" spans="1:13" ht="15" x14ac:dyDescent="0.25">
      <c r="A918" s="84">
        <v>46087</v>
      </c>
      <c r="B918" s="49">
        <v>89852</v>
      </c>
      <c r="C918" s="85">
        <v>86113</v>
      </c>
      <c r="D918" s="85">
        <v>3739</v>
      </c>
      <c r="E918" s="86">
        <v>4.1612874504741132E-2</v>
      </c>
      <c r="F918" s="49">
        <v>44369</v>
      </c>
      <c r="G918" s="85">
        <v>42721</v>
      </c>
      <c r="H918" s="85">
        <v>1648</v>
      </c>
      <c r="I918" s="86">
        <v>3.7143050327931665E-2</v>
      </c>
      <c r="J918" s="49">
        <v>45483</v>
      </c>
      <c r="K918" s="85">
        <v>43392</v>
      </c>
      <c r="L918" s="85">
        <v>2091</v>
      </c>
      <c r="M918" s="86">
        <v>4.5973220763801857E-2</v>
      </c>
    </row>
    <row r="919" spans="1:13" ht="15" x14ac:dyDescent="0.25">
      <c r="A919" s="84">
        <v>46088</v>
      </c>
      <c r="B919" s="49">
        <v>78346</v>
      </c>
      <c r="C919" s="85">
        <v>77113</v>
      </c>
      <c r="D919" s="85">
        <v>1233</v>
      </c>
      <c r="E919" s="86">
        <v>1.5737880683123581E-2</v>
      </c>
      <c r="F919" s="49">
        <v>38896</v>
      </c>
      <c r="G919" s="85">
        <v>38406</v>
      </c>
      <c r="H919" s="85">
        <v>490</v>
      </c>
      <c r="I919" s="86">
        <v>1.2597696421225832E-2</v>
      </c>
      <c r="J919" s="49">
        <v>39450</v>
      </c>
      <c r="K919" s="85">
        <v>38707</v>
      </c>
      <c r="L919" s="85">
        <v>743</v>
      </c>
      <c r="M919" s="86">
        <v>1.8833967046894804E-2</v>
      </c>
    </row>
    <row r="920" spans="1:13" ht="15" x14ac:dyDescent="0.25">
      <c r="A920" s="84">
        <v>46089</v>
      </c>
      <c r="B920" s="49">
        <v>68296</v>
      </c>
      <c r="C920" s="85">
        <v>67694</v>
      </c>
      <c r="D920" s="85">
        <v>602</v>
      </c>
      <c r="E920" s="86">
        <v>8.8145718636523374E-3</v>
      </c>
      <c r="F920" s="49">
        <v>33766</v>
      </c>
      <c r="G920" s="85">
        <v>33512</v>
      </c>
      <c r="H920" s="85">
        <v>254</v>
      </c>
      <c r="I920" s="86">
        <v>7.5223597701830243E-3</v>
      </c>
      <c r="J920" s="49">
        <v>34530</v>
      </c>
      <c r="K920" s="85">
        <v>34182</v>
      </c>
      <c r="L920" s="85">
        <v>348</v>
      </c>
      <c r="M920" s="86">
        <v>1.0078192875760209E-2</v>
      </c>
    </row>
    <row r="921" spans="1:13" ht="15" x14ac:dyDescent="0.25">
      <c r="A921" s="84">
        <v>46090</v>
      </c>
      <c r="B921" s="49">
        <v>76201</v>
      </c>
      <c r="C921" s="85">
        <v>72355</v>
      </c>
      <c r="D921" s="85">
        <v>3846</v>
      </c>
      <c r="E921" s="86">
        <v>5.0471778585582869E-2</v>
      </c>
      <c r="F921" s="49">
        <v>37568</v>
      </c>
      <c r="G921" s="85">
        <v>35848</v>
      </c>
      <c r="H921" s="85">
        <v>1720</v>
      </c>
      <c r="I921" s="86">
        <v>4.5783645655877343E-2</v>
      </c>
      <c r="J921" s="49">
        <v>38633</v>
      </c>
      <c r="K921" s="85">
        <v>36507</v>
      </c>
      <c r="L921" s="85">
        <v>2126</v>
      </c>
      <c r="M921" s="86">
        <v>5.5030673258613105E-2</v>
      </c>
    </row>
    <row r="922" spans="1:13" ht="15" x14ac:dyDescent="0.25">
      <c r="A922" s="84">
        <v>46091</v>
      </c>
      <c r="B922" s="49">
        <v>78712</v>
      </c>
      <c r="C922" s="85">
        <v>74524</v>
      </c>
      <c r="D922" s="85">
        <v>4188</v>
      </c>
      <c r="E922" s="86">
        <v>5.3206626689704238E-2</v>
      </c>
      <c r="F922" s="49">
        <v>39383</v>
      </c>
      <c r="G922" s="85">
        <v>37487</v>
      </c>
      <c r="H922" s="85">
        <v>1896</v>
      </c>
      <c r="I922" s="86">
        <v>4.8142599598811668E-2</v>
      </c>
      <c r="J922" s="49">
        <v>39329</v>
      </c>
      <c r="K922" s="85">
        <v>37037</v>
      </c>
      <c r="L922" s="85">
        <v>2292</v>
      </c>
      <c r="M922" s="86">
        <v>5.8277606854992496E-2</v>
      </c>
    </row>
    <row r="923" spans="1:13" ht="15" x14ac:dyDescent="0.25">
      <c r="A923" s="84">
        <v>46092</v>
      </c>
      <c r="B923" s="49">
        <v>80718</v>
      </c>
      <c r="C923" s="85">
        <v>76585</v>
      </c>
      <c r="D923" s="85">
        <v>4133</v>
      </c>
      <c r="E923" s="86">
        <v>5.120295349240566E-2</v>
      </c>
      <c r="F923" s="49">
        <v>40401</v>
      </c>
      <c r="G923" s="85">
        <v>38524</v>
      </c>
      <c r="H923" s="85">
        <v>1877</v>
      </c>
      <c r="I923" s="86">
        <v>4.6459246058265888E-2</v>
      </c>
      <c r="J923" s="49">
        <v>40317</v>
      </c>
      <c r="K923" s="85">
        <v>38061</v>
      </c>
      <c r="L923" s="85">
        <v>2256</v>
      </c>
      <c r="M923" s="86">
        <v>5.595654438574299E-2</v>
      </c>
    </row>
    <row r="924" spans="1:13" ht="15" x14ac:dyDescent="0.25">
      <c r="A924" s="84">
        <v>46093</v>
      </c>
      <c r="B924" s="49">
        <v>84240</v>
      </c>
      <c r="C924" s="85">
        <v>80137</v>
      </c>
      <c r="D924" s="85">
        <v>4103</v>
      </c>
      <c r="E924" s="86">
        <v>4.8706077872744537E-2</v>
      </c>
      <c r="F924" s="49">
        <v>42233</v>
      </c>
      <c r="G924" s="85">
        <v>40393</v>
      </c>
      <c r="H924" s="85">
        <v>1840</v>
      </c>
      <c r="I924" s="86">
        <v>4.3567826107546233E-2</v>
      </c>
      <c r="J924" s="49">
        <v>42007</v>
      </c>
      <c r="K924" s="85">
        <v>39744</v>
      </c>
      <c r="L924" s="85">
        <v>2263</v>
      </c>
      <c r="M924" s="86">
        <v>5.3871973718665936E-2</v>
      </c>
    </row>
    <row r="925" spans="1:13" ht="15" x14ac:dyDescent="0.25">
      <c r="A925" s="84">
        <v>46094</v>
      </c>
      <c r="B925" s="49">
        <v>88640</v>
      </c>
      <c r="C925" s="85">
        <v>84794</v>
      </c>
      <c r="D925" s="85">
        <v>3846</v>
      </c>
      <c r="E925" s="86">
        <v>4.3388989169675089E-2</v>
      </c>
      <c r="F925" s="49">
        <v>44170</v>
      </c>
      <c r="G925" s="85">
        <v>42445</v>
      </c>
      <c r="H925" s="85">
        <v>1725</v>
      </c>
      <c r="I925" s="86">
        <v>3.9053656327824315E-2</v>
      </c>
      <c r="J925" s="49">
        <v>44470</v>
      </c>
      <c r="K925" s="85">
        <v>42349</v>
      </c>
      <c r="L925" s="85">
        <v>2121</v>
      </c>
      <c r="M925" s="86">
        <v>4.7695075331684281E-2</v>
      </c>
    </row>
    <row r="926" spans="1:13" ht="15" x14ac:dyDescent="0.25">
      <c r="A926" s="84">
        <v>46095</v>
      </c>
      <c r="B926" s="49">
        <v>74916</v>
      </c>
      <c r="C926" s="85">
        <v>73734</v>
      </c>
      <c r="D926" s="85">
        <v>1182</v>
      </c>
      <c r="E926" s="86">
        <v>1.5777670991510492E-2</v>
      </c>
      <c r="F926" s="49">
        <v>37619</v>
      </c>
      <c r="G926" s="85">
        <v>37129</v>
      </c>
      <c r="H926" s="85">
        <v>490</v>
      </c>
      <c r="I926" s="86">
        <v>1.3025332943459422E-2</v>
      </c>
      <c r="J926" s="49">
        <v>37297</v>
      </c>
      <c r="K926" s="85">
        <v>36605</v>
      </c>
      <c r="L926" s="85">
        <v>692</v>
      </c>
      <c r="M926" s="86">
        <v>1.8553771080783977E-2</v>
      </c>
    </row>
    <row r="927" spans="1:13" ht="15" x14ac:dyDescent="0.25">
      <c r="A927" s="84">
        <v>46096</v>
      </c>
      <c r="B927" s="49">
        <v>65240</v>
      </c>
      <c r="C927" s="85">
        <v>64601</v>
      </c>
      <c r="D927" s="85">
        <v>639</v>
      </c>
      <c r="E927" s="86">
        <v>9.7946045370938071E-3</v>
      </c>
      <c r="F927" s="49">
        <v>32845</v>
      </c>
      <c r="G927" s="85">
        <v>32575</v>
      </c>
      <c r="H927" s="85">
        <v>270</v>
      </c>
      <c r="I927" s="86">
        <v>8.2204292890850975E-3</v>
      </c>
      <c r="J927" s="49">
        <v>32395</v>
      </c>
      <c r="K927" s="85">
        <v>32026</v>
      </c>
      <c r="L927" s="85">
        <v>369</v>
      </c>
      <c r="M927" s="86">
        <v>1.1390646704738385E-2</v>
      </c>
    </row>
    <row r="928" spans="1:13" ht="15" x14ac:dyDescent="0.25">
      <c r="A928" s="84">
        <v>46097</v>
      </c>
      <c r="B928" s="49">
        <v>78536</v>
      </c>
      <c r="C928" s="85">
        <v>74461</v>
      </c>
      <c r="D928" s="85">
        <v>4075</v>
      </c>
      <c r="E928" s="86">
        <v>5.188703269838036E-2</v>
      </c>
      <c r="F928" s="49">
        <v>39470</v>
      </c>
      <c r="G928" s="85">
        <v>37632</v>
      </c>
      <c r="H928" s="85">
        <v>1838</v>
      </c>
      <c r="I928" s="86">
        <v>4.6567012921205977E-2</v>
      </c>
      <c r="J928" s="49">
        <v>39066</v>
      </c>
      <c r="K928" s="85">
        <v>36829</v>
      </c>
      <c r="L928" s="85">
        <v>2237</v>
      </c>
      <c r="M928" s="86">
        <v>5.7262069318589057E-2</v>
      </c>
    </row>
    <row r="929" spans="1:13" ht="15" x14ac:dyDescent="0.25">
      <c r="A929" s="84">
        <v>46098</v>
      </c>
      <c r="B929" s="49">
        <v>79880</v>
      </c>
      <c r="C929" s="85">
        <v>75709</v>
      </c>
      <c r="D929" s="85">
        <v>4171</v>
      </c>
      <c r="E929" s="86">
        <v>5.2215823735603406E-2</v>
      </c>
      <c r="F929" s="49">
        <v>40357</v>
      </c>
      <c r="G929" s="85">
        <v>38469</v>
      </c>
      <c r="H929" s="85">
        <v>1888</v>
      </c>
      <c r="I929" s="86">
        <v>4.6782466486607034E-2</v>
      </c>
      <c r="J929" s="49">
        <v>39523</v>
      </c>
      <c r="K929" s="85">
        <v>37240</v>
      </c>
      <c r="L929" s="85">
        <v>2283</v>
      </c>
      <c r="M929" s="86">
        <v>5.7763833717076135E-2</v>
      </c>
    </row>
    <row r="930" spans="1:13" ht="15" x14ac:dyDescent="0.25">
      <c r="A930" s="84">
        <v>46099</v>
      </c>
      <c r="B930" s="49">
        <v>80209</v>
      </c>
      <c r="C930" s="85">
        <v>75953</v>
      </c>
      <c r="D930" s="85">
        <v>4256</v>
      </c>
      <c r="E930" s="86">
        <v>5.3061377152189906E-2</v>
      </c>
      <c r="F930" s="49">
        <v>39194</v>
      </c>
      <c r="G930" s="85">
        <v>37296</v>
      </c>
      <c r="H930" s="85">
        <v>1898</v>
      </c>
      <c r="I930" s="86">
        <v>4.8425779456039188E-2</v>
      </c>
      <c r="J930" s="49">
        <v>41015</v>
      </c>
      <c r="K930" s="85">
        <v>38657</v>
      </c>
      <c r="L930" s="85">
        <v>2358</v>
      </c>
      <c r="M930" s="86">
        <v>5.7491161770084113E-2</v>
      </c>
    </row>
    <row r="931" spans="1:13" ht="15" x14ac:dyDescent="0.25">
      <c r="A931" s="84">
        <v>46100</v>
      </c>
      <c r="B931" s="49">
        <v>87277</v>
      </c>
      <c r="C931" s="85">
        <v>83003</v>
      </c>
      <c r="D931" s="85">
        <v>4274</v>
      </c>
      <c r="E931" s="86">
        <v>4.8970519151666531E-2</v>
      </c>
      <c r="F931" s="49">
        <v>43333</v>
      </c>
      <c r="G931" s="85">
        <v>41413</v>
      </c>
      <c r="H931" s="85">
        <v>1920</v>
      </c>
      <c r="I931" s="86">
        <v>4.4308033138716452E-2</v>
      </c>
      <c r="J931" s="49">
        <v>43944</v>
      </c>
      <c r="K931" s="85">
        <v>41590</v>
      </c>
      <c r="L931" s="85">
        <v>2354</v>
      </c>
      <c r="M931" s="86">
        <v>5.356817768068451E-2</v>
      </c>
    </row>
    <row r="932" spans="1:13" ht="15" x14ac:dyDescent="0.25">
      <c r="A932" s="84">
        <v>46101</v>
      </c>
      <c r="B932" s="49">
        <v>89636</v>
      </c>
      <c r="C932" s="85">
        <v>85774</v>
      </c>
      <c r="D932" s="85">
        <v>3862</v>
      </c>
      <c r="E932" s="86">
        <v>4.3085367486277837E-2</v>
      </c>
      <c r="F932" s="49">
        <v>45148</v>
      </c>
      <c r="G932" s="85">
        <v>43392</v>
      </c>
      <c r="H932" s="85">
        <v>1756</v>
      </c>
      <c r="I932" s="86">
        <v>3.8894303180650305E-2</v>
      </c>
      <c r="J932" s="49">
        <v>44488</v>
      </c>
      <c r="K932" s="85">
        <v>42382</v>
      </c>
      <c r="L932" s="85">
        <v>2106</v>
      </c>
      <c r="M932" s="86">
        <v>4.7338608163999284E-2</v>
      </c>
    </row>
    <row r="933" spans="1:13" ht="15" x14ac:dyDescent="0.25">
      <c r="A933" s="84">
        <v>46102</v>
      </c>
      <c r="B933" s="49">
        <v>80931</v>
      </c>
      <c r="C933" s="85">
        <v>79662</v>
      </c>
      <c r="D933" s="85">
        <v>1269</v>
      </c>
      <c r="E933" s="86">
        <v>1.5680023723912962E-2</v>
      </c>
      <c r="F933" s="49">
        <v>40428</v>
      </c>
      <c r="G933" s="85">
        <v>39901</v>
      </c>
      <c r="H933" s="85">
        <v>527</v>
      </c>
      <c r="I933" s="86">
        <v>1.303551993667755E-2</v>
      </c>
      <c r="J933" s="49">
        <v>40503</v>
      </c>
      <c r="K933" s="85">
        <v>39761</v>
      </c>
      <c r="L933" s="85">
        <v>742</v>
      </c>
      <c r="M933" s="86">
        <v>1.8319630644643606E-2</v>
      </c>
    </row>
    <row r="934" spans="1:13" ht="15" x14ac:dyDescent="0.25">
      <c r="A934" s="84">
        <v>46103</v>
      </c>
      <c r="B934" s="49">
        <v>68498</v>
      </c>
      <c r="C934" s="85">
        <v>67809</v>
      </c>
      <c r="D934" s="85">
        <v>689</v>
      </c>
      <c r="E934" s="86">
        <v>1.005868784490058E-2</v>
      </c>
      <c r="F934" s="49">
        <v>35001</v>
      </c>
      <c r="G934" s="85">
        <v>34702</v>
      </c>
      <c r="H934" s="85">
        <v>299</v>
      </c>
      <c r="I934" s="86">
        <v>8.5426130681980506E-3</v>
      </c>
      <c r="J934" s="49">
        <v>33497</v>
      </c>
      <c r="K934" s="85">
        <v>33107</v>
      </c>
      <c r="L934" s="85">
        <v>390</v>
      </c>
      <c r="M934" s="86">
        <v>1.16428336865988E-2</v>
      </c>
    </row>
    <row r="935" spans="1:13" ht="15" x14ac:dyDescent="0.25">
      <c r="A935" s="84">
        <v>46104</v>
      </c>
      <c r="B935" s="49">
        <v>80691</v>
      </c>
      <c r="C935" s="85">
        <v>76442</v>
      </c>
      <c r="D935" s="85">
        <v>4249</v>
      </c>
      <c r="E935" s="86">
        <v>5.2657669380723998E-2</v>
      </c>
      <c r="F935" s="49">
        <v>40818</v>
      </c>
      <c r="G935" s="85">
        <v>38910</v>
      </c>
      <c r="H935" s="85">
        <v>1908</v>
      </c>
      <c r="I935" s="86">
        <v>4.6744083492576805E-2</v>
      </c>
      <c r="J935" s="49">
        <v>39873</v>
      </c>
      <c r="K935" s="85">
        <v>37532</v>
      </c>
      <c r="L935" s="85">
        <v>2341</v>
      </c>
      <c r="M935" s="86">
        <v>5.8711408722694557E-2</v>
      </c>
    </row>
    <row r="936" spans="1:13" ht="15" x14ac:dyDescent="0.25">
      <c r="A936" s="84">
        <v>46105</v>
      </c>
      <c r="B936" s="49">
        <v>82961</v>
      </c>
      <c r="C936" s="85">
        <v>78735</v>
      </c>
      <c r="D936" s="85">
        <v>4226</v>
      </c>
      <c r="E936" s="86">
        <v>5.0939598124419908E-2</v>
      </c>
      <c r="F936" s="49">
        <v>41803</v>
      </c>
      <c r="G936" s="85">
        <v>39903</v>
      </c>
      <c r="H936" s="85">
        <v>1900</v>
      </c>
      <c r="I936" s="86">
        <v>4.5451283400712868E-2</v>
      </c>
      <c r="J936" s="49">
        <v>41158</v>
      </c>
      <c r="K936" s="85">
        <v>38832</v>
      </c>
      <c r="L936" s="85">
        <v>2326</v>
      </c>
      <c r="M936" s="86">
        <v>5.6513921959278873E-2</v>
      </c>
    </row>
    <row r="937" spans="1:13" ht="15" x14ac:dyDescent="0.25">
      <c r="A937" s="84">
        <v>46106</v>
      </c>
      <c r="B937" s="49">
        <v>82416</v>
      </c>
      <c r="C937" s="85">
        <v>78044</v>
      </c>
      <c r="D937" s="85">
        <v>4372</v>
      </c>
      <c r="E937" s="86">
        <v>5.3047951854008929E-2</v>
      </c>
      <c r="F937" s="49">
        <v>41279</v>
      </c>
      <c r="G937" s="85">
        <v>39262</v>
      </c>
      <c r="H937" s="85">
        <v>2017</v>
      </c>
      <c r="I937" s="86">
        <v>4.8862617795973742E-2</v>
      </c>
      <c r="J937" s="49">
        <v>41137</v>
      </c>
      <c r="K937" s="85">
        <v>38782</v>
      </c>
      <c r="L937" s="85">
        <v>2355</v>
      </c>
      <c r="M937" s="86">
        <v>5.7247733184238037E-2</v>
      </c>
    </row>
    <row r="938" spans="1:13" ht="15" x14ac:dyDescent="0.25">
      <c r="A938" s="84">
        <v>46107</v>
      </c>
      <c r="B938" s="49">
        <v>83053</v>
      </c>
      <c r="C938" s="85">
        <v>78829</v>
      </c>
      <c r="D938" s="85">
        <v>4224</v>
      </c>
      <c r="E938" s="86">
        <v>5.0859089978688307E-2</v>
      </c>
      <c r="F938" s="49">
        <v>41609</v>
      </c>
      <c r="G938" s="85">
        <v>39727</v>
      </c>
      <c r="H938" s="85">
        <v>1882</v>
      </c>
      <c r="I938" s="86">
        <v>4.5230599149222527E-2</v>
      </c>
      <c r="J938" s="49">
        <v>41444</v>
      </c>
      <c r="K938" s="85">
        <v>39102</v>
      </c>
      <c r="L938" s="85">
        <v>2342</v>
      </c>
      <c r="M938" s="86">
        <v>5.6509989383264167E-2</v>
      </c>
    </row>
    <row r="939" spans="1:13" ht="15" x14ac:dyDescent="0.25">
      <c r="A939" s="84">
        <v>46108</v>
      </c>
      <c r="B939" s="49">
        <v>91106</v>
      </c>
      <c r="C939" s="85">
        <v>86978</v>
      </c>
      <c r="D939" s="85">
        <v>4128</v>
      </c>
      <c r="E939" s="86">
        <v>4.5309858845740125E-2</v>
      </c>
      <c r="F939" s="49">
        <v>44971</v>
      </c>
      <c r="G939" s="85">
        <v>43141</v>
      </c>
      <c r="H939" s="85">
        <v>1830</v>
      </c>
      <c r="I939" s="86">
        <v>4.0692890974183361E-2</v>
      </c>
      <c r="J939" s="49">
        <v>46135</v>
      </c>
      <c r="K939" s="85">
        <v>43837</v>
      </c>
      <c r="L939" s="85">
        <v>2298</v>
      </c>
      <c r="M939" s="86">
        <v>4.9810339221848923E-2</v>
      </c>
    </row>
    <row r="940" spans="1:13" ht="15" x14ac:dyDescent="0.25">
      <c r="A940" s="84">
        <v>46109</v>
      </c>
      <c r="B940" s="49">
        <v>84156</v>
      </c>
      <c r="C940" s="85">
        <v>82743</v>
      </c>
      <c r="D940" s="85">
        <v>1413</v>
      </c>
      <c r="E940" s="86">
        <v>1.6790246684728363E-2</v>
      </c>
      <c r="F940" s="49">
        <v>41068</v>
      </c>
      <c r="G940" s="85">
        <v>40465</v>
      </c>
      <c r="H940" s="85">
        <v>603</v>
      </c>
      <c r="I940" s="86">
        <v>1.4682964838803936E-2</v>
      </c>
      <c r="J940" s="49">
        <v>43088</v>
      </c>
      <c r="K940" s="85">
        <v>42278</v>
      </c>
      <c r="L940" s="85">
        <v>810</v>
      </c>
      <c r="M940" s="86">
        <v>1.8798737467508354E-2</v>
      </c>
    </row>
    <row r="941" spans="1:13" ht="15" x14ac:dyDescent="0.25">
      <c r="A941" s="84">
        <v>46110</v>
      </c>
      <c r="B941" s="49">
        <v>65826</v>
      </c>
      <c r="C941" s="85">
        <v>65039</v>
      </c>
      <c r="D941" s="85">
        <v>787</v>
      </c>
      <c r="E941" s="86">
        <v>1.1955762160848296E-2</v>
      </c>
      <c r="F941" s="49">
        <v>32495</v>
      </c>
      <c r="G941" s="85">
        <v>32152</v>
      </c>
      <c r="H941" s="85">
        <v>343</v>
      </c>
      <c r="I941" s="86">
        <v>1.0555470072318818E-2</v>
      </c>
      <c r="J941" s="49">
        <v>33331</v>
      </c>
      <c r="K941" s="85">
        <v>32887</v>
      </c>
      <c r="L941" s="85">
        <v>444</v>
      </c>
      <c r="M941" s="86">
        <v>1.3320932465272569E-2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46136-DBAA-402F-AB68-D2523B301290}">
  <sheetPr codeName="Feuil36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508</v>
      </c>
      <c r="D3" s="20" t="s">
        <v>4</v>
      </c>
      <c r="E3" s="21" t="s">
        <v>108</v>
      </c>
      <c r="H3" s="20" t="s">
        <v>17</v>
      </c>
      <c r="I3" s="22" t="s">
        <v>109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184</v>
      </c>
      <c r="D4" s="25"/>
      <c r="E4" s="25"/>
      <c r="F4" s="26"/>
      <c r="H4" s="20" t="s">
        <v>18</v>
      </c>
      <c r="I4" s="22" t="s">
        <v>185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55320</v>
      </c>
      <c r="E8" s="47">
        <v>2.4349240780911063E-2</v>
      </c>
      <c r="F8" s="44">
        <v>45656</v>
      </c>
      <c r="G8" s="45">
        <v>45662</v>
      </c>
      <c r="H8" s="46">
        <v>55868.571428571428</v>
      </c>
      <c r="I8" s="47">
        <v>2.0136544952439397E-2</v>
      </c>
      <c r="J8" s="44">
        <v>46020</v>
      </c>
      <c r="K8" s="45">
        <v>46026</v>
      </c>
      <c r="L8" s="46">
        <v>56544</v>
      </c>
      <c r="M8" s="47">
        <v>1.889299862559625E-2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59667.142857142855</v>
      </c>
      <c r="E9" s="47">
        <v>4.6869538152129672E-2</v>
      </c>
      <c r="F9" s="48">
        <v>45663</v>
      </c>
      <c r="G9" s="45">
        <v>45669</v>
      </c>
      <c r="H9" s="46">
        <v>55404.285714285717</v>
      </c>
      <c r="I9" s="47">
        <v>4.2900239795786811E-2</v>
      </c>
      <c r="J9" s="48">
        <v>46027</v>
      </c>
      <c r="K9" s="45">
        <v>46033</v>
      </c>
      <c r="L9" s="46">
        <v>53788.714285714283</v>
      </c>
      <c r="M9" s="47">
        <v>3.6584944797235744E-2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60574</v>
      </c>
      <c r="E10" s="47">
        <v>4.950025706455858E-2</v>
      </c>
      <c r="F10" s="48">
        <v>45670</v>
      </c>
      <c r="G10" s="45">
        <v>45676</v>
      </c>
      <c r="H10" s="46">
        <v>60623.285714285717</v>
      </c>
      <c r="I10" s="47">
        <v>5.2664817620763353E-2</v>
      </c>
      <c r="J10" s="48">
        <v>46034</v>
      </c>
      <c r="K10" s="45">
        <v>46040</v>
      </c>
      <c r="L10" s="46">
        <v>59542.142857142855</v>
      </c>
      <c r="M10" s="47">
        <v>5.1185834762893026E-2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62475</v>
      </c>
      <c r="E11" s="47">
        <v>4.9480363574001027E-2</v>
      </c>
      <c r="F11" s="48">
        <v>45677</v>
      </c>
      <c r="G11" s="45">
        <v>45683</v>
      </c>
      <c r="H11" s="46">
        <v>60696.428571428572</v>
      </c>
      <c r="I11" s="47">
        <v>5.3097969991173874E-2</v>
      </c>
      <c r="J11" s="48">
        <v>46041</v>
      </c>
      <c r="K11" s="45">
        <v>46047</v>
      </c>
      <c r="L11" s="46">
        <v>60691</v>
      </c>
      <c r="M11" s="47">
        <v>5.3714718821571569E-2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62265.285714285717</v>
      </c>
      <c r="E12" s="47">
        <v>5.0631285031558518E-2</v>
      </c>
      <c r="F12" s="48">
        <v>45684</v>
      </c>
      <c r="G12" s="45">
        <v>45690</v>
      </c>
      <c r="H12" s="46">
        <v>61120.714285714283</v>
      </c>
      <c r="I12" s="47">
        <v>5.3061272189694864E-2</v>
      </c>
      <c r="J12" s="48">
        <v>46048</v>
      </c>
      <c r="K12" s="45">
        <v>46054</v>
      </c>
      <c r="L12" s="46">
        <v>61909.285714285717</v>
      </c>
      <c r="M12" s="47">
        <v>5.2452320791942127E-2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60988.857142857145</v>
      </c>
      <c r="E13" s="47">
        <v>5.2185176683328567E-2</v>
      </c>
      <c r="F13" s="48">
        <v>45691</v>
      </c>
      <c r="G13" s="45">
        <v>45697</v>
      </c>
      <c r="H13" s="46">
        <v>60894.142857142855</v>
      </c>
      <c r="I13" s="47">
        <v>5.407745056409366E-2</v>
      </c>
      <c r="J13" s="48">
        <v>46055</v>
      </c>
      <c r="K13" s="45">
        <v>46061</v>
      </c>
      <c r="L13" s="46">
        <v>60040.428571428572</v>
      </c>
      <c r="M13" s="47">
        <v>5.4920137145685166E-2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63205.285714285717</v>
      </c>
      <c r="E14" s="47">
        <v>5.0160813855984018E-2</v>
      </c>
      <c r="F14" s="48">
        <v>45698</v>
      </c>
      <c r="G14" s="45">
        <v>45704</v>
      </c>
      <c r="H14" s="46">
        <v>62905.285714285717</v>
      </c>
      <c r="I14" s="47">
        <v>5.2414400788486998E-2</v>
      </c>
      <c r="J14" s="48">
        <v>46062</v>
      </c>
      <c r="K14" s="45">
        <v>46068</v>
      </c>
      <c r="L14" s="46">
        <v>63584.714285714283</v>
      </c>
      <c r="M14" s="47">
        <v>5.3325934130619895E-2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63638.142857142855</v>
      </c>
      <c r="E15" s="47">
        <v>5.1512233229397464E-2</v>
      </c>
      <c r="F15" s="48">
        <v>45705</v>
      </c>
      <c r="G15" s="45">
        <v>45711</v>
      </c>
      <c r="H15" s="46">
        <v>63627.571428571428</v>
      </c>
      <c r="I15" s="47">
        <v>5.2650131456938032E-2</v>
      </c>
      <c r="J15" s="48">
        <v>46069</v>
      </c>
      <c r="K15" s="45">
        <v>46075</v>
      </c>
      <c r="L15" s="46">
        <v>63118.285714285717</v>
      </c>
      <c r="M15" s="47">
        <v>5.3421240844853654E-2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64414.714285714283</v>
      </c>
      <c r="I16" s="47">
        <v>5.2716437903495873E-2</v>
      </c>
      <c r="J16" s="48">
        <v>46076</v>
      </c>
      <c r="K16" s="45">
        <v>46082</v>
      </c>
      <c r="L16" s="46">
        <v>64634.571428571428</v>
      </c>
      <c r="M16" s="47">
        <v>5.2400086640939612E-2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63754.428571428572</v>
      </c>
      <c r="I17" s="47">
        <v>5.3697110116720181E-2</v>
      </c>
      <c r="J17" s="48">
        <v>46083</v>
      </c>
      <c r="K17" s="45">
        <v>46089</v>
      </c>
      <c r="L17" s="46">
        <v>63085.285714285717</v>
      </c>
      <c r="M17" s="47">
        <v>5.537401748653184E-2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63937</v>
      </c>
      <c r="I18" s="47">
        <v>5.3003067751961196E-2</v>
      </c>
      <c r="J18" s="48">
        <v>46090</v>
      </c>
      <c r="K18" s="45">
        <v>46096</v>
      </c>
      <c r="L18" s="46">
        <v>63678.571428571428</v>
      </c>
      <c r="M18" s="47">
        <v>5.6222097588334269E-2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62110.571428571428</v>
      </c>
      <c r="I19" s="47">
        <v>5.4324775630557487E-2</v>
      </c>
      <c r="J19" s="48">
        <v>46097</v>
      </c>
      <c r="K19" s="45">
        <v>46103</v>
      </c>
      <c r="L19" s="46">
        <v>62241.714285714283</v>
      </c>
      <c r="M19" s="47">
        <v>5.6556007454807523E-2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67072.71428571429</v>
      </c>
      <c r="I20" s="47">
        <v>5.339620752743824E-2</v>
      </c>
      <c r="J20" s="48">
        <v>46104</v>
      </c>
      <c r="K20" s="45">
        <v>46110</v>
      </c>
      <c r="L20" s="46">
        <v>68989.28571428571</v>
      </c>
      <c r="M20" s="47">
        <v>5.4287932908836774E-2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69054.857142857145</v>
      </c>
      <c r="I21" s="47">
        <v>5.1954553729540075E-2</v>
      </c>
      <c r="J21" s="48"/>
      <c r="K21" s="45"/>
      <c r="L21" s="46"/>
      <c r="M21" s="47"/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73357</v>
      </c>
      <c r="I22" s="47">
        <v>5.0631062572663241E-2</v>
      </c>
      <c r="J22" s="48"/>
      <c r="K22" s="45"/>
      <c r="L22" s="46"/>
      <c r="M22" s="47"/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74253.28571428571</v>
      </c>
      <c r="I23" s="47">
        <v>4.351707379952402E-2</v>
      </c>
      <c r="J23" s="48"/>
      <c r="K23" s="45"/>
      <c r="L23" s="46"/>
      <c r="M23" s="47"/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74231.428571428565</v>
      </c>
      <c r="I24" s="47">
        <v>3.6530541549593933E-2</v>
      </c>
      <c r="J24" s="48"/>
      <c r="K24" s="45"/>
      <c r="L24" s="46"/>
      <c r="M24" s="47"/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70822</v>
      </c>
      <c r="I25" s="47">
        <v>4.3089919597219591E-2</v>
      </c>
      <c r="J25" s="48"/>
      <c r="K25" s="45"/>
      <c r="L25" s="46"/>
      <c r="M25" s="47"/>
    </row>
    <row r="26" spans="1:13" ht="15" x14ac:dyDescent="0.25">
      <c r="A26" s="43">
        <v>19</v>
      </c>
      <c r="B26" s="48"/>
      <c r="C26" s="45"/>
      <c r="D26" s="46"/>
      <c r="E26" s="47"/>
      <c r="F26" s="48">
        <v>45782</v>
      </c>
      <c r="G26" s="45">
        <v>45788</v>
      </c>
      <c r="H26" s="46">
        <v>69899.571428571435</v>
      </c>
      <c r="I26" s="47">
        <v>5.132261182880745E-2</v>
      </c>
      <c r="J26" s="48"/>
      <c r="K26" s="45"/>
      <c r="L26" s="46"/>
      <c r="M26" s="47"/>
    </row>
    <row r="27" spans="1:13" ht="15" x14ac:dyDescent="0.25">
      <c r="A27" s="43">
        <v>20</v>
      </c>
      <c r="B27" s="48"/>
      <c r="C27" s="45"/>
      <c r="D27" s="46"/>
      <c r="E27" s="47"/>
      <c r="F27" s="48">
        <v>45789</v>
      </c>
      <c r="G27" s="45">
        <v>45795</v>
      </c>
      <c r="H27" s="46">
        <v>70273</v>
      </c>
      <c r="I27" s="47">
        <v>5.1275535615182423E-2</v>
      </c>
      <c r="J27" s="48"/>
      <c r="K27" s="45"/>
      <c r="L27" s="46"/>
      <c r="M27" s="47"/>
    </row>
    <row r="28" spans="1:13" ht="15" x14ac:dyDescent="0.25">
      <c r="A28" s="43">
        <v>21</v>
      </c>
      <c r="B28" s="48"/>
      <c r="C28" s="45"/>
      <c r="D28" s="46"/>
      <c r="E28" s="47"/>
      <c r="F28" s="48">
        <v>45796</v>
      </c>
      <c r="G28" s="45">
        <v>45802</v>
      </c>
      <c r="H28" s="46">
        <v>72413.571428571435</v>
      </c>
      <c r="I28" s="47">
        <v>5.1154578364355538E-2</v>
      </c>
      <c r="J28" s="48"/>
      <c r="K28" s="45"/>
      <c r="L28" s="46"/>
      <c r="M28" s="47"/>
    </row>
    <row r="29" spans="1:13" ht="15" x14ac:dyDescent="0.25">
      <c r="A29" s="43">
        <v>22</v>
      </c>
      <c r="B29" s="48"/>
      <c r="C29" s="45"/>
      <c r="D29" s="46"/>
      <c r="E29" s="47"/>
      <c r="F29" s="48">
        <v>45803</v>
      </c>
      <c r="G29" s="45">
        <v>45809</v>
      </c>
      <c r="H29" s="46">
        <v>75073.28571428571</v>
      </c>
      <c r="I29" s="47">
        <v>4.2406182149632834E-2</v>
      </c>
      <c r="J29" s="48"/>
      <c r="K29" s="45"/>
      <c r="L29" s="46"/>
      <c r="M29" s="47"/>
    </row>
    <row r="30" spans="1:13" ht="15" x14ac:dyDescent="0.25">
      <c r="A30" s="43">
        <v>23</v>
      </c>
      <c r="B30" s="48"/>
      <c r="C30" s="45"/>
      <c r="D30" s="46"/>
      <c r="E30" s="47"/>
      <c r="F30" s="48">
        <v>45810</v>
      </c>
      <c r="G30" s="45">
        <v>45816</v>
      </c>
      <c r="H30" s="46">
        <v>77948</v>
      </c>
      <c r="I30" s="47">
        <v>4.4830253135790157E-2</v>
      </c>
      <c r="J30" s="48"/>
      <c r="K30" s="45"/>
      <c r="L30" s="46"/>
      <c r="M30" s="47"/>
    </row>
    <row r="31" spans="1:13" ht="15" x14ac:dyDescent="0.25">
      <c r="A31" s="43">
        <v>24</v>
      </c>
      <c r="B31" s="48"/>
      <c r="C31" s="45"/>
      <c r="D31" s="46"/>
      <c r="E31" s="47"/>
      <c r="F31" s="48">
        <v>45817</v>
      </c>
      <c r="G31" s="45">
        <v>45823</v>
      </c>
      <c r="H31" s="46">
        <v>76954.857142857145</v>
      </c>
      <c r="I31" s="47">
        <v>4.4413793615551977E-2</v>
      </c>
      <c r="J31" s="48"/>
      <c r="K31" s="45"/>
      <c r="L31" s="46"/>
      <c r="M31" s="47"/>
    </row>
    <row r="32" spans="1:13" ht="15" x14ac:dyDescent="0.25">
      <c r="A32" s="43">
        <v>25</v>
      </c>
      <c r="B32" s="48"/>
      <c r="C32" s="45"/>
      <c r="D32" s="46"/>
      <c r="E32" s="47"/>
      <c r="F32" s="48">
        <v>45824</v>
      </c>
      <c r="G32" s="45">
        <v>45830</v>
      </c>
      <c r="H32" s="46">
        <v>76978.857142857145</v>
      </c>
      <c r="I32" s="47">
        <v>4.5049475551728488E-2</v>
      </c>
      <c r="J32" s="48"/>
      <c r="K32" s="45"/>
      <c r="L32" s="46"/>
      <c r="M32" s="47"/>
    </row>
    <row r="33" spans="1:13" ht="15" x14ac:dyDescent="0.25">
      <c r="A33" s="43">
        <v>26</v>
      </c>
      <c r="B33" s="48"/>
      <c r="C33" s="45"/>
      <c r="D33" s="46"/>
      <c r="E33" s="47"/>
      <c r="F33" s="48">
        <v>45831</v>
      </c>
      <c r="G33" s="45">
        <v>45837</v>
      </c>
      <c r="H33" s="46">
        <v>74042.28571428571</v>
      </c>
      <c r="I33" s="47">
        <v>4.7939787303008317E-2</v>
      </c>
      <c r="J33" s="48"/>
      <c r="K33" s="45"/>
      <c r="L33" s="46"/>
      <c r="M33" s="47"/>
    </row>
    <row r="34" spans="1:13" ht="15" x14ac:dyDescent="0.25">
      <c r="A34" s="43">
        <v>27</v>
      </c>
      <c r="B34" s="48"/>
      <c r="C34" s="45"/>
      <c r="D34" s="46"/>
      <c r="E34" s="47"/>
      <c r="F34" s="48">
        <v>45838</v>
      </c>
      <c r="G34" s="45">
        <v>45844</v>
      </c>
      <c r="H34" s="46">
        <v>75488.71428571429</v>
      </c>
      <c r="I34" s="47">
        <v>4.637779346392365E-2</v>
      </c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>
        <v>45845</v>
      </c>
      <c r="G35" s="45">
        <v>45851</v>
      </c>
      <c r="H35" s="46">
        <v>79784.857142857145</v>
      </c>
      <c r="I35" s="47">
        <v>4.413834347369891E-2</v>
      </c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>
        <v>45852</v>
      </c>
      <c r="G36" s="45">
        <v>45858</v>
      </c>
      <c r="H36" s="46">
        <v>84648.142857142855</v>
      </c>
      <c r="I36" s="47">
        <v>4.1722289072243589E-2</v>
      </c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>
        <v>45859</v>
      </c>
      <c r="G37" s="45">
        <v>45865</v>
      </c>
      <c r="H37" s="46">
        <v>85427.28571428571</v>
      </c>
      <c r="I37" s="47">
        <v>3.9895249259604242E-2</v>
      </c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>
        <v>45866</v>
      </c>
      <c r="G38" s="45">
        <v>45872</v>
      </c>
      <c r="H38" s="46">
        <v>85736.142857142855</v>
      </c>
      <c r="I38" s="47">
        <v>3.4569518106216252E-2</v>
      </c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>
        <v>45873</v>
      </c>
      <c r="G39" s="45">
        <v>45879</v>
      </c>
      <c r="H39" s="46">
        <v>76319.857142857145</v>
      </c>
      <c r="I39" s="47">
        <v>4.0371444241247834E-2</v>
      </c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>
        <v>45880</v>
      </c>
      <c r="G40" s="45">
        <v>45886</v>
      </c>
      <c r="H40" s="46">
        <v>70443.71428571429</v>
      </c>
      <c r="I40" s="47">
        <v>2.7093566089238418E-2</v>
      </c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>
        <v>45887</v>
      </c>
      <c r="G41" s="45">
        <v>45893</v>
      </c>
      <c r="H41" s="46">
        <v>76186</v>
      </c>
      <c r="I41" s="47">
        <v>3.1102452269070806E-2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45894</v>
      </c>
      <c r="G42" s="45">
        <v>45900</v>
      </c>
      <c r="H42" s="46">
        <v>78257.28571428571</v>
      </c>
      <c r="I42" s="47">
        <v>3.7082809268329193E-2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78044.28571428571</v>
      </c>
      <c r="E43" s="47">
        <v>4.4280719737877762E-2</v>
      </c>
      <c r="F43" s="48">
        <v>45901</v>
      </c>
      <c r="G43" s="45">
        <v>45907</v>
      </c>
      <c r="H43" s="46">
        <v>79338</v>
      </c>
      <c r="I43" s="47">
        <v>4.1102624215382286E-2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78227.142857142855</v>
      </c>
      <c r="E44" s="47">
        <v>4.5201702003323657E-2</v>
      </c>
      <c r="F44" s="48">
        <v>45908</v>
      </c>
      <c r="G44" s="45">
        <v>45914</v>
      </c>
      <c r="H44" s="46">
        <v>79796.428571428565</v>
      </c>
      <c r="I44" s="47">
        <v>4.2830416685315315E-2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77898.142857142855</v>
      </c>
      <c r="E45" s="47">
        <v>4.7670309396703019E-2</v>
      </c>
      <c r="F45" s="48">
        <v>45915</v>
      </c>
      <c r="G45" s="45">
        <v>45921</v>
      </c>
      <c r="H45" s="46">
        <v>77395.857142857145</v>
      </c>
      <c r="I45" s="47">
        <v>4.5375260026837907E-2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78287.71428571429</v>
      </c>
      <c r="E46" s="47">
        <v>4.7228720434149496E-2</v>
      </c>
      <c r="F46" s="48">
        <v>45922</v>
      </c>
      <c r="G46" s="45">
        <v>45928</v>
      </c>
      <c r="H46" s="46">
        <v>76422.142857142855</v>
      </c>
      <c r="I46" s="47">
        <v>4.6450636034806668E-2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78989</v>
      </c>
      <c r="E47" s="47">
        <v>4.6706322580178435E-2</v>
      </c>
      <c r="F47" s="48">
        <v>45929</v>
      </c>
      <c r="G47" s="45">
        <v>45935</v>
      </c>
      <c r="H47" s="46">
        <v>79494.571428571435</v>
      </c>
      <c r="I47" s="47">
        <v>4.6215195287369129E-2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75330.142857142855</v>
      </c>
      <c r="E48" s="47">
        <v>4.7222606772853212E-2</v>
      </c>
      <c r="F48" s="48">
        <v>45936</v>
      </c>
      <c r="G48" s="45">
        <v>45942</v>
      </c>
      <c r="H48" s="46">
        <v>76360.571428571435</v>
      </c>
      <c r="I48" s="47">
        <v>4.7857533057449247E-2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71409.857142857145</v>
      </c>
      <c r="E49" s="47">
        <v>5.017914693649736E-2</v>
      </c>
      <c r="F49" s="48">
        <v>45943</v>
      </c>
      <c r="G49" s="45">
        <v>45949</v>
      </c>
      <c r="H49" s="46">
        <v>73371.857142857145</v>
      </c>
      <c r="I49" s="47">
        <v>4.8687410314970904E-2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70479.28571428571</v>
      </c>
      <c r="E50" s="47">
        <v>5.0586291818264739E-2</v>
      </c>
      <c r="F50" s="48">
        <v>45950</v>
      </c>
      <c r="G50" s="45">
        <v>45956</v>
      </c>
      <c r="H50" s="46">
        <v>70717.142857142855</v>
      </c>
      <c r="I50" s="47">
        <v>4.8220273928326125E-2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67586.71428571429</v>
      </c>
      <c r="E51" s="47">
        <v>4.3303100567102154E-2</v>
      </c>
      <c r="F51" s="48">
        <v>45957</v>
      </c>
      <c r="G51" s="45">
        <v>45963</v>
      </c>
      <c r="H51" s="46">
        <v>69325.28571428571</v>
      </c>
      <c r="I51" s="47">
        <v>5.1716854497534395E-2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67995.142857142855</v>
      </c>
      <c r="E52" s="47">
        <v>5.049100145808734E-2</v>
      </c>
      <c r="F52" s="48">
        <v>45964</v>
      </c>
      <c r="G52" s="45">
        <v>45970</v>
      </c>
      <c r="H52" s="46">
        <v>67541</v>
      </c>
      <c r="I52" s="47">
        <v>4.9495861772849085E-2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65355.714285714283</v>
      </c>
      <c r="E53" s="47">
        <v>5.1638287175675972E-2</v>
      </c>
      <c r="F53" s="48">
        <v>45971</v>
      </c>
      <c r="G53" s="45">
        <v>45977</v>
      </c>
      <c r="H53" s="46">
        <v>64647</v>
      </c>
      <c r="I53" s="47">
        <v>5.0907234674462849E-2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63289.714285714283</v>
      </c>
      <c r="E54" s="47">
        <v>5.2041857399532307E-2</v>
      </c>
      <c r="F54" s="48">
        <v>45978</v>
      </c>
      <c r="G54" s="45">
        <v>45984</v>
      </c>
      <c r="H54" s="46">
        <v>64156.714285714283</v>
      </c>
      <c r="I54" s="47">
        <v>5.1554563936076173E-2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66361.428571428565</v>
      </c>
      <c r="E55" s="47">
        <v>5.0980560997136888E-2</v>
      </c>
      <c r="F55" s="48">
        <v>45985</v>
      </c>
      <c r="G55" s="45">
        <v>45991</v>
      </c>
      <c r="H55" s="46">
        <v>65688.857142857145</v>
      </c>
      <c r="I55" s="47">
        <v>5.1491664165698899E-2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65194</v>
      </c>
      <c r="E56" s="47">
        <v>5.3184122991160446E-2</v>
      </c>
      <c r="F56" s="48">
        <v>45992</v>
      </c>
      <c r="G56" s="45">
        <v>45998</v>
      </c>
      <c r="H56" s="46">
        <v>65159</v>
      </c>
      <c r="I56" s="47">
        <v>5.3817803921396672E-2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66695.28571428571</v>
      </c>
      <c r="E57" s="47">
        <v>5.2839459631972271E-2</v>
      </c>
      <c r="F57" s="48">
        <v>45999</v>
      </c>
      <c r="G57" s="45">
        <v>46005</v>
      </c>
      <c r="H57" s="46">
        <v>64857.857142857145</v>
      </c>
      <c r="I57" s="47">
        <v>4.8360700873338401E-2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71558.857142857145</v>
      </c>
      <c r="E58" s="47">
        <v>4.4896109496278785E-2</v>
      </c>
      <c r="F58" s="48">
        <v>46006</v>
      </c>
      <c r="G58" s="45">
        <v>46012</v>
      </c>
      <c r="H58" s="46">
        <v>70643.428571428565</v>
      </c>
      <c r="I58" s="47">
        <v>4.6703363370164855E-2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53511.571428571428</v>
      </c>
      <c r="E59" s="47">
        <v>1.8279090503789567E-2</v>
      </c>
      <c r="F59" s="48">
        <v>46013</v>
      </c>
      <c r="G59" s="45">
        <v>46019</v>
      </c>
      <c r="H59" s="46">
        <v>56770.571428571428</v>
      </c>
      <c r="I59" s="47">
        <v>2.1094933491698414E-2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41439</v>
      </c>
      <c r="C123" s="82">
        <v>41114</v>
      </c>
      <c r="D123" s="82">
        <v>325</v>
      </c>
      <c r="E123" s="83">
        <v>7.84285335070827E-3</v>
      </c>
      <c r="F123" s="81">
        <v>19245</v>
      </c>
      <c r="G123" s="82">
        <v>19065</v>
      </c>
      <c r="H123" s="82">
        <v>180</v>
      </c>
      <c r="I123" s="83">
        <v>9.3530787217459086E-3</v>
      </c>
      <c r="J123" s="81">
        <v>22194</v>
      </c>
      <c r="K123" s="82">
        <v>22049</v>
      </c>
      <c r="L123" s="82">
        <v>145</v>
      </c>
      <c r="M123" s="83">
        <v>6.5332972875551953E-3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61824</v>
      </c>
      <c r="C124" s="85">
        <v>60280</v>
      </c>
      <c r="D124" s="85">
        <v>1544</v>
      </c>
      <c r="E124" s="86">
        <v>2.4974120082815736E-2</v>
      </c>
      <c r="F124" s="49">
        <v>28167</v>
      </c>
      <c r="G124" s="85">
        <v>27584</v>
      </c>
      <c r="H124" s="85">
        <v>583</v>
      </c>
      <c r="I124" s="86">
        <v>2.0697979905563248E-2</v>
      </c>
      <c r="J124" s="49">
        <v>33657</v>
      </c>
      <c r="K124" s="85">
        <v>32696</v>
      </c>
      <c r="L124" s="85">
        <v>961</v>
      </c>
      <c r="M124" s="86">
        <v>2.85527527705975E-2</v>
      </c>
      <c r="S124" s="27" t="s">
        <v>31</v>
      </c>
    </row>
    <row r="125" spans="1:21" ht="15" x14ac:dyDescent="0.25">
      <c r="A125" s="84">
        <v>45294</v>
      </c>
      <c r="B125" s="49">
        <v>58617</v>
      </c>
      <c r="C125" s="85">
        <v>56390</v>
      </c>
      <c r="D125" s="85">
        <v>2227</v>
      </c>
      <c r="E125" s="86">
        <v>3.7992391285804457E-2</v>
      </c>
      <c r="F125" s="49">
        <v>27372</v>
      </c>
      <c r="G125" s="85">
        <v>26321</v>
      </c>
      <c r="H125" s="85">
        <v>1051</v>
      </c>
      <c r="I125" s="86">
        <v>3.8396901943591993E-2</v>
      </c>
      <c r="J125" s="49">
        <v>31245</v>
      </c>
      <c r="K125" s="85">
        <v>30069</v>
      </c>
      <c r="L125" s="85">
        <v>1176</v>
      </c>
      <c r="M125" s="86">
        <v>3.7638022083533368E-2</v>
      </c>
      <c r="S125" s="27" t="s">
        <v>32</v>
      </c>
    </row>
    <row r="126" spans="1:21" ht="15" x14ac:dyDescent="0.25">
      <c r="A126" s="84">
        <v>45295</v>
      </c>
      <c r="B126" s="49">
        <v>59693</v>
      </c>
      <c r="C126" s="85">
        <v>57407</v>
      </c>
      <c r="D126" s="85">
        <v>2286</v>
      </c>
      <c r="E126" s="86">
        <v>3.829594759854589E-2</v>
      </c>
      <c r="F126" s="49">
        <v>27534</v>
      </c>
      <c r="G126" s="85">
        <v>26425</v>
      </c>
      <c r="H126" s="85">
        <v>1109</v>
      </c>
      <c r="I126" s="86">
        <v>4.0277475121667759E-2</v>
      </c>
      <c r="J126" s="49">
        <v>32159</v>
      </c>
      <c r="K126" s="85">
        <v>30982</v>
      </c>
      <c r="L126" s="85">
        <v>1177</v>
      </c>
      <c r="M126" s="86">
        <v>3.6599396747411299E-2</v>
      </c>
      <c r="S126" s="27" t="s">
        <v>33</v>
      </c>
      <c r="T126" s="78"/>
    </row>
    <row r="127" spans="1:21" ht="15" x14ac:dyDescent="0.25">
      <c r="A127" s="84">
        <v>45296</v>
      </c>
      <c r="B127" s="49">
        <v>62241</v>
      </c>
      <c r="C127" s="85">
        <v>59936</v>
      </c>
      <c r="D127" s="85">
        <v>2305</v>
      </c>
      <c r="E127" s="86">
        <v>3.7033466685946564E-2</v>
      </c>
      <c r="F127" s="49">
        <v>27840</v>
      </c>
      <c r="G127" s="85">
        <v>26744</v>
      </c>
      <c r="H127" s="85">
        <v>1096</v>
      </c>
      <c r="I127" s="86">
        <v>3.9367816091954021E-2</v>
      </c>
      <c r="J127" s="49">
        <v>34401</v>
      </c>
      <c r="K127" s="85">
        <v>33192</v>
      </c>
      <c r="L127" s="85">
        <v>1209</v>
      </c>
      <c r="M127" s="86">
        <v>3.5144327199790701E-2</v>
      </c>
      <c r="S127" s="27" t="s">
        <v>34</v>
      </c>
      <c r="T127" s="27"/>
    </row>
    <row r="128" spans="1:21" ht="15" x14ac:dyDescent="0.25">
      <c r="A128" s="84">
        <v>45297</v>
      </c>
      <c r="B128" s="49">
        <v>55285</v>
      </c>
      <c r="C128" s="85">
        <v>54813</v>
      </c>
      <c r="D128" s="85">
        <v>472</v>
      </c>
      <c r="E128" s="86">
        <v>8.5375780048837849E-3</v>
      </c>
      <c r="F128" s="49">
        <v>22651</v>
      </c>
      <c r="G128" s="85">
        <v>22409</v>
      </c>
      <c r="H128" s="85">
        <v>242</v>
      </c>
      <c r="I128" s="86">
        <v>1.0683855017438524E-2</v>
      </c>
      <c r="J128" s="49">
        <v>32634</v>
      </c>
      <c r="K128" s="85">
        <v>32404</v>
      </c>
      <c r="L128" s="85">
        <v>230</v>
      </c>
      <c r="M128" s="86">
        <v>7.0478641907213337E-3</v>
      </c>
      <c r="S128" s="27" t="s">
        <v>35</v>
      </c>
      <c r="T128" s="27"/>
    </row>
    <row r="129" spans="1:21" ht="15" x14ac:dyDescent="0.25">
      <c r="A129" s="84">
        <v>45298</v>
      </c>
      <c r="B129" s="49">
        <v>48141</v>
      </c>
      <c r="C129" s="85">
        <v>47871</v>
      </c>
      <c r="D129" s="85">
        <v>270</v>
      </c>
      <c r="E129" s="86">
        <v>5.6085249579360631E-3</v>
      </c>
      <c r="F129" s="49">
        <v>19626</v>
      </c>
      <c r="G129" s="85">
        <v>19498</v>
      </c>
      <c r="H129" s="85">
        <v>128</v>
      </c>
      <c r="I129" s="86">
        <v>6.5219606644247429E-3</v>
      </c>
      <c r="J129" s="49">
        <v>28515</v>
      </c>
      <c r="K129" s="85">
        <v>28373</v>
      </c>
      <c r="L129" s="85">
        <v>142</v>
      </c>
      <c r="M129" s="86">
        <v>4.9798351744695778E-3</v>
      </c>
      <c r="S129" s="27" t="s">
        <v>36</v>
      </c>
      <c r="T129" s="27"/>
    </row>
    <row r="130" spans="1:21" ht="15" x14ac:dyDescent="0.25">
      <c r="A130" s="84">
        <v>45299</v>
      </c>
      <c r="B130" s="49">
        <v>60901</v>
      </c>
      <c r="C130" s="85">
        <v>57761</v>
      </c>
      <c r="D130" s="85">
        <v>3140</v>
      </c>
      <c r="E130" s="86">
        <v>5.1559087699709363E-2</v>
      </c>
      <c r="F130" s="49">
        <v>28771</v>
      </c>
      <c r="G130" s="85">
        <v>27254</v>
      </c>
      <c r="H130" s="85">
        <v>1517</v>
      </c>
      <c r="I130" s="86">
        <v>5.2726703972750338E-2</v>
      </c>
      <c r="J130" s="49">
        <v>32130</v>
      </c>
      <c r="K130" s="85">
        <v>30507</v>
      </c>
      <c r="L130" s="85">
        <v>1623</v>
      </c>
      <c r="M130" s="86">
        <v>5.0513538748832867E-2</v>
      </c>
      <c r="S130" s="79"/>
      <c r="T130" s="27"/>
    </row>
    <row r="131" spans="1:21" ht="15" x14ac:dyDescent="0.25">
      <c r="A131" s="84">
        <v>45300</v>
      </c>
      <c r="B131" s="49">
        <v>61943</v>
      </c>
      <c r="C131" s="85">
        <v>58234</v>
      </c>
      <c r="D131" s="85">
        <v>3709</v>
      </c>
      <c r="E131" s="86">
        <v>5.9877629433511451E-2</v>
      </c>
      <c r="F131" s="49">
        <v>30214</v>
      </c>
      <c r="G131" s="85">
        <v>28417</v>
      </c>
      <c r="H131" s="85">
        <v>1797</v>
      </c>
      <c r="I131" s="86">
        <v>5.9475739723307074E-2</v>
      </c>
      <c r="J131" s="49">
        <v>31729</v>
      </c>
      <c r="K131" s="85">
        <v>29817</v>
      </c>
      <c r="L131" s="85">
        <v>1912</v>
      </c>
      <c r="M131" s="86">
        <v>6.0260329666866272E-2</v>
      </c>
      <c r="R131" s="76"/>
    </row>
    <row r="132" spans="1:21" ht="15" x14ac:dyDescent="0.25">
      <c r="A132" s="84">
        <v>45301</v>
      </c>
      <c r="B132" s="49">
        <v>63125</v>
      </c>
      <c r="C132" s="85">
        <v>59406</v>
      </c>
      <c r="D132" s="85">
        <v>3719</v>
      </c>
      <c r="E132" s="86">
        <v>5.8914851485148516E-2</v>
      </c>
      <c r="F132" s="49">
        <v>31364</v>
      </c>
      <c r="G132" s="85">
        <v>29634</v>
      </c>
      <c r="H132" s="85">
        <v>1730</v>
      </c>
      <c r="I132" s="86">
        <v>5.5158780767759215E-2</v>
      </c>
      <c r="J132" s="49">
        <v>31761</v>
      </c>
      <c r="K132" s="85">
        <v>29772</v>
      </c>
      <c r="L132" s="85">
        <v>1989</v>
      </c>
      <c r="M132" s="86">
        <v>6.2623972796826299E-2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65022</v>
      </c>
      <c r="C133" s="85">
        <v>61208</v>
      </c>
      <c r="D133" s="85">
        <v>3814</v>
      </c>
      <c r="E133" s="86">
        <v>5.865706991479807E-2</v>
      </c>
      <c r="F133" s="49">
        <v>32741</v>
      </c>
      <c r="G133" s="85">
        <v>30909</v>
      </c>
      <c r="H133" s="85">
        <v>1832</v>
      </c>
      <c r="I133" s="86">
        <v>5.5954308054121743E-2</v>
      </c>
      <c r="J133" s="49">
        <v>32281</v>
      </c>
      <c r="K133" s="85">
        <v>30299</v>
      </c>
      <c r="L133" s="85">
        <v>1982</v>
      </c>
      <c r="M133" s="86">
        <v>6.1398345776153156E-2</v>
      </c>
      <c r="S133" s="27" t="s">
        <v>38</v>
      </c>
      <c r="T133" s="27"/>
    </row>
    <row r="134" spans="1:21" ht="15" x14ac:dyDescent="0.25">
      <c r="A134" s="84">
        <v>45303</v>
      </c>
      <c r="B134" s="49">
        <v>67299</v>
      </c>
      <c r="C134" s="85">
        <v>63865</v>
      </c>
      <c r="D134" s="85">
        <v>3434</v>
      </c>
      <c r="E134" s="86">
        <v>5.1026018217209763E-2</v>
      </c>
      <c r="F134" s="49">
        <v>34400</v>
      </c>
      <c r="G134" s="85">
        <v>32710</v>
      </c>
      <c r="H134" s="85">
        <v>1690</v>
      </c>
      <c r="I134" s="86">
        <v>4.9127906976744184E-2</v>
      </c>
      <c r="J134" s="49">
        <v>32899</v>
      </c>
      <c r="K134" s="85">
        <v>31155</v>
      </c>
      <c r="L134" s="85">
        <v>1744</v>
      </c>
      <c r="M134" s="86">
        <v>5.30107298094167E-2</v>
      </c>
      <c r="S134" s="27" t="s">
        <v>39</v>
      </c>
      <c r="T134" s="27"/>
    </row>
    <row r="135" spans="1:21" ht="15" x14ac:dyDescent="0.25">
      <c r="A135" s="84">
        <v>45304</v>
      </c>
      <c r="B135" s="49">
        <v>53846</v>
      </c>
      <c r="C135" s="85">
        <v>52355</v>
      </c>
      <c r="D135" s="85">
        <v>1491</v>
      </c>
      <c r="E135" s="86">
        <v>2.7690079114511757E-2</v>
      </c>
      <c r="F135" s="49">
        <v>26632</v>
      </c>
      <c r="G135" s="85">
        <v>25859</v>
      </c>
      <c r="H135" s="85">
        <v>773</v>
      </c>
      <c r="I135" s="86">
        <v>2.9025232802643436E-2</v>
      </c>
      <c r="J135" s="49">
        <v>27214</v>
      </c>
      <c r="K135" s="85">
        <v>26496</v>
      </c>
      <c r="L135" s="85">
        <v>718</v>
      </c>
      <c r="M135" s="86">
        <v>2.6383479091644006E-2</v>
      </c>
      <c r="S135" s="27" t="s">
        <v>40</v>
      </c>
      <c r="T135" s="27"/>
    </row>
    <row r="136" spans="1:21" ht="15" x14ac:dyDescent="0.25">
      <c r="A136" s="84">
        <v>45305</v>
      </c>
      <c r="B136" s="49">
        <v>45534</v>
      </c>
      <c r="C136" s="85">
        <v>45265</v>
      </c>
      <c r="D136" s="85">
        <v>269</v>
      </c>
      <c r="E136" s="86">
        <v>5.9076733869196643E-3</v>
      </c>
      <c r="F136" s="49">
        <v>21046</v>
      </c>
      <c r="G136" s="85">
        <v>20924</v>
      </c>
      <c r="H136" s="85">
        <v>122</v>
      </c>
      <c r="I136" s="86">
        <v>5.7968260001900595E-3</v>
      </c>
      <c r="J136" s="49">
        <v>24488</v>
      </c>
      <c r="K136" s="85">
        <v>24341</v>
      </c>
      <c r="L136" s="85">
        <v>147</v>
      </c>
      <c r="M136" s="86">
        <v>6.0029402156158117E-3</v>
      </c>
      <c r="S136" s="27" t="s">
        <v>41</v>
      </c>
      <c r="T136" s="27"/>
    </row>
    <row r="137" spans="1:21" ht="15" x14ac:dyDescent="0.25">
      <c r="A137" s="84">
        <v>45306</v>
      </c>
      <c r="B137" s="49">
        <v>63483</v>
      </c>
      <c r="C137" s="85">
        <v>59876</v>
      </c>
      <c r="D137" s="85">
        <v>3607</v>
      </c>
      <c r="E137" s="86">
        <v>5.6818360821007198E-2</v>
      </c>
      <c r="F137" s="49">
        <v>30594</v>
      </c>
      <c r="G137" s="85">
        <v>29037</v>
      </c>
      <c r="H137" s="85">
        <v>1557</v>
      </c>
      <c r="I137" s="86">
        <v>5.0892331829770543E-2</v>
      </c>
      <c r="J137" s="49">
        <v>32889</v>
      </c>
      <c r="K137" s="85">
        <v>30839</v>
      </c>
      <c r="L137" s="85">
        <v>2050</v>
      </c>
      <c r="M137" s="86">
        <v>6.2330870503815868E-2</v>
      </c>
      <c r="Q137" s="27"/>
      <c r="R137" s="27"/>
    </row>
    <row r="138" spans="1:21" ht="15" x14ac:dyDescent="0.25">
      <c r="A138" s="84">
        <v>45307</v>
      </c>
      <c r="B138" s="49">
        <v>64366</v>
      </c>
      <c r="C138" s="85">
        <v>60268</v>
      </c>
      <c r="D138" s="85">
        <v>4098</v>
      </c>
      <c r="E138" s="86">
        <v>6.366715346611565E-2</v>
      </c>
      <c r="F138" s="49">
        <v>32393</v>
      </c>
      <c r="G138" s="85">
        <v>30439</v>
      </c>
      <c r="H138" s="85">
        <v>1954</v>
      </c>
      <c r="I138" s="86">
        <v>6.0321674435834902E-2</v>
      </c>
      <c r="J138" s="49">
        <v>31973</v>
      </c>
      <c r="K138" s="85">
        <v>29829</v>
      </c>
      <c r="L138" s="85">
        <v>2144</v>
      </c>
      <c r="M138" s="86">
        <v>6.7056578988521562E-2</v>
      </c>
      <c r="R138" s="27"/>
    </row>
    <row r="139" spans="1:21" ht="15" x14ac:dyDescent="0.25">
      <c r="A139" s="84">
        <v>45308</v>
      </c>
      <c r="B139" s="49">
        <v>64224</v>
      </c>
      <c r="C139" s="85">
        <v>60196</v>
      </c>
      <c r="D139" s="85">
        <v>4028</v>
      </c>
      <c r="E139" s="86">
        <v>6.2717987045341303E-2</v>
      </c>
      <c r="F139" s="49">
        <v>32424</v>
      </c>
      <c r="G139" s="85">
        <v>30475</v>
      </c>
      <c r="H139" s="85">
        <v>1949</v>
      </c>
      <c r="I139" s="86">
        <v>6.0109795213422156E-2</v>
      </c>
      <c r="J139" s="49">
        <v>31800</v>
      </c>
      <c r="K139" s="85">
        <v>29721</v>
      </c>
      <c r="L139" s="85">
        <v>2079</v>
      </c>
      <c r="M139" s="86">
        <v>6.5377358490566043E-2</v>
      </c>
      <c r="Q139" s="27"/>
    </row>
    <row r="140" spans="1:21" ht="15" x14ac:dyDescent="0.25">
      <c r="A140" s="84">
        <v>45309</v>
      </c>
      <c r="B140" s="49">
        <v>66427</v>
      </c>
      <c r="C140" s="85">
        <v>62412</v>
      </c>
      <c r="D140" s="85">
        <v>4015</v>
      </c>
      <c r="E140" s="86">
        <v>6.0442290032667441E-2</v>
      </c>
      <c r="F140" s="49">
        <v>33881</v>
      </c>
      <c r="G140" s="85">
        <v>31905</v>
      </c>
      <c r="H140" s="85">
        <v>1976</v>
      </c>
      <c r="I140" s="86">
        <v>5.8321773265251911E-2</v>
      </c>
      <c r="J140" s="49">
        <v>32546</v>
      </c>
      <c r="K140" s="85">
        <v>30507</v>
      </c>
      <c r="L140" s="85">
        <v>2039</v>
      </c>
      <c r="M140" s="86">
        <v>6.264978799238001E-2</v>
      </c>
    </row>
    <row r="141" spans="1:21" ht="15" x14ac:dyDescent="0.25">
      <c r="A141" s="84">
        <v>45310</v>
      </c>
      <c r="B141" s="49">
        <v>67955</v>
      </c>
      <c r="C141" s="85">
        <v>64448</v>
      </c>
      <c r="D141" s="85">
        <v>3507</v>
      </c>
      <c r="E141" s="86">
        <v>5.1607681553969539E-2</v>
      </c>
      <c r="F141" s="49">
        <v>35492</v>
      </c>
      <c r="G141" s="85">
        <v>33743</v>
      </c>
      <c r="H141" s="85">
        <v>1749</v>
      </c>
      <c r="I141" s="86">
        <v>4.9278710695367968E-2</v>
      </c>
      <c r="J141" s="49">
        <v>32463</v>
      </c>
      <c r="K141" s="85">
        <v>30705</v>
      </c>
      <c r="L141" s="85">
        <v>1758</v>
      </c>
      <c r="M141" s="86">
        <v>5.4153959892801036E-2</v>
      </c>
      <c r="Q141" s="27"/>
    </row>
    <row r="142" spans="1:21" ht="15" x14ac:dyDescent="0.25">
      <c r="A142" s="84">
        <v>45311</v>
      </c>
      <c r="B142" s="49">
        <v>52409</v>
      </c>
      <c r="C142" s="85">
        <v>50987</v>
      </c>
      <c r="D142" s="85">
        <v>1422</v>
      </c>
      <c r="E142" s="86">
        <v>2.713274437596596E-2</v>
      </c>
      <c r="F142" s="49">
        <v>26599</v>
      </c>
      <c r="G142" s="85">
        <v>25870</v>
      </c>
      <c r="H142" s="85">
        <v>729</v>
      </c>
      <c r="I142" s="86">
        <v>2.7407045377645777E-2</v>
      </c>
      <c r="J142" s="49">
        <v>25810</v>
      </c>
      <c r="K142" s="85">
        <v>25117</v>
      </c>
      <c r="L142" s="85">
        <v>693</v>
      </c>
      <c r="M142" s="86">
        <v>2.6850058117008913E-2</v>
      </c>
    </row>
    <row r="143" spans="1:21" ht="15" x14ac:dyDescent="0.25">
      <c r="A143" s="84">
        <v>45312</v>
      </c>
      <c r="B143" s="49">
        <v>45154</v>
      </c>
      <c r="C143" s="85">
        <v>44842</v>
      </c>
      <c r="D143" s="85">
        <v>312</v>
      </c>
      <c r="E143" s="86">
        <v>6.909686849448554E-3</v>
      </c>
      <c r="F143" s="49">
        <v>21175</v>
      </c>
      <c r="G143" s="85">
        <v>21036</v>
      </c>
      <c r="H143" s="85">
        <v>139</v>
      </c>
      <c r="I143" s="86">
        <v>6.5643447461629281E-3</v>
      </c>
      <c r="J143" s="49">
        <v>23979</v>
      </c>
      <c r="K143" s="85">
        <v>23806</v>
      </c>
      <c r="L143" s="85">
        <v>173</v>
      </c>
      <c r="M143" s="86">
        <v>7.2146461487134573E-3</v>
      </c>
      <c r="Q143" s="27"/>
    </row>
    <row r="144" spans="1:21" ht="15" x14ac:dyDescent="0.25">
      <c r="A144" s="84">
        <v>45313</v>
      </c>
      <c r="B144" s="49">
        <v>62014</v>
      </c>
      <c r="C144" s="85">
        <v>58455</v>
      </c>
      <c r="D144" s="85">
        <v>3559</v>
      </c>
      <c r="E144" s="86">
        <v>5.7390266713967811E-2</v>
      </c>
      <c r="F144" s="49">
        <v>30867</v>
      </c>
      <c r="G144" s="85">
        <v>29304</v>
      </c>
      <c r="H144" s="85">
        <v>1563</v>
      </c>
      <c r="I144" s="86">
        <v>5.0636602196520553E-2</v>
      </c>
      <c r="J144" s="49">
        <v>31147</v>
      </c>
      <c r="K144" s="85">
        <v>29151</v>
      </c>
      <c r="L144" s="85">
        <v>1996</v>
      </c>
      <c r="M144" s="86">
        <v>6.4083218287475513E-2</v>
      </c>
    </row>
    <row r="145" spans="1:13" ht="15" x14ac:dyDescent="0.25">
      <c r="A145" s="84">
        <v>45314</v>
      </c>
      <c r="B145" s="49">
        <v>64998</v>
      </c>
      <c r="C145" s="85">
        <v>60990</v>
      </c>
      <c r="D145" s="85">
        <v>4008</v>
      </c>
      <c r="E145" s="86">
        <v>6.1663435798024552E-2</v>
      </c>
      <c r="F145" s="49">
        <v>32666</v>
      </c>
      <c r="G145" s="85">
        <v>30731</v>
      </c>
      <c r="H145" s="85">
        <v>1935</v>
      </c>
      <c r="I145" s="86">
        <v>5.9235902773525993E-2</v>
      </c>
      <c r="J145" s="49">
        <v>32332</v>
      </c>
      <c r="K145" s="85">
        <v>30259</v>
      </c>
      <c r="L145" s="85">
        <v>2073</v>
      </c>
      <c r="M145" s="86">
        <v>6.4116046022516388E-2</v>
      </c>
    </row>
    <row r="146" spans="1:13" ht="15" x14ac:dyDescent="0.25">
      <c r="A146" s="84">
        <v>45315</v>
      </c>
      <c r="B146" s="49">
        <v>67142</v>
      </c>
      <c r="C146" s="85">
        <v>62897</v>
      </c>
      <c r="D146" s="85">
        <v>4245</v>
      </c>
      <c r="E146" s="86">
        <v>6.3224211372911149E-2</v>
      </c>
      <c r="F146" s="49">
        <v>34016</v>
      </c>
      <c r="G146" s="85">
        <v>31945</v>
      </c>
      <c r="H146" s="85">
        <v>2071</v>
      </c>
      <c r="I146" s="86">
        <v>6.0883113828786452E-2</v>
      </c>
      <c r="J146" s="49">
        <v>33126</v>
      </c>
      <c r="K146" s="85">
        <v>30952</v>
      </c>
      <c r="L146" s="85">
        <v>2174</v>
      </c>
      <c r="M146" s="86">
        <v>6.5628207450341119E-2</v>
      </c>
    </row>
    <row r="147" spans="1:13" ht="15" x14ac:dyDescent="0.25">
      <c r="A147" s="84">
        <v>45316</v>
      </c>
      <c r="B147" s="49">
        <v>68826</v>
      </c>
      <c r="C147" s="85">
        <v>64698</v>
      </c>
      <c r="D147" s="85">
        <v>4128</v>
      </c>
      <c r="E147" s="86">
        <v>5.9977334146979339E-2</v>
      </c>
      <c r="F147" s="49">
        <v>35188</v>
      </c>
      <c r="G147" s="85">
        <v>33161</v>
      </c>
      <c r="H147" s="85">
        <v>2027</v>
      </c>
      <c r="I147" s="86">
        <v>5.7604865294986929E-2</v>
      </c>
      <c r="J147" s="49">
        <v>33638</v>
      </c>
      <c r="K147" s="85">
        <v>31537</v>
      </c>
      <c r="L147" s="85">
        <v>2101</v>
      </c>
      <c r="M147" s="86">
        <v>6.2459123610202748E-2</v>
      </c>
    </row>
    <row r="148" spans="1:13" ht="15" x14ac:dyDescent="0.25">
      <c r="A148" s="84">
        <v>45317</v>
      </c>
      <c r="B148" s="49">
        <v>70049</v>
      </c>
      <c r="C148" s="85">
        <v>66332</v>
      </c>
      <c r="D148" s="85">
        <v>3717</v>
      </c>
      <c r="E148" s="86">
        <v>5.3062856000799442E-2</v>
      </c>
      <c r="F148" s="49">
        <v>36927</v>
      </c>
      <c r="G148" s="85">
        <v>35043</v>
      </c>
      <c r="H148" s="85">
        <v>1884</v>
      </c>
      <c r="I148" s="86">
        <v>5.1019579169713218E-2</v>
      </c>
      <c r="J148" s="49">
        <v>33122</v>
      </c>
      <c r="K148" s="85">
        <v>31289</v>
      </c>
      <c r="L148" s="85">
        <v>1833</v>
      </c>
      <c r="M148" s="86">
        <v>5.5340861059114788E-2</v>
      </c>
    </row>
    <row r="149" spans="1:13" ht="15" x14ac:dyDescent="0.25">
      <c r="A149" s="84">
        <v>45318</v>
      </c>
      <c r="B149" s="49">
        <v>56236</v>
      </c>
      <c r="C149" s="85">
        <v>54635</v>
      </c>
      <c r="D149" s="85">
        <v>1601</v>
      </c>
      <c r="E149" s="86">
        <v>2.8469307916637029E-2</v>
      </c>
      <c r="F149" s="49">
        <v>29004</v>
      </c>
      <c r="G149" s="85">
        <v>28189</v>
      </c>
      <c r="H149" s="85">
        <v>815</v>
      </c>
      <c r="I149" s="86">
        <v>2.8099572472762378E-2</v>
      </c>
      <c r="J149" s="49">
        <v>27232</v>
      </c>
      <c r="K149" s="85">
        <v>26446</v>
      </c>
      <c r="L149" s="85">
        <v>786</v>
      </c>
      <c r="M149" s="86">
        <v>2.8863102232667449E-2</v>
      </c>
    </row>
    <row r="150" spans="1:13" ht="15" x14ac:dyDescent="0.25">
      <c r="A150" s="84">
        <v>45319</v>
      </c>
      <c r="B150" s="49">
        <v>48060</v>
      </c>
      <c r="C150" s="85">
        <v>47679</v>
      </c>
      <c r="D150" s="85">
        <v>381</v>
      </c>
      <c r="E150" s="86">
        <v>7.927590511860174E-3</v>
      </c>
      <c r="F150" s="49">
        <v>21765</v>
      </c>
      <c r="G150" s="85">
        <v>21610</v>
      </c>
      <c r="H150" s="85">
        <v>155</v>
      </c>
      <c r="I150" s="86">
        <v>7.1215253847920976E-3</v>
      </c>
      <c r="J150" s="49">
        <v>26295</v>
      </c>
      <c r="K150" s="85">
        <v>26069</v>
      </c>
      <c r="L150" s="85">
        <v>226</v>
      </c>
      <c r="M150" s="86">
        <v>8.5947898840083668E-3</v>
      </c>
    </row>
    <row r="151" spans="1:13" ht="15" x14ac:dyDescent="0.25">
      <c r="A151" s="84">
        <v>45320</v>
      </c>
      <c r="B151" s="49">
        <v>64159</v>
      </c>
      <c r="C151" s="85">
        <v>60383</v>
      </c>
      <c r="D151" s="85">
        <v>3776</v>
      </c>
      <c r="E151" s="86">
        <v>5.8853785127573686E-2</v>
      </c>
      <c r="F151" s="49">
        <v>31415</v>
      </c>
      <c r="G151" s="85">
        <v>29823</v>
      </c>
      <c r="H151" s="85">
        <v>1592</v>
      </c>
      <c r="I151" s="86">
        <v>5.0676428457743117E-2</v>
      </c>
      <c r="J151" s="49">
        <v>32744</v>
      </c>
      <c r="K151" s="85">
        <v>30560</v>
      </c>
      <c r="L151" s="85">
        <v>2184</v>
      </c>
      <c r="M151" s="86">
        <v>6.6699242609333007E-2</v>
      </c>
    </row>
    <row r="152" spans="1:13" ht="15" x14ac:dyDescent="0.25">
      <c r="A152" s="84">
        <v>45321</v>
      </c>
      <c r="B152" s="49">
        <v>65663</v>
      </c>
      <c r="C152" s="85">
        <v>61410</v>
      </c>
      <c r="D152" s="85">
        <v>4253</v>
      </c>
      <c r="E152" s="86">
        <v>6.4770114067282947E-2</v>
      </c>
      <c r="F152" s="49">
        <v>32908</v>
      </c>
      <c r="G152" s="85">
        <v>30815</v>
      </c>
      <c r="H152" s="85">
        <v>2093</v>
      </c>
      <c r="I152" s="86">
        <v>6.3601555852680194E-2</v>
      </c>
      <c r="J152" s="49">
        <v>32755</v>
      </c>
      <c r="K152" s="85">
        <v>30595</v>
      </c>
      <c r="L152" s="85">
        <v>2160</v>
      </c>
      <c r="M152" s="86">
        <v>6.5944130667073733E-2</v>
      </c>
    </row>
    <row r="153" spans="1:13" ht="15" x14ac:dyDescent="0.25">
      <c r="A153" s="84">
        <v>45322</v>
      </c>
      <c r="B153" s="49">
        <v>66773</v>
      </c>
      <c r="C153" s="85">
        <v>62429</v>
      </c>
      <c r="D153" s="85">
        <v>4344</v>
      </c>
      <c r="E153" s="86">
        <v>6.5056235304689028E-2</v>
      </c>
      <c r="F153" s="49">
        <v>33872</v>
      </c>
      <c r="G153" s="85">
        <v>31788</v>
      </c>
      <c r="H153" s="85">
        <v>2084</v>
      </c>
      <c r="I153" s="86">
        <v>6.1525743977326408E-2</v>
      </c>
      <c r="J153" s="49">
        <v>32901</v>
      </c>
      <c r="K153" s="85">
        <v>30641</v>
      </c>
      <c r="L153" s="85">
        <v>2260</v>
      </c>
      <c r="M153" s="86">
        <v>6.8690921248594272E-2</v>
      </c>
    </row>
    <row r="154" spans="1:13" ht="15" x14ac:dyDescent="0.25">
      <c r="A154" s="84">
        <v>45323</v>
      </c>
      <c r="B154" s="49">
        <v>66861</v>
      </c>
      <c r="C154" s="85">
        <v>62829</v>
      </c>
      <c r="D154" s="85">
        <v>4032</v>
      </c>
      <c r="E154" s="86">
        <v>6.0304213218468163E-2</v>
      </c>
      <c r="F154" s="49">
        <v>34320</v>
      </c>
      <c r="G154" s="85">
        <v>32299</v>
      </c>
      <c r="H154" s="85">
        <v>2021</v>
      </c>
      <c r="I154" s="86">
        <v>5.8886946386946387E-2</v>
      </c>
      <c r="J154" s="49">
        <v>32541</v>
      </c>
      <c r="K154" s="85">
        <v>30530</v>
      </c>
      <c r="L154" s="85">
        <v>2011</v>
      </c>
      <c r="M154" s="86">
        <v>6.1798961310346949E-2</v>
      </c>
    </row>
    <row r="155" spans="1:13" ht="15" x14ac:dyDescent="0.25">
      <c r="A155" s="84">
        <v>45324</v>
      </c>
      <c r="B155" s="49">
        <v>69280</v>
      </c>
      <c r="C155" s="85">
        <v>65569</v>
      </c>
      <c r="D155" s="85">
        <v>3711</v>
      </c>
      <c r="E155" s="86">
        <v>5.3565242494226326E-2</v>
      </c>
      <c r="F155" s="49">
        <v>36815</v>
      </c>
      <c r="G155" s="85">
        <v>34936</v>
      </c>
      <c r="H155" s="85">
        <v>1879</v>
      </c>
      <c r="I155" s="86">
        <v>5.1038978677169632E-2</v>
      </c>
      <c r="J155" s="49">
        <v>32465</v>
      </c>
      <c r="K155" s="85">
        <v>30633</v>
      </c>
      <c r="L155" s="85">
        <v>1832</v>
      </c>
      <c r="M155" s="86">
        <v>5.643000154012013E-2</v>
      </c>
    </row>
    <row r="156" spans="1:13" ht="15" x14ac:dyDescent="0.25">
      <c r="A156" s="84">
        <v>45325</v>
      </c>
      <c r="B156" s="49">
        <v>54627</v>
      </c>
      <c r="C156" s="85">
        <v>52988</v>
      </c>
      <c r="D156" s="85">
        <v>1639</v>
      </c>
      <c r="E156" s="86">
        <v>3.0003478133523716E-2</v>
      </c>
      <c r="F156" s="49">
        <v>28349</v>
      </c>
      <c r="G156" s="85">
        <v>27480</v>
      </c>
      <c r="H156" s="85">
        <v>869</v>
      </c>
      <c r="I156" s="86">
        <v>3.0653638576316623E-2</v>
      </c>
      <c r="J156" s="49">
        <v>26278</v>
      </c>
      <c r="K156" s="85">
        <v>25508</v>
      </c>
      <c r="L156" s="85">
        <v>770</v>
      </c>
      <c r="M156" s="86">
        <v>2.9302077783697391E-2</v>
      </c>
    </row>
    <row r="157" spans="1:13" ht="15" x14ac:dyDescent="0.25">
      <c r="A157" s="84">
        <v>45326</v>
      </c>
      <c r="B157" s="49">
        <v>48494</v>
      </c>
      <c r="C157" s="85">
        <v>48181</v>
      </c>
      <c r="D157" s="85">
        <v>313</v>
      </c>
      <c r="E157" s="86">
        <v>6.4544067307295751E-3</v>
      </c>
      <c r="F157" s="49">
        <v>22738</v>
      </c>
      <c r="G157" s="85">
        <v>22591</v>
      </c>
      <c r="H157" s="85">
        <v>147</v>
      </c>
      <c r="I157" s="86">
        <v>6.4649485442870962E-3</v>
      </c>
      <c r="J157" s="49">
        <v>25756</v>
      </c>
      <c r="K157" s="85">
        <v>25590</v>
      </c>
      <c r="L157" s="85">
        <v>166</v>
      </c>
      <c r="M157" s="86">
        <v>6.4451001708339803E-3</v>
      </c>
    </row>
    <row r="158" spans="1:13" ht="15" x14ac:dyDescent="0.25">
      <c r="A158" s="84">
        <v>45327</v>
      </c>
      <c r="B158" s="49">
        <v>64179</v>
      </c>
      <c r="C158" s="85">
        <v>60347</v>
      </c>
      <c r="D158" s="85">
        <v>3832</v>
      </c>
      <c r="E158" s="86">
        <v>5.9708004175820749E-2</v>
      </c>
      <c r="F158" s="49">
        <v>31286</v>
      </c>
      <c r="G158" s="85">
        <v>29629</v>
      </c>
      <c r="H158" s="85">
        <v>1657</v>
      </c>
      <c r="I158" s="86">
        <v>5.2962986639391418E-2</v>
      </c>
      <c r="J158" s="49">
        <v>32893</v>
      </c>
      <c r="K158" s="85">
        <v>30718</v>
      </c>
      <c r="L158" s="85">
        <v>2175</v>
      </c>
      <c r="M158" s="86">
        <v>6.6123491320341718E-2</v>
      </c>
    </row>
    <row r="159" spans="1:13" ht="15" x14ac:dyDescent="0.25">
      <c r="A159" s="84">
        <v>45328</v>
      </c>
      <c r="B159" s="49">
        <v>65310</v>
      </c>
      <c r="C159" s="85">
        <v>61028</v>
      </c>
      <c r="D159" s="85">
        <v>4282</v>
      </c>
      <c r="E159" s="86">
        <v>6.5564232123717661E-2</v>
      </c>
      <c r="F159" s="49">
        <v>32881</v>
      </c>
      <c r="G159" s="85">
        <v>30799</v>
      </c>
      <c r="H159" s="85">
        <v>2082</v>
      </c>
      <c r="I159" s="86">
        <v>6.3319242115507435E-2</v>
      </c>
      <c r="J159" s="49">
        <v>32429</v>
      </c>
      <c r="K159" s="85">
        <v>30229</v>
      </c>
      <c r="L159" s="85">
        <v>2200</v>
      </c>
      <c r="M159" s="86">
        <v>6.7840513120971974E-2</v>
      </c>
    </row>
    <row r="160" spans="1:13" ht="15" x14ac:dyDescent="0.25">
      <c r="A160" s="84">
        <v>45329</v>
      </c>
      <c r="B160" s="49">
        <v>66767</v>
      </c>
      <c r="C160" s="85">
        <v>62493</v>
      </c>
      <c r="D160" s="85">
        <v>4274</v>
      </c>
      <c r="E160" s="86">
        <v>6.4013659442538978E-2</v>
      </c>
      <c r="F160" s="49">
        <v>33831</v>
      </c>
      <c r="G160" s="85">
        <v>31733</v>
      </c>
      <c r="H160" s="85">
        <v>2098</v>
      </c>
      <c r="I160" s="86">
        <v>6.2014129053235195E-2</v>
      </c>
      <c r="J160" s="49">
        <v>32936</v>
      </c>
      <c r="K160" s="85">
        <v>30760</v>
      </c>
      <c r="L160" s="85">
        <v>2176</v>
      </c>
      <c r="M160" s="86">
        <v>6.6067524896769494E-2</v>
      </c>
    </row>
    <row r="161" spans="1:13" ht="15" x14ac:dyDescent="0.25">
      <c r="A161" s="84">
        <v>45330</v>
      </c>
      <c r="B161" s="49">
        <v>68303</v>
      </c>
      <c r="C161" s="85">
        <v>64079</v>
      </c>
      <c r="D161" s="85">
        <v>4224</v>
      </c>
      <c r="E161" s="86">
        <v>6.1842085999150843E-2</v>
      </c>
      <c r="F161" s="49">
        <v>34954</v>
      </c>
      <c r="G161" s="85">
        <v>32866</v>
      </c>
      <c r="H161" s="85">
        <v>2088</v>
      </c>
      <c r="I161" s="86">
        <v>5.9735652571951708E-2</v>
      </c>
      <c r="J161" s="49">
        <v>33349</v>
      </c>
      <c r="K161" s="85">
        <v>31213</v>
      </c>
      <c r="L161" s="85">
        <v>2136</v>
      </c>
      <c r="M161" s="86">
        <v>6.4049896548622143E-2</v>
      </c>
    </row>
    <row r="162" spans="1:13" ht="15" x14ac:dyDescent="0.25">
      <c r="A162" s="84">
        <v>45331</v>
      </c>
      <c r="B162" s="49">
        <v>67661</v>
      </c>
      <c r="C162" s="85">
        <v>64012</v>
      </c>
      <c r="D162" s="85">
        <v>3649</v>
      </c>
      <c r="E162" s="86">
        <v>5.3930624732120423E-2</v>
      </c>
      <c r="F162" s="49">
        <v>35876</v>
      </c>
      <c r="G162" s="85">
        <v>34037</v>
      </c>
      <c r="H162" s="85">
        <v>1839</v>
      </c>
      <c r="I162" s="86">
        <v>5.1259895194559035E-2</v>
      </c>
      <c r="J162" s="49">
        <v>31785</v>
      </c>
      <c r="K162" s="85">
        <v>29975</v>
      </c>
      <c r="L162" s="85">
        <v>1810</v>
      </c>
      <c r="M162" s="86">
        <v>5.6945099889885165E-2</v>
      </c>
    </row>
    <row r="163" spans="1:13" ht="15" x14ac:dyDescent="0.25">
      <c r="A163" s="84">
        <v>45332</v>
      </c>
      <c r="B163" s="49">
        <v>50696</v>
      </c>
      <c r="C163" s="85">
        <v>49046</v>
      </c>
      <c r="D163" s="85">
        <v>1650</v>
      </c>
      <c r="E163" s="86">
        <v>3.25469465046552E-2</v>
      </c>
      <c r="F163" s="49">
        <v>27099</v>
      </c>
      <c r="G163" s="85">
        <v>26188</v>
      </c>
      <c r="H163" s="85">
        <v>911</v>
      </c>
      <c r="I163" s="86">
        <v>3.3617476659655338E-2</v>
      </c>
      <c r="J163" s="49">
        <v>23597</v>
      </c>
      <c r="K163" s="85">
        <v>22858</v>
      </c>
      <c r="L163" s="85">
        <v>739</v>
      </c>
      <c r="M163" s="86">
        <v>3.1317540365300676E-2</v>
      </c>
    </row>
    <row r="164" spans="1:13" ht="15" x14ac:dyDescent="0.25">
      <c r="A164" s="84">
        <v>45333</v>
      </c>
      <c r="B164" s="49">
        <v>44006</v>
      </c>
      <c r="C164" s="85">
        <v>43638</v>
      </c>
      <c r="D164" s="85">
        <v>368</v>
      </c>
      <c r="E164" s="86">
        <v>8.3624960232695535E-3</v>
      </c>
      <c r="F164" s="49">
        <v>21590</v>
      </c>
      <c r="G164" s="85">
        <v>21398</v>
      </c>
      <c r="H164" s="85">
        <v>192</v>
      </c>
      <c r="I164" s="86">
        <v>8.8930060213061601E-3</v>
      </c>
      <c r="J164" s="49">
        <v>22416</v>
      </c>
      <c r="K164" s="85">
        <v>22240</v>
      </c>
      <c r="L164" s="85">
        <v>176</v>
      </c>
      <c r="M164" s="86">
        <v>7.8515346181299069E-3</v>
      </c>
    </row>
    <row r="165" spans="1:13" ht="15" x14ac:dyDescent="0.25">
      <c r="A165" s="84">
        <v>45334</v>
      </c>
      <c r="B165" s="49">
        <v>64640</v>
      </c>
      <c r="C165" s="85">
        <v>60905</v>
      </c>
      <c r="D165" s="85">
        <v>3735</v>
      </c>
      <c r="E165" s="86">
        <v>5.7781559405940597E-2</v>
      </c>
      <c r="F165" s="49">
        <v>31619</v>
      </c>
      <c r="G165" s="85">
        <v>30001</v>
      </c>
      <c r="H165" s="85">
        <v>1618</v>
      </c>
      <c r="I165" s="86">
        <v>5.1171763812897307E-2</v>
      </c>
      <c r="J165" s="49">
        <v>33021</v>
      </c>
      <c r="K165" s="85">
        <v>30904</v>
      </c>
      <c r="L165" s="85">
        <v>2117</v>
      </c>
      <c r="M165" s="86">
        <v>6.4110717422246444E-2</v>
      </c>
    </row>
    <row r="166" spans="1:13" ht="15" x14ac:dyDescent="0.25">
      <c r="A166" s="84">
        <v>45335</v>
      </c>
      <c r="B166" s="49">
        <v>65327</v>
      </c>
      <c r="C166" s="85">
        <v>61062</v>
      </c>
      <c r="D166" s="85">
        <v>4265</v>
      </c>
      <c r="E166" s="86">
        <v>6.5286941081023162E-2</v>
      </c>
      <c r="F166" s="49">
        <v>32574</v>
      </c>
      <c r="G166" s="85">
        <v>30521</v>
      </c>
      <c r="H166" s="85">
        <v>2053</v>
      </c>
      <c r="I166" s="86">
        <v>6.302572603917235E-2</v>
      </c>
      <c r="J166" s="49">
        <v>32753</v>
      </c>
      <c r="K166" s="85">
        <v>30541</v>
      </c>
      <c r="L166" s="85">
        <v>2212</v>
      </c>
      <c r="M166" s="86">
        <v>6.7535798247488774E-2</v>
      </c>
    </row>
    <row r="167" spans="1:13" ht="15" x14ac:dyDescent="0.25">
      <c r="A167" s="84">
        <v>45336</v>
      </c>
      <c r="B167" s="49">
        <v>67266</v>
      </c>
      <c r="C167" s="85">
        <v>63083</v>
      </c>
      <c r="D167" s="85">
        <v>4183</v>
      </c>
      <c r="E167" s="86">
        <v>6.2185948324562187E-2</v>
      </c>
      <c r="F167" s="49">
        <v>33604</v>
      </c>
      <c r="G167" s="85">
        <v>31576</v>
      </c>
      <c r="H167" s="85">
        <v>2028</v>
      </c>
      <c r="I167" s="86">
        <v>6.0349958338293062E-2</v>
      </c>
      <c r="J167" s="49">
        <v>33662</v>
      </c>
      <c r="K167" s="85">
        <v>31507</v>
      </c>
      <c r="L167" s="85">
        <v>2155</v>
      </c>
      <c r="M167" s="86">
        <v>6.4018774879686297E-2</v>
      </c>
    </row>
    <row r="168" spans="1:13" ht="15" x14ac:dyDescent="0.25">
      <c r="A168" s="84">
        <v>45337</v>
      </c>
      <c r="B168" s="49">
        <v>68763</v>
      </c>
      <c r="C168" s="85">
        <v>64614</v>
      </c>
      <c r="D168" s="85">
        <v>4149</v>
      </c>
      <c r="E168" s="86">
        <v>6.0337681602024344E-2</v>
      </c>
      <c r="F168" s="49">
        <v>35057</v>
      </c>
      <c r="G168" s="85">
        <v>33018</v>
      </c>
      <c r="H168" s="85">
        <v>2039</v>
      </c>
      <c r="I168" s="86">
        <v>5.8162421199760388E-2</v>
      </c>
      <c r="J168" s="49">
        <v>33706</v>
      </c>
      <c r="K168" s="85">
        <v>31596</v>
      </c>
      <c r="L168" s="85">
        <v>2110</v>
      </c>
      <c r="M168" s="86">
        <v>6.2600130540556576E-2</v>
      </c>
    </row>
    <row r="169" spans="1:13" ht="15" x14ac:dyDescent="0.25">
      <c r="A169" s="84">
        <v>45338</v>
      </c>
      <c r="B169" s="49">
        <v>70926</v>
      </c>
      <c r="C169" s="85">
        <v>67117</v>
      </c>
      <c r="D169" s="85">
        <v>3809</v>
      </c>
      <c r="E169" s="86">
        <v>5.3703860361503541E-2</v>
      </c>
      <c r="F169" s="49">
        <v>37135</v>
      </c>
      <c r="G169" s="85">
        <v>35203</v>
      </c>
      <c r="H169" s="85">
        <v>1932</v>
      </c>
      <c r="I169" s="86">
        <v>5.2026390197926486E-2</v>
      </c>
      <c r="J169" s="49">
        <v>33791</v>
      </c>
      <c r="K169" s="85">
        <v>31914</v>
      </c>
      <c r="L169" s="85">
        <v>1877</v>
      </c>
      <c r="M169" s="86">
        <v>5.5547335089224943E-2</v>
      </c>
    </row>
    <row r="170" spans="1:13" ht="15" x14ac:dyDescent="0.25">
      <c r="A170" s="84">
        <v>45339</v>
      </c>
      <c r="B170" s="49">
        <v>55328</v>
      </c>
      <c r="C170" s="85">
        <v>53688</v>
      </c>
      <c r="D170" s="85">
        <v>1640</v>
      </c>
      <c r="E170" s="86">
        <v>2.9641411220358588E-2</v>
      </c>
      <c r="F170" s="49">
        <v>27242</v>
      </c>
      <c r="G170" s="85">
        <v>26435</v>
      </c>
      <c r="H170" s="85">
        <v>807</v>
      </c>
      <c r="I170" s="86">
        <v>2.9623375669921445E-2</v>
      </c>
      <c r="J170" s="49">
        <v>28086</v>
      </c>
      <c r="K170" s="85">
        <v>27253</v>
      </c>
      <c r="L170" s="85">
        <v>833</v>
      </c>
      <c r="M170" s="86">
        <v>2.9658904792423273E-2</v>
      </c>
    </row>
    <row r="171" spans="1:13" ht="15" x14ac:dyDescent="0.25">
      <c r="A171" s="84">
        <v>45340</v>
      </c>
      <c r="B171" s="49">
        <v>50187</v>
      </c>
      <c r="C171" s="85">
        <v>49775</v>
      </c>
      <c r="D171" s="85">
        <v>412</v>
      </c>
      <c r="E171" s="86">
        <v>8.2092972283659121E-3</v>
      </c>
      <c r="F171" s="49">
        <v>22286</v>
      </c>
      <c r="G171" s="85">
        <v>22102</v>
      </c>
      <c r="H171" s="85">
        <v>184</v>
      </c>
      <c r="I171" s="86">
        <v>8.2563044063537639E-3</v>
      </c>
      <c r="J171" s="49">
        <v>27901</v>
      </c>
      <c r="K171" s="85">
        <v>27673</v>
      </c>
      <c r="L171" s="85">
        <v>228</v>
      </c>
      <c r="M171" s="86">
        <v>8.1717501164832798E-3</v>
      </c>
    </row>
    <row r="172" spans="1:13" ht="15" x14ac:dyDescent="0.25">
      <c r="A172" s="84">
        <v>45341</v>
      </c>
      <c r="B172" s="49">
        <v>63993</v>
      </c>
      <c r="C172" s="85">
        <v>60379</v>
      </c>
      <c r="D172" s="85">
        <v>3614</v>
      </c>
      <c r="E172" s="86">
        <v>5.6474926945134625E-2</v>
      </c>
      <c r="F172" s="49">
        <v>31935</v>
      </c>
      <c r="G172" s="85">
        <v>30383</v>
      </c>
      <c r="H172" s="85">
        <v>1552</v>
      </c>
      <c r="I172" s="86">
        <v>4.8598716142163767E-2</v>
      </c>
      <c r="J172" s="49">
        <v>32058</v>
      </c>
      <c r="K172" s="85">
        <v>29996</v>
      </c>
      <c r="L172" s="85">
        <v>2062</v>
      </c>
      <c r="M172" s="86">
        <v>6.4320918335516869E-2</v>
      </c>
    </row>
    <row r="173" spans="1:13" ht="15" x14ac:dyDescent="0.25">
      <c r="A173" s="84">
        <v>45342</v>
      </c>
      <c r="B173" s="49">
        <v>66364</v>
      </c>
      <c r="C173" s="85">
        <v>61964</v>
      </c>
      <c r="D173" s="85">
        <v>4400</v>
      </c>
      <c r="E173" s="86">
        <v>6.6301006569827015E-2</v>
      </c>
      <c r="F173" s="49">
        <v>33431</v>
      </c>
      <c r="G173" s="85">
        <v>31286</v>
      </c>
      <c r="H173" s="85">
        <v>2145</v>
      </c>
      <c r="I173" s="86">
        <v>6.4162005324399515E-2</v>
      </c>
      <c r="J173" s="49">
        <v>32933</v>
      </c>
      <c r="K173" s="85">
        <v>30678</v>
      </c>
      <c r="L173" s="85">
        <v>2255</v>
      </c>
      <c r="M173" s="86">
        <v>6.8472352959038044E-2</v>
      </c>
    </row>
    <row r="174" spans="1:13" ht="15" x14ac:dyDescent="0.25">
      <c r="A174" s="84">
        <v>45343</v>
      </c>
      <c r="B174" s="49">
        <v>68324</v>
      </c>
      <c r="C174" s="85">
        <v>64087</v>
      </c>
      <c r="D174" s="85">
        <v>4237</v>
      </c>
      <c r="E174" s="86">
        <v>6.2013348164627363E-2</v>
      </c>
      <c r="F174" s="49">
        <v>34311</v>
      </c>
      <c r="G174" s="85">
        <v>32213</v>
      </c>
      <c r="H174" s="85">
        <v>2098</v>
      </c>
      <c r="I174" s="86">
        <v>6.114657107050217E-2</v>
      </c>
      <c r="J174" s="49">
        <v>34013</v>
      </c>
      <c r="K174" s="85">
        <v>31874</v>
      </c>
      <c r="L174" s="85">
        <v>2139</v>
      </c>
      <c r="M174" s="86">
        <v>6.2887719401405348E-2</v>
      </c>
    </row>
    <row r="175" spans="1:13" ht="15" x14ac:dyDescent="0.25">
      <c r="A175" s="84">
        <v>45344</v>
      </c>
      <c r="B175" s="49">
        <v>68836</v>
      </c>
      <c r="C175" s="85">
        <v>64550</v>
      </c>
      <c r="D175" s="85">
        <v>4286</v>
      </c>
      <c r="E175" s="86">
        <v>6.2263931663664361E-2</v>
      </c>
      <c r="F175" s="49">
        <v>34966</v>
      </c>
      <c r="G175" s="85">
        <v>32805</v>
      </c>
      <c r="H175" s="85">
        <v>2161</v>
      </c>
      <c r="I175" s="86">
        <v>6.180289424011897E-2</v>
      </c>
      <c r="J175" s="49">
        <v>33870</v>
      </c>
      <c r="K175" s="85">
        <v>31745</v>
      </c>
      <c r="L175" s="85">
        <v>2125</v>
      </c>
      <c r="M175" s="86">
        <v>6.273988780631827E-2</v>
      </c>
    </row>
    <row r="176" spans="1:13" ht="15" x14ac:dyDescent="0.25">
      <c r="A176" s="84">
        <v>45345</v>
      </c>
      <c r="B176" s="49">
        <v>74432</v>
      </c>
      <c r="C176" s="85">
        <v>70192</v>
      </c>
      <c r="D176" s="85">
        <v>4240</v>
      </c>
      <c r="E176" s="86">
        <v>5.6964746345657784E-2</v>
      </c>
      <c r="F176" s="49">
        <v>37489</v>
      </c>
      <c r="G176" s="85">
        <v>35554</v>
      </c>
      <c r="H176" s="85">
        <v>1935</v>
      </c>
      <c r="I176" s="86">
        <v>5.1615140441196083E-2</v>
      </c>
      <c r="J176" s="49">
        <v>36943</v>
      </c>
      <c r="K176" s="85">
        <v>34638</v>
      </c>
      <c r="L176" s="85">
        <v>2305</v>
      </c>
      <c r="M176" s="86">
        <v>6.2393416885472217E-2</v>
      </c>
    </row>
    <row r="177" spans="1:14" ht="15" x14ac:dyDescent="0.25">
      <c r="A177" s="84">
        <v>45346</v>
      </c>
      <c r="B177" s="49">
        <v>57065</v>
      </c>
      <c r="C177" s="85">
        <v>55414</v>
      </c>
      <c r="D177" s="85">
        <v>1651</v>
      </c>
      <c r="E177" s="86">
        <v>2.8931919740646631E-2</v>
      </c>
      <c r="F177" s="49">
        <v>28464</v>
      </c>
      <c r="G177" s="85">
        <v>27684</v>
      </c>
      <c r="H177" s="85">
        <v>780</v>
      </c>
      <c r="I177" s="86">
        <v>2.7403035413153459E-2</v>
      </c>
      <c r="J177" s="49">
        <v>28601</v>
      </c>
      <c r="K177" s="85">
        <v>27730</v>
      </c>
      <c r="L177" s="85">
        <v>871</v>
      </c>
      <c r="M177" s="86">
        <v>3.0453480647529806E-2</v>
      </c>
    </row>
    <row r="178" spans="1:14" ht="15" x14ac:dyDescent="0.25">
      <c r="A178" s="84">
        <v>45347</v>
      </c>
      <c r="B178" s="49">
        <v>46453</v>
      </c>
      <c r="C178" s="85">
        <v>45934</v>
      </c>
      <c r="D178" s="85">
        <v>519</v>
      </c>
      <c r="E178" s="86">
        <v>1.1172583040923084E-2</v>
      </c>
      <c r="F178" s="49">
        <v>22070</v>
      </c>
      <c r="G178" s="85">
        <v>21894</v>
      </c>
      <c r="H178" s="85">
        <v>176</v>
      </c>
      <c r="I178" s="86">
        <v>7.9746261893973713E-3</v>
      </c>
      <c r="J178" s="49">
        <v>24383</v>
      </c>
      <c r="K178" s="85">
        <v>24040</v>
      </c>
      <c r="L178" s="85">
        <v>343</v>
      </c>
      <c r="M178" s="86">
        <v>1.40671779518517E-2</v>
      </c>
    </row>
    <row r="179" spans="1:14" ht="15" x14ac:dyDescent="0.25">
      <c r="A179" s="84">
        <v>45348</v>
      </c>
      <c r="B179" s="49">
        <v>60477</v>
      </c>
      <c r="C179" s="85">
        <v>56949</v>
      </c>
      <c r="D179" s="85">
        <v>3528</v>
      </c>
      <c r="E179" s="86">
        <v>5.8336226995386674E-2</v>
      </c>
      <c r="F179" s="49">
        <v>30815</v>
      </c>
      <c r="G179" s="85">
        <v>29263</v>
      </c>
      <c r="H179" s="85">
        <v>1552</v>
      </c>
      <c r="I179" s="86">
        <v>5.0365081940613336E-2</v>
      </c>
      <c r="J179" s="49">
        <v>29662</v>
      </c>
      <c r="K179" s="85">
        <v>27686</v>
      </c>
      <c r="L179" s="85">
        <v>1976</v>
      </c>
      <c r="M179" s="86">
        <v>6.6617220686400108E-2</v>
      </c>
    </row>
    <row r="180" spans="1:14" ht="15" x14ac:dyDescent="0.25">
      <c r="A180" s="84">
        <v>45349</v>
      </c>
      <c r="B180" s="49">
        <v>64229</v>
      </c>
      <c r="C180" s="85">
        <v>60190</v>
      </c>
      <c r="D180" s="85">
        <v>4039</v>
      </c>
      <c r="E180" s="86">
        <v>6.2884366874776193E-2</v>
      </c>
      <c r="F180" s="49">
        <v>32228</v>
      </c>
      <c r="G180" s="85">
        <v>30145</v>
      </c>
      <c r="H180" s="85">
        <v>2083</v>
      </c>
      <c r="I180" s="86">
        <v>6.4633238177981875E-2</v>
      </c>
      <c r="J180" s="49">
        <v>32001</v>
      </c>
      <c r="K180" s="85">
        <v>30045</v>
      </c>
      <c r="L180" s="85">
        <v>1956</v>
      </c>
      <c r="M180" s="86">
        <v>6.1123089903440515E-2</v>
      </c>
    </row>
    <row r="181" spans="1:14" ht="15" x14ac:dyDescent="0.25">
      <c r="A181" s="84">
        <v>45350</v>
      </c>
      <c r="B181" s="49">
        <v>66998</v>
      </c>
      <c r="C181" s="85">
        <v>62723</v>
      </c>
      <c r="D181" s="85">
        <v>4275</v>
      </c>
      <c r="E181" s="86">
        <v>6.3807874861936176E-2</v>
      </c>
      <c r="F181" s="49">
        <v>32744</v>
      </c>
      <c r="G181" s="85">
        <v>30620</v>
      </c>
      <c r="H181" s="85">
        <v>2124</v>
      </c>
      <c r="I181" s="86">
        <v>6.486684583435133E-2</v>
      </c>
      <c r="J181" s="49">
        <v>34254</v>
      </c>
      <c r="K181" s="85">
        <v>32103</v>
      </c>
      <c r="L181" s="85">
        <v>2151</v>
      </c>
      <c r="M181" s="86">
        <v>6.2795585916973207E-2</v>
      </c>
    </row>
    <row r="182" spans="1:14" ht="15" x14ac:dyDescent="0.25">
      <c r="A182" s="84">
        <v>45351</v>
      </c>
      <c r="B182" s="49">
        <v>67954</v>
      </c>
      <c r="C182" s="85">
        <v>63674</v>
      </c>
      <c r="D182" s="85">
        <v>4280</v>
      </c>
      <c r="E182" s="86">
        <v>6.2983783147423256E-2</v>
      </c>
      <c r="F182" s="49">
        <v>32239</v>
      </c>
      <c r="G182" s="85">
        <v>30204</v>
      </c>
      <c r="H182" s="85">
        <v>2035</v>
      </c>
      <c r="I182" s="86">
        <v>6.3122305282421909E-2</v>
      </c>
      <c r="J182" s="49">
        <v>35715</v>
      </c>
      <c r="K182" s="85">
        <v>33470</v>
      </c>
      <c r="L182" s="85">
        <v>2245</v>
      </c>
      <c r="M182" s="86">
        <v>6.285874282514349E-2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60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60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60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60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60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60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60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60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60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60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60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60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60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60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60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60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60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60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60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60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60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60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60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60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60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60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60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60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60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60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60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60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60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60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60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60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60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60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60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60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60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60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60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60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60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60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60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60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60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60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60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60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60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60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60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60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60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60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60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60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60</v>
      </c>
    </row>
    <row r="244" spans="1:14" ht="15" x14ac:dyDescent="0.25">
      <c r="A244" s="84">
        <v>45413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60</v>
      </c>
    </row>
    <row r="245" spans="1:14" ht="15" x14ac:dyDescent="0.25">
      <c r="A245" s="84">
        <v>45414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60</v>
      </c>
    </row>
    <row r="246" spans="1:14" ht="15" x14ac:dyDescent="0.25">
      <c r="A246" s="84">
        <v>45415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60</v>
      </c>
    </row>
    <row r="247" spans="1:14" ht="15" x14ac:dyDescent="0.25">
      <c r="A247" s="84">
        <v>45416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60</v>
      </c>
    </row>
    <row r="248" spans="1:14" ht="15" x14ac:dyDescent="0.25">
      <c r="A248" s="84">
        <v>45417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60</v>
      </c>
    </row>
    <row r="249" spans="1:14" ht="15" x14ac:dyDescent="0.25">
      <c r="A249" s="84">
        <v>45418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60</v>
      </c>
    </row>
    <row r="250" spans="1:14" ht="15" x14ac:dyDescent="0.25">
      <c r="A250" s="84">
        <v>45419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60</v>
      </c>
    </row>
    <row r="251" spans="1:14" ht="15" x14ac:dyDescent="0.25">
      <c r="A251" s="84">
        <v>45420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60</v>
      </c>
    </row>
    <row r="252" spans="1:14" ht="15" x14ac:dyDescent="0.25">
      <c r="A252" s="84">
        <v>45421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60</v>
      </c>
    </row>
    <row r="253" spans="1:14" ht="15" x14ac:dyDescent="0.25">
      <c r="A253" s="84">
        <v>45422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60</v>
      </c>
    </row>
    <row r="254" spans="1:14" ht="15" x14ac:dyDescent="0.25">
      <c r="A254" s="84">
        <v>45423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60</v>
      </c>
    </row>
    <row r="255" spans="1:14" ht="15" x14ac:dyDescent="0.25">
      <c r="A255" s="84">
        <v>45424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60</v>
      </c>
    </row>
    <row r="256" spans="1:14" ht="15" x14ac:dyDescent="0.25">
      <c r="A256" s="84">
        <v>45425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60</v>
      </c>
    </row>
    <row r="257" spans="1:14" ht="15" x14ac:dyDescent="0.25">
      <c r="A257" s="84">
        <v>45426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60</v>
      </c>
    </row>
    <row r="258" spans="1:14" ht="15" x14ac:dyDescent="0.25">
      <c r="A258" s="84">
        <v>45427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60</v>
      </c>
    </row>
    <row r="259" spans="1:14" ht="15" x14ac:dyDescent="0.25">
      <c r="A259" s="84">
        <v>45428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60</v>
      </c>
    </row>
    <row r="260" spans="1:14" ht="15" x14ac:dyDescent="0.25">
      <c r="A260" s="84">
        <v>45429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60</v>
      </c>
    </row>
    <row r="261" spans="1:14" ht="15" x14ac:dyDescent="0.25">
      <c r="A261" s="84">
        <v>45430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60</v>
      </c>
    </row>
    <row r="262" spans="1:14" ht="15" x14ac:dyDescent="0.25">
      <c r="A262" s="84">
        <v>45431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60</v>
      </c>
    </row>
    <row r="263" spans="1:14" ht="15" x14ac:dyDescent="0.25">
      <c r="A263" s="84">
        <v>45432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60</v>
      </c>
    </row>
    <row r="264" spans="1:14" ht="15" x14ac:dyDescent="0.25">
      <c r="A264" s="84">
        <v>45433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60</v>
      </c>
    </row>
    <row r="265" spans="1:14" ht="15" x14ac:dyDescent="0.25">
      <c r="A265" s="84">
        <v>45434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60</v>
      </c>
    </row>
    <row r="266" spans="1:14" ht="15" x14ac:dyDescent="0.25">
      <c r="A266" s="84">
        <v>45435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60</v>
      </c>
    </row>
    <row r="267" spans="1:14" ht="15" x14ac:dyDescent="0.25">
      <c r="A267" s="84">
        <v>45436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60</v>
      </c>
    </row>
    <row r="268" spans="1:14" ht="15" x14ac:dyDescent="0.25">
      <c r="A268" s="84">
        <v>45437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60</v>
      </c>
    </row>
    <row r="269" spans="1:14" ht="15" x14ac:dyDescent="0.25">
      <c r="A269" s="84">
        <v>45438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60</v>
      </c>
    </row>
    <row r="270" spans="1:14" ht="15" x14ac:dyDescent="0.25">
      <c r="A270" s="84">
        <v>45439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60</v>
      </c>
    </row>
    <row r="271" spans="1:14" ht="15" x14ac:dyDescent="0.25">
      <c r="A271" s="84">
        <v>45440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60</v>
      </c>
    </row>
    <row r="272" spans="1:14" ht="15" x14ac:dyDescent="0.25">
      <c r="A272" s="84">
        <v>45441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60</v>
      </c>
    </row>
    <row r="273" spans="1:14" ht="15" x14ac:dyDescent="0.25">
      <c r="A273" s="84">
        <v>45442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60</v>
      </c>
    </row>
    <row r="274" spans="1:14" ht="15" x14ac:dyDescent="0.25">
      <c r="A274" s="84">
        <v>45443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60</v>
      </c>
    </row>
    <row r="275" spans="1:14" ht="15" x14ac:dyDescent="0.25">
      <c r="A275" s="84">
        <v>45444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60</v>
      </c>
    </row>
    <row r="276" spans="1:14" ht="15" x14ac:dyDescent="0.25">
      <c r="A276" s="84">
        <v>45445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60</v>
      </c>
    </row>
    <row r="277" spans="1:14" ht="15" x14ac:dyDescent="0.25">
      <c r="A277" s="84">
        <v>45446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60</v>
      </c>
    </row>
    <row r="278" spans="1:14" ht="15" x14ac:dyDescent="0.25">
      <c r="A278" s="84">
        <v>45447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60</v>
      </c>
    </row>
    <row r="279" spans="1:14" ht="15" x14ac:dyDescent="0.25">
      <c r="A279" s="84">
        <v>45448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60</v>
      </c>
    </row>
    <row r="280" spans="1:14" ht="15" x14ac:dyDescent="0.25">
      <c r="A280" s="84">
        <v>45449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60</v>
      </c>
    </row>
    <row r="281" spans="1:14" ht="15" x14ac:dyDescent="0.25">
      <c r="A281" s="84">
        <v>45450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60</v>
      </c>
    </row>
    <row r="282" spans="1:14" ht="15" x14ac:dyDescent="0.25">
      <c r="A282" s="84">
        <v>45451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60</v>
      </c>
    </row>
    <row r="283" spans="1:14" ht="15" x14ac:dyDescent="0.25">
      <c r="A283" s="84">
        <v>45452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60</v>
      </c>
    </row>
    <row r="284" spans="1:14" ht="15" x14ac:dyDescent="0.25">
      <c r="A284" s="84">
        <v>45453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60</v>
      </c>
    </row>
    <row r="285" spans="1:14" ht="15" x14ac:dyDescent="0.25">
      <c r="A285" s="84">
        <v>45454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60</v>
      </c>
    </row>
    <row r="286" spans="1:14" ht="15" x14ac:dyDescent="0.25">
      <c r="A286" s="84">
        <v>45455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60</v>
      </c>
    </row>
    <row r="287" spans="1:14" ht="15" x14ac:dyDescent="0.25">
      <c r="A287" s="84">
        <v>45456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60</v>
      </c>
    </row>
    <row r="288" spans="1:14" ht="15" x14ac:dyDescent="0.25">
      <c r="A288" s="84">
        <v>45457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60</v>
      </c>
    </row>
    <row r="289" spans="1:14" ht="15" x14ac:dyDescent="0.25">
      <c r="A289" s="84">
        <v>45458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60</v>
      </c>
    </row>
    <row r="290" spans="1:14" ht="15" x14ac:dyDescent="0.25">
      <c r="A290" s="84">
        <v>45459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60</v>
      </c>
    </row>
    <row r="291" spans="1:14" ht="15" x14ac:dyDescent="0.25">
      <c r="A291" s="84">
        <v>45460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60</v>
      </c>
    </row>
    <row r="292" spans="1:14" ht="15" x14ac:dyDescent="0.25">
      <c r="A292" s="84">
        <v>45461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60</v>
      </c>
    </row>
    <row r="293" spans="1:14" ht="15" x14ac:dyDescent="0.25">
      <c r="A293" s="84">
        <v>45462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60</v>
      </c>
    </row>
    <row r="294" spans="1:14" ht="15" x14ac:dyDescent="0.25">
      <c r="A294" s="84">
        <v>45463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60</v>
      </c>
    </row>
    <row r="295" spans="1:14" ht="15" x14ac:dyDescent="0.25">
      <c r="A295" s="84">
        <v>45464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60</v>
      </c>
    </row>
    <row r="296" spans="1:14" ht="15" x14ac:dyDescent="0.25">
      <c r="A296" s="84">
        <v>45465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60</v>
      </c>
    </row>
    <row r="297" spans="1:14" ht="15" x14ac:dyDescent="0.25">
      <c r="A297" s="84">
        <v>45466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60</v>
      </c>
    </row>
    <row r="298" spans="1:14" ht="15" x14ac:dyDescent="0.25">
      <c r="A298" s="84">
        <v>45467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60</v>
      </c>
    </row>
    <row r="299" spans="1:14" ht="15" x14ac:dyDescent="0.25">
      <c r="A299" s="84">
        <v>45468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60</v>
      </c>
    </row>
    <row r="300" spans="1:14" ht="15" x14ac:dyDescent="0.25">
      <c r="A300" s="84">
        <v>45469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60</v>
      </c>
    </row>
    <row r="301" spans="1:14" ht="15" x14ac:dyDescent="0.25">
      <c r="A301" s="84">
        <v>45470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60</v>
      </c>
    </row>
    <row r="302" spans="1:14" ht="15" x14ac:dyDescent="0.25">
      <c r="A302" s="84">
        <v>45471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60</v>
      </c>
    </row>
    <row r="303" spans="1:14" ht="15" x14ac:dyDescent="0.25">
      <c r="A303" s="84">
        <v>45472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60</v>
      </c>
    </row>
    <row r="304" spans="1:14" ht="15" x14ac:dyDescent="0.25">
      <c r="A304" s="84">
        <v>45473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60</v>
      </c>
    </row>
    <row r="305" spans="1:14" ht="15" x14ac:dyDescent="0.25">
      <c r="A305" s="84">
        <v>45474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60</v>
      </c>
    </row>
    <row r="306" spans="1:14" ht="15" x14ac:dyDescent="0.25">
      <c r="A306" s="84">
        <v>45475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60</v>
      </c>
    </row>
    <row r="307" spans="1:14" ht="15" x14ac:dyDescent="0.25">
      <c r="A307" s="84">
        <v>45476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60</v>
      </c>
    </row>
    <row r="308" spans="1:14" ht="15" x14ac:dyDescent="0.25">
      <c r="A308" s="84">
        <v>45477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60</v>
      </c>
    </row>
    <row r="309" spans="1:14" ht="15" x14ac:dyDescent="0.25">
      <c r="A309" s="84">
        <v>45478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60</v>
      </c>
    </row>
    <row r="310" spans="1:14" ht="15" x14ac:dyDescent="0.25">
      <c r="A310" s="84">
        <v>45479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60</v>
      </c>
    </row>
    <row r="311" spans="1:14" ht="15" x14ac:dyDescent="0.25">
      <c r="A311" s="84">
        <v>45480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60</v>
      </c>
    </row>
    <row r="312" spans="1:14" ht="15" x14ac:dyDescent="0.25">
      <c r="A312" s="84">
        <v>45481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60</v>
      </c>
    </row>
    <row r="313" spans="1:14" ht="15" x14ac:dyDescent="0.25">
      <c r="A313" s="84">
        <v>45482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60</v>
      </c>
    </row>
    <row r="314" spans="1:14" ht="15" x14ac:dyDescent="0.25">
      <c r="A314" s="84">
        <v>45483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60</v>
      </c>
    </row>
    <row r="315" spans="1:14" ht="15" x14ac:dyDescent="0.25">
      <c r="A315" s="84">
        <v>45484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60</v>
      </c>
    </row>
    <row r="316" spans="1:14" ht="15" x14ac:dyDescent="0.25">
      <c r="A316" s="84">
        <v>45485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60</v>
      </c>
    </row>
    <row r="317" spans="1:14" ht="15" x14ac:dyDescent="0.25">
      <c r="A317" s="84">
        <v>45486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60</v>
      </c>
    </row>
    <row r="318" spans="1:14" ht="15" x14ac:dyDescent="0.25">
      <c r="A318" s="84">
        <v>45487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60</v>
      </c>
    </row>
    <row r="319" spans="1:14" ht="15" x14ac:dyDescent="0.25">
      <c r="A319" s="84">
        <v>45488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60</v>
      </c>
    </row>
    <row r="320" spans="1:14" ht="15" x14ac:dyDescent="0.25">
      <c r="A320" s="84">
        <v>45489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60</v>
      </c>
    </row>
    <row r="321" spans="1:14" ht="15" x14ac:dyDescent="0.25">
      <c r="A321" s="84">
        <v>45490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60</v>
      </c>
    </row>
    <row r="322" spans="1:14" ht="15" x14ac:dyDescent="0.25">
      <c r="A322" s="84">
        <v>45491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60</v>
      </c>
    </row>
    <row r="323" spans="1:14" ht="15" x14ac:dyDescent="0.25">
      <c r="A323" s="84">
        <v>45492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60</v>
      </c>
    </row>
    <row r="324" spans="1:14" ht="15" x14ac:dyDescent="0.25">
      <c r="A324" s="84">
        <v>45493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60</v>
      </c>
    </row>
    <row r="325" spans="1:14" ht="15" x14ac:dyDescent="0.25">
      <c r="A325" s="84">
        <v>45494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60</v>
      </c>
    </row>
    <row r="326" spans="1:14" ht="15" x14ac:dyDescent="0.25">
      <c r="A326" s="84">
        <v>45495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60</v>
      </c>
    </row>
    <row r="327" spans="1:14" ht="15" x14ac:dyDescent="0.25">
      <c r="A327" s="84">
        <v>45496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60</v>
      </c>
    </row>
    <row r="328" spans="1:14" ht="15" x14ac:dyDescent="0.25">
      <c r="A328" s="84">
        <v>45497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60</v>
      </c>
    </row>
    <row r="329" spans="1:14" ht="15" x14ac:dyDescent="0.25">
      <c r="A329" s="84">
        <v>45498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60</v>
      </c>
    </row>
    <row r="330" spans="1:14" ht="15" x14ac:dyDescent="0.25">
      <c r="A330" s="84">
        <v>45499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60</v>
      </c>
    </row>
    <row r="331" spans="1:14" ht="15" x14ac:dyDescent="0.25">
      <c r="A331" s="84">
        <v>45500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60</v>
      </c>
    </row>
    <row r="332" spans="1:14" ht="15" x14ac:dyDescent="0.25">
      <c r="A332" s="84">
        <v>45501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60</v>
      </c>
    </row>
    <row r="333" spans="1:14" ht="15" x14ac:dyDescent="0.25">
      <c r="A333" s="84">
        <v>45502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60</v>
      </c>
    </row>
    <row r="334" spans="1:14" ht="15" x14ac:dyDescent="0.25">
      <c r="A334" s="84">
        <v>45503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60</v>
      </c>
    </row>
    <row r="335" spans="1:14" ht="15" x14ac:dyDescent="0.25">
      <c r="A335" s="84">
        <v>45504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60</v>
      </c>
    </row>
    <row r="336" spans="1:14" ht="15" x14ac:dyDescent="0.25">
      <c r="A336" s="84">
        <v>45505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60</v>
      </c>
    </row>
    <row r="337" spans="1:14" ht="15" x14ac:dyDescent="0.25">
      <c r="A337" s="84">
        <v>45506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60</v>
      </c>
    </row>
    <row r="338" spans="1:14" ht="15" x14ac:dyDescent="0.25">
      <c r="A338" s="84">
        <v>45507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60</v>
      </c>
    </row>
    <row r="339" spans="1:14" ht="15" x14ac:dyDescent="0.25">
      <c r="A339" s="84">
        <v>45508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60</v>
      </c>
    </row>
    <row r="340" spans="1:14" ht="15" x14ac:dyDescent="0.25">
      <c r="A340" s="84">
        <v>45509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60</v>
      </c>
    </row>
    <row r="341" spans="1:14" ht="15" x14ac:dyDescent="0.25">
      <c r="A341" s="84">
        <v>45510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60</v>
      </c>
    </row>
    <row r="342" spans="1:14" ht="15" x14ac:dyDescent="0.25">
      <c r="A342" s="84">
        <v>45511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60</v>
      </c>
    </row>
    <row r="343" spans="1:14" ht="15" x14ac:dyDescent="0.25">
      <c r="A343" s="84">
        <v>45512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60</v>
      </c>
    </row>
    <row r="344" spans="1:14" ht="15" x14ac:dyDescent="0.25">
      <c r="A344" s="84">
        <v>45513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60</v>
      </c>
    </row>
    <row r="345" spans="1:14" ht="15" x14ac:dyDescent="0.25">
      <c r="A345" s="84">
        <v>45514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60</v>
      </c>
    </row>
    <row r="346" spans="1:14" ht="15" x14ac:dyDescent="0.25">
      <c r="A346" s="84">
        <v>45515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60</v>
      </c>
    </row>
    <row r="347" spans="1:14" ht="15" x14ac:dyDescent="0.25">
      <c r="A347" s="84">
        <v>45516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60</v>
      </c>
    </row>
    <row r="348" spans="1:14" ht="15" x14ac:dyDescent="0.25">
      <c r="A348" s="84">
        <v>45517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60</v>
      </c>
    </row>
    <row r="349" spans="1:14" ht="15" x14ac:dyDescent="0.25">
      <c r="A349" s="84">
        <v>45518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60</v>
      </c>
    </row>
    <row r="350" spans="1:14" ht="15" x14ac:dyDescent="0.25">
      <c r="A350" s="84">
        <v>45519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60</v>
      </c>
    </row>
    <row r="351" spans="1:14" ht="15" x14ac:dyDescent="0.25">
      <c r="A351" s="84">
        <v>45520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60</v>
      </c>
    </row>
    <row r="352" spans="1:14" ht="15" x14ac:dyDescent="0.25">
      <c r="A352" s="84">
        <v>45521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60</v>
      </c>
    </row>
    <row r="353" spans="1:14" ht="15" x14ac:dyDescent="0.25">
      <c r="A353" s="84">
        <v>45522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60</v>
      </c>
    </row>
    <row r="354" spans="1:14" ht="15" x14ac:dyDescent="0.25">
      <c r="A354" s="84">
        <v>45523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60</v>
      </c>
    </row>
    <row r="355" spans="1:14" ht="15" x14ac:dyDescent="0.25">
      <c r="A355" s="84">
        <v>45524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60</v>
      </c>
    </row>
    <row r="356" spans="1:14" ht="15" x14ac:dyDescent="0.25">
      <c r="A356" s="84">
        <v>45525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60</v>
      </c>
    </row>
    <row r="357" spans="1:14" ht="15" x14ac:dyDescent="0.25">
      <c r="A357" s="84">
        <v>45526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60</v>
      </c>
    </row>
    <row r="358" spans="1:14" ht="15" x14ac:dyDescent="0.25">
      <c r="A358" s="84">
        <v>45527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60</v>
      </c>
    </row>
    <row r="359" spans="1:14" ht="15" x14ac:dyDescent="0.25">
      <c r="A359" s="84">
        <v>45528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60</v>
      </c>
    </row>
    <row r="360" spans="1:14" ht="15" x14ac:dyDescent="0.25">
      <c r="A360" s="84">
        <v>45529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60</v>
      </c>
    </row>
    <row r="361" spans="1:14" ht="15" x14ac:dyDescent="0.25">
      <c r="A361" s="84">
        <v>45530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60</v>
      </c>
    </row>
    <row r="362" spans="1:14" ht="15" x14ac:dyDescent="0.25">
      <c r="A362" s="84">
        <v>45531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60</v>
      </c>
    </row>
    <row r="363" spans="1:14" ht="15" x14ac:dyDescent="0.25">
      <c r="A363" s="84">
        <v>45532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60</v>
      </c>
    </row>
    <row r="364" spans="1:14" ht="15" x14ac:dyDescent="0.25">
      <c r="A364" s="84">
        <v>45533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60</v>
      </c>
    </row>
    <row r="365" spans="1:14" ht="15" x14ac:dyDescent="0.25">
      <c r="A365" s="84">
        <v>45534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60</v>
      </c>
    </row>
    <row r="366" spans="1:14" ht="15" x14ac:dyDescent="0.25">
      <c r="A366" s="84">
        <v>45535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60</v>
      </c>
    </row>
    <row r="367" spans="1:14" ht="15" x14ac:dyDescent="0.25">
      <c r="A367" s="84">
        <v>45536</v>
      </c>
      <c r="B367" s="49">
        <v>74040</v>
      </c>
      <c r="C367" s="85">
        <v>73314</v>
      </c>
      <c r="D367" s="85">
        <v>726</v>
      </c>
      <c r="E367" s="86">
        <v>9.8055105348460285E-3</v>
      </c>
      <c r="F367" s="49">
        <v>35784</v>
      </c>
      <c r="G367" s="85">
        <v>35353</v>
      </c>
      <c r="H367" s="85">
        <v>431</v>
      </c>
      <c r="I367" s="86">
        <v>1.2044489157165213E-2</v>
      </c>
      <c r="J367" s="49">
        <v>38256</v>
      </c>
      <c r="K367" s="85">
        <v>37961</v>
      </c>
      <c r="L367" s="85">
        <v>295</v>
      </c>
      <c r="M367" s="86">
        <v>7.7112086992890006E-3</v>
      </c>
    </row>
    <row r="368" spans="1:14" ht="15" x14ac:dyDescent="0.25">
      <c r="A368" s="84">
        <v>45537</v>
      </c>
      <c r="B368" s="49">
        <v>76101</v>
      </c>
      <c r="C368" s="85">
        <v>72196</v>
      </c>
      <c r="D368" s="85">
        <v>3905</v>
      </c>
      <c r="E368" s="86">
        <v>5.1313386157869151E-2</v>
      </c>
      <c r="F368" s="49">
        <v>38064</v>
      </c>
      <c r="G368" s="85">
        <v>36224</v>
      </c>
      <c r="H368" s="85">
        <v>1840</v>
      </c>
      <c r="I368" s="86">
        <v>4.8339638503572931E-2</v>
      </c>
      <c r="J368" s="49">
        <v>38037</v>
      </c>
      <c r="K368" s="85">
        <v>35972</v>
      </c>
      <c r="L368" s="85">
        <v>2065</v>
      </c>
      <c r="M368" s="86">
        <v>5.4289244682808845E-2</v>
      </c>
    </row>
    <row r="369" spans="1:13" ht="15" x14ac:dyDescent="0.25">
      <c r="A369" s="84">
        <v>45538</v>
      </c>
      <c r="B369" s="49">
        <v>74367</v>
      </c>
      <c r="C369" s="85">
        <v>69987</v>
      </c>
      <c r="D369" s="85">
        <v>4380</v>
      </c>
      <c r="E369" s="86">
        <v>5.8897091451853643E-2</v>
      </c>
      <c r="F369" s="49">
        <v>37023</v>
      </c>
      <c r="G369" s="85">
        <v>34880</v>
      </c>
      <c r="H369" s="85">
        <v>2143</v>
      </c>
      <c r="I369" s="86">
        <v>5.7882937633363045E-2</v>
      </c>
      <c r="J369" s="49">
        <v>37344</v>
      </c>
      <c r="K369" s="85">
        <v>35107</v>
      </c>
      <c r="L369" s="85">
        <v>2237</v>
      </c>
      <c r="M369" s="86">
        <v>5.9902527849185948E-2</v>
      </c>
    </row>
    <row r="370" spans="1:13" ht="15" x14ac:dyDescent="0.25">
      <c r="A370" s="84">
        <v>45539</v>
      </c>
      <c r="B370" s="49">
        <v>77369</v>
      </c>
      <c r="C370" s="85">
        <v>72788</v>
      </c>
      <c r="D370" s="85">
        <v>4581</v>
      </c>
      <c r="E370" s="86">
        <v>5.9209761015393762E-2</v>
      </c>
      <c r="F370" s="49">
        <v>37930</v>
      </c>
      <c r="G370" s="85">
        <v>35700</v>
      </c>
      <c r="H370" s="85">
        <v>2230</v>
      </c>
      <c r="I370" s="86">
        <v>5.8792512523068809E-2</v>
      </c>
      <c r="J370" s="49">
        <v>39439</v>
      </c>
      <c r="K370" s="85">
        <v>37088</v>
      </c>
      <c r="L370" s="85">
        <v>2351</v>
      </c>
      <c r="M370" s="86">
        <v>5.9611044904789676E-2</v>
      </c>
    </row>
    <row r="371" spans="1:13" ht="15" x14ac:dyDescent="0.25">
      <c r="A371" s="84">
        <v>45540</v>
      </c>
      <c r="B371" s="49">
        <v>78781</v>
      </c>
      <c r="C371" s="85">
        <v>74463</v>
      </c>
      <c r="D371" s="85">
        <v>4318</v>
      </c>
      <c r="E371" s="86">
        <v>5.4810169964839235E-2</v>
      </c>
      <c r="F371" s="49">
        <v>38826</v>
      </c>
      <c r="G371" s="85">
        <v>36683</v>
      </c>
      <c r="H371" s="85">
        <v>2143</v>
      </c>
      <c r="I371" s="86">
        <v>5.5194972441147683E-2</v>
      </c>
      <c r="J371" s="49">
        <v>39955</v>
      </c>
      <c r="K371" s="85">
        <v>37780</v>
      </c>
      <c r="L371" s="85">
        <v>2175</v>
      </c>
      <c r="M371" s="86">
        <v>5.4436240770867228E-2</v>
      </c>
    </row>
    <row r="372" spans="1:13" ht="15" x14ac:dyDescent="0.25">
      <c r="A372" s="84">
        <v>45541</v>
      </c>
      <c r="B372" s="49">
        <v>86993</v>
      </c>
      <c r="C372" s="85">
        <v>82991</v>
      </c>
      <c r="D372" s="85">
        <v>4002</v>
      </c>
      <c r="E372" s="86">
        <v>4.6003701447242883E-2</v>
      </c>
      <c r="F372" s="49">
        <v>44083</v>
      </c>
      <c r="G372" s="85">
        <v>42092</v>
      </c>
      <c r="H372" s="85">
        <v>1991</v>
      </c>
      <c r="I372" s="86">
        <v>4.5164802758432959E-2</v>
      </c>
      <c r="J372" s="49">
        <v>42910</v>
      </c>
      <c r="K372" s="85">
        <v>40899</v>
      </c>
      <c r="L372" s="85">
        <v>2011</v>
      </c>
      <c r="M372" s="86">
        <v>4.6865532509904453E-2</v>
      </c>
    </row>
    <row r="373" spans="1:13" ht="15" x14ac:dyDescent="0.25">
      <c r="A373" s="84">
        <v>45542</v>
      </c>
      <c r="B373" s="49">
        <v>82890</v>
      </c>
      <c r="C373" s="85">
        <v>80715</v>
      </c>
      <c r="D373" s="85">
        <v>2175</v>
      </c>
      <c r="E373" s="86">
        <v>2.623959464350344E-2</v>
      </c>
      <c r="F373" s="49">
        <v>40758</v>
      </c>
      <c r="G373" s="85">
        <v>39575</v>
      </c>
      <c r="H373" s="85">
        <v>1183</v>
      </c>
      <c r="I373" s="86">
        <v>2.902497669169243E-2</v>
      </c>
      <c r="J373" s="49">
        <v>42132</v>
      </c>
      <c r="K373" s="85">
        <v>41140</v>
      </c>
      <c r="L373" s="85">
        <v>992</v>
      </c>
      <c r="M373" s="86">
        <v>2.3545048893952342E-2</v>
      </c>
    </row>
    <row r="374" spans="1:13" ht="15" x14ac:dyDescent="0.25">
      <c r="A374" s="84">
        <v>45543</v>
      </c>
      <c r="B374" s="49">
        <v>69809</v>
      </c>
      <c r="C374" s="85">
        <v>68979</v>
      </c>
      <c r="D374" s="85">
        <v>830</v>
      </c>
      <c r="E374" s="86">
        <v>1.1889584437536706E-2</v>
      </c>
      <c r="F374" s="49">
        <v>32903</v>
      </c>
      <c r="G374" s="85">
        <v>32436</v>
      </c>
      <c r="H374" s="85">
        <v>467</v>
      </c>
      <c r="I374" s="86">
        <v>1.4193234659453545E-2</v>
      </c>
      <c r="J374" s="49">
        <v>36906</v>
      </c>
      <c r="K374" s="85">
        <v>36543</v>
      </c>
      <c r="L374" s="85">
        <v>363</v>
      </c>
      <c r="M374" s="86">
        <v>9.8357990570638928E-3</v>
      </c>
    </row>
    <row r="375" spans="1:13" ht="15" x14ac:dyDescent="0.25">
      <c r="A375" s="84">
        <v>45544</v>
      </c>
      <c r="B375" s="49">
        <v>77167</v>
      </c>
      <c r="C375" s="85">
        <v>73083</v>
      </c>
      <c r="D375" s="85">
        <v>4084</v>
      </c>
      <c r="E375" s="86">
        <v>5.2924177433358817E-2</v>
      </c>
      <c r="F375" s="49">
        <v>38811</v>
      </c>
      <c r="G375" s="85">
        <v>36951</v>
      </c>
      <c r="H375" s="85">
        <v>1860</v>
      </c>
      <c r="I375" s="86">
        <v>4.7924557470820126E-2</v>
      </c>
      <c r="J375" s="49">
        <v>38356</v>
      </c>
      <c r="K375" s="85">
        <v>36132</v>
      </c>
      <c r="L375" s="85">
        <v>2224</v>
      </c>
      <c r="M375" s="86">
        <v>5.7983105641881319E-2</v>
      </c>
    </row>
    <row r="376" spans="1:13" ht="15" x14ac:dyDescent="0.25">
      <c r="A376" s="84">
        <v>45545</v>
      </c>
      <c r="B376" s="49">
        <v>74535</v>
      </c>
      <c r="C376" s="85">
        <v>69914</v>
      </c>
      <c r="D376" s="85">
        <v>4621</v>
      </c>
      <c r="E376" s="86">
        <v>6.1997719192325752E-2</v>
      </c>
      <c r="F376" s="49">
        <v>37589</v>
      </c>
      <c r="G376" s="85">
        <v>35283</v>
      </c>
      <c r="H376" s="85">
        <v>2306</v>
      </c>
      <c r="I376" s="86">
        <v>6.1347734709622494E-2</v>
      </c>
      <c r="J376" s="49">
        <v>36946</v>
      </c>
      <c r="K376" s="85">
        <v>34631</v>
      </c>
      <c r="L376" s="85">
        <v>2315</v>
      </c>
      <c r="M376" s="86">
        <v>6.2659015860986308E-2</v>
      </c>
    </row>
    <row r="377" spans="1:13" ht="15" x14ac:dyDescent="0.25">
      <c r="A377" s="84">
        <v>45546</v>
      </c>
      <c r="B377" s="49">
        <v>76983</v>
      </c>
      <c r="C377" s="85">
        <v>72473</v>
      </c>
      <c r="D377" s="85">
        <v>4510</v>
      </c>
      <c r="E377" s="86">
        <v>5.8584362781393291E-2</v>
      </c>
      <c r="F377" s="49">
        <v>38205</v>
      </c>
      <c r="G377" s="85">
        <v>36001</v>
      </c>
      <c r="H377" s="85">
        <v>2204</v>
      </c>
      <c r="I377" s="86">
        <v>5.7688784190550978E-2</v>
      </c>
      <c r="J377" s="49">
        <v>38778</v>
      </c>
      <c r="K377" s="85">
        <v>36472</v>
      </c>
      <c r="L377" s="85">
        <v>2306</v>
      </c>
      <c r="M377" s="86">
        <v>5.9466707927175205E-2</v>
      </c>
    </row>
    <row r="378" spans="1:13" ht="15" x14ac:dyDescent="0.25">
      <c r="A378" s="84">
        <v>45547</v>
      </c>
      <c r="B378" s="49">
        <v>80253</v>
      </c>
      <c r="C378" s="85">
        <v>75831</v>
      </c>
      <c r="D378" s="85">
        <v>4422</v>
      </c>
      <c r="E378" s="86">
        <v>5.5100743897424392E-2</v>
      </c>
      <c r="F378" s="49">
        <v>39664</v>
      </c>
      <c r="G378" s="85">
        <v>37477</v>
      </c>
      <c r="H378" s="85">
        <v>2187</v>
      </c>
      <c r="I378" s="86">
        <v>5.513816054860831E-2</v>
      </c>
      <c r="J378" s="49">
        <v>40589</v>
      </c>
      <c r="K378" s="85">
        <v>38354</v>
      </c>
      <c r="L378" s="85">
        <v>2235</v>
      </c>
      <c r="M378" s="86">
        <v>5.5064179950232821E-2</v>
      </c>
    </row>
    <row r="379" spans="1:13" ht="15" x14ac:dyDescent="0.25">
      <c r="A379" s="84">
        <v>45548</v>
      </c>
      <c r="B379" s="49">
        <v>86149</v>
      </c>
      <c r="C379" s="85">
        <v>82081</v>
      </c>
      <c r="D379" s="85">
        <v>4068</v>
      </c>
      <c r="E379" s="86">
        <v>4.7220513296730084E-2</v>
      </c>
      <c r="F379" s="49">
        <v>43849</v>
      </c>
      <c r="G379" s="85">
        <v>41825</v>
      </c>
      <c r="H379" s="85">
        <v>2024</v>
      </c>
      <c r="I379" s="86">
        <v>4.6158407261283042E-2</v>
      </c>
      <c r="J379" s="49">
        <v>42300</v>
      </c>
      <c r="K379" s="85">
        <v>40256</v>
      </c>
      <c r="L379" s="85">
        <v>2044</v>
      </c>
      <c r="M379" s="86">
        <v>4.8321513002364064E-2</v>
      </c>
    </row>
    <row r="380" spans="1:13" ht="15" x14ac:dyDescent="0.25">
      <c r="A380" s="84">
        <v>45549</v>
      </c>
      <c r="B380" s="49">
        <v>80058</v>
      </c>
      <c r="C380" s="85">
        <v>77947</v>
      </c>
      <c r="D380" s="85">
        <v>2111</v>
      </c>
      <c r="E380" s="86">
        <v>2.6368382922381275E-2</v>
      </c>
      <c r="F380" s="49">
        <v>40355</v>
      </c>
      <c r="G380" s="85">
        <v>39207</v>
      </c>
      <c r="H380" s="85">
        <v>1148</v>
      </c>
      <c r="I380" s="86">
        <v>2.8447528187337381E-2</v>
      </c>
      <c r="J380" s="49">
        <v>39703</v>
      </c>
      <c r="K380" s="85">
        <v>38740</v>
      </c>
      <c r="L380" s="85">
        <v>963</v>
      </c>
      <c r="M380" s="86">
        <v>2.4255094073495704E-2</v>
      </c>
    </row>
    <row r="381" spans="1:13" ht="15" x14ac:dyDescent="0.25">
      <c r="A381" s="84">
        <v>45550</v>
      </c>
      <c r="B381" s="49">
        <v>72445</v>
      </c>
      <c r="C381" s="85">
        <v>71509</v>
      </c>
      <c r="D381" s="85">
        <v>936</v>
      </c>
      <c r="E381" s="86">
        <v>1.2920146317896335E-2</v>
      </c>
      <c r="F381" s="49">
        <v>33672</v>
      </c>
      <c r="G381" s="85">
        <v>33146</v>
      </c>
      <c r="H381" s="85">
        <v>526</v>
      </c>
      <c r="I381" s="86">
        <v>1.562128771679734E-2</v>
      </c>
      <c r="J381" s="49">
        <v>38773</v>
      </c>
      <c r="K381" s="85">
        <v>38363</v>
      </c>
      <c r="L381" s="85">
        <v>410</v>
      </c>
      <c r="M381" s="86">
        <v>1.0574368761767209E-2</v>
      </c>
    </row>
    <row r="382" spans="1:13" ht="15" x14ac:dyDescent="0.25">
      <c r="A382" s="84">
        <v>45551</v>
      </c>
      <c r="B382" s="49">
        <v>77345</v>
      </c>
      <c r="C382" s="85">
        <v>73024</v>
      </c>
      <c r="D382" s="85">
        <v>4321</v>
      </c>
      <c r="E382" s="86">
        <v>5.5866571853384187E-2</v>
      </c>
      <c r="F382" s="49">
        <v>37744</v>
      </c>
      <c r="G382" s="85">
        <v>35719</v>
      </c>
      <c r="H382" s="85">
        <v>2025</v>
      </c>
      <c r="I382" s="86">
        <v>5.3650911403136922E-2</v>
      </c>
      <c r="J382" s="49">
        <v>39601</v>
      </c>
      <c r="K382" s="85">
        <v>37305</v>
      </c>
      <c r="L382" s="85">
        <v>2296</v>
      </c>
      <c r="M382" s="86">
        <v>5.7978333880457561E-2</v>
      </c>
    </row>
    <row r="383" spans="1:13" ht="15" x14ac:dyDescent="0.25">
      <c r="A383" s="84">
        <v>45552</v>
      </c>
      <c r="B383" s="49">
        <v>76745</v>
      </c>
      <c r="C383" s="85">
        <v>72110</v>
      </c>
      <c r="D383" s="85">
        <v>4635</v>
      </c>
      <c r="E383" s="86">
        <v>6.0394813994397029E-2</v>
      </c>
      <c r="F383" s="49">
        <v>37591</v>
      </c>
      <c r="G383" s="85">
        <v>35384</v>
      </c>
      <c r="H383" s="85">
        <v>2207</v>
      </c>
      <c r="I383" s="86">
        <v>5.8710861642414409E-2</v>
      </c>
      <c r="J383" s="49">
        <v>39154</v>
      </c>
      <c r="K383" s="85">
        <v>36726</v>
      </c>
      <c r="L383" s="85">
        <v>2428</v>
      </c>
      <c r="M383" s="86">
        <v>6.2011544158962047E-2</v>
      </c>
    </row>
    <row r="384" spans="1:13" ht="15" x14ac:dyDescent="0.25">
      <c r="A384" s="84">
        <v>45553</v>
      </c>
      <c r="B384" s="49">
        <v>79730</v>
      </c>
      <c r="C384" s="85">
        <v>74852</v>
      </c>
      <c r="D384" s="85">
        <v>4878</v>
      </c>
      <c r="E384" s="86">
        <v>6.1181487520381286E-2</v>
      </c>
      <c r="F384" s="49">
        <v>38529</v>
      </c>
      <c r="G384" s="85">
        <v>36146</v>
      </c>
      <c r="H384" s="85">
        <v>2383</v>
      </c>
      <c r="I384" s="86">
        <v>6.1849515949025408E-2</v>
      </c>
      <c r="J384" s="49">
        <v>41201</v>
      </c>
      <c r="K384" s="85">
        <v>38706</v>
      </c>
      <c r="L384" s="85">
        <v>2495</v>
      </c>
      <c r="M384" s="86">
        <v>6.0556782602364023E-2</v>
      </c>
    </row>
    <row r="385" spans="1:13" ht="15" x14ac:dyDescent="0.25">
      <c r="A385" s="84">
        <v>45554</v>
      </c>
      <c r="B385" s="49">
        <v>79135</v>
      </c>
      <c r="C385" s="85">
        <v>74563</v>
      </c>
      <c r="D385" s="85">
        <v>4572</v>
      </c>
      <c r="E385" s="86">
        <v>5.7774688822897581E-2</v>
      </c>
      <c r="F385" s="49">
        <v>39082</v>
      </c>
      <c r="G385" s="85">
        <v>36854</v>
      </c>
      <c r="H385" s="85">
        <v>2228</v>
      </c>
      <c r="I385" s="86">
        <v>5.7008341435955172E-2</v>
      </c>
      <c r="J385" s="49">
        <v>40053</v>
      </c>
      <c r="K385" s="85">
        <v>37709</v>
      </c>
      <c r="L385" s="85">
        <v>2344</v>
      </c>
      <c r="M385" s="86">
        <v>5.8522457743489874E-2</v>
      </c>
    </row>
    <row r="386" spans="1:13" ht="15" x14ac:dyDescent="0.25">
      <c r="A386" s="84">
        <v>45555</v>
      </c>
      <c r="B386" s="49">
        <v>86078</v>
      </c>
      <c r="C386" s="85">
        <v>81685</v>
      </c>
      <c r="D386" s="85">
        <v>4393</v>
      </c>
      <c r="E386" s="86">
        <v>5.1035107693022608E-2</v>
      </c>
      <c r="F386" s="49">
        <v>43778</v>
      </c>
      <c r="G386" s="85">
        <v>41654</v>
      </c>
      <c r="H386" s="85">
        <v>2124</v>
      </c>
      <c r="I386" s="86">
        <v>4.8517520215633422E-2</v>
      </c>
      <c r="J386" s="49">
        <v>42300</v>
      </c>
      <c r="K386" s="85">
        <v>40031</v>
      </c>
      <c r="L386" s="85">
        <v>2269</v>
      </c>
      <c r="M386" s="86">
        <v>5.3640661938534277E-2</v>
      </c>
    </row>
    <row r="387" spans="1:13" ht="15" x14ac:dyDescent="0.25">
      <c r="A387" s="84">
        <v>45556</v>
      </c>
      <c r="B387" s="49">
        <v>77105</v>
      </c>
      <c r="C387" s="85">
        <v>74907</v>
      </c>
      <c r="D387" s="85">
        <v>2198</v>
      </c>
      <c r="E387" s="86">
        <v>2.8506581933726738E-2</v>
      </c>
      <c r="F387" s="49">
        <v>37970</v>
      </c>
      <c r="G387" s="85">
        <v>36847</v>
      </c>
      <c r="H387" s="85">
        <v>1123</v>
      </c>
      <c r="I387" s="86">
        <v>2.9575981037661313E-2</v>
      </c>
      <c r="J387" s="49">
        <v>39135</v>
      </c>
      <c r="K387" s="85">
        <v>38060</v>
      </c>
      <c r="L387" s="85">
        <v>1075</v>
      </c>
      <c r="M387" s="86">
        <v>2.7469017503513479E-2</v>
      </c>
    </row>
    <row r="388" spans="1:13" ht="15" x14ac:dyDescent="0.25">
      <c r="A388" s="84">
        <v>45557</v>
      </c>
      <c r="B388" s="49">
        <v>69149</v>
      </c>
      <c r="C388" s="85">
        <v>68152</v>
      </c>
      <c r="D388" s="85">
        <v>997</v>
      </c>
      <c r="E388" s="86">
        <v>1.4418140537101042E-2</v>
      </c>
      <c r="F388" s="49">
        <v>30918</v>
      </c>
      <c r="G388" s="85">
        <v>30446</v>
      </c>
      <c r="H388" s="85">
        <v>472</v>
      </c>
      <c r="I388" s="86">
        <v>1.5266187981111326E-2</v>
      </c>
      <c r="J388" s="49">
        <v>38231</v>
      </c>
      <c r="K388" s="85">
        <v>37706</v>
      </c>
      <c r="L388" s="85">
        <v>525</v>
      </c>
      <c r="M388" s="86">
        <v>1.3732311474981036E-2</v>
      </c>
    </row>
    <row r="389" spans="1:13" ht="15" x14ac:dyDescent="0.25">
      <c r="A389" s="84">
        <v>45558</v>
      </c>
      <c r="B389" s="49">
        <v>76082</v>
      </c>
      <c r="C389" s="85">
        <v>71839</v>
      </c>
      <c r="D389" s="85">
        <v>4243</v>
      </c>
      <c r="E389" s="86">
        <v>5.576877579453747E-2</v>
      </c>
      <c r="F389" s="49">
        <v>36017</v>
      </c>
      <c r="G389" s="85">
        <v>34103</v>
      </c>
      <c r="H389" s="85">
        <v>1914</v>
      </c>
      <c r="I389" s="86">
        <v>5.3141572035427714E-2</v>
      </c>
      <c r="J389" s="49">
        <v>40065</v>
      </c>
      <c r="K389" s="85">
        <v>37736</v>
      </c>
      <c r="L389" s="85">
        <v>2329</v>
      </c>
      <c r="M389" s="86">
        <v>5.8130537875951578E-2</v>
      </c>
    </row>
    <row r="390" spans="1:13" ht="15" x14ac:dyDescent="0.25">
      <c r="A390" s="84">
        <v>45559</v>
      </c>
      <c r="B390" s="49">
        <v>73630</v>
      </c>
      <c r="C390" s="85">
        <v>69009</v>
      </c>
      <c r="D390" s="85">
        <v>4621</v>
      </c>
      <c r="E390" s="86">
        <v>6.2759744669292405E-2</v>
      </c>
      <c r="F390" s="49">
        <v>36246</v>
      </c>
      <c r="G390" s="85">
        <v>34044</v>
      </c>
      <c r="H390" s="85">
        <v>2202</v>
      </c>
      <c r="I390" s="86">
        <v>6.0751531203443142E-2</v>
      </c>
      <c r="J390" s="49">
        <v>37384</v>
      </c>
      <c r="K390" s="85">
        <v>34965</v>
      </c>
      <c r="L390" s="85">
        <v>2419</v>
      </c>
      <c r="M390" s="86">
        <v>6.4706826449818108E-2</v>
      </c>
    </row>
    <row r="391" spans="1:13" ht="15" x14ac:dyDescent="0.25">
      <c r="A391" s="84">
        <v>45560</v>
      </c>
      <c r="B391" s="49">
        <v>76469</v>
      </c>
      <c r="C391" s="85">
        <v>71578</v>
      </c>
      <c r="D391" s="85">
        <v>4891</v>
      </c>
      <c r="E391" s="86">
        <v>6.396055918084452E-2</v>
      </c>
      <c r="F391" s="49">
        <v>37944</v>
      </c>
      <c r="G391" s="85">
        <v>35545</v>
      </c>
      <c r="H391" s="85">
        <v>2399</v>
      </c>
      <c r="I391" s="86">
        <v>6.3224752266497999E-2</v>
      </c>
      <c r="J391" s="49">
        <v>38525</v>
      </c>
      <c r="K391" s="85">
        <v>36033</v>
      </c>
      <c r="L391" s="85">
        <v>2492</v>
      </c>
      <c r="M391" s="86">
        <v>6.4685269305645679E-2</v>
      </c>
    </row>
    <row r="392" spans="1:13" ht="15" x14ac:dyDescent="0.25">
      <c r="A392" s="84">
        <v>45561</v>
      </c>
      <c r="B392" s="49">
        <v>77113</v>
      </c>
      <c r="C392" s="85">
        <v>72550</v>
      </c>
      <c r="D392" s="85">
        <v>4563</v>
      </c>
      <c r="E392" s="86">
        <v>5.9172902104703488E-2</v>
      </c>
      <c r="F392" s="49">
        <v>38450</v>
      </c>
      <c r="G392" s="85">
        <v>36274</v>
      </c>
      <c r="H392" s="85">
        <v>2176</v>
      </c>
      <c r="I392" s="86">
        <v>5.6592977893368007E-2</v>
      </c>
      <c r="J392" s="49">
        <v>38663</v>
      </c>
      <c r="K392" s="85">
        <v>36276</v>
      </c>
      <c r="L392" s="85">
        <v>2387</v>
      </c>
      <c r="M392" s="86">
        <v>6.1738613144349898E-2</v>
      </c>
    </row>
    <row r="393" spans="1:13" ht="15" x14ac:dyDescent="0.25">
      <c r="A393" s="84">
        <v>45562</v>
      </c>
      <c r="B393" s="49">
        <v>86354</v>
      </c>
      <c r="C393" s="85">
        <v>82016</v>
      </c>
      <c r="D393" s="85">
        <v>4338</v>
      </c>
      <c r="E393" s="86">
        <v>5.0235078861430853E-2</v>
      </c>
      <c r="F393" s="49">
        <v>45193</v>
      </c>
      <c r="G393" s="85">
        <v>43098</v>
      </c>
      <c r="H393" s="85">
        <v>2095</v>
      </c>
      <c r="I393" s="86">
        <v>4.6356736662757504E-2</v>
      </c>
      <c r="J393" s="49">
        <v>41161</v>
      </c>
      <c r="K393" s="85">
        <v>38918</v>
      </c>
      <c r="L393" s="85">
        <v>2243</v>
      </c>
      <c r="M393" s="86">
        <v>5.4493331065814728E-2</v>
      </c>
    </row>
    <row r="394" spans="1:13" ht="15" x14ac:dyDescent="0.25">
      <c r="A394" s="84">
        <v>45563</v>
      </c>
      <c r="B394" s="49">
        <v>84880</v>
      </c>
      <c r="C394" s="85">
        <v>82595</v>
      </c>
      <c r="D394" s="85">
        <v>2285</v>
      </c>
      <c r="E394" s="86">
        <v>2.6920358152686147E-2</v>
      </c>
      <c r="F394" s="49">
        <v>44480</v>
      </c>
      <c r="G394" s="85">
        <v>43321</v>
      </c>
      <c r="H394" s="85">
        <v>1159</v>
      </c>
      <c r="I394" s="86">
        <v>2.6056654676258992E-2</v>
      </c>
      <c r="J394" s="49">
        <v>40400</v>
      </c>
      <c r="K394" s="85">
        <v>39274</v>
      </c>
      <c r="L394" s="85">
        <v>1126</v>
      </c>
      <c r="M394" s="86">
        <v>2.7871287128712872E-2</v>
      </c>
    </row>
    <row r="395" spans="1:13" ht="15" x14ac:dyDescent="0.25">
      <c r="A395" s="84">
        <v>45564</v>
      </c>
      <c r="B395" s="49">
        <v>73486</v>
      </c>
      <c r="C395" s="85">
        <v>72545</v>
      </c>
      <c r="D395" s="85">
        <v>941</v>
      </c>
      <c r="E395" s="86">
        <v>1.2805160166562338E-2</v>
      </c>
      <c r="F395" s="49">
        <v>34978</v>
      </c>
      <c r="G395" s="85">
        <v>34495</v>
      </c>
      <c r="H395" s="85">
        <v>483</v>
      </c>
      <c r="I395" s="86">
        <v>1.3808679741551833E-2</v>
      </c>
      <c r="J395" s="49">
        <v>38508</v>
      </c>
      <c r="K395" s="85">
        <v>38050</v>
      </c>
      <c r="L395" s="85">
        <v>458</v>
      </c>
      <c r="M395" s="86">
        <v>1.1893632491949725E-2</v>
      </c>
    </row>
    <row r="396" spans="1:13" ht="15" x14ac:dyDescent="0.25">
      <c r="A396" s="84">
        <v>45565</v>
      </c>
      <c r="B396" s="49">
        <v>76807</v>
      </c>
      <c r="C396" s="85">
        <v>72610</v>
      </c>
      <c r="D396" s="85">
        <v>4197</v>
      </c>
      <c r="E396" s="86">
        <v>5.4643456976577659E-2</v>
      </c>
      <c r="F396" s="49">
        <v>38055</v>
      </c>
      <c r="G396" s="85">
        <v>36175</v>
      </c>
      <c r="H396" s="85">
        <v>1880</v>
      </c>
      <c r="I396" s="86">
        <v>4.940218105373801E-2</v>
      </c>
      <c r="J396" s="49">
        <v>38752</v>
      </c>
      <c r="K396" s="85">
        <v>36435</v>
      </c>
      <c r="L396" s="85">
        <v>2317</v>
      </c>
      <c r="M396" s="86">
        <v>5.9790462427745668E-2</v>
      </c>
    </row>
    <row r="397" spans="1:13" ht="15" x14ac:dyDescent="0.25">
      <c r="A397" s="84">
        <v>45566</v>
      </c>
      <c r="B397" s="49">
        <v>74804</v>
      </c>
      <c r="C397" s="85">
        <v>70301</v>
      </c>
      <c r="D397" s="85">
        <v>4503</v>
      </c>
      <c r="E397" s="86">
        <v>6.0197315651569432E-2</v>
      </c>
      <c r="F397" s="49">
        <v>37360</v>
      </c>
      <c r="G397" s="85">
        <v>35231</v>
      </c>
      <c r="H397" s="85">
        <v>2129</v>
      </c>
      <c r="I397" s="86">
        <v>5.6986081370449679E-2</v>
      </c>
      <c r="J397" s="49">
        <v>37444</v>
      </c>
      <c r="K397" s="85">
        <v>35070</v>
      </c>
      <c r="L397" s="85">
        <v>2374</v>
      </c>
      <c r="M397" s="86">
        <v>6.3401346010041659E-2</v>
      </c>
    </row>
    <row r="398" spans="1:13" ht="15" x14ac:dyDescent="0.25">
      <c r="A398" s="84">
        <v>45567</v>
      </c>
      <c r="B398" s="49">
        <v>76720</v>
      </c>
      <c r="C398" s="85">
        <v>71951</v>
      </c>
      <c r="D398" s="85">
        <v>4769</v>
      </c>
      <c r="E398" s="86">
        <v>6.2161105318039624E-2</v>
      </c>
      <c r="F398" s="49">
        <v>39444</v>
      </c>
      <c r="G398" s="85">
        <v>37014</v>
      </c>
      <c r="H398" s="85">
        <v>2430</v>
      </c>
      <c r="I398" s="86">
        <v>6.1606327958624883E-2</v>
      </c>
      <c r="J398" s="49">
        <v>37276</v>
      </c>
      <c r="K398" s="85">
        <v>34937</v>
      </c>
      <c r="L398" s="85">
        <v>2339</v>
      </c>
      <c r="M398" s="86">
        <v>6.2748148943019638E-2</v>
      </c>
    </row>
    <row r="399" spans="1:13" ht="15" x14ac:dyDescent="0.25">
      <c r="A399" s="84">
        <v>45568</v>
      </c>
      <c r="B399" s="49">
        <v>84134</v>
      </c>
      <c r="C399" s="85">
        <v>79397</v>
      </c>
      <c r="D399" s="85">
        <v>4737</v>
      </c>
      <c r="E399" s="86">
        <v>5.6303040387952551E-2</v>
      </c>
      <c r="F399" s="49">
        <v>43892</v>
      </c>
      <c r="G399" s="85">
        <v>41561</v>
      </c>
      <c r="H399" s="85">
        <v>2331</v>
      </c>
      <c r="I399" s="86">
        <v>5.3107627813724599E-2</v>
      </c>
      <c r="J399" s="49">
        <v>40242</v>
      </c>
      <c r="K399" s="85">
        <v>37836</v>
      </c>
      <c r="L399" s="85">
        <v>2406</v>
      </c>
      <c r="M399" s="86">
        <v>5.978828090055166E-2</v>
      </c>
    </row>
    <row r="400" spans="1:13" ht="15" x14ac:dyDescent="0.25">
      <c r="A400" s="84">
        <v>45569</v>
      </c>
      <c r="B400" s="49">
        <v>86173</v>
      </c>
      <c r="C400" s="85">
        <v>81880</v>
      </c>
      <c r="D400" s="85">
        <v>4293</v>
      </c>
      <c r="E400" s="86">
        <v>4.9818388590393746E-2</v>
      </c>
      <c r="F400" s="49">
        <v>44765</v>
      </c>
      <c r="G400" s="85">
        <v>42690</v>
      </c>
      <c r="H400" s="85">
        <v>2075</v>
      </c>
      <c r="I400" s="86">
        <v>4.6353177705796937E-2</v>
      </c>
      <c r="J400" s="49">
        <v>41408</v>
      </c>
      <c r="K400" s="85">
        <v>39190</v>
      </c>
      <c r="L400" s="85">
        <v>2218</v>
      </c>
      <c r="M400" s="86">
        <v>5.3564528593508499E-2</v>
      </c>
    </row>
    <row r="401" spans="1:13" ht="15" x14ac:dyDescent="0.25">
      <c r="A401" s="84">
        <v>45570</v>
      </c>
      <c r="B401" s="49">
        <v>80991</v>
      </c>
      <c r="C401" s="85">
        <v>78751</v>
      </c>
      <c r="D401" s="85">
        <v>2240</v>
      </c>
      <c r="E401" s="86">
        <v>2.7657394031435592E-2</v>
      </c>
      <c r="F401" s="49">
        <v>41165</v>
      </c>
      <c r="G401" s="85">
        <v>40051</v>
      </c>
      <c r="H401" s="85">
        <v>1114</v>
      </c>
      <c r="I401" s="86">
        <v>2.7061824365358922E-2</v>
      </c>
      <c r="J401" s="49">
        <v>39826</v>
      </c>
      <c r="K401" s="85">
        <v>38700</v>
      </c>
      <c r="L401" s="85">
        <v>1126</v>
      </c>
      <c r="M401" s="86">
        <v>2.8272987495605886E-2</v>
      </c>
    </row>
    <row r="402" spans="1:13" ht="15" x14ac:dyDescent="0.25">
      <c r="A402" s="84">
        <v>45571</v>
      </c>
      <c r="B402" s="49">
        <v>73294</v>
      </c>
      <c r="C402" s="85">
        <v>72208</v>
      </c>
      <c r="D402" s="85">
        <v>1086</v>
      </c>
      <c r="E402" s="86">
        <v>1.4817038229595875E-2</v>
      </c>
      <c r="F402" s="49">
        <v>32196</v>
      </c>
      <c r="G402" s="85">
        <v>31672</v>
      </c>
      <c r="H402" s="85">
        <v>524</v>
      </c>
      <c r="I402" s="86">
        <v>1.627531370356566E-2</v>
      </c>
      <c r="J402" s="49">
        <v>41098</v>
      </c>
      <c r="K402" s="85">
        <v>40536</v>
      </c>
      <c r="L402" s="85">
        <v>562</v>
      </c>
      <c r="M402" s="86">
        <v>1.3674631368923062E-2</v>
      </c>
    </row>
    <row r="403" spans="1:13" ht="15" x14ac:dyDescent="0.25">
      <c r="A403" s="84">
        <v>45572</v>
      </c>
      <c r="B403" s="49">
        <v>75817</v>
      </c>
      <c r="C403" s="85">
        <v>71517</v>
      </c>
      <c r="D403" s="85">
        <v>4300</v>
      </c>
      <c r="E403" s="86">
        <v>5.6715512352111003E-2</v>
      </c>
      <c r="F403" s="49">
        <v>36332</v>
      </c>
      <c r="G403" s="85">
        <v>34380</v>
      </c>
      <c r="H403" s="85">
        <v>1952</v>
      </c>
      <c r="I403" s="86">
        <v>5.3726742265771218E-2</v>
      </c>
      <c r="J403" s="49">
        <v>39485</v>
      </c>
      <c r="K403" s="85">
        <v>37137</v>
      </c>
      <c r="L403" s="85">
        <v>2348</v>
      </c>
      <c r="M403" s="86">
        <v>5.9465619855641381E-2</v>
      </c>
    </row>
    <row r="404" spans="1:13" ht="15" x14ac:dyDescent="0.25">
      <c r="A404" s="84">
        <v>45573</v>
      </c>
      <c r="B404" s="49">
        <v>69707</v>
      </c>
      <c r="C404" s="85">
        <v>65296</v>
      </c>
      <c r="D404" s="85">
        <v>4411</v>
      </c>
      <c r="E404" s="86">
        <v>6.3279154173899316E-2</v>
      </c>
      <c r="F404" s="49">
        <v>34426</v>
      </c>
      <c r="G404" s="85">
        <v>32364</v>
      </c>
      <c r="H404" s="85">
        <v>2062</v>
      </c>
      <c r="I404" s="86">
        <v>5.9896589786789058E-2</v>
      </c>
      <c r="J404" s="49">
        <v>35281</v>
      </c>
      <c r="K404" s="85">
        <v>32932</v>
      </c>
      <c r="L404" s="85">
        <v>2349</v>
      </c>
      <c r="M404" s="86">
        <v>6.6579745472067117E-2</v>
      </c>
    </row>
    <row r="405" spans="1:13" ht="15" x14ac:dyDescent="0.25">
      <c r="A405" s="84">
        <v>45574</v>
      </c>
      <c r="B405" s="49">
        <v>74728</v>
      </c>
      <c r="C405" s="85">
        <v>70178</v>
      </c>
      <c r="D405" s="85">
        <v>4550</v>
      </c>
      <c r="E405" s="86">
        <v>6.0887485279948611E-2</v>
      </c>
      <c r="F405" s="49">
        <v>37256</v>
      </c>
      <c r="G405" s="85">
        <v>34988</v>
      </c>
      <c r="H405" s="85">
        <v>2268</v>
      </c>
      <c r="I405" s="86">
        <v>6.0876100493880182E-2</v>
      </c>
      <c r="J405" s="49">
        <v>37472</v>
      </c>
      <c r="K405" s="85">
        <v>35190</v>
      </c>
      <c r="L405" s="85">
        <v>2282</v>
      </c>
      <c r="M405" s="86">
        <v>6.0898804440649018E-2</v>
      </c>
    </row>
    <row r="406" spans="1:13" ht="15" x14ac:dyDescent="0.25">
      <c r="A406" s="84">
        <v>45575</v>
      </c>
      <c r="B406" s="49">
        <v>76436</v>
      </c>
      <c r="C406" s="85">
        <v>72020</v>
      </c>
      <c r="D406" s="85">
        <v>4416</v>
      </c>
      <c r="E406" s="86">
        <v>5.7773823852634881E-2</v>
      </c>
      <c r="F406" s="49">
        <v>38640</v>
      </c>
      <c r="G406" s="85">
        <v>36479</v>
      </c>
      <c r="H406" s="85">
        <v>2161</v>
      </c>
      <c r="I406" s="86">
        <v>5.5926501035196689E-2</v>
      </c>
      <c r="J406" s="49">
        <v>37796</v>
      </c>
      <c r="K406" s="85">
        <v>35541</v>
      </c>
      <c r="L406" s="85">
        <v>2255</v>
      </c>
      <c r="M406" s="86">
        <v>5.9662398137369031E-2</v>
      </c>
    </row>
    <row r="407" spans="1:13" ht="15" x14ac:dyDescent="0.25">
      <c r="A407" s="84">
        <v>45576</v>
      </c>
      <c r="B407" s="49">
        <v>83090</v>
      </c>
      <c r="C407" s="85">
        <v>78891</v>
      </c>
      <c r="D407" s="85">
        <v>4199</v>
      </c>
      <c r="E407" s="86">
        <v>5.0535563846431583E-2</v>
      </c>
      <c r="F407" s="49">
        <v>41666</v>
      </c>
      <c r="G407" s="85">
        <v>39652</v>
      </c>
      <c r="H407" s="85">
        <v>2014</v>
      </c>
      <c r="I407" s="86">
        <v>4.8336773388374214E-2</v>
      </c>
      <c r="J407" s="49">
        <v>41424</v>
      </c>
      <c r="K407" s="85">
        <v>39239</v>
      </c>
      <c r="L407" s="85">
        <v>2185</v>
      </c>
      <c r="M407" s="86">
        <v>5.2747199691000383E-2</v>
      </c>
    </row>
    <row r="408" spans="1:13" ht="15" x14ac:dyDescent="0.25">
      <c r="A408" s="84">
        <v>45577</v>
      </c>
      <c r="B408" s="49">
        <v>79248</v>
      </c>
      <c r="C408" s="85">
        <v>77067</v>
      </c>
      <c r="D408" s="85">
        <v>2181</v>
      </c>
      <c r="E408" s="86">
        <v>2.7521199273167776E-2</v>
      </c>
      <c r="F408" s="49">
        <v>38855</v>
      </c>
      <c r="G408" s="85">
        <v>37761</v>
      </c>
      <c r="H408" s="85">
        <v>1094</v>
      </c>
      <c r="I408" s="86">
        <v>2.8155964483335478E-2</v>
      </c>
      <c r="J408" s="49">
        <v>40393</v>
      </c>
      <c r="K408" s="85">
        <v>39306</v>
      </c>
      <c r="L408" s="85">
        <v>1087</v>
      </c>
      <c r="M408" s="86">
        <v>2.6910603322357833E-2</v>
      </c>
    </row>
    <row r="409" spans="1:13" ht="15" x14ac:dyDescent="0.25">
      <c r="A409" s="84">
        <v>45578</v>
      </c>
      <c r="B409" s="49">
        <v>68285</v>
      </c>
      <c r="C409" s="85">
        <v>67441</v>
      </c>
      <c r="D409" s="85">
        <v>844</v>
      </c>
      <c r="E409" s="86">
        <v>1.2359961924287911E-2</v>
      </c>
      <c r="F409" s="49">
        <v>30054</v>
      </c>
      <c r="G409" s="85">
        <v>29640</v>
      </c>
      <c r="H409" s="85">
        <v>414</v>
      </c>
      <c r="I409" s="86">
        <v>1.3775204631663006E-2</v>
      </c>
      <c r="J409" s="49">
        <v>38231</v>
      </c>
      <c r="K409" s="85">
        <v>37801</v>
      </c>
      <c r="L409" s="85">
        <v>430</v>
      </c>
      <c r="M409" s="86">
        <v>1.1247417017603515E-2</v>
      </c>
    </row>
    <row r="410" spans="1:13" ht="15" x14ac:dyDescent="0.25">
      <c r="A410" s="84">
        <v>45579</v>
      </c>
      <c r="B410" s="49">
        <v>73090</v>
      </c>
      <c r="C410" s="85">
        <v>68823</v>
      </c>
      <c r="D410" s="85">
        <v>4267</v>
      </c>
      <c r="E410" s="86">
        <v>5.8380079354220821E-2</v>
      </c>
      <c r="F410" s="49">
        <v>35409</v>
      </c>
      <c r="G410" s="85">
        <v>33531</v>
      </c>
      <c r="H410" s="85">
        <v>1878</v>
      </c>
      <c r="I410" s="86">
        <v>5.303736338219097E-2</v>
      </c>
      <c r="J410" s="49">
        <v>37681</v>
      </c>
      <c r="K410" s="85">
        <v>35292</v>
      </c>
      <c r="L410" s="85">
        <v>2389</v>
      </c>
      <c r="M410" s="86">
        <v>6.3400652848915898E-2</v>
      </c>
    </row>
    <row r="411" spans="1:13" ht="15" x14ac:dyDescent="0.25">
      <c r="A411" s="84">
        <v>45580</v>
      </c>
      <c r="B411" s="49">
        <v>72470</v>
      </c>
      <c r="C411" s="85">
        <v>67885</v>
      </c>
      <c r="D411" s="85">
        <v>4585</v>
      </c>
      <c r="E411" s="86">
        <v>6.3267558989926864E-2</v>
      </c>
      <c r="F411" s="49">
        <v>35700</v>
      </c>
      <c r="G411" s="85">
        <v>33525</v>
      </c>
      <c r="H411" s="85">
        <v>2175</v>
      </c>
      <c r="I411" s="86">
        <v>6.0924369747899158E-2</v>
      </c>
      <c r="J411" s="49">
        <v>36770</v>
      </c>
      <c r="K411" s="85">
        <v>34360</v>
      </c>
      <c r="L411" s="85">
        <v>2410</v>
      </c>
      <c r="M411" s="86">
        <v>6.554256187109056E-2</v>
      </c>
    </row>
    <row r="412" spans="1:13" ht="15" x14ac:dyDescent="0.25">
      <c r="A412" s="84">
        <v>45581</v>
      </c>
      <c r="B412" s="49">
        <v>73432</v>
      </c>
      <c r="C412" s="85">
        <v>68779</v>
      </c>
      <c r="D412" s="85">
        <v>4653</v>
      </c>
      <c r="E412" s="86">
        <v>6.3364745614990739E-2</v>
      </c>
      <c r="F412" s="49">
        <v>36033</v>
      </c>
      <c r="G412" s="85">
        <v>33755</v>
      </c>
      <c r="H412" s="85">
        <v>2278</v>
      </c>
      <c r="I412" s="86">
        <v>6.321982627036328E-2</v>
      </c>
      <c r="J412" s="49">
        <v>37399</v>
      </c>
      <c r="K412" s="85">
        <v>35024</v>
      </c>
      <c r="L412" s="85">
        <v>2375</v>
      </c>
      <c r="M412" s="86">
        <v>6.3504371774646379E-2</v>
      </c>
    </row>
    <row r="413" spans="1:13" ht="15" x14ac:dyDescent="0.25">
      <c r="A413" s="84">
        <v>45582</v>
      </c>
      <c r="B413" s="49">
        <v>74046</v>
      </c>
      <c r="C413" s="85">
        <v>69469</v>
      </c>
      <c r="D413" s="85">
        <v>4577</v>
      </c>
      <c r="E413" s="86">
        <v>6.1812927099370661E-2</v>
      </c>
      <c r="F413" s="49">
        <v>36780</v>
      </c>
      <c r="G413" s="85">
        <v>34536</v>
      </c>
      <c r="H413" s="85">
        <v>2244</v>
      </c>
      <c r="I413" s="86">
        <v>6.1011419249592171E-2</v>
      </c>
      <c r="J413" s="49">
        <v>37266</v>
      </c>
      <c r="K413" s="85">
        <v>34933</v>
      </c>
      <c r="L413" s="85">
        <v>2333</v>
      </c>
      <c r="M413" s="86">
        <v>6.260398218214995E-2</v>
      </c>
    </row>
    <row r="414" spans="1:13" ht="15" x14ac:dyDescent="0.25">
      <c r="A414" s="84">
        <v>45583</v>
      </c>
      <c r="B414" s="49">
        <v>78112</v>
      </c>
      <c r="C414" s="85">
        <v>73979</v>
      </c>
      <c r="D414" s="85">
        <v>4133</v>
      </c>
      <c r="E414" s="86">
        <v>5.2911204424416221E-2</v>
      </c>
      <c r="F414" s="49">
        <v>39725</v>
      </c>
      <c r="G414" s="85">
        <v>37714</v>
      </c>
      <c r="H414" s="85">
        <v>2011</v>
      </c>
      <c r="I414" s="86">
        <v>5.0623033354310884E-2</v>
      </c>
      <c r="J414" s="49">
        <v>38387</v>
      </c>
      <c r="K414" s="85">
        <v>36265</v>
      </c>
      <c r="L414" s="85">
        <v>2122</v>
      </c>
      <c r="M414" s="86">
        <v>5.5279130955792323E-2</v>
      </c>
    </row>
    <row r="415" spans="1:13" ht="15" x14ac:dyDescent="0.25">
      <c r="A415" s="84">
        <v>45584</v>
      </c>
      <c r="B415" s="49">
        <v>69373</v>
      </c>
      <c r="C415" s="85">
        <v>67284</v>
      </c>
      <c r="D415" s="85">
        <v>2089</v>
      </c>
      <c r="E415" s="86">
        <v>3.0112579822120997E-2</v>
      </c>
      <c r="F415" s="49">
        <v>33552</v>
      </c>
      <c r="G415" s="85">
        <v>32505</v>
      </c>
      <c r="H415" s="85">
        <v>1047</v>
      </c>
      <c r="I415" s="86">
        <v>3.1205293276108728E-2</v>
      </c>
      <c r="J415" s="49">
        <v>35821</v>
      </c>
      <c r="K415" s="85">
        <v>34779</v>
      </c>
      <c r="L415" s="85">
        <v>1042</v>
      </c>
      <c r="M415" s="86">
        <v>2.9089081823511349E-2</v>
      </c>
    </row>
    <row r="416" spans="1:13" ht="15" x14ac:dyDescent="0.25">
      <c r="A416" s="84">
        <v>45585</v>
      </c>
      <c r="B416" s="49">
        <v>59346</v>
      </c>
      <c r="C416" s="85">
        <v>58567</v>
      </c>
      <c r="D416" s="85">
        <v>779</v>
      </c>
      <c r="E416" s="86">
        <v>1.3126411215583189E-2</v>
      </c>
      <c r="F416" s="49">
        <v>26193</v>
      </c>
      <c r="G416" s="85">
        <v>25815</v>
      </c>
      <c r="H416" s="85">
        <v>378</v>
      </c>
      <c r="I416" s="86">
        <v>1.4431336616653304E-2</v>
      </c>
      <c r="J416" s="49">
        <v>33153</v>
      </c>
      <c r="K416" s="85">
        <v>32752</v>
      </c>
      <c r="L416" s="85">
        <v>401</v>
      </c>
      <c r="M416" s="86">
        <v>1.2095436310439477E-2</v>
      </c>
    </row>
    <row r="417" spans="1:13" ht="15" x14ac:dyDescent="0.25">
      <c r="A417" s="84">
        <v>45586</v>
      </c>
      <c r="B417" s="49">
        <v>71086</v>
      </c>
      <c r="C417" s="85">
        <v>66779</v>
      </c>
      <c r="D417" s="85">
        <v>4307</v>
      </c>
      <c r="E417" s="86">
        <v>6.0588582843316544E-2</v>
      </c>
      <c r="F417" s="49">
        <v>34893</v>
      </c>
      <c r="G417" s="85">
        <v>32991</v>
      </c>
      <c r="H417" s="85">
        <v>1902</v>
      </c>
      <c r="I417" s="86">
        <v>5.4509500472874214E-2</v>
      </c>
      <c r="J417" s="49">
        <v>36193</v>
      </c>
      <c r="K417" s="85">
        <v>33788</v>
      </c>
      <c r="L417" s="85">
        <v>2405</v>
      </c>
      <c r="M417" s="86">
        <v>6.644931340314425E-2</v>
      </c>
    </row>
    <row r="418" spans="1:13" ht="15" x14ac:dyDescent="0.25">
      <c r="A418" s="84">
        <v>45587</v>
      </c>
      <c r="B418" s="49">
        <v>71259</v>
      </c>
      <c r="C418" s="85">
        <v>66547</v>
      </c>
      <c r="D418" s="85">
        <v>4712</v>
      </c>
      <c r="E418" s="86">
        <v>6.6124980704191746E-2</v>
      </c>
      <c r="F418" s="49">
        <v>35753</v>
      </c>
      <c r="G418" s="85">
        <v>33455</v>
      </c>
      <c r="H418" s="85">
        <v>2298</v>
      </c>
      <c r="I418" s="86">
        <v>6.4274326629933154E-2</v>
      </c>
      <c r="J418" s="49">
        <v>35506</v>
      </c>
      <c r="K418" s="85">
        <v>33092</v>
      </c>
      <c r="L418" s="85">
        <v>2414</v>
      </c>
      <c r="M418" s="86">
        <v>6.7988508984396998E-2</v>
      </c>
    </row>
    <row r="419" spans="1:13" ht="15" x14ac:dyDescent="0.25">
      <c r="A419" s="84">
        <v>45588</v>
      </c>
      <c r="B419" s="49">
        <v>73589</v>
      </c>
      <c r="C419" s="85">
        <v>68774</v>
      </c>
      <c r="D419" s="85">
        <v>4815</v>
      </c>
      <c r="E419" s="86">
        <v>6.5430974738072273E-2</v>
      </c>
      <c r="F419" s="49">
        <v>35981</v>
      </c>
      <c r="G419" s="85">
        <v>33678</v>
      </c>
      <c r="H419" s="85">
        <v>2303</v>
      </c>
      <c r="I419" s="86">
        <v>6.4006003168338849E-2</v>
      </c>
      <c r="J419" s="49">
        <v>37608</v>
      </c>
      <c r="K419" s="85">
        <v>35096</v>
      </c>
      <c r="L419" s="85">
        <v>2512</v>
      </c>
      <c r="M419" s="86">
        <v>6.6794299085301004E-2</v>
      </c>
    </row>
    <row r="420" spans="1:13" ht="15" x14ac:dyDescent="0.25">
      <c r="A420" s="84">
        <v>45589</v>
      </c>
      <c r="B420" s="49">
        <v>73572</v>
      </c>
      <c r="C420" s="85">
        <v>69110</v>
      </c>
      <c r="D420" s="85">
        <v>4462</v>
      </c>
      <c r="E420" s="86">
        <v>6.0648072636329035E-2</v>
      </c>
      <c r="F420" s="49">
        <v>37252</v>
      </c>
      <c r="G420" s="85">
        <v>35077</v>
      </c>
      <c r="H420" s="85">
        <v>2175</v>
      </c>
      <c r="I420" s="86">
        <v>5.8386126919360036E-2</v>
      </c>
      <c r="J420" s="49">
        <v>36320</v>
      </c>
      <c r="K420" s="85">
        <v>34033</v>
      </c>
      <c r="L420" s="85">
        <v>2287</v>
      </c>
      <c r="M420" s="86">
        <v>6.2968061674008813E-2</v>
      </c>
    </row>
    <row r="421" spans="1:13" ht="15" x14ac:dyDescent="0.25">
      <c r="A421" s="84">
        <v>45590</v>
      </c>
      <c r="B421" s="49">
        <v>79381</v>
      </c>
      <c r="C421" s="85">
        <v>75377</v>
      </c>
      <c r="D421" s="85">
        <v>4004</v>
      </c>
      <c r="E421" s="86">
        <v>5.0440281679495096E-2</v>
      </c>
      <c r="F421" s="49">
        <v>40581</v>
      </c>
      <c r="G421" s="85">
        <v>38604</v>
      </c>
      <c r="H421" s="85">
        <v>1977</v>
      </c>
      <c r="I421" s="86">
        <v>4.8717380054705405E-2</v>
      </c>
      <c r="J421" s="49">
        <v>38800</v>
      </c>
      <c r="K421" s="85">
        <v>36773</v>
      </c>
      <c r="L421" s="85">
        <v>2027</v>
      </c>
      <c r="M421" s="86">
        <v>5.2242268041237112E-2</v>
      </c>
    </row>
    <row r="422" spans="1:13" ht="15" x14ac:dyDescent="0.25">
      <c r="A422" s="84">
        <v>45591</v>
      </c>
      <c r="B422" s="49">
        <v>67249</v>
      </c>
      <c r="C422" s="85">
        <v>65201</v>
      </c>
      <c r="D422" s="85">
        <v>2048</v>
      </c>
      <c r="E422" s="86">
        <v>3.0453984445865365E-2</v>
      </c>
      <c r="F422" s="49">
        <v>35385</v>
      </c>
      <c r="G422" s="85">
        <v>34389</v>
      </c>
      <c r="H422" s="85">
        <v>996</v>
      </c>
      <c r="I422" s="86">
        <v>2.8147520135650698E-2</v>
      </c>
      <c r="J422" s="49">
        <v>31864</v>
      </c>
      <c r="K422" s="85">
        <v>30812</v>
      </c>
      <c r="L422" s="85">
        <v>1052</v>
      </c>
      <c r="M422" s="86">
        <v>3.3015315089128798E-2</v>
      </c>
    </row>
    <row r="423" spans="1:13" ht="15" x14ac:dyDescent="0.25">
      <c r="A423" s="84">
        <v>45592</v>
      </c>
      <c r="B423" s="49">
        <v>57219</v>
      </c>
      <c r="C423" s="85">
        <v>56610</v>
      </c>
      <c r="D423" s="85">
        <v>609</v>
      </c>
      <c r="E423" s="86">
        <v>1.0643317779059403E-2</v>
      </c>
      <c r="F423" s="49">
        <v>27348</v>
      </c>
      <c r="G423" s="85">
        <v>27073</v>
      </c>
      <c r="H423" s="85">
        <v>275</v>
      </c>
      <c r="I423" s="86">
        <v>1.0055579932719029E-2</v>
      </c>
      <c r="J423" s="49">
        <v>29871</v>
      </c>
      <c r="K423" s="85">
        <v>29537</v>
      </c>
      <c r="L423" s="85">
        <v>334</v>
      </c>
      <c r="M423" s="86">
        <v>1.1181413411000636E-2</v>
      </c>
    </row>
    <row r="424" spans="1:13" ht="15" x14ac:dyDescent="0.25">
      <c r="A424" s="84">
        <v>45593</v>
      </c>
      <c r="B424" s="49">
        <v>68871</v>
      </c>
      <c r="C424" s="85">
        <v>64697</v>
      </c>
      <c r="D424" s="85">
        <v>4174</v>
      </c>
      <c r="E424" s="86">
        <v>6.0606060606060608E-2</v>
      </c>
      <c r="F424" s="49">
        <v>34393</v>
      </c>
      <c r="G424" s="85">
        <v>32559</v>
      </c>
      <c r="H424" s="85">
        <v>1834</v>
      </c>
      <c r="I424" s="86">
        <v>5.3324804466025062E-2</v>
      </c>
      <c r="J424" s="49">
        <v>34478</v>
      </c>
      <c r="K424" s="85">
        <v>32138</v>
      </c>
      <c r="L424" s="85">
        <v>2340</v>
      </c>
      <c r="M424" s="86">
        <v>6.7869365972504203E-2</v>
      </c>
    </row>
    <row r="425" spans="1:13" ht="15" x14ac:dyDescent="0.25">
      <c r="A425" s="84">
        <v>45594</v>
      </c>
      <c r="B425" s="49">
        <v>68686</v>
      </c>
      <c r="C425" s="85">
        <v>64043</v>
      </c>
      <c r="D425" s="85">
        <v>4643</v>
      </c>
      <c r="E425" s="86">
        <v>6.7597472556270563E-2</v>
      </c>
      <c r="F425" s="49">
        <v>35472</v>
      </c>
      <c r="G425" s="85">
        <v>33229</v>
      </c>
      <c r="H425" s="85">
        <v>2243</v>
      </c>
      <c r="I425" s="86">
        <v>6.3232972485340544E-2</v>
      </c>
      <c r="J425" s="49">
        <v>33214</v>
      </c>
      <c r="K425" s="85">
        <v>30814</v>
      </c>
      <c r="L425" s="85">
        <v>2400</v>
      </c>
      <c r="M425" s="86">
        <v>7.2258686096224489E-2</v>
      </c>
    </row>
    <row r="426" spans="1:13" ht="15" x14ac:dyDescent="0.25">
      <c r="A426" s="84">
        <v>45595</v>
      </c>
      <c r="B426" s="49">
        <v>73155</v>
      </c>
      <c r="C426" s="85">
        <v>68456</v>
      </c>
      <c r="D426" s="85">
        <v>4699</v>
      </c>
      <c r="E426" s="86">
        <v>6.4233476864192465E-2</v>
      </c>
      <c r="F426" s="49">
        <v>36948</v>
      </c>
      <c r="G426" s="85">
        <v>34598</v>
      </c>
      <c r="H426" s="85">
        <v>2350</v>
      </c>
      <c r="I426" s="86">
        <v>6.3602901374905277E-2</v>
      </c>
      <c r="J426" s="49">
        <v>36207</v>
      </c>
      <c r="K426" s="85">
        <v>33858</v>
      </c>
      <c r="L426" s="85">
        <v>2349</v>
      </c>
      <c r="M426" s="86">
        <v>6.4876957494407153E-2</v>
      </c>
    </row>
    <row r="427" spans="1:13" ht="15" x14ac:dyDescent="0.25">
      <c r="A427" s="84">
        <v>45596</v>
      </c>
      <c r="B427" s="49">
        <v>78458</v>
      </c>
      <c r="C427" s="85">
        <v>74255</v>
      </c>
      <c r="D427" s="85">
        <v>4203</v>
      </c>
      <c r="E427" s="86">
        <v>5.3570062963623849E-2</v>
      </c>
      <c r="F427" s="49">
        <v>39764</v>
      </c>
      <c r="G427" s="85">
        <v>37745</v>
      </c>
      <c r="H427" s="85">
        <v>2019</v>
      </c>
      <c r="I427" s="86">
        <v>5.0774569962780403E-2</v>
      </c>
      <c r="J427" s="49">
        <v>38694</v>
      </c>
      <c r="K427" s="85">
        <v>36510</v>
      </c>
      <c r="L427" s="85">
        <v>2184</v>
      </c>
      <c r="M427" s="86">
        <v>5.6442859358040005E-2</v>
      </c>
    </row>
    <row r="428" spans="1:13" ht="15" x14ac:dyDescent="0.25">
      <c r="A428" s="84">
        <v>45597</v>
      </c>
      <c r="B428" s="49">
        <v>59278</v>
      </c>
      <c r="C428" s="85">
        <v>58595</v>
      </c>
      <c r="D428" s="85">
        <v>683</v>
      </c>
      <c r="E428" s="86">
        <v>1.1521981173453896E-2</v>
      </c>
      <c r="F428" s="49">
        <v>28624</v>
      </c>
      <c r="G428" s="85">
        <v>28266</v>
      </c>
      <c r="H428" s="85">
        <v>358</v>
      </c>
      <c r="I428" s="86">
        <v>1.2506987143655673E-2</v>
      </c>
      <c r="J428" s="49">
        <v>30654</v>
      </c>
      <c r="K428" s="85">
        <v>30329</v>
      </c>
      <c r="L428" s="85">
        <v>325</v>
      </c>
      <c r="M428" s="86">
        <v>1.0602205258693808E-2</v>
      </c>
    </row>
    <row r="429" spans="1:13" ht="15" x14ac:dyDescent="0.25">
      <c r="A429" s="84">
        <v>45598</v>
      </c>
      <c r="B429" s="49">
        <v>60488</v>
      </c>
      <c r="C429" s="85">
        <v>58940</v>
      </c>
      <c r="D429" s="85">
        <v>1548</v>
      </c>
      <c r="E429" s="86">
        <v>2.5591852929506678E-2</v>
      </c>
      <c r="F429" s="49">
        <v>26702</v>
      </c>
      <c r="G429" s="85">
        <v>25856</v>
      </c>
      <c r="H429" s="85">
        <v>846</v>
      </c>
      <c r="I429" s="86">
        <v>3.1683019998501982E-2</v>
      </c>
      <c r="J429" s="49">
        <v>33786</v>
      </c>
      <c r="K429" s="85">
        <v>33084</v>
      </c>
      <c r="L429" s="85">
        <v>702</v>
      </c>
      <c r="M429" s="86">
        <v>2.0777836973894511E-2</v>
      </c>
    </row>
    <row r="430" spans="1:13" ht="15" x14ac:dyDescent="0.25">
      <c r="A430" s="84">
        <v>45599</v>
      </c>
      <c r="B430" s="49">
        <v>64171</v>
      </c>
      <c r="C430" s="85">
        <v>63634</v>
      </c>
      <c r="D430" s="85">
        <v>537</v>
      </c>
      <c r="E430" s="86">
        <v>8.3682660391765744E-3</v>
      </c>
      <c r="F430" s="49">
        <v>27817</v>
      </c>
      <c r="G430" s="85">
        <v>27568</v>
      </c>
      <c r="H430" s="85">
        <v>249</v>
      </c>
      <c r="I430" s="86">
        <v>8.9513606787216451E-3</v>
      </c>
      <c r="J430" s="49">
        <v>36354</v>
      </c>
      <c r="K430" s="85">
        <v>36066</v>
      </c>
      <c r="L430" s="85">
        <v>288</v>
      </c>
      <c r="M430" s="86">
        <v>7.9220993563294279E-3</v>
      </c>
    </row>
    <row r="431" spans="1:13" ht="15" x14ac:dyDescent="0.25">
      <c r="A431" s="84">
        <v>45600</v>
      </c>
      <c r="B431" s="49">
        <v>68280</v>
      </c>
      <c r="C431" s="85">
        <v>64350</v>
      </c>
      <c r="D431" s="85">
        <v>3930</v>
      </c>
      <c r="E431" s="86">
        <v>5.7557117750439368E-2</v>
      </c>
      <c r="F431" s="49">
        <v>33102</v>
      </c>
      <c r="G431" s="85">
        <v>31402</v>
      </c>
      <c r="H431" s="85">
        <v>1700</v>
      </c>
      <c r="I431" s="86">
        <v>5.1356413509757719E-2</v>
      </c>
      <c r="J431" s="49">
        <v>35178</v>
      </c>
      <c r="K431" s="85">
        <v>32948</v>
      </c>
      <c r="L431" s="85">
        <v>2230</v>
      </c>
      <c r="M431" s="86">
        <v>6.3391892660185342E-2</v>
      </c>
    </row>
    <row r="432" spans="1:13" ht="15" x14ac:dyDescent="0.25">
      <c r="A432" s="84">
        <v>45601</v>
      </c>
      <c r="B432" s="49">
        <v>69030</v>
      </c>
      <c r="C432" s="85">
        <v>64449</v>
      </c>
      <c r="D432" s="85">
        <v>4581</v>
      </c>
      <c r="E432" s="86">
        <v>6.6362451108213816E-2</v>
      </c>
      <c r="F432" s="49">
        <v>34420</v>
      </c>
      <c r="G432" s="85">
        <v>32256</v>
      </c>
      <c r="H432" s="85">
        <v>2164</v>
      </c>
      <c r="I432" s="86">
        <v>6.2870424171993025E-2</v>
      </c>
      <c r="J432" s="49">
        <v>34610</v>
      </c>
      <c r="K432" s="85">
        <v>32193</v>
      </c>
      <c r="L432" s="85">
        <v>2417</v>
      </c>
      <c r="M432" s="86">
        <v>6.9835307714533376E-2</v>
      </c>
    </row>
    <row r="433" spans="1:13" ht="15" x14ac:dyDescent="0.25">
      <c r="A433" s="84">
        <v>45602</v>
      </c>
      <c r="B433" s="49">
        <v>70688</v>
      </c>
      <c r="C433" s="85">
        <v>66005</v>
      </c>
      <c r="D433" s="85">
        <v>4683</v>
      </c>
      <c r="E433" s="86">
        <v>6.62488682661838E-2</v>
      </c>
      <c r="F433" s="49">
        <v>35789</v>
      </c>
      <c r="G433" s="85">
        <v>33517</v>
      </c>
      <c r="H433" s="85">
        <v>2272</v>
      </c>
      <c r="I433" s="86">
        <v>6.3483193159909468E-2</v>
      </c>
      <c r="J433" s="49">
        <v>34899</v>
      </c>
      <c r="K433" s="85">
        <v>32488</v>
      </c>
      <c r="L433" s="85">
        <v>2411</v>
      </c>
      <c r="M433" s="86">
        <v>6.908507407089029E-2</v>
      </c>
    </row>
    <row r="434" spans="1:13" ht="15" x14ac:dyDescent="0.25">
      <c r="A434" s="84">
        <v>45603</v>
      </c>
      <c r="B434" s="49">
        <v>71570</v>
      </c>
      <c r="C434" s="85">
        <v>67089</v>
      </c>
      <c r="D434" s="85">
        <v>4481</v>
      </c>
      <c r="E434" s="86">
        <v>6.2610032136369981E-2</v>
      </c>
      <c r="F434" s="49">
        <v>35916</v>
      </c>
      <c r="G434" s="85">
        <v>33642</v>
      </c>
      <c r="H434" s="85">
        <v>2274</v>
      </c>
      <c r="I434" s="86">
        <v>6.3314400267290349E-2</v>
      </c>
      <c r="J434" s="49">
        <v>35654</v>
      </c>
      <c r="K434" s="85">
        <v>33447</v>
      </c>
      <c r="L434" s="85">
        <v>2207</v>
      </c>
      <c r="M434" s="86">
        <v>6.1900488023784145E-2</v>
      </c>
    </row>
    <row r="435" spans="1:13" ht="15" x14ac:dyDescent="0.25">
      <c r="A435" s="84">
        <v>45604</v>
      </c>
      <c r="B435" s="49">
        <v>74826</v>
      </c>
      <c r="C435" s="85">
        <v>70808</v>
      </c>
      <c r="D435" s="85">
        <v>4018</v>
      </c>
      <c r="E435" s="86">
        <v>5.3697912490310855E-2</v>
      </c>
      <c r="F435" s="49">
        <v>39782</v>
      </c>
      <c r="G435" s="85">
        <v>37713</v>
      </c>
      <c r="H435" s="85">
        <v>2069</v>
      </c>
      <c r="I435" s="86">
        <v>5.2008446030868231E-2</v>
      </c>
      <c r="J435" s="49">
        <v>35044</v>
      </c>
      <c r="K435" s="85">
        <v>33095</v>
      </c>
      <c r="L435" s="85">
        <v>1949</v>
      </c>
      <c r="M435" s="86">
        <v>5.5615797283415133E-2</v>
      </c>
    </row>
    <row r="436" spans="1:13" ht="15" x14ac:dyDescent="0.25">
      <c r="A436" s="84">
        <v>45605</v>
      </c>
      <c r="B436" s="49">
        <v>63555</v>
      </c>
      <c r="C436" s="85">
        <v>61701</v>
      </c>
      <c r="D436" s="85">
        <v>1854</v>
      </c>
      <c r="E436" s="86">
        <v>2.9171583667689401E-2</v>
      </c>
      <c r="F436" s="49">
        <v>32240</v>
      </c>
      <c r="G436" s="85">
        <v>31253</v>
      </c>
      <c r="H436" s="85">
        <v>987</v>
      </c>
      <c r="I436" s="86">
        <v>3.0614143920595534E-2</v>
      </c>
      <c r="J436" s="49">
        <v>31315</v>
      </c>
      <c r="K436" s="85">
        <v>30448</v>
      </c>
      <c r="L436" s="85">
        <v>867</v>
      </c>
      <c r="M436" s="86">
        <v>2.7686412262494013E-2</v>
      </c>
    </row>
    <row r="437" spans="1:13" ht="15" x14ac:dyDescent="0.25">
      <c r="A437" s="84">
        <v>45606</v>
      </c>
      <c r="B437" s="49">
        <v>58017</v>
      </c>
      <c r="C437" s="85">
        <v>57532</v>
      </c>
      <c r="D437" s="85">
        <v>485</v>
      </c>
      <c r="E437" s="86">
        <v>8.3596187324404912E-3</v>
      </c>
      <c r="F437" s="49">
        <v>25808</v>
      </c>
      <c r="G437" s="85">
        <v>25612</v>
      </c>
      <c r="H437" s="85">
        <v>196</v>
      </c>
      <c r="I437" s="86">
        <v>7.5945443273403596E-3</v>
      </c>
      <c r="J437" s="49">
        <v>32209</v>
      </c>
      <c r="K437" s="85">
        <v>31920</v>
      </c>
      <c r="L437" s="85">
        <v>289</v>
      </c>
      <c r="M437" s="86">
        <v>8.9726473966903666E-3</v>
      </c>
    </row>
    <row r="438" spans="1:13" ht="15" x14ac:dyDescent="0.25">
      <c r="A438" s="84">
        <v>45607</v>
      </c>
      <c r="B438" s="49">
        <v>68658</v>
      </c>
      <c r="C438" s="85">
        <v>64651</v>
      </c>
      <c r="D438" s="85">
        <v>4007</v>
      </c>
      <c r="E438" s="86">
        <v>5.8361734976259141E-2</v>
      </c>
      <c r="F438" s="49">
        <v>32907</v>
      </c>
      <c r="G438" s="85">
        <v>31185</v>
      </c>
      <c r="H438" s="85">
        <v>1722</v>
      </c>
      <c r="I438" s="86">
        <v>5.2329291640076582E-2</v>
      </c>
      <c r="J438" s="49">
        <v>35751</v>
      </c>
      <c r="K438" s="85">
        <v>33466</v>
      </c>
      <c r="L438" s="85">
        <v>2285</v>
      </c>
      <c r="M438" s="86">
        <v>6.3914296103605495E-2</v>
      </c>
    </row>
    <row r="439" spans="1:13" ht="15" x14ac:dyDescent="0.25">
      <c r="A439" s="84">
        <v>45608</v>
      </c>
      <c r="B439" s="49">
        <v>66771</v>
      </c>
      <c r="C439" s="85">
        <v>62248</v>
      </c>
      <c r="D439" s="85">
        <v>4523</v>
      </c>
      <c r="E439" s="86">
        <v>6.7738988483024065E-2</v>
      </c>
      <c r="F439" s="49">
        <v>33327</v>
      </c>
      <c r="G439" s="85">
        <v>31244</v>
      </c>
      <c r="H439" s="85">
        <v>2083</v>
      </c>
      <c r="I439" s="86">
        <v>6.2501875356317696E-2</v>
      </c>
      <c r="J439" s="49">
        <v>33444</v>
      </c>
      <c r="K439" s="85">
        <v>31004</v>
      </c>
      <c r="L439" s="85">
        <v>2440</v>
      </c>
      <c r="M439" s="86">
        <v>7.2957780169836145E-2</v>
      </c>
    </row>
    <row r="440" spans="1:13" ht="15" x14ac:dyDescent="0.25">
      <c r="A440" s="84">
        <v>45609</v>
      </c>
      <c r="B440" s="49">
        <v>68858</v>
      </c>
      <c r="C440" s="85">
        <v>64288</v>
      </c>
      <c r="D440" s="85">
        <v>4570</v>
      </c>
      <c r="E440" s="86">
        <v>6.6368468442301543E-2</v>
      </c>
      <c r="F440" s="49">
        <v>34850</v>
      </c>
      <c r="G440" s="85">
        <v>32602</v>
      </c>
      <c r="H440" s="85">
        <v>2248</v>
      </c>
      <c r="I440" s="86">
        <v>6.4505021520803438E-2</v>
      </c>
      <c r="J440" s="49">
        <v>34008</v>
      </c>
      <c r="K440" s="85">
        <v>31686</v>
      </c>
      <c r="L440" s="85">
        <v>2322</v>
      </c>
      <c r="M440" s="86">
        <v>6.8278052223006355E-2</v>
      </c>
    </row>
    <row r="441" spans="1:13" ht="15" x14ac:dyDescent="0.25">
      <c r="A441" s="84">
        <v>45610</v>
      </c>
      <c r="B441" s="49">
        <v>69949</v>
      </c>
      <c r="C441" s="85">
        <v>65637</v>
      </c>
      <c r="D441" s="85">
        <v>4312</v>
      </c>
      <c r="E441" s="86">
        <v>6.1644912722126119E-2</v>
      </c>
      <c r="F441" s="49">
        <v>36162</v>
      </c>
      <c r="G441" s="85">
        <v>33968</v>
      </c>
      <c r="H441" s="85">
        <v>2194</v>
      </c>
      <c r="I441" s="86">
        <v>6.0671423040761022E-2</v>
      </c>
      <c r="J441" s="49">
        <v>33787</v>
      </c>
      <c r="K441" s="85">
        <v>31669</v>
      </c>
      <c r="L441" s="85">
        <v>2118</v>
      </c>
      <c r="M441" s="86">
        <v>6.2686832213573268E-2</v>
      </c>
    </row>
    <row r="442" spans="1:13" ht="15" x14ac:dyDescent="0.25">
      <c r="A442" s="84">
        <v>45611</v>
      </c>
      <c r="B442" s="49">
        <v>72755</v>
      </c>
      <c r="C442" s="85">
        <v>68767</v>
      </c>
      <c r="D442" s="85">
        <v>3988</v>
      </c>
      <c r="E442" s="86">
        <v>5.4814102123565391E-2</v>
      </c>
      <c r="F442" s="49">
        <v>38710</v>
      </c>
      <c r="G442" s="85">
        <v>36669</v>
      </c>
      <c r="H442" s="85">
        <v>2041</v>
      </c>
      <c r="I442" s="86">
        <v>5.2725393955050374E-2</v>
      </c>
      <c r="J442" s="49">
        <v>34045</v>
      </c>
      <c r="K442" s="85">
        <v>32098</v>
      </c>
      <c r="L442" s="85">
        <v>1947</v>
      </c>
      <c r="M442" s="86">
        <v>5.7189014539579967E-2</v>
      </c>
    </row>
    <row r="443" spans="1:13" ht="15" x14ac:dyDescent="0.25">
      <c r="A443" s="84">
        <v>45612</v>
      </c>
      <c r="B443" s="49">
        <v>58151</v>
      </c>
      <c r="C443" s="85">
        <v>56373</v>
      </c>
      <c r="D443" s="85">
        <v>1778</v>
      </c>
      <c r="E443" s="86">
        <v>3.0575570497497893E-2</v>
      </c>
      <c r="F443" s="49">
        <v>29703</v>
      </c>
      <c r="G443" s="85">
        <v>28757</v>
      </c>
      <c r="H443" s="85">
        <v>946</v>
      </c>
      <c r="I443" s="86">
        <v>3.1848634818031851E-2</v>
      </c>
      <c r="J443" s="49">
        <v>28448</v>
      </c>
      <c r="K443" s="85">
        <v>27616</v>
      </c>
      <c r="L443" s="85">
        <v>832</v>
      </c>
      <c r="M443" s="86">
        <v>2.9246344206974129E-2</v>
      </c>
    </row>
    <row r="444" spans="1:13" ht="15" x14ac:dyDescent="0.25">
      <c r="A444" s="84">
        <v>45613</v>
      </c>
      <c r="B444" s="49">
        <v>52348</v>
      </c>
      <c r="C444" s="85">
        <v>51902</v>
      </c>
      <c r="D444" s="85">
        <v>446</v>
      </c>
      <c r="E444" s="86">
        <v>8.519905249484221E-3</v>
      </c>
      <c r="F444" s="49">
        <v>23419</v>
      </c>
      <c r="G444" s="85">
        <v>23233</v>
      </c>
      <c r="H444" s="85">
        <v>186</v>
      </c>
      <c r="I444" s="86">
        <v>7.9422690977411503E-3</v>
      </c>
      <c r="J444" s="49">
        <v>28929</v>
      </c>
      <c r="K444" s="85">
        <v>28669</v>
      </c>
      <c r="L444" s="85">
        <v>260</v>
      </c>
      <c r="M444" s="86">
        <v>8.9875211725258392E-3</v>
      </c>
    </row>
    <row r="445" spans="1:13" ht="15" x14ac:dyDescent="0.25">
      <c r="A445" s="84">
        <v>45614</v>
      </c>
      <c r="B445" s="49">
        <v>65714</v>
      </c>
      <c r="C445" s="85">
        <v>61856</v>
      </c>
      <c r="D445" s="85">
        <v>3858</v>
      </c>
      <c r="E445" s="86">
        <v>5.8708950908482209E-2</v>
      </c>
      <c r="F445" s="49">
        <v>31901</v>
      </c>
      <c r="G445" s="85">
        <v>30257</v>
      </c>
      <c r="H445" s="85">
        <v>1644</v>
      </c>
      <c r="I445" s="86">
        <v>5.1534434657220775E-2</v>
      </c>
      <c r="J445" s="49">
        <v>33813</v>
      </c>
      <c r="K445" s="85">
        <v>31599</v>
      </c>
      <c r="L445" s="85">
        <v>2214</v>
      </c>
      <c r="M445" s="86">
        <v>6.5477774820335372E-2</v>
      </c>
    </row>
    <row r="446" spans="1:13" ht="15" x14ac:dyDescent="0.25">
      <c r="A446" s="84">
        <v>45615</v>
      </c>
      <c r="B446" s="49">
        <v>66415</v>
      </c>
      <c r="C446" s="85">
        <v>61962</v>
      </c>
      <c r="D446" s="85">
        <v>4453</v>
      </c>
      <c r="E446" s="86">
        <v>6.7048106602424148E-2</v>
      </c>
      <c r="F446" s="49">
        <v>33243</v>
      </c>
      <c r="G446" s="85">
        <v>31080</v>
      </c>
      <c r="H446" s="85">
        <v>2163</v>
      </c>
      <c r="I446" s="86">
        <v>6.5066329753632343E-2</v>
      </c>
      <c r="J446" s="49">
        <v>33172</v>
      </c>
      <c r="K446" s="85">
        <v>30882</v>
      </c>
      <c r="L446" s="85">
        <v>2290</v>
      </c>
      <c r="M446" s="86">
        <v>6.9034125165802485E-2</v>
      </c>
    </row>
    <row r="447" spans="1:13" ht="15" x14ac:dyDescent="0.25">
      <c r="A447" s="84">
        <v>45616</v>
      </c>
      <c r="B447" s="49">
        <v>68188</v>
      </c>
      <c r="C447" s="85">
        <v>63617</v>
      </c>
      <c r="D447" s="85">
        <v>4571</v>
      </c>
      <c r="E447" s="86">
        <v>6.703525547017071E-2</v>
      </c>
      <c r="F447" s="49">
        <v>34623</v>
      </c>
      <c r="G447" s="85">
        <v>32393</v>
      </c>
      <c r="H447" s="85">
        <v>2230</v>
      </c>
      <c r="I447" s="86">
        <v>6.4408052450683068E-2</v>
      </c>
      <c r="J447" s="49">
        <v>33565</v>
      </c>
      <c r="K447" s="85">
        <v>31224</v>
      </c>
      <c r="L447" s="85">
        <v>2341</v>
      </c>
      <c r="M447" s="86">
        <v>6.9745270370922097E-2</v>
      </c>
    </row>
    <row r="448" spans="1:13" ht="15" x14ac:dyDescent="0.25">
      <c r="A448" s="84">
        <v>45617</v>
      </c>
      <c r="B448" s="49">
        <v>64743</v>
      </c>
      <c r="C448" s="85">
        <v>60980</v>
      </c>
      <c r="D448" s="85">
        <v>3763</v>
      </c>
      <c r="E448" s="86">
        <v>5.8122113587569316E-2</v>
      </c>
      <c r="F448" s="49">
        <v>33028</v>
      </c>
      <c r="G448" s="85">
        <v>31137</v>
      </c>
      <c r="H448" s="85">
        <v>1891</v>
      </c>
      <c r="I448" s="86">
        <v>5.7254450769044445E-2</v>
      </c>
      <c r="J448" s="49">
        <v>31715</v>
      </c>
      <c r="K448" s="85">
        <v>29843</v>
      </c>
      <c r="L448" s="85">
        <v>1872</v>
      </c>
      <c r="M448" s="86">
        <v>5.9025697619422987E-2</v>
      </c>
    </row>
    <row r="449" spans="1:13" ht="15" x14ac:dyDescent="0.25">
      <c r="A449" s="84">
        <v>45618</v>
      </c>
      <c r="B449" s="49">
        <v>69929</v>
      </c>
      <c r="C449" s="85">
        <v>65645</v>
      </c>
      <c r="D449" s="85">
        <v>4284</v>
      </c>
      <c r="E449" s="86">
        <v>6.1262137310700855E-2</v>
      </c>
      <c r="F449" s="49">
        <v>37394</v>
      </c>
      <c r="G449" s="85">
        <v>35163</v>
      </c>
      <c r="H449" s="85">
        <v>2231</v>
      </c>
      <c r="I449" s="86">
        <v>5.966197785741028E-2</v>
      </c>
      <c r="J449" s="49">
        <v>32535</v>
      </c>
      <c r="K449" s="85">
        <v>30482</v>
      </c>
      <c r="L449" s="85">
        <v>2053</v>
      </c>
      <c r="M449" s="86">
        <v>6.3101275549408323E-2</v>
      </c>
    </row>
    <row r="450" spans="1:13" ht="15" x14ac:dyDescent="0.25">
      <c r="A450" s="84">
        <v>45619</v>
      </c>
      <c r="B450" s="49">
        <v>57872</v>
      </c>
      <c r="C450" s="85">
        <v>56118</v>
      </c>
      <c r="D450" s="85">
        <v>1754</v>
      </c>
      <c r="E450" s="86">
        <v>3.0308266519214817E-2</v>
      </c>
      <c r="F450" s="49">
        <v>29808</v>
      </c>
      <c r="G450" s="85">
        <v>28822</v>
      </c>
      <c r="H450" s="85">
        <v>986</v>
      </c>
      <c r="I450" s="86">
        <v>3.3078368223295761E-2</v>
      </c>
      <c r="J450" s="49">
        <v>28064</v>
      </c>
      <c r="K450" s="85">
        <v>27296</v>
      </c>
      <c r="L450" s="85">
        <v>768</v>
      </c>
      <c r="M450" s="86">
        <v>2.7366020524515394E-2</v>
      </c>
    </row>
    <row r="451" spans="1:13" ht="15" x14ac:dyDescent="0.25">
      <c r="A451" s="84">
        <v>45620</v>
      </c>
      <c r="B451" s="49">
        <v>50167</v>
      </c>
      <c r="C451" s="85">
        <v>49794</v>
      </c>
      <c r="D451" s="85">
        <v>373</v>
      </c>
      <c r="E451" s="86">
        <v>7.4351665437438954E-3</v>
      </c>
      <c r="F451" s="49">
        <v>22449</v>
      </c>
      <c r="G451" s="85">
        <v>22283</v>
      </c>
      <c r="H451" s="85">
        <v>166</v>
      </c>
      <c r="I451" s="86">
        <v>7.3945387322375163E-3</v>
      </c>
      <c r="J451" s="49">
        <v>27718</v>
      </c>
      <c r="K451" s="85">
        <v>27511</v>
      </c>
      <c r="L451" s="85">
        <v>207</v>
      </c>
      <c r="M451" s="86">
        <v>7.4680712894148208E-3</v>
      </c>
    </row>
    <row r="452" spans="1:13" ht="15" x14ac:dyDescent="0.25">
      <c r="A452" s="84">
        <v>45621</v>
      </c>
      <c r="B452" s="49">
        <v>64309</v>
      </c>
      <c r="C452" s="85">
        <v>60374</v>
      </c>
      <c r="D452" s="85">
        <v>3935</v>
      </c>
      <c r="E452" s="86">
        <v>6.1188947114711782E-2</v>
      </c>
      <c r="F452" s="49">
        <v>31529</v>
      </c>
      <c r="G452" s="85">
        <v>29856</v>
      </c>
      <c r="H452" s="85">
        <v>1673</v>
      </c>
      <c r="I452" s="86">
        <v>5.3062260141457068E-2</v>
      </c>
      <c r="J452" s="49">
        <v>32780</v>
      </c>
      <c r="K452" s="85">
        <v>30518</v>
      </c>
      <c r="L452" s="85">
        <v>2262</v>
      </c>
      <c r="M452" s="86">
        <v>6.9005491153142154E-2</v>
      </c>
    </row>
    <row r="453" spans="1:13" ht="15" x14ac:dyDescent="0.25">
      <c r="A453" s="84">
        <v>45622</v>
      </c>
      <c r="B453" s="49">
        <v>65887</v>
      </c>
      <c r="C453" s="85">
        <v>61758</v>
      </c>
      <c r="D453" s="85">
        <v>4129</v>
      </c>
      <c r="E453" s="86">
        <v>6.2667901103404311E-2</v>
      </c>
      <c r="F453" s="49">
        <v>33544</v>
      </c>
      <c r="G453" s="85">
        <v>31507</v>
      </c>
      <c r="H453" s="85">
        <v>2037</v>
      </c>
      <c r="I453" s="86">
        <v>6.0726210350584307E-2</v>
      </c>
      <c r="J453" s="49">
        <v>32343</v>
      </c>
      <c r="K453" s="85">
        <v>30251</v>
      </c>
      <c r="L453" s="85">
        <v>2092</v>
      </c>
      <c r="M453" s="86">
        <v>6.4681693102062274E-2</v>
      </c>
    </row>
    <row r="454" spans="1:13" ht="15" x14ac:dyDescent="0.25">
      <c r="A454" s="84">
        <v>45623</v>
      </c>
      <c r="B454" s="49">
        <v>69468</v>
      </c>
      <c r="C454" s="85">
        <v>64896</v>
      </c>
      <c r="D454" s="85">
        <v>4572</v>
      </c>
      <c r="E454" s="86">
        <v>6.5814475729832442E-2</v>
      </c>
      <c r="F454" s="49">
        <v>35278</v>
      </c>
      <c r="G454" s="85">
        <v>33003</v>
      </c>
      <c r="H454" s="85">
        <v>2275</v>
      </c>
      <c r="I454" s="86">
        <v>6.4487782754124381E-2</v>
      </c>
      <c r="J454" s="49">
        <v>34190</v>
      </c>
      <c r="K454" s="85">
        <v>31893</v>
      </c>
      <c r="L454" s="85">
        <v>2297</v>
      </c>
      <c r="M454" s="86">
        <v>6.7183386955250071E-2</v>
      </c>
    </row>
    <row r="455" spans="1:13" ht="15" x14ac:dyDescent="0.25">
      <c r="A455" s="84">
        <v>45624</v>
      </c>
      <c r="B455" s="49">
        <v>72070</v>
      </c>
      <c r="C455" s="85">
        <v>67531</v>
      </c>
      <c r="D455" s="85">
        <v>4539</v>
      </c>
      <c r="E455" s="86">
        <v>6.298043568752601E-2</v>
      </c>
      <c r="F455" s="49">
        <v>36566</v>
      </c>
      <c r="G455" s="85">
        <v>34330</v>
      </c>
      <c r="H455" s="85">
        <v>2236</v>
      </c>
      <c r="I455" s="86">
        <v>6.1149701908877099E-2</v>
      </c>
      <c r="J455" s="49">
        <v>35504</v>
      </c>
      <c r="K455" s="85">
        <v>33201</v>
      </c>
      <c r="L455" s="85">
        <v>2303</v>
      </c>
      <c r="M455" s="86">
        <v>6.4865930599369084E-2</v>
      </c>
    </row>
    <row r="456" spans="1:13" ht="15" x14ac:dyDescent="0.25">
      <c r="A456" s="84">
        <v>45625</v>
      </c>
      <c r="B456" s="49">
        <v>75731</v>
      </c>
      <c r="C456" s="85">
        <v>71609</v>
      </c>
      <c r="D456" s="85">
        <v>4122</v>
      </c>
      <c r="E456" s="86">
        <v>5.4429493866448353E-2</v>
      </c>
      <c r="F456" s="49">
        <v>39205</v>
      </c>
      <c r="G456" s="85">
        <v>37116</v>
      </c>
      <c r="H456" s="85">
        <v>2089</v>
      </c>
      <c r="I456" s="86">
        <v>5.3284019895421503E-2</v>
      </c>
      <c r="J456" s="49">
        <v>36526</v>
      </c>
      <c r="K456" s="85">
        <v>34493</v>
      </c>
      <c r="L456" s="85">
        <v>2033</v>
      </c>
      <c r="M456" s="86">
        <v>5.5658982642501235E-2</v>
      </c>
    </row>
    <row r="457" spans="1:13" ht="15" x14ac:dyDescent="0.25">
      <c r="A457" s="84">
        <v>45626</v>
      </c>
      <c r="B457" s="49">
        <v>60905</v>
      </c>
      <c r="C457" s="85">
        <v>59055</v>
      </c>
      <c r="D457" s="85">
        <v>1850</v>
      </c>
      <c r="E457" s="86">
        <v>3.0375174452015433E-2</v>
      </c>
      <c r="F457" s="49">
        <v>30924</v>
      </c>
      <c r="G457" s="85">
        <v>29996</v>
      </c>
      <c r="H457" s="85">
        <v>928</v>
      </c>
      <c r="I457" s="86">
        <v>3.0009054456085888E-2</v>
      </c>
      <c r="J457" s="49">
        <v>29981</v>
      </c>
      <c r="K457" s="85">
        <v>29059</v>
      </c>
      <c r="L457" s="85">
        <v>922</v>
      </c>
      <c r="M457" s="86">
        <v>3.0752810113071613E-2</v>
      </c>
    </row>
    <row r="458" spans="1:13" ht="15" x14ac:dyDescent="0.25">
      <c r="A458" s="84">
        <v>45627</v>
      </c>
      <c r="B458" s="49">
        <v>56160</v>
      </c>
      <c r="C458" s="85">
        <v>55625</v>
      </c>
      <c r="D458" s="85">
        <v>535</v>
      </c>
      <c r="E458" s="86">
        <v>9.5263532763532766E-3</v>
      </c>
      <c r="F458" s="49">
        <v>26307</v>
      </c>
      <c r="G458" s="85">
        <v>26020</v>
      </c>
      <c r="H458" s="85">
        <v>287</v>
      </c>
      <c r="I458" s="86">
        <v>1.0909643821036225E-2</v>
      </c>
      <c r="J458" s="49">
        <v>29853</v>
      </c>
      <c r="K458" s="85">
        <v>29605</v>
      </c>
      <c r="L458" s="85">
        <v>248</v>
      </c>
      <c r="M458" s="86">
        <v>8.3073727933541015E-3</v>
      </c>
    </row>
    <row r="459" spans="1:13" ht="15" x14ac:dyDescent="0.25">
      <c r="A459" s="84">
        <v>45628</v>
      </c>
      <c r="B459" s="49">
        <v>67251</v>
      </c>
      <c r="C459" s="85">
        <v>63344</v>
      </c>
      <c r="D459" s="85">
        <v>3907</v>
      </c>
      <c r="E459" s="86">
        <v>5.8095790397168813E-2</v>
      </c>
      <c r="F459" s="49">
        <v>33142</v>
      </c>
      <c r="G459" s="85">
        <v>31473</v>
      </c>
      <c r="H459" s="85">
        <v>1669</v>
      </c>
      <c r="I459" s="86">
        <v>5.035906101019854E-2</v>
      </c>
      <c r="J459" s="49">
        <v>34109</v>
      </c>
      <c r="K459" s="85">
        <v>31871</v>
      </c>
      <c r="L459" s="85">
        <v>2238</v>
      </c>
      <c r="M459" s="86">
        <v>6.5613181271805099E-2</v>
      </c>
    </row>
    <row r="460" spans="1:13" ht="15" x14ac:dyDescent="0.25">
      <c r="A460" s="84">
        <v>45629</v>
      </c>
      <c r="B460" s="49">
        <v>67679</v>
      </c>
      <c r="C460" s="85">
        <v>63089</v>
      </c>
      <c r="D460" s="85">
        <v>4590</v>
      </c>
      <c r="E460" s="86">
        <v>6.7820151006959317E-2</v>
      </c>
      <c r="F460" s="49">
        <v>34218</v>
      </c>
      <c r="G460" s="85">
        <v>31973</v>
      </c>
      <c r="H460" s="85">
        <v>2245</v>
      </c>
      <c r="I460" s="86">
        <v>6.5608743935940142E-2</v>
      </c>
      <c r="J460" s="49">
        <v>33461</v>
      </c>
      <c r="K460" s="85">
        <v>31116</v>
      </c>
      <c r="L460" s="85">
        <v>2345</v>
      </c>
      <c r="M460" s="86">
        <v>7.0081587519799163E-2</v>
      </c>
    </row>
    <row r="461" spans="1:13" ht="15" x14ac:dyDescent="0.25">
      <c r="A461" s="84">
        <v>45630</v>
      </c>
      <c r="B461" s="49">
        <v>69575</v>
      </c>
      <c r="C461" s="85">
        <v>64971</v>
      </c>
      <c r="D461" s="85">
        <v>4604</v>
      </c>
      <c r="E461" s="86">
        <v>6.6173194394538268E-2</v>
      </c>
      <c r="F461" s="49">
        <v>35337</v>
      </c>
      <c r="G461" s="85">
        <v>33089</v>
      </c>
      <c r="H461" s="85">
        <v>2248</v>
      </c>
      <c r="I461" s="86">
        <v>6.3616039844921757E-2</v>
      </c>
      <c r="J461" s="49">
        <v>34238</v>
      </c>
      <c r="K461" s="85">
        <v>31882</v>
      </c>
      <c r="L461" s="85">
        <v>2356</v>
      </c>
      <c r="M461" s="86">
        <v>6.8812430632630414E-2</v>
      </c>
    </row>
    <row r="462" spans="1:13" ht="15" x14ac:dyDescent="0.25">
      <c r="A462" s="84">
        <v>45631</v>
      </c>
      <c r="B462" s="49">
        <v>69650</v>
      </c>
      <c r="C462" s="85">
        <v>65153</v>
      </c>
      <c r="D462" s="85">
        <v>4497</v>
      </c>
      <c r="E462" s="86">
        <v>6.4565685570710699E-2</v>
      </c>
      <c r="F462" s="49">
        <v>35184</v>
      </c>
      <c r="G462" s="85">
        <v>32952</v>
      </c>
      <c r="H462" s="85">
        <v>2232</v>
      </c>
      <c r="I462" s="86">
        <v>6.3437926330150066E-2</v>
      </c>
      <c r="J462" s="49">
        <v>34466</v>
      </c>
      <c r="K462" s="85">
        <v>32201</v>
      </c>
      <c r="L462" s="85">
        <v>2265</v>
      </c>
      <c r="M462" s="86">
        <v>6.5716938432077987E-2</v>
      </c>
    </row>
    <row r="463" spans="1:13" ht="15" x14ac:dyDescent="0.25">
      <c r="A463" s="84">
        <v>45632</v>
      </c>
      <c r="B463" s="49">
        <v>73848</v>
      </c>
      <c r="C463" s="85">
        <v>69623</v>
      </c>
      <c r="D463" s="85">
        <v>4225</v>
      </c>
      <c r="E463" s="86">
        <v>5.7212111363882573E-2</v>
      </c>
      <c r="F463" s="49">
        <v>38420</v>
      </c>
      <c r="G463" s="85">
        <v>36216</v>
      </c>
      <c r="H463" s="85">
        <v>2204</v>
      </c>
      <c r="I463" s="86">
        <v>5.7365955231650181E-2</v>
      </c>
      <c r="J463" s="49">
        <v>35428</v>
      </c>
      <c r="K463" s="85">
        <v>33407</v>
      </c>
      <c r="L463" s="85">
        <v>2021</v>
      </c>
      <c r="M463" s="86">
        <v>5.7045274923789094E-2</v>
      </c>
    </row>
    <row r="464" spans="1:13" ht="15" x14ac:dyDescent="0.25">
      <c r="A464" s="84">
        <v>45633</v>
      </c>
      <c r="B464" s="49">
        <v>58417</v>
      </c>
      <c r="C464" s="85">
        <v>56483</v>
      </c>
      <c r="D464" s="85">
        <v>1934</v>
      </c>
      <c r="E464" s="86">
        <v>3.3106801102418815E-2</v>
      </c>
      <c r="F464" s="49">
        <v>29762</v>
      </c>
      <c r="G464" s="85">
        <v>28769</v>
      </c>
      <c r="H464" s="85">
        <v>993</v>
      </c>
      <c r="I464" s="86">
        <v>3.3364693232981656E-2</v>
      </c>
      <c r="J464" s="49">
        <v>28655</v>
      </c>
      <c r="K464" s="85">
        <v>27714</v>
      </c>
      <c r="L464" s="85">
        <v>941</v>
      </c>
      <c r="M464" s="86">
        <v>3.2838946082708077E-2</v>
      </c>
    </row>
    <row r="465" spans="1:13" ht="15" x14ac:dyDescent="0.25">
      <c r="A465" s="84">
        <v>45634</v>
      </c>
      <c r="B465" s="49">
        <v>49938</v>
      </c>
      <c r="C465" s="85">
        <v>49424</v>
      </c>
      <c r="D465" s="85">
        <v>514</v>
      </c>
      <c r="E465" s="86">
        <v>1.0292763026152429E-2</v>
      </c>
      <c r="F465" s="49">
        <v>23970</v>
      </c>
      <c r="G465" s="85">
        <v>23674</v>
      </c>
      <c r="H465" s="85">
        <v>296</v>
      </c>
      <c r="I465" s="86">
        <v>1.2348769294952024E-2</v>
      </c>
      <c r="J465" s="49">
        <v>25968</v>
      </c>
      <c r="K465" s="85">
        <v>25750</v>
      </c>
      <c r="L465" s="85">
        <v>218</v>
      </c>
      <c r="M465" s="86">
        <v>8.394947627849661E-3</v>
      </c>
    </row>
    <row r="466" spans="1:13" ht="15" x14ac:dyDescent="0.25">
      <c r="A466" s="84">
        <v>45635</v>
      </c>
      <c r="B466" s="49">
        <v>67110</v>
      </c>
      <c r="C466" s="85">
        <v>63009</v>
      </c>
      <c r="D466" s="85">
        <v>4101</v>
      </c>
      <c r="E466" s="86">
        <v>6.1108627626285203E-2</v>
      </c>
      <c r="F466" s="49">
        <v>33301</v>
      </c>
      <c r="G466" s="85">
        <v>31509</v>
      </c>
      <c r="H466" s="85">
        <v>1792</v>
      </c>
      <c r="I466" s="86">
        <v>5.3812197831896939E-2</v>
      </c>
      <c r="J466" s="49">
        <v>33809</v>
      </c>
      <c r="K466" s="85">
        <v>31500</v>
      </c>
      <c r="L466" s="85">
        <v>2309</v>
      </c>
      <c r="M466" s="86">
        <v>6.8295424295305981E-2</v>
      </c>
    </row>
    <row r="467" spans="1:13" ht="15" x14ac:dyDescent="0.25">
      <c r="A467" s="84">
        <v>45636</v>
      </c>
      <c r="B467" s="49">
        <v>68128</v>
      </c>
      <c r="C467" s="85">
        <v>63540</v>
      </c>
      <c r="D467" s="85">
        <v>4588</v>
      </c>
      <c r="E467" s="86">
        <v>6.7343823391263505E-2</v>
      </c>
      <c r="F467" s="49">
        <v>34502</v>
      </c>
      <c r="G467" s="85">
        <v>32281</v>
      </c>
      <c r="H467" s="85">
        <v>2221</v>
      </c>
      <c r="I467" s="86">
        <v>6.4373079821459622E-2</v>
      </c>
      <c r="J467" s="49">
        <v>33626</v>
      </c>
      <c r="K467" s="85">
        <v>31259</v>
      </c>
      <c r="L467" s="85">
        <v>2367</v>
      </c>
      <c r="M467" s="86">
        <v>7.0391958603461605E-2</v>
      </c>
    </row>
    <row r="468" spans="1:13" ht="15" x14ac:dyDescent="0.25">
      <c r="A468" s="84">
        <v>45637</v>
      </c>
      <c r="B468" s="49">
        <v>70058</v>
      </c>
      <c r="C468" s="85">
        <v>65389</v>
      </c>
      <c r="D468" s="85">
        <v>4669</v>
      </c>
      <c r="E468" s="86">
        <v>6.6644780039395932E-2</v>
      </c>
      <c r="F468" s="49">
        <v>35849</v>
      </c>
      <c r="G468" s="85">
        <v>33500</v>
      </c>
      <c r="H468" s="85">
        <v>2349</v>
      </c>
      <c r="I468" s="86">
        <v>6.5524840302379428E-2</v>
      </c>
      <c r="J468" s="49">
        <v>34209</v>
      </c>
      <c r="K468" s="85">
        <v>31889</v>
      </c>
      <c r="L468" s="85">
        <v>2320</v>
      </c>
      <c r="M468" s="86">
        <v>6.7818410359846829E-2</v>
      </c>
    </row>
    <row r="469" spans="1:13" ht="15" x14ac:dyDescent="0.25">
      <c r="A469" s="84">
        <v>45638</v>
      </c>
      <c r="B469" s="49">
        <v>71844</v>
      </c>
      <c r="C469" s="85">
        <v>67192</v>
      </c>
      <c r="D469" s="85">
        <v>4652</v>
      </c>
      <c r="E469" s="86">
        <v>6.4751405823729194E-2</v>
      </c>
      <c r="F469" s="49">
        <v>36547</v>
      </c>
      <c r="G469" s="85">
        <v>34216</v>
      </c>
      <c r="H469" s="85">
        <v>2331</v>
      </c>
      <c r="I469" s="86">
        <v>6.3780884887952499E-2</v>
      </c>
      <c r="J469" s="49">
        <v>35297</v>
      </c>
      <c r="K469" s="85">
        <v>32976</v>
      </c>
      <c r="L469" s="85">
        <v>2321</v>
      </c>
      <c r="M469" s="86">
        <v>6.5756296569113526E-2</v>
      </c>
    </row>
    <row r="470" spans="1:13" ht="15" x14ac:dyDescent="0.25">
      <c r="A470" s="84">
        <v>45639</v>
      </c>
      <c r="B470" s="49">
        <v>75054</v>
      </c>
      <c r="C470" s="85">
        <v>70878</v>
      </c>
      <c r="D470" s="85">
        <v>4176</v>
      </c>
      <c r="E470" s="86">
        <v>5.5639939243744503E-2</v>
      </c>
      <c r="F470" s="49">
        <v>39112</v>
      </c>
      <c r="G470" s="85">
        <v>37005</v>
      </c>
      <c r="H470" s="85">
        <v>2107</v>
      </c>
      <c r="I470" s="86">
        <v>5.387093475148292E-2</v>
      </c>
      <c r="J470" s="49">
        <v>35942</v>
      </c>
      <c r="K470" s="85">
        <v>33873</v>
      </c>
      <c r="L470" s="85">
        <v>2069</v>
      </c>
      <c r="M470" s="86">
        <v>5.756496577819821E-2</v>
      </c>
    </row>
    <row r="471" spans="1:13" ht="15" x14ac:dyDescent="0.25">
      <c r="A471" s="84">
        <v>45640</v>
      </c>
      <c r="B471" s="49">
        <v>60791</v>
      </c>
      <c r="C471" s="85">
        <v>58834</v>
      </c>
      <c r="D471" s="85">
        <v>1957</v>
      </c>
      <c r="E471" s="86">
        <v>3.2192265302429635E-2</v>
      </c>
      <c r="F471" s="49">
        <v>32012</v>
      </c>
      <c r="G471" s="85">
        <v>30995</v>
      </c>
      <c r="H471" s="85">
        <v>1017</v>
      </c>
      <c r="I471" s="86">
        <v>3.1769336498812945E-2</v>
      </c>
      <c r="J471" s="49">
        <v>28779</v>
      </c>
      <c r="K471" s="85">
        <v>27839</v>
      </c>
      <c r="L471" s="85">
        <v>940</v>
      </c>
      <c r="M471" s="86">
        <v>3.2662705444942493E-2</v>
      </c>
    </row>
    <row r="472" spans="1:13" ht="15" x14ac:dyDescent="0.25">
      <c r="A472" s="84">
        <v>45641</v>
      </c>
      <c r="B472" s="49">
        <v>53882</v>
      </c>
      <c r="C472" s="85">
        <v>53356</v>
      </c>
      <c r="D472" s="85">
        <v>526</v>
      </c>
      <c r="E472" s="86">
        <v>9.7620726773319476E-3</v>
      </c>
      <c r="F472" s="49">
        <v>26372</v>
      </c>
      <c r="G472" s="85">
        <v>26080</v>
      </c>
      <c r="H472" s="85">
        <v>292</v>
      </c>
      <c r="I472" s="86">
        <v>1.1072349461550128E-2</v>
      </c>
      <c r="J472" s="49">
        <v>27510</v>
      </c>
      <c r="K472" s="85">
        <v>27276</v>
      </c>
      <c r="L472" s="85">
        <v>234</v>
      </c>
      <c r="M472" s="86">
        <v>8.5059978189749186E-3</v>
      </c>
    </row>
    <row r="473" spans="1:13" ht="15" x14ac:dyDescent="0.25">
      <c r="A473" s="84">
        <v>45642</v>
      </c>
      <c r="B473" s="49">
        <v>68284</v>
      </c>
      <c r="C473" s="85">
        <v>64137</v>
      </c>
      <c r="D473" s="85">
        <v>4147</v>
      </c>
      <c r="E473" s="86">
        <v>6.0731650166949799E-2</v>
      </c>
      <c r="F473" s="49">
        <v>34017</v>
      </c>
      <c r="G473" s="85">
        <v>32155</v>
      </c>
      <c r="H473" s="85">
        <v>1862</v>
      </c>
      <c r="I473" s="86">
        <v>5.4737337213746066E-2</v>
      </c>
      <c r="J473" s="49">
        <v>34267</v>
      </c>
      <c r="K473" s="85">
        <v>31982</v>
      </c>
      <c r="L473" s="85">
        <v>2285</v>
      </c>
      <c r="M473" s="86">
        <v>6.668223071760003E-2</v>
      </c>
    </row>
    <row r="474" spans="1:13" ht="15" x14ac:dyDescent="0.25">
      <c r="A474" s="84">
        <v>45643</v>
      </c>
      <c r="B474" s="49">
        <v>70738</v>
      </c>
      <c r="C474" s="85">
        <v>66120</v>
      </c>
      <c r="D474" s="85">
        <v>4618</v>
      </c>
      <c r="E474" s="86">
        <v>6.528315756736125E-2</v>
      </c>
      <c r="F474" s="49">
        <v>36292</v>
      </c>
      <c r="G474" s="85">
        <v>34053</v>
      </c>
      <c r="H474" s="85">
        <v>2239</v>
      </c>
      <c r="I474" s="86">
        <v>6.1694037253389178E-2</v>
      </c>
      <c r="J474" s="49">
        <v>34446</v>
      </c>
      <c r="K474" s="85">
        <v>32067</v>
      </c>
      <c r="L474" s="85">
        <v>2379</v>
      </c>
      <c r="M474" s="86">
        <v>6.9064622887998611E-2</v>
      </c>
    </row>
    <row r="475" spans="1:13" ht="15" x14ac:dyDescent="0.25">
      <c r="A475" s="84">
        <v>45644</v>
      </c>
      <c r="B475" s="49">
        <v>74227</v>
      </c>
      <c r="C475" s="85">
        <v>69758</v>
      </c>
      <c r="D475" s="85">
        <v>4469</v>
      </c>
      <c r="E475" s="86">
        <v>6.0207202230994114E-2</v>
      </c>
      <c r="F475" s="49">
        <v>38787</v>
      </c>
      <c r="G475" s="85">
        <v>36559</v>
      </c>
      <c r="H475" s="85">
        <v>2228</v>
      </c>
      <c r="I475" s="86">
        <v>5.7441926418645421E-2</v>
      </c>
      <c r="J475" s="49">
        <v>35440</v>
      </c>
      <c r="K475" s="85">
        <v>33199</v>
      </c>
      <c r="L475" s="85">
        <v>2241</v>
      </c>
      <c r="M475" s="86">
        <v>6.323363431151241E-2</v>
      </c>
    </row>
    <row r="476" spans="1:13" ht="15" x14ac:dyDescent="0.25">
      <c r="A476" s="84">
        <v>45645</v>
      </c>
      <c r="B476" s="49">
        <v>74486</v>
      </c>
      <c r="C476" s="85">
        <v>70356</v>
      </c>
      <c r="D476" s="85">
        <v>4130</v>
      </c>
      <c r="E476" s="86">
        <v>5.5446661117525442E-2</v>
      </c>
      <c r="F476" s="49">
        <v>39474</v>
      </c>
      <c r="G476" s="85">
        <v>37472</v>
      </c>
      <c r="H476" s="85">
        <v>2002</v>
      </c>
      <c r="I476" s="86">
        <v>5.0716927597912548E-2</v>
      </c>
      <c r="J476" s="49">
        <v>35012</v>
      </c>
      <c r="K476" s="85">
        <v>32884</v>
      </c>
      <c r="L476" s="85">
        <v>2128</v>
      </c>
      <c r="M476" s="86">
        <v>6.0779161430366734E-2</v>
      </c>
    </row>
    <row r="477" spans="1:13" ht="15" x14ac:dyDescent="0.25">
      <c r="A477" s="84">
        <v>45646</v>
      </c>
      <c r="B477" s="49">
        <v>83127</v>
      </c>
      <c r="C477" s="85">
        <v>79742</v>
      </c>
      <c r="D477" s="85">
        <v>3385</v>
      </c>
      <c r="E477" s="86">
        <v>4.0720824762110988E-2</v>
      </c>
      <c r="F477" s="49">
        <v>47098</v>
      </c>
      <c r="G477" s="85">
        <v>45379</v>
      </c>
      <c r="H477" s="85">
        <v>1719</v>
      </c>
      <c r="I477" s="86">
        <v>3.6498365111045053E-2</v>
      </c>
      <c r="J477" s="49">
        <v>36029</v>
      </c>
      <c r="K477" s="85">
        <v>34363</v>
      </c>
      <c r="L477" s="85">
        <v>1666</v>
      </c>
      <c r="M477" s="86">
        <v>4.624052846318244E-2</v>
      </c>
    </row>
    <row r="478" spans="1:13" ht="15" x14ac:dyDescent="0.25">
      <c r="A478" s="84">
        <v>45647</v>
      </c>
      <c r="B478" s="49">
        <v>72898</v>
      </c>
      <c r="C478" s="85">
        <v>71509</v>
      </c>
      <c r="D478" s="85">
        <v>1389</v>
      </c>
      <c r="E478" s="86">
        <v>1.9054020686438584E-2</v>
      </c>
      <c r="F478" s="49">
        <v>44191</v>
      </c>
      <c r="G478" s="85">
        <v>43445</v>
      </c>
      <c r="H478" s="85">
        <v>746</v>
      </c>
      <c r="I478" s="86">
        <v>1.6881265416034939E-2</v>
      </c>
      <c r="J478" s="49">
        <v>28707</v>
      </c>
      <c r="K478" s="85">
        <v>28064</v>
      </c>
      <c r="L478" s="85">
        <v>643</v>
      </c>
      <c r="M478" s="86">
        <v>2.23987180826976E-2</v>
      </c>
    </row>
    <row r="479" spans="1:13" ht="15" x14ac:dyDescent="0.25">
      <c r="A479" s="84">
        <v>45648</v>
      </c>
      <c r="B479" s="49">
        <v>57152</v>
      </c>
      <c r="C479" s="85">
        <v>56801</v>
      </c>
      <c r="D479" s="85">
        <v>351</v>
      </c>
      <c r="E479" s="86">
        <v>6.1415173572228442E-3</v>
      </c>
      <c r="F479" s="49">
        <v>31779</v>
      </c>
      <c r="G479" s="85">
        <v>31585</v>
      </c>
      <c r="H479" s="85">
        <v>194</v>
      </c>
      <c r="I479" s="86">
        <v>6.1046603102677868E-3</v>
      </c>
      <c r="J479" s="49">
        <v>25373</v>
      </c>
      <c r="K479" s="85">
        <v>25216</v>
      </c>
      <c r="L479" s="85">
        <v>157</v>
      </c>
      <c r="M479" s="86">
        <v>6.1876798171284437E-3</v>
      </c>
    </row>
    <row r="480" spans="1:13" ht="15" x14ac:dyDescent="0.25">
      <c r="A480" s="84">
        <v>45649</v>
      </c>
      <c r="B480" s="49">
        <v>65524</v>
      </c>
      <c r="C480" s="85">
        <v>63453</v>
      </c>
      <c r="D480" s="85">
        <v>2071</v>
      </c>
      <c r="E480" s="86">
        <v>3.1606739515292109E-2</v>
      </c>
      <c r="F480" s="49">
        <v>34938</v>
      </c>
      <c r="G480" s="85">
        <v>33967</v>
      </c>
      <c r="H480" s="85">
        <v>971</v>
      </c>
      <c r="I480" s="86">
        <v>2.779208884309348E-2</v>
      </c>
      <c r="J480" s="49">
        <v>30586</v>
      </c>
      <c r="K480" s="85">
        <v>29486</v>
      </c>
      <c r="L480" s="85">
        <v>1100</v>
      </c>
      <c r="M480" s="86">
        <v>3.5964166612175504E-2</v>
      </c>
    </row>
    <row r="481" spans="1:13" ht="15" x14ac:dyDescent="0.25">
      <c r="A481" s="84">
        <v>45650</v>
      </c>
      <c r="B481" s="49">
        <v>49701</v>
      </c>
      <c r="C481" s="85">
        <v>48513</v>
      </c>
      <c r="D481" s="85">
        <v>1188</v>
      </c>
      <c r="E481" s="86">
        <v>2.3902939578680508E-2</v>
      </c>
      <c r="F481" s="49">
        <v>27275</v>
      </c>
      <c r="G481" s="85">
        <v>26603</v>
      </c>
      <c r="H481" s="85">
        <v>672</v>
      </c>
      <c r="I481" s="86">
        <v>2.4637946837763519E-2</v>
      </c>
      <c r="J481" s="49">
        <v>22426</v>
      </c>
      <c r="K481" s="85">
        <v>21910</v>
      </c>
      <c r="L481" s="85">
        <v>516</v>
      </c>
      <c r="M481" s="86">
        <v>2.3009007402122535E-2</v>
      </c>
    </row>
    <row r="482" spans="1:13" ht="15" x14ac:dyDescent="0.25">
      <c r="A482" s="84">
        <v>45651</v>
      </c>
      <c r="B482" s="49">
        <v>36638</v>
      </c>
      <c r="C482" s="85">
        <v>36442</v>
      </c>
      <c r="D482" s="85">
        <v>196</v>
      </c>
      <c r="E482" s="86">
        <v>5.349636988918609E-3</v>
      </c>
      <c r="F482" s="49">
        <v>19753</v>
      </c>
      <c r="G482" s="85">
        <v>19637</v>
      </c>
      <c r="H482" s="85">
        <v>116</v>
      </c>
      <c r="I482" s="86">
        <v>5.872525692299904E-3</v>
      </c>
      <c r="J482" s="49">
        <v>16885</v>
      </c>
      <c r="K482" s="85">
        <v>16805</v>
      </c>
      <c r="L482" s="85">
        <v>80</v>
      </c>
      <c r="M482" s="86">
        <v>4.7379330766952913E-3</v>
      </c>
    </row>
    <row r="483" spans="1:13" ht="15" x14ac:dyDescent="0.25">
      <c r="A483" s="84">
        <v>45652</v>
      </c>
      <c r="B483" s="49">
        <v>45614</v>
      </c>
      <c r="C483" s="85">
        <v>45207</v>
      </c>
      <c r="D483" s="85">
        <v>407</v>
      </c>
      <c r="E483" s="86">
        <v>8.9226991713070546E-3</v>
      </c>
      <c r="F483" s="49">
        <v>23690</v>
      </c>
      <c r="G483" s="85">
        <v>23471</v>
      </c>
      <c r="H483" s="85">
        <v>219</v>
      </c>
      <c r="I483" s="86">
        <v>9.2444069227522168E-3</v>
      </c>
      <c r="J483" s="49">
        <v>21924</v>
      </c>
      <c r="K483" s="85">
        <v>21736</v>
      </c>
      <c r="L483" s="85">
        <v>188</v>
      </c>
      <c r="M483" s="86">
        <v>8.5750775405947811E-3</v>
      </c>
    </row>
    <row r="484" spans="1:13" ht="15" x14ac:dyDescent="0.25">
      <c r="A484" s="84">
        <v>45653</v>
      </c>
      <c r="B484" s="49">
        <v>64283</v>
      </c>
      <c r="C484" s="85">
        <v>62617</v>
      </c>
      <c r="D484" s="85">
        <v>1666</v>
      </c>
      <c r="E484" s="86">
        <v>2.591664981410326E-2</v>
      </c>
      <c r="F484" s="49">
        <v>33536</v>
      </c>
      <c r="G484" s="85">
        <v>32740</v>
      </c>
      <c r="H484" s="85">
        <v>796</v>
      </c>
      <c r="I484" s="86">
        <v>2.3735687022900763E-2</v>
      </c>
      <c r="J484" s="49">
        <v>30747</v>
      </c>
      <c r="K484" s="85">
        <v>29877</v>
      </c>
      <c r="L484" s="85">
        <v>870</v>
      </c>
      <c r="M484" s="86">
        <v>2.829544345789833E-2</v>
      </c>
    </row>
    <row r="485" spans="1:13" ht="15" x14ac:dyDescent="0.25">
      <c r="A485" s="84">
        <v>45654</v>
      </c>
      <c r="B485" s="49">
        <v>58333</v>
      </c>
      <c r="C485" s="85">
        <v>57404</v>
      </c>
      <c r="D485" s="85">
        <v>929</v>
      </c>
      <c r="E485" s="86">
        <v>1.5925805290315946E-2</v>
      </c>
      <c r="F485" s="49">
        <v>30088</v>
      </c>
      <c r="G485" s="85">
        <v>29548</v>
      </c>
      <c r="H485" s="85">
        <v>540</v>
      </c>
      <c r="I485" s="86">
        <v>1.7947354427014093E-2</v>
      </c>
      <c r="J485" s="49">
        <v>28245</v>
      </c>
      <c r="K485" s="85">
        <v>27856</v>
      </c>
      <c r="L485" s="85">
        <v>389</v>
      </c>
      <c r="M485" s="86">
        <v>1.3772349088334218E-2</v>
      </c>
    </row>
    <row r="486" spans="1:13" ht="15" x14ac:dyDescent="0.25">
      <c r="A486" s="84">
        <v>45655</v>
      </c>
      <c r="B486" s="49">
        <v>54488</v>
      </c>
      <c r="C486" s="85">
        <v>54098</v>
      </c>
      <c r="D486" s="85">
        <v>390</v>
      </c>
      <c r="E486" s="86">
        <v>7.1575392747026869E-3</v>
      </c>
      <c r="F486" s="49">
        <v>26564</v>
      </c>
      <c r="G486" s="85">
        <v>26362</v>
      </c>
      <c r="H486" s="85">
        <v>202</v>
      </c>
      <c r="I486" s="86">
        <v>7.6042764643878937E-3</v>
      </c>
      <c r="J486" s="49">
        <v>27924</v>
      </c>
      <c r="K486" s="85">
        <v>27736</v>
      </c>
      <c r="L486" s="85">
        <v>188</v>
      </c>
      <c r="M486" s="86">
        <v>6.7325598051855033E-3</v>
      </c>
    </row>
    <row r="487" spans="1:13" ht="15" x14ac:dyDescent="0.25">
      <c r="A487" s="84">
        <v>45656</v>
      </c>
      <c r="B487" s="49">
        <v>61376</v>
      </c>
      <c r="C487" s="85">
        <v>59715</v>
      </c>
      <c r="D487" s="85">
        <v>1661</v>
      </c>
      <c r="E487" s="86">
        <v>2.7062695516162669E-2</v>
      </c>
      <c r="F487" s="49">
        <v>29380</v>
      </c>
      <c r="G487" s="85">
        <v>28609</v>
      </c>
      <c r="H487" s="85">
        <v>771</v>
      </c>
      <c r="I487" s="86">
        <v>2.6242341729067392E-2</v>
      </c>
      <c r="J487" s="49">
        <v>31996</v>
      </c>
      <c r="K487" s="85">
        <v>31106</v>
      </c>
      <c r="L487" s="85">
        <v>890</v>
      </c>
      <c r="M487" s="86">
        <v>2.7815976997124639E-2</v>
      </c>
    </row>
    <row r="488" spans="1:13" ht="15" x14ac:dyDescent="0.25">
      <c r="A488" s="84">
        <v>45657</v>
      </c>
      <c r="B488" s="49">
        <v>44882</v>
      </c>
      <c r="C488" s="85">
        <v>43865</v>
      </c>
      <c r="D488" s="85">
        <v>1017</v>
      </c>
      <c r="E488" s="86">
        <v>2.2659418029499577E-2</v>
      </c>
      <c r="F488" s="49">
        <v>21598</v>
      </c>
      <c r="G488" s="85">
        <v>21008</v>
      </c>
      <c r="H488" s="85">
        <v>590</v>
      </c>
      <c r="I488" s="86">
        <v>2.7317344198536903E-2</v>
      </c>
      <c r="J488" s="49">
        <v>23284</v>
      </c>
      <c r="K488" s="85">
        <v>22857</v>
      </c>
      <c r="L488" s="85">
        <v>427</v>
      </c>
      <c r="M488" s="86">
        <v>1.8338773406631162E-2</v>
      </c>
    </row>
    <row r="489" spans="1:13" ht="15" x14ac:dyDescent="0.25">
      <c r="A489" s="84">
        <v>45658</v>
      </c>
      <c r="B489" s="49">
        <v>39756</v>
      </c>
      <c r="C489" s="85">
        <v>39413</v>
      </c>
      <c r="D489" s="85">
        <v>343</v>
      </c>
      <c r="E489" s="86">
        <v>8.6276285340577529E-3</v>
      </c>
      <c r="F489" s="49">
        <v>19068</v>
      </c>
      <c r="G489" s="85">
        <v>18895</v>
      </c>
      <c r="H489" s="85">
        <v>173</v>
      </c>
      <c r="I489" s="86">
        <v>9.0727921124396892E-3</v>
      </c>
      <c r="J489" s="49">
        <v>20688</v>
      </c>
      <c r="K489" s="85">
        <v>20518</v>
      </c>
      <c r="L489" s="85">
        <v>170</v>
      </c>
      <c r="M489" s="86">
        <v>8.2173240525908742E-3</v>
      </c>
    </row>
    <row r="490" spans="1:13" ht="15" x14ac:dyDescent="0.25">
      <c r="A490" s="84">
        <v>45659</v>
      </c>
      <c r="B490" s="49">
        <v>63276</v>
      </c>
      <c r="C490" s="85">
        <v>61701</v>
      </c>
      <c r="D490" s="85">
        <v>1575</v>
      </c>
      <c r="E490" s="86">
        <v>2.4890953916176749E-2</v>
      </c>
      <c r="F490" s="49">
        <v>28502</v>
      </c>
      <c r="G490" s="85">
        <v>27843</v>
      </c>
      <c r="H490" s="85">
        <v>659</v>
      </c>
      <c r="I490" s="86">
        <v>2.3121184478282226E-2</v>
      </c>
      <c r="J490" s="49">
        <v>34774</v>
      </c>
      <c r="K490" s="85">
        <v>33858</v>
      </c>
      <c r="L490" s="85">
        <v>916</v>
      </c>
      <c r="M490" s="86">
        <v>2.6341519526082706E-2</v>
      </c>
    </row>
    <row r="491" spans="1:13" ht="15" x14ac:dyDescent="0.25">
      <c r="A491" s="84">
        <v>45660</v>
      </c>
      <c r="B491" s="49">
        <v>64503</v>
      </c>
      <c r="C491" s="85">
        <v>62628</v>
      </c>
      <c r="D491" s="85">
        <v>1875</v>
      </c>
      <c r="E491" s="86">
        <v>2.9068415422538487E-2</v>
      </c>
      <c r="F491" s="49">
        <v>27917</v>
      </c>
      <c r="G491" s="85">
        <v>27082</v>
      </c>
      <c r="H491" s="85">
        <v>835</v>
      </c>
      <c r="I491" s="86">
        <v>2.9910090625783571E-2</v>
      </c>
      <c r="J491" s="49">
        <v>36586</v>
      </c>
      <c r="K491" s="85">
        <v>35546</v>
      </c>
      <c r="L491" s="85">
        <v>1040</v>
      </c>
      <c r="M491" s="86">
        <v>2.8426173946318262E-2</v>
      </c>
    </row>
    <row r="492" spans="1:13" ht="15" x14ac:dyDescent="0.25">
      <c r="A492" s="84">
        <v>45661</v>
      </c>
      <c r="B492" s="49">
        <v>61823</v>
      </c>
      <c r="C492" s="85">
        <v>60827</v>
      </c>
      <c r="D492" s="85">
        <v>996</v>
      </c>
      <c r="E492" s="86">
        <v>1.6110509033854713E-2</v>
      </c>
      <c r="F492" s="49">
        <v>24613</v>
      </c>
      <c r="G492" s="85">
        <v>24074</v>
      </c>
      <c r="H492" s="85">
        <v>539</v>
      </c>
      <c r="I492" s="86">
        <v>2.1898996465282573E-2</v>
      </c>
      <c r="J492" s="49">
        <v>37210</v>
      </c>
      <c r="K492" s="85">
        <v>36753</v>
      </c>
      <c r="L492" s="85">
        <v>457</v>
      </c>
      <c r="M492" s="86">
        <v>1.2281644719161516E-2</v>
      </c>
    </row>
    <row r="493" spans="1:13" ht="15" x14ac:dyDescent="0.25">
      <c r="A493" s="84">
        <v>45662</v>
      </c>
      <c r="B493" s="49">
        <v>55464</v>
      </c>
      <c r="C493" s="85">
        <v>55056</v>
      </c>
      <c r="D493" s="85">
        <v>408</v>
      </c>
      <c r="E493" s="86">
        <v>7.3561228905235825E-3</v>
      </c>
      <c r="F493" s="49">
        <v>22774</v>
      </c>
      <c r="G493" s="85">
        <v>22598</v>
      </c>
      <c r="H493" s="85">
        <v>176</v>
      </c>
      <c r="I493" s="86">
        <v>7.7281110037762364E-3</v>
      </c>
      <c r="J493" s="49">
        <v>32690</v>
      </c>
      <c r="K493" s="85">
        <v>32458</v>
      </c>
      <c r="L493" s="85">
        <v>232</v>
      </c>
      <c r="M493" s="86">
        <v>7.0969715509330072E-3</v>
      </c>
    </row>
    <row r="494" spans="1:13" ht="15" x14ac:dyDescent="0.25">
      <c r="A494" s="84">
        <v>45663</v>
      </c>
      <c r="B494" s="49">
        <v>40630</v>
      </c>
      <c r="C494" s="85">
        <v>40177</v>
      </c>
      <c r="D494" s="85">
        <v>453</v>
      </c>
      <c r="E494" s="86">
        <v>1.1149396997292641E-2</v>
      </c>
      <c r="F494" s="49">
        <v>18065</v>
      </c>
      <c r="G494" s="85">
        <v>17838</v>
      </c>
      <c r="H494" s="85">
        <v>227</v>
      </c>
      <c r="I494" s="86">
        <v>1.2565734846388043E-2</v>
      </c>
      <c r="J494" s="49">
        <v>22565</v>
      </c>
      <c r="K494" s="85">
        <v>22339</v>
      </c>
      <c r="L494" s="85">
        <v>226</v>
      </c>
      <c r="M494" s="86">
        <v>1.0015510746731664E-2</v>
      </c>
    </row>
    <row r="495" spans="1:13" ht="15" x14ac:dyDescent="0.25">
      <c r="A495" s="84">
        <v>45664</v>
      </c>
      <c r="B495" s="49">
        <v>60040</v>
      </c>
      <c r="C495" s="85">
        <v>56787</v>
      </c>
      <c r="D495" s="85">
        <v>3253</v>
      </c>
      <c r="E495" s="86">
        <v>5.4180546302465021E-2</v>
      </c>
      <c r="F495" s="49">
        <v>28924</v>
      </c>
      <c r="G495" s="85">
        <v>27206</v>
      </c>
      <c r="H495" s="85">
        <v>1718</v>
      </c>
      <c r="I495" s="86">
        <v>5.9397040519983402E-2</v>
      </c>
      <c r="J495" s="49">
        <v>31116</v>
      </c>
      <c r="K495" s="85">
        <v>29581</v>
      </c>
      <c r="L495" s="85">
        <v>1535</v>
      </c>
      <c r="M495" s="86">
        <v>4.9331533616146034E-2</v>
      </c>
    </row>
    <row r="496" spans="1:13" ht="15" x14ac:dyDescent="0.25">
      <c r="A496" s="84">
        <v>45665</v>
      </c>
      <c r="B496" s="49">
        <v>61211</v>
      </c>
      <c r="C496" s="85">
        <v>57463</v>
      </c>
      <c r="D496" s="85">
        <v>3748</v>
      </c>
      <c r="E496" s="86">
        <v>6.1230824525003676E-2</v>
      </c>
      <c r="F496" s="49">
        <v>30045</v>
      </c>
      <c r="G496" s="85">
        <v>28305</v>
      </c>
      <c r="H496" s="85">
        <v>1740</v>
      </c>
      <c r="I496" s="86">
        <v>5.7913130304543183E-2</v>
      </c>
      <c r="J496" s="49">
        <v>31166</v>
      </c>
      <c r="K496" s="85">
        <v>29158</v>
      </c>
      <c r="L496" s="85">
        <v>2008</v>
      </c>
      <c r="M496" s="86">
        <v>6.4429185651029966E-2</v>
      </c>
    </row>
    <row r="497" spans="1:13" ht="15" x14ac:dyDescent="0.25">
      <c r="A497" s="84">
        <v>45666</v>
      </c>
      <c r="B497" s="49">
        <v>61932</v>
      </c>
      <c r="C497" s="85">
        <v>58151</v>
      </c>
      <c r="D497" s="85">
        <v>3781</v>
      </c>
      <c r="E497" s="86">
        <v>6.10508299425176E-2</v>
      </c>
      <c r="F497" s="49">
        <v>30740</v>
      </c>
      <c r="G497" s="85">
        <v>28943</v>
      </c>
      <c r="H497" s="85">
        <v>1797</v>
      </c>
      <c r="I497" s="86">
        <v>5.8458035133376711E-2</v>
      </c>
      <c r="J497" s="49">
        <v>31192</v>
      </c>
      <c r="K497" s="85">
        <v>29208</v>
      </c>
      <c r="L497" s="85">
        <v>1984</v>
      </c>
      <c r="M497" s="86">
        <v>6.3606052834060012E-2</v>
      </c>
    </row>
    <row r="498" spans="1:13" ht="15" x14ac:dyDescent="0.25">
      <c r="A498" s="84">
        <v>45667</v>
      </c>
      <c r="B498" s="49">
        <v>64694</v>
      </c>
      <c r="C498" s="85">
        <v>61189</v>
      </c>
      <c r="D498" s="85">
        <v>3505</v>
      </c>
      <c r="E498" s="86">
        <v>5.4178130893127646E-2</v>
      </c>
      <c r="F498" s="49">
        <v>32732</v>
      </c>
      <c r="G498" s="85">
        <v>31072</v>
      </c>
      <c r="H498" s="85">
        <v>1660</v>
      </c>
      <c r="I498" s="86">
        <v>5.0714896737137971E-2</v>
      </c>
      <c r="J498" s="49">
        <v>31962</v>
      </c>
      <c r="K498" s="85">
        <v>30117</v>
      </c>
      <c r="L498" s="85">
        <v>1845</v>
      </c>
      <c r="M498" s="86">
        <v>5.7724798197859958E-2</v>
      </c>
    </row>
    <row r="499" spans="1:13" ht="15" x14ac:dyDescent="0.25">
      <c r="A499" s="84">
        <v>45668</v>
      </c>
      <c r="B499" s="49">
        <v>52894</v>
      </c>
      <c r="C499" s="85">
        <v>51281</v>
      </c>
      <c r="D499" s="85">
        <v>1613</v>
      </c>
      <c r="E499" s="86">
        <v>3.049495216848792E-2</v>
      </c>
      <c r="F499" s="49">
        <v>25807</v>
      </c>
      <c r="G499" s="85">
        <v>24969</v>
      </c>
      <c r="H499" s="85">
        <v>838</v>
      </c>
      <c r="I499" s="86">
        <v>3.2471809974038049E-2</v>
      </c>
      <c r="J499" s="49">
        <v>27087</v>
      </c>
      <c r="K499" s="85">
        <v>26312</v>
      </c>
      <c r="L499" s="85">
        <v>775</v>
      </c>
      <c r="M499" s="86">
        <v>2.8611511056964595E-2</v>
      </c>
    </row>
    <row r="500" spans="1:13" ht="15" x14ac:dyDescent="0.25">
      <c r="A500" s="84">
        <v>45669</v>
      </c>
      <c r="B500" s="49">
        <v>46429</v>
      </c>
      <c r="C500" s="85">
        <v>46144</v>
      </c>
      <c r="D500" s="85">
        <v>285</v>
      </c>
      <c r="E500" s="86">
        <v>6.1384048762626806E-3</v>
      </c>
      <c r="F500" s="49">
        <v>20700</v>
      </c>
      <c r="G500" s="85">
        <v>20580</v>
      </c>
      <c r="H500" s="85">
        <v>120</v>
      </c>
      <c r="I500" s="86">
        <v>5.7971014492753624E-3</v>
      </c>
      <c r="J500" s="49">
        <v>25729</v>
      </c>
      <c r="K500" s="85">
        <v>25564</v>
      </c>
      <c r="L500" s="85">
        <v>165</v>
      </c>
      <c r="M500" s="86">
        <v>6.412997007268063E-3</v>
      </c>
    </row>
    <row r="501" spans="1:13" ht="15" x14ac:dyDescent="0.25">
      <c r="A501" s="84">
        <v>45670</v>
      </c>
      <c r="B501" s="49">
        <v>62235</v>
      </c>
      <c r="C501" s="85">
        <v>58578</v>
      </c>
      <c r="D501" s="85">
        <v>3657</v>
      </c>
      <c r="E501" s="86">
        <v>5.8761147264401063E-2</v>
      </c>
      <c r="F501" s="49">
        <v>30317</v>
      </c>
      <c r="G501" s="85">
        <v>28727</v>
      </c>
      <c r="H501" s="85">
        <v>1590</v>
      </c>
      <c r="I501" s="86">
        <v>5.2445822475838635E-2</v>
      </c>
      <c r="J501" s="49">
        <v>31918</v>
      </c>
      <c r="K501" s="85">
        <v>29851</v>
      </c>
      <c r="L501" s="85">
        <v>2067</v>
      </c>
      <c r="M501" s="86">
        <v>6.4759696722852311E-2</v>
      </c>
    </row>
    <row r="502" spans="1:13" ht="15" x14ac:dyDescent="0.25">
      <c r="A502" s="84">
        <v>45671</v>
      </c>
      <c r="B502" s="49">
        <v>63870</v>
      </c>
      <c r="C502" s="85">
        <v>59573</v>
      </c>
      <c r="D502" s="85">
        <v>4297</v>
      </c>
      <c r="E502" s="86">
        <v>6.7277281979019887E-2</v>
      </c>
      <c r="F502" s="49">
        <v>31966</v>
      </c>
      <c r="G502" s="85">
        <v>29874</v>
      </c>
      <c r="H502" s="85">
        <v>2092</v>
      </c>
      <c r="I502" s="86">
        <v>6.5444534818244388E-2</v>
      </c>
      <c r="J502" s="49">
        <v>31904</v>
      </c>
      <c r="K502" s="85">
        <v>29699</v>
      </c>
      <c r="L502" s="85">
        <v>2205</v>
      </c>
      <c r="M502" s="86">
        <v>6.9113590772316949E-2</v>
      </c>
    </row>
    <row r="503" spans="1:13" ht="15" x14ac:dyDescent="0.25">
      <c r="A503" s="84">
        <v>45672</v>
      </c>
      <c r="B503" s="49">
        <v>65337</v>
      </c>
      <c r="C503" s="85">
        <v>60982</v>
      </c>
      <c r="D503" s="85">
        <v>4355</v>
      </c>
      <c r="E503" s="86">
        <v>6.6654422455882573E-2</v>
      </c>
      <c r="F503" s="49">
        <v>32987</v>
      </c>
      <c r="G503" s="85">
        <v>30847</v>
      </c>
      <c r="H503" s="85">
        <v>2140</v>
      </c>
      <c r="I503" s="86">
        <v>6.4874041288992629E-2</v>
      </c>
      <c r="J503" s="49">
        <v>32350</v>
      </c>
      <c r="K503" s="85">
        <v>30135</v>
      </c>
      <c r="L503" s="85">
        <v>2215</v>
      </c>
      <c r="M503" s="86">
        <v>6.8469860896445134E-2</v>
      </c>
    </row>
    <row r="504" spans="1:13" ht="15" x14ac:dyDescent="0.25">
      <c r="A504" s="84">
        <v>45673</v>
      </c>
      <c r="B504" s="49">
        <v>65797</v>
      </c>
      <c r="C504" s="85">
        <v>61583</v>
      </c>
      <c r="D504" s="85">
        <v>4214</v>
      </c>
      <c r="E504" s="86">
        <v>6.404547319786616E-2</v>
      </c>
      <c r="F504" s="49">
        <v>33465</v>
      </c>
      <c r="G504" s="85">
        <v>31368</v>
      </c>
      <c r="H504" s="85">
        <v>2097</v>
      </c>
      <c r="I504" s="86">
        <v>6.2662483191393989E-2</v>
      </c>
      <c r="J504" s="49">
        <v>32332</v>
      </c>
      <c r="K504" s="85">
        <v>30215</v>
      </c>
      <c r="L504" s="85">
        <v>2117</v>
      </c>
      <c r="M504" s="86">
        <v>6.5476926883582823E-2</v>
      </c>
    </row>
    <row r="505" spans="1:13" ht="15" x14ac:dyDescent="0.25">
      <c r="A505" s="84">
        <v>45674</v>
      </c>
      <c r="B505" s="49">
        <v>67854</v>
      </c>
      <c r="C505" s="85">
        <v>64041</v>
      </c>
      <c r="D505" s="85">
        <v>3813</v>
      </c>
      <c r="E505" s="86">
        <v>5.6194181625254219E-2</v>
      </c>
      <c r="F505" s="49">
        <v>35331</v>
      </c>
      <c r="G505" s="85">
        <v>33448</v>
      </c>
      <c r="H505" s="85">
        <v>1883</v>
      </c>
      <c r="I505" s="86">
        <v>5.3295972375534233E-2</v>
      </c>
      <c r="J505" s="49">
        <v>32523</v>
      </c>
      <c r="K505" s="85">
        <v>30593</v>
      </c>
      <c r="L505" s="85">
        <v>1930</v>
      </c>
      <c r="M505" s="86">
        <v>5.9342619069581527E-2</v>
      </c>
    </row>
    <row r="506" spans="1:13" ht="15" x14ac:dyDescent="0.25">
      <c r="A506" s="84">
        <v>45675</v>
      </c>
      <c r="B506" s="49">
        <v>54596</v>
      </c>
      <c r="C506" s="85">
        <v>52905</v>
      </c>
      <c r="D506" s="85">
        <v>1691</v>
      </c>
      <c r="E506" s="86">
        <v>3.0972965052384789E-2</v>
      </c>
      <c r="F506" s="49">
        <v>27896</v>
      </c>
      <c r="G506" s="85">
        <v>27009</v>
      </c>
      <c r="H506" s="85">
        <v>887</v>
      </c>
      <c r="I506" s="86">
        <v>3.1796673358187554E-2</v>
      </c>
      <c r="J506" s="49">
        <v>26700</v>
      </c>
      <c r="K506" s="85">
        <v>25896</v>
      </c>
      <c r="L506" s="85">
        <v>804</v>
      </c>
      <c r="M506" s="86">
        <v>3.0112359550561799E-2</v>
      </c>
    </row>
    <row r="507" spans="1:13" ht="15" x14ac:dyDescent="0.25">
      <c r="A507" s="84">
        <v>45676</v>
      </c>
      <c r="B507" s="49">
        <v>44674</v>
      </c>
      <c r="C507" s="85">
        <v>44352</v>
      </c>
      <c r="D507" s="85">
        <v>322</v>
      </c>
      <c r="E507" s="86">
        <v>7.2077718583516137E-3</v>
      </c>
      <c r="F507" s="49">
        <v>20569</v>
      </c>
      <c r="G507" s="85">
        <v>20429</v>
      </c>
      <c r="H507" s="85">
        <v>140</v>
      </c>
      <c r="I507" s="86">
        <v>6.806359084058535E-3</v>
      </c>
      <c r="J507" s="49">
        <v>24105</v>
      </c>
      <c r="K507" s="85">
        <v>23923</v>
      </c>
      <c r="L507" s="85">
        <v>182</v>
      </c>
      <c r="M507" s="86">
        <v>7.5503007674756276E-3</v>
      </c>
    </row>
    <row r="508" spans="1:13" ht="15" x14ac:dyDescent="0.25">
      <c r="A508" s="84">
        <v>45677</v>
      </c>
      <c r="B508" s="49">
        <v>62421</v>
      </c>
      <c r="C508" s="85">
        <v>58541</v>
      </c>
      <c r="D508" s="85">
        <v>3880</v>
      </c>
      <c r="E508" s="86">
        <v>6.215856843049615E-2</v>
      </c>
      <c r="F508" s="49">
        <v>30626</v>
      </c>
      <c r="G508" s="85">
        <v>28934</v>
      </c>
      <c r="H508" s="85">
        <v>1692</v>
      </c>
      <c r="I508" s="86">
        <v>5.524717560242931E-2</v>
      </c>
      <c r="J508" s="49">
        <v>31795</v>
      </c>
      <c r="K508" s="85">
        <v>29607</v>
      </c>
      <c r="L508" s="85">
        <v>2188</v>
      </c>
      <c r="M508" s="86">
        <v>6.8815851548985688E-2</v>
      </c>
    </row>
    <row r="509" spans="1:13" ht="15" x14ac:dyDescent="0.25">
      <c r="A509" s="84">
        <v>45678</v>
      </c>
      <c r="B509" s="49">
        <v>63968</v>
      </c>
      <c r="C509" s="85">
        <v>59770</v>
      </c>
      <c r="D509" s="85">
        <v>4198</v>
      </c>
      <c r="E509" s="86">
        <v>6.5626563281640821E-2</v>
      </c>
      <c r="F509" s="49">
        <v>32208</v>
      </c>
      <c r="G509" s="85">
        <v>30141</v>
      </c>
      <c r="H509" s="85">
        <v>2067</v>
      </c>
      <c r="I509" s="86">
        <v>6.4176602086438148E-2</v>
      </c>
      <c r="J509" s="49">
        <v>31760</v>
      </c>
      <c r="K509" s="85">
        <v>29629</v>
      </c>
      <c r="L509" s="85">
        <v>2131</v>
      </c>
      <c r="M509" s="86">
        <v>6.7096977329974813E-2</v>
      </c>
    </row>
    <row r="510" spans="1:13" ht="15" x14ac:dyDescent="0.25">
      <c r="A510" s="84">
        <v>45679</v>
      </c>
      <c r="B510" s="49">
        <v>64839</v>
      </c>
      <c r="C510" s="85">
        <v>60362</v>
      </c>
      <c r="D510" s="85">
        <v>4477</v>
      </c>
      <c r="E510" s="86">
        <v>6.9047949536544362E-2</v>
      </c>
      <c r="F510" s="49">
        <v>32732</v>
      </c>
      <c r="G510" s="85">
        <v>30593</v>
      </c>
      <c r="H510" s="85">
        <v>2139</v>
      </c>
      <c r="I510" s="86">
        <v>6.5348894048637418E-2</v>
      </c>
      <c r="J510" s="49">
        <v>32107</v>
      </c>
      <c r="K510" s="85">
        <v>29769</v>
      </c>
      <c r="L510" s="85">
        <v>2338</v>
      </c>
      <c r="M510" s="86">
        <v>7.2819011430529171E-2</v>
      </c>
    </row>
    <row r="511" spans="1:13" ht="15" x14ac:dyDescent="0.25">
      <c r="A511" s="84">
        <v>45680</v>
      </c>
      <c r="B511" s="49">
        <v>65850</v>
      </c>
      <c r="C511" s="85">
        <v>61645</v>
      </c>
      <c r="D511" s="85">
        <v>4205</v>
      </c>
      <c r="E511" s="86">
        <v>6.3857251328777523E-2</v>
      </c>
      <c r="F511" s="49">
        <v>33706</v>
      </c>
      <c r="G511" s="85">
        <v>31652</v>
      </c>
      <c r="H511" s="85">
        <v>2054</v>
      </c>
      <c r="I511" s="86">
        <v>6.0938705275025221E-2</v>
      </c>
      <c r="J511" s="49">
        <v>32144</v>
      </c>
      <c r="K511" s="85">
        <v>29993</v>
      </c>
      <c r="L511" s="85">
        <v>2151</v>
      </c>
      <c r="M511" s="86">
        <v>6.6917620706819309E-2</v>
      </c>
    </row>
    <row r="512" spans="1:13" ht="15" x14ac:dyDescent="0.25">
      <c r="A512" s="84">
        <v>45681</v>
      </c>
      <c r="B512" s="49">
        <v>68789</v>
      </c>
      <c r="C512" s="85">
        <v>64915</v>
      </c>
      <c r="D512" s="85">
        <v>3874</v>
      </c>
      <c r="E512" s="86">
        <v>5.6317143729375338E-2</v>
      </c>
      <c r="F512" s="49">
        <v>36216</v>
      </c>
      <c r="G512" s="85">
        <v>34301</v>
      </c>
      <c r="H512" s="85">
        <v>1915</v>
      </c>
      <c r="I512" s="86">
        <v>5.2877181356306605E-2</v>
      </c>
      <c r="J512" s="49">
        <v>32573</v>
      </c>
      <c r="K512" s="85">
        <v>30614</v>
      </c>
      <c r="L512" s="85">
        <v>1959</v>
      </c>
      <c r="M512" s="86">
        <v>6.0141835262333833E-2</v>
      </c>
    </row>
    <row r="513" spans="1:13" ht="15" x14ac:dyDescent="0.25">
      <c r="A513" s="84">
        <v>45682</v>
      </c>
      <c r="B513" s="49">
        <v>53144</v>
      </c>
      <c r="C513" s="85">
        <v>51531</v>
      </c>
      <c r="D513" s="85">
        <v>1613</v>
      </c>
      <c r="E513" s="86">
        <v>3.035149781725124E-2</v>
      </c>
      <c r="F513" s="49">
        <v>27047</v>
      </c>
      <c r="G513" s="85">
        <v>26238</v>
      </c>
      <c r="H513" s="85">
        <v>809</v>
      </c>
      <c r="I513" s="86">
        <v>2.9910895847968352E-2</v>
      </c>
      <c r="J513" s="49">
        <v>26097</v>
      </c>
      <c r="K513" s="85">
        <v>25293</v>
      </c>
      <c r="L513" s="85">
        <v>804</v>
      </c>
      <c r="M513" s="86">
        <v>3.0808138866536383E-2</v>
      </c>
    </row>
    <row r="514" spans="1:13" ht="15" x14ac:dyDescent="0.25">
      <c r="A514" s="84">
        <v>45683</v>
      </c>
      <c r="B514" s="49">
        <v>45864</v>
      </c>
      <c r="C514" s="85">
        <v>45551</v>
      </c>
      <c r="D514" s="85">
        <v>313</v>
      </c>
      <c r="E514" s="86">
        <v>6.8245246816675386E-3</v>
      </c>
      <c r="F514" s="49">
        <v>21227</v>
      </c>
      <c r="G514" s="85">
        <v>21083</v>
      </c>
      <c r="H514" s="85">
        <v>144</v>
      </c>
      <c r="I514" s="86">
        <v>6.7838130682621187E-3</v>
      </c>
      <c r="J514" s="49">
        <v>24637</v>
      </c>
      <c r="K514" s="85">
        <v>24468</v>
      </c>
      <c r="L514" s="85">
        <v>169</v>
      </c>
      <c r="M514" s="86">
        <v>6.8596014125096401E-3</v>
      </c>
    </row>
    <row r="515" spans="1:13" ht="15" x14ac:dyDescent="0.25">
      <c r="A515" s="84">
        <v>45684</v>
      </c>
      <c r="B515" s="49">
        <v>62180</v>
      </c>
      <c r="C515" s="85">
        <v>58441</v>
      </c>
      <c r="D515" s="85">
        <v>3739</v>
      </c>
      <c r="E515" s="86">
        <v>6.0131875201029271E-2</v>
      </c>
      <c r="F515" s="49">
        <v>30536</v>
      </c>
      <c r="G515" s="85">
        <v>28923</v>
      </c>
      <c r="H515" s="85">
        <v>1613</v>
      </c>
      <c r="I515" s="86">
        <v>5.2822897563531569E-2</v>
      </c>
      <c r="J515" s="49">
        <v>31644</v>
      </c>
      <c r="K515" s="85">
        <v>29518</v>
      </c>
      <c r="L515" s="85">
        <v>2126</v>
      </c>
      <c r="M515" s="86">
        <v>6.7184932372645681E-2</v>
      </c>
    </row>
    <row r="516" spans="1:13" ht="15" x14ac:dyDescent="0.25">
      <c r="A516" s="84">
        <v>45685</v>
      </c>
      <c r="B516" s="49">
        <v>62627</v>
      </c>
      <c r="C516" s="85">
        <v>58330</v>
      </c>
      <c r="D516" s="85">
        <v>4297</v>
      </c>
      <c r="E516" s="86">
        <v>6.8612579238986379E-2</v>
      </c>
      <c r="F516" s="49">
        <v>31583</v>
      </c>
      <c r="G516" s="85">
        <v>29485</v>
      </c>
      <c r="H516" s="85">
        <v>2098</v>
      </c>
      <c r="I516" s="86">
        <v>6.642814172181237E-2</v>
      </c>
      <c r="J516" s="49">
        <v>31044</v>
      </c>
      <c r="K516" s="85">
        <v>28845</v>
      </c>
      <c r="L516" s="85">
        <v>2199</v>
      </c>
      <c r="M516" s="86">
        <v>7.0834943950521839E-2</v>
      </c>
    </row>
    <row r="517" spans="1:13" ht="15" x14ac:dyDescent="0.25">
      <c r="A517" s="84">
        <v>45686</v>
      </c>
      <c r="B517" s="49">
        <v>66706</v>
      </c>
      <c r="C517" s="85">
        <v>62243</v>
      </c>
      <c r="D517" s="85">
        <v>4463</v>
      </c>
      <c r="E517" s="86">
        <v>6.6905525739813509E-2</v>
      </c>
      <c r="F517" s="49">
        <v>34094</v>
      </c>
      <c r="G517" s="85">
        <v>31891</v>
      </c>
      <c r="H517" s="85">
        <v>2203</v>
      </c>
      <c r="I517" s="86">
        <v>6.4615474863612368E-2</v>
      </c>
      <c r="J517" s="49">
        <v>32612</v>
      </c>
      <c r="K517" s="85">
        <v>30352</v>
      </c>
      <c r="L517" s="85">
        <v>2260</v>
      </c>
      <c r="M517" s="86">
        <v>6.9299644302710656E-2</v>
      </c>
    </row>
    <row r="518" spans="1:13" ht="15" x14ac:dyDescent="0.25">
      <c r="A518" s="84">
        <v>45687</v>
      </c>
      <c r="B518" s="49">
        <v>66698</v>
      </c>
      <c r="C518" s="85">
        <v>62387</v>
      </c>
      <c r="D518" s="85">
        <v>4311</v>
      </c>
      <c r="E518" s="86">
        <v>6.4634621727787944E-2</v>
      </c>
      <c r="F518" s="49">
        <v>34130</v>
      </c>
      <c r="G518" s="85">
        <v>31999</v>
      </c>
      <c r="H518" s="85">
        <v>2131</v>
      </c>
      <c r="I518" s="86">
        <v>6.2437738060357455E-2</v>
      </c>
      <c r="J518" s="49">
        <v>32568</v>
      </c>
      <c r="K518" s="85">
        <v>30388</v>
      </c>
      <c r="L518" s="85">
        <v>2180</v>
      </c>
      <c r="M518" s="86">
        <v>6.6936870547776958E-2</v>
      </c>
    </row>
    <row r="519" spans="1:13" ht="15" x14ac:dyDescent="0.25">
      <c r="A519" s="84">
        <v>45688</v>
      </c>
      <c r="B519" s="49">
        <v>68755</v>
      </c>
      <c r="C519" s="85">
        <v>64830</v>
      </c>
      <c r="D519" s="85">
        <v>3925</v>
      </c>
      <c r="E519" s="86">
        <v>5.7086757326739873E-2</v>
      </c>
      <c r="F519" s="49">
        <v>36121</v>
      </c>
      <c r="G519" s="85">
        <v>34099</v>
      </c>
      <c r="H519" s="85">
        <v>2022</v>
      </c>
      <c r="I519" s="86">
        <v>5.5978516652362892E-2</v>
      </c>
      <c r="J519" s="49">
        <v>32634</v>
      </c>
      <c r="K519" s="85">
        <v>30731</v>
      </c>
      <c r="L519" s="85">
        <v>1903</v>
      </c>
      <c r="M519" s="86">
        <v>5.8313415456272596E-2</v>
      </c>
    </row>
    <row r="520" spans="1:13" ht="15" x14ac:dyDescent="0.25">
      <c r="A520" s="84">
        <v>45689</v>
      </c>
      <c r="B520" s="49">
        <v>51977</v>
      </c>
      <c r="C520" s="85">
        <v>50361</v>
      </c>
      <c r="D520" s="85">
        <v>1616</v>
      </c>
      <c r="E520" s="86">
        <v>3.1090674721511436E-2</v>
      </c>
      <c r="F520" s="49">
        <v>26826</v>
      </c>
      <c r="G520" s="85">
        <v>25987</v>
      </c>
      <c r="H520" s="85">
        <v>839</v>
      </c>
      <c r="I520" s="86">
        <v>3.1275628121971225E-2</v>
      </c>
      <c r="J520" s="49">
        <v>25151</v>
      </c>
      <c r="K520" s="85">
        <v>24374</v>
      </c>
      <c r="L520" s="85">
        <v>777</v>
      </c>
      <c r="M520" s="86">
        <v>3.089340384080156E-2</v>
      </c>
    </row>
    <row r="521" spans="1:13" ht="15" x14ac:dyDescent="0.25">
      <c r="A521" s="84">
        <v>45690</v>
      </c>
      <c r="B521" s="49">
        <v>48902</v>
      </c>
      <c r="C521" s="85">
        <v>48551</v>
      </c>
      <c r="D521" s="85">
        <v>351</v>
      </c>
      <c r="E521" s="86">
        <v>7.1776205472168829E-3</v>
      </c>
      <c r="F521" s="49">
        <v>22906</v>
      </c>
      <c r="G521" s="85">
        <v>22734</v>
      </c>
      <c r="H521" s="85">
        <v>172</v>
      </c>
      <c r="I521" s="86">
        <v>7.5089496201868507E-3</v>
      </c>
      <c r="J521" s="49">
        <v>25996</v>
      </c>
      <c r="K521" s="85">
        <v>25817</v>
      </c>
      <c r="L521" s="85">
        <v>179</v>
      </c>
      <c r="M521" s="86">
        <v>6.8856747191875676E-3</v>
      </c>
    </row>
    <row r="522" spans="1:13" ht="15" x14ac:dyDescent="0.25">
      <c r="A522" s="84">
        <v>45691</v>
      </c>
      <c r="B522" s="49">
        <v>63537</v>
      </c>
      <c r="C522" s="85">
        <v>59713</v>
      </c>
      <c r="D522" s="85">
        <v>3824</v>
      </c>
      <c r="E522" s="86">
        <v>6.0185403780474371E-2</v>
      </c>
      <c r="F522" s="49">
        <v>31183</v>
      </c>
      <c r="G522" s="85">
        <v>29503</v>
      </c>
      <c r="H522" s="85">
        <v>1680</v>
      </c>
      <c r="I522" s="86">
        <v>5.3875509091492156E-2</v>
      </c>
      <c r="J522" s="49">
        <v>32354</v>
      </c>
      <c r="K522" s="85">
        <v>30210</v>
      </c>
      <c r="L522" s="85">
        <v>2144</v>
      </c>
      <c r="M522" s="86">
        <v>6.6266922173456144E-2</v>
      </c>
    </row>
    <row r="523" spans="1:13" ht="15" x14ac:dyDescent="0.25">
      <c r="A523" s="84">
        <v>45692</v>
      </c>
      <c r="B523" s="49">
        <v>63302</v>
      </c>
      <c r="C523" s="85">
        <v>58940</v>
      </c>
      <c r="D523" s="85">
        <v>4362</v>
      </c>
      <c r="E523" s="86">
        <v>6.890777542573695E-2</v>
      </c>
      <c r="F523" s="49">
        <v>32320</v>
      </c>
      <c r="G523" s="85">
        <v>30176</v>
      </c>
      <c r="H523" s="85">
        <v>2144</v>
      </c>
      <c r="I523" s="86">
        <v>6.633663366336634E-2</v>
      </c>
      <c r="J523" s="49">
        <v>30982</v>
      </c>
      <c r="K523" s="85">
        <v>28764</v>
      </c>
      <c r="L523" s="85">
        <v>2218</v>
      </c>
      <c r="M523" s="86">
        <v>7.1589955458007878E-2</v>
      </c>
    </row>
    <row r="524" spans="1:13" ht="15" x14ac:dyDescent="0.25">
      <c r="A524" s="84">
        <v>45693</v>
      </c>
      <c r="B524" s="49">
        <v>66764</v>
      </c>
      <c r="C524" s="85">
        <v>62414</v>
      </c>
      <c r="D524" s="85">
        <v>4350</v>
      </c>
      <c r="E524" s="86">
        <v>6.5154873884129175E-2</v>
      </c>
      <c r="F524" s="49">
        <v>33972</v>
      </c>
      <c r="G524" s="85">
        <v>31829</v>
      </c>
      <c r="H524" s="85">
        <v>2143</v>
      </c>
      <c r="I524" s="86">
        <v>6.3081361120923107E-2</v>
      </c>
      <c r="J524" s="49">
        <v>32792</v>
      </c>
      <c r="K524" s="85">
        <v>30585</v>
      </c>
      <c r="L524" s="85">
        <v>2207</v>
      </c>
      <c r="M524" s="86">
        <v>6.7303000731885831E-2</v>
      </c>
    </row>
    <row r="525" spans="1:13" ht="15" x14ac:dyDescent="0.25">
      <c r="A525" s="84">
        <v>45694</v>
      </c>
      <c r="B525" s="49">
        <v>67385</v>
      </c>
      <c r="C525" s="85">
        <v>62965</v>
      </c>
      <c r="D525" s="85">
        <v>4420</v>
      </c>
      <c r="E525" s="86">
        <v>6.5593232915337238E-2</v>
      </c>
      <c r="F525" s="49">
        <v>34540</v>
      </c>
      <c r="G525" s="85">
        <v>32327</v>
      </c>
      <c r="H525" s="85">
        <v>2213</v>
      </c>
      <c r="I525" s="86">
        <v>6.4070642733063121E-2</v>
      </c>
      <c r="J525" s="49">
        <v>32845</v>
      </c>
      <c r="K525" s="85">
        <v>30638</v>
      </c>
      <c r="L525" s="85">
        <v>2207</v>
      </c>
      <c r="M525" s="86">
        <v>6.7194397929669664E-2</v>
      </c>
    </row>
    <row r="526" spans="1:13" ht="15" x14ac:dyDescent="0.25">
      <c r="A526" s="84">
        <v>45695</v>
      </c>
      <c r="B526" s="49">
        <v>68921</v>
      </c>
      <c r="C526" s="85">
        <v>64855</v>
      </c>
      <c r="D526" s="85">
        <v>4066</v>
      </c>
      <c r="E526" s="86">
        <v>5.8995081324995285E-2</v>
      </c>
      <c r="F526" s="49">
        <v>36536</v>
      </c>
      <c r="G526" s="85">
        <v>34464</v>
      </c>
      <c r="H526" s="85">
        <v>2072</v>
      </c>
      <c r="I526" s="86">
        <v>5.6711188964309177E-2</v>
      </c>
      <c r="J526" s="49">
        <v>32385</v>
      </c>
      <c r="K526" s="85">
        <v>30391</v>
      </c>
      <c r="L526" s="85">
        <v>1994</v>
      </c>
      <c r="M526" s="86">
        <v>6.1571715300293345E-2</v>
      </c>
    </row>
    <row r="527" spans="1:13" ht="15" x14ac:dyDescent="0.25">
      <c r="A527" s="84">
        <v>45696</v>
      </c>
      <c r="B527" s="49">
        <v>52006</v>
      </c>
      <c r="C527" s="85">
        <v>50344</v>
      </c>
      <c r="D527" s="85">
        <v>1662</v>
      </c>
      <c r="E527" s="86">
        <v>3.1957851017190321E-2</v>
      </c>
      <c r="F527" s="49">
        <v>26637</v>
      </c>
      <c r="G527" s="85">
        <v>25775</v>
      </c>
      <c r="H527" s="85">
        <v>862</v>
      </c>
      <c r="I527" s="86">
        <v>3.2361001614295906E-2</v>
      </c>
      <c r="J527" s="49">
        <v>25369</v>
      </c>
      <c r="K527" s="85">
        <v>24569</v>
      </c>
      <c r="L527" s="85">
        <v>800</v>
      </c>
      <c r="M527" s="86">
        <v>3.1534550041389095E-2</v>
      </c>
    </row>
    <row r="528" spans="1:13" ht="15" x14ac:dyDescent="0.25">
      <c r="A528" s="84">
        <v>45697</v>
      </c>
      <c r="B528" s="49">
        <v>44344</v>
      </c>
      <c r="C528" s="85">
        <v>43977</v>
      </c>
      <c r="D528" s="85">
        <v>367</v>
      </c>
      <c r="E528" s="86">
        <v>8.2762042215406822E-3</v>
      </c>
      <c r="F528" s="49">
        <v>20702</v>
      </c>
      <c r="G528" s="85">
        <v>20511</v>
      </c>
      <c r="H528" s="85">
        <v>191</v>
      </c>
      <c r="I528" s="86">
        <v>9.2261617235049748E-3</v>
      </c>
      <c r="J528" s="49">
        <v>23642</v>
      </c>
      <c r="K528" s="85">
        <v>23466</v>
      </c>
      <c r="L528" s="85">
        <v>176</v>
      </c>
      <c r="M528" s="86">
        <v>7.4443786481685134E-3</v>
      </c>
    </row>
    <row r="529" spans="1:13" ht="15" x14ac:dyDescent="0.25">
      <c r="A529" s="84">
        <v>45698</v>
      </c>
      <c r="B529" s="49">
        <v>63645</v>
      </c>
      <c r="C529" s="85">
        <v>59627</v>
      </c>
      <c r="D529" s="85">
        <v>4018</v>
      </c>
      <c r="E529" s="86">
        <v>6.3131432162777903E-2</v>
      </c>
      <c r="F529" s="49">
        <v>31359</v>
      </c>
      <c r="G529" s="85">
        <v>29624</v>
      </c>
      <c r="H529" s="85">
        <v>1735</v>
      </c>
      <c r="I529" s="86">
        <v>5.5327019356484583E-2</v>
      </c>
      <c r="J529" s="49">
        <v>32286</v>
      </c>
      <c r="K529" s="85">
        <v>30003</v>
      </c>
      <c r="L529" s="85">
        <v>2283</v>
      </c>
      <c r="M529" s="86">
        <v>7.0711763612711392E-2</v>
      </c>
    </row>
    <row r="530" spans="1:13" ht="15" x14ac:dyDescent="0.25">
      <c r="A530" s="84">
        <v>45699</v>
      </c>
      <c r="B530" s="49">
        <v>64214</v>
      </c>
      <c r="C530" s="85">
        <v>59844</v>
      </c>
      <c r="D530" s="85">
        <v>4370</v>
      </c>
      <c r="E530" s="86">
        <v>6.8053695455819602E-2</v>
      </c>
      <c r="F530" s="49">
        <v>32384</v>
      </c>
      <c r="G530" s="85">
        <v>30297</v>
      </c>
      <c r="H530" s="85">
        <v>2087</v>
      </c>
      <c r="I530" s="86">
        <v>6.444540513833992E-2</v>
      </c>
      <c r="J530" s="49">
        <v>31830</v>
      </c>
      <c r="K530" s="85">
        <v>29547</v>
      </c>
      <c r="L530" s="85">
        <v>2283</v>
      </c>
      <c r="M530" s="86">
        <v>7.1724787935909515E-2</v>
      </c>
    </row>
    <row r="531" spans="1:13" ht="15" x14ac:dyDescent="0.25">
      <c r="A531" s="84">
        <v>45700</v>
      </c>
      <c r="B531" s="49">
        <v>66107</v>
      </c>
      <c r="C531" s="85">
        <v>61783</v>
      </c>
      <c r="D531" s="85">
        <v>4324</v>
      </c>
      <c r="E531" s="86">
        <v>6.5409109474034513E-2</v>
      </c>
      <c r="F531" s="49">
        <v>33504</v>
      </c>
      <c r="G531" s="85">
        <v>31411</v>
      </c>
      <c r="H531" s="85">
        <v>2093</v>
      </c>
      <c r="I531" s="86">
        <v>6.2470152817574023E-2</v>
      </c>
      <c r="J531" s="49">
        <v>32603</v>
      </c>
      <c r="K531" s="85">
        <v>30372</v>
      </c>
      <c r="L531" s="85">
        <v>2231</v>
      </c>
      <c r="M531" s="86">
        <v>6.8429285648559948E-2</v>
      </c>
    </row>
    <row r="532" spans="1:13" ht="15" x14ac:dyDescent="0.25">
      <c r="A532" s="84">
        <v>45701</v>
      </c>
      <c r="B532" s="49">
        <v>68485</v>
      </c>
      <c r="C532" s="85">
        <v>64261</v>
      </c>
      <c r="D532" s="85">
        <v>4224</v>
      </c>
      <c r="E532" s="86">
        <v>6.1677739651018471E-2</v>
      </c>
      <c r="F532" s="49">
        <v>35430</v>
      </c>
      <c r="G532" s="85">
        <v>33292</v>
      </c>
      <c r="H532" s="85">
        <v>2138</v>
      </c>
      <c r="I532" s="86">
        <v>6.034434095399379E-2</v>
      </c>
      <c r="J532" s="49">
        <v>33055</v>
      </c>
      <c r="K532" s="85">
        <v>30969</v>
      </c>
      <c r="L532" s="85">
        <v>2086</v>
      </c>
      <c r="M532" s="86">
        <v>6.3106942973831487E-2</v>
      </c>
    </row>
    <row r="533" spans="1:13" ht="15" x14ac:dyDescent="0.25">
      <c r="A533" s="84">
        <v>45702</v>
      </c>
      <c r="B533" s="49">
        <v>71882</v>
      </c>
      <c r="C533" s="85">
        <v>67921</v>
      </c>
      <c r="D533" s="85">
        <v>3961</v>
      </c>
      <c r="E533" s="86">
        <v>5.5104198547619714E-2</v>
      </c>
      <c r="F533" s="49">
        <v>38204</v>
      </c>
      <c r="G533" s="85">
        <v>36169</v>
      </c>
      <c r="H533" s="85">
        <v>2035</v>
      </c>
      <c r="I533" s="86">
        <v>5.3266673646738559E-2</v>
      </c>
      <c r="J533" s="49">
        <v>33678</v>
      </c>
      <c r="K533" s="85">
        <v>31752</v>
      </c>
      <c r="L533" s="85">
        <v>1926</v>
      </c>
      <c r="M533" s="86">
        <v>5.7188669160876539E-2</v>
      </c>
    </row>
    <row r="534" spans="1:13" ht="15" x14ac:dyDescent="0.25">
      <c r="A534" s="84">
        <v>45703</v>
      </c>
      <c r="B534" s="49">
        <v>56428</v>
      </c>
      <c r="C534" s="85">
        <v>54645</v>
      </c>
      <c r="D534" s="85">
        <v>1783</v>
      </c>
      <c r="E534" s="86">
        <v>3.1597788332033742E-2</v>
      </c>
      <c r="F534" s="49">
        <v>29252</v>
      </c>
      <c r="G534" s="85">
        <v>28302</v>
      </c>
      <c r="H534" s="85">
        <v>950</v>
      </c>
      <c r="I534" s="86">
        <v>3.2476411869273893E-2</v>
      </c>
      <c r="J534" s="49">
        <v>27176</v>
      </c>
      <c r="K534" s="85">
        <v>26343</v>
      </c>
      <c r="L534" s="85">
        <v>833</v>
      </c>
      <c r="M534" s="86">
        <v>3.0652045922873124E-2</v>
      </c>
    </row>
    <row r="535" spans="1:13" ht="15" x14ac:dyDescent="0.25">
      <c r="A535" s="84">
        <v>45704</v>
      </c>
      <c r="B535" s="49">
        <v>49576</v>
      </c>
      <c r="C535" s="85">
        <v>49176</v>
      </c>
      <c r="D535" s="85">
        <v>400</v>
      </c>
      <c r="E535" s="86">
        <v>8.0684202033241888E-3</v>
      </c>
      <c r="F535" s="49">
        <v>22334</v>
      </c>
      <c r="G535" s="85">
        <v>22144</v>
      </c>
      <c r="H535" s="85">
        <v>190</v>
      </c>
      <c r="I535" s="86">
        <v>8.5072087400376115E-3</v>
      </c>
      <c r="J535" s="49">
        <v>27242</v>
      </c>
      <c r="K535" s="85">
        <v>27032</v>
      </c>
      <c r="L535" s="85">
        <v>210</v>
      </c>
      <c r="M535" s="86">
        <v>7.7086851185669191E-3</v>
      </c>
    </row>
    <row r="536" spans="1:13" ht="15" x14ac:dyDescent="0.25">
      <c r="A536" s="84">
        <v>45705</v>
      </c>
      <c r="B536" s="49">
        <v>65989</v>
      </c>
      <c r="C536" s="85">
        <v>61961</v>
      </c>
      <c r="D536" s="85">
        <v>4028</v>
      </c>
      <c r="E536" s="86">
        <v>6.1040476443043536E-2</v>
      </c>
      <c r="F536" s="49">
        <v>32750</v>
      </c>
      <c r="G536" s="85">
        <v>30980</v>
      </c>
      <c r="H536" s="85">
        <v>1770</v>
      </c>
      <c r="I536" s="86">
        <v>5.4045801526717556E-2</v>
      </c>
      <c r="J536" s="49">
        <v>33239</v>
      </c>
      <c r="K536" s="85">
        <v>30981</v>
      </c>
      <c r="L536" s="85">
        <v>2258</v>
      </c>
      <c r="M536" s="86">
        <v>6.7932248262583109E-2</v>
      </c>
    </row>
    <row r="537" spans="1:13" ht="15" x14ac:dyDescent="0.25">
      <c r="A537" s="84">
        <v>45706</v>
      </c>
      <c r="B537" s="49">
        <v>66631</v>
      </c>
      <c r="C537" s="85">
        <v>62163</v>
      </c>
      <c r="D537" s="85">
        <v>4468</v>
      </c>
      <c r="E537" s="86">
        <v>6.7055874893067788E-2</v>
      </c>
      <c r="F537" s="49">
        <v>33644</v>
      </c>
      <c r="G537" s="85">
        <v>31535</v>
      </c>
      <c r="H537" s="85">
        <v>2109</v>
      </c>
      <c r="I537" s="86">
        <v>6.2685768636309591E-2</v>
      </c>
      <c r="J537" s="49">
        <v>32987</v>
      </c>
      <c r="K537" s="85">
        <v>30628</v>
      </c>
      <c r="L537" s="85">
        <v>2359</v>
      </c>
      <c r="M537" s="86">
        <v>7.1513020280716641E-2</v>
      </c>
    </row>
    <row r="538" spans="1:13" ht="15" x14ac:dyDescent="0.25">
      <c r="A538" s="84">
        <v>45707</v>
      </c>
      <c r="B538" s="49">
        <v>67169</v>
      </c>
      <c r="C538" s="85">
        <v>62740</v>
      </c>
      <c r="D538" s="85">
        <v>4429</v>
      </c>
      <c r="E538" s="86">
        <v>6.5938155994580833E-2</v>
      </c>
      <c r="F538" s="49">
        <v>33810</v>
      </c>
      <c r="G538" s="85">
        <v>31664</v>
      </c>
      <c r="H538" s="85">
        <v>2146</v>
      </c>
      <c r="I538" s="86">
        <v>6.3472345459923099E-2</v>
      </c>
      <c r="J538" s="49">
        <v>33359</v>
      </c>
      <c r="K538" s="85">
        <v>31076</v>
      </c>
      <c r="L538" s="85">
        <v>2283</v>
      </c>
      <c r="M538" s="86">
        <v>6.843730327647711E-2</v>
      </c>
    </row>
    <row r="539" spans="1:13" ht="15" x14ac:dyDescent="0.25">
      <c r="A539" s="84">
        <v>45708</v>
      </c>
      <c r="B539" s="49">
        <v>69770</v>
      </c>
      <c r="C539" s="85">
        <v>65354</v>
      </c>
      <c r="D539" s="85">
        <v>4416</v>
      </c>
      <c r="E539" s="86">
        <v>6.3293679231761504E-2</v>
      </c>
      <c r="F539" s="49">
        <v>35736</v>
      </c>
      <c r="G539" s="85">
        <v>33501</v>
      </c>
      <c r="H539" s="85">
        <v>2235</v>
      </c>
      <c r="I539" s="86">
        <v>6.2541974479516454E-2</v>
      </c>
      <c r="J539" s="49">
        <v>34034</v>
      </c>
      <c r="K539" s="85">
        <v>31853</v>
      </c>
      <c r="L539" s="85">
        <v>2181</v>
      </c>
      <c r="M539" s="86">
        <v>6.4082975847681731E-2</v>
      </c>
    </row>
    <row r="540" spans="1:13" ht="15" x14ac:dyDescent="0.25">
      <c r="A540" s="84">
        <v>45709</v>
      </c>
      <c r="B540" s="49">
        <v>70439</v>
      </c>
      <c r="C540" s="85">
        <v>66430</v>
      </c>
      <c r="D540" s="85">
        <v>4009</v>
      </c>
      <c r="E540" s="86">
        <v>5.6914493391445081E-2</v>
      </c>
      <c r="F540" s="49">
        <v>37522</v>
      </c>
      <c r="G540" s="85">
        <v>35482</v>
      </c>
      <c r="H540" s="85">
        <v>2040</v>
      </c>
      <c r="I540" s="86">
        <v>5.4368104045626565E-2</v>
      </c>
      <c r="J540" s="49">
        <v>32917</v>
      </c>
      <c r="K540" s="85">
        <v>30948</v>
      </c>
      <c r="L540" s="85">
        <v>1969</v>
      </c>
      <c r="M540" s="86">
        <v>5.9817115776042776E-2</v>
      </c>
    </row>
    <row r="541" spans="1:13" ht="15" x14ac:dyDescent="0.25">
      <c r="A541" s="84">
        <v>45710</v>
      </c>
      <c r="B541" s="49">
        <v>55232</v>
      </c>
      <c r="C541" s="85">
        <v>53562</v>
      </c>
      <c r="D541" s="85">
        <v>1670</v>
      </c>
      <c r="E541" s="86">
        <v>3.0236095017381229E-2</v>
      </c>
      <c r="F541" s="49">
        <v>28268</v>
      </c>
      <c r="G541" s="85">
        <v>27381</v>
      </c>
      <c r="H541" s="85">
        <v>887</v>
      </c>
      <c r="I541" s="86">
        <v>3.1378236875619074E-2</v>
      </c>
      <c r="J541" s="49">
        <v>26964</v>
      </c>
      <c r="K541" s="85">
        <v>26181</v>
      </c>
      <c r="L541" s="85">
        <v>783</v>
      </c>
      <c r="M541" s="86">
        <v>2.9038718291054741E-2</v>
      </c>
    </row>
    <row r="542" spans="1:13" ht="15" x14ac:dyDescent="0.25">
      <c r="A542" s="84">
        <v>45711</v>
      </c>
      <c r="B542" s="49">
        <v>50163</v>
      </c>
      <c r="C542" s="85">
        <v>49733</v>
      </c>
      <c r="D542" s="85">
        <v>430</v>
      </c>
      <c r="E542" s="86">
        <v>8.572055100372785E-3</v>
      </c>
      <c r="F542" s="49">
        <v>22856</v>
      </c>
      <c r="G542" s="85">
        <v>22674</v>
      </c>
      <c r="H542" s="85">
        <v>182</v>
      </c>
      <c r="I542" s="86">
        <v>7.9628981449072454E-3</v>
      </c>
      <c r="J542" s="49">
        <v>27307</v>
      </c>
      <c r="K542" s="85">
        <v>27059</v>
      </c>
      <c r="L542" s="85">
        <v>248</v>
      </c>
      <c r="M542" s="86">
        <v>9.0819203867140291E-3</v>
      </c>
    </row>
    <row r="543" spans="1:13" ht="15" x14ac:dyDescent="0.25">
      <c r="A543" s="84">
        <v>45712</v>
      </c>
      <c r="B543" s="49">
        <v>65547</v>
      </c>
      <c r="C543" s="85">
        <v>61579</v>
      </c>
      <c r="D543" s="85">
        <v>3968</v>
      </c>
      <c r="E543" s="86">
        <v>6.0536714113536852E-2</v>
      </c>
      <c r="F543" s="49">
        <v>32033</v>
      </c>
      <c r="G543" s="85">
        <v>30326</v>
      </c>
      <c r="H543" s="85">
        <v>1707</v>
      </c>
      <c r="I543" s="86">
        <v>5.3288795929198017E-2</v>
      </c>
      <c r="J543" s="49">
        <v>33514</v>
      </c>
      <c r="K543" s="85">
        <v>31253</v>
      </c>
      <c r="L543" s="85">
        <v>2261</v>
      </c>
      <c r="M543" s="86">
        <v>6.7464343259533335E-2</v>
      </c>
    </row>
    <row r="544" spans="1:13" ht="15" x14ac:dyDescent="0.25">
      <c r="A544" s="84">
        <v>45713</v>
      </c>
      <c r="B544" s="49">
        <v>66721</v>
      </c>
      <c r="C544" s="85">
        <v>62160</v>
      </c>
      <c r="D544" s="85">
        <v>4561</v>
      </c>
      <c r="E544" s="86">
        <v>6.8359287180947526E-2</v>
      </c>
      <c r="F544" s="49">
        <v>33448</v>
      </c>
      <c r="G544" s="85">
        <v>31190</v>
      </c>
      <c r="H544" s="85">
        <v>2258</v>
      </c>
      <c r="I544" s="86">
        <v>6.7507773259985651E-2</v>
      </c>
      <c r="J544" s="49">
        <v>33273</v>
      </c>
      <c r="K544" s="85">
        <v>30970</v>
      </c>
      <c r="L544" s="85">
        <v>2303</v>
      </c>
      <c r="M544" s="86">
        <v>6.9215279656177686E-2</v>
      </c>
    </row>
    <row r="545" spans="1:13" ht="15" x14ac:dyDescent="0.25">
      <c r="A545" s="84">
        <v>45714</v>
      </c>
      <c r="B545" s="49">
        <v>68511</v>
      </c>
      <c r="C545" s="85">
        <v>64106</v>
      </c>
      <c r="D545" s="85">
        <v>4405</v>
      </c>
      <c r="E545" s="86">
        <v>6.4296244398709693E-2</v>
      </c>
      <c r="F545" s="49">
        <v>34896</v>
      </c>
      <c r="G545" s="85">
        <v>32756</v>
      </c>
      <c r="H545" s="85">
        <v>2140</v>
      </c>
      <c r="I545" s="86">
        <v>6.1325080238422744E-2</v>
      </c>
      <c r="J545" s="49">
        <v>33615</v>
      </c>
      <c r="K545" s="85">
        <v>31350</v>
      </c>
      <c r="L545" s="85">
        <v>2265</v>
      </c>
      <c r="M545" s="86">
        <v>6.7380633645693883E-2</v>
      </c>
    </row>
    <row r="546" spans="1:13" ht="15" x14ac:dyDescent="0.25">
      <c r="A546" s="84">
        <v>45715</v>
      </c>
      <c r="B546" s="49">
        <v>71184</v>
      </c>
      <c r="C546" s="85">
        <v>66663</v>
      </c>
      <c r="D546" s="85">
        <v>4521</v>
      </c>
      <c r="E546" s="86">
        <v>6.3511463250168571E-2</v>
      </c>
      <c r="F546" s="49">
        <v>36724</v>
      </c>
      <c r="G546" s="85">
        <v>34430</v>
      </c>
      <c r="H546" s="85">
        <v>2294</v>
      </c>
      <c r="I546" s="86">
        <v>6.2465962313473476E-2</v>
      </c>
      <c r="J546" s="49">
        <v>34460</v>
      </c>
      <c r="K546" s="85">
        <v>32233</v>
      </c>
      <c r="L546" s="85">
        <v>2227</v>
      </c>
      <c r="M546" s="86">
        <v>6.4625652930934419E-2</v>
      </c>
    </row>
    <row r="547" spans="1:13" ht="15" x14ac:dyDescent="0.25">
      <c r="A547" s="84">
        <v>45716</v>
      </c>
      <c r="B547" s="49">
        <v>73255</v>
      </c>
      <c r="C547" s="85">
        <v>69144</v>
      </c>
      <c r="D547" s="85">
        <v>4111</v>
      </c>
      <c r="E547" s="86">
        <v>5.6119036243259847E-2</v>
      </c>
      <c r="F547" s="49">
        <v>39096</v>
      </c>
      <c r="G547" s="85">
        <v>36954</v>
      </c>
      <c r="H547" s="85">
        <v>2142</v>
      </c>
      <c r="I547" s="86">
        <v>5.4788213627992632E-2</v>
      </c>
      <c r="J547" s="49">
        <v>34159</v>
      </c>
      <c r="K547" s="85">
        <v>32190</v>
      </c>
      <c r="L547" s="85">
        <v>1969</v>
      </c>
      <c r="M547" s="86">
        <v>5.764220264059252E-2</v>
      </c>
    </row>
    <row r="548" spans="1:13" ht="15" x14ac:dyDescent="0.25">
      <c r="A548" s="84">
        <v>45717</v>
      </c>
      <c r="B548" s="49">
        <v>55971</v>
      </c>
      <c r="C548" s="85">
        <v>54216</v>
      </c>
      <c r="D548" s="85">
        <v>1755</v>
      </c>
      <c r="E548" s="86">
        <v>3.1355523396044381E-2</v>
      </c>
      <c r="F548" s="49">
        <v>29630</v>
      </c>
      <c r="G548" s="85">
        <v>28663</v>
      </c>
      <c r="H548" s="85">
        <v>967</v>
      </c>
      <c r="I548" s="86">
        <v>3.2635842051974354E-2</v>
      </c>
      <c r="J548" s="49">
        <v>26341</v>
      </c>
      <c r="K548" s="85">
        <v>25553</v>
      </c>
      <c r="L548" s="85">
        <v>788</v>
      </c>
      <c r="M548" s="86">
        <v>2.9915341103223112E-2</v>
      </c>
    </row>
    <row r="549" spans="1:13" ht="15" x14ac:dyDescent="0.25">
      <c r="A549" s="84">
        <v>45718</v>
      </c>
      <c r="B549" s="49">
        <v>49714</v>
      </c>
      <c r="C549" s="85">
        <v>49265</v>
      </c>
      <c r="D549" s="85">
        <v>449</v>
      </c>
      <c r="E549" s="86">
        <v>9.0316611015005838E-3</v>
      </c>
      <c r="F549" s="49">
        <v>24208</v>
      </c>
      <c r="G549" s="85">
        <v>23975</v>
      </c>
      <c r="H549" s="85">
        <v>233</v>
      </c>
      <c r="I549" s="86">
        <v>9.6249173826834112E-3</v>
      </c>
      <c r="J549" s="49">
        <v>25506</v>
      </c>
      <c r="K549" s="85">
        <v>25290</v>
      </c>
      <c r="L549" s="85">
        <v>216</v>
      </c>
      <c r="M549" s="86">
        <v>8.4685956245589278E-3</v>
      </c>
    </row>
    <row r="550" spans="1:13" ht="15" x14ac:dyDescent="0.25">
      <c r="A550" s="84">
        <v>45719</v>
      </c>
      <c r="B550" s="49">
        <v>64903</v>
      </c>
      <c r="C550" s="85">
        <v>60839</v>
      </c>
      <c r="D550" s="85">
        <v>4064</v>
      </c>
      <c r="E550" s="86">
        <v>6.2616520037594561E-2</v>
      </c>
      <c r="F550" s="49">
        <v>32021</v>
      </c>
      <c r="G550" s="85">
        <v>30260</v>
      </c>
      <c r="H550" s="85">
        <v>1761</v>
      </c>
      <c r="I550" s="86">
        <v>5.4995159426626278E-2</v>
      </c>
      <c r="J550" s="49">
        <v>32882</v>
      </c>
      <c r="K550" s="85">
        <v>30579</v>
      </c>
      <c r="L550" s="85">
        <v>2303</v>
      </c>
      <c r="M550" s="86">
        <v>7.0038318837053706E-2</v>
      </c>
    </row>
    <row r="551" spans="1:13" ht="15" x14ac:dyDescent="0.25">
      <c r="A551" s="84">
        <v>45720</v>
      </c>
      <c r="B551" s="49">
        <v>66167</v>
      </c>
      <c r="C551" s="85">
        <v>61665</v>
      </c>
      <c r="D551" s="85">
        <v>4502</v>
      </c>
      <c r="E551" s="86">
        <v>6.8039959496425717E-2</v>
      </c>
      <c r="F551" s="49">
        <v>33326</v>
      </c>
      <c r="G551" s="85">
        <v>31159</v>
      </c>
      <c r="H551" s="85">
        <v>2167</v>
      </c>
      <c r="I551" s="86">
        <v>6.5024305347176375E-2</v>
      </c>
      <c r="J551" s="49">
        <v>32841</v>
      </c>
      <c r="K551" s="85">
        <v>30506</v>
      </c>
      <c r="L551" s="85">
        <v>2335</v>
      </c>
      <c r="M551" s="86">
        <v>7.1100149203739235E-2</v>
      </c>
    </row>
    <row r="552" spans="1:13" ht="15" x14ac:dyDescent="0.25">
      <c r="A552" s="84">
        <v>45721</v>
      </c>
      <c r="B552" s="49">
        <v>66748</v>
      </c>
      <c r="C552" s="85">
        <v>62218</v>
      </c>
      <c r="D552" s="85">
        <v>4530</v>
      </c>
      <c r="E552" s="86">
        <v>6.7867202013543473E-2</v>
      </c>
      <c r="F552" s="49">
        <v>33961</v>
      </c>
      <c r="G552" s="85">
        <v>31744</v>
      </c>
      <c r="H552" s="85">
        <v>2217</v>
      </c>
      <c r="I552" s="86">
        <v>6.5280763228409061E-2</v>
      </c>
      <c r="J552" s="49">
        <v>32787</v>
      </c>
      <c r="K552" s="85">
        <v>30474</v>
      </c>
      <c r="L552" s="85">
        <v>2313</v>
      </c>
      <c r="M552" s="86">
        <v>7.0546253088114186E-2</v>
      </c>
    </row>
    <row r="553" spans="1:13" ht="15" x14ac:dyDescent="0.25">
      <c r="A553" s="84">
        <v>45722</v>
      </c>
      <c r="B553" s="49">
        <v>68210</v>
      </c>
      <c r="C553" s="85">
        <v>63704</v>
      </c>
      <c r="D553" s="85">
        <v>4506</v>
      </c>
      <c r="E553" s="86">
        <v>6.6060694912769391E-2</v>
      </c>
      <c r="F553" s="49">
        <v>34899</v>
      </c>
      <c r="G553" s="85">
        <v>32569</v>
      </c>
      <c r="H553" s="85">
        <v>2330</v>
      </c>
      <c r="I553" s="86">
        <v>6.6764090661623546E-2</v>
      </c>
      <c r="J553" s="49">
        <v>33311</v>
      </c>
      <c r="K553" s="85">
        <v>31135</v>
      </c>
      <c r="L553" s="85">
        <v>2176</v>
      </c>
      <c r="M553" s="86">
        <v>6.5323766923838969E-2</v>
      </c>
    </row>
    <row r="554" spans="1:13" ht="15" x14ac:dyDescent="0.25">
      <c r="A554" s="84">
        <v>45723</v>
      </c>
      <c r="B554" s="49">
        <v>71318</v>
      </c>
      <c r="C554" s="85">
        <v>67294</v>
      </c>
      <c r="D554" s="85">
        <v>4024</v>
      </c>
      <c r="E554" s="86">
        <v>5.6423343335483329E-2</v>
      </c>
      <c r="F554" s="49">
        <v>36939</v>
      </c>
      <c r="G554" s="85">
        <v>34979</v>
      </c>
      <c r="H554" s="85">
        <v>1960</v>
      </c>
      <c r="I554" s="86">
        <v>5.3060451013833616E-2</v>
      </c>
      <c r="J554" s="49">
        <v>34379</v>
      </c>
      <c r="K554" s="85">
        <v>32315</v>
      </c>
      <c r="L554" s="85">
        <v>2064</v>
      </c>
      <c r="M554" s="86">
        <v>6.003665028069461E-2</v>
      </c>
    </row>
    <row r="555" spans="1:13" ht="15" x14ac:dyDescent="0.25">
      <c r="A555" s="84">
        <v>45724</v>
      </c>
      <c r="B555" s="49">
        <v>57553</v>
      </c>
      <c r="C555" s="85">
        <v>55687</v>
      </c>
      <c r="D555" s="85">
        <v>1866</v>
      </c>
      <c r="E555" s="86">
        <v>3.2422289020554967E-2</v>
      </c>
      <c r="F555" s="49">
        <v>28244</v>
      </c>
      <c r="G555" s="85">
        <v>27287</v>
      </c>
      <c r="H555" s="85">
        <v>957</v>
      </c>
      <c r="I555" s="86">
        <v>3.3883302648350093E-2</v>
      </c>
      <c r="J555" s="49">
        <v>29309</v>
      </c>
      <c r="K555" s="85">
        <v>28400</v>
      </c>
      <c r="L555" s="85">
        <v>909</v>
      </c>
      <c r="M555" s="86">
        <v>3.101436418847453E-2</v>
      </c>
    </row>
    <row r="556" spans="1:13" ht="15" x14ac:dyDescent="0.25">
      <c r="A556" s="84">
        <v>45725</v>
      </c>
      <c r="B556" s="49">
        <v>51382</v>
      </c>
      <c r="C556" s="85">
        <v>50910</v>
      </c>
      <c r="D556" s="85">
        <v>472</v>
      </c>
      <c r="E556" s="86">
        <v>9.1860962983145843E-3</v>
      </c>
      <c r="F556" s="49">
        <v>22543</v>
      </c>
      <c r="G556" s="85">
        <v>22348</v>
      </c>
      <c r="H556" s="85">
        <v>195</v>
      </c>
      <c r="I556" s="86">
        <v>8.6501352969879791E-3</v>
      </c>
      <c r="J556" s="49">
        <v>28839</v>
      </c>
      <c r="K556" s="85">
        <v>28562</v>
      </c>
      <c r="L556" s="85">
        <v>277</v>
      </c>
      <c r="M556" s="86">
        <v>9.605048718748916E-3</v>
      </c>
    </row>
    <row r="557" spans="1:13" ht="15" x14ac:dyDescent="0.25">
      <c r="A557" s="84">
        <v>45726</v>
      </c>
      <c r="B557" s="49">
        <v>65613</v>
      </c>
      <c r="C557" s="85">
        <v>61589</v>
      </c>
      <c r="D557" s="85">
        <v>4024</v>
      </c>
      <c r="E557" s="86">
        <v>6.1329309740447778E-2</v>
      </c>
      <c r="F557" s="49">
        <v>32240</v>
      </c>
      <c r="G557" s="85">
        <v>30485</v>
      </c>
      <c r="H557" s="85">
        <v>1755</v>
      </c>
      <c r="I557" s="86">
        <v>5.4435483870967742E-2</v>
      </c>
      <c r="J557" s="49">
        <v>33373</v>
      </c>
      <c r="K557" s="85">
        <v>31104</v>
      </c>
      <c r="L557" s="85">
        <v>2269</v>
      </c>
      <c r="M557" s="86">
        <v>6.7989092979354571E-2</v>
      </c>
    </row>
    <row r="558" spans="1:13" ht="15" x14ac:dyDescent="0.25">
      <c r="A558" s="84">
        <v>45727</v>
      </c>
      <c r="B558" s="49">
        <v>66636</v>
      </c>
      <c r="C558" s="85">
        <v>62172</v>
      </c>
      <c r="D558" s="85">
        <v>4464</v>
      </c>
      <c r="E558" s="86">
        <v>6.6990815775256618E-2</v>
      </c>
      <c r="F558" s="49">
        <v>33542</v>
      </c>
      <c r="G558" s="85">
        <v>31347</v>
      </c>
      <c r="H558" s="85">
        <v>2195</v>
      </c>
      <c r="I558" s="86">
        <v>6.5440343450002977E-2</v>
      </c>
      <c r="J558" s="49">
        <v>33094</v>
      </c>
      <c r="K558" s="85">
        <v>30825</v>
      </c>
      <c r="L558" s="85">
        <v>2269</v>
      </c>
      <c r="M558" s="86">
        <v>6.856227714993654E-2</v>
      </c>
    </row>
    <row r="559" spans="1:13" ht="15" x14ac:dyDescent="0.25">
      <c r="A559" s="84">
        <v>45728</v>
      </c>
      <c r="B559" s="49">
        <v>68521</v>
      </c>
      <c r="C559" s="85">
        <v>63966</v>
      </c>
      <c r="D559" s="85">
        <v>4555</v>
      </c>
      <c r="E559" s="86">
        <v>6.6475970870244164E-2</v>
      </c>
      <c r="F559" s="49">
        <v>34647</v>
      </c>
      <c r="G559" s="85">
        <v>32431</v>
      </c>
      <c r="H559" s="85">
        <v>2216</v>
      </c>
      <c r="I559" s="86">
        <v>6.3959361560885497E-2</v>
      </c>
      <c r="J559" s="49">
        <v>33874</v>
      </c>
      <c r="K559" s="85">
        <v>31535</v>
      </c>
      <c r="L559" s="85">
        <v>2339</v>
      </c>
      <c r="M559" s="86">
        <v>6.9050008856350001E-2</v>
      </c>
    </row>
    <row r="560" spans="1:13" ht="15" x14ac:dyDescent="0.25">
      <c r="A560" s="84">
        <v>45729</v>
      </c>
      <c r="B560" s="49">
        <v>69131</v>
      </c>
      <c r="C560" s="85">
        <v>64632</v>
      </c>
      <c r="D560" s="85">
        <v>4499</v>
      </c>
      <c r="E560" s="86">
        <v>6.5079342118586458E-2</v>
      </c>
      <c r="F560" s="49">
        <v>35595</v>
      </c>
      <c r="G560" s="85">
        <v>33280</v>
      </c>
      <c r="H560" s="85">
        <v>2315</v>
      </c>
      <c r="I560" s="86">
        <v>6.5037224329259721E-2</v>
      </c>
      <c r="J560" s="49">
        <v>33536</v>
      </c>
      <c r="K560" s="85">
        <v>31352</v>
      </c>
      <c r="L560" s="85">
        <v>2184</v>
      </c>
      <c r="M560" s="86">
        <v>6.5124045801526712E-2</v>
      </c>
    </row>
    <row r="561" spans="1:13" ht="15" x14ac:dyDescent="0.25">
      <c r="A561" s="84">
        <v>45730</v>
      </c>
      <c r="B561" s="49">
        <v>71586</v>
      </c>
      <c r="C561" s="85">
        <v>67642</v>
      </c>
      <c r="D561" s="85">
        <v>3944</v>
      </c>
      <c r="E561" s="86">
        <v>5.5094571564272346E-2</v>
      </c>
      <c r="F561" s="49">
        <v>38164</v>
      </c>
      <c r="G561" s="85">
        <v>36103</v>
      </c>
      <c r="H561" s="85">
        <v>2061</v>
      </c>
      <c r="I561" s="86">
        <v>5.4003773189393145E-2</v>
      </c>
      <c r="J561" s="49">
        <v>33422</v>
      </c>
      <c r="K561" s="85">
        <v>31539</v>
      </c>
      <c r="L561" s="85">
        <v>1883</v>
      </c>
      <c r="M561" s="86">
        <v>5.6340135240260908E-2</v>
      </c>
    </row>
    <row r="562" spans="1:13" ht="15" x14ac:dyDescent="0.25">
      <c r="A562" s="84">
        <v>45731</v>
      </c>
      <c r="B562" s="49">
        <v>56647</v>
      </c>
      <c r="C562" s="85">
        <v>54869</v>
      </c>
      <c r="D562" s="85">
        <v>1778</v>
      </c>
      <c r="E562" s="86">
        <v>3.1387363849806699E-2</v>
      </c>
      <c r="F562" s="49">
        <v>29206</v>
      </c>
      <c r="G562" s="85">
        <v>28287</v>
      </c>
      <c r="H562" s="85">
        <v>919</v>
      </c>
      <c r="I562" s="86">
        <v>3.146613709511744E-2</v>
      </c>
      <c r="J562" s="49">
        <v>27441</v>
      </c>
      <c r="K562" s="85">
        <v>26582</v>
      </c>
      <c r="L562" s="85">
        <v>859</v>
      </c>
      <c r="M562" s="86">
        <v>3.1303523924055249E-2</v>
      </c>
    </row>
    <row r="563" spans="1:13" ht="15" x14ac:dyDescent="0.25">
      <c r="A563" s="84">
        <v>45732</v>
      </c>
      <c r="B563" s="49">
        <v>49425</v>
      </c>
      <c r="C563" s="85">
        <v>48967</v>
      </c>
      <c r="D563" s="85">
        <v>458</v>
      </c>
      <c r="E563" s="86">
        <v>9.2665655032878099E-3</v>
      </c>
      <c r="F563" s="49">
        <v>22876</v>
      </c>
      <c r="G563" s="85">
        <v>22678</v>
      </c>
      <c r="H563" s="85">
        <v>198</v>
      </c>
      <c r="I563" s="86">
        <v>8.6553593285539424E-3</v>
      </c>
      <c r="J563" s="49">
        <v>26549</v>
      </c>
      <c r="K563" s="85">
        <v>26289</v>
      </c>
      <c r="L563" s="85">
        <v>260</v>
      </c>
      <c r="M563" s="86">
        <v>9.7932125503785456E-3</v>
      </c>
    </row>
    <row r="564" spans="1:13" ht="15" x14ac:dyDescent="0.25">
      <c r="A564" s="84">
        <v>45733</v>
      </c>
      <c r="B564" s="49">
        <v>65777</v>
      </c>
      <c r="C564" s="85">
        <v>61590</v>
      </c>
      <c r="D564" s="85">
        <v>4187</v>
      </c>
      <c r="E564" s="86">
        <v>6.365446888730103E-2</v>
      </c>
      <c r="F564" s="49">
        <v>32702</v>
      </c>
      <c r="G564" s="85">
        <v>30867</v>
      </c>
      <c r="H564" s="85">
        <v>1835</v>
      </c>
      <c r="I564" s="86">
        <v>5.6112775977004467E-2</v>
      </c>
      <c r="J564" s="49">
        <v>33075</v>
      </c>
      <c r="K564" s="85">
        <v>30723</v>
      </c>
      <c r="L564" s="85">
        <v>2352</v>
      </c>
      <c r="M564" s="86">
        <v>7.1111111111111111E-2</v>
      </c>
    </row>
    <row r="565" spans="1:13" ht="15" x14ac:dyDescent="0.25">
      <c r="A565" s="84">
        <v>45734</v>
      </c>
      <c r="B565" s="49">
        <v>67628</v>
      </c>
      <c r="C565" s="85">
        <v>62925</v>
      </c>
      <c r="D565" s="85">
        <v>4703</v>
      </c>
      <c r="E565" s="86">
        <v>6.9542201455018632E-2</v>
      </c>
      <c r="F565" s="49">
        <v>35002</v>
      </c>
      <c r="G565" s="85">
        <v>32715</v>
      </c>
      <c r="H565" s="85">
        <v>2287</v>
      </c>
      <c r="I565" s="86">
        <v>6.5339123478658362E-2</v>
      </c>
      <c r="J565" s="49">
        <v>32626</v>
      </c>
      <c r="K565" s="85">
        <v>30210</v>
      </c>
      <c r="L565" s="85">
        <v>2416</v>
      </c>
      <c r="M565" s="86">
        <v>7.4051370072947958E-2</v>
      </c>
    </row>
    <row r="566" spans="1:13" ht="15" x14ac:dyDescent="0.25">
      <c r="A566" s="84">
        <v>45735</v>
      </c>
      <c r="B566" s="49">
        <v>53073</v>
      </c>
      <c r="C566" s="85">
        <v>49553</v>
      </c>
      <c r="D566" s="85">
        <v>3520</v>
      </c>
      <c r="E566" s="86">
        <v>6.6323742769393096E-2</v>
      </c>
      <c r="F566" s="49">
        <v>26621</v>
      </c>
      <c r="G566" s="85">
        <v>24954</v>
      </c>
      <c r="H566" s="85">
        <v>1667</v>
      </c>
      <c r="I566" s="86">
        <v>6.2619736298411027E-2</v>
      </c>
      <c r="J566" s="49">
        <v>26452</v>
      </c>
      <c r="K566" s="85">
        <v>24599</v>
      </c>
      <c r="L566" s="85">
        <v>1853</v>
      </c>
      <c r="M566" s="86">
        <v>7.005141388174807E-2</v>
      </c>
    </row>
    <row r="567" spans="1:13" ht="15" x14ac:dyDescent="0.25">
      <c r="A567" s="84">
        <v>45736</v>
      </c>
      <c r="B567" s="49">
        <v>70510</v>
      </c>
      <c r="C567" s="85">
        <v>65978</v>
      </c>
      <c r="D567" s="85">
        <v>4532</v>
      </c>
      <c r="E567" s="86">
        <v>6.4274570982839313E-2</v>
      </c>
      <c r="F567" s="49">
        <v>36535</v>
      </c>
      <c r="G567" s="85">
        <v>34223</v>
      </c>
      <c r="H567" s="85">
        <v>2312</v>
      </c>
      <c r="I567" s="86">
        <v>6.3281784590119058E-2</v>
      </c>
      <c r="J567" s="49">
        <v>33975</v>
      </c>
      <c r="K567" s="85">
        <v>31755</v>
      </c>
      <c r="L567" s="85">
        <v>2220</v>
      </c>
      <c r="M567" s="86">
        <v>6.5342163355408392E-2</v>
      </c>
    </row>
    <row r="568" spans="1:13" ht="15" x14ac:dyDescent="0.25">
      <c r="A568" s="84">
        <v>45737</v>
      </c>
      <c r="B568" s="49">
        <v>72718</v>
      </c>
      <c r="C568" s="85">
        <v>68431</v>
      </c>
      <c r="D568" s="85">
        <v>4287</v>
      </c>
      <c r="E568" s="86">
        <v>5.8953766605242167E-2</v>
      </c>
      <c r="F568" s="49">
        <v>38216</v>
      </c>
      <c r="G568" s="85">
        <v>35996</v>
      </c>
      <c r="H568" s="85">
        <v>2220</v>
      </c>
      <c r="I568" s="86">
        <v>5.8090851999162654E-2</v>
      </c>
      <c r="J568" s="49">
        <v>34502</v>
      </c>
      <c r="K568" s="85">
        <v>32435</v>
      </c>
      <c r="L568" s="85">
        <v>2067</v>
      </c>
      <c r="M568" s="86">
        <v>5.9909570459683495E-2</v>
      </c>
    </row>
    <row r="569" spans="1:13" ht="15" x14ac:dyDescent="0.25">
      <c r="A569" s="84">
        <v>45738</v>
      </c>
      <c r="B569" s="49">
        <v>55490</v>
      </c>
      <c r="C569" s="85">
        <v>53667</v>
      </c>
      <c r="D569" s="85">
        <v>1823</v>
      </c>
      <c r="E569" s="86">
        <v>3.2852766264191743E-2</v>
      </c>
      <c r="F569" s="49">
        <v>28278</v>
      </c>
      <c r="G569" s="85">
        <v>27337</v>
      </c>
      <c r="H569" s="85">
        <v>941</v>
      </c>
      <c r="I569" s="86">
        <v>3.3276752245561918E-2</v>
      </c>
      <c r="J569" s="49">
        <v>27212</v>
      </c>
      <c r="K569" s="85">
        <v>26330</v>
      </c>
      <c r="L569" s="85">
        <v>882</v>
      </c>
      <c r="M569" s="86">
        <v>3.2412171100984863E-2</v>
      </c>
    </row>
    <row r="570" spans="1:13" ht="15" x14ac:dyDescent="0.25">
      <c r="A570" s="84">
        <v>45739</v>
      </c>
      <c r="B570" s="49">
        <v>49578</v>
      </c>
      <c r="C570" s="85">
        <v>49011</v>
      </c>
      <c r="D570" s="85">
        <v>567</v>
      </c>
      <c r="E570" s="86">
        <v>1.1436524264794868E-2</v>
      </c>
      <c r="F570" s="49">
        <v>22464</v>
      </c>
      <c r="G570" s="85">
        <v>22206</v>
      </c>
      <c r="H570" s="85">
        <v>258</v>
      </c>
      <c r="I570" s="86">
        <v>1.1485042735042736E-2</v>
      </c>
      <c r="J570" s="49">
        <v>27114</v>
      </c>
      <c r="K570" s="85">
        <v>26805</v>
      </c>
      <c r="L570" s="85">
        <v>309</v>
      </c>
      <c r="M570" s="86">
        <v>1.1396326620933836E-2</v>
      </c>
    </row>
    <row r="571" spans="1:13" ht="15" x14ac:dyDescent="0.25">
      <c r="A571" s="84">
        <v>45740</v>
      </c>
      <c r="B571" s="49">
        <v>66511</v>
      </c>
      <c r="C571" s="85">
        <v>62213</v>
      </c>
      <c r="D571" s="85">
        <v>4298</v>
      </c>
      <c r="E571" s="86">
        <v>6.4620889777630766E-2</v>
      </c>
      <c r="F571" s="49">
        <v>32802</v>
      </c>
      <c r="G571" s="85">
        <v>30910</v>
      </c>
      <c r="H571" s="85">
        <v>1892</v>
      </c>
      <c r="I571" s="86">
        <v>5.7679409792085849E-2</v>
      </c>
      <c r="J571" s="49">
        <v>33709</v>
      </c>
      <c r="K571" s="85">
        <v>31303</v>
      </c>
      <c r="L571" s="85">
        <v>2406</v>
      </c>
      <c r="M571" s="86">
        <v>7.1375597021566942E-2</v>
      </c>
    </row>
    <row r="572" spans="1:13" ht="15" x14ac:dyDescent="0.25">
      <c r="A572" s="84">
        <v>45741</v>
      </c>
      <c r="B572" s="49">
        <v>68044</v>
      </c>
      <c r="C572" s="85">
        <v>63276</v>
      </c>
      <c r="D572" s="85">
        <v>4768</v>
      </c>
      <c r="E572" s="86">
        <v>7.0072306154840988E-2</v>
      </c>
      <c r="F572" s="49">
        <v>34348</v>
      </c>
      <c r="G572" s="85">
        <v>32019</v>
      </c>
      <c r="H572" s="85">
        <v>2329</v>
      </c>
      <c r="I572" s="86">
        <v>6.7805985792477E-2</v>
      </c>
      <c r="J572" s="49">
        <v>33696</v>
      </c>
      <c r="K572" s="85">
        <v>31257</v>
      </c>
      <c r="L572" s="85">
        <v>2439</v>
      </c>
      <c r="M572" s="86">
        <v>7.2382478632478639E-2</v>
      </c>
    </row>
    <row r="573" spans="1:13" ht="15" x14ac:dyDescent="0.25">
      <c r="A573" s="84">
        <v>45742</v>
      </c>
      <c r="B573" s="49">
        <v>69326</v>
      </c>
      <c r="C573" s="85">
        <v>64648</v>
      </c>
      <c r="D573" s="85">
        <v>4678</v>
      </c>
      <c r="E573" s="86">
        <v>6.7478290973083693E-2</v>
      </c>
      <c r="F573" s="49">
        <v>35800</v>
      </c>
      <c r="G573" s="85">
        <v>33489</v>
      </c>
      <c r="H573" s="85">
        <v>2311</v>
      </c>
      <c r="I573" s="86">
        <v>6.4553072625698329E-2</v>
      </c>
      <c r="J573" s="49">
        <v>33526</v>
      </c>
      <c r="K573" s="85">
        <v>31159</v>
      </c>
      <c r="L573" s="85">
        <v>2367</v>
      </c>
      <c r="M573" s="86">
        <v>7.0601920897214107E-2</v>
      </c>
    </row>
    <row r="574" spans="1:13" ht="15" x14ac:dyDescent="0.25">
      <c r="A574" s="84">
        <v>45743</v>
      </c>
      <c r="B574" s="49">
        <v>72084</v>
      </c>
      <c r="C574" s="85">
        <v>67449</v>
      </c>
      <c r="D574" s="85">
        <v>4635</v>
      </c>
      <c r="E574" s="86">
        <v>6.4299983352755122E-2</v>
      </c>
      <c r="F574" s="49">
        <v>37530</v>
      </c>
      <c r="G574" s="85">
        <v>35167</v>
      </c>
      <c r="H574" s="85">
        <v>2363</v>
      </c>
      <c r="I574" s="86">
        <v>6.2962962962962957E-2</v>
      </c>
      <c r="J574" s="49">
        <v>34554</v>
      </c>
      <c r="K574" s="85">
        <v>32282</v>
      </c>
      <c r="L574" s="85">
        <v>2272</v>
      </c>
      <c r="M574" s="86">
        <v>6.5752156045609772E-2</v>
      </c>
    </row>
    <row r="575" spans="1:13" ht="15" x14ac:dyDescent="0.25">
      <c r="A575" s="84">
        <v>45744</v>
      </c>
      <c r="B575" s="49">
        <v>74502</v>
      </c>
      <c r="C575" s="85">
        <v>70280</v>
      </c>
      <c r="D575" s="85">
        <v>4222</v>
      </c>
      <c r="E575" s="86">
        <v>5.6669619607527318E-2</v>
      </c>
      <c r="F575" s="49">
        <v>40885</v>
      </c>
      <c r="G575" s="85">
        <v>38691</v>
      </c>
      <c r="H575" s="85">
        <v>2194</v>
      </c>
      <c r="I575" s="86">
        <v>5.3662712486241895E-2</v>
      </c>
      <c r="J575" s="49">
        <v>33617</v>
      </c>
      <c r="K575" s="85">
        <v>31589</v>
      </c>
      <c r="L575" s="85">
        <v>2028</v>
      </c>
      <c r="M575" s="86">
        <v>6.032662045988637E-2</v>
      </c>
    </row>
    <row r="576" spans="1:13" ht="15" x14ac:dyDescent="0.25">
      <c r="A576" s="84">
        <v>45745</v>
      </c>
      <c r="B576" s="49">
        <v>61792</v>
      </c>
      <c r="C576" s="85">
        <v>59936</v>
      </c>
      <c r="D576" s="85">
        <v>1856</v>
      </c>
      <c r="E576" s="86">
        <v>3.003625064733299E-2</v>
      </c>
      <c r="F576" s="49">
        <v>31691</v>
      </c>
      <c r="G576" s="85">
        <v>30712</v>
      </c>
      <c r="H576" s="85">
        <v>979</v>
      </c>
      <c r="I576" s="86">
        <v>3.0892051371051717E-2</v>
      </c>
      <c r="J576" s="49">
        <v>30101</v>
      </c>
      <c r="K576" s="85">
        <v>29224</v>
      </c>
      <c r="L576" s="85">
        <v>877</v>
      </c>
      <c r="M576" s="86">
        <v>2.9135244676256604E-2</v>
      </c>
    </row>
    <row r="577" spans="1:13" ht="15" x14ac:dyDescent="0.25">
      <c r="A577" s="84">
        <v>45746</v>
      </c>
      <c r="B577" s="49">
        <v>57250</v>
      </c>
      <c r="C577" s="85">
        <v>56637</v>
      </c>
      <c r="D577" s="85">
        <v>613</v>
      </c>
      <c r="E577" s="86">
        <v>1.0707423580786026E-2</v>
      </c>
      <c r="F577" s="49">
        <v>26135</v>
      </c>
      <c r="G577" s="85">
        <v>25831</v>
      </c>
      <c r="H577" s="85">
        <v>304</v>
      </c>
      <c r="I577" s="86">
        <v>1.1631911230151138E-2</v>
      </c>
      <c r="J577" s="49">
        <v>31115</v>
      </c>
      <c r="K577" s="85">
        <v>30806</v>
      </c>
      <c r="L577" s="85">
        <v>309</v>
      </c>
      <c r="M577" s="86">
        <v>9.9309014944560497E-3</v>
      </c>
    </row>
    <row r="578" spans="1:13" ht="15" x14ac:dyDescent="0.25">
      <c r="A578" s="84">
        <v>45747</v>
      </c>
      <c r="B578" s="49">
        <v>68289</v>
      </c>
      <c r="C578" s="85">
        <v>64127</v>
      </c>
      <c r="D578" s="85">
        <v>4162</v>
      </c>
      <c r="E578" s="86">
        <v>6.0946858205567514E-2</v>
      </c>
      <c r="F578" s="49">
        <v>33590</v>
      </c>
      <c r="G578" s="85">
        <v>31733</v>
      </c>
      <c r="H578" s="85">
        <v>1857</v>
      </c>
      <c r="I578" s="86">
        <v>5.5284310806787737E-2</v>
      </c>
      <c r="J578" s="49">
        <v>34699</v>
      </c>
      <c r="K578" s="85">
        <v>32394</v>
      </c>
      <c r="L578" s="85">
        <v>2305</v>
      </c>
      <c r="M578" s="86">
        <v>6.642842733219978E-2</v>
      </c>
    </row>
    <row r="579" spans="1:13" ht="15" x14ac:dyDescent="0.25">
      <c r="A579" s="84">
        <v>45748</v>
      </c>
      <c r="B579" s="49">
        <v>68403</v>
      </c>
      <c r="C579" s="85">
        <v>63782</v>
      </c>
      <c r="D579" s="85">
        <v>4621</v>
      </c>
      <c r="E579" s="86">
        <v>6.7555516570910634E-2</v>
      </c>
      <c r="F579" s="49">
        <v>34674</v>
      </c>
      <c r="G579" s="85">
        <v>32417</v>
      </c>
      <c r="H579" s="85">
        <v>2257</v>
      </c>
      <c r="I579" s="86">
        <v>6.5091999769279582E-2</v>
      </c>
      <c r="J579" s="49">
        <v>33729</v>
      </c>
      <c r="K579" s="85">
        <v>31365</v>
      </c>
      <c r="L579" s="85">
        <v>2364</v>
      </c>
      <c r="M579" s="86">
        <v>7.0088054789646886E-2</v>
      </c>
    </row>
    <row r="580" spans="1:13" ht="15" x14ac:dyDescent="0.25">
      <c r="A580" s="84">
        <v>45749</v>
      </c>
      <c r="B580" s="49">
        <v>69679</v>
      </c>
      <c r="C580" s="85">
        <v>65055</v>
      </c>
      <c r="D580" s="85">
        <v>4624</v>
      </c>
      <c r="E580" s="86">
        <v>6.6361457541009486E-2</v>
      </c>
      <c r="F580" s="49">
        <v>35967</v>
      </c>
      <c r="G580" s="85">
        <v>33607</v>
      </c>
      <c r="H580" s="85">
        <v>2360</v>
      </c>
      <c r="I580" s="86">
        <v>6.5615703283565488E-2</v>
      </c>
      <c r="J580" s="49">
        <v>33712</v>
      </c>
      <c r="K580" s="85">
        <v>31448</v>
      </c>
      <c r="L580" s="85">
        <v>2264</v>
      </c>
      <c r="M580" s="86">
        <v>6.715709539629805E-2</v>
      </c>
    </row>
    <row r="581" spans="1:13" ht="15" x14ac:dyDescent="0.25">
      <c r="A581" s="84">
        <v>45750</v>
      </c>
      <c r="B581" s="49">
        <v>73475</v>
      </c>
      <c r="C581" s="85">
        <v>68762</v>
      </c>
      <c r="D581" s="85">
        <v>4713</v>
      </c>
      <c r="E581" s="86">
        <v>6.4144266757400481E-2</v>
      </c>
      <c r="F581" s="49">
        <v>38244</v>
      </c>
      <c r="G581" s="85">
        <v>35839</v>
      </c>
      <c r="H581" s="85">
        <v>2405</v>
      </c>
      <c r="I581" s="86">
        <v>6.2885681414078021E-2</v>
      </c>
      <c r="J581" s="49">
        <v>35231</v>
      </c>
      <c r="K581" s="85">
        <v>32923</v>
      </c>
      <c r="L581" s="85">
        <v>2308</v>
      </c>
      <c r="M581" s="86">
        <v>6.5510487922568195E-2</v>
      </c>
    </row>
    <row r="582" spans="1:13" ht="15" x14ac:dyDescent="0.25">
      <c r="A582" s="84">
        <v>45751</v>
      </c>
      <c r="B582" s="49">
        <v>77785</v>
      </c>
      <c r="C582" s="85">
        <v>73514</v>
      </c>
      <c r="D582" s="85">
        <v>4271</v>
      </c>
      <c r="E582" s="86">
        <v>5.4907758565276084E-2</v>
      </c>
      <c r="F582" s="49">
        <v>42348</v>
      </c>
      <c r="G582" s="85">
        <v>40155</v>
      </c>
      <c r="H582" s="85">
        <v>2193</v>
      </c>
      <c r="I582" s="86">
        <v>5.1785208274298666E-2</v>
      </c>
      <c r="J582" s="49">
        <v>35437</v>
      </c>
      <c r="K582" s="85">
        <v>33359</v>
      </c>
      <c r="L582" s="85">
        <v>2078</v>
      </c>
      <c r="M582" s="86">
        <v>5.8639275333690774E-2</v>
      </c>
    </row>
    <row r="583" spans="1:13" ht="15" x14ac:dyDescent="0.25">
      <c r="A583" s="84">
        <v>45752</v>
      </c>
      <c r="B583" s="49">
        <v>66098</v>
      </c>
      <c r="C583" s="85">
        <v>64119</v>
      </c>
      <c r="D583" s="85">
        <v>1979</v>
      </c>
      <c r="E583" s="86">
        <v>2.9940391539834792E-2</v>
      </c>
      <c r="F583" s="49">
        <v>36177</v>
      </c>
      <c r="G583" s="85">
        <v>35136</v>
      </c>
      <c r="H583" s="85">
        <v>1041</v>
      </c>
      <c r="I583" s="86">
        <v>2.8775188655775771E-2</v>
      </c>
      <c r="J583" s="49">
        <v>29921</v>
      </c>
      <c r="K583" s="85">
        <v>28983</v>
      </c>
      <c r="L583" s="85">
        <v>938</v>
      </c>
      <c r="M583" s="86">
        <v>3.1349219611643997E-2</v>
      </c>
    </row>
    <row r="584" spans="1:13" ht="15" x14ac:dyDescent="0.25">
      <c r="A584" s="84">
        <v>45753</v>
      </c>
      <c r="B584" s="49">
        <v>59655</v>
      </c>
      <c r="C584" s="85">
        <v>58911</v>
      </c>
      <c r="D584" s="85">
        <v>744</v>
      </c>
      <c r="E584" s="86">
        <v>1.247171234598944E-2</v>
      </c>
      <c r="F584" s="49">
        <v>28953</v>
      </c>
      <c r="G584" s="85">
        <v>28543</v>
      </c>
      <c r="H584" s="85">
        <v>410</v>
      </c>
      <c r="I584" s="86">
        <v>1.4160881428522088E-2</v>
      </c>
      <c r="J584" s="49">
        <v>30702</v>
      </c>
      <c r="K584" s="85">
        <v>30368</v>
      </c>
      <c r="L584" s="85">
        <v>334</v>
      </c>
      <c r="M584" s="86">
        <v>1.0878770112696241E-2</v>
      </c>
    </row>
    <row r="585" spans="1:13" ht="15" x14ac:dyDescent="0.25">
      <c r="A585" s="84">
        <v>45754</v>
      </c>
      <c r="B585" s="49">
        <v>70619</v>
      </c>
      <c r="C585" s="85">
        <v>66408</v>
      </c>
      <c r="D585" s="85">
        <v>4211</v>
      </c>
      <c r="E585" s="86">
        <v>5.962984465936929E-2</v>
      </c>
      <c r="F585" s="49">
        <v>35935</v>
      </c>
      <c r="G585" s="85">
        <v>33997</v>
      </c>
      <c r="H585" s="85">
        <v>1938</v>
      </c>
      <c r="I585" s="86">
        <v>5.3930708223180746E-2</v>
      </c>
      <c r="J585" s="49">
        <v>34684</v>
      </c>
      <c r="K585" s="85">
        <v>32411</v>
      </c>
      <c r="L585" s="85">
        <v>2273</v>
      </c>
      <c r="M585" s="86">
        <v>6.5534540422096638E-2</v>
      </c>
    </row>
    <row r="586" spans="1:13" ht="15" x14ac:dyDescent="0.25">
      <c r="A586" s="84">
        <v>45755</v>
      </c>
      <c r="B586" s="49">
        <v>71724</v>
      </c>
      <c r="C586" s="85">
        <v>66943</v>
      </c>
      <c r="D586" s="85">
        <v>4781</v>
      </c>
      <c r="E586" s="86">
        <v>6.6658301265963976E-2</v>
      </c>
      <c r="F586" s="49">
        <v>36691</v>
      </c>
      <c r="G586" s="85">
        <v>34370</v>
      </c>
      <c r="H586" s="85">
        <v>2321</v>
      </c>
      <c r="I586" s="86">
        <v>6.325801967785015E-2</v>
      </c>
      <c r="J586" s="49">
        <v>35033</v>
      </c>
      <c r="K586" s="85">
        <v>32573</v>
      </c>
      <c r="L586" s="85">
        <v>2460</v>
      </c>
      <c r="M586" s="86">
        <v>7.0219507321668137E-2</v>
      </c>
    </row>
    <row r="587" spans="1:13" ht="15" x14ac:dyDescent="0.25">
      <c r="A587" s="84">
        <v>45756</v>
      </c>
      <c r="B587" s="49">
        <v>73481</v>
      </c>
      <c r="C587" s="85">
        <v>68785</v>
      </c>
      <c r="D587" s="85">
        <v>4696</v>
      </c>
      <c r="E587" s="86">
        <v>6.3907676814414616E-2</v>
      </c>
      <c r="F587" s="49">
        <v>38125</v>
      </c>
      <c r="G587" s="85">
        <v>35768</v>
      </c>
      <c r="H587" s="85">
        <v>2357</v>
      </c>
      <c r="I587" s="86">
        <v>6.182295081967213E-2</v>
      </c>
      <c r="J587" s="49">
        <v>35356</v>
      </c>
      <c r="K587" s="85">
        <v>33017</v>
      </c>
      <c r="L587" s="85">
        <v>2339</v>
      </c>
      <c r="M587" s="86">
        <v>6.6155673718746463E-2</v>
      </c>
    </row>
    <row r="588" spans="1:13" ht="15" x14ac:dyDescent="0.25">
      <c r="A588" s="84">
        <v>45757</v>
      </c>
      <c r="B588" s="49">
        <v>77243</v>
      </c>
      <c r="C588" s="85">
        <v>72407</v>
      </c>
      <c r="D588" s="85">
        <v>4836</v>
      </c>
      <c r="E588" s="86">
        <v>6.2607614929508171E-2</v>
      </c>
      <c r="F588" s="49">
        <v>40822</v>
      </c>
      <c r="G588" s="85">
        <v>38320</v>
      </c>
      <c r="H588" s="85">
        <v>2502</v>
      </c>
      <c r="I588" s="86">
        <v>6.1290480623193373E-2</v>
      </c>
      <c r="J588" s="49">
        <v>36421</v>
      </c>
      <c r="K588" s="85">
        <v>34087</v>
      </c>
      <c r="L588" s="85">
        <v>2334</v>
      </c>
      <c r="M588" s="86">
        <v>6.4083907635704679E-2</v>
      </c>
    </row>
    <row r="589" spans="1:13" ht="15" x14ac:dyDescent="0.25">
      <c r="A589" s="84">
        <v>45758</v>
      </c>
      <c r="B589" s="49">
        <v>81766</v>
      </c>
      <c r="C589" s="85">
        <v>77312</v>
      </c>
      <c r="D589" s="85">
        <v>4454</v>
      </c>
      <c r="E589" s="86">
        <v>5.4472519139984833E-2</v>
      </c>
      <c r="F589" s="49">
        <v>44775</v>
      </c>
      <c r="G589" s="85">
        <v>42579</v>
      </c>
      <c r="H589" s="85">
        <v>2196</v>
      </c>
      <c r="I589" s="86">
        <v>4.9045226130653263E-2</v>
      </c>
      <c r="J589" s="49">
        <v>36991</v>
      </c>
      <c r="K589" s="85">
        <v>34733</v>
      </c>
      <c r="L589" s="85">
        <v>2258</v>
      </c>
      <c r="M589" s="86">
        <v>6.1041875050688005E-2</v>
      </c>
    </row>
    <row r="590" spans="1:13" ht="15" x14ac:dyDescent="0.25">
      <c r="A590" s="84">
        <v>45759</v>
      </c>
      <c r="B590" s="49">
        <v>75966</v>
      </c>
      <c r="C590" s="85">
        <v>73771</v>
      </c>
      <c r="D590" s="85">
        <v>2195</v>
      </c>
      <c r="E590" s="86">
        <v>2.8894505436642709E-2</v>
      </c>
      <c r="F590" s="49">
        <v>43323</v>
      </c>
      <c r="G590" s="85">
        <v>42100</v>
      </c>
      <c r="H590" s="85">
        <v>1223</v>
      </c>
      <c r="I590" s="86">
        <v>2.8229808646677283E-2</v>
      </c>
      <c r="J590" s="49">
        <v>32643</v>
      </c>
      <c r="K590" s="85">
        <v>31671</v>
      </c>
      <c r="L590" s="85">
        <v>972</v>
      </c>
      <c r="M590" s="86">
        <v>2.9776674937965261E-2</v>
      </c>
    </row>
    <row r="591" spans="1:13" ht="15" x14ac:dyDescent="0.25">
      <c r="A591" s="84">
        <v>45760</v>
      </c>
      <c r="B591" s="49">
        <v>62700</v>
      </c>
      <c r="C591" s="85">
        <v>61874</v>
      </c>
      <c r="D591" s="85">
        <v>826</v>
      </c>
      <c r="E591" s="86">
        <v>1.317384370015949E-2</v>
      </c>
      <c r="F591" s="49">
        <v>31166</v>
      </c>
      <c r="G591" s="85">
        <v>30781</v>
      </c>
      <c r="H591" s="85">
        <v>385</v>
      </c>
      <c r="I591" s="86">
        <v>1.2353205416158634E-2</v>
      </c>
      <c r="J591" s="49">
        <v>31534</v>
      </c>
      <c r="K591" s="85">
        <v>31093</v>
      </c>
      <c r="L591" s="85">
        <v>441</v>
      </c>
      <c r="M591" s="86">
        <v>1.3984905181708631E-2</v>
      </c>
    </row>
    <row r="592" spans="1:13" ht="15" x14ac:dyDescent="0.25">
      <c r="A592" s="84">
        <v>45761</v>
      </c>
      <c r="B592" s="49">
        <v>72813</v>
      </c>
      <c r="C592" s="85">
        <v>68553</v>
      </c>
      <c r="D592" s="85">
        <v>4260</v>
      </c>
      <c r="E592" s="86">
        <v>5.850603601005315E-2</v>
      </c>
      <c r="F592" s="49">
        <v>37490</v>
      </c>
      <c r="G592" s="85">
        <v>35603</v>
      </c>
      <c r="H592" s="85">
        <v>1887</v>
      </c>
      <c r="I592" s="86">
        <v>5.0333422245932249E-2</v>
      </c>
      <c r="J592" s="49">
        <v>35323</v>
      </c>
      <c r="K592" s="85">
        <v>32950</v>
      </c>
      <c r="L592" s="85">
        <v>2373</v>
      </c>
      <c r="M592" s="86">
        <v>6.7180024346742917E-2</v>
      </c>
    </row>
    <row r="593" spans="1:13" ht="15" x14ac:dyDescent="0.25">
      <c r="A593" s="84">
        <v>45762</v>
      </c>
      <c r="B593" s="49">
        <v>72778</v>
      </c>
      <c r="C593" s="85">
        <v>68080</v>
      </c>
      <c r="D593" s="85">
        <v>4698</v>
      </c>
      <c r="E593" s="86">
        <v>6.4552474648932365E-2</v>
      </c>
      <c r="F593" s="49">
        <v>38323</v>
      </c>
      <c r="G593" s="85">
        <v>35992</v>
      </c>
      <c r="H593" s="85">
        <v>2331</v>
      </c>
      <c r="I593" s="86">
        <v>6.0825091981316699E-2</v>
      </c>
      <c r="J593" s="49">
        <v>34455</v>
      </c>
      <c r="K593" s="85">
        <v>32088</v>
      </c>
      <c r="L593" s="85">
        <v>2367</v>
      </c>
      <c r="M593" s="86">
        <v>6.8698302133217246E-2</v>
      </c>
    </row>
    <row r="594" spans="1:13" ht="15" x14ac:dyDescent="0.25">
      <c r="A594" s="84">
        <v>45763</v>
      </c>
      <c r="B594" s="49">
        <v>79258</v>
      </c>
      <c r="C594" s="85">
        <v>74533</v>
      </c>
      <c r="D594" s="85">
        <v>4725</v>
      </c>
      <c r="E594" s="86">
        <v>5.9615433142395723E-2</v>
      </c>
      <c r="F594" s="49">
        <v>43216</v>
      </c>
      <c r="G594" s="85">
        <v>40900</v>
      </c>
      <c r="H594" s="85">
        <v>2316</v>
      </c>
      <c r="I594" s="86">
        <v>5.3591262495372084E-2</v>
      </c>
      <c r="J594" s="49">
        <v>36042</v>
      </c>
      <c r="K594" s="85">
        <v>33633</v>
      </c>
      <c r="L594" s="85">
        <v>2409</v>
      </c>
      <c r="M594" s="86">
        <v>6.6838688197103382E-2</v>
      </c>
    </row>
    <row r="595" spans="1:13" ht="15" x14ac:dyDescent="0.25">
      <c r="A595" s="84">
        <v>45764</v>
      </c>
      <c r="B595" s="49">
        <v>87938</v>
      </c>
      <c r="C595" s="85">
        <v>83499</v>
      </c>
      <c r="D595" s="85">
        <v>4439</v>
      </c>
      <c r="E595" s="86">
        <v>5.0478746389501693E-2</v>
      </c>
      <c r="F595" s="49">
        <v>49135</v>
      </c>
      <c r="G595" s="85">
        <v>46682</v>
      </c>
      <c r="H595" s="85">
        <v>2453</v>
      </c>
      <c r="I595" s="86">
        <v>4.992367965808487E-2</v>
      </c>
      <c r="J595" s="49">
        <v>38803</v>
      </c>
      <c r="K595" s="85">
        <v>36817</v>
      </c>
      <c r="L595" s="85">
        <v>1986</v>
      </c>
      <c r="M595" s="86">
        <v>5.1181609669355463E-2</v>
      </c>
    </row>
    <row r="596" spans="1:13" ht="15" x14ac:dyDescent="0.25">
      <c r="A596" s="84">
        <v>45765</v>
      </c>
      <c r="B596" s="49">
        <v>89839</v>
      </c>
      <c r="C596" s="85">
        <v>87817</v>
      </c>
      <c r="D596" s="85">
        <v>2022</v>
      </c>
      <c r="E596" s="86">
        <v>2.250692906198867E-2</v>
      </c>
      <c r="F596" s="49">
        <v>52859</v>
      </c>
      <c r="G596" s="85">
        <v>51746</v>
      </c>
      <c r="H596" s="85">
        <v>1113</v>
      </c>
      <c r="I596" s="86">
        <v>2.1056016950755783E-2</v>
      </c>
      <c r="J596" s="49">
        <v>36980</v>
      </c>
      <c r="K596" s="85">
        <v>36071</v>
      </c>
      <c r="L596" s="85">
        <v>909</v>
      </c>
      <c r="M596" s="86">
        <v>2.458085451595457E-2</v>
      </c>
    </row>
    <row r="597" spans="1:13" ht="15" x14ac:dyDescent="0.25">
      <c r="A597" s="84">
        <v>45766</v>
      </c>
      <c r="B597" s="49">
        <v>64996</v>
      </c>
      <c r="C597" s="85">
        <v>63047</v>
      </c>
      <c r="D597" s="85">
        <v>1949</v>
      </c>
      <c r="E597" s="86">
        <v>2.9986460705274172E-2</v>
      </c>
      <c r="F597" s="49">
        <v>31466</v>
      </c>
      <c r="G597" s="85">
        <v>30625</v>
      </c>
      <c r="H597" s="85">
        <v>841</v>
      </c>
      <c r="I597" s="86">
        <v>2.6727261170787518E-2</v>
      </c>
      <c r="J597" s="49">
        <v>33530</v>
      </c>
      <c r="K597" s="85">
        <v>32422</v>
      </c>
      <c r="L597" s="85">
        <v>1108</v>
      </c>
      <c r="M597" s="86">
        <v>3.3045034297643903E-2</v>
      </c>
    </row>
    <row r="598" spans="1:13" ht="15" x14ac:dyDescent="0.25">
      <c r="A598" s="84">
        <v>45767</v>
      </c>
      <c r="B598" s="49">
        <v>52151</v>
      </c>
      <c r="C598" s="85">
        <v>51625</v>
      </c>
      <c r="D598" s="85">
        <v>526</v>
      </c>
      <c r="E598" s="86">
        <v>1.0086096143889858E-2</v>
      </c>
      <c r="F598" s="49">
        <v>22244</v>
      </c>
      <c r="G598" s="85">
        <v>21993</v>
      </c>
      <c r="H598" s="85">
        <v>251</v>
      </c>
      <c r="I598" s="86">
        <v>1.1283941737097644E-2</v>
      </c>
      <c r="J598" s="49">
        <v>29907</v>
      </c>
      <c r="K598" s="85">
        <v>29632</v>
      </c>
      <c r="L598" s="85">
        <v>275</v>
      </c>
      <c r="M598" s="86">
        <v>9.1951716989333594E-3</v>
      </c>
    </row>
    <row r="599" spans="1:13" ht="15" x14ac:dyDescent="0.25">
      <c r="A599" s="84">
        <v>45768</v>
      </c>
      <c r="B599" s="49">
        <v>67343</v>
      </c>
      <c r="C599" s="85">
        <v>66634</v>
      </c>
      <c r="D599" s="85">
        <v>709</v>
      </c>
      <c r="E599" s="86">
        <v>1.0528191497260295E-2</v>
      </c>
      <c r="F599" s="49">
        <v>27696</v>
      </c>
      <c r="G599" s="85">
        <v>27317</v>
      </c>
      <c r="H599" s="85">
        <v>379</v>
      </c>
      <c r="I599" s="86">
        <v>1.3684286539572502E-2</v>
      </c>
      <c r="J599" s="49">
        <v>39647</v>
      </c>
      <c r="K599" s="85">
        <v>39317</v>
      </c>
      <c r="L599" s="85">
        <v>330</v>
      </c>
      <c r="M599" s="86">
        <v>8.3234544858375153E-3</v>
      </c>
    </row>
    <row r="600" spans="1:13" ht="15" x14ac:dyDescent="0.25">
      <c r="A600" s="84">
        <v>45769</v>
      </c>
      <c r="B600" s="49">
        <v>77405</v>
      </c>
      <c r="C600" s="85">
        <v>73688</v>
      </c>
      <c r="D600" s="85">
        <v>3717</v>
      </c>
      <c r="E600" s="86">
        <v>4.8020153736838704E-2</v>
      </c>
      <c r="F600" s="49">
        <v>36749</v>
      </c>
      <c r="G600" s="85">
        <v>35029</v>
      </c>
      <c r="H600" s="85">
        <v>1720</v>
      </c>
      <c r="I600" s="86">
        <v>4.6803994666521541E-2</v>
      </c>
      <c r="J600" s="49">
        <v>40656</v>
      </c>
      <c r="K600" s="85">
        <v>38659</v>
      </c>
      <c r="L600" s="85">
        <v>1997</v>
      </c>
      <c r="M600" s="86">
        <v>4.9119441164895708E-2</v>
      </c>
    </row>
    <row r="601" spans="1:13" ht="15" x14ac:dyDescent="0.25">
      <c r="A601" s="84">
        <v>45770</v>
      </c>
      <c r="B601" s="49">
        <v>73886</v>
      </c>
      <c r="C601" s="85">
        <v>69083</v>
      </c>
      <c r="D601" s="85">
        <v>4803</v>
      </c>
      <c r="E601" s="86">
        <v>6.5005549089137318E-2</v>
      </c>
      <c r="F601" s="49">
        <v>36188</v>
      </c>
      <c r="G601" s="85">
        <v>33798</v>
      </c>
      <c r="H601" s="85">
        <v>2390</v>
      </c>
      <c r="I601" s="86">
        <v>6.6043992483696259E-2</v>
      </c>
      <c r="J601" s="49">
        <v>37698</v>
      </c>
      <c r="K601" s="85">
        <v>35285</v>
      </c>
      <c r="L601" s="85">
        <v>2413</v>
      </c>
      <c r="M601" s="86">
        <v>6.4008700726829015E-2</v>
      </c>
    </row>
    <row r="602" spans="1:13" ht="15" x14ac:dyDescent="0.25">
      <c r="A602" s="84">
        <v>45771</v>
      </c>
      <c r="B602" s="49">
        <v>78713</v>
      </c>
      <c r="C602" s="85">
        <v>74141</v>
      </c>
      <c r="D602" s="85">
        <v>4572</v>
      </c>
      <c r="E602" s="86">
        <v>5.8084433321052432E-2</v>
      </c>
      <c r="F602" s="49">
        <v>37322</v>
      </c>
      <c r="G602" s="85">
        <v>35347</v>
      </c>
      <c r="H602" s="85">
        <v>1975</v>
      </c>
      <c r="I602" s="86">
        <v>5.2917850061625853E-2</v>
      </c>
      <c r="J602" s="49">
        <v>41391</v>
      </c>
      <c r="K602" s="85">
        <v>38794</v>
      </c>
      <c r="L602" s="85">
        <v>2597</v>
      </c>
      <c r="M602" s="86">
        <v>6.2743108405208858E-2</v>
      </c>
    </row>
    <row r="603" spans="1:13" ht="15" x14ac:dyDescent="0.25">
      <c r="A603" s="84">
        <v>45772</v>
      </c>
      <c r="B603" s="49">
        <v>82288</v>
      </c>
      <c r="C603" s="85">
        <v>80269</v>
      </c>
      <c r="D603" s="85">
        <v>2019</v>
      </c>
      <c r="E603" s="86">
        <v>2.4535776783978221E-2</v>
      </c>
      <c r="F603" s="49">
        <v>38876</v>
      </c>
      <c r="G603" s="85">
        <v>37823</v>
      </c>
      <c r="H603" s="85">
        <v>1053</v>
      </c>
      <c r="I603" s="86">
        <v>2.7086119971190453E-2</v>
      </c>
      <c r="J603" s="49">
        <v>43412</v>
      </c>
      <c r="K603" s="85">
        <v>42446</v>
      </c>
      <c r="L603" s="85">
        <v>966</v>
      </c>
      <c r="M603" s="86">
        <v>2.2251911913756566E-2</v>
      </c>
    </row>
    <row r="604" spans="1:13" ht="15" x14ac:dyDescent="0.25">
      <c r="A604" s="84">
        <v>45773</v>
      </c>
      <c r="B604" s="49">
        <v>75639</v>
      </c>
      <c r="C604" s="85">
        <v>73284</v>
      </c>
      <c r="D604" s="85">
        <v>2355</v>
      </c>
      <c r="E604" s="86">
        <v>3.1134732082655773E-2</v>
      </c>
      <c r="F604" s="49">
        <v>37101</v>
      </c>
      <c r="G604" s="85">
        <v>35697</v>
      </c>
      <c r="H604" s="85">
        <v>1404</v>
      </c>
      <c r="I604" s="86">
        <v>3.7842645750788391E-2</v>
      </c>
      <c r="J604" s="49">
        <v>38538</v>
      </c>
      <c r="K604" s="85">
        <v>37587</v>
      </c>
      <c r="L604" s="85">
        <v>951</v>
      </c>
      <c r="M604" s="86">
        <v>2.4676942238829207E-2</v>
      </c>
    </row>
    <row r="605" spans="1:13" ht="15" x14ac:dyDescent="0.25">
      <c r="A605" s="84">
        <v>45774</v>
      </c>
      <c r="B605" s="49">
        <v>64346</v>
      </c>
      <c r="C605" s="85">
        <v>63539</v>
      </c>
      <c r="D605" s="85">
        <v>807</v>
      </c>
      <c r="E605" s="86">
        <v>1.2541572125695458E-2</v>
      </c>
      <c r="F605" s="49">
        <v>31322</v>
      </c>
      <c r="G605" s="85">
        <v>30864</v>
      </c>
      <c r="H605" s="85">
        <v>458</v>
      </c>
      <c r="I605" s="86">
        <v>1.4622310197305408E-2</v>
      </c>
      <c r="J605" s="49">
        <v>33024</v>
      </c>
      <c r="K605" s="85">
        <v>32675</v>
      </c>
      <c r="L605" s="85">
        <v>349</v>
      </c>
      <c r="M605" s="86">
        <v>1.0568071705426356E-2</v>
      </c>
    </row>
    <row r="606" spans="1:13" ht="15" x14ac:dyDescent="0.25">
      <c r="A606" s="84">
        <v>45775</v>
      </c>
      <c r="B606" s="49">
        <v>72826</v>
      </c>
      <c r="C606" s="85">
        <v>68446</v>
      </c>
      <c r="D606" s="85">
        <v>4380</v>
      </c>
      <c r="E606" s="86">
        <v>6.0143355395051216E-2</v>
      </c>
      <c r="F606" s="49">
        <v>36420</v>
      </c>
      <c r="G606" s="85">
        <v>34309</v>
      </c>
      <c r="H606" s="85">
        <v>2111</v>
      </c>
      <c r="I606" s="86">
        <v>5.796265788028556E-2</v>
      </c>
      <c r="J606" s="49">
        <v>36406</v>
      </c>
      <c r="K606" s="85">
        <v>34137</v>
      </c>
      <c r="L606" s="85">
        <v>2269</v>
      </c>
      <c r="M606" s="86">
        <v>6.2324891501400866E-2</v>
      </c>
    </row>
    <row r="607" spans="1:13" ht="15" x14ac:dyDescent="0.25">
      <c r="A607" s="84">
        <v>45776</v>
      </c>
      <c r="B607" s="49">
        <v>72899</v>
      </c>
      <c r="C607" s="85">
        <v>67893</v>
      </c>
      <c r="D607" s="85">
        <v>5006</v>
      </c>
      <c r="E607" s="86">
        <v>6.8670352131030607E-2</v>
      </c>
      <c r="F607" s="49">
        <v>36885</v>
      </c>
      <c r="G607" s="85">
        <v>34529</v>
      </c>
      <c r="H607" s="85">
        <v>2356</v>
      </c>
      <c r="I607" s="86">
        <v>6.3874203605801816E-2</v>
      </c>
      <c r="J607" s="49">
        <v>36014</v>
      </c>
      <c r="K607" s="85">
        <v>33364</v>
      </c>
      <c r="L607" s="85">
        <v>2650</v>
      </c>
      <c r="M607" s="86">
        <v>7.3582495696118175E-2</v>
      </c>
    </row>
    <row r="608" spans="1:13" ht="15" x14ac:dyDescent="0.25">
      <c r="A608" s="84">
        <v>45777</v>
      </c>
      <c r="B608" s="49">
        <v>80593</v>
      </c>
      <c r="C608" s="85">
        <v>76034</v>
      </c>
      <c r="D608" s="85">
        <v>4559</v>
      </c>
      <c r="E608" s="86">
        <v>5.6568188304195154E-2</v>
      </c>
      <c r="F608" s="49">
        <v>42774</v>
      </c>
      <c r="G608" s="85">
        <v>40495</v>
      </c>
      <c r="H608" s="85">
        <v>2279</v>
      </c>
      <c r="I608" s="86">
        <v>5.3280029924720626E-2</v>
      </c>
      <c r="J608" s="49">
        <v>37819</v>
      </c>
      <c r="K608" s="85">
        <v>35539</v>
      </c>
      <c r="L608" s="85">
        <v>2280</v>
      </c>
      <c r="M608" s="86">
        <v>6.0287157249001827E-2</v>
      </c>
    </row>
    <row r="609" spans="1:13" ht="15" x14ac:dyDescent="0.25">
      <c r="A609" s="84">
        <v>45778</v>
      </c>
      <c r="B609" s="49">
        <v>60628</v>
      </c>
      <c r="C609" s="85">
        <v>59651</v>
      </c>
      <c r="D609" s="85">
        <v>977</v>
      </c>
      <c r="E609" s="86">
        <v>1.6114666490730355E-2</v>
      </c>
      <c r="F609" s="49">
        <v>32669</v>
      </c>
      <c r="G609" s="85">
        <v>32149</v>
      </c>
      <c r="H609" s="85">
        <v>520</v>
      </c>
      <c r="I609" s="86">
        <v>1.5917230401910069E-2</v>
      </c>
      <c r="J609" s="49">
        <v>27959</v>
      </c>
      <c r="K609" s="85">
        <v>27502</v>
      </c>
      <c r="L609" s="85">
        <v>457</v>
      </c>
      <c r="M609" s="86">
        <v>1.6345362852748669E-2</v>
      </c>
    </row>
    <row r="610" spans="1:13" ht="15" x14ac:dyDescent="0.25">
      <c r="A610" s="84">
        <v>45779</v>
      </c>
      <c r="B610" s="49">
        <v>72318</v>
      </c>
      <c r="C610" s="85">
        <v>68699</v>
      </c>
      <c r="D610" s="85">
        <v>3619</v>
      </c>
      <c r="E610" s="86">
        <v>5.0042866229707682E-2</v>
      </c>
      <c r="F610" s="49">
        <v>36243</v>
      </c>
      <c r="G610" s="85">
        <v>34432</v>
      </c>
      <c r="H610" s="85">
        <v>1811</v>
      </c>
      <c r="I610" s="86">
        <v>4.9968269734845347E-2</v>
      </c>
      <c r="J610" s="49">
        <v>36075</v>
      </c>
      <c r="K610" s="85">
        <v>34267</v>
      </c>
      <c r="L610" s="85">
        <v>1808</v>
      </c>
      <c r="M610" s="86">
        <v>5.0117810117810115E-2</v>
      </c>
    </row>
    <row r="611" spans="1:13" ht="15" x14ac:dyDescent="0.25">
      <c r="A611" s="84">
        <v>45780</v>
      </c>
      <c r="B611" s="49">
        <v>69386</v>
      </c>
      <c r="C611" s="85">
        <v>67474</v>
      </c>
      <c r="D611" s="85">
        <v>1912</v>
      </c>
      <c r="E611" s="86">
        <v>2.7555991122128382E-2</v>
      </c>
      <c r="F611" s="49">
        <v>31719</v>
      </c>
      <c r="G611" s="85">
        <v>30657</v>
      </c>
      <c r="H611" s="85">
        <v>1062</v>
      </c>
      <c r="I611" s="86">
        <v>3.3481509505343801E-2</v>
      </c>
      <c r="J611" s="49">
        <v>37667</v>
      </c>
      <c r="K611" s="85">
        <v>36817</v>
      </c>
      <c r="L611" s="85">
        <v>850</v>
      </c>
      <c r="M611" s="86">
        <v>2.256617198077893E-2</v>
      </c>
    </row>
    <row r="612" spans="1:13" ht="15" x14ac:dyDescent="0.25">
      <c r="A612" s="84">
        <v>45781</v>
      </c>
      <c r="B612" s="49">
        <v>67104</v>
      </c>
      <c r="C612" s="85">
        <v>66195</v>
      </c>
      <c r="D612" s="85">
        <v>909</v>
      </c>
      <c r="E612" s="86">
        <v>1.3546137339055794E-2</v>
      </c>
      <c r="F612" s="49">
        <v>28407</v>
      </c>
      <c r="G612" s="85">
        <v>27934</v>
      </c>
      <c r="H612" s="85">
        <v>473</v>
      </c>
      <c r="I612" s="86">
        <v>1.6650825500756857E-2</v>
      </c>
      <c r="J612" s="49">
        <v>38697</v>
      </c>
      <c r="K612" s="85">
        <v>38261</v>
      </c>
      <c r="L612" s="85">
        <v>436</v>
      </c>
      <c r="M612" s="86">
        <v>1.1267023283458666E-2</v>
      </c>
    </row>
    <row r="613" spans="1:13" ht="15" x14ac:dyDescent="0.25">
      <c r="A613" s="84">
        <v>45782</v>
      </c>
      <c r="B613" s="49">
        <v>70661</v>
      </c>
      <c r="C613" s="85">
        <v>66556</v>
      </c>
      <c r="D613" s="85">
        <v>4105</v>
      </c>
      <c r="E613" s="86">
        <v>5.8094281145186173E-2</v>
      </c>
      <c r="F613" s="49">
        <v>33994</v>
      </c>
      <c r="G613" s="85">
        <v>32188</v>
      </c>
      <c r="H613" s="85">
        <v>1806</v>
      </c>
      <c r="I613" s="86">
        <v>5.3127022415720419E-2</v>
      </c>
      <c r="J613" s="49">
        <v>36667</v>
      </c>
      <c r="K613" s="85">
        <v>34368</v>
      </c>
      <c r="L613" s="85">
        <v>2299</v>
      </c>
      <c r="M613" s="86">
        <v>6.2699430005181772E-2</v>
      </c>
    </row>
    <row r="614" spans="1:13" ht="15" x14ac:dyDescent="0.25">
      <c r="A614" s="84">
        <v>45783</v>
      </c>
      <c r="B614" s="49">
        <v>70518</v>
      </c>
      <c r="C614" s="85">
        <v>65886</v>
      </c>
      <c r="D614" s="85">
        <v>4632</v>
      </c>
      <c r="E614" s="86">
        <v>6.5685356930145489E-2</v>
      </c>
      <c r="F614" s="49">
        <v>35598</v>
      </c>
      <c r="G614" s="85">
        <v>33364</v>
      </c>
      <c r="H614" s="85">
        <v>2234</v>
      </c>
      <c r="I614" s="86">
        <v>6.2756334625540755E-2</v>
      </c>
      <c r="J614" s="49">
        <v>34920</v>
      </c>
      <c r="K614" s="85">
        <v>32522</v>
      </c>
      <c r="L614" s="85">
        <v>2398</v>
      </c>
      <c r="M614" s="86">
        <v>6.867124856815579E-2</v>
      </c>
    </row>
    <row r="615" spans="1:13" ht="15" x14ac:dyDescent="0.25">
      <c r="A615" s="84">
        <v>45784</v>
      </c>
      <c r="B615" s="49">
        <v>69643</v>
      </c>
      <c r="C615" s="85">
        <v>65032</v>
      </c>
      <c r="D615" s="85">
        <v>4611</v>
      </c>
      <c r="E615" s="86">
        <v>6.6209094955702652E-2</v>
      </c>
      <c r="F615" s="49">
        <v>35799</v>
      </c>
      <c r="G615" s="85">
        <v>33517</v>
      </c>
      <c r="H615" s="85">
        <v>2282</v>
      </c>
      <c r="I615" s="86">
        <v>6.3744797340707843E-2</v>
      </c>
      <c r="J615" s="49">
        <v>33844</v>
      </c>
      <c r="K615" s="85">
        <v>31515</v>
      </c>
      <c r="L615" s="85">
        <v>2329</v>
      </c>
      <c r="M615" s="86">
        <v>6.8815742819997638E-2</v>
      </c>
    </row>
    <row r="616" spans="1:13" ht="15" x14ac:dyDescent="0.25">
      <c r="A616" s="84">
        <v>45785</v>
      </c>
      <c r="B616" s="49">
        <v>74444</v>
      </c>
      <c r="C616" s="85">
        <v>69720</v>
      </c>
      <c r="D616" s="85">
        <v>4724</v>
      </c>
      <c r="E616" s="86">
        <v>6.3457095266240396E-2</v>
      </c>
      <c r="F616" s="49">
        <v>38581</v>
      </c>
      <c r="G616" s="85">
        <v>36211</v>
      </c>
      <c r="H616" s="85">
        <v>2370</v>
      </c>
      <c r="I616" s="86">
        <v>6.1429200901998396E-2</v>
      </c>
      <c r="J616" s="49">
        <v>35863</v>
      </c>
      <c r="K616" s="85">
        <v>33509</v>
      </c>
      <c r="L616" s="85">
        <v>2354</v>
      </c>
      <c r="M616" s="86">
        <v>6.5638680534255367E-2</v>
      </c>
    </row>
    <row r="617" spans="1:13" ht="15" x14ac:dyDescent="0.25">
      <c r="A617" s="84">
        <v>45786</v>
      </c>
      <c r="B617" s="49">
        <v>76978</v>
      </c>
      <c r="C617" s="85">
        <v>72731</v>
      </c>
      <c r="D617" s="85">
        <v>4247</v>
      </c>
      <c r="E617" s="86">
        <v>5.5171607472264801E-2</v>
      </c>
      <c r="F617" s="49">
        <v>40442</v>
      </c>
      <c r="G617" s="85">
        <v>38307</v>
      </c>
      <c r="H617" s="85">
        <v>2135</v>
      </c>
      <c r="I617" s="86">
        <v>5.2791652242717965E-2</v>
      </c>
      <c r="J617" s="49">
        <v>36536</v>
      </c>
      <c r="K617" s="85">
        <v>34424</v>
      </c>
      <c r="L617" s="85">
        <v>2112</v>
      </c>
      <c r="M617" s="86">
        <v>5.7805999562075758E-2</v>
      </c>
    </row>
    <row r="618" spans="1:13" ht="15" x14ac:dyDescent="0.25">
      <c r="A618" s="84">
        <v>45787</v>
      </c>
      <c r="B618" s="49">
        <v>65653</v>
      </c>
      <c r="C618" s="85">
        <v>63626</v>
      </c>
      <c r="D618" s="85">
        <v>2027</v>
      </c>
      <c r="E618" s="86">
        <v>3.0874445950680091E-2</v>
      </c>
      <c r="F618" s="49">
        <v>32863</v>
      </c>
      <c r="G618" s="85">
        <v>31789</v>
      </c>
      <c r="H618" s="85">
        <v>1074</v>
      </c>
      <c r="I618" s="86">
        <v>3.2681130754952381E-2</v>
      </c>
      <c r="J618" s="49">
        <v>32790</v>
      </c>
      <c r="K618" s="85">
        <v>31837</v>
      </c>
      <c r="L618" s="85">
        <v>953</v>
      </c>
      <c r="M618" s="86">
        <v>2.9063738944800244E-2</v>
      </c>
    </row>
    <row r="619" spans="1:13" ht="15" x14ac:dyDescent="0.25">
      <c r="A619" s="84">
        <v>45788</v>
      </c>
      <c r="B619" s="49">
        <v>61400</v>
      </c>
      <c r="C619" s="85">
        <v>60634</v>
      </c>
      <c r="D619" s="85">
        <v>766</v>
      </c>
      <c r="E619" s="86">
        <v>1.247557003257329E-2</v>
      </c>
      <c r="F619" s="49">
        <v>28062</v>
      </c>
      <c r="G619" s="85">
        <v>27662</v>
      </c>
      <c r="H619" s="85">
        <v>400</v>
      </c>
      <c r="I619" s="86">
        <v>1.4254151521630676E-2</v>
      </c>
      <c r="J619" s="49">
        <v>33338</v>
      </c>
      <c r="K619" s="85">
        <v>32972</v>
      </c>
      <c r="L619" s="85">
        <v>366</v>
      </c>
      <c r="M619" s="86">
        <v>1.0978463015177875E-2</v>
      </c>
    </row>
    <row r="620" spans="1:13" ht="15" x14ac:dyDescent="0.25">
      <c r="A620" s="84">
        <v>45789</v>
      </c>
      <c r="B620" s="49">
        <v>70291</v>
      </c>
      <c r="C620" s="85">
        <v>66073</v>
      </c>
      <c r="D620" s="85">
        <v>4218</v>
      </c>
      <c r="E620" s="86">
        <v>6.000768234909163E-2</v>
      </c>
      <c r="F620" s="49">
        <v>35068</v>
      </c>
      <c r="G620" s="85">
        <v>33186</v>
      </c>
      <c r="H620" s="85">
        <v>1882</v>
      </c>
      <c r="I620" s="86">
        <v>5.366716094445078E-2</v>
      </c>
      <c r="J620" s="49">
        <v>35223</v>
      </c>
      <c r="K620" s="85">
        <v>32887</v>
      </c>
      <c r="L620" s="85">
        <v>2336</v>
      </c>
      <c r="M620" s="86">
        <v>6.6320302075348489E-2</v>
      </c>
    </row>
    <row r="621" spans="1:13" ht="15" x14ac:dyDescent="0.25">
      <c r="A621" s="84">
        <v>45790</v>
      </c>
      <c r="B621" s="49">
        <v>69794</v>
      </c>
      <c r="C621" s="85">
        <v>65145</v>
      </c>
      <c r="D621" s="85">
        <v>4649</v>
      </c>
      <c r="E621" s="86">
        <v>6.6610310341863196E-2</v>
      </c>
      <c r="F621" s="49">
        <v>35162</v>
      </c>
      <c r="G621" s="85">
        <v>32899</v>
      </c>
      <c r="H621" s="85">
        <v>2263</v>
      </c>
      <c r="I621" s="86">
        <v>6.4359251464649339E-2</v>
      </c>
      <c r="J621" s="49">
        <v>34632</v>
      </c>
      <c r="K621" s="85">
        <v>32246</v>
      </c>
      <c r="L621" s="85">
        <v>2386</v>
      </c>
      <c r="M621" s="86">
        <v>6.8895818895818903E-2</v>
      </c>
    </row>
    <row r="622" spans="1:13" ht="15" x14ac:dyDescent="0.25">
      <c r="A622" s="84">
        <v>45791</v>
      </c>
      <c r="B622" s="49">
        <v>71202</v>
      </c>
      <c r="C622" s="85">
        <v>66722</v>
      </c>
      <c r="D622" s="85">
        <v>4480</v>
      </c>
      <c r="E622" s="86">
        <v>6.2919580910648573E-2</v>
      </c>
      <c r="F622" s="49">
        <v>36453</v>
      </c>
      <c r="G622" s="85">
        <v>34265</v>
      </c>
      <c r="H622" s="85">
        <v>2188</v>
      </c>
      <c r="I622" s="86">
        <v>6.00224947192275E-2</v>
      </c>
      <c r="J622" s="49">
        <v>34749</v>
      </c>
      <c r="K622" s="85">
        <v>32457</v>
      </c>
      <c r="L622" s="85">
        <v>2292</v>
      </c>
      <c r="M622" s="86">
        <v>6.5958732625399294E-2</v>
      </c>
    </row>
    <row r="623" spans="1:13" ht="15" x14ac:dyDescent="0.25">
      <c r="A623" s="84">
        <v>45792</v>
      </c>
      <c r="B623" s="49">
        <v>75034</v>
      </c>
      <c r="C623" s="85">
        <v>70348</v>
      </c>
      <c r="D623" s="85">
        <v>4686</v>
      </c>
      <c r="E623" s="86">
        <v>6.2451688567849245E-2</v>
      </c>
      <c r="F623" s="49">
        <v>38887</v>
      </c>
      <c r="G623" s="85">
        <v>36461</v>
      </c>
      <c r="H623" s="85">
        <v>2426</v>
      </c>
      <c r="I623" s="86">
        <v>6.2385887314526704E-2</v>
      </c>
      <c r="J623" s="49">
        <v>36147</v>
      </c>
      <c r="K623" s="85">
        <v>33887</v>
      </c>
      <c r="L623" s="85">
        <v>2260</v>
      </c>
      <c r="M623" s="86">
        <v>6.2522477660663406E-2</v>
      </c>
    </row>
    <row r="624" spans="1:13" ht="15" x14ac:dyDescent="0.25">
      <c r="A624" s="84">
        <v>45793</v>
      </c>
      <c r="B624" s="49">
        <v>78793</v>
      </c>
      <c r="C624" s="85">
        <v>74493</v>
      </c>
      <c r="D624" s="85">
        <v>4300</v>
      </c>
      <c r="E624" s="86">
        <v>5.4573375807495592E-2</v>
      </c>
      <c r="F624" s="49">
        <v>42220</v>
      </c>
      <c r="G624" s="85">
        <v>40008</v>
      </c>
      <c r="H624" s="85">
        <v>2212</v>
      </c>
      <c r="I624" s="86">
        <v>5.239223117006158E-2</v>
      </c>
      <c r="J624" s="49">
        <v>36573</v>
      </c>
      <c r="K624" s="85">
        <v>34485</v>
      </c>
      <c r="L624" s="85">
        <v>2088</v>
      </c>
      <c r="M624" s="86">
        <v>5.7091296858338116E-2</v>
      </c>
    </row>
    <row r="625" spans="1:13" ht="15" x14ac:dyDescent="0.25">
      <c r="A625" s="84">
        <v>45794</v>
      </c>
      <c r="B625" s="49">
        <v>66101</v>
      </c>
      <c r="C625" s="85">
        <v>64029</v>
      </c>
      <c r="D625" s="85">
        <v>2072</v>
      </c>
      <c r="E625" s="86">
        <v>3.1345970560203322E-2</v>
      </c>
      <c r="F625" s="49">
        <v>34891</v>
      </c>
      <c r="G625" s="85">
        <v>33772</v>
      </c>
      <c r="H625" s="85">
        <v>1119</v>
      </c>
      <c r="I625" s="86">
        <v>3.207130778710842E-2</v>
      </c>
      <c r="J625" s="49">
        <v>31210</v>
      </c>
      <c r="K625" s="85">
        <v>30257</v>
      </c>
      <c r="L625" s="85">
        <v>953</v>
      </c>
      <c r="M625" s="86">
        <v>3.0535084908683115E-2</v>
      </c>
    </row>
    <row r="626" spans="1:13" ht="15" x14ac:dyDescent="0.25">
      <c r="A626" s="84">
        <v>45795</v>
      </c>
      <c r="B626" s="49">
        <v>60696</v>
      </c>
      <c r="C626" s="85">
        <v>59878</v>
      </c>
      <c r="D626" s="85">
        <v>818</v>
      </c>
      <c r="E626" s="86">
        <v>1.3477000131804402E-2</v>
      </c>
      <c r="F626" s="49">
        <v>28733</v>
      </c>
      <c r="G626" s="85">
        <v>28327</v>
      </c>
      <c r="H626" s="85">
        <v>406</v>
      </c>
      <c r="I626" s="86">
        <v>1.4130094316639405E-2</v>
      </c>
      <c r="J626" s="49">
        <v>31963</v>
      </c>
      <c r="K626" s="85">
        <v>31551</v>
      </c>
      <c r="L626" s="85">
        <v>412</v>
      </c>
      <c r="M626" s="86">
        <v>1.2889903951443857E-2</v>
      </c>
    </row>
    <row r="627" spans="1:13" ht="15" x14ac:dyDescent="0.25">
      <c r="A627" s="84">
        <v>45796</v>
      </c>
      <c r="B627" s="49">
        <v>70069</v>
      </c>
      <c r="C627" s="85">
        <v>65799</v>
      </c>
      <c r="D627" s="85">
        <v>4270</v>
      </c>
      <c r="E627" s="86">
        <v>6.0939930639797912E-2</v>
      </c>
      <c r="F627" s="49">
        <v>34786</v>
      </c>
      <c r="G627" s="85">
        <v>32822</v>
      </c>
      <c r="H627" s="85">
        <v>1964</v>
      </c>
      <c r="I627" s="86">
        <v>5.6459495199218078E-2</v>
      </c>
      <c r="J627" s="49">
        <v>35283</v>
      </c>
      <c r="K627" s="85">
        <v>32977</v>
      </c>
      <c r="L627" s="85">
        <v>2306</v>
      </c>
      <c r="M627" s="86">
        <v>6.5357254201740211E-2</v>
      </c>
    </row>
    <row r="628" spans="1:13" ht="15" x14ac:dyDescent="0.25">
      <c r="A628" s="84">
        <v>45797</v>
      </c>
      <c r="B628" s="49">
        <v>70246</v>
      </c>
      <c r="C628" s="85">
        <v>65498</v>
      </c>
      <c r="D628" s="85">
        <v>4748</v>
      </c>
      <c r="E628" s="86">
        <v>6.7591037212083246E-2</v>
      </c>
      <c r="F628" s="49">
        <v>35842</v>
      </c>
      <c r="G628" s="85">
        <v>33550</v>
      </c>
      <c r="H628" s="85">
        <v>2292</v>
      </c>
      <c r="I628" s="86">
        <v>6.3947324368059819E-2</v>
      </c>
      <c r="J628" s="49">
        <v>34404</v>
      </c>
      <c r="K628" s="85">
        <v>31948</v>
      </c>
      <c r="L628" s="85">
        <v>2456</v>
      </c>
      <c r="M628" s="86">
        <v>7.1387048017672358E-2</v>
      </c>
    </row>
    <row r="629" spans="1:13" ht="15" x14ac:dyDescent="0.25">
      <c r="A629" s="84">
        <v>45798</v>
      </c>
      <c r="B629" s="49">
        <v>72826</v>
      </c>
      <c r="C629" s="85">
        <v>67991</v>
      </c>
      <c r="D629" s="85">
        <v>4835</v>
      </c>
      <c r="E629" s="86">
        <v>6.6391124049103342E-2</v>
      </c>
      <c r="F629" s="49">
        <v>37288</v>
      </c>
      <c r="G629" s="85">
        <v>34959</v>
      </c>
      <c r="H629" s="85">
        <v>2329</v>
      </c>
      <c r="I629" s="86">
        <v>6.2459772580991203E-2</v>
      </c>
      <c r="J629" s="49">
        <v>35538</v>
      </c>
      <c r="K629" s="85">
        <v>33032</v>
      </c>
      <c r="L629" s="85">
        <v>2506</v>
      </c>
      <c r="M629" s="86">
        <v>7.051606730823344E-2</v>
      </c>
    </row>
    <row r="630" spans="1:13" ht="15" x14ac:dyDescent="0.25">
      <c r="A630" s="84">
        <v>45799</v>
      </c>
      <c r="B630" s="49">
        <v>75116</v>
      </c>
      <c r="C630" s="85">
        <v>70388</v>
      </c>
      <c r="D630" s="85">
        <v>4728</v>
      </c>
      <c r="E630" s="86">
        <v>6.2942648703338835E-2</v>
      </c>
      <c r="F630" s="49">
        <v>39637</v>
      </c>
      <c r="G630" s="85">
        <v>37234</v>
      </c>
      <c r="H630" s="85">
        <v>2403</v>
      </c>
      <c r="I630" s="86">
        <v>6.0625173449050128E-2</v>
      </c>
      <c r="J630" s="49">
        <v>35479</v>
      </c>
      <c r="K630" s="85">
        <v>33154</v>
      </c>
      <c r="L630" s="85">
        <v>2325</v>
      </c>
      <c r="M630" s="86">
        <v>6.5531722991065133E-2</v>
      </c>
    </row>
    <row r="631" spans="1:13" ht="15" x14ac:dyDescent="0.25">
      <c r="A631" s="84">
        <v>45800</v>
      </c>
      <c r="B631" s="49">
        <v>81272</v>
      </c>
      <c r="C631" s="85">
        <v>76876</v>
      </c>
      <c r="D631" s="85">
        <v>4396</v>
      </c>
      <c r="E631" s="86">
        <v>5.4089969485185553E-2</v>
      </c>
      <c r="F631" s="49">
        <v>44776</v>
      </c>
      <c r="G631" s="85">
        <v>42520</v>
      </c>
      <c r="H631" s="85">
        <v>2256</v>
      </c>
      <c r="I631" s="86">
        <v>5.0384134357691623E-2</v>
      </c>
      <c r="J631" s="49">
        <v>36496</v>
      </c>
      <c r="K631" s="85">
        <v>34356</v>
      </c>
      <c r="L631" s="85">
        <v>2140</v>
      </c>
      <c r="M631" s="86">
        <v>5.8636562911003949E-2</v>
      </c>
    </row>
    <row r="632" spans="1:13" ht="15" x14ac:dyDescent="0.25">
      <c r="A632" s="84">
        <v>45801</v>
      </c>
      <c r="B632" s="49">
        <v>73109</v>
      </c>
      <c r="C632" s="85">
        <v>71011</v>
      </c>
      <c r="D632" s="85">
        <v>2098</v>
      </c>
      <c r="E632" s="86">
        <v>2.8696877265452954E-2</v>
      </c>
      <c r="F632" s="49">
        <v>40670</v>
      </c>
      <c r="G632" s="85">
        <v>39549</v>
      </c>
      <c r="H632" s="85">
        <v>1121</v>
      </c>
      <c r="I632" s="86">
        <v>2.7563314482419474E-2</v>
      </c>
      <c r="J632" s="49">
        <v>32439</v>
      </c>
      <c r="K632" s="85">
        <v>31462</v>
      </c>
      <c r="L632" s="85">
        <v>977</v>
      </c>
      <c r="M632" s="86">
        <v>3.0118067757945684E-2</v>
      </c>
    </row>
    <row r="633" spans="1:13" ht="15" x14ac:dyDescent="0.25">
      <c r="A633" s="84">
        <v>45802</v>
      </c>
      <c r="B633" s="49">
        <v>64257</v>
      </c>
      <c r="C633" s="85">
        <v>63402</v>
      </c>
      <c r="D633" s="85">
        <v>855</v>
      </c>
      <c r="E633" s="86">
        <v>1.3305943321350202E-2</v>
      </c>
      <c r="F633" s="49">
        <v>31772</v>
      </c>
      <c r="G633" s="85">
        <v>31336</v>
      </c>
      <c r="H633" s="85">
        <v>436</v>
      </c>
      <c r="I633" s="86">
        <v>1.3722774770237945E-2</v>
      </c>
      <c r="J633" s="49">
        <v>32485</v>
      </c>
      <c r="K633" s="85">
        <v>32066</v>
      </c>
      <c r="L633" s="85">
        <v>419</v>
      </c>
      <c r="M633" s="86">
        <v>1.2898260735724181E-2</v>
      </c>
    </row>
    <row r="634" spans="1:13" ht="15" x14ac:dyDescent="0.25">
      <c r="A634" s="84">
        <v>45803</v>
      </c>
      <c r="B634" s="49">
        <v>74921</v>
      </c>
      <c r="C634" s="85">
        <v>70446</v>
      </c>
      <c r="D634" s="85">
        <v>4475</v>
      </c>
      <c r="E634" s="86">
        <v>5.9729581826190252E-2</v>
      </c>
      <c r="F634" s="49">
        <v>37684</v>
      </c>
      <c r="G634" s="85">
        <v>35690</v>
      </c>
      <c r="H634" s="85">
        <v>1994</v>
      </c>
      <c r="I634" s="86">
        <v>5.2913703428510775E-2</v>
      </c>
      <c r="J634" s="49">
        <v>37237</v>
      </c>
      <c r="K634" s="85">
        <v>34756</v>
      </c>
      <c r="L634" s="85">
        <v>2481</v>
      </c>
      <c r="M634" s="86">
        <v>6.6627279318956956E-2</v>
      </c>
    </row>
    <row r="635" spans="1:13" ht="15" x14ac:dyDescent="0.25">
      <c r="A635" s="84">
        <v>45804</v>
      </c>
      <c r="B635" s="49">
        <v>71463</v>
      </c>
      <c r="C635" s="85">
        <v>66818</v>
      </c>
      <c r="D635" s="85">
        <v>4645</v>
      </c>
      <c r="E635" s="86">
        <v>6.4998670640751155E-2</v>
      </c>
      <c r="F635" s="49">
        <v>38686</v>
      </c>
      <c r="G635" s="85">
        <v>36433</v>
      </c>
      <c r="H635" s="85">
        <v>2253</v>
      </c>
      <c r="I635" s="86">
        <v>5.8238122318151272E-2</v>
      </c>
      <c r="J635" s="49">
        <v>32777</v>
      </c>
      <c r="K635" s="85">
        <v>30385</v>
      </c>
      <c r="L635" s="85">
        <v>2392</v>
      </c>
      <c r="M635" s="86">
        <v>7.2978002867864655E-2</v>
      </c>
    </row>
    <row r="636" spans="1:13" ht="15" x14ac:dyDescent="0.25">
      <c r="A636" s="84">
        <v>45805</v>
      </c>
      <c r="B636" s="49">
        <v>85334</v>
      </c>
      <c r="C636" s="85">
        <v>80457</v>
      </c>
      <c r="D636" s="85">
        <v>4877</v>
      </c>
      <c r="E636" s="86">
        <v>5.7151897250802726E-2</v>
      </c>
      <c r="F636" s="49">
        <v>49570</v>
      </c>
      <c r="G636" s="85">
        <v>46830</v>
      </c>
      <c r="H636" s="85">
        <v>2740</v>
      </c>
      <c r="I636" s="86">
        <v>5.5275368166229577E-2</v>
      </c>
      <c r="J636" s="49">
        <v>35764</v>
      </c>
      <c r="K636" s="85">
        <v>33627</v>
      </c>
      <c r="L636" s="85">
        <v>2137</v>
      </c>
      <c r="M636" s="86">
        <v>5.9752824068896093E-2</v>
      </c>
    </row>
    <row r="637" spans="1:13" ht="15" x14ac:dyDescent="0.25">
      <c r="A637" s="84">
        <v>45806</v>
      </c>
      <c r="B637" s="49">
        <v>70253</v>
      </c>
      <c r="C637" s="85">
        <v>69420</v>
      </c>
      <c r="D637" s="85">
        <v>833</v>
      </c>
      <c r="E637" s="86">
        <v>1.1857144890609654E-2</v>
      </c>
      <c r="F637" s="49">
        <v>45036</v>
      </c>
      <c r="G637" s="85">
        <v>44501</v>
      </c>
      <c r="H637" s="85">
        <v>535</v>
      </c>
      <c r="I637" s="86">
        <v>1.1879385380584421E-2</v>
      </c>
      <c r="J637" s="49">
        <v>25217</v>
      </c>
      <c r="K637" s="85">
        <v>24919</v>
      </c>
      <c r="L637" s="85">
        <v>298</v>
      </c>
      <c r="M637" s="86">
        <v>1.1817424753142722E-2</v>
      </c>
    </row>
    <row r="638" spans="1:13" ht="15" x14ac:dyDescent="0.25">
      <c r="A638" s="84">
        <v>45807</v>
      </c>
      <c r="B638" s="49">
        <v>77825</v>
      </c>
      <c r="C638" s="85">
        <v>73293</v>
      </c>
      <c r="D638" s="85">
        <v>4532</v>
      </c>
      <c r="E638" s="86">
        <v>5.8233215547703179E-2</v>
      </c>
      <c r="F638" s="49">
        <v>38178</v>
      </c>
      <c r="G638" s="85">
        <v>36166</v>
      </c>
      <c r="H638" s="85">
        <v>2012</v>
      </c>
      <c r="I638" s="86">
        <v>5.2700508146052698E-2</v>
      </c>
      <c r="J638" s="49">
        <v>39647</v>
      </c>
      <c r="K638" s="85">
        <v>37127</v>
      </c>
      <c r="L638" s="85">
        <v>2520</v>
      </c>
      <c r="M638" s="86">
        <v>6.3560925164577398E-2</v>
      </c>
    </row>
    <row r="639" spans="1:13" ht="15" x14ac:dyDescent="0.25">
      <c r="A639" s="84">
        <v>45808</v>
      </c>
      <c r="B639" s="49">
        <v>73032</v>
      </c>
      <c r="C639" s="85">
        <v>71010</v>
      </c>
      <c r="D639" s="85">
        <v>2022</v>
      </c>
      <c r="E639" s="86">
        <v>2.7686493591850148E-2</v>
      </c>
      <c r="F639" s="49">
        <v>30658</v>
      </c>
      <c r="G639" s="85">
        <v>29739</v>
      </c>
      <c r="H639" s="85">
        <v>919</v>
      </c>
      <c r="I639" s="86">
        <v>2.9975862743818905E-2</v>
      </c>
      <c r="J639" s="49">
        <v>42374</v>
      </c>
      <c r="K639" s="85">
        <v>41271</v>
      </c>
      <c r="L639" s="85">
        <v>1103</v>
      </c>
      <c r="M639" s="86">
        <v>2.6030112805021946E-2</v>
      </c>
    </row>
    <row r="640" spans="1:13" ht="15" x14ac:dyDescent="0.25">
      <c r="A640" s="84">
        <v>45809</v>
      </c>
      <c r="B640" s="49">
        <v>72685</v>
      </c>
      <c r="C640" s="85">
        <v>71784</v>
      </c>
      <c r="D640" s="85">
        <v>901</v>
      </c>
      <c r="E640" s="86">
        <v>1.2395955148930316E-2</v>
      </c>
      <c r="F640" s="49">
        <v>30030</v>
      </c>
      <c r="G640" s="85">
        <v>29624</v>
      </c>
      <c r="H640" s="85">
        <v>406</v>
      </c>
      <c r="I640" s="86">
        <v>1.3519813519813521E-2</v>
      </c>
      <c r="J640" s="49">
        <v>42655</v>
      </c>
      <c r="K640" s="85">
        <v>42160</v>
      </c>
      <c r="L640" s="85">
        <v>495</v>
      </c>
      <c r="M640" s="86">
        <v>1.160473566990974E-2</v>
      </c>
    </row>
    <row r="641" spans="1:13" ht="15" x14ac:dyDescent="0.25">
      <c r="A641" s="84">
        <v>45810</v>
      </c>
      <c r="B641" s="49">
        <v>74522</v>
      </c>
      <c r="C641" s="85">
        <v>72353</v>
      </c>
      <c r="D641" s="85">
        <v>2169</v>
      </c>
      <c r="E641" s="86">
        <v>2.9105499047261212E-2</v>
      </c>
      <c r="F641" s="49">
        <v>38269</v>
      </c>
      <c r="G641" s="85">
        <v>37129</v>
      </c>
      <c r="H641" s="85">
        <v>1140</v>
      </c>
      <c r="I641" s="86">
        <v>2.9789124356528782E-2</v>
      </c>
      <c r="J641" s="49">
        <v>36253</v>
      </c>
      <c r="K641" s="85">
        <v>35224</v>
      </c>
      <c r="L641" s="85">
        <v>1029</v>
      </c>
      <c r="M641" s="86">
        <v>2.8383857887623092E-2</v>
      </c>
    </row>
    <row r="642" spans="1:13" ht="15" x14ac:dyDescent="0.25">
      <c r="A642" s="84">
        <v>45811</v>
      </c>
      <c r="B642" s="49">
        <v>72555</v>
      </c>
      <c r="C642" s="85">
        <v>67960</v>
      </c>
      <c r="D642" s="85">
        <v>4595</v>
      </c>
      <c r="E642" s="86">
        <v>6.3331265936186334E-2</v>
      </c>
      <c r="F642" s="49">
        <v>36917</v>
      </c>
      <c r="G642" s="85">
        <v>34499</v>
      </c>
      <c r="H642" s="85">
        <v>2418</v>
      </c>
      <c r="I642" s="86">
        <v>6.5498279925237698E-2</v>
      </c>
      <c r="J642" s="49">
        <v>35638</v>
      </c>
      <c r="K642" s="85">
        <v>33461</v>
      </c>
      <c r="L642" s="85">
        <v>2177</v>
      </c>
      <c r="M642" s="86">
        <v>6.1086480722823952E-2</v>
      </c>
    </row>
    <row r="643" spans="1:13" ht="15" x14ac:dyDescent="0.25">
      <c r="A643" s="84">
        <v>45812</v>
      </c>
      <c r="B643" s="49">
        <v>74213</v>
      </c>
      <c r="C643" s="85">
        <v>68995</v>
      </c>
      <c r="D643" s="85">
        <v>5218</v>
      </c>
      <c r="E643" s="86">
        <v>7.0311131472922533E-2</v>
      </c>
      <c r="F643" s="49">
        <v>38184</v>
      </c>
      <c r="G643" s="85">
        <v>35645</v>
      </c>
      <c r="H643" s="85">
        <v>2539</v>
      </c>
      <c r="I643" s="86">
        <v>6.6493819400796142E-2</v>
      </c>
      <c r="J643" s="49">
        <v>36029</v>
      </c>
      <c r="K643" s="85">
        <v>33350</v>
      </c>
      <c r="L643" s="85">
        <v>2679</v>
      </c>
      <c r="M643" s="86">
        <v>7.4356768158983039E-2</v>
      </c>
    </row>
    <row r="644" spans="1:13" ht="15" x14ac:dyDescent="0.25">
      <c r="A644" s="84">
        <v>45813</v>
      </c>
      <c r="B644" s="49">
        <v>77879</v>
      </c>
      <c r="C644" s="85">
        <v>73157</v>
      </c>
      <c r="D644" s="85">
        <v>4722</v>
      </c>
      <c r="E644" s="86">
        <v>6.0632519677961967E-2</v>
      </c>
      <c r="F644" s="49">
        <v>41025</v>
      </c>
      <c r="G644" s="85">
        <v>38740</v>
      </c>
      <c r="H644" s="85">
        <v>2285</v>
      </c>
      <c r="I644" s="86">
        <v>5.5697745277269957E-2</v>
      </c>
      <c r="J644" s="49">
        <v>36854</v>
      </c>
      <c r="K644" s="85">
        <v>34417</v>
      </c>
      <c r="L644" s="85">
        <v>2437</v>
      </c>
      <c r="M644" s="86">
        <v>6.6125793672328653E-2</v>
      </c>
    </row>
    <row r="645" spans="1:13" ht="15" x14ac:dyDescent="0.25">
      <c r="A645" s="84">
        <v>45814</v>
      </c>
      <c r="B645" s="49">
        <v>88268</v>
      </c>
      <c r="C645" s="85">
        <v>83789</v>
      </c>
      <c r="D645" s="85">
        <v>4479</v>
      </c>
      <c r="E645" s="86">
        <v>5.07431911904654E-2</v>
      </c>
      <c r="F645" s="49">
        <v>50925</v>
      </c>
      <c r="G645" s="85">
        <v>48706</v>
      </c>
      <c r="H645" s="85">
        <v>2219</v>
      </c>
      <c r="I645" s="86">
        <v>4.3573883161512027E-2</v>
      </c>
      <c r="J645" s="49">
        <v>37343</v>
      </c>
      <c r="K645" s="85">
        <v>35083</v>
      </c>
      <c r="L645" s="85">
        <v>2260</v>
      </c>
      <c r="M645" s="86">
        <v>6.0520043917200013E-2</v>
      </c>
    </row>
    <row r="646" spans="1:13" ht="15" x14ac:dyDescent="0.25">
      <c r="A646" s="84">
        <v>45815</v>
      </c>
      <c r="B646" s="49">
        <v>85112</v>
      </c>
      <c r="C646" s="85">
        <v>82730</v>
      </c>
      <c r="D646" s="85">
        <v>2382</v>
      </c>
      <c r="E646" s="86">
        <v>2.798665288090986E-2</v>
      </c>
      <c r="F646" s="49">
        <v>52874</v>
      </c>
      <c r="G646" s="85">
        <v>51510</v>
      </c>
      <c r="H646" s="85">
        <v>1364</v>
      </c>
      <c r="I646" s="86">
        <v>2.5797178197223589E-2</v>
      </c>
      <c r="J646" s="49">
        <v>32238</v>
      </c>
      <c r="K646" s="85">
        <v>31220</v>
      </c>
      <c r="L646" s="85">
        <v>1018</v>
      </c>
      <c r="M646" s="86">
        <v>3.1577641292884172E-2</v>
      </c>
    </row>
    <row r="647" spans="1:13" ht="15" x14ac:dyDescent="0.25">
      <c r="A647" s="84">
        <v>45816</v>
      </c>
      <c r="B647" s="49">
        <v>73087</v>
      </c>
      <c r="C647" s="85">
        <v>72191</v>
      </c>
      <c r="D647" s="85">
        <v>896</v>
      </c>
      <c r="E647" s="86">
        <v>1.2259362130064171E-2</v>
      </c>
      <c r="F647" s="49">
        <v>40099</v>
      </c>
      <c r="G647" s="85">
        <v>39677</v>
      </c>
      <c r="H647" s="85">
        <v>422</v>
      </c>
      <c r="I647" s="86">
        <v>1.0523953215790917E-2</v>
      </c>
      <c r="J647" s="49">
        <v>32988</v>
      </c>
      <c r="K647" s="85">
        <v>32514</v>
      </c>
      <c r="L647" s="85">
        <v>474</v>
      </c>
      <c r="M647" s="86">
        <v>1.4368861404146963E-2</v>
      </c>
    </row>
    <row r="648" spans="1:13" ht="15" x14ac:dyDescent="0.25">
      <c r="A648" s="84">
        <v>45817</v>
      </c>
      <c r="B648" s="49">
        <v>67631</v>
      </c>
      <c r="C648" s="85">
        <v>66916</v>
      </c>
      <c r="D648" s="85">
        <v>715</v>
      </c>
      <c r="E648" s="86">
        <v>1.0572074936050037E-2</v>
      </c>
      <c r="F648" s="49">
        <v>29553</v>
      </c>
      <c r="G648" s="85">
        <v>29193</v>
      </c>
      <c r="H648" s="85">
        <v>360</v>
      </c>
      <c r="I648" s="86">
        <v>1.2181504415795351E-2</v>
      </c>
      <c r="J648" s="49">
        <v>38078</v>
      </c>
      <c r="K648" s="85">
        <v>37723</v>
      </c>
      <c r="L648" s="85">
        <v>355</v>
      </c>
      <c r="M648" s="86">
        <v>9.322968643311098E-3</v>
      </c>
    </row>
    <row r="649" spans="1:13" ht="15" x14ac:dyDescent="0.25">
      <c r="A649" s="84">
        <v>45818</v>
      </c>
      <c r="B649" s="49">
        <v>78460</v>
      </c>
      <c r="C649" s="85">
        <v>73285</v>
      </c>
      <c r="D649" s="85">
        <v>5175</v>
      </c>
      <c r="E649" s="86">
        <v>6.5957175630894718E-2</v>
      </c>
      <c r="F649" s="49">
        <v>38625</v>
      </c>
      <c r="G649" s="85">
        <v>36501</v>
      </c>
      <c r="H649" s="85">
        <v>2124</v>
      </c>
      <c r="I649" s="86">
        <v>5.4990291262135921E-2</v>
      </c>
      <c r="J649" s="49">
        <v>39835</v>
      </c>
      <c r="K649" s="85">
        <v>36784</v>
      </c>
      <c r="L649" s="85">
        <v>3051</v>
      </c>
      <c r="M649" s="86">
        <v>7.6590937617672897E-2</v>
      </c>
    </row>
    <row r="650" spans="1:13" ht="15" x14ac:dyDescent="0.25">
      <c r="A650" s="84">
        <v>45819</v>
      </c>
      <c r="B650" s="49">
        <v>76887</v>
      </c>
      <c r="C650" s="85">
        <v>72137</v>
      </c>
      <c r="D650" s="85">
        <v>4750</v>
      </c>
      <c r="E650" s="86">
        <v>6.1778974338964975E-2</v>
      </c>
      <c r="F650" s="49">
        <v>39192</v>
      </c>
      <c r="G650" s="85">
        <v>36769</v>
      </c>
      <c r="H650" s="85">
        <v>2423</v>
      </c>
      <c r="I650" s="86">
        <v>6.1823841600326598E-2</v>
      </c>
      <c r="J650" s="49">
        <v>37695</v>
      </c>
      <c r="K650" s="85">
        <v>35368</v>
      </c>
      <c r="L650" s="85">
        <v>2327</v>
      </c>
      <c r="M650" s="86">
        <v>6.1732325242074546E-2</v>
      </c>
    </row>
    <row r="651" spans="1:13" ht="15" x14ac:dyDescent="0.25">
      <c r="A651" s="84">
        <v>45820</v>
      </c>
      <c r="B651" s="49">
        <v>80040</v>
      </c>
      <c r="C651" s="85">
        <v>75137</v>
      </c>
      <c r="D651" s="85">
        <v>4903</v>
      </c>
      <c r="E651" s="86">
        <v>6.1256871564217892E-2</v>
      </c>
      <c r="F651" s="49">
        <v>41001</v>
      </c>
      <c r="G651" s="85">
        <v>38590</v>
      </c>
      <c r="H651" s="85">
        <v>2411</v>
      </c>
      <c r="I651" s="86">
        <v>5.8803443818443456E-2</v>
      </c>
      <c r="J651" s="49">
        <v>39039</v>
      </c>
      <c r="K651" s="85">
        <v>36547</v>
      </c>
      <c r="L651" s="85">
        <v>2492</v>
      </c>
      <c r="M651" s="86">
        <v>6.3833602295140762E-2</v>
      </c>
    </row>
    <row r="652" spans="1:13" ht="15" x14ac:dyDescent="0.25">
      <c r="A652" s="84">
        <v>45821</v>
      </c>
      <c r="B652" s="49">
        <v>86219</v>
      </c>
      <c r="C652" s="85">
        <v>80975</v>
      </c>
      <c r="D652" s="85">
        <v>5244</v>
      </c>
      <c r="E652" s="86">
        <v>6.0821860610770245E-2</v>
      </c>
      <c r="F652" s="49">
        <v>43488</v>
      </c>
      <c r="G652" s="85">
        <v>40862</v>
      </c>
      <c r="H652" s="85">
        <v>2626</v>
      </c>
      <c r="I652" s="86">
        <v>6.0384473877851362E-2</v>
      </c>
      <c r="J652" s="49">
        <v>42731</v>
      </c>
      <c r="K652" s="85">
        <v>40113</v>
      </c>
      <c r="L652" s="85">
        <v>2618</v>
      </c>
      <c r="M652" s="86">
        <v>6.1266995857808149E-2</v>
      </c>
    </row>
    <row r="653" spans="1:13" ht="15" x14ac:dyDescent="0.25">
      <c r="A653" s="84">
        <v>45822</v>
      </c>
      <c r="B653" s="49">
        <v>80341</v>
      </c>
      <c r="C653" s="85">
        <v>78065</v>
      </c>
      <c r="D653" s="85">
        <v>2276</v>
      </c>
      <c r="E653" s="86">
        <v>2.8329246586425362E-2</v>
      </c>
      <c r="F653" s="49">
        <v>40881</v>
      </c>
      <c r="G653" s="85">
        <v>39774</v>
      </c>
      <c r="H653" s="85">
        <v>1107</v>
      </c>
      <c r="I653" s="86">
        <v>2.7078593967857931E-2</v>
      </c>
      <c r="J653" s="49">
        <v>39460</v>
      </c>
      <c r="K653" s="85">
        <v>38291</v>
      </c>
      <c r="L653" s="85">
        <v>1169</v>
      </c>
      <c r="M653" s="86">
        <v>2.9624936644703496E-2</v>
      </c>
    </row>
    <row r="654" spans="1:13" ht="15" x14ac:dyDescent="0.25">
      <c r="A654" s="84">
        <v>45823</v>
      </c>
      <c r="B654" s="49">
        <v>69106</v>
      </c>
      <c r="C654" s="85">
        <v>68244</v>
      </c>
      <c r="D654" s="85">
        <v>862</v>
      </c>
      <c r="E654" s="86">
        <v>1.2473591294533036E-2</v>
      </c>
      <c r="F654" s="49">
        <v>33100</v>
      </c>
      <c r="G654" s="85">
        <v>32683</v>
      </c>
      <c r="H654" s="85">
        <v>417</v>
      </c>
      <c r="I654" s="86">
        <v>1.2598187311178248E-2</v>
      </c>
      <c r="J654" s="49">
        <v>36006</v>
      </c>
      <c r="K654" s="85">
        <v>35561</v>
      </c>
      <c r="L654" s="85">
        <v>445</v>
      </c>
      <c r="M654" s="86">
        <v>1.2359051269232906E-2</v>
      </c>
    </row>
    <row r="655" spans="1:13" ht="15" x14ac:dyDescent="0.25">
      <c r="A655" s="84">
        <v>45824</v>
      </c>
      <c r="B655" s="49">
        <v>78683</v>
      </c>
      <c r="C655" s="85">
        <v>74549</v>
      </c>
      <c r="D655" s="85">
        <v>4134</v>
      </c>
      <c r="E655" s="86">
        <v>5.2539938741532476E-2</v>
      </c>
      <c r="F655" s="49">
        <v>39238</v>
      </c>
      <c r="G655" s="85">
        <v>37573</v>
      </c>
      <c r="H655" s="85">
        <v>1665</v>
      </c>
      <c r="I655" s="86">
        <v>4.2433355420765581E-2</v>
      </c>
      <c r="J655" s="49">
        <v>39445</v>
      </c>
      <c r="K655" s="85">
        <v>36976</v>
      </c>
      <c r="L655" s="85">
        <v>2469</v>
      </c>
      <c r="M655" s="86">
        <v>6.2593484598808466E-2</v>
      </c>
    </row>
    <row r="656" spans="1:13" ht="15" x14ac:dyDescent="0.25">
      <c r="A656" s="84">
        <v>45825</v>
      </c>
      <c r="B656" s="49">
        <v>76568</v>
      </c>
      <c r="C656" s="85">
        <v>71839</v>
      </c>
      <c r="D656" s="85">
        <v>4729</v>
      </c>
      <c r="E656" s="86">
        <v>6.1762093825096648E-2</v>
      </c>
      <c r="F656" s="49">
        <v>37851</v>
      </c>
      <c r="G656" s="85">
        <v>35585</v>
      </c>
      <c r="H656" s="85">
        <v>2266</v>
      </c>
      <c r="I656" s="86">
        <v>5.9866317930834058E-2</v>
      </c>
      <c r="J656" s="49">
        <v>38717</v>
      </c>
      <c r="K656" s="85">
        <v>36254</v>
      </c>
      <c r="L656" s="85">
        <v>2463</v>
      </c>
      <c r="M656" s="86">
        <v>6.361546607433427E-2</v>
      </c>
    </row>
    <row r="657" spans="1:13" ht="15" x14ac:dyDescent="0.25">
      <c r="A657" s="84">
        <v>45826</v>
      </c>
      <c r="B657" s="49">
        <v>82032</v>
      </c>
      <c r="C657" s="85">
        <v>77283</v>
      </c>
      <c r="D657" s="85">
        <v>4749</v>
      </c>
      <c r="E657" s="86">
        <v>5.7892042129900526E-2</v>
      </c>
      <c r="F657" s="49">
        <v>42893</v>
      </c>
      <c r="G657" s="85">
        <v>40441</v>
      </c>
      <c r="H657" s="85">
        <v>2452</v>
      </c>
      <c r="I657" s="86">
        <v>5.7165504860933018E-2</v>
      </c>
      <c r="J657" s="49">
        <v>39139</v>
      </c>
      <c r="K657" s="85">
        <v>36842</v>
      </c>
      <c r="L657" s="85">
        <v>2297</v>
      </c>
      <c r="M657" s="86">
        <v>5.8688264902015889E-2</v>
      </c>
    </row>
    <row r="658" spans="1:13" ht="15" x14ac:dyDescent="0.25">
      <c r="A658" s="84">
        <v>45827</v>
      </c>
      <c r="B658" s="49">
        <v>71015</v>
      </c>
      <c r="C658" s="85">
        <v>67344</v>
      </c>
      <c r="D658" s="85">
        <v>3671</v>
      </c>
      <c r="E658" s="86">
        <v>5.1693304231500384E-2</v>
      </c>
      <c r="F658" s="49">
        <v>37515</v>
      </c>
      <c r="G658" s="85">
        <v>35665</v>
      </c>
      <c r="H658" s="85">
        <v>1850</v>
      </c>
      <c r="I658" s="86">
        <v>4.9313607890177261E-2</v>
      </c>
      <c r="J658" s="49">
        <v>33500</v>
      </c>
      <c r="K658" s="85">
        <v>31679</v>
      </c>
      <c r="L658" s="85">
        <v>1821</v>
      </c>
      <c r="M658" s="86">
        <v>5.4358208955223877E-2</v>
      </c>
    </row>
    <row r="659" spans="1:13" ht="15" x14ac:dyDescent="0.25">
      <c r="A659" s="84">
        <v>45828</v>
      </c>
      <c r="B659" s="49">
        <v>80598</v>
      </c>
      <c r="C659" s="85">
        <v>76599</v>
      </c>
      <c r="D659" s="85">
        <v>3999</v>
      </c>
      <c r="E659" s="86">
        <v>4.9616615796918034E-2</v>
      </c>
      <c r="F659" s="49">
        <v>37694</v>
      </c>
      <c r="G659" s="85">
        <v>35812</v>
      </c>
      <c r="H659" s="85">
        <v>1882</v>
      </c>
      <c r="I659" s="86">
        <v>4.9928370562954315E-2</v>
      </c>
      <c r="J659" s="49">
        <v>42904</v>
      </c>
      <c r="K659" s="85">
        <v>40787</v>
      </c>
      <c r="L659" s="85">
        <v>2117</v>
      </c>
      <c r="M659" s="86">
        <v>4.9342718627633786E-2</v>
      </c>
    </row>
    <row r="660" spans="1:13" ht="15" x14ac:dyDescent="0.25">
      <c r="A660" s="84">
        <v>45829</v>
      </c>
      <c r="B660" s="49">
        <v>77926</v>
      </c>
      <c r="C660" s="85">
        <v>75781</v>
      </c>
      <c r="D660" s="85">
        <v>2145</v>
      </c>
      <c r="E660" s="86">
        <v>2.752611451890255E-2</v>
      </c>
      <c r="F660" s="49">
        <v>33410</v>
      </c>
      <c r="G660" s="85">
        <v>32374</v>
      </c>
      <c r="H660" s="85">
        <v>1036</v>
      </c>
      <c r="I660" s="86">
        <v>3.1008680035917391E-2</v>
      </c>
      <c r="J660" s="49">
        <v>44516</v>
      </c>
      <c r="K660" s="85">
        <v>43407</v>
      </c>
      <c r="L660" s="85">
        <v>1109</v>
      </c>
      <c r="M660" s="86">
        <v>2.4912391050408843E-2</v>
      </c>
    </row>
    <row r="661" spans="1:13" ht="15" x14ac:dyDescent="0.25">
      <c r="A661" s="84">
        <v>45830</v>
      </c>
      <c r="B661" s="49">
        <v>72030</v>
      </c>
      <c r="C661" s="85">
        <v>71182</v>
      </c>
      <c r="D661" s="85">
        <v>848</v>
      </c>
      <c r="E661" s="86">
        <v>1.1772872414271831E-2</v>
      </c>
      <c r="F661" s="49">
        <v>29609</v>
      </c>
      <c r="G661" s="85">
        <v>29235</v>
      </c>
      <c r="H661" s="85">
        <v>374</v>
      </c>
      <c r="I661" s="86">
        <v>1.2631294538822656E-2</v>
      </c>
      <c r="J661" s="49">
        <v>42421</v>
      </c>
      <c r="K661" s="85">
        <v>41947</v>
      </c>
      <c r="L661" s="85">
        <v>474</v>
      </c>
      <c r="M661" s="86">
        <v>1.1173711133636643E-2</v>
      </c>
    </row>
    <row r="662" spans="1:13" ht="15" x14ac:dyDescent="0.25">
      <c r="A662" s="84">
        <v>45831</v>
      </c>
      <c r="B662" s="49">
        <v>76183</v>
      </c>
      <c r="C662" s="85">
        <v>71874</v>
      </c>
      <c r="D662" s="85">
        <v>4309</v>
      </c>
      <c r="E662" s="86">
        <v>5.6561175065303282E-2</v>
      </c>
      <c r="F662" s="49">
        <v>36292</v>
      </c>
      <c r="G662" s="85">
        <v>34461</v>
      </c>
      <c r="H662" s="85">
        <v>1831</v>
      </c>
      <c r="I662" s="86">
        <v>5.0451890223740768E-2</v>
      </c>
      <c r="J662" s="49">
        <v>39891</v>
      </c>
      <c r="K662" s="85">
        <v>37413</v>
      </c>
      <c r="L662" s="85">
        <v>2478</v>
      </c>
      <c r="M662" s="86">
        <v>6.2119275024441603E-2</v>
      </c>
    </row>
    <row r="663" spans="1:13" ht="15" x14ac:dyDescent="0.25">
      <c r="A663" s="84">
        <v>45832</v>
      </c>
      <c r="B663" s="49">
        <v>72373</v>
      </c>
      <c r="C663" s="85">
        <v>67808</v>
      </c>
      <c r="D663" s="85">
        <v>4565</v>
      </c>
      <c r="E663" s="86">
        <v>6.3076009008884534E-2</v>
      </c>
      <c r="F663" s="49">
        <v>36051</v>
      </c>
      <c r="G663" s="85">
        <v>33866</v>
      </c>
      <c r="H663" s="85">
        <v>2185</v>
      </c>
      <c r="I663" s="86">
        <v>6.0608582286205651E-2</v>
      </c>
      <c r="J663" s="49">
        <v>36322</v>
      </c>
      <c r="K663" s="85">
        <v>33942</v>
      </c>
      <c r="L663" s="85">
        <v>2380</v>
      </c>
      <c r="M663" s="86">
        <v>6.5525026154947416E-2</v>
      </c>
    </row>
    <row r="664" spans="1:13" ht="15" x14ac:dyDescent="0.25">
      <c r="A664" s="84">
        <v>45833</v>
      </c>
      <c r="B664" s="49">
        <v>74441</v>
      </c>
      <c r="C664" s="85">
        <v>69817</v>
      </c>
      <c r="D664" s="85">
        <v>4624</v>
      </c>
      <c r="E664" s="86">
        <v>6.2116306873900136E-2</v>
      </c>
      <c r="F664" s="49">
        <v>37003</v>
      </c>
      <c r="G664" s="85">
        <v>34815</v>
      </c>
      <c r="H664" s="85">
        <v>2188</v>
      </c>
      <c r="I664" s="86">
        <v>5.913034078317974E-2</v>
      </c>
      <c r="J664" s="49">
        <v>37438</v>
      </c>
      <c r="K664" s="85">
        <v>35002</v>
      </c>
      <c r="L664" s="85">
        <v>2436</v>
      </c>
      <c r="M664" s="86">
        <v>6.5067578396281855E-2</v>
      </c>
    </row>
    <row r="665" spans="1:13" ht="15" x14ac:dyDescent="0.25">
      <c r="A665" s="84">
        <v>45834</v>
      </c>
      <c r="B665" s="49">
        <v>75619</v>
      </c>
      <c r="C665" s="85">
        <v>71149</v>
      </c>
      <c r="D665" s="85">
        <v>4470</v>
      </c>
      <c r="E665" s="86">
        <v>5.9112127904362662E-2</v>
      </c>
      <c r="F665" s="49">
        <v>38159</v>
      </c>
      <c r="G665" s="85">
        <v>35946</v>
      </c>
      <c r="H665" s="85">
        <v>2213</v>
      </c>
      <c r="I665" s="86">
        <v>5.799418223748002E-2</v>
      </c>
      <c r="J665" s="49">
        <v>37460</v>
      </c>
      <c r="K665" s="85">
        <v>35203</v>
      </c>
      <c r="L665" s="85">
        <v>2257</v>
      </c>
      <c r="M665" s="86">
        <v>6.0250934329951947E-2</v>
      </c>
    </row>
    <row r="666" spans="1:13" ht="15" x14ac:dyDescent="0.25">
      <c r="A666" s="84">
        <v>45835</v>
      </c>
      <c r="B666" s="49">
        <v>81216</v>
      </c>
      <c r="C666" s="85">
        <v>77046</v>
      </c>
      <c r="D666" s="85">
        <v>4170</v>
      </c>
      <c r="E666" s="86">
        <v>5.1344562647754138E-2</v>
      </c>
      <c r="F666" s="49">
        <v>41757</v>
      </c>
      <c r="G666" s="85">
        <v>39710</v>
      </c>
      <c r="H666" s="85">
        <v>2047</v>
      </c>
      <c r="I666" s="86">
        <v>4.9021720909069137E-2</v>
      </c>
      <c r="J666" s="49">
        <v>39459</v>
      </c>
      <c r="K666" s="85">
        <v>37336</v>
      </c>
      <c r="L666" s="85">
        <v>2123</v>
      </c>
      <c r="M666" s="86">
        <v>5.3802681264096909E-2</v>
      </c>
    </row>
    <row r="667" spans="1:13" ht="15" x14ac:dyDescent="0.25">
      <c r="A667" s="84">
        <v>45836</v>
      </c>
      <c r="B667" s="49">
        <v>71915</v>
      </c>
      <c r="C667" s="85">
        <v>69859</v>
      </c>
      <c r="D667" s="85">
        <v>2056</v>
      </c>
      <c r="E667" s="86">
        <v>2.8589306820552041E-2</v>
      </c>
      <c r="F667" s="49">
        <v>36197</v>
      </c>
      <c r="G667" s="85">
        <v>35162</v>
      </c>
      <c r="H667" s="85">
        <v>1035</v>
      </c>
      <c r="I667" s="86">
        <v>2.85935298505401E-2</v>
      </c>
      <c r="J667" s="49">
        <v>35718</v>
      </c>
      <c r="K667" s="85">
        <v>34697</v>
      </c>
      <c r="L667" s="85">
        <v>1021</v>
      </c>
      <c r="M667" s="86">
        <v>2.8585027157175653E-2</v>
      </c>
    </row>
    <row r="668" spans="1:13" ht="15" x14ac:dyDescent="0.25">
      <c r="A668" s="84">
        <v>45837</v>
      </c>
      <c r="B668" s="49">
        <v>66549</v>
      </c>
      <c r="C668" s="85">
        <v>65896</v>
      </c>
      <c r="D668" s="85">
        <v>653</v>
      </c>
      <c r="E668" s="86">
        <v>9.8123187425806554E-3</v>
      </c>
      <c r="F668" s="49">
        <v>31766</v>
      </c>
      <c r="G668" s="85">
        <v>31459</v>
      </c>
      <c r="H668" s="85">
        <v>307</v>
      </c>
      <c r="I668" s="86">
        <v>9.6644210791412208E-3</v>
      </c>
      <c r="J668" s="49">
        <v>34783</v>
      </c>
      <c r="K668" s="85">
        <v>34437</v>
      </c>
      <c r="L668" s="85">
        <v>346</v>
      </c>
      <c r="M668" s="86">
        <v>9.9473880918839672E-3</v>
      </c>
    </row>
    <row r="669" spans="1:13" ht="15" x14ac:dyDescent="0.25">
      <c r="A669" s="84">
        <v>45838</v>
      </c>
      <c r="B669" s="49">
        <v>74803</v>
      </c>
      <c r="C669" s="85">
        <v>70607</v>
      </c>
      <c r="D669" s="85">
        <v>4196</v>
      </c>
      <c r="E669" s="86">
        <v>5.6094006924855958E-2</v>
      </c>
      <c r="F669" s="49">
        <v>37181</v>
      </c>
      <c r="G669" s="85">
        <v>35345</v>
      </c>
      <c r="H669" s="85">
        <v>1836</v>
      </c>
      <c r="I669" s="86">
        <v>4.9380059707915334E-2</v>
      </c>
      <c r="J669" s="49">
        <v>37622</v>
      </c>
      <c r="K669" s="85">
        <v>35262</v>
      </c>
      <c r="L669" s="85">
        <v>2360</v>
      </c>
      <c r="M669" s="86">
        <v>6.2729254159800116E-2</v>
      </c>
    </row>
    <row r="670" spans="1:13" ht="15" x14ac:dyDescent="0.25">
      <c r="A670" s="84">
        <v>45839</v>
      </c>
      <c r="B670" s="49">
        <v>72885</v>
      </c>
      <c r="C670" s="85">
        <v>68407</v>
      </c>
      <c r="D670" s="85">
        <v>4478</v>
      </c>
      <c r="E670" s="86">
        <v>6.1439253618714412E-2</v>
      </c>
      <c r="F670" s="49">
        <v>36979</v>
      </c>
      <c r="G670" s="85">
        <v>34863</v>
      </c>
      <c r="H670" s="85">
        <v>2116</v>
      </c>
      <c r="I670" s="86">
        <v>5.722166635117229E-2</v>
      </c>
      <c r="J670" s="49">
        <v>35906</v>
      </c>
      <c r="K670" s="85">
        <v>33544</v>
      </c>
      <c r="L670" s="85">
        <v>2362</v>
      </c>
      <c r="M670" s="86">
        <v>6.578287751350749E-2</v>
      </c>
    </row>
    <row r="671" spans="1:13" ht="15" x14ac:dyDescent="0.25">
      <c r="A671" s="84">
        <v>45840</v>
      </c>
      <c r="B671" s="49">
        <v>73611</v>
      </c>
      <c r="C671" s="85">
        <v>69187</v>
      </c>
      <c r="D671" s="85">
        <v>4424</v>
      </c>
      <c r="E671" s="86">
        <v>6.0099713358057902E-2</v>
      </c>
      <c r="F671" s="49">
        <v>37401</v>
      </c>
      <c r="G671" s="85">
        <v>35275</v>
      </c>
      <c r="H671" s="85">
        <v>2126</v>
      </c>
      <c r="I671" s="86">
        <v>5.6843399909093338E-2</v>
      </c>
      <c r="J671" s="49">
        <v>36210</v>
      </c>
      <c r="K671" s="85">
        <v>33912</v>
      </c>
      <c r="L671" s="85">
        <v>2298</v>
      </c>
      <c r="M671" s="86">
        <v>6.3463131731565869E-2</v>
      </c>
    </row>
    <row r="672" spans="1:13" ht="15" x14ac:dyDescent="0.25">
      <c r="A672" s="84">
        <v>45841</v>
      </c>
      <c r="B672" s="49">
        <v>77573</v>
      </c>
      <c r="C672" s="85">
        <v>72972</v>
      </c>
      <c r="D672" s="85">
        <v>4601</v>
      </c>
      <c r="E672" s="86">
        <v>5.931187397677027E-2</v>
      </c>
      <c r="F672" s="49">
        <v>40342</v>
      </c>
      <c r="G672" s="85">
        <v>38018</v>
      </c>
      <c r="H672" s="85">
        <v>2324</v>
      </c>
      <c r="I672" s="86">
        <v>5.7607456249070446E-2</v>
      </c>
      <c r="J672" s="49">
        <v>37231</v>
      </c>
      <c r="K672" s="85">
        <v>34954</v>
      </c>
      <c r="L672" s="85">
        <v>2277</v>
      </c>
      <c r="M672" s="86">
        <v>6.1158711826166369E-2</v>
      </c>
    </row>
    <row r="673" spans="1:13" ht="15" x14ac:dyDescent="0.25">
      <c r="A673" s="84">
        <v>45842</v>
      </c>
      <c r="B673" s="49">
        <v>83982</v>
      </c>
      <c r="C673" s="85">
        <v>79783</v>
      </c>
      <c r="D673" s="85">
        <v>4199</v>
      </c>
      <c r="E673" s="86">
        <v>4.9998809268652807E-2</v>
      </c>
      <c r="F673" s="49">
        <v>45116</v>
      </c>
      <c r="G673" s="85">
        <v>43012</v>
      </c>
      <c r="H673" s="85">
        <v>2104</v>
      </c>
      <c r="I673" s="86">
        <v>4.663534001241245E-2</v>
      </c>
      <c r="J673" s="49">
        <v>38866</v>
      </c>
      <c r="K673" s="85">
        <v>36771</v>
      </c>
      <c r="L673" s="85">
        <v>2095</v>
      </c>
      <c r="M673" s="86">
        <v>5.3903154428034783E-2</v>
      </c>
    </row>
    <row r="674" spans="1:13" ht="15" x14ac:dyDescent="0.25">
      <c r="A674" s="84">
        <v>45843</v>
      </c>
      <c r="B674" s="49">
        <v>77218</v>
      </c>
      <c r="C674" s="85">
        <v>75428</v>
      </c>
      <c r="D674" s="85">
        <v>1790</v>
      </c>
      <c r="E674" s="86">
        <v>2.3181123572224092E-2</v>
      </c>
      <c r="F674" s="49">
        <v>44228</v>
      </c>
      <c r="G674" s="85">
        <v>43255</v>
      </c>
      <c r="H674" s="85">
        <v>973</v>
      </c>
      <c r="I674" s="86">
        <v>2.1999638238220133E-2</v>
      </c>
      <c r="J674" s="49">
        <v>32990</v>
      </c>
      <c r="K674" s="85">
        <v>32173</v>
      </c>
      <c r="L674" s="85">
        <v>817</v>
      </c>
      <c r="M674" s="86">
        <v>2.476508032737193E-2</v>
      </c>
    </row>
    <row r="675" spans="1:13" ht="15" x14ac:dyDescent="0.25">
      <c r="A675" s="84">
        <v>45844</v>
      </c>
      <c r="B675" s="49">
        <v>68349</v>
      </c>
      <c r="C675" s="85">
        <v>67530</v>
      </c>
      <c r="D675" s="85">
        <v>819</v>
      </c>
      <c r="E675" s="86">
        <v>1.1982618619145855E-2</v>
      </c>
      <c r="F675" s="49">
        <v>36810</v>
      </c>
      <c r="G675" s="85">
        <v>36422</v>
      </c>
      <c r="H675" s="85">
        <v>388</v>
      </c>
      <c r="I675" s="86">
        <v>1.0540613963596849E-2</v>
      </c>
      <c r="J675" s="49">
        <v>31539</v>
      </c>
      <c r="K675" s="85">
        <v>31108</v>
      </c>
      <c r="L675" s="85">
        <v>431</v>
      </c>
      <c r="M675" s="86">
        <v>1.3665620343067314E-2</v>
      </c>
    </row>
    <row r="676" spans="1:13" ht="15" x14ac:dyDescent="0.25">
      <c r="A676" s="84">
        <v>45845</v>
      </c>
      <c r="B676" s="49">
        <v>78099</v>
      </c>
      <c r="C676" s="85">
        <v>73879</v>
      </c>
      <c r="D676" s="85">
        <v>4220</v>
      </c>
      <c r="E676" s="86">
        <v>5.4033982509379123E-2</v>
      </c>
      <c r="F676" s="49">
        <v>41742</v>
      </c>
      <c r="G676" s="85">
        <v>39822</v>
      </c>
      <c r="H676" s="85">
        <v>1920</v>
      </c>
      <c r="I676" s="86">
        <v>4.5996837717406931E-2</v>
      </c>
      <c r="J676" s="49">
        <v>36357</v>
      </c>
      <c r="K676" s="85">
        <v>34057</v>
      </c>
      <c r="L676" s="85">
        <v>2300</v>
      </c>
      <c r="M676" s="86">
        <v>6.3261545232004834E-2</v>
      </c>
    </row>
    <row r="677" spans="1:13" ht="15" x14ac:dyDescent="0.25">
      <c r="A677" s="84">
        <v>45846</v>
      </c>
      <c r="B677" s="49">
        <v>75066</v>
      </c>
      <c r="C677" s="85">
        <v>70601</v>
      </c>
      <c r="D677" s="85">
        <v>4465</v>
      </c>
      <c r="E677" s="86">
        <v>5.9480990062078701E-2</v>
      </c>
      <c r="F677" s="49">
        <v>39010</v>
      </c>
      <c r="G677" s="85">
        <v>36825</v>
      </c>
      <c r="H677" s="85">
        <v>2185</v>
      </c>
      <c r="I677" s="86">
        <v>5.601127915918995E-2</v>
      </c>
      <c r="J677" s="49">
        <v>36056</v>
      </c>
      <c r="K677" s="85">
        <v>33776</v>
      </c>
      <c r="L677" s="85">
        <v>2280</v>
      </c>
      <c r="M677" s="86">
        <v>6.3234967827823382E-2</v>
      </c>
    </row>
    <row r="678" spans="1:13" ht="15" x14ac:dyDescent="0.25">
      <c r="A678" s="84">
        <v>45847</v>
      </c>
      <c r="B678" s="49">
        <v>76571</v>
      </c>
      <c r="C678" s="85">
        <v>71938</v>
      </c>
      <c r="D678" s="85">
        <v>4633</v>
      </c>
      <c r="E678" s="86">
        <v>6.050593566755038E-2</v>
      </c>
      <c r="F678" s="49">
        <v>40333</v>
      </c>
      <c r="G678" s="85">
        <v>38093</v>
      </c>
      <c r="H678" s="85">
        <v>2240</v>
      </c>
      <c r="I678" s="86">
        <v>5.5537649071479928E-2</v>
      </c>
      <c r="J678" s="49">
        <v>36238</v>
      </c>
      <c r="K678" s="85">
        <v>33845</v>
      </c>
      <c r="L678" s="85">
        <v>2393</v>
      </c>
      <c r="M678" s="86">
        <v>6.6035653181742926E-2</v>
      </c>
    </row>
    <row r="679" spans="1:13" ht="15" x14ac:dyDescent="0.25">
      <c r="A679" s="84">
        <v>45848</v>
      </c>
      <c r="B679" s="49">
        <v>80707</v>
      </c>
      <c r="C679" s="85">
        <v>76088</v>
      </c>
      <c r="D679" s="85">
        <v>4619</v>
      </c>
      <c r="E679" s="86">
        <v>5.7231714721151822E-2</v>
      </c>
      <c r="F679" s="49">
        <v>42419</v>
      </c>
      <c r="G679" s="85">
        <v>40122</v>
      </c>
      <c r="H679" s="85">
        <v>2297</v>
      </c>
      <c r="I679" s="86">
        <v>5.4150262853909802E-2</v>
      </c>
      <c r="J679" s="49">
        <v>38288</v>
      </c>
      <c r="K679" s="85">
        <v>35966</v>
      </c>
      <c r="L679" s="85">
        <v>2322</v>
      </c>
      <c r="M679" s="86">
        <v>6.0645633096531551E-2</v>
      </c>
    </row>
    <row r="680" spans="1:13" ht="15" x14ac:dyDescent="0.25">
      <c r="A680" s="84">
        <v>45849</v>
      </c>
      <c r="B680" s="49">
        <v>87573</v>
      </c>
      <c r="C680" s="85">
        <v>83315</v>
      </c>
      <c r="D680" s="85">
        <v>4258</v>
      </c>
      <c r="E680" s="86">
        <v>4.8622292259029608E-2</v>
      </c>
      <c r="F680" s="49">
        <v>48240</v>
      </c>
      <c r="G680" s="85">
        <v>46109</v>
      </c>
      <c r="H680" s="85">
        <v>2131</v>
      </c>
      <c r="I680" s="86">
        <v>4.417495854063018E-2</v>
      </c>
      <c r="J680" s="49">
        <v>39333</v>
      </c>
      <c r="K680" s="85">
        <v>37206</v>
      </c>
      <c r="L680" s="85">
        <v>2127</v>
      </c>
      <c r="M680" s="86">
        <v>5.4076729463809016E-2</v>
      </c>
    </row>
    <row r="681" spans="1:13" ht="15" x14ac:dyDescent="0.25">
      <c r="A681" s="84">
        <v>45850</v>
      </c>
      <c r="B681" s="49">
        <v>84721</v>
      </c>
      <c r="C681" s="85">
        <v>82989</v>
      </c>
      <c r="D681" s="85">
        <v>1732</v>
      </c>
      <c r="E681" s="86">
        <v>2.0443573612209488E-2</v>
      </c>
      <c r="F681" s="49">
        <v>49217</v>
      </c>
      <c r="G681" s="85">
        <v>48290</v>
      </c>
      <c r="H681" s="85">
        <v>927</v>
      </c>
      <c r="I681" s="86">
        <v>1.8834955401588881E-2</v>
      </c>
      <c r="J681" s="49">
        <v>35504</v>
      </c>
      <c r="K681" s="85">
        <v>34699</v>
      </c>
      <c r="L681" s="85">
        <v>805</v>
      </c>
      <c r="M681" s="86">
        <v>2.2673501577287068E-2</v>
      </c>
    </row>
    <row r="682" spans="1:13" ht="15" x14ac:dyDescent="0.25">
      <c r="A682" s="84">
        <v>45851</v>
      </c>
      <c r="B682" s="49">
        <v>75757</v>
      </c>
      <c r="C682" s="85">
        <v>75033</v>
      </c>
      <c r="D682" s="85">
        <v>724</v>
      </c>
      <c r="E682" s="86">
        <v>9.5568726322320056E-3</v>
      </c>
      <c r="F682" s="49">
        <v>41710</v>
      </c>
      <c r="G682" s="85">
        <v>41323</v>
      </c>
      <c r="H682" s="85">
        <v>387</v>
      </c>
      <c r="I682" s="86">
        <v>9.2783505154639175E-3</v>
      </c>
      <c r="J682" s="49">
        <v>34047</v>
      </c>
      <c r="K682" s="85">
        <v>33710</v>
      </c>
      <c r="L682" s="85">
        <v>337</v>
      </c>
      <c r="M682" s="86">
        <v>9.8980820630305173E-3</v>
      </c>
    </row>
    <row r="683" spans="1:13" ht="15" x14ac:dyDescent="0.25">
      <c r="A683" s="84">
        <v>45852</v>
      </c>
      <c r="B683" s="49">
        <v>83187</v>
      </c>
      <c r="C683" s="85">
        <v>78897</v>
      </c>
      <c r="D683" s="85">
        <v>4290</v>
      </c>
      <c r="E683" s="86">
        <v>5.1570557899671826E-2</v>
      </c>
      <c r="F683" s="49">
        <v>45021</v>
      </c>
      <c r="G683" s="85">
        <v>43097</v>
      </c>
      <c r="H683" s="85">
        <v>1924</v>
      </c>
      <c r="I683" s="86">
        <v>4.2735612269829637E-2</v>
      </c>
      <c r="J683" s="49">
        <v>38166</v>
      </c>
      <c r="K683" s="85">
        <v>35800</v>
      </c>
      <c r="L683" s="85">
        <v>2366</v>
      </c>
      <c r="M683" s="86">
        <v>6.1992349211339934E-2</v>
      </c>
    </row>
    <row r="684" spans="1:13" ht="15" x14ac:dyDescent="0.25">
      <c r="A684" s="84">
        <v>45853</v>
      </c>
      <c r="B684" s="49">
        <v>78571</v>
      </c>
      <c r="C684" s="85">
        <v>74012</v>
      </c>
      <c r="D684" s="85">
        <v>4559</v>
      </c>
      <c r="E684" s="86">
        <v>5.8023952857924679E-2</v>
      </c>
      <c r="F684" s="49">
        <v>41275</v>
      </c>
      <c r="G684" s="85">
        <v>39080</v>
      </c>
      <c r="H684" s="85">
        <v>2195</v>
      </c>
      <c r="I684" s="86">
        <v>5.3179890975166566E-2</v>
      </c>
      <c r="J684" s="49">
        <v>37296</v>
      </c>
      <c r="K684" s="85">
        <v>34932</v>
      </c>
      <c r="L684" s="85">
        <v>2364</v>
      </c>
      <c r="M684" s="86">
        <v>6.3384813384813388E-2</v>
      </c>
    </row>
    <row r="685" spans="1:13" ht="15" x14ac:dyDescent="0.25">
      <c r="A685" s="84">
        <v>45854</v>
      </c>
      <c r="B685" s="49">
        <v>81444</v>
      </c>
      <c r="C685" s="85">
        <v>76728</v>
      </c>
      <c r="D685" s="85">
        <v>4716</v>
      </c>
      <c r="E685" s="86">
        <v>5.7904818034477674E-2</v>
      </c>
      <c r="F685" s="49">
        <v>43000</v>
      </c>
      <c r="G685" s="85">
        <v>40674</v>
      </c>
      <c r="H685" s="85">
        <v>2326</v>
      </c>
      <c r="I685" s="86">
        <v>5.409302325581395E-2</v>
      </c>
      <c r="J685" s="49">
        <v>38444</v>
      </c>
      <c r="K685" s="85">
        <v>36054</v>
      </c>
      <c r="L685" s="85">
        <v>2390</v>
      </c>
      <c r="M685" s="86">
        <v>6.2168348767037772E-2</v>
      </c>
    </row>
    <row r="686" spans="1:13" ht="15" x14ac:dyDescent="0.25">
      <c r="A686" s="84">
        <v>45855</v>
      </c>
      <c r="B686" s="49">
        <v>85344</v>
      </c>
      <c r="C686" s="85">
        <v>80889</v>
      </c>
      <c r="D686" s="85">
        <v>4455</v>
      </c>
      <c r="E686" s="86">
        <v>5.2200506186726663E-2</v>
      </c>
      <c r="F686" s="49">
        <v>45453</v>
      </c>
      <c r="G686" s="85">
        <v>43222</v>
      </c>
      <c r="H686" s="85">
        <v>2231</v>
      </c>
      <c r="I686" s="86">
        <v>4.9083668844740719E-2</v>
      </c>
      <c r="J686" s="49">
        <v>39891</v>
      </c>
      <c r="K686" s="85">
        <v>37667</v>
      </c>
      <c r="L686" s="85">
        <v>2224</v>
      </c>
      <c r="M686" s="86">
        <v>5.5751923992880599E-2</v>
      </c>
    </row>
    <row r="687" spans="1:13" ht="15" x14ac:dyDescent="0.25">
      <c r="A687" s="84">
        <v>45856</v>
      </c>
      <c r="B687" s="49">
        <v>93221</v>
      </c>
      <c r="C687" s="85">
        <v>89112</v>
      </c>
      <c r="D687" s="85">
        <v>4109</v>
      </c>
      <c r="E687" s="86">
        <v>4.4078051082910505E-2</v>
      </c>
      <c r="F687" s="49">
        <v>51239</v>
      </c>
      <c r="G687" s="85">
        <v>49239</v>
      </c>
      <c r="H687" s="85">
        <v>2000</v>
      </c>
      <c r="I687" s="86">
        <v>3.9032768008743342E-2</v>
      </c>
      <c r="J687" s="49">
        <v>41982</v>
      </c>
      <c r="K687" s="85">
        <v>39873</v>
      </c>
      <c r="L687" s="85">
        <v>2109</v>
      </c>
      <c r="M687" s="86">
        <v>5.023581534943547E-2</v>
      </c>
    </row>
    <row r="688" spans="1:13" ht="15" x14ac:dyDescent="0.25">
      <c r="A688" s="84">
        <v>45857</v>
      </c>
      <c r="B688" s="49">
        <v>90706</v>
      </c>
      <c r="C688" s="85">
        <v>88877</v>
      </c>
      <c r="D688" s="85">
        <v>1829</v>
      </c>
      <c r="E688" s="86">
        <v>2.0164046479835954E-2</v>
      </c>
      <c r="F688" s="49">
        <v>51748</v>
      </c>
      <c r="G688" s="85">
        <v>50739</v>
      </c>
      <c r="H688" s="85">
        <v>1009</v>
      </c>
      <c r="I688" s="86">
        <v>1.9498338100023188E-2</v>
      </c>
      <c r="J688" s="49">
        <v>38958</v>
      </c>
      <c r="K688" s="85">
        <v>38138</v>
      </c>
      <c r="L688" s="85">
        <v>820</v>
      </c>
      <c r="M688" s="86">
        <v>2.1048308434724574E-2</v>
      </c>
    </row>
    <row r="689" spans="1:13" ht="15" x14ac:dyDescent="0.25">
      <c r="A689" s="84">
        <v>45858</v>
      </c>
      <c r="B689" s="49">
        <v>80064</v>
      </c>
      <c r="C689" s="85">
        <v>79300</v>
      </c>
      <c r="D689" s="85">
        <v>764</v>
      </c>
      <c r="E689" s="86">
        <v>9.5423661071143088E-3</v>
      </c>
      <c r="F689" s="49">
        <v>43051</v>
      </c>
      <c r="G689" s="85">
        <v>42646</v>
      </c>
      <c r="H689" s="85">
        <v>405</v>
      </c>
      <c r="I689" s="86">
        <v>9.4074469814870738E-3</v>
      </c>
      <c r="J689" s="49">
        <v>37013</v>
      </c>
      <c r="K689" s="85">
        <v>36654</v>
      </c>
      <c r="L689" s="85">
        <v>359</v>
      </c>
      <c r="M689" s="86">
        <v>9.6992948423526865E-3</v>
      </c>
    </row>
    <row r="690" spans="1:13" ht="15" x14ac:dyDescent="0.25">
      <c r="A690" s="84">
        <v>45859</v>
      </c>
      <c r="B690" s="49">
        <v>83218</v>
      </c>
      <c r="C690" s="85">
        <v>79216</v>
      </c>
      <c r="D690" s="85">
        <v>4002</v>
      </c>
      <c r="E690" s="86">
        <v>4.8090557331346581E-2</v>
      </c>
      <c r="F690" s="49">
        <v>45532</v>
      </c>
      <c r="G690" s="85">
        <v>43715</v>
      </c>
      <c r="H690" s="85">
        <v>1817</v>
      </c>
      <c r="I690" s="86">
        <v>3.9906000175700604E-2</v>
      </c>
      <c r="J690" s="49">
        <v>37686</v>
      </c>
      <c r="K690" s="85">
        <v>35501</v>
      </c>
      <c r="L690" s="85">
        <v>2185</v>
      </c>
      <c r="M690" s="86">
        <v>5.7979090378389851E-2</v>
      </c>
    </row>
    <row r="691" spans="1:13" ht="15" x14ac:dyDescent="0.25">
      <c r="A691" s="84">
        <v>45860</v>
      </c>
      <c r="B691" s="49">
        <v>81180</v>
      </c>
      <c r="C691" s="85">
        <v>76697</v>
      </c>
      <c r="D691" s="85">
        <v>4483</v>
      </c>
      <c r="E691" s="86">
        <v>5.5222961320522297E-2</v>
      </c>
      <c r="F691" s="49">
        <v>41805</v>
      </c>
      <c r="G691" s="85">
        <v>39632</v>
      </c>
      <c r="H691" s="85">
        <v>2173</v>
      </c>
      <c r="I691" s="86">
        <v>5.1979428298050474E-2</v>
      </c>
      <c r="J691" s="49">
        <v>39375</v>
      </c>
      <c r="K691" s="85">
        <v>37065</v>
      </c>
      <c r="L691" s="85">
        <v>2310</v>
      </c>
      <c r="M691" s="86">
        <v>5.8666666666666666E-2</v>
      </c>
    </row>
    <row r="692" spans="1:13" ht="15" x14ac:dyDescent="0.25">
      <c r="A692" s="84">
        <v>45861</v>
      </c>
      <c r="B692" s="49">
        <v>82257</v>
      </c>
      <c r="C692" s="85">
        <v>77570</v>
      </c>
      <c r="D692" s="85">
        <v>4687</v>
      </c>
      <c r="E692" s="86">
        <v>5.6979953073902523E-2</v>
      </c>
      <c r="F692" s="49">
        <v>42561</v>
      </c>
      <c r="G692" s="85">
        <v>40322</v>
      </c>
      <c r="H692" s="85">
        <v>2239</v>
      </c>
      <c r="I692" s="86">
        <v>5.2606846643640889E-2</v>
      </c>
      <c r="J692" s="49">
        <v>39696</v>
      </c>
      <c r="K692" s="85">
        <v>37248</v>
      </c>
      <c r="L692" s="85">
        <v>2448</v>
      </c>
      <c r="M692" s="86">
        <v>6.1668681983071343E-2</v>
      </c>
    </row>
    <row r="693" spans="1:13" ht="15" x14ac:dyDescent="0.25">
      <c r="A693" s="84">
        <v>45862</v>
      </c>
      <c r="B693" s="49">
        <v>82456</v>
      </c>
      <c r="C693" s="85">
        <v>78067</v>
      </c>
      <c r="D693" s="85">
        <v>4389</v>
      </c>
      <c r="E693" s="86">
        <v>5.3228388473852722E-2</v>
      </c>
      <c r="F693" s="49">
        <v>43269</v>
      </c>
      <c r="G693" s="85">
        <v>41088</v>
      </c>
      <c r="H693" s="85">
        <v>2181</v>
      </c>
      <c r="I693" s="86">
        <v>5.0405602163211535E-2</v>
      </c>
      <c r="J693" s="49">
        <v>39187</v>
      </c>
      <c r="K693" s="85">
        <v>36979</v>
      </c>
      <c r="L693" s="85">
        <v>2208</v>
      </c>
      <c r="M693" s="86">
        <v>5.634521652588869E-2</v>
      </c>
    </row>
    <row r="694" spans="1:13" ht="15" x14ac:dyDescent="0.25">
      <c r="A694" s="84">
        <v>45863</v>
      </c>
      <c r="B694" s="49">
        <v>98157</v>
      </c>
      <c r="C694" s="85">
        <v>94194</v>
      </c>
      <c r="D694" s="85">
        <v>3963</v>
      </c>
      <c r="E694" s="86">
        <v>4.0374094562792263E-2</v>
      </c>
      <c r="F694" s="49">
        <v>52301</v>
      </c>
      <c r="G694" s="85">
        <v>50375</v>
      </c>
      <c r="H694" s="85">
        <v>1926</v>
      </c>
      <c r="I694" s="86">
        <v>3.6825299707462573E-2</v>
      </c>
      <c r="J694" s="49">
        <v>45856</v>
      </c>
      <c r="K694" s="85">
        <v>43819</v>
      </c>
      <c r="L694" s="85">
        <v>2037</v>
      </c>
      <c r="M694" s="86">
        <v>4.4421667829727847E-2</v>
      </c>
    </row>
    <row r="695" spans="1:13" ht="15" x14ac:dyDescent="0.25">
      <c r="A695" s="84">
        <v>45864</v>
      </c>
      <c r="B695" s="49">
        <v>91747</v>
      </c>
      <c r="C695" s="85">
        <v>90141</v>
      </c>
      <c r="D695" s="85">
        <v>1606</v>
      </c>
      <c r="E695" s="86">
        <v>1.7504659552900911E-2</v>
      </c>
      <c r="F695" s="49">
        <v>48645</v>
      </c>
      <c r="G695" s="85">
        <v>47901</v>
      </c>
      <c r="H695" s="85">
        <v>744</v>
      </c>
      <c r="I695" s="86">
        <v>1.5294480419364785E-2</v>
      </c>
      <c r="J695" s="49">
        <v>43102</v>
      </c>
      <c r="K695" s="85">
        <v>42240</v>
      </c>
      <c r="L695" s="85">
        <v>862</v>
      </c>
      <c r="M695" s="86">
        <v>1.9999071968818151E-2</v>
      </c>
    </row>
    <row r="696" spans="1:13" ht="15" x14ac:dyDescent="0.25">
      <c r="A696" s="84">
        <v>45865</v>
      </c>
      <c r="B696" s="49">
        <v>78976</v>
      </c>
      <c r="C696" s="85">
        <v>78249</v>
      </c>
      <c r="D696" s="85">
        <v>727</v>
      </c>
      <c r="E696" s="86">
        <v>9.2053282009724475E-3</v>
      </c>
      <c r="F696" s="49">
        <v>39390</v>
      </c>
      <c r="G696" s="85">
        <v>38998</v>
      </c>
      <c r="H696" s="85">
        <v>392</v>
      </c>
      <c r="I696" s="86">
        <v>9.9517644072099516E-3</v>
      </c>
      <c r="J696" s="49">
        <v>39586</v>
      </c>
      <c r="K696" s="85">
        <v>39251</v>
      </c>
      <c r="L696" s="85">
        <v>335</v>
      </c>
      <c r="M696" s="86">
        <v>8.4625877835598443E-3</v>
      </c>
    </row>
    <row r="697" spans="1:13" ht="15" x14ac:dyDescent="0.25">
      <c r="A697" s="84">
        <v>45866</v>
      </c>
      <c r="B697" s="49">
        <v>87031</v>
      </c>
      <c r="C697" s="85">
        <v>82739</v>
      </c>
      <c r="D697" s="85">
        <v>4292</v>
      </c>
      <c r="E697" s="86">
        <v>4.9315761050660108E-2</v>
      </c>
      <c r="F697" s="49">
        <v>44423</v>
      </c>
      <c r="G697" s="85">
        <v>42360</v>
      </c>
      <c r="H697" s="85">
        <v>2063</v>
      </c>
      <c r="I697" s="86">
        <v>4.6439907255250656E-2</v>
      </c>
      <c r="J697" s="49">
        <v>42608</v>
      </c>
      <c r="K697" s="85">
        <v>40379</v>
      </c>
      <c r="L697" s="85">
        <v>2229</v>
      </c>
      <c r="M697" s="86">
        <v>5.2314119414194518E-2</v>
      </c>
    </row>
    <row r="698" spans="1:13" ht="15" x14ac:dyDescent="0.25">
      <c r="A698" s="84">
        <v>45867</v>
      </c>
      <c r="B698" s="49">
        <v>82288</v>
      </c>
      <c r="C698" s="85">
        <v>77700</v>
      </c>
      <c r="D698" s="85">
        <v>4588</v>
      </c>
      <c r="E698" s="86">
        <v>5.5755395683453238E-2</v>
      </c>
      <c r="F698" s="49">
        <v>41058</v>
      </c>
      <c r="G698" s="85">
        <v>38818</v>
      </c>
      <c r="H698" s="85">
        <v>2240</v>
      </c>
      <c r="I698" s="86">
        <v>5.4556968191339081E-2</v>
      </c>
      <c r="J698" s="49">
        <v>41230</v>
      </c>
      <c r="K698" s="85">
        <v>38882</v>
      </c>
      <c r="L698" s="85">
        <v>2348</v>
      </c>
      <c r="M698" s="86">
        <v>5.6948823672083433E-2</v>
      </c>
    </row>
    <row r="699" spans="1:13" ht="15" x14ac:dyDescent="0.25">
      <c r="A699" s="84">
        <v>45868</v>
      </c>
      <c r="B699" s="49">
        <v>87638</v>
      </c>
      <c r="C699" s="85">
        <v>82882</v>
      </c>
      <c r="D699" s="85">
        <v>4756</v>
      </c>
      <c r="E699" s="86">
        <v>5.4268696227663796E-2</v>
      </c>
      <c r="F699" s="49">
        <v>43523</v>
      </c>
      <c r="G699" s="85">
        <v>41264</v>
      </c>
      <c r="H699" s="85">
        <v>2259</v>
      </c>
      <c r="I699" s="86">
        <v>5.1903591204650414E-2</v>
      </c>
      <c r="J699" s="49">
        <v>44115</v>
      </c>
      <c r="K699" s="85">
        <v>41618</v>
      </c>
      <c r="L699" s="85">
        <v>2497</v>
      </c>
      <c r="M699" s="86">
        <v>5.6602062790434095E-2</v>
      </c>
    </row>
    <row r="700" spans="1:13" ht="15" x14ac:dyDescent="0.25">
      <c r="A700" s="84">
        <v>45869</v>
      </c>
      <c r="B700" s="49">
        <v>92770</v>
      </c>
      <c r="C700" s="85">
        <v>88813</v>
      </c>
      <c r="D700" s="85">
        <v>3957</v>
      </c>
      <c r="E700" s="86">
        <v>4.2653875175164384E-2</v>
      </c>
      <c r="F700" s="49">
        <v>47661</v>
      </c>
      <c r="G700" s="85">
        <v>45483</v>
      </c>
      <c r="H700" s="85">
        <v>2178</v>
      </c>
      <c r="I700" s="86">
        <v>4.5697740290803805E-2</v>
      </c>
      <c r="J700" s="49">
        <v>45109</v>
      </c>
      <c r="K700" s="85">
        <v>43330</v>
      </c>
      <c r="L700" s="85">
        <v>1779</v>
      </c>
      <c r="M700" s="86">
        <v>3.9437806202753334E-2</v>
      </c>
    </row>
    <row r="701" spans="1:13" ht="15" x14ac:dyDescent="0.25">
      <c r="A701" s="84">
        <v>45870</v>
      </c>
      <c r="B701" s="49">
        <v>80338</v>
      </c>
      <c r="C701" s="85">
        <v>79624</v>
      </c>
      <c r="D701" s="85">
        <v>714</v>
      </c>
      <c r="E701" s="86">
        <v>8.8874505215464656E-3</v>
      </c>
      <c r="F701" s="49">
        <v>40523</v>
      </c>
      <c r="G701" s="85">
        <v>40166</v>
      </c>
      <c r="H701" s="85">
        <v>357</v>
      </c>
      <c r="I701" s="86">
        <v>8.8098117118673349E-3</v>
      </c>
      <c r="J701" s="49">
        <v>39815</v>
      </c>
      <c r="K701" s="85">
        <v>39458</v>
      </c>
      <c r="L701" s="85">
        <v>357</v>
      </c>
      <c r="M701" s="86">
        <v>8.9664699233957049E-3</v>
      </c>
    </row>
    <row r="702" spans="1:13" ht="15" x14ac:dyDescent="0.25">
      <c r="A702" s="84">
        <v>45871</v>
      </c>
      <c r="B702" s="49">
        <v>89636</v>
      </c>
      <c r="C702" s="85">
        <v>87882</v>
      </c>
      <c r="D702" s="85">
        <v>1754</v>
      </c>
      <c r="E702" s="86">
        <v>1.9568030701950109E-2</v>
      </c>
      <c r="F702" s="49">
        <v>43025</v>
      </c>
      <c r="G702" s="85">
        <v>42387</v>
      </c>
      <c r="H702" s="85">
        <v>638</v>
      </c>
      <c r="I702" s="86">
        <v>1.482858803021499E-2</v>
      </c>
      <c r="J702" s="49">
        <v>46611</v>
      </c>
      <c r="K702" s="85">
        <v>45495</v>
      </c>
      <c r="L702" s="85">
        <v>1116</v>
      </c>
      <c r="M702" s="86">
        <v>2.3942846109287506E-2</v>
      </c>
    </row>
    <row r="703" spans="1:13" ht="15" x14ac:dyDescent="0.25">
      <c r="A703" s="84">
        <v>45872</v>
      </c>
      <c r="B703" s="49">
        <v>80452</v>
      </c>
      <c r="C703" s="85">
        <v>79766</v>
      </c>
      <c r="D703" s="85">
        <v>686</v>
      </c>
      <c r="E703" s="86">
        <v>8.5268234475215036E-3</v>
      </c>
      <c r="F703" s="49">
        <v>36930</v>
      </c>
      <c r="G703" s="85">
        <v>36598</v>
      </c>
      <c r="H703" s="85">
        <v>332</v>
      </c>
      <c r="I703" s="86">
        <v>8.9899810452206876E-3</v>
      </c>
      <c r="J703" s="49">
        <v>43522</v>
      </c>
      <c r="K703" s="85">
        <v>43168</v>
      </c>
      <c r="L703" s="85">
        <v>354</v>
      </c>
      <c r="M703" s="86">
        <v>8.1338173797160049E-3</v>
      </c>
    </row>
    <row r="704" spans="1:13" ht="15" x14ac:dyDescent="0.25">
      <c r="A704" s="84">
        <v>45873</v>
      </c>
      <c r="B704" s="49">
        <v>80833</v>
      </c>
      <c r="C704" s="85">
        <v>76867</v>
      </c>
      <c r="D704" s="85">
        <v>3966</v>
      </c>
      <c r="E704" s="86">
        <v>4.9064119852040629E-2</v>
      </c>
      <c r="F704" s="49">
        <v>39850</v>
      </c>
      <c r="G704" s="85">
        <v>38047</v>
      </c>
      <c r="H704" s="85">
        <v>1803</v>
      </c>
      <c r="I704" s="86">
        <v>4.5244667503136764E-2</v>
      </c>
      <c r="J704" s="49">
        <v>40983</v>
      </c>
      <c r="K704" s="85">
        <v>38820</v>
      </c>
      <c r="L704" s="85">
        <v>2163</v>
      </c>
      <c r="M704" s="86">
        <v>5.2777981114120492E-2</v>
      </c>
    </row>
    <row r="705" spans="1:13" ht="15" x14ac:dyDescent="0.25">
      <c r="A705" s="84">
        <v>45874</v>
      </c>
      <c r="B705" s="49">
        <v>69938</v>
      </c>
      <c r="C705" s="85">
        <v>65828</v>
      </c>
      <c r="D705" s="85">
        <v>4110</v>
      </c>
      <c r="E705" s="86">
        <v>5.8766335897509223E-2</v>
      </c>
      <c r="F705" s="49">
        <v>35144</v>
      </c>
      <c r="G705" s="85">
        <v>33035</v>
      </c>
      <c r="H705" s="85">
        <v>2109</v>
      </c>
      <c r="I705" s="86">
        <v>6.0010243569314822E-2</v>
      </c>
      <c r="J705" s="49">
        <v>34794</v>
      </c>
      <c r="K705" s="85">
        <v>32793</v>
      </c>
      <c r="L705" s="85">
        <v>2001</v>
      </c>
      <c r="M705" s="86">
        <v>5.7509915502672877E-2</v>
      </c>
    </row>
    <row r="706" spans="1:13" ht="15" x14ac:dyDescent="0.25">
      <c r="A706" s="84">
        <v>45875</v>
      </c>
      <c r="B706" s="49">
        <v>75173</v>
      </c>
      <c r="C706" s="85">
        <v>70990</v>
      </c>
      <c r="D706" s="85">
        <v>4183</v>
      </c>
      <c r="E706" s="86">
        <v>5.5644978915302033E-2</v>
      </c>
      <c r="F706" s="49">
        <v>35146</v>
      </c>
      <c r="G706" s="85">
        <v>33070</v>
      </c>
      <c r="H706" s="85">
        <v>2076</v>
      </c>
      <c r="I706" s="86">
        <v>5.9067888237637284E-2</v>
      </c>
      <c r="J706" s="49">
        <v>40027</v>
      </c>
      <c r="K706" s="85">
        <v>37920</v>
      </c>
      <c r="L706" s="85">
        <v>2107</v>
      </c>
      <c r="M706" s="86">
        <v>5.2639468358857772E-2</v>
      </c>
    </row>
    <row r="707" spans="1:13" ht="15" x14ac:dyDescent="0.25">
      <c r="A707" s="84">
        <v>45876</v>
      </c>
      <c r="B707" s="49">
        <v>77993</v>
      </c>
      <c r="C707" s="85">
        <v>73990</v>
      </c>
      <c r="D707" s="85">
        <v>4003</v>
      </c>
      <c r="E707" s="86">
        <v>5.1325118920928801E-2</v>
      </c>
      <c r="F707" s="49">
        <v>35187</v>
      </c>
      <c r="G707" s="85">
        <v>33265</v>
      </c>
      <c r="H707" s="85">
        <v>1922</v>
      </c>
      <c r="I707" s="86">
        <v>5.4622445789638222E-2</v>
      </c>
      <c r="J707" s="49">
        <v>42806</v>
      </c>
      <c r="K707" s="85">
        <v>40725</v>
      </c>
      <c r="L707" s="85">
        <v>2081</v>
      </c>
      <c r="M707" s="86">
        <v>4.8614680185020791E-2</v>
      </c>
    </row>
    <row r="708" spans="1:13" ht="15" x14ac:dyDescent="0.25">
      <c r="A708" s="84">
        <v>45877</v>
      </c>
      <c r="B708" s="49">
        <v>81595</v>
      </c>
      <c r="C708" s="85">
        <v>78426</v>
      </c>
      <c r="D708" s="85">
        <v>3169</v>
      </c>
      <c r="E708" s="86">
        <v>3.8838164103192595E-2</v>
      </c>
      <c r="F708" s="49">
        <v>37352</v>
      </c>
      <c r="G708" s="85">
        <v>35873</v>
      </c>
      <c r="H708" s="85">
        <v>1479</v>
      </c>
      <c r="I708" s="86">
        <v>3.9596273291925464E-2</v>
      </c>
      <c r="J708" s="49">
        <v>44243</v>
      </c>
      <c r="K708" s="85">
        <v>42553</v>
      </c>
      <c r="L708" s="85">
        <v>1690</v>
      </c>
      <c r="M708" s="86">
        <v>3.8198133037994714E-2</v>
      </c>
    </row>
    <row r="709" spans="1:13" ht="15" x14ac:dyDescent="0.25">
      <c r="A709" s="84">
        <v>45878</v>
      </c>
      <c r="B709" s="49">
        <v>76701</v>
      </c>
      <c r="C709" s="85">
        <v>75294</v>
      </c>
      <c r="D709" s="85">
        <v>1407</v>
      </c>
      <c r="E709" s="86">
        <v>1.834395900966089E-2</v>
      </c>
      <c r="F709" s="49">
        <v>33830</v>
      </c>
      <c r="G709" s="85">
        <v>33214</v>
      </c>
      <c r="H709" s="85">
        <v>616</v>
      </c>
      <c r="I709" s="86">
        <v>1.8208690511380431E-2</v>
      </c>
      <c r="J709" s="49">
        <v>42871</v>
      </c>
      <c r="K709" s="85">
        <v>42080</v>
      </c>
      <c r="L709" s="85">
        <v>791</v>
      </c>
      <c r="M709" s="86">
        <v>1.8450700940029392E-2</v>
      </c>
    </row>
    <row r="710" spans="1:13" ht="15" x14ac:dyDescent="0.25">
      <c r="A710" s="84">
        <v>45879</v>
      </c>
      <c r="B710" s="49">
        <v>72006</v>
      </c>
      <c r="C710" s="85">
        <v>71276</v>
      </c>
      <c r="D710" s="85">
        <v>730</v>
      </c>
      <c r="E710" s="86">
        <v>1.0138044051884565E-2</v>
      </c>
      <c r="F710" s="49">
        <v>31345</v>
      </c>
      <c r="G710" s="85">
        <v>30969</v>
      </c>
      <c r="H710" s="85">
        <v>376</v>
      </c>
      <c r="I710" s="86">
        <v>1.1995533577923113E-2</v>
      </c>
      <c r="J710" s="49">
        <v>40661</v>
      </c>
      <c r="K710" s="85">
        <v>40307</v>
      </c>
      <c r="L710" s="85">
        <v>354</v>
      </c>
      <c r="M710" s="86">
        <v>8.7061311822139147E-3</v>
      </c>
    </row>
    <row r="711" spans="1:13" ht="15" x14ac:dyDescent="0.25">
      <c r="A711" s="84">
        <v>45880</v>
      </c>
      <c r="B711" s="49">
        <v>72489</v>
      </c>
      <c r="C711" s="85">
        <v>69645</v>
      </c>
      <c r="D711" s="85">
        <v>2844</v>
      </c>
      <c r="E711" s="86">
        <v>3.9233538881761371E-2</v>
      </c>
      <c r="F711" s="49">
        <v>33518</v>
      </c>
      <c r="G711" s="85">
        <v>32264</v>
      </c>
      <c r="H711" s="85">
        <v>1254</v>
      </c>
      <c r="I711" s="86">
        <v>3.7412733456650159E-2</v>
      </c>
      <c r="J711" s="49">
        <v>38971</v>
      </c>
      <c r="K711" s="85">
        <v>37381</v>
      </c>
      <c r="L711" s="85">
        <v>1590</v>
      </c>
      <c r="M711" s="86">
        <v>4.0799568910215286E-2</v>
      </c>
    </row>
    <row r="712" spans="1:13" ht="15" x14ac:dyDescent="0.25">
      <c r="A712" s="84">
        <v>45881</v>
      </c>
      <c r="B712" s="49">
        <v>66596</v>
      </c>
      <c r="C712" s="85">
        <v>63714</v>
      </c>
      <c r="D712" s="85">
        <v>2882</v>
      </c>
      <c r="E712" s="86">
        <v>4.3275872424770254E-2</v>
      </c>
      <c r="F712" s="49">
        <v>30823</v>
      </c>
      <c r="G712" s="85">
        <v>29435</v>
      </c>
      <c r="H712" s="85">
        <v>1388</v>
      </c>
      <c r="I712" s="86">
        <v>4.5031307789637605E-2</v>
      </c>
      <c r="J712" s="49">
        <v>35773</v>
      </c>
      <c r="K712" s="85">
        <v>34279</v>
      </c>
      <c r="L712" s="85">
        <v>1494</v>
      </c>
      <c r="M712" s="86">
        <v>4.1763341067285381E-2</v>
      </c>
    </row>
    <row r="713" spans="1:13" ht="15" x14ac:dyDescent="0.25">
      <c r="A713" s="84">
        <v>45882</v>
      </c>
      <c r="B713" s="49">
        <v>69094</v>
      </c>
      <c r="C713" s="85">
        <v>66308</v>
      </c>
      <c r="D713" s="85">
        <v>2786</v>
      </c>
      <c r="E713" s="86">
        <v>4.0321880336932292E-2</v>
      </c>
      <c r="F713" s="49">
        <v>32002</v>
      </c>
      <c r="G713" s="85">
        <v>30668</v>
      </c>
      <c r="H713" s="85">
        <v>1334</v>
      </c>
      <c r="I713" s="86">
        <v>4.1684894694081619E-2</v>
      </c>
      <c r="J713" s="49">
        <v>37092</v>
      </c>
      <c r="K713" s="85">
        <v>35640</v>
      </c>
      <c r="L713" s="85">
        <v>1452</v>
      </c>
      <c r="M713" s="86">
        <v>3.9145907473309607E-2</v>
      </c>
    </row>
    <row r="714" spans="1:13" ht="15" x14ac:dyDescent="0.25">
      <c r="A714" s="84">
        <v>45883</v>
      </c>
      <c r="B714" s="49">
        <v>72463</v>
      </c>
      <c r="C714" s="85">
        <v>70088</v>
      </c>
      <c r="D714" s="85">
        <v>2375</v>
      </c>
      <c r="E714" s="86">
        <v>3.277534741868264E-2</v>
      </c>
      <c r="F714" s="49">
        <v>33441</v>
      </c>
      <c r="G714" s="85">
        <v>32304</v>
      </c>
      <c r="H714" s="85">
        <v>1137</v>
      </c>
      <c r="I714" s="86">
        <v>3.4000179420471878E-2</v>
      </c>
      <c r="J714" s="49">
        <v>39022</v>
      </c>
      <c r="K714" s="85">
        <v>37784</v>
      </c>
      <c r="L714" s="85">
        <v>1238</v>
      </c>
      <c r="M714" s="86">
        <v>3.1725693198708424E-2</v>
      </c>
    </row>
    <row r="715" spans="1:13" ht="15" x14ac:dyDescent="0.25">
      <c r="A715" s="84">
        <v>45884</v>
      </c>
      <c r="B715" s="49">
        <v>64686</v>
      </c>
      <c r="C715" s="85">
        <v>63955</v>
      </c>
      <c r="D715" s="85">
        <v>731</v>
      </c>
      <c r="E715" s="86">
        <v>1.130074513805151E-2</v>
      </c>
      <c r="F715" s="49">
        <v>28866</v>
      </c>
      <c r="G715" s="85">
        <v>28522</v>
      </c>
      <c r="H715" s="85">
        <v>344</v>
      </c>
      <c r="I715" s="86">
        <v>1.1917134344904039E-2</v>
      </c>
      <c r="J715" s="49">
        <v>35820</v>
      </c>
      <c r="K715" s="85">
        <v>35433</v>
      </c>
      <c r="L715" s="85">
        <v>387</v>
      </c>
      <c r="M715" s="86">
        <v>1.0804020100502512E-2</v>
      </c>
    </row>
    <row r="716" spans="1:13" ht="15" x14ac:dyDescent="0.25">
      <c r="A716" s="84">
        <v>45885</v>
      </c>
      <c r="B716" s="49">
        <v>75936</v>
      </c>
      <c r="C716" s="85">
        <v>74881</v>
      </c>
      <c r="D716" s="85">
        <v>1055</v>
      </c>
      <c r="E716" s="86">
        <v>1.3893278550358197E-2</v>
      </c>
      <c r="F716" s="49">
        <v>33975</v>
      </c>
      <c r="G716" s="85">
        <v>33347</v>
      </c>
      <c r="H716" s="85">
        <v>628</v>
      </c>
      <c r="I716" s="86">
        <v>1.8484179543782193E-2</v>
      </c>
      <c r="J716" s="49">
        <v>41961</v>
      </c>
      <c r="K716" s="85">
        <v>41534</v>
      </c>
      <c r="L716" s="85">
        <v>427</v>
      </c>
      <c r="M716" s="86">
        <v>1.0176115917161173E-2</v>
      </c>
    </row>
    <row r="717" spans="1:13" ht="15" x14ac:dyDescent="0.25">
      <c r="A717" s="84">
        <v>45886</v>
      </c>
      <c r="B717" s="49">
        <v>71842</v>
      </c>
      <c r="C717" s="85">
        <v>71155</v>
      </c>
      <c r="D717" s="85">
        <v>687</v>
      </c>
      <c r="E717" s="86">
        <v>9.5626513738481661E-3</v>
      </c>
      <c r="F717" s="49">
        <v>31732</v>
      </c>
      <c r="G717" s="85">
        <v>31360</v>
      </c>
      <c r="H717" s="85">
        <v>372</v>
      </c>
      <c r="I717" s="86">
        <v>1.172318164628766E-2</v>
      </c>
      <c r="J717" s="49">
        <v>40110</v>
      </c>
      <c r="K717" s="85">
        <v>39795</v>
      </c>
      <c r="L717" s="85">
        <v>315</v>
      </c>
      <c r="M717" s="86">
        <v>7.8534031413612562E-3</v>
      </c>
    </row>
    <row r="718" spans="1:13" ht="15" x14ac:dyDescent="0.25">
      <c r="A718" s="84">
        <v>45887</v>
      </c>
      <c r="B718" s="49">
        <v>75762</v>
      </c>
      <c r="C718" s="85">
        <v>73047</v>
      </c>
      <c r="D718" s="85">
        <v>2715</v>
      </c>
      <c r="E718" s="86">
        <v>3.5835907183020509E-2</v>
      </c>
      <c r="F718" s="49">
        <v>36296</v>
      </c>
      <c r="G718" s="85">
        <v>34962</v>
      </c>
      <c r="H718" s="85">
        <v>1334</v>
      </c>
      <c r="I718" s="86">
        <v>3.6753361251928587E-2</v>
      </c>
      <c r="J718" s="49">
        <v>39466</v>
      </c>
      <c r="K718" s="85">
        <v>38085</v>
      </c>
      <c r="L718" s="85">
        <v>1381</v>
      </c>
      <c r="M718" s="86">
        <v>3.4992145137586785E-2</v>
      </c>
    </row>
    <row r="719" spans="1:13" ht="15" x14ac:dyDescent="0.25">
      <c r="A719" s="84">
        <v>45888</v>
      </c>
      <c r="B719" s="49">
        <v>71062</v>
      </c>
      <c r="C719" s="85">
        <v>68041</v>
      </c>
      <c r="D719" s="85">
        <v>3021</v>
      </c>
      <c r="E719" s="86">
        <v>4.251217246911148E-2</v>
      </c>
      <c r="F719" s="49">
        <v>34301</v>
      </c>
      <c r="G719" s="85">
        <v>32877</v>
      </c>
      <c r="H719" s="85">
        <v>1424</v>
      </c>
      <c r="I719" s="86">
        <v>4.1514824640681028E-2</v>
      </c>
      <c r="J719" s="49">
        <v>36761</v>
      </c>
      <c r="K719" s="85">
        <v>35164</v>
      </c>
      <c r="L719" s="85">
        <v>1597</v>
      </c>
      <c r="M719" s="86">
        <v>4.3442779032126441E-2</v>
      </c>
    </row>
    <row r="720" spans="1:13" ht="15" x14ac:dyDescent="0.25">
      <c r="A720" s="84">
        <v>45889</v>
      </c>
      <c r="B720" s="49">
        <v>74113</v>
      </c>
      <c r="C720" s="85">
        <v>70959</v>
      </c>
      <c r="D720" s="85">
        <v>3154</v>
      </c>
      <c r="E720" s="86">
        <v>4.2556636487525806E-2</v>
      </c>
      <c r="F720" s="49">
        <v>35526</v>
      </c>
      <c r="G720" s="85">
        <v>34011</v>
      </c>
      <c r="H720" s="85">
        <v>1515</v>
      </c>
      <c r="I720" s="86">
        <v>4.2644823509542309E-2</v>
      </c>
      <c r="J720" s="49">
        <v>38587</v>
      </c>
      <c r="K720" s="85">
        <v>36948</v>
      </c>
      <c r="L720" s="85">
        <v>1639</v>
      </c>
      <c r="M720" s="86">
        <v>4.247544509809003E-2</v>
      </c>
    </row>
    <row r="721" spans="1:13" ht="15" x14ac:dyDescent="0.25">
      <c r="A721" s="84">
        <v>45890</v>
      </c>
      <c r="B721" s="49">
        <v>76407</v>
      </c>
      <c r="C721" s="85">
        <v>73525</v>
      </c>
      <c r="D721" s="85">
        <v>2882</v>
      </c>
      <c r="E721" s="86">
        <v>3.7719057154449197E-2</v>
      </c>
      <c r="F721" s="49">
        <v>37251</v>
      </c>
      <c r="G721" s="85">
        <v>35819</v>
      </c>
      <c r="H721" s="85">
        <v>1432</v>
      </c>
      <c r="I721" s="86">
        <v>3.8441921022254438E-2</v>
      </c>
      <c r="J721" s="49">
        <v>39156</v>
      </c>
      <c r="K721" s="85">
        <v>37706</v>
      </c>
      <c r="L721" s="85">
        <v>1450</v>
      </c>
      <c r="M721" s="86">
        <v>3.7031361732556951E-2</v>
      </c>
    </row>
    <row r="722" spans="1:13" ht="15" x14ac:dyDescent="0.25">
      <c r="A722" s="84">
        <v>45891</v>
      </c>
      <c r="B722" s="49">
        <v>84525</v>
      </c>
      <c r="C722" s="85">
        <v>81741</v>
      </c>
      <c r="D722" s="85">
        <v>2784</v>
      </c>
      <c r="E722" s="86">
        <v>3.2937000887311448E-2</v>
      </c>
      <c r="F722" s="49">
        <v>42292</v>
      </c>
      <c r="G722" s="85">
        <v>40852</v>
      </c>
      <c r="H722" s="85">
        <v>1440</v>
      </c>
      <c r="I722" s="86">
        <v>3.4048992717298783E-2</v>
      </c>
      <c r="J722" s="49">
        <v>42233</v>
      </c>
      <c r="K722" s="85">
        <v>40889</v>
      </c>
      <c r="L722" s="85">
        <v>1344</v>
      </c>
      <c r="M722" s="86">
        <v>3.1823455591598986E-2</v>
      </c>
    </row>
    <row r="723" spans="1:13" ht="15" x14ac:dyDescent="0.25">
      <c r="A723" s="84">
        <v>45892</v>
      </c>
      <c r="B723" s="49">
        <v>80568</v>
      </c>
      <c r="C723" s="85">
        <v>79283</v>
      </c>
      <c r="D723" s="85">
        <v>1285</v>
      </c>
      <c r="E723" s="86">
        <v>1.5949260252209312E-2</v>
      </c>
      <c r="F723" s="49">
        <v>41438</v>
      </c>
      <c r="G723" s="85">
        <v>40744</v>
      </c>
      <c r="H723" s="85">
        <v>694</v>
      </c>
      <c r="I723" s="86">
        <v>1.6747912544041701E-2</v>
      </c>
      <c r="J723" s="49">
        <v>39130</v>
      </c>
      <c r="K723" s="85">
        <v>38539</v>
      </c>
      <c r="L723" s="85">
        <v>591</v>
      </c>
      <c r="M723" s="86">
        <v>1.5103501150012778E-2</v>
      </c>
    </row>
    <row r="724" spans="1:13" ht="15" x14ac:dyDescent="0.25">
      <c r="A724" s="84">
        <v>45893</v>
      </c>
      <c r="B724" s="49">
        <v>70865</v>
      </c>
      <c r="C724" s="85">
        <v>70119</v>
      </c>
      <c r="D724" s="85">
        <v>746</v>
      </c>
      <c r="E724" s="86">
        <v>1.0527058491497919E-2</v>
      </c>
      <c r="F724" s="49">
        <v>34233</v>
      </c>
      <c r="G724" s="85">
        <v>33806</v>
      </c>
      <c r="H724" s="85">
        <v>427</v>
      </c>
      <c r="I724" s="86">
        <v>1.2473344433733533E-2</v>
      </c>
      <c r="J724" s="49">
        <v>36632</v>
      </c>
      <c r="K724" s="85">
        <v>36313</v>
      </c>
      <c r="L724" s="85">
        <v>319</v>
      </c>
      <c r="M724" s="86">
        <v>8.7082332386984058E-3</v>
      </c>
    </row>
    <row r="725" spans="1:13" ht="15" x14ac:dyDescent="0.25">
      <c r="A725" s="84">
        <v>45894</v>
      </c>
      <c r="B725" s="49">
        <v>76889</v>
      </c>
      <c r="C725" s="85">
        <v>73589</v>
      </c>
      <c r="D725" s="85">
        <v>3300</v>
      </c>
      <c r="E725" s="86">
        <v>4.2919013122813404E-2</v>
      </c>
      <c r="F725" s="49">
        <v>38515</v>
      </c>
      <c r="G725" s="85">
        <v>36871</v>
      </c>
      <c r="H725" s="85">
        <v>1644</v>
      </c>
      <c r="I725" s="86">
        <v>4.2684668311047641E-2</v>
      </c>
      <c r="J725" s="49">
        <v>38374</v>
      </c>
      <c r="K725" s="85">
        <v>36718</v>
      </c>
      <c r="L725" s="85">
        <v>1656</v>
      </c>
      <c r="M725" s="86">
        <v>4.3154219002449576E-2</v>
      </c>
    </row>
    <row r="726" spans="1:13" ht="15" x14ac:dyDescent="0.25">
      <c r="A726" s="84">
        <v>45895</v>
      </c>
      <c r="B726" s="49">
        <v>76284</v>
      </c>
      <c r="C726" s="85">
        <v>72483</v>
      </c>
      <c r="D726" s="85">
        <v>3801</v>
      </c>
      <c r="E726" s="86">
        <v>4.9826962403649519E-2</v>
      </c>
      <c r="F726" s="49">
        <v>37511</v>
      </c>
      <c r="G726" s="85">
        <v>35696</v>
      </c>
      <c r="H726" s="85">
        <v>1815</v>
      </c>
      <c r="I726" s="86">
        <v>4.8385806829996533E-2</v>
      </c>
      <c r="J726" s="49">
        <v>38773</v>
      </c>
      <c r="K726" s="85">
        <v>36787</v>
      </c>
      <c r="L726" s="85">
        <v>1986</v>
      </c>
      <c r="M726" s="86">
        <v>5.1221210636267507E-2</v>
      </c>
    </row>
    <row r="727" spans="1:13" ht="15" x14ac:dyDescent="0.25">
      <c r="A727" s="84">
        <v>45896</v>
      </c>
      <c r="B727" s="49">
        <v>77853</v>
      </c>
      <c r="C727" s="85">
        <v>73935</v>
      </c>
      <c r="D727" s="85">
        <v>3918</v>
      </c>
      <c r="E727" s="86">
        <v>5.0325613656506493E-2</v>
      </c>
      <c r="F727" s="49">
        <v>38475</v>
      </c>
      <c r="G727" s="85">
        <v>36585</v>
      </c>
      <c r="H727" s="85">
        <v>1890</v>
      </c>
      <c r="I727" s="86">
        <v>4.912280701754386E-2</v>
      </c>
      <c r="J727" s="49">
        <v>39378</v>
      </c>
      <c r="K727" s="85">
        <v>37350</v>
      </c>
      <c r="L727" s="85">
        <v>2028</v>
      </c>
      <c r="M727" s="86">
        <v>5.1500838031388087E-2</v>
      </c>
    </row>
    <row r="728" spans="1:13" ht="15" x14ac:dyDescent="0.25">
      <c r="A728" s="84">
        <v>45897</v>
      </c>
      <c r="B728" s="49">
        <v>76648</v>
      </c>
      <c r="C728" s="85">
        <v>72996</v>
      </c>
      <c r="D728" s="85">
        <v>3652</v>
      </c>
      <c r="E728" s="86">
        <v>4.7646383467278987E-2</v>
      </c>
      <c r="F728" s="49">
        <v>38065</v>
      </c>
      <c r="G728" s="85">
        <v>36301</v>
      </c>
      <c r="H728" s="85">
        <v>1764</v>
      </c>
      <c r="I728" s="86">
        <v>4.6341783790884016E-2</v>
      </c>
      <c r="J728" s="49">
        <v>38583</v>
      </c>
      <c r="K728" s="85">
        <v>36695</v>
      </c>
      <c r="L728" s="85">
        <v>1888</v>
      </c>
      <c r="M728" s="86">
        <v>4.893346810771583E-2</v>
      </c>
    </row>
    <row r="729" spans="1:13" ht="15" x14ac:dyDescent="0.25">
      <c r="A729" s="84">
        <v>45898</v>
      </c>
      <c r="B729" s="49">
        <v>83403</v>
      </c>
      <c r="C729" s="85">
        <v>80022</v>
      </c>
      <c r="D729" s="85">
        <v>3381</v>
      </c>
      <c r="E729" s="86">
        <v>4.0538110139923027E-2</v>
      </c>
      <c r="F729" s="49">
        <v>42713</v>
      </c>
      <c r="G729" s="85">
        <v>41024</v>
      </c>
      <c r="H729" s="85">
        <v>1689</v>
      </c>
      <c r="I729" s="86">
        <v>3.9542996277479925E-2</v>
      </c>
      <c r="J729" s="49">
        <v>40690</v>
      </c>
      <c r="K729" s="85">
        <v>38998</v>
      </c>
      <c r="L729" s="85">
        <v>1692</v>
      </c>
      <c r="M729" s="86">
        <v>4.1582698451708033E-2</v>
      </c>
    </row>
    <row r="730" spans="1:13" ht="15" x14ac:dyDescent="0.25">
      <c r="A730" s="84">
        <v>45899</v>
      </c>
      <c r="B730" s="49">
        <v>80881</v>
      </c>
      <c r="C730" s="85">
        <v>79361</v>
      </c>
      <c r="D730" s="85">
        <v>1520</v>
      </c>
      <c r="E730" s="86">
        <v>1.8793041629059978E-2</v>
      </c>
      <c r="F730" s="49">
        <v>42524</v>
      </c>
      <c r="G730" s="85">
        <v>41740</v>
      </c>
      <c r="H730" s="85">
        <v>784</v>
      </c>
      <c r="I730" s="86">
        <v>1.8436647540212587E-2</v>
      </c>
      <c r="J730" s="49">
        <v>38357</v>
      </c>
      <c r="K730" s="85">
        <v>37621</v>
      </c>
      <c r="L730" s="85">
        <v>736</v>
      </c>
      <c r="M730" s="86">
        <v>1.9188153400943764E-2</v>
      </c>
    </row>
    <row r="731" spans="1:13" ht="15" x14ac:dyDescent="0.25">
      <c r="A731" s="84">
        <v>45900</v>
      </c>
      <c r="B731" s="49">
        <v>75843</v>
      </c>
      <c r="C731" s="85">
        <v>75101</v>
      </c>
      <c r="D731" s="85">
        <v>742</v>
      </c>
      <c r="E731" s="86">
        <v>9.7833682739343116E-3</v>
      </c>
      <c r="F731" s="49">
        <v>38404</v>
      </c>
      <c r="G731" s="85">
        <v>37952</v>
      </c>
      <c r="H731" s="85">
        <v>452</v>
      </c>
      <c r="I731" s="86">
        <v>1.1769607332569524E-2</v>
      </c>
      <c r="J731" s="49">
        <v>37439</v>
      </c>
      <c r="K731" s="85">
        <v>37149</v>
      </c>
      <c r="L731" s="85">
        <v>290</v>
      </c>
      <c r="M731" s="86">
        <v>7.7459333849728895E-3</v>
      </c>
    </row>
    <row r="732" spans="1:13" ht="15" x14ac:dyDescent="0.25">
      <c r="A732" s="84">
        <v>45901</v>
      </c>
      <c r="B732" s="49">
        <v>78406</v>
      </c>
      <c r="C732" s="85">
        <v>74708</v>
      </c>
      <c r="D732" s="85">
        <v>3698</v>
      </c>
      <c r="E732" s="86">
        <v>4.7164757799148027E-2</v>
      </c>
      <c r="F732" s="49">
        <v>40857</v>
      </c>
      <c r="G732" s="85">
        <v>39072</v>
      </c>
      <c r="H732" s="85">
        <v>1785</v>
      </c>
      <c r="I732" s="86">
        <v>4.3688963947426392E-2</v>
      </c>
      <c r="J732" s="49">
        <v>37549</v>
      </c>
      <c r="K732" s="85">
        <v>35636</v>
      </c>
      <c r="L732" s="85">
        <v>1913</v>
      </c>
      <c r="M732" s="86">
        <v>5.094676289648193E-2</v>
      </c>
    </row>
    <row r="733" spans="1:13" ht="15" x14ac:dyDescent="0.25">
      <c r="A733" s="84">
        <v>45902</v>
      </c>
      <c r="B733" s="49">
        <v>74222</v>
      </c>
      <c r="C733" s="85">
        <v>70077</v>
      </c>
      <c r="D733" s="85">
        <v>4145</v>
      </c>
      <c r="E733" s="86">
        <v>5.5845975586753256E-2</v>
      </c>
      <c r="F733" s="49">
        <v>38361</v>
      </c>
      <c r="G733" s="85">
        <v>36310</v>
      </c>
      <c r="H733" s="85">
        <v>2051</v>
      </c>
      <c r="I733" s="86">
        <v>5.3465759495320765E-2</v>
      </c>
      <c r="J733" s="49">
        <v>35861</v>
      </c>
      <c r="K733" s="85">
        <v>33767</v>
      </c>
      <c r="L733" s="85">
        <v>2094</v>
      </c>
      <c r="M733" s="86">
        <v>5.8392125149884275E-2</v>
      </c>
    </row>
    <row r="734" spans="1:13" ht="15" x14ac:dyDescent="0.25">
      <c r="A734" s="84">
        <v>45903</v>
      </c>
      <c r="B734" s="49">
        <v>76572</v>
      </c>
      <c r="C734" s="85">
        <v>72327</v>
      </c>
      <c r="D734" s="85">
        <v>4245</v>
      </c>
      <c r="E734" s="86">
        <v>5.5438019119260301E-2</v>
      </c>
      <c r="F734" s="49">
        <v>39362</v>
      </c>
      <c r="G734" s="85">
        <v>37292</v>
      </c>
      <c r="H734" s="85">
        <v>2070</v>
      </c>
      <c r="I734" s="86">
        <v>5.2588791219958332E-2</v>
      </c>
      <c r="J734" s="49">
        <v>37210</v>
      </c>
      <c r="K734" s="85">
        <v>35035</v>
      </c>
      <c r="L734" s="85">
        <v>2175</v>
      </c>
      <c r="M734" s="86">
        <v>5.8452029024455794E-2</v>
      </c>
    </row>
    <row r="735" spans="1:13" ht="15" x14ac:dyDescent="0.25">
      <c r="A735" s="84">
        <v>45904</v>
      </c>
      <c r="B735" s="49">
        <v>80194</v>
      </c>
      <c r="C735" s="85">
        <v>76101</v>
      </c>
      <c r="D735" s="85">
        <v>4093</v>
      </c>
      <c r="E735" s="86">
        <v>5.1038731077137939E-2</v>
      </c>
      <c r="F735" s="49">
        <v>41247</v>
      </c>
      <c r="G735" s="85">
        <v>39195</v>
      </c>
      <c r="H735" s="85">
        <v>2052</v>
      </c>
      <c r="I735" s="86">
        <v>4.9749072659829807E-2</v>
      </c>
      <c r="J735" s="49">
        <v>38947</v>
      </c>
      <c r="K735" s="85">
        <v>36906</v>
      </c>
      <c r="L735" s="85">
        <v>2041</v>
      </c>
      <c r="M735" s="86">
        <v>5.2404549772768122E-2</v>
      </c>
    </row>
    <row r="736" spans="1:13" ht="15" x14ac:dyDescent="0.25">
      <c r="A736" s="84">
        <v>45905</v>
      </c>
      <c r="B736" s="49">
        <v>87973</v>
      </c>
      <c r="C736" s="85">
        <v>84099</v>
      </c>
      <c r="D736" s="85">
        <v>3874</v>
      </c>
      <c r="E736" s="86">
        <v>4.403623839132461E-2</v>
      </c>
      <c r="F736" s="49">
        <v>45197</v>
      </c>
      <c r="G736" s="85">
        <v>43300</v>
      </c>
      <c r="H736" s="85">
        <v>1897</v>
      </c>
      <c r="I736" s="86">
        <v>4.1971812288426225E-2</v>
      </c>
      <c r="J736" s="49">
        <v>42776</v>
      </c>
      <c r="K736" s="85">
        <v>40799</v>
      </c>
      <c r="L736" s="85">
        <v>1977</v>
      </c>
      <c r="M736" s="86">
        <v>4.6217505143070881E-2</v>
      </c>
    </row>
    <row r="737" spans="1:13" ht="15" x14ac:dyDescent="0.25">
      <c r="A737" s="84">
        <v>45906</v>
      </c>
      <c r="B737" s="49">
        <v>83261</v>
      </c>
      <c r="C737" s="85">
        <v>81384</v>
      </c>
      <c r="D737" s="85">
        <v>1877</v>
      </c>
      <c r="E737" s="86">
        <v>2.2543567816865038E-2</v>
      </c>
      <c r="F737" s="49">
        <v>41814</v>
      </c>
      <c r="G737" s="85">
        <v>40765</v>
      </c>
      <c r="H737" s="85">
        <v>1049</v>
      </c>
      <c r="I737" s="86">
        <v>2.5087291337829436E-2</v>
      </c>
      <c r="J737" s="49">
        <v>41447</v>
      </c>
      <c r="K737" s="85">
        <v>40619</v>
      </c>
      <c r="L737" s="85">
        <v>828</v>
      </c>
      <c r="M737" s="86">
        <v>1.9977320433324487E-2</v>
      </c>
    </row>
    <row r="738" spans="1:13" ht="15" x14ac:dyDescent="0.25">
      <c r="A738" s="84">
        <v>45907</v>
      </c>
      <c r="B738" s="49">
        <v>74738</v>
      </c>
      <c r="C738" s="85">
        <v>73843</v>
      </c>
      <c r="D738" s="85">
        <v>895</v>
      </c>
      <c r="E738" s="86">
        <v>1.1975166581926195E-2</v>
      </c>
      <c r="F738" s="49">
        <v>34734</v>
      </c>
      <c r="G738" s="85">
        <v>34222</v>
      </c>
      <c r="H738" s="85">
        <v>512</v>
      </c>
      <c r="I738" s="86">
        <v>1.4740599988483906E-2</v>
      </c>
      <c r="J738" s="49">
        <v>40004</v>
      </c>
      <c r="K738" s="85">
        <v>39621</v>
      </c>
      <c r="L738" s="85">
        <v>383</v>
      </c>
      <c r="M738" s="86">
        <v>9.5740425957404254E-3</v>
      </c>
    </row>
    <row r="739" spans="1:13" ht="15" x14ac:dyDescent="0.25">
      <c r="A739" s="84">
        <v>45908</v>
      </c>
      <c r="B739" s="49">
        <v>79402</v>
      </c>
      <c r="C739" s="85">
        <v>75369</v>
      </c>
      <c r="D739" s="85">
        <v>4033</v>
      </c>
      <c r="E739" s="86">
        <v>5.0792171481826652E-2</v>
      </c>
      <c r="F739" s="49">
        <v>38368</v>
      </c>
      <c r="G739" s="85">
        <v>36518</v>
      </c>
      <c r="H739" s="85">
        <v>1850</v>
      </c>
      <c r="I739" s="86">
        <v>4.8217264386989159E-2</v>
      </c>
      <c r="J739" s="49">
        <v>41034</v>
      </c>
      <c r="K739" s="85">
        <v>38851</v>
      </c>
      <c r="L739" s="85">
        <v>2183</v>
      </c>
      <c r="M739" s="86">
        <v>5.319978554369547E-2</v>
      </c>
    </row>
    <row r="740" spans="1:13" ht="15" x14ac:dyDescent="0.25">
      <c r="A740" s="84">
        <v>45909</v>
      </c>
      <c r="B740" s="49">
        <v>75717</v>
      </c>
      <c r="C740" s="85">
        <v>71572</v>
      </c>
      <c r="D740" s="85">
        <v>4145</v>
      </c>
      <c r="E740" s="86">
        <v>5.4743320522471835E-2</v>
      </c>
      <c r="F740" s="49">
        <v>37067</v>
      </c>
      <c r="G740" s="85">
        <v>35045</v>
      </c>
      <c r="H740" s="85">
        <v>2022</v>
      </c>
      <c r="I740" s="86">
        <v>5.4549869155852915E-2</v>
      </c>
      <c r="J740" s="49">
        <v>38650</v>
      </c>
      <c r="K740" s="85">
        <v>36527</v>
      </c>
      <c r="L740" s="85">
        <v>2123</v>
      </c>
      <c r="M740" s="86">
        <v>5.4928848641655884E-2</v>
      </c>
    </row>
    <row r="741" spans="1:13" ht="15" x14ac:dyDescent="0.25">
      <c r="A741" s="84">
        <v>45910</v>
      </c>
      <c r="B741" s="49">
        <v>77845</v>
      </c>
      <c r="C741" s="85">
        <v>73581</v>
      </c>
      <c r="D741" s="85">
        <v>4264</v>
      </c>
      <c r="E741" s="86">
        <v>5.4775515447363352E-2</v>
      </c>
      <c r="F741" s="49">
        <v>38041</v>
      </c>
      <c r="G741" s="85">
        <v>35967</v>
      </c>
      <c r="H741" s="85">
        <v>2074</v>
      </c>
      <c r="I741" s="86">
        <v>5.4520123025157068E-2</v>
      </c>
      <c r="J741" s="49">
        <v>39804</v>
      </c>
      <c r="K741" s="85">
        <v>37614</v>
      </c>
      <c r="L741" s="85">
        <v>2190</v>
      </c>
      <c r="M741" s="86">
        <v>5.5019596020500453E-2</v>
      </c>
    </row>
    <row r="742" spans="1:13" ht="15" x14ac:dyDescent="0.25">
      <c r="A742" s="84">
        <v>45911</v>
      </c>
      <c r="B742" s="49">
        <v>81797</v>
      </c>
      <c r="C742" s="85">
        <v>77479</v>
      </c>
      <c r="D742" s="85">
        <v>4318</v>
      </c>
      <c r="E742" s="86">
        <v>5.2789222098609971E-2</v>
      </c>
      <c r="F742" s="49">
        <v>40954</v>
      </c>
      <c r="G742" s="85">
        <v>38774</v>
      </c>
      <c r="H742" s="85">
        <v>2180</v>
      </c>
      <c r="I742" s="86">
        <v>5.3230453679738242E-2</v>
      </c>
      <c r="J742" s="49">
        <v>40843</v>
      </c>
      <c r="K742" s="85">
        <v>38705</v>
      </c>
      <c r="L742" s="85">
        <v>2138</v>
      </c>
      <c r="M742" s="86">
        <v>5.2346791371838501E-2</v>
      </c>
    </row>
    <row r="743" spans="1:13" ht="15" x14ac:dyDescent="0.25">
      <c r="A743" s="84">
        <v>45912</v>
      </c>
      <c r="B743" s="49">
        <v>88327</v>
      </c>
      <c r="C743" s="85">
        <v>84214</v>
      </c>
      <c r="D743" s="85">
        <v>4113</v>
      </c>
      <c r="E743" s="86">
        <v>4.6565602816805732E-2</v>
      </c>
      <c r="F743" s="49">
        <v>44611</v>
      </c>
      <c r="G743" s="85">
        <v>42530</v>
      </c>
      <c r="H743" s="85">
        <v>2081</v>
      </c>
      <c r="I743" s="86">
        <v>4.6647687790006949E-2</v>
      </c>
      <c r="J743" s="49">
        <v>43716</v>
      </c>
      <c r="K743" s="85">
        <v>41684</v>
      </c>
      <c r="L743" s="85">
        <v>2032</v>
      </c>
      <c r="M743" s="86">
        <v>4.6481837313569405E-2</v>
      </c>
    </row>
    <row r="744" spans="1:13" ht="15" x14ac:dyDescent="0.25">
      <c r="A744" s="84">
        <v>45913</v>
      </c>
      <c r="B744" s="49">
        <v>82202</v>
      </c>
      <c r="C744" s="85">
        <v>80122</v>
      </c>
      <c r="D744" s="85">
        <v>2080</v>
      </c>
      <c r="E744" s="86">
        <v>2.5303520595605946E-2</v>
      </c>
      <c r="F744" s="49">
        <v>40177</v>
      </c>
      <c r="G744" s="85">
        <v>39063</v>
      </c>
      <c r="H744" s="85">
        <v>1114</v>
      </c>
      <c r="I744" s="86">
        <v>2.7727306667994125E-2</v>
      </c>
      <c r="J744" s="49">
        <v>42025</v>
      </c>
      <c r="K744" s="85">
        <v>41059</v>
      </c>
      <c r="L744" s="85">
        <v>966</v>
      </c>
      <c r="M744" s="86">
        <v>2.2986317668054729E-2</v>
      </c>
    </row>
    <row r="745" spans="1:13" ht="15" x14ac:dyDescent="0.25">
      <c r="A745" s="84">
        <v>45914</v>
      </c>
      <c r="B745" s="49">
        <v>73285</v>
      </c>
      <c r="C745" s="85">
        <v>72314</v>
      </c>
      <c r="D745" s="85">
        <v>971</v>
      </c>
      <c r="E745" s="86">
        <v>1.324964180937436E-2</v>
      </c>
      <c r="F745" s="49">
        <v>33346</v>
      </c>
      <c r="G745" s="85">
        <v>32820</v>
      </c>
      <c r="H745" s="85">
        <v>526</v>
      </c>
      <c r="I745" s="86">
        <v>1.577400587776645E-2</v>
      </c>
      <c r="J745" s="49">
        <v>39939</v>
      </c>
      <c r="K745" s="85">
        <v>39494</v>
      </c>
      <c r="L745" s="85">
        <v>445</v>
      </c>
      <c r="M745" s="86">
        <v>1.1141991537094069E-2</v>
      </c>
    </row>
    <row r="746" spans="1:13" ht="15" x14ac:dyDescent="0.25">
      <c r="A746" s="84">
        <v>45915</v>
      </c>
      <c r="B746" s="49">
        <v>78302</v>
      </c>
      <c r="C746" s="85">
        <v>74052</v>
      </c>
      <c r="D746" s="85">
        <v>4250</v>
      </c>
      <c r="E746" s="86">
        <v>5.4277029960920535E-2</v>
      </c>
      <c r="F746" s="49">
        <v>38383</v>
      </c>
      <c r="G746" s="85">
        <v>36416</v>
      </c>
      <c r="H746" s="85">
        <v>1967</v>
      </c>
      <c r="I746" s="86">
        <v>5.1246645650418157E-2</v>
      </c>
      <c r="J746" s="49">
        <v>39919</v>
      </c>
      <c r="K746" s="85">
        <v>37636</v>
      </c>
      <c r="L746" s="85">
        <v>2283</v>
      </c>
      <c r="M746" s="86">
        <v>5.7190811393070966E-2</v>
      </c>
    </row>
    <row r="747" spans="1:13" ht="15" x14ac:dyDescent="0.25">
      <c r="A747" s="84">
        <v>45916</v>
      </c>
      <c r="B747" s="49">
        <v>74832</v>
      </c>
      <c r="C747" s="85">
        <v>70392</v>
      </c>
      <c r="D747" s="85">
        <v>4440</v>
      </c>
      <c r="E747" s="86">
        <v>5.9332905708787687E-2</v>
      </c>
      <c r="F747" s="49">
        <v>37600</v>
      </c>
      <c r="G747" s="85">
        <v>35456</v>
      </c>
      <c r="H747" s="85">
        <v>2144</v>
      </c>
      <c r="I747" s="86">
        <v>5.7021276595744678E-2</v>
      </c>
      <c r="J747" s="49">
        <v>37232</v>
      </c>
      <c r="K747" s="85">
        <v>34936</v>
      </c>
      <c r="L747" s="85">
        <v>2296</v>
      </c>
      <c r="M747" s="86">
        <v>6.1667382896433177E-2</v>
      </c>
    </row>
    <row r="748" spans="1:13" ht="15" x14ac:dyDescent="0.25">
      <c r="A748" s="84">
        <v>45917</v>
      </c>
      <c r="B748" s="49">
        <v>76652</v>
      </c>
      <c r="C748" s="85">
        <v>72306</v>
      </c>
      <c r="D748" s="85">
        <v>4346</v>
      </c>
      <c r="E748" s="86">
        <v>5.6697803057976309E-2</v>
      </c>
      <c r="F748" s="49">
        <v>38167</v>
      </c>
      <c r="G748" s="85">
        <v>36042</v>
      </c>
      <c r="H748" s="85">
        <v>2125</v>
      </c>
      <c r="I748" s="86">
        <v>5.5676369638693109E-2</v>
      </c>
      <c r="J748" s="49">
        <v>38485</v>
      </c>
      <c r="K748" s="85">
        <v>36264</v>
      </c>
      <c r="L748" s="85">
        <v>2221</v>
      </c>
      <c r="M748" s="86">
        <v>5.7710796414187346E-2</v>
      </c>
    </row>
    <row r="749" spans="1:13" ht="15" x14ac:dyDescent="0.25">
      <c r="A749" s="84">
        <v>45918</v>
      </c>
      <c r="B749" s="49">
        <v>79143</v>
      </c>
      <c r="C749" s="85">
        <v>74834</v>
      </c>
      <c r="D749" s="85">
        <v>4309</v>
      </c>
      <c r="E749" s="86">
        <v>5.444575009792401E-2</v>
      </c>
      <c r="F749" s="49">
        <v>39629</v>
      </c>
      <c r="G749" s="85">
        <v>37516</v>
      </c>
      <c r="H749" s="85">
        <v>2113</v>
      </c>
      <c r="I749" s="86">
        <v>5.3319538721643238E-2</v>
      </c>
      <c r="J749" s="49">
        <v>39514</v>
      </c>
      <c r="K749" s="85">
        <v>37318</v>
      </c>
      <c r="L749" s="85">
        <v>2196</v>
      </c>
      <c r="M749" s="86">
        <v>5.5575239155742272E-2</v>
      </c>
    </row>
    <row r="750" spans="1:13" ht="15" x14ac:dyDescent="0.25">
      <c r="A750" s="84">
        <v>45919</v>
      </c>
      <c r="B750" s="49">
        <v>85410</v>
      </c>
      <c r="C750" s="85">
        <v>81322</v>
      </c>
      <c r="D750" s="85">
        <v>4088</v>
      </c>
      <c r="E750" s="86">
        <v>4.7863247863247867E-2</v>
      </c>
      <c r="F750" s="49">
        <v>43407</v>
      </c>
      <c r="G750" s="85">
        <v>41421</v>
      </c>
      <c r="H750" s="85">
        <v>1986</v>
      </c>
      <c r="I750" s="86">
        <v>4.5752989149215564E-2</v>
      </c>
      <c r="J750" s="49">
        <v>42003</v>
      </c>
      <c r="K750" s="85">
        <v>39901</v>
      </c>
      <c r="L750" s="85">
        <v>2102</v>
      </c>
      <c r="M750" s="86">
        <v>5.0044044473013832E-2</v>
      </c>
    </row>
    <row r="751" spans="1:13" ht="15" x14ac:dyDescent="0.25">
      <c r="A751" s="84">
        <v>45920</v>
      </c>
      <c r="B751" s="49">
        <v>75805</v>
      </c>
      <c r="C751" s="85">
        <v>73639</v>
      </c>
      <c r="D751" s="85">
        <v>2166</v>
      </c>
      <c r="E751" s="86">
        <v>2.8573313105995646E-2</v>
      </c>
      <c r="F751" s="49">
        <v>38185</v>
      </c>
      <c r="G751" s="85">
        <v>37107</v>
      </c>
      <c r="H751" s="85">
        <v>1078</v>
      </c>
      <c r="I751" s="86">
        <v>2.8230980751604032E-2</v>
      </c>
      <c r="J751" s="49">
        <v>37620</v>
      </c>
      <c r="K751" s="85">
        <v>36532</v>
      </c>
      <c r="L751" s="85">
        <v>1088</v>
      </c>
      <c r="M751" s="86">
        <v>2.8920786815523656E-2</v>
      </c>
    </row>
    <row r="752" spans="1:13" ht="15" x14ac:dyDescent="0.25">
      <c r="A752" s="84">
        <v>45921</v>
      </c>
      <c r="B752" s="49">
        <v>71627</v>
      </c>
      <c r="C752" s="85">
        <v>70643</v>
      </c>
      <c r="D752" s="85">
        <v>984</v>
      </c>
      <c r="E752" s="86">
        <v>1.3737836290784202E-2</v>
      </c>
      <c r="F752" s="49">
        <v>32863</v>
      </c>
      <c r="G752" s="85">
        <v>32407</v>
      </c>
      <c r="H752" s="85">
        <v>456</v>
      </c>
      <c r="I752" s="86">
        <v>1.3875787359644585E-2</v>
      </c>
      <c r="J752" s="49">
        <v>38764</v>
      </c>
      <c r="K752" s="85">
        <v>38236</v>
      </c>
      <c r="L752" s="85">
        <v>528</v>
      </c>
      <c r="M752" s="86">
        <v>1.362088535754824E-2</v>
      </c>
    </row>
    <row r="753" spans="1:13" ht="15" x14ac:dyDescent="0.25">
      <c r="A753" s="84">
        <v>45922</v>
      </c>
      <c r="B753" s="49">
        <v>74167</v>
      </c>
      <c r="C753" s="85">
        <v>70104</v>
      </c>
      <c r="D753" s="85">
        <v>4063</v>
      </c>
      <c r="E753" s="86">
        <v>5.4781776261679724E-2</v>
      </c>
      <c r="F753" s="49">
        <v>35623</v>
      </c>
      <c r="G753" s="85">
        <v>33786</v>
      </c>
      <c r="H753" s="85">
        <v>1837</v>
      </c>
      <c r="I753" s="86">
        <v>5.1567807315498412E-2</v>
      </c>
      <c r="J753" s="49">
        <v>38544</v>
      </c>
      <c r="K753" s="85">
        <v>36318</v>
      </c>
      <c r="L753" s="85">
        <v>2226</v>
      </c>
      <c r="M753" s="86">
        <v>5.7752179327521795E-2</v>
      </c>
    </row>
    <row r="754" spans="1:13" ht="15" x14ac:dyDescent="0.25">
      <c r="A754" s="84">
        <v>45923</v>
      </c>
      <c r="B754" s="49">
        <v>71117</v>
      </c>
      <c r="C754" s="85">
        <v>66647</v>
      </c>
      <c r="D754" s="85">
        <v>4470</v>
      </c>
      <c r="E754" s="86">
        <v>6.2854169889056066E-2</v>
      </c>
      <c r="F754" s="49">
        <v>35332</v>
      </c>
      <c r="G754" s="85">
        <v>33194</v>
      </c>
      <c r="H754" s="85">
        <v>2138</v>
      </c>
      <c r="I754" s="86">
        <v>6.0511717423298993E-2</v>
      </c>
      <c r="J754" s="49">
        <v>35785</v>
      </c>
      <c r="K754" s="85">
        <v>33453</v>
      </c>
      <c r="L754" s="85">
        <v>2332</v>
      </c>
      <c r="M754" s="86">
        <v>6.5166969400586833E-2</v>
      </c>
    </row>
    <row r="755" spans="1:13" ht="15" x14ac:dyDescent="0.25">
      <c r="A755" s="84">
        <v>45924</v>
      </c>
      <c r="B755" s="49">
        <v>75680</v>
      </c>
      <c r="C755" s="85">
        <v>71098</v>
      </c>
      <c r="D755" s="85">
        <v>4582</v>
      </c>
      <c r="E755" s="86">
        <v>6.0544397463002116E-2</v>
      </c>
      <c r="F755" s="49">
        <v>37733</v>
      </c>
      <c r="G755" s="85">
        <v>35518</v>
      </c>
      <c r="H755" s="85">
        <v>2215</v>
      </c>
      <c r="I755" s="86">
        <v>5.8701931995865687E-2</v>
      </c>
      <c r="J755" s="49">
        <v>37947</v>
      </c>
      <c r="K755" s="85">
        <v>35580</v>
      </c>
      <c r="L755" s="85">
        <v>2367</v>
      </c>
      <c r="M755" s="86">
        <v>6.2376472448414898E-2</v>
      </c>
    </row>
    <row r="756" spans="1:13" ht="15" x14ac:dyDescent="0.25">
      <c r="A756" s="84">
        <v>45925</v>
      </c>
      <c r="B756" s="49">
        <v>79622</v>
      </c>
      <c r="C756" s="85">
        <v>75145</v>
      </c>
      <c r="D756" s="85">
        <v>4477</v>
      </c>
      <c r="E756" s="86">
        <v>5.6228178141719626E-2</v>
      </c>
      <c r="F756" s="49">
        <v>39865</v>
      </c>
      <c r="G756" s="85">
        <v>37715</v>
      </c>
      <c r="H756" s="85">
        <v>2150</v>
      </c>
      <c r="I756" s="86">
        <v>5.3932020569421799E-2</v>
      </c>
      <c r="J756" s="49">
        <v>39757</v>
      </c>
      <c r="K756" s="85">
        <v>37430</v>
      </c>
      <c r="L756" s="85">
        <v>2327</v>
      </c>
      <c r="M756" s="86">
        <v>5.8530573232386751E-2</v>
      </c>
    </row>
    <row r="757" spans="1:13" ht="15" x14ac:dyDescent="0.25">
      <c r="A757" s="84">
        <v>45926</v>
      </c>
      <c r="B757" s="49">
        <v>84805</v>
      </c>
      <c r="C757" s="85">
        <v>80654</v>
      </c>
      <c r="D757" s="85">
        <v>4151</v>
      </c>
      <c r="E757" s="86">
        <v>4.894758563763929E-2</v>
      </c>
      <c r="F757" s="49">
        <v>43338</v>
      </c>
      <c r="G757" s="85">
        <v>41346</v>
      </c>
      <c r="H757" s="85">
        <v>1992</v>
      </c>
      <c r="I757" s="86">
        <v>4.5964280769763256E-2</v>
      </c>
      <c r="J757" s="49">
        <v>41467</v>
      </c>
      <c r="K757" s="85">
        <v>39308</v>
      </c>
      <c r="L757" s="85">
        <v>2159</v>
      </c>
      <c r="M757" s="86">
        <v>5.2065497865772782E-2</v>
      </c>
    </row>
    <row r="758" spans="1:13" ht="15" x14ac:dyDescent="0.25">
      <c r="A758" s="84">
        <v>45927</v>
      </c>
      <c r="B758" s="49">
        <v>77811</v>
      </c>
      <c r="C758" s="85">
        <v>75632</v>
      </c>
      <c r="D758" s="85">
        <v>2179</v>
      </c>
      <c r="E758" s="86">
        <v>2.8003752682782639E-2</v>
      </c>
      <c r="F758" s="49">
        <v>40562</v>
      </c>
      <c r="G758" s="85">
        <v>39539</v>
      </c>
      <c r="H758" s="85">
        <v>1023</v>
      </c>
      <c r="I758" s="86">
        <v>2.522064986933583E-2</v>
      </c>
      <c r="J758" s="49">
        <v>37249</v>
      </c>
      <c r="K758" s="85">
        <v>36093</v>
      </c>
      <c r="L758" s="85">
        <v>1156</v>
      </c>
      <c r="M758" s="86">
        <v>3.1034390184971408E-2</v>
      </c>
    </row>
    <row r="759" spans="1:13" ht="15" x14ac:dyDescent="0.25">
      <c r="A759" s="84">
        <v>45928</v>
      </c>
      <c r="B759" s="49">
        <v>71753</v>
      </c>
      <c r="C759" s="85">
        <v>70826</v>
      </c>
      <c r="D759" s="85">
        <v>927</v>
      </c>
      <c r="E759" s="86">
        <v>1.2919320446531853E-2</v>
      </c>
      <c r="F759" s="49">
        <v>34028</v>
      </c>
      <c r="G759" s="85">
        <v>33557</v>
      </c>
      <c r="H759" s="85">
        <v>471</v>
      </c>
      <c r="I759" s="86">
        <v>1.3841542259315857E-2</v>
      </c>
      <c r="J759" s="49">
        <v>37725</v>
      </c>
      <c r="K759" s="85">
        <v>37269</v>
      </c>
      <c r="L759" s="85">
        <v>456</v>
      </c>
      <c r="M759" s="86">
        <v>1.2087475149105367E-2</v>
      </c>
    </row>
    <row r="760" spans="1:13" ht="15" x14ac:dyDescent="0.25">
      <c r="A760" s="84">
        <v>45929</v>
      </c>
      <c r="B760" s="49">
        <v>75781</v>
      </c>
      <c r="C760" s="85">
        <v>71552</v>
      </c>
      <c r="D760" s="85">
        <v>4229</v>
      </c>
      <c r="E760" s="86">
        <v>5.5805544925509036E-2</v>
      </c>
      <c r="F760" s="49">
        <v>37131</v>
      </c>
      <c r="G760" s="85">
        <v>35229</v>
      </c>
      <c r="H760" s="85">
        <v>1902</v>
      </c>
      <c r="I760" s="86">
        <v>5.1224044598852714E-2</v>
      </c>
      <c r="J760" s="49">
        <v>38650</v>
      </c>
      <c r="K760" s="85">
        <v>36323</v>
      </c>
      <c r="L760" s="85">
        <v>2327</v>
      </c>
      <c r="M760" s="86">
        <v>6.0206985769728334E-2</v>
      </c>
    </row>
    <row r="761" spans="1:13" ht="15" x14ac:dyDescent="0.25">
      <c r="A761" s="84">
        <v>45930</v>
      </c>
      <c r="B761" s="49">
        <v>75166</v>
      </c>
      <c r="C761" s="85">
        <v>70639</v>
      </c>
      <c r="D761" s="85">
        <v>4527</v>
      </c>
      <c r="E761" s="86">
        <v>6.0226698241226083E-2</v>
      </c>
      <c r="F761" s="49">
        <v>37569</v>
      </c>
      <c r="G761" s="85">
        <v>35483</v>
      </c>
      <c r="H761" s="85">
        <v>2086</v>
      </c>
      <c r="I761" s="86">
        <v>5.5524501583752564E-2</v>
      </c>
      <c r="J761" s="49">
        <v>37597</v>
      </c>
      <c r="K761" s="85">
        <v>35156</v>
      </c>
      <c r="L761" s="85">
        <v>2441</v>
      </c>
      <c r="M761" s="86">
        <v>6.4925392983482724E-2</v>
      </c>
    </row>
    <row r="762" spans="1:13" ht="15" x14ac:dyDescent="0.25">
      <c r="A762" s="84">
        <v>45931</v>
      </c>
      <c r="B762" s="49">
        <v>77895</v>
      </c>
      <c r="C762" s="85">
        <v>73266</v>
      </c>
      <c r="D762" s="85">
        <v>4629</v>
      </c>
      <c r="E762" s="86">
        <v>5.9426150587329099E-2</v>
      </c>
      <c r="F762" s="49">
        <v>39442</v>
      </c>
      <c r="G762" s="85">
        <v>37171</v>
      </c>
      <c r="H762" s="85">
        <v>2271</v>
      </c>
      <c r="I762" s="86">
        <v>5.7578216114801482E-2</v>
      </c>
      <c r="J762" s="49">
        <v>38453</v>
      </c>
      <c r="K762" s="85">
        <v>36095</v>
      </c>
      <c r="L762" s="85">
        <v>2358</v>
      </c>
      <c r="M762" s="86">
        <v>6.1321613398174393E-2</v>
      </c>
    </row>
    <row r="763" spans="1:13" ht="15" x14ac:dyDescent="0.25">
      <c r="A763" s="84">
        <v>45932</v>
      </c>
      <c r="B763" s="49">
        <v>82064</v>
      </c>
      <c r="C763" s="85">
        <v>77505</v>
      </c>
      <c r="D763" s="85">
        <v>4559</v>
      </c>
      <c r="E763" s="86">
        <v>5.5554201598752191E-2</v>
      </c>
      <c r="F763" s="49">
        <v>42656</v>
      </c>
      <c r="G763" s="85">
        <v>40417</v>
      </c>
      <c r="H763" s="85">
        <v>2239</v>
      </c>
      <c r="I763" s="86">
        <v>5.2489684921230309E-2</v>
      </c>
      <c r="J763" s="49">
        <v>39408</v>
      </c>
      <c r="K763" s="85">
        <v>37088</v>
      </c>
      <c r="L763" s="85">
        <v>2320</v>
      </c>
      <c r="M763" s="86">
        <v>5.8871295168493709E-2</v>
      </c>
    </row>
    <row r="764" spans="1:13" ht="15" x14ac:dyDescent="0.25">
      <c r="A764" s="84">
        <v>45933</v>
      </c>
      <c r="B764" s="49">
        <v>90790</v>
      </c>
      <c r="C764" s="85">
        <v>86425</v>
      </c>
      <c r="D764" s="85">
        <v>4365</v>
      </c>
      <c r="E764" s="86">
        <v>4.8077982156625176E-2</v>
      </c>
      <c r="F764" s="49">
        <v>48498</v>
      </c>
      <c r="G764" s="85">
        <v>46362</v>
      </c>
      <c r="H764" s="85">
        <v>2136</v>
      </c>
      <c r="I764" s="86">
        <v>4.4043053321786464E-2</v>
      </c>
      <c r="J764" s="49">
        <v>42292</v>
      </c>
      <c r="K764" s="85">
        <v>40063</v>
      </c>
      <c r="L764" s="85">
        <v>2229</v>
      </c>
      <c r="M764" s="86">
        <v>5.2705003310318736E-2</v>
      </c>
    </row>
    <row r="765" spans="1:13" ht="15" x14ac:dyDescent="0.25">
      <c r="A765" s="84">
        <v>45934</v>
      </c>
      <c r="B765" s="49">
        <v>81975</v>
      </c>
      <c r="C765" s="85">
        <v>79602</v>
      </c>
      <c r="D765" s="85">
        <v>2373</v>
      </c>
      <c r="E765" s="86">
        <v>2.8947849954254347E-2</v>
      </c>
      <c r="F765" s="49">
        <v>41165</v>
      </c>
      <c r="G765" s="85">
        <v>40018</v>
      </c>
      <c r="H765" s="85">
        <v>1147</v>
      </c>
      <c r="I765" s="86">
        <v>2.7863476254099358E-2</v>
      </c>
      <c r="J765" s="49">
        <v>40810</v>
      </c>
      <c r="K765" s="85">
        <v>39584</v>
      </c>
      <c r="L765" s="85">
        <v>1226</v>
      </c>
      <c r="M765" s="86">
        <v>3.0041656456750797E-2</v>
      </c>
    </row>
    <row r="766" spans="1:13" ht="15" x14ac:dyDescent="0.25">
      <c r="A766" s="84">
        <v>45935</v>
      </c>
      <c r="B766" s="49">
        <v>72791</v>
      </c>
      <c r="C766" s="85">
        <v>71756</v>
      </c>
      <c r="D766" s="85">
        <v>1035</v>
      </c>
      <c r="E766" s="86">
        <v>1.4218790784575016E-2</v>
      </c>
      <c r="F766" s="49">
        <v>33482</v>
      </c>
      <c r="G766" s="85">
        <v>32985</v>
      </c>
      <c r="H766" s="85">
        <v>497</v>
      </c>
      <c r="I766" s="86">
        <v>1.4843796666865779E-2</v>
      </c>
      <c r="J766" s="49">
        <v>39309</v>
      </c>
      <c r="K766" s="85">
        <v>38771</v>
      </c>
      <c r="L766" s="85">
        <v>538</v>
      </c>
      <c r="M766" s="86">
        <v>1.3686433132361545E-2</v>
      </c>
    </row>
    <row r="767" spans="1:13" ht="15" x14ac:dyDescent="0.25">
      <c r="A767" s="84">
        <v>45936</v>
      </c>
      <c r="B767" s="49">
        <v>75963</v>
      </c>
      <c r="C767" s="85">
        <v>71577</v>
      </c>
      <c r="D767" s="85">
        <v>4386</v>
      </c>
      <c r="E767" s="86">
        <v>5.7738635914853287E-2</v>
      </c>
      <c r="F767" s="49">
        <v>37104</v>
      </c>
      <c r="G767" s="85">
        <v>35157</v>
      </c>
      <c r="H767" s="85">
        <v>1947</v>
      </c>
      <c r="I767" s="86">
        <v>5.2474126778783957E-2</v>
      </c>
      <c r="J767" s="49">
        <v>38859</v>
      </c>
      <c r="K767" s="85">
        <v>36420</v>
      </c>
      <c r="L767" s="85">
        <v>2439</v>
      </c>
      <c r="M767" s="86">
        <v>6.2765382536864048E-2</v>
      </c>
    </row>
    <row r="768" spans="1:13" ht="15" x14ac:dyDescent="0.25">
      <c r="A768" s="84">
        <v>45937</v>
      </c>
      <c r="B768" s="49">
        <v>72287</v>
      </c>
      <c r="C768" s="85">
        <v>67744</v>
      </c>
      <c r="D768" s="85">
        <v>4543</v>
      </c>
      <c r="E768" s="86">
        <v>6.2846708260129766E-2</v>
      </c>
      <c r="F768" s="49">
        <v>36528</v>
      </c>
      <c r="G768" s="85">
        <v>34309</v>
      </c>
      <c r="H768" s="85">
        <v>2219</v>
      </c>
      <c r="I768" s="86">
        <v>6.0747919404292597E-2</v>
      </c>
      <c r="J768" s="49">
        <v>35759</v>
      </c>
      <c r="K768" s="85">
        <v>33435</v>
      </c>
      <c r="L768" s="85">
        <v>2324</v>
      </c>
      <c r="M768" s="86">
        <v>6.4990631729075196E-2</v>
      </c>
    </row>
    <row r="769" spans="1:13" ht="15" x14ac:dyDescent="0.25">
      <c r="A769" s="84">
        <v>45938</v>
      </c>
      <c r="B769" s="49">
        <v>75015</v>
      </c>
      <c r="C769" s="85">
        <v>70388</v>
      </c>
      <c r="D769" s="85">
        <v>4627</v>
      </c>
      <c r="E769" s="86">
        <v>6.1680997133906554E-2</v>
      </c>
      <c r="F769" s="49">
        <v>37560</v>
      </c>
      <c r="G769" s="85">
        <v>35354</v>
      </c>
      <c r="H769" s="85">
        <v>2206</v>
      </c>
      <c r="I769" s="86">
        <v>5.873269435569755E-2</v>
      </c>
      <c r="J769" s="49">
        <v>37455</v>
      </c>
      <c r="K769" s="85">
        <v>35034</v>
      </c>
      <c r="L769" s="85">
        <v>2421</v>
      </c>
      <c r="M769" s="86">
        <v>6.4637565078093706E-2</v>
      </c>
    </row>
    <row r="770" spans="1:13" ht="15" x14ac:dyDescent="0.25">
      <c r="A770" s="84">
        <v>45939</v>
      </c>
      <c r="B770" s="49">
        <v>77533</v>
      </c>
      <c r="C770" s="85">
        <v>72912</v>
      </c>
      <c r="D770" s="85">
        <v>4621</v>
      </c>
      <c r="E770" s="86">
        <v>5.9600428204764425E-2</v>
      </c>
      <c r="F770" s="49">
        <v>39043</v>
      </c>
      <c r="G770" s="85">
        <v>36789</v>
      </c>
      <c r="H770" s="85">
        <v>2254</v>
      </c>
      <c r="I770" s="86">
        <v>5.7731219424736829E-2</v>
      </c>
      <c r="J770" s="49">
        <v>38490</v>
      </c>
      <c r="K770" s="85">
        <v>36123</v>
      </c>
      <c r="L770" s="85">
        <v>2367</v>
      </c>
      <c r="M770" s="86">
        <v>6.1496492595479346E-2</v>
      </c>
    </row>
    <row r="771" spans="1:13" ht="15" x14ac:dyDescent="0.25">
      <c r="A771" s="84">
        <v>45940</v>
      </c>
      <c r="B771" s="49">
        <v>83974</v>
      </c>
      <c r="C771" s="85">
        <v>79793</v>
      </c>
      <c r="D771" s="85">
        <v>4181</v>
      </c>
      <c r="E771" s="86">
        <v>4.9789220473003548E-2</v>
      </c>
      <c r="F771" s="49">
        <v>42189</v>
      </c>
      <c r="G771" s="85">
        <v>40172</v>
      </c>
      <c r="H771" s="85">
        <v>2017</v>
      </c>
      <c r="I771" s="86">
        <v>4.7808670506530135E-2</v>
      </c>
      <c r="J771" s="49">
        <v>41785</v>
      </c>
      <c r="K771" s="85">
        <v>39621</v>
      </c>
      <c r="L771" s="85">
        <v>2164</v>
      </c>
      <c r="M771" s="86">
        <v>5.1788919468708866E-2</v>
      </c>
    </row>
    <row r="772" spans="1:13" ht="15" x14ac:dyDescent="0.25">
      <c r="A772" s="84">
        <v>45941</v>
      </c>
      <c r="B772" s="49">
        <v>80734</v>
      </c>
      <c r="C772" s="85">
        <v>78434</v>
      </c>
      <c r="D772" s="85">
        <v>2300</v>
      </c>
      <c r="E772" s="86">
        <v>2.848861693957936E-2</v>
      </c>
      <c r="F772" s="49">
        <v>39259</v>
      </c>
      <c r="G772" s="85">
        <v>38125</v>
      </c>
      <c r="H772" s="85">
        <v>1134</v>
      </c>
      <c r="I772" s="86">
        <v>2.8885096411014034E-2</v>
      </c>
      <c r="J772" s="49">
        <v>41475</v>
      </c>
      <c r="K772" s="85">
        <v>40309</v>
      </c>
      <c r="L772" s="85">
        <v>1166</v>
      </c>
      <c r="M772" s="86">
        <v>2.8113321277878241E-2</v>
      </c>
    </row>
    <row r="773" spans="1:13" ht="15" x14ac:dyDescent="0.25">
      <c r="A773" s="84">
        <v>45942</v>
      </c>
      <c r="B773" s="49">
        <v>69018</v>
      </c>
      <c r="C773" s="85">
        <v>68095</v>
      </c>
      <c r="D773" s="85">
        <v>923</v>
      </c>
      <c r="E773" s="86">
        <v>1.3373322901272132E-2</v>
      </c>
      <c r="F773" s="49">
        <v>30453</v>
      </c>
      <c r="G773" s="85">
        <v>30009</v>
      </c>
      <c r="H773" s="85">
        <v>444</v>
      </c>
      <c r="I773" s="86">
        <v>1.4579844350310314E-2</v>
      </c>
      <c r="J773" s="49">
        <v>38565</v>
      </c>
      <c r="K773" s="85">
        <v>38086</v>
      </c>
      <c r="L773" s="85">
        <v>479</v>
      </c>
      <c r="M773" s="86">
        <v>1.2420588616621289E-2</v>
      </c>
    </row>
    <row r="774" spans="1:13" ht="15" x14ac:dyDescent="0.25">
      <c r="A774" s="84">
        <v>45943</v>
      </c>
      <c r="B774" s="49">
        <v>73409</v>
      </c>
      <c r="C774" s="85">
        <v>69061</v>
      </c>
      <c r="D774" s="85">
        <v>4348</v>
      </c>
      <c r="E774" s="86">
        <v>5.9229794711820077E-2</v>
      </c>
      <c r="F774" s="49">
        <v>35791</v>
      </c>
      <c r="G774" s="85">
        <v>33870</v>
      </c>
      <c r="H774" s="85">
        <v>1921</v>
      </c>
      <c r="I774" s="86">
        <v>5.3672711016736048E-2</v>
      </c>
      <c r="J774" s="49">
        <v>37618</v>
      </c>
      <c r="K774" s="85">
        <v>35191</v>
      </c>
      <c r="L774" s="85">
        <v>2427</v>
      </c>
      <c r="M774" s="86">
        <v>6.4516986548992503E-2</v>
      </c>
    </row>
    <row r="775" spans="1:13" ht="15" x14ac:dyDescent="0.25">
      <c r="A775" s="84">
        <v>45944</v>
      </c>
      <c r="B775" s="49">
        <v>71337</v>
      </c>
      <c r="C775" s="85">
        <v>66820</v>
      </c>
      <c r="D775" s="85">
        <v>4517</v>
      </c>
      <c r="E775" s="86">
        <v>6.3319175182584078E-2</v>
      </c>
      <c r="F775" s="49">
        <v>35209</v>
      </c>
      <c r="G775" s="85">
        <v>33112</v>
      </c>
      <c r="H775" s="85">
        <v>2097</v>
      </c>
      <c r="I775" s="86">
        <v>5.95586355761311E-2</v>
      </c>
      <c r="J775" s="49">
        <v>36128</v>
      </c>
      <c r="K775" s="85">
        <v>33708</v>
      </c>
      <c r="L775" s="85">
        <v>2420</v>
      </c>
      <c r="M775" s="86">
        <v>6.6984056687333926E-2</v>
      </c>
    </row>
    <row r="776" spans="1:13" ht="15" x14ac:dyDescent="0.25">
      <c r="A776" s="84">
        <v>45945</v>
      </c>
      <c r="B776" s="49">
        <v>74308</v>
      </c>
      <c r="C776" s="85">
        <v>69739</v>
      </c>
      <c r="D776" s="85">
        <v>4569</v>
      </c>
      <c r="E776" s="86">
        <v>6.1487323033859072E-2</v>
      </c>
      <c r="F776" s="49">
        <v>37365</v>
      </c>
      <c r="G776" s="85">
        <v>35161</v>
      </c>
      <c r="H776" s="85">
        <v>2204</v>
      </c>
      <c r="I776" s="86">
        <v>5.8985681787769306E-2</v>
      </c>
      <c r="J776" s="49">
        <v>36943</v>
      </c>
      <c r="K776" s="85">
        <v>34578</v>
      </c>
      <c r="L776" s="85">
        <v>2365</v>
      </c>
      <c r="M776" s="86">
        <v>6.4017540535419429E-2</v>
      </c>
    </row>
    <row r="777" spans="1:13" ht="15" x14ac:dyDescent="0.25">
      <c r="A777" s="84">
        <v>45946</v>
      </c>
      <c r="B777" s="49">
        <v>77206</v>
      </c>
      <c r="C777" s="85">
        <v>72657</v>
      </c>
      <c r="D777" s="85">
        <v>4549</v>
      </c>
      <c r="E777" s="86">
        <v>5.8920291169080125E-2</v>
      </c>
      <c r="F777" s="49">
        <v>38853</v>
      </c>
      <c r="G777" s="85">
        <v>36662</v>
      </c>
      <c r="H777" s="85">
        <v>2191</v>
      </c>
      <c r="I777" s="86">
        <v>5.6392041798574113E-2</v>
      </c>
      <c r="J777" s="49">
        <v>38353</v>
      </c>
      <c r="K777" s="85">
        <v>35995</v>
      </c>
      <c r="L777" s="85">
        <v>2358</v>
      </c>
      <c r="M777" s="86">
        <v>6.1481500795244177E-2</v>
      </c>
    </row>
    <row r="778" spans="1:13" ht="15" x14ac:dyDescent="0.25">
      <c r="A778" s="84">
        <v>45947</v>
      </c>
      <c r="B778" s="49">
        <v>80878</v>
      </c>
      <c r="C778" s="85">
        <v>76801</v>
      </c>
      <c r="D778" s="85">
        <v>4077</v>
      </c>
      <c r="E778" s="86">
        <v>5.0409258389178764E-2</v>
      </c>
      <c r="F778" s="49">
        <v>41226</v>
      </c>
      <c r="G778" s="85">
        <v>39222</v>
      </c>
      <c r="H778" s="85">
        <v>2004</v>
      </c>
      <c r="I778" s="86">
        <v>4.8610100422063748E-2</v>
      </c>
      <c r="J778" s="49">
        <v>39652</v>
      </c>
      <c r="K778" s="85">
        <v>37579</v>
      </c>
      <c r="L778" s="85">
        <v>2073</v>
      </c>
      <c r="M778" s="86">
        <v>5.2279834560677897E-2</v>
      </c>
    </row>
    <row r="779" spans="1:13" ht="15" x14ac:dyDescent="0.25">
      <c r="A779" s="84">
        <v>45948</v>
      </c>
      <c r="B779" s="49">
        <v>73673</v>
      </c>
      <c r="C779" s="85">
        <v>71546</v>
      </c>
      <c r="D779" s="85">
        <v>2127</v>
      </c>
      <c r="E779" s="86">
        <v>2.8870821060632795E-2</v>
      </c>
      <c r="F779" s="49">
        <v>34306</v>
      </c>
      <c r="G779" s="85">
        <v>33296</v>
      </c>
      <c r="H779" s="85">
        <v>1010</v>
      </c>
      <c r="I779" s="86">
        <v>2.9440914125808897E-2</v>
      </c>
      <c r="J779" s="49">
        <v>39367</v>
      </c>
      <c r="K779" s="85">
        <v>38250</v>
      </c>
      <c r="L779" s="85">
        <v>1117</v>
      </c>
      <c r="M779" s="86">
        <v>2.8374018848273935E-2</v>
      </c>
    </row>
    <row r="780" spans="1:13" ht="15" x14ac:dyDescent="0.25">
      <c r="A780" s="84">
        <v>45949</v>
      </c>
      <c r="B780" s="49">
        <v>62792</v>
      </c>
      <c r="C780" s="85">
        <v>61973</v>
      </c>
      <c r="D780" s="85">
        <v>819</v>
      </c>
      <c r="E780" s="86">
        <v>1.3043062810549115E-2</v>
      </c>
      <c r="F780" s="49">
        <v>27399</v>
      </c>
      <c r="G780" s="85">
        <v>27056</v>
      </c>
      <c r="H780" s="85">
        <v>343</v>
      </c>
      <c r="I780" s="86">
        <v>1.2518705062228548E-2</v>
      </c>
      <c r="J780" s="49">
        <v>35393</v>
      </c>
      <c r="K780" s="85">
        <v>34917</v>
      </c>
      <c r="L780" s="85">
        <v>476</v>
      </c>
      <c r="M780" s="86">
        <v>1.3448987087842229E-2</v>
      </c>
    </row>
    <row r="781" spans="1:13" ht="15" x14ac:dyDescent="0.25">
      <c r="A781" s="84">
        <v>45950</v>
      </c>
      <c r="B781" s="49">
        <v>70420</v>
      </c>
      <c r="C781" s="85">
        <v>66398</v>
      </c>
      <c r="D781" s="85">
        <v>4022</v>
      </c>
      <c r="E781" s="86">
        <v>5.7114456120420334E-2</v>
      </c>
      <c r="F781" s="49">
        <v>33694</v>
      </c>
      <c r="G781" s="85">
        <v>31972</v>
      </c>
      <c r="H781" s="85">
        <v>1722</v>
      </c>
      <c r="I781" s="86">
        <v>5.1107022021724936E-2</v>
      </c>
      <c r="J781" s="49">
        <v>36726</v>
      </c>
      <c r="K781" s="85">
        <v>34426</v>
      </c>
      <c r="L781" s="85">
        <v>2300</v>
      </c>
      <c r="M781" s="86">
        <v>6.2625932581822141E-2</v>
      </c>
    </row>
    <row r="782" spans="1:13" ht="15" x14ac:dyDescent="0.25">
      <c r="A782" s="84">
        <v>45951</v>
      </c>
      <c r="B782" s="49">
        <v>68864</v>
      </c>
      <c r="C782" s="85">
        <v>64439</v>
      </c>
      <c r="D782" s="85">
        <v>4425</v>
      </c>
      <c r="E782" s="86">
        <v>6.4257086431226768E-2</v>
      </c>
      <c r="F782" s="49">
        <v>34486</v>
      </c>
      <c r="G782" s="85">
        <v>32403</v>
      </c>
      <c r="H782" s="85">
        <v>2083</v>
      </c>
      <c r="I782" s="86">
        <v>6.0401322275706083E-2</v>
      </c>
      <c r="J782" s="49">
        <v>34378</v>
      </c>
      <c r="K782" s="85">
        <v>32036</v>
      </c>
      <c r="L782" s="85">
        <v>2342</v>
      </c>
      <c r="M782" s="86">
        <v>6.8124963639536906E-2</v>
      </c>
    </row>
    <row r="783" spans="1:13" ht="15" x14ac:dyDescent="0.25">
      <c r="A783" s="84">
        <v>45952</v>
      </c>
      <c r="B783" s="49">
        <v>71412</v>
      </c>
      <c r="C783" s="85">
        <v>66865</v>
      </c>
      <c r="D783" s="85">
        <v>4547</v>
      </c>
      <c r="E783" s="86">
        <v>6.3672772083123289E-2</v>
      </c>
      <c r="F783" s="49">
        <v>35859</v>
      </c>
      <c r="G783" s="85">
        <v>33677</v>
      </c>
      <c r="H783" s="85">
        <v>2182</v>
      </c>
      <c r="I783" s="86">
        <v>6.084943807691235E-2</v>
      </c>
      <c r="J783" s="49">
        <v>35553</v>
      </c>
      <c r="K783" s="85">
        <v>33188</v>
      </c>
      <c r="L783" s="85">
        <v>2365</v>
      </c>
      <c r="M783" s="86">
        <v>6.652040615419233E-2</v>
      </c>
    </row>
    <row r="784" spans="1:13" ht="15" x14ac:dyDescent="0.25">
      <c r="A784" s="84">
        <v>45953</v>
      </c>
      <c r="B784" s="49">
        <v>72627</v>
      </c>
      <c r="C784" s="85">
        <v>68274</v>
      </c>
      <c r="D784" s="85">
        <v>4353</v>
      </c>
      <c r="E784" s="86">
        <v>5.9936387293981576E-2</v>
      </c>
      <c r="F784" s="49">
        <v>37086</v>
      </c>
      <c r="G784" s="85">
        <v>34923</v>
      </c>
      <c r="H784" s="85">
        <v>2163</v>
      </c>
      <c r="I784" s="86">
        <v>5.8323895809739526E-2</v>
      </c>
      <c r="J784" s="49">
        <v>35541</v>
      </c>
      <c r="K784" s="85">
        <v>33351</v>
      </c>
      <c r="L784" s="85">
        <v>2190</v>
      </c>
      <c r="M784" s="86">
        <v>6.1618975268000337E-2</v>
      </c>
    </row>
    <row r="785" spans="1:13" ht="15" x14ac:dyDescent="0.25">
      <c r="A785" s="84">
        <v>45954</v>
      </c>
      <c r="B785" s="49">
        <v>78804</v>
      </c>
      <c r="C785" s="85">
        <v>74883</v>
      </c>
      <c r="D785" s="85">
        <v>3921</v>
      </c>
      <c r="E785" s="86">
        <v>4.975635754530227E-2</v>
      </c>
      <c r="F785" s="49">
        <v>40894</v>
      </c>
      <c r="G785" s="85">
        <v>38984</v>
      </c>
      <c r="H785" s="85">
        <v>1910</v>
      </c>
      <c r="I785" s="86">
        <v>4.6706118256957009E-2</v>
      </c>
      <c r="J785" s="49">
        <v>37910</v>
      </c>
      <c r="K785" s="85">
        <v>35899</v>
      </c>
      <c r="L785" s="85">
        <v>2011</v>
      </c>
      <c r="M785" s="86">
        <v>5.3046689527829066E-2</v>
      </c>
    </row>
    <row r="786" spans="1:13" ht="15" x14ac:dyDescent="0.25">
      <c r="A786" s="84">
        <v>45955</v>
      </c>
      <c r="B786" s="49">
        <v>71047</v>
      </c>
      <c r="C786" s="85">
        <v>69082</v>
      </c>
      <c r="D786" s="85">
        <v>1965</v>
      </c>
      <c r="E786" s="86">
        <v>2.7657747688150099E-2</v>
      </c>
      <c r="F786" s="49">
        <v>35698</v>
      </c>
      <c r="G786" s="85">
        <v>34719</v>
      </c>
      <c r="H786" s="85">
        <v>979</v>
      </c>
      <c r="I786" s="86">
        <v>2.7424505574541992E-2</v>
      </c>
      <c r="J786" s="49">
        <v>35349</v>
      </c>
      <c r="K786" s="85">
        <v>34363</v>
      </c>
      <c r="L786" s="85">
        <v>986</v>
      </c>
      <c r="M786" s="86">
        <v>2.7893292596678831E-2</v>
      </c>
    </row>
    <row r="787" spans="1:13" ht="15" x14ac:dyDescent="0.25">
      <c r="A787" s="84">
        <v>45956</v>
      </c>
      <c r="B787" s="49">
        <v>61846</v>
      </c>
      <c r="C787" s="85">
        <v>61209</v>
      </c>
      <c r="D787" s="85">
        <v>637</v>
      </c>
      <c r="E787" s="86">
        <v>1.0299776865116579E-2</v>
      </c>
      <c r="F787" s="49">
        <v>27903</v>
      </c>
      <c r="G787" s="85">
        <v>27620</v>
      </c>
      <c r="H787" s="85">
        <v>283</v>
      </c>
      <c r="I787" s="86">
        <v>1.0142278608034978E-2</v>
      </c>
      <c r="J787" s="49">
        <v>33943</v>
      </c>
      <c r="K787" s="85">
        <v>33589</v>
      </c>
      <c r="L787" s="85">
        <v>354</v>
      </c>
      <c r="M787" s="86">
        <v>1.0429249035147159E-2</v>
      </c>
    </row>
    <row r="788" spans="1:13" ht="15" x14ac:dyDescent="0.25">
      <c r="A788" s="84">
        <v>45957</v>
      </c>
      <c r="B788" s="49">
        <v>70927</v>
      </c>
      <c r="C788" s="85">
        <v>66606</v>
      </c>
      <c r="D788" s="85">
        <v>4321</v>
      </c>
      <c r="E788" s="86">
        <v>6.0921792829246972E-2</v>
      </c>
      <c r="F788" s="49">
        <v>34618</v>
      </c>
      <c r="G788" s="85">
        <v>32581</v>
      </c>
      <c r="H788" s="85">
        <v>2037</v>
      </c>
      <c r="I788" s="86">
        <v>5.8842220809983248E-2</v>
      </c>
      <c r="J788" s="49">
        <v>36309</v>
      </c>
      <c r="K788" s="85">
        <v>34025</v>
      </c>
      <c r="L788" s="85">
        <v>2284</v>
      </c>
      <c r="M788" s="86">
        <v>6.2904514032333575E-2</v>
      </c>
    </row>
    <row r="789" spans="1:13" ht="15" x14ac:dyDescent="0.25">
      <c r="A789" s="84">
        <v>45958</v>
      </c>
      <c r="B789" s="49">
        <v>72039</v>
      </c>
      <c r="C789" s="85">
        <v>67667</v>
      </c>
      <c r="D789" s="85">
        <v>4372</v>
      </c>
      <c r="E789" s="86">
        <v>6.0689348824942042E-2</v>
      </c>
      <c r="F789" s="49">
        <v>36284</v>
      </c>
      <c r="G789" s="85">
        <v>34162</v>
      </c>
      <c r="H789" s="85">
        <v>2122</v>
      </c>
      <c r="I789" s="86">
        <v>5.8483077940690111E-2</v>
      </c>
      <c r="J789" s="49">
        <v>35755</v>
      </c>
      <c r="K789" s="85">
        <v>33505</v>
      </c>
      <c r="L789" s="85">
        <v>2250</v>
      </c>
      <c r="M789" s="86">
        <v>6.2928261781569017E-2</v>
      </c>
    </row>
    <row r="790" spans="1:13" ht="15" x14ac:dyDescent="0.25">
      <c r="A790" s="84">
        <v>45959</v>
      </c>
      <c r="B790" s="49">
        <v>74734</v>
      </c>
      <c r="C790" s="85">
        <v>70228</v>
      </c>
      <c r="D790" s="85">
        <v>4506</v>
      </c>
      <c r="E790" s="86">
        <v>6.0293842160194823E-2</v>
      </c>
      <c r="F790" s="49">
        <v>37643</v>
      </c>
      <c r="G790" s="85">
        <v>35456</v>
      </c>
      <c r="H790" s="85">
        <v>2187</v>
      </c>
      <c r="I790" s="86">
        <v>5.8098451239274235E-2</v>
      </c>
      <c r="J790" s="49">
        <v>37091</v>
      </c>
      <c r="K790" s="85">
        <v>34772</v>
      </c>
      <c r="L790" s="85">
        <v>2319</v>
      </c>
      <c r="M790" s="86">
        <v>6.2521905583564741E-2</v>
      </c>
    </row>
    <row r="791" spans="1:13" ht="15" x14ac:dyDescent="0.25">
      <c r="A791" s="84">
        <v>45960</v>
      </c>
      <c r="B791" s="49">
        <v>75725</v>
      </c>
      <c r="C791" s="85">
        <v>71152</v>
      </c>
      <c r="D791" s="85">
        <v>4573</v>
      </c>
      <c r="E791" s="86">
        <v>6.0389567514031031E-2</v>
      </c>
      <c r="F791" s="49">
        <v>38141</v>
      </c>
      <c r="G791" s="85">
        <v>35922</v>
      </c>
      <c r="H791" s="85">
        <v>2219</v>
      </c>
      <c r="I791" s="86">
        <v>5.8178862641252195E-2</v>
      </c>
      <c r="J791" s="49">
        <v>37584</v>
      </c>
      <c r="K791" s="85">
        <v>35230</v>
      </c>
      <c r="L791" s="85">
        <v>2354</v>
      </c>
      <c r="M791" s="86">
        <v>6.2633035334184753E-2</v>
      </c>
    </row>
    <row r="792" spans="1:13" ht="15" x14ac:dyDescent="0.25">
      <c r="A792" s="84">
        <v>45961</v>
      </c>
      <c r="B792" s="49">
        <v>79209</v>
      </c>
      <c r="C792" s="85">
        <v>74427</v>
      </c>
      <c r="D792" s="85">
        <v>4782</v>
      </c>
      <c r="E792" s="86">
        <v>6.0371927432488731E-2</v>
      </c>
      <c r="F792" s="49">
        <v>39895</v>
      </c>
      <c r="G792" s="85">
        <v>37575</v>
      </c>
      <c r="H792" s="85">
        <v>2320</v>
      </c>
      <c r="I792" s="86">
        <v>5.8152650708108787E-2</v>
      </c>
      <c r="J792" s="49">
        <v>39314</v>
      </c>
      <c r="K792" s="85">
        <v>36852</v>
      </c>
      <c r="L792" s="85">
        <v>2462</v>
      </c>
      <c r="M792" s="86">
        <v>6.2624001627918813E-2</v>
      </c>
    </row>
    <row r="793" spans="1:13" ht="15" x14ac:dyDescent="0.25">
      <c r="A793" s="84">
        <v>45962</v>
      </c>
      <c r="B793" s="49">
        <v>62420</v>
      </c>
      <c r="C793" s="85">
        <v>60539</v>
      </c>
      <c r="D793" s="85">
        <v>1881</v>
      </c>
      <c r="E793" s="86">
        <v>3.0134572252483179E-2</v>
      </c>
      <c r="F793" s="49">
        <v>31766</v>
      </c>
      <c r="G793" s="85">
        <v>30823</v>
      </c>
      <c r="H793" s="85">
        <v>943</v>
      </c>
      <c r="I793" s="86">
        <v>2.9685827614430522E-2</v>
      </c>
      <c r="J793" s="49">
        <v>30654</v>
      </c>
      <c r="K793" s="85">
        <v>29716</v>
      </c>
      <c r="L793" s="85">
        <v>938</v>
      </c>
      <c r="M793" s="86">
        <v>3.0599595485091668E-2</v>
      </c>
    </row>
    <row r="794" spans="1:13" ht="15" x14ac:dyDescent="0.25">
      <c r="A794" s="84">
        <v>45963</v>
      </c>
      <c r="B794" s="49">
        <v>50223</v>
      </c>
      <c r="C794" s="85">
        <v>49561</v>
      </c>
      <c r="D794" s="85">
        <v>662</v>
      </c>
      <c r="E794" s="86">
        <v>1.3181211795392549E-2</v>
      </c>
      <c r="F794" s="49">
        <v>23834</v>
      </c>
      <c r="G794" s="85">
        <v>23522</v>
      </c>
      <c r="H794" s="85">
        <v>312</v>
      </c>
      <c r="I794" s="86">
        <v>1.3090542921876312E-2</v>
      </c>
      <c r="J794" s="49">
        <v>26389</v>
      </c>
      <c r="K794" s="85">
        <v>26039</v>
      </c>
      <c r="L794" s="85">
        <v>350</v>
      </c>
      <c r="M794" s="86">
        <v>1.3263102050096631E-2</v>
      </c>
    </row>
    <row r="795" spans="1:13" ht="15" x14ac:dyDescent="0.25">
      <c r="A795" s="84">
        <v>45964</v>
      </c>
      <c r="B795" s="49">
        <v>67422</v>
      </c>
      <c r="C795" s="85">
        <v>63308</v>
      </c>
      <c r="D795" s="85">
        <v>4114</v>
      </c>
      <c r="E795" s="86">
        <v>6.1018658598083711E-2</v>
      </c>
      <c r="F795" s="49">
        <v>33799</v>
      </c>
      <c r="G795" s="85">
        <v>31806</v>
      </c>
      <c r="H795" s="85">
        <v>1993</v>
      </c>
      <c r="I795" s="86">
        <v>5.8966241604781207E-2</v>
      </c>
      <c r="J795" s="49">
        <v>33623</v>
      </c>
      <c r="K795" s="85">
        <v>31502</v>
      </c>
      <c r="L795" s="85">
        <v>2121</v>
      </c>
      <c r="M795" s="86">
        <v>6.3081818992951247E-2</v>
      </c>
    </row>
    <row r="796" spans="1:13" ht="15" x14ac:dyDescent="0.25">
      <c r="A796" s="84">
        <v>45965</v>
      </c>
      <c r="B796" s="49">
        <v>66572</v>
      </c>
      <c r="C796" s="85">
        <v>62313</v>
      </c>
      <c r="D796" s="85">
        <v>4259</v>
      </c>
      <c r="E796" s="86">
        <v>6.3975845700895276E-2</v>
      </c>
      <c r="F796" s="49">
        <v>33349</v>
      </c>
      <c r="G796" s="85">
        <v>31356</v>
      </c>
      <c r="H796" s="85">
        <v>1993</v>
      </c>
      <c r="I796" s="86">
        <v>5.9761911901406339E-2</v>
      </c>
      <c r="J796" s="49">
        <v>33223</v>
      </c>
      <c r="K796" s="85">
        <v>30957</v>
      </c>
      <c r="L796" s="85">
        <v>2266</v>
      </c>
      <c r="M796" s="86">
        <v>6.8205761069138851E-2</v>
      </c>
    </row>
    <row r="797" spans="1:13" ht="15" x14ac:dyDescent="0.25">
      <c r="A797" s="84">
        <v>45966</v>
      </c>
      <c r="B797" s="49">
        <v>67860</v>
      </c>
      <c r="C797" s="85">
        <v>63429</v>
      </c>
      <c r="D797" s="85">
        <v>4431</v>
      </c>
      <c r="E797" s="86">
        <v>6.5296198054818747E-2</v>
      </c>
      <c r="F797" s="49">
        <v>34128</v>
      </c>
      <c r="G797" s="85">
        <v>31978</v>
      </c>
      <c r="H797" s="85">
        <v>2150</v>
      </c>
      <c r="I797" s="86">
        <v>6.2998124706985473E-2</v>
      </c>
      <c r="J797" s="49">
        <v>33732</v>
      </c>
      <c r="K797" s="85">
        <v>31451</v>
      </c>
      <c r="L797" s="85">
        <v>2281</v>
      </c>
      <c r="M797" s="86">
        <v>6.7621249851772799E-2</v>
      </c>
    </row>
    <row r="798" spans="1:13" ht="15" x14ac:dyDescent="0.25">
      <c r="A798" s="84">
        <v>45967</v>
      </c>
      <c r="B798" s="49">
        <v>70586</v>
      </c>
      <c r="C798" s="85">
        <v>66385</v>
      </c>
      <c r="D798" s="85">
        <v>4201</v>
      </c>
      <c r="E798" s="86">
        <v>5.9516051341625818E-2</v>
      </c>
      <c r="F798" s="49">
        <v>35957</v>
      </c>
      <c r="G798" s="85">
        <v>33878</v>
      </c>
      <c r="H798" s="85">
        <v>2079</v>
      </c>
      <c r="I798" s="86">
        <v>5.781906165697917E-2</v>
      </c>
      <c r="J798" s="49">
        <v>34629</v>
      </c>
      <c r="K798" s="85">
        <v>32507</v>
      </c>
      <c r="L798" s="85">
        <v>2122</v>
      </c>
      <c r="M798" s="86">
        <v>6.1278119495220766E-2</v>
      </c>
    </row>
    <row r="799" spans="1:13" ht="15" x14ac:dyDescent="0.25">
      <c r="A799" s="84">
        <v>45968</v>
      </c>
      <c r="B799" s="49">
        <v>75073</v>
      </c>
      <c r="C799" s="85">
        <v>71176</v>
      </c>
      <c r="D799" s="85">
        <v>3897</v>
      </c>
      <c r="E799" s="86">
        <v>5.1909474777882859E-2</v>
      </c>
      <c r="F799" s="49">
        <v>39491</v>
      </c>
      <c r="G799" s="85">
        <v>37577</v>
      </c>
      <c r="H799" s="85">
        <v>1914</v>
      </c>
      <c r="I799" s="86">
        <v>4.8466739257045907E-2</v>
      </c>
      <c r="J799" s="49">
        <v>35582</v>
      </c>
      <c r="K799" s="85">
        <v>33599</v>
      </c>
      <c r="L799" s="85">
        <v>1983</v>
      </c>
      <c r="M799" s="86">
        <v>5.5730425496037322E-2</v>
      </c>
    </row>
    <row r="800" spans="1:13" ht="15" x14ac:dyDescent="0.25">
      <c r="A800" s="84">
        <v>45969</v>
      </c>
      <c r="B800" s="49">
        <v>65232</v>
      </c>
      <c r="C800" s="85">
        <v>63335</v>
      </c>
      <c r="D800" s="85">
        <v>1897</v>
      </c>
      <c r="E800" s="86">
        <v>2.9080819229825854E-2</v>
      </c>
      <c r="F800" s="49">
        <v>32306</v>
      </c>
      <c r="G800" s="85">
        <v>31269</v>
      </c>
      <c r="H800" s="85">
        <v>1037</v>
      </c>
      <c r="I800" s="86">
        <v>3.2099300439546834E-2</v>
      </c>
      <c r="J800" s="49">
        <v>32926</v>
      </c>
      <c r="K800" s="85">
        <v>32066</v>
      </c>
      <c r="L800" s="85">
        <v>860</v>
      </c>
      <c r="M800" s="86">
        <v>2.6119176334811395E-2</v>
      </c>
    </row>
    <row r="801" spans="1:13" ht="15" x14ac:dyDescent="0.25">
      <c r="A801" s="84">
        <v>45970</v>
      </c>
      <c r="B801" s="49">
        <v>60042</v>
      </c>
      <c r="C801" s="85">
        <v>59440</v>
      </c>
      <c r="D801" s="85">
        <v>602</v>
      </c>
      <c r="E801" s="86">
        <v>1.0026314912894307E-2</v>
      </c>
      <c r="F801" s="49">
        <v>25475</v>
      </c>
      <c r="G801" s="85">
        <v>25224</v>
      </c>
      <c r="H801" s="85">
        <v>251</v>
      </c>
      <c r="I801" s="86">
        <v>9.8527968596663403E-3</v>
      </c>
      <c r="J801" s="49">
        <v>34567</v>
      </c>
      <c r="K801" s="85">
        <v>34216</v>
      </c>
      <c r="L801" s="85">
        <v>351</v>
      </c>
      <c r="M801" s="86">
        <v>1.0154193305754042E-2</v>
      </c>
    </row>
    <row r="802" spans="1:13" ht="15" x14ac:dyDescent="0.25">
      <c r="A802" s="84">
        <v>45971</v>
      </c>
      <c r="B802" s="49">
        <v>67742</v>
      </c>
      <c r="C802" s="85">
        <v>63778</v>
      </c>
      <c r="D802" s="85">
        <v>3964</v>
      </c>
      <c r="E802" s="86">
        <v>5.8516134746538336E-2</v>
      </c>
      <c r="F802" s="49">
        <v>32742</v>
      </c>
      <c r="G802" s="85">
        <v>30979</v>
      </c>
      <c r="H802" s="85">
        <v>1763</v>
      </c>
      <c r="I802" s="86">
        <v>5.3845214098100301E-2</v>
      </c>
      <c r="J802" s="49">
        <v>35000</v>
      </c>
      <c r="K802" s="85">
        <v>32799</v>
      </c>
      <c r="L802" s="85">
        <v>2201</v>
      </c>
      <c r="M802" s="86">
        <v>6.2885714285714281E-2</v>
      </c>
    </row>
    <row r="803" spans="1:13" ht="15" x14ac:dyDescent="0.25">
      <c r="A803" s="84">
        <v>45972</v>
      </c>
      <c r="B803" s="49">
        <v>68347</v>
      </c>
      <c r="C803" s="85">
        <v>63807</v>
      </c>
      <c r="D803" s="85">
        <v>4540</v>
      </c>
      <c r="E803" s="86">
        <v>6.6425739242395421E-2</v>
      </c>
      <c r="F803" s="49">
        <v>33936</v>
      </c>
      <c r="G803" s="85">
        <v>31868</v>
      </c>
      <c r="H803" s="85">
        <v>2068</v>
      </c>
      <c r="I803" s="86">
        <v>6.0938236680810935E-2</v>
      </c>
      <c r="J803" s="49">
        <v>34411</v>
      </c>
      <c r="K803" s="85">
        <v>31939</v>
      </c>
      <c r="L803" s="85">
        <v>2472</v>
      </c>
      <c r="M803" s="86">
        <v>7.1837493824649101E-2</v>
      </c>
    </row>
    <row r="804" spans="1:13" ht="15" x14ac:dyDescent="0.25">
      <c r="A804" s="84">
        <v>45973</v>
      </c>
      <c r="B804" s="49">
        <v>67292</v>
      </c>
      <c r="C804" s="85">
        <v>63031</v>
      </c>
      <c r="D804" s="85">
        <v>4261</v>
      </c>
      <c r="E804" s="86">
        <v>6.3321048564465313E-2</v>
      </c>
      <c r="F804" s="49">
        <v>33808</v>
      </c>
      <c r="G804" s="85">
        <v>31747</v>
      </c>
      <c r="H804" s="85">
        <v>2061</v>
      </c>
      <c r="I804" s="86">
        <v>6.0961902508282061E-2</v>
      </c>
      <c r="J804" s="49">
        <v>33484</v>
      </c>
      <c r="K804" s="85">
        <v>31284</v>
      </c>
      <c r="L804" s="85">
        <v>2200</v>
      </c>
      <c r="M804" s="86">
        <v>6.5703022339027597E-2</v>
      </c>
    </row>
    <row r="805" spans="1:13" ht="15" x14ac:dyDescent="0.25">
      <c r="A805" s="84">
        <v>45974</v>
      </c>
      <c r="B805" s="49">
        <v>71020</v>
      </c>
      <c r="C805" s="85">
        <v>66702</v>
      </c>
      <c r="D805" s="85">
        <v>4318</v>
      </c>
      <c r="E805" s="86">
        <v>6.0799774711348918E-2</v>
      </c>
      <c r="F805" s="49">
        <v>35835</v>
      </c>
      <c r="G805" s="85">
        <v>33716</v>
      </c>
      <c r="H805" s="85">
        <v>2119</v>
      </c>
      <c r="I805" s="86">
        <v>5.9132133389144692E-2</v>
      </c>
      <c r="J805" s="49">
        <v>35185</v>
      </c>
      <c r="K805" s="85">
        <v>32986</v>
      </c>
      <c r="L805" s="85">
        <v>2199</v>
      </c>
      <c r="M805" s="86">
        <v>6.249822367486145E-2</v>
      </c>
    </row>
    <row r="806" spans="1:13" ht="15" x14ac:dyDescent="0.25">
      <c r="A806" s="84">
        <v>45975</v>
      </c>
      <c r="B806" s="49">
        <v>72473</v>
      </c>
      <c r="C806" s="85">
        <v>68483</v>
      </c>
      <c r="D806" s="85">
        <v>3990</v>
      </c>
      <c r="E806" s="86">
        <v>5.5054985994784263E-2</v>
      </c>
      <c r="F806" s="49">
        <v>38114</v>
      </c>
      <c r="G806" s="85">
        <v>36165</v>
      </c>
      <c r="H806" s="85">
        <v>1949</v>
      </c>
      <c r="I806" s="86">
        <v>5.1136065487747281E-2</v>
      </c>
      <c r="J806" s="49">
        <v>34359</v>
      </c>
      <c r="K806" s="85">
        <v>32318</v>
      </c>
      <c r="L806" s="85">
        <v>2041</v>
      </c>
      <c r="M806" s="86">
        <v>5.9402194475974272E-2</v>
      </c>
    </row>
    <row r="807" spans="1:13" ht="15" x14ac:dyDescent="0.25">
      <c r="A807" s="84">
        <v>45976</v>
      </c>
      <c r="B807" s="49">
        <v>56174</v>
      </c>
      <c r="C807" s="85">
        <v>54603</v>
      </c>
      <c r="D807" s="85">
        <v>1571</v>
      </c>
      <c r="E807" s="86">
        <v>2.7966674974187346E-2</v>
      </c>
      <c r="F807" s="49">
        <v>28298</v>
      </c>
      <c r="G807" s="85">
        <v>27469</v>
      </c>
      <c r="H807" s="85">
        <v>829</v>
      </c>
      <c r="I807" s="86">
        <v>2.9295356562301221E-2</v>
      </c>
      <c r="J807" s="49">
        <v>27876</v>
      </c>
      <c r="K807" s="85">
        <v>27134</v>
      </c>
      <c r="L807" s="85">
        <v>742</v>
      </c>
      <c r="M807" s="86">
        <v>2.661787917922227E-2</v>
      </c>
    </row>
    <row r="808" spans="1:13" ht="15" x14ac:dyDescent="0.25">
      <c r="A808" s="84">
        <v>45977</v>
      </c>
      <c r="B808" s="49">
        <v>49481</v>
      </c>
      <c r="C808" s="85">
        <v>49088</v>
      </c>
      <c r="D808" s="85">
        <v>393</v>
      </c>
      <c r="E808" s="86">
        <v>7.9424425537074836E-3</v>
      </c>
      <c r="F808" s="49">
        <v>22306</v>
      </c>
      <c r="G808" s="85">
        <v>22134</v>
      </c>
      <c r="H808" s="85">
        <v>172</v>
      </c>
      <c r="I808" s="86">
        <v>7.7109297946740783E-3</v>
      </c>
      <c r="J808" s="49">
        <v>27175</v>
      </c>
      <c r="K808" s="85">
        <v>26954</v>
      </c>
      <c r="L808" s="85">
        <v>221</v>
      </c>
      <c r="M808" s="86">
        <v>8.1324747010119592E-3</v>
      </c>
    </row>
    <row r="809" spans="1:13" ht="15" x14ac:dyDescent="0.25">
      <c r="A809" s="84">
        <v>45978</v>
      </c>
      <c r="B809" s="49">
        <v>65475</v>
      </c>
      <c r="C809" s="85">
        <v>61537</v>
      </c>
      <c r="D809" s="85">
        <v>3938</v>
      </c>
      <c r="E809" s="86">
        <v>6.0145093547155401E-2</v>
      </c>
      <c r="F809" s="49">
        <v>32069</v>
      </c>
      <c r="G809" s="85">
        <v>30434</v>
      </c>
      <c r="H809" s="85">
        <v>1635</v>
      </c>
      <c r="I809" s="86">
        <v>5.0983816146434248E-2</v>
      </c>
      <c r="J809" s="49">
        <v>33406</v>
      </c>
      <c r="K809" s="85">
        <v>31103</v>
      </c>
      <c r="L809" s="85">
        <v>2303</v>
      </c>
      <c r="M809" s="86">
        <v>6.8939711429084602E-2</v>
      </c>
    </row>
    <row r="810" spans="1:13" ht="15" x14ac:dyDescent="0.25">
      <c r="A810" s="84">
        <v>45979</v>
      </c>
      <c r="B810" s="49">
        <v>66281</v>
      </c>
      <c r="C810" s="85">
        <v>62042</v>
      </c>
      <c r="D810" s="85">
        <v>4239</v>
      </c>
      <c r="E810" s="86">
        <v>6.3954979556735722E-2</v>
      </c>
      <c r="F810" s="49">
        <v>33371</v>
      </c>
      <c r="G810" s="85">
        <v>31360</v>
      </c>
      <c r="H810" s="85">
        <v>2011</v>
      </c>
      <c r="I810" s="86">
        <v>6.0261904048425283E-2</v>
      </c>
      <c r="J810" s="49">
        <v>32910</v>
      </c>
      <c r="K810" s="85">
        <v>30682</v>
      </c>
      <c r="L810" s="85">
        <v>2228</v>
      </c>
      <c r="M810" s="86">
        <v>6.7699787298693401E-2</v>
      </c>
    </row>
    <row r="811" spans="1:13" ht="15" x14ac:dyDescent="0.25">
      <c r="A811" s="84">
        <v>45980</v>
      </c>
      <c r="B811" s="49">
        <v>66807</v>
      </c>
      <c r="C811" s="85">
        <v>62443</v>
      </c>
      <c r="D811" s="85">
        <v>4364</v>
      </c>
      <c r="E811" s="86">
        <v>6.5322496145613487E-2</v>
      </c>
      <c r="F811" s="49">
        <v>34117</v>
      </c>
      <c r="G811" s="85">
        <v>31960</v>
      </c>
      <c r="H811" s="85">
        <v>2157</v>
      </c>
      <c r="I811" s="86">
        <v>6.3223612861623243E-2</v>
      </c>
      <c r="J811" s="49">
        <v>32690</v>
      </c>
      <c r="K811" s="85">
        <v>30483</v>
      </c>
      <c r="L811" s="85">
        <v>2207</v>
      </c>
      <c r="M811" s="86">
        <v>6.7513000917711841E-2</v>
      </c>
    </row>
    <row r="812" spans="1:13" ht="15" x14ac:dyDescent="0.25">
      <c r="A812" s="84">
        <v>45981</v>
      </c>
      <c r="B812" s="49">
        <v>69669</v>
      </c>
      <c r="C812" s="85">
        <v>65270</v>
      </c>
      <c r="D812" s="85">
        <v>4399</v>
      </c>
      <c r="E812" s="86">
        <v>6.3141425885257438E-2</v>
      </c>
      <c r="F812" s="49">
        <v>35888</v>
      </c>
      <c r="G812" s="85">
        <v>33684</v>
      </c>
      <c r="H812" s="85">
        <v>2204</v>
      </c>
      <c r="I812" s="86">
        <v>6.1413285777975925E-2</v>
      </c>
      <c r="J812" s="49">
        <v>33781</v>
      </c>
      <c r="K812" s="85">
        <v>31586</v>
      </c>
      <c r="L812" s="85">
        <v>2195</v>
      </c>
      <c r="M812" s="86">
        <v>6.4977354133980633E-2</v>
      </c>
    </row>
    <row r="813" spans="1:13" ht="15" x14ac:dyDescent="0.25">
      <c r="A813" s="84">
        <v>45982</v>
      </c>
      <c r="B813" s="49">
        <v>70651</v>
      </c>
      <c r="C813" s="85">
        <v>66625</v>
      </c>
      <c r="D813" s="85">
        <v>4026</v>
      </c>
      <c r="E813" s="86">
        <v>5.6984331431968405E-2</v>
      </c>
      <c r="F813" s="49">
        <v>37288</v>
      </c>
      <c r="G813" s="85">
        <v>35304</v>
      </c>
      <c r="H813" s="85">
        <v>1984</v>
      </c>
      <c r="I813" s="86">
        <v>5.3207466208968032E-2</v>
      </c>
      <c r="J813" s="49">
        <v>33363</v>
      </c>
      <c r="K813" s="85">
        <v>31321</v>
      </c>
      <c r="L813" s="85">
        <v>2042</v>
      </c>
      <c r="M813" s="86">
        <v>6.1205527080897999E-2</v>
      </c>
    </row>
    <row r="814" spans="1:13" ht="15" x14ac:dyDescent="0.25">
      <c r="A814" s="84">
        <v>45983</v>
      </c>
      <c r="B814" s="49">
        <v>58922</v>
      </c>
      <c r="C814" s="85">
        <v>57226</v>
      </c>
      <c r="D814" s="85">
        <v>1696</v>
      </c>
      <c r="E814" s="86">
        <v>2.8783815892196463E-2</v>
      </c>
      <c r="F814" s="49">
        <v>30002</v>
      </c>
      <c r="G814" s="85">
        <v>29139</v>
      </c>
      <c r="H814" s="85">
        <v>863</v>
      </c>
      <c r="I814" s="86">
        <v>2.8764749016732219E-2</v>
      </c>
      <c r="J814" s="49">
        <v>28920</v>
      </c>
      <c r="K814" s="85">
        <v>28087</v>
      </c>
      <c r="L814" s="85">
        <v>833</v>
      </c>
      <c r="M814" s="86">
        <v>2.8803596127247578E-2</v>
      </c>
    </row>
    <row r="815" spans="1:13" ht="15" x14ac:dyDescent="0.25">
      <c r="A815" s="84">
        <v>45984</v>
      </c>
      <c r="B815" s="49">
        <v>51292</v>
      </c>
      <c r="C815" s="85">
        <v>50801</v>
      </c>
      <c r="D815" s="85">
        <v>491</v>
      </c>
      <c r="E815" s="86">
        <v>9.572642907275988E-3</v>
      </c>
      <c r="F815" s="49">
        <v>23443</v>
      </c>
      <c r="G815" s="85">
        <v>23224</v>
      </c>
      <c r="H815" s="85">
        <v>219</v>
      </c>
      <c r="I815" s="86">
        <v>9.3418077891054899E-3</v>
      </c>
      <c r="J815" s="49">
        <v>27849</v>
      </c>
      <c r="K815" s="85">
        <v>27577</v>
      </c>
      <c r="L815" s="85">
        <v>272</v>
      </c>
      <c r="M815" s="86">
        <v>9.7669575209163705E-3</v>
      </c>
    </row>
    <row r="816" spans="1:13" ht="15" x14ac:dyDescent="0.25">
      <c r="A816" s="84">
        <v>45985</v>
      </c>
      <c r="B816" s="49">
        <v>64328</v>
      </c>
      <c r="C816" s="85">
        <v>60332</v>
      </c>
      <c r="D816" s="85">
        <v>3996</v>
      </c>
      <c r="E816" s="86">
        <v>6.2119139410521079E-2</v>
      </c>
      <c r="F816" s="49">
        <v>31240</v>
      </c>
      <c r="G816" s="85">
        <v>29521</v>
      </c>
      <c r="H816" s="85">
        <v>1719</v>
      </c>
      <c r="I816" s="86">
        <v>5.502560819462228E-2</v>
      </c>
      <c r="J816" s="49">
        <v>33088</v>
      </c>
      <c r="K816" s="85">
        <v>30811</v>
      </c>
      <c r="L816" s="85">
        <v>2277</v>
      </c>
      <c r="M816" s="86">
        <v>6.8816489361702121E-2</v>
      </c>
    </row>
    <row r="817" spans="1:13" ht="15" x14ac:dyDescent="0.25">
      <c r="A817" s="84">
        <v>45986</v>
      </c>
      <c r="B817" s="49">
        <v>66266</v>
      </c>
      <c r="C817" s="85">
        <v>61871</v>
      </c>
      <c r="D817" s="85">
        <v>4395</v>
      </c>
      <c r="E817" s="86">
        <v>6.6323604865240096E-2</v>
      </c>
      <c r="F817" s="49">
        <v>33433</v>
      </c>
      <c r="G817" s="85">
        <v>31303</v>
      </c>
      <c r="H817" s="85">
        <v>2130</v>
      </c>
      <c r="I817" s="86">
        <v>6.3709508569377557E-2</v>
      </c>
      <c r="J817" s="49">
        <v>32833</v>
      </c>
      <c r="K817" s="85">
        <v>30568</v>
      </c>
      <c r="L817" s="85">
        <v>2265</v>
      </c>
      <c r="M817" s="86">
        <v>6.8985471933725215E-2</v>
      </c>
    </row>
    <row r="818" spans="1:13" ht="15" x14ac:dyDescent="0.25">
      <c r="A818" s="84">
        <v>45987</v>
      </c>
      <c r="B818" s="49">
        <v>65424</v>
      </c>
      <c r="C818" s="85">
        <v>61002</v>
      </c>
      <c r="D818" s="85">
        <v>4422</v>
      </c>
      <c r="E818" s="86">
        <v>6.75898752751284E-2</v>
      </c>
      <c r="F818" s="49">
        <v>33784</v>
      </c>
      <c r="G818" s="85">
        <v>31611</v>
      </c>
      <c r="H818" s="85">
        <v>2173</v>
      </c>
      <c r="I818" s="86">
        <v>6.4320388349514562E-2</v>
      </c>
      <c r="J818" s="49">
        <v>31640</v>
      </c>
      <c r="K818" s="85">
        <v>29391</v>
      </c>
      <c r="L818" s="85">
        <v>2249</v>
      </c>
      <c r="M818" s="86">
        <v>7.1080910240202272E-2</v>
      </c>
    </row>
    <row r="819" spans="1:13" ht="15" x14ac:dyDescent="0.25">
      <c r="A819" s="84">
        <v>45988</v>
      </c>
      <c r="B819" s="49">
        <v>71746</v>
      </c>
      <c r="C819" s="85">
        <v>67201</v>
      </c>
      <c r="D819" s="85">
        <v>4545</v>
      </c>
      <c r="E819" s="86">
        <v>6.334847935773423E-2</v>
      </c>
      <c r="F819" s="49">
        <v>36839</v>
      </c>
      <c r="G819" s="85">
        <v>34576</v>
      </c>
      <c r="H819" s="85">
        <v>2263</v>
      </c>
      <c r="I819" s="86">
        <v>6.1429463340481556E-2</v>
      </c>
      <c r="J819" s="49">
        <v>34907</v>
      </c>
      <c r="K819" s="85">
        <v>32625</v>
      </c>
      <c r="L819" s="85">
        <v>2282</v>
      </c>
      <c r="M819" s="86">
        <v>6.5373707279342247E-2</v>
      </c>
    </row>
    <row r="820" spans="1:13" ht="15" x14ac:dyDescent="0.25">
      <c r="A820" s="84">
        <v>45989</v>
      </c>
      <c r="B820" s="49">
        <v>75632</v>
      </c>
      <c r="C820" s="85">
        <v>71608</v>
      </c>
      <c r="D820" s="85">
        <v>4024</v>
      </c>
      <c r="E820" s="86">
        <v>5.3204992595726676E-2</v>
      </c>
      <c r="F820" s="49">
        <v>39479</v>
      </c>
      <c r="G820" s="85">
        <v>37504</v>
      </c>
      <c r="H820" s="85">
        <v>1975</v>
      </c>
      <c r="I820" s="86">
        <v>5.0026596418348994E-2</v>
      </c>
      <c r="J820" s="49">
        <v>36153</v>
      </c>
      <c r="K820" s="85">
        <v>34104</v>
      </c>
      <c r="L820" s="85">
        <v>2049</v>
      </c>
      <c r="M820" s="86">
        <v>5.6675794539872211E-2</v>
      </c>
    </row>
    <row r="821" spans="1:13" ht="15" x14ac:dyDescent="0.25">
      <c r="A821" s="84">
        <v>45990</v>
      </c>
      <c r="B821" s="49">
        <v>61310</v>
      </c>
      <c r="C821" s="85">
        <v>59583</v>
      </c>
      <c r="D821" s="85">
        <v>1727</v>
      </c>
      <c r="E821" s="86">
        <v>2.816832490621432E-2</v>
      </c>
      <c r="F821" s="49">
        <v>31263</v>
      </c>
      <c r="G821" s="85">
        <v>30402</v>
      </c>
      <c r="H821" s="85">
        <v>861</v>
      </c>
      <c r="I821" s="86">
        <v>2.7540543134056232E-2</v>
      </c>
      <c r="J821" s="49">
        <v>30047</v>
      </c>
      <c r="K821" s="85">
        <v>29181</v>
      </c>
      <c r="L821" s="85">
        <v>866</v>
      </c>
      <c r="M821" s="86">
        <v>2.8821512963024595E-2</v>
      </c>
    </row>
    <row r="822" spans="1:13" ht="15" x14ac:dyDescent="0.25">
      <c r="A822" s="84">
        <v>45991</v>
      </c>
      <c r="B822" s="49">
        <v>55116</v>
      </c>
      <c r="C822" s="85">
        <v>54548</v>
      </c>
      <c r="D822" s="85">
        <v>568</v>
      </c>
      <c r="E822" s="86">
        <v>1.0305537412003773E-2</v>
      </c>
      <c r="F822" s="49">
        <v>25102</v>
      </c>
      <c r="G822" s="85">
        <v>24815</v>
      </c>
      <c r="H822" s="85">
        <v>287</v>
      </c>
      <c r="I822" s="86">
        <v>1.143335192414947E-2</v>
      </c>
      <c r="J822" s="49">
        <v>30014</v>
      </c>
      <c r="K822" s="85">
        <v>29733</v>
      </c>
      <c r="L822" s="85">
        <v>281</v>
      </c>
      <c r="M822" s="86">
        <v>9.3622975944559206E-3</v>
      </c>
    </row>
    <row r="823" spans="1:13" ht="15" x14ac:dyDescent="0.25">
      <c r="A823" s="84">
        <v>45992</v>
      </c>
      <c r="B823" s="49">
        <v>66237</v>
      </c>
      <c r="C823" s="85">
        <v>62128</v>
      </c>
      <c r="D823" s="85">
        <v>4109</v>
      </c>
      <c r="E823" s="86">
        <v>6.2034814378670533E-2</v>
      </c>
      <c r="F823" s="49">
        <v>32630</v>
      </c>
      <c r="G823" s="85">
        <v>30826</v>
      </c>
      <c r="H823" s="85">
        <v>1804</v>
      </c>
      <c r="I823" s="86">
        <v>5.5286546123199512E-2</v>
      </c>
      <c r="J823" s="49">
        <v>33607</v>
      </c>
      <c r="K823" s="85">
        <v>31302</v>
      </c>
      <c r="L823" s="85">
        <v>2305</v>
      </c>
      <c r="M823" s="86">
        <v>6.8586901538369979E-2</v>
      </c>
    </row>
    <row r="824" spans="1:13" ht="15" x14ac:dyDescent="0.25">
      <c r="A824" s="84">
        <v>45993</v>
      </c>
      <c r="B824" s="49">
        <v>65947</v>
      </c>
      <c r="C824" s="85">
        <v>61477</v>
      </c>
      <c r="D824" s="85">
        <v>4470</v>
      </c>
      <c r="E824" s="86">
        <v>6.778170348916554E-2</v>
      </c>
      <c r="F824" s="49">
        <v>33362</v>
      </c>
      <c r="G824" s="85">
        <v>31243</v>
      </c>
      <c r="H824" s="85">
        <v>2119</v>
      </c>
      <c r="I824" s="86">
        <v>6.351537677597266E-2</v>
      </c>
      <c r="J824" s="49">
        <v>32585</v>
      </c>
      <c r="K824" s="85">
        <v>30234</v>
      </c>
      <c r="L824" s="85">
        <v>2351</v>
      </c>
      <c r="M824" s="86">
        <v>7.2149762160503297E-2</v>
      </c>
    </row>
    <row r="825" spans="1:13" ht="15" x14ac:dyDescent="0.25">
      <c r="A825" s="84">
        <v>45994</v>
      </c>
      <c r="B825" s="49">
        <v>68160</v>
      </c>
      <c r="C825" s="85">
        <v>63428</v>
      </c>
      <c r="D825" s="85">
        <v>4732</v>
      </c>
      <c r="E825" s="86">
        <v>6.9424882629107981E-2</v>
      </c>
      <c r="F825" s="49">
        <v>34586</v>
      </c>
      <c r="G825" s="85">
        <v>32257</v>
      </c>
      <c r="H825" s="85">
        <v>2329</v>
      </c>
      <c r="I825" s="86">
        <v>6.7339385878679228E-2</v>
      </c>
      <c r="J825" s="49">
        <v>33574</v>
      </c>
      <c r="K825" s="85">
        <v>31171</v>
      </c>
      <c r="L825" s="85">
        <v>2403</v>
      </c>
      <c r="M825" s="86">
        <v>7.1573241198546494E-2</v>
      </c>
    </row>
    <row r="826" spans="1:13" ht="15" x14ac:dyDescent="0.25">
      <c r="A826" s="84">
        <v>45995</v>
      </c>
      <c r="B826" s="49">
        <v>69941</v>
      </c>
      <c r="C826" s="85">
        <v>65313</v>
      </c>
      <c r="D826" s="85">
        <v>4628</v>
      </c>
      <c r="E826" s="86">
        <v>6.6170057619993991E-2</v>
      </c>
      <c r="F826" s="49">
        <v>35858</v>
      </c>
      <c r="G826" s="85">
        <v>33510</v>
      </c>
      <c r="H826" s="85">
        <v>2348</v>
      </c>
      <c r="I826" s="86">
        <v>6.5480506442077077E-2</v>
      </c>
      <c r="J826" s="49">
        <v>34083</v>
      </c>
      <c r="K826" s="85">
        <v>31803</v>
      </c>
      <c r="L826" s="85">
        <v>2280</v>
      </c>
      <c r="M826" s="86">
        <v>6.6895519760584457E-2</v>
      </c>
    </row>
    <row r="827" spans="1:13" ht="15" x14ac:dyDescent="0.25">
      <c r="A827" s="84">
        <v>45996</v>
      </c>
      <c r="B827" s="49">
        <v>75295</v>
      </c>
      <c r="C827" s="85">
        <v>71073</v>
      </c>
      <c r="D827" s="85">
        <v>4222</v>
      </c>
      <c r="E827" s="86">
        <v>5.607278039710472E-2</v>
      </c>
      <c r="F827" s="49">
        <v>37913</v>
      </c>
      <c r="G827" s="85">
        <v>35810</v>
      </c>
      <c r="H827" s="85">
        <v>2103</v>
      </c>
      <c r="I827" s="86">
        <v>5.546910030860127E-2</v>
      </c>
      <c r="J827" s="49">
        <v>37382</v>
      </c>
      <c r="K827" s="85">
        <v>35263</v>
      </c>
      <c r="L827" s="85">
        <v>2119</v>
      </c>
      <c r="M827" s="86">
        <v>5.6685035578620729E-2</v>
      </c>
    </row>
    <row r="828" spans="1:13" ht="15" x14ac:dyDescent="0.25">
      <c r="A828" s="84">
        <v>45997</v>
      </c>
      <c r="B828" s="49">
        <v>60688</v>
      </c>
      <c r="C828" s="85">
        <v>58747</v>
      </c>
      <c r="D828" s="85">
        <v>1941</v>
      </c>
      <c r="E828" s="86">
        <v>3.1983258634326391E-2</v>
      </c>
      <c r="F828" s="49">
        <v>28957</v>
      </c>
      <c r="G828" s="85">
        <v>28187</v>
      </c>
      <c r="H828" s="85">
        <v>770</v>
      </c>
      <c r="I828" s="86">
        <v>2.6591152398383812E-2</v>
      </c>
      <c r="J828" s="49">
        <v>31731</v>
      </c>
      <c r="K828" s="85">
        <v>30560</v>
      </c>
      <c r="L828" s="85">
        <v>1171</v>
      </c>
      <c r="M828" s="86">
        <v>3.6903974031704014E-2</v>
      </c>
    </row>
    <row r="829" spans="1:13" ht="15" x14ac:dyDescent="0.25">
      <c r="A829" s="84">
        <v>45998</v>
      </c>
      <c r="B829" s="49">
        <v>49845</v>
      </c>
      <c r="C829" s="85">
        <v>49400</v>
      </c>
      <c r="D829" s="85">
        <v>445</v>
      </c>
      <c r="E829" s="86">
        <v>8.927675794964389E-3</v>
      </c>
      <c r="F829" s="49">
        <v>23781</v>
      </c>
      <c r="G829" s="85">
        <v>23556</v>
      </c>
      <c r="H829" s="85">
        <v>225</v>
      </c>
      <c r="I829" s="86">
        <v>9.4613346789453774E-3</v>
      </c>
      <c r="J829" s="49">
        <v>26064</v>
      </c>
      <c r="K829" s="85">
        <v>25844</v>
      </c>
      <c r="L829" s="85">
        <v>220</v>
      </c>
      <c r="M829" s="86">
        <v>8.4407612031921417E-3</v>
      </c>
    </row>
    <row r="830" spans="1:13" ht="15" x14ac:dyDescent="0.25">
      <c r="A830" s="84">
        <v>45999</v>
      </c>
      <c r="B830" s="49">
        <v>54515</v>
      </c>
      <c r="C830" s="85">
        <v>53597</v>
      </c>
      <c r="D830" s="85">
        <v>918</v>
      </c>
      <c r="E830" s="86">
        <v>1.6839401999449694E-2</v>
      </c>
      <c r="F830" s="49">
        <v>29655</v>
      </c>
      <c r="G830" s="85">
        <v>29121</v>
      </c>
      <c r="H830" s="85">
        <v>534</v>
      </c>
      <c r="I830" s="86">
        <v>1.8007081436519981E-2</v>
      </c>
      <c r="J830" s="49">
        <v>24860</v>
      </c>
      <c r="K830" s="85">
        <v>24476</v>
      </c>
      <c r="L830" s="85">
        <v>384</v>
      </c>
      <c r="M830" s="86">
        <v>1.5446500402252615E-2</v>
      </c>
    </row>
    <row r="831" spans="1:13" ht="15" x14ac:dyDescent="0.25">
      <c r="A831" s="84">
        <v>46000</v>
      </c>
      <c r="B831" s="49">
        <v>69615</v>
      </c>
      <c r="C831" s="85">
        <v>65170</v>
      </c>
      <c r="D831" s="85">
        <v>4445</v>
      </c>
      <c r="E831" s="86">
        <v>6.3851181498240317E-2</v>
      </c>
      <c r="F831" s="49">
        <v>35857</v>
      </c>
      <c r="G831" s="85">
        <v>33587</v>
      </c>
      <c r="H831" s="85">
        <v>2270</v>
      </c>
      <c r="I831" s="86">
        <v>6.330702512759015E-2</v>
      </c>
      <c r="J831" s="49">
        <v>33758</v>
      </c>
      <c r="K831" s="85">
        <v>31583</v>
      </c>
      <c r="L831" s="85">
        <v>2175</v>
      </c>
      <c r="M831" s="86">
        <v>6.4429172344333194E-2</v>
      </c>
    </row>
    <row r="832" spans="1:13" ht="15" x14ac:dyDescent="0.25">
      <c r="A832" s="84">
        <v>46001</v>
      </c>
      <c r="B832" s="49">
        <v>70396</v>
      </c>
      <c r="C832" s="85">
        <v>65355</v>
      </c>
      <c r="D832" s="85">
        <v>5041</v>
      </c>
      <c r="E832" s="86">
        <v>7.160918233990568E-2</v>
      </c>
      <c r="F832" s="49">
        <v>35413</v>
      </c>
      <c r="G832" s="85">
        <v>32942</v>
      </c>
      <c r="H832" s="85">
        <v>2471</v>
      </c>
      <c r="I832" s="86">
        <v>6.9776635698754697E-2</v>
      </c>
      <c r="J832" s="49">
        <v>34983</v>
      </c>
      <c r="K832" s="85">
        <v>32413</v>
      </c>
      <c r="L832" s="85">
        <v>2570</v>
      </c>
      <c r="M832" s="86">
        <v>7.3464254066260753E-2</v>
      </c>
    </row>
    <row r="833" spans="1:13" ht="15" x14ac:dyDescent="0.25">
      <c r="A833" s="84">
        <v>46002</v>
      </c>
      <c r="B833" s="49">
        <v>71371</v>
      </c>
      <c r="C833" s="85">
        <v>66669</v>
      </c>
      <c r="D833" s="85">
        <v>4702</v>
      </c>
      <c r="E833" s="86">
        <v>6.5881100166734388E-2</v>
      </c>
      <c r="F833" s="49">
        <v>36403</v>
      </c>
      <c r="G833" s="85">
        <v>34163</v>
      </c>
      <c r="H833" s="85">
        <v>2240</v>
      </c>
      <c r="I833" s="86">
        <v>6.1533390105211111E-2</v>
      </c>
      <c r="J833" s="49">
        <v>34968</v>
      </c>
      <c r="K833" s="85">
        <v>32506</v>
      </c>
      <c r="L833" s="85">
        <v>2462</v>
      </c>
      <c r="M833" s="86">
        <v>7.040722946694121E-2</v>
      </c>
    </row>
    <row r="834" spans="1:13" ht="15" x14ac:dyDescent="0.25">
      <c r="A834" s="84">
        <v>46003</v>
      </c>
      <c r="B834" s="49">
        <v>74513</v>
      </c>
      <c r="C834" s="85">
        <v>70096</v>
      </c>
      <c r="D834" s="85">
        <v>4417</v>
      </c>
      <c r="E834" s="86">
        <v>5.9278246748889457E-2</v>
      </c>
      <c r="F834" s="49">
        <v>38921</v>
      </c>
      <c r="G834" s="85">
        <v>36723</v>
      </c>
      <c r="H834" s="85">
        <v>2198</v>
      </c>
      <c r="I834" s="86">
        <v>5.6473369132345005E-2</v>
      </c>
      <c r="J834" s="49">
        <v>35592</v>
      </c>
      <c r="K834" s="85">
        <v>33373</v>
      </c>
      <c r="L834" s="85">
        <v>2219</v>
      </c>
      <c r="M834" s="86">
        <v>6.2345470892335358E-2</v>
      </c>
    </row>
    <row r="835" spans="1:13" ht="15" x14ac:dyDescent="0.25">
      <c r="A835" s="84">
        <v>46004</v>
      </c>
      <c r="B835" s="49">
        <v>59659</v>
      </c>
      <c r="C835" s="85">
        <v>57723</v>
      </c>
      <c r="D835" s="85">
        <v>1936</v>
      </c>
      <c r="E835" s="86">
        <v>3.2451097068338389E-2</v>
      </c>
      <c r="F835" s="49">
        <v>31245</v>
      </c>
      <c r="G835" s="85">
        <v>30261</v>
      </c>
      <c r="H835" s="85">
        <v>984</v>
      </c>
      <c r="I835" s="86">
        <v>3.1493038886221798E-2</v>
      </c>
      <c r="J835" s="49">
        <v>28414</v>
      </c>
      <c r="K835" s="85">
        <v>27462</v>
      </c>
      <c r="L835" s="85">
        <v>952</v>
      </c>
      <c r="M835" s="86">
        <v>3.3504610403322303E-2</v>
      </c>
    </row>
    <row r="836" spans="1:13" ht="15" x14ac:dyDescent="0.25">
      <c r="A836" s="84">
        <v>46005</v>
      </c>
      <c r="B836" s="49">
        <v>53936</v>
      </c>
      <c r="C836" s="85">
        <v>53439</v>
      </c>
      <c r="D836" s="85">
        <v>497</v>
      </c>
      <c r="E836" s="86">
        <v>9.2146247404331066E-3</v>
      </c>
      <c r="F836" s="49">
        <v>25859</v>
      </c>
      <c r="G836" s="85">
        <v>25588</v>
      </c>
      <c r="H836" s="85">
        <v>271</v>
      </c>
      <c r="I836" s="86">
        <v>1.0479910282686879E-2</v>
      </c>
      <c r="J836" s="49">
        <v>28077</v>
      </c>
      <c r="K836" s="85">
        <v>27851</v>
      </c>
      <c r="L836" s="85">
        <v>226</v>
      </c>
      <c r="M836" s="86">
        <v>8.0492930156355735E-3</v>
      </c>
    </row>
    <row r="837" spans="1:13" ht="15" x14ac:dyDescent="0.25">
      <c r="A837" s="84">
        <v>46006</v>
      </c>
      <c r="B837" s="49">
        <v>67844</v>
      </c>
      <c r="C837" s="85">
        <v>63615</v>
      </c>
      <c r="D837" s="85">
        <v>4229</v>
      </c>
      <c r="E837" s="86">
        <v>6.2334178409291903E-2</v>
      </c>
      <c r="F837" s="49">
        <v>33678</v>
      </c>
      <c r="G837" s="85">
        <v>31843</v>
      </c>
      <c r="H837" s="85">
        <v>1835</v>
      </c>
      <c r="I837" s="86">
        <v>5.4486608468436365E-2</v>
      </c>
      <c r="J837" s="49">
        <v>34166</v>
      </c>
      <c r="K837" s="85">
        <v>31772</v>
      </c>
      <c r="L837" s="85">
        <v>2394</v>
      </c>
      <c r="M837" s="86">
        <v>7.0069659895802841E-2</v>
      </c>
    </row>
    <row r="838" spans="1:13" ht="15" x14ac:dyDescent="0.25">
      <c r="A838" s="84">
        <v>46007</v>
      </c>
      <c r="B838" s="49">
        <v>67882</v>
      </c>
      <c r="C838" s="85">
        <v>63293</v>
      </c>
      <c r="D838" s="85">
        <v>4589</v>
      </c>
      <c r="E838" s="86">
        <v>6.7602604519607548E-2</v>
      </c>
      <c r="F838" s="49">
        <v>34742</v>
      </c>
      <c r="G838" s="85">
        <v>32527</v>
      </c>
      <c r="H838" s="85">
        <v>2215</v>
      </c>
      <c r="I838" s="86">
        <v>6.3755684761959586E-2</v>
      </c>
      <c r="J838" s="49">
        <v>33140</v>
      </c>
      <c r="K838" s="85">
        <v>30766</v>
      </c>
      <c r="L838" s="85">
        <v>2374</v>
      </c>
      <c r="M838" s="86">
        <v>7.1635485817742914E-2</v>
      </c>
    </row>
    <row r="839" spans="1:13" ht="15" x14ac:dyDescent="0.25">
      <c r="A839" s="84">
        <v>46008</v>
      </c>
      <c r="B839" s="49">
        <v>70914</v>
      </c>
      <c r="C839" s="85">
        <v>66416</v>
      </c>
      <c r="D839" s="85">
        <v>4498</v>
      </c>
      <c r="E839" s="86">
        <v>6.3428942098880337E-2</v>
      </c>
      <c r="F839" s="49">
        <v>37223</v>
      </c>
      <c r="G839" s="85">
        <v>34982</v>
      </c>
      <c r="H839" s="85">
        <v>2241</v>
      </c>
      <c r="I839" s="86">
        <v>6.0204712140343335E-2</v>
      </c>
      <c r="J839" s="49">
        <v>33691</v>
      </c>
      <c r="K839" s="85">
        <v>31434</v>
      </c>
      <c r="L839" s="85">
        <v>2257</v>
      </c>
      <c r="M839" s="86">
        <v>6.6991184589356212E-2</v>
      </c>
    </row>
    <row r="840" spans="1:13" ht="15" x14ac:dyDescent="0.25">
      <c r="A840" s="84">
        <v>46009</v>
      </c>
      <c r="B840" s="49">
        <v>75267</v>
      </c>
      <c r="C840" s="85">
        <v>70928</v>
      </c>
      <c r="D840" s="85">
        <v>4339</v>
      </c>
      <c r="E840" s="86">
        <v>5.764810607570383E-2</v>
      </c>
      <c r="F840" s="49">
        <v>40292</v>
      </c>
      <c r="G840" s="85">
        <v>38160</v>
      </c>
      <c r="H840" s="85">
        <v>2132</v>
      </c>
      <c r="I840" s="86">
        <v>5.2913729772659582E-2</v>
      </c>
      <c r="J840" s="49">
        <v>34975</v>
      </c>
      <c r="K840" s="85">
        <v>32768</v>
      </c>
      <c r="L840" s="85">
        <v>2207</v>
      </c>
      <c r="M840" s="86">
        <v>6.3102215868477488E-2</v>
      </c>
    </row>
    <row r="841" spans="1:13" ht="15" x14ac:dyDescent="0.25">
      <c r="A841" s="84">
        <v>46010</v>
      </c>
      <c r="B841" s="49">
        <v>80767</v>
      </c>
      <c r="C841" s="85">
        <v>77202</v>
      </c>
      <c r="D841" s="85">
        <v>3565</v>
      </c>
      <c r="E841" s="86">
        <v>4.4139314323919425E-2</v>
      </c>
      <c r="F841" s="49">
        <v>45755</v>
      </c>
      <c r="G841" s="85">
        <v>43981</v>
      </c>
      <c r="H841" s="85">
        <v>1774</v>
      </c>
      <c r="I841" s="86">
        <v>3.8771718937821005E-2</v>
      </c>
      <c r="J841" s="49">
        <v>35012</v>
      </c>
      <c r="K841" s="85">
        <v>33221</v>
      </c>
      <c r="L841" s="85">
        <v>1791</v>
      </c>
      <c r="M841" s="86">
        <v>5.1153890094824635E-2</v>
      </c>
    </row>
    <row r="842" spans="1:13" ht="15" x14ac:dyDescent="0.25">
      <c r="A842" s="84">
        <v>46011</v>
      </c>
      <c r="B842" s="49">
        <v>72268</v>
      </c>
      <c r="C842" s="85">
        <v>70804</v>
      </c>
      <c r="D842" s="85">
        <v>1464</v>
      </c>
      <c r="E842" s="86">
        <v>2.0257928820501467E-2</v>
      </c>
      <c r="F842" s="49">
        <v>43332</v>
      </c>
      <c r="G842" s="85">
        <v>42559</v>
      </c>
      <c r="H842" s="85">
        <v>773</v>
      </c>
      <c r="I842" s="86">
        <v>1.7839010431090187E-2</v>
      </c>
      <c r="J842" s="49">
        <v>28936</v>
      </c>
      <c r="K842" s="85">
        <v>28245</v>
      </c>
      <c r="L842" s="85">
        <v>691</v>
      </c>
      <c r="M842" s="86">
        <v>2.3880287531103123E-2</v>
      </c>
    </row>
    <row r="843" spans="1:13" ht="15" x14ac:dyDescent="0.25">
      <c r="A843" s="84">
        <v>46012</v>
      </c>
      <c r="B843" s="49">
        <v>59562</v>
      </c>
      <c r="C843" s="85">
        <v>59151</v>
      </c>
      <c r="D843" s="85">
        <v>411</v>
      </c>
      <c r="E843" s="86">
        <v>6.9003727208622944E-3</v>
      </c>
      <c r="F843" s="49">
        <v>32464</v>
      </c>
      <c r="G843" s="85">
        <v>32238</v>
      </c>
      <c r="H843" s="85">
        <v>226</v>
      </c>
      <c r="I843" s="86">
        <v>6.9615574174470181E-3</v>
      </c>
      <c r="J843" s="49">
        <v>27098</v>
      </c>
      <c r="K843" s="85">
        <v>26913</v>
      </c>
      <c r="L843" s="85">
        <v>185</v>
      </c>
      <c r="M843" s="86">
        <v>6.8270721086427042E-3</v>
      </c>
    </row>
    <row r="844" spans="1:13" ht="15" x14ac:dyDescent="0.25">
      <c r="A844" s="84">
        <v>46013</v>
      </c>
      <c r="B844" s="49">
        <v>70756</v>
      </c>
      <c r="C844" s="85">
        <v>67904</v>
      </c>
      <c r="D844" s="85">
        <v>2852</v>
      </c>
      <c r="E844" s="86">
        <v>4.0307535756684942E-2</v>
      </c>
      <c r="F844" s="49">
        <v>37498</v>
      </c>
      <c r="G844" s="85">
        <v>36178</v>
      </c>
      <c r="H844" s="85">
        <v>1320</v>
      </c>
      <c r="I844" s="86">
        <v>3.5201877433463119E-2</v>
      </c>
      <c r="J844" s="49">
        <v>33258</v>
      </c>
      <c r="K844" s="85">
        <v>31726</v>
      </c>
      <c r="L844" s="85">
        <v>1532</v>
      </c>
      <c r="M844" s="86">
        <v>4.6064104877022068E-2</v>
      </c>
    </row>
    <row r="845" spans="1:13" ht="15" x14ac:dyDescent="0.25">
      <c r="A845" s="84">
        <v>46014</v>
      </c>
      <c r="B845" s="49">
        <v>70922</v>
      </c>
      <c r="C845" s="85">
        <v>68423</v>
      </c>
      <c r="D845" s="85">
        <v>2499</v>
      </c>
      <c r="E845" s="86">
        <v>3.523589295282141E-2</v>
      </c>
      <c r="F845" s="49">
        <v>38040</v>
      </c>
      <c r="G845" s="85">
        <v>36731</v>
      </c>
      <c r="H845" s="85">
        <v>1309</v>
      </c>
      <c r="I845" s="86">
        <v>3.4411146161934802E-2</v>
      </c>
      <c r="J845" s="49">
        <v>32882</v>
      </c>
      <c r="K845" s="85">
        <v>31692</v>
      </c>
      <c r="L845" s="85">
        <v>1190</v>
      </c>
      <c r="M845" s="86">
        <v>3.6190012772945687E-2</v>
      </c>
    </row>
    <row r="846" spans="1:13" ht="15" x14ac:dyDescent="0.25">
      <c r="A846" s="84">
        <v>46015</v>
      </c>
      <c r="B846" s="49">
        <v>53193</v>
      </c>
      <c r="C846" s="85">
        <v>52113</v>
      </c>
      <c r="D846" s="85">
        <v>1080</v>
      </c>
      <c r="E846" s="86">
        <v>2.030342338277593E-2</v>
      </c>
      <c r="F846" s="49">
        <v>29856</v>
      </c>
      <c r="G846" s="85">
        <v>29238</v>
      </c>
      <c r="H846" s="85">
        <v>618</v>
      </c>
      <c r="I846" s="86">
        <v>2.0699356913183281E-2</v>
      </c>
      <c r="J846" s="49">
        <v>23337</v>
      </c>
      <c r="K846" s="85">
        <v>22875</v>
      </c>
      <c r="L846" s="85">
        <v>462</v>
      </c>
      <c r="M846" s="86">
        <v>1.9796889060290524E-2</v>
      </c>
    </row>
    <row r="847" spans="1:13" ht="15" x14ac:dyDescent="0.25">
      <c r="A847" s="84">
        <v>46016</v>
      </c>
      <c r="B847" s="49">
        <v>37997</v>
      </c>
      <c r="C847" s="85">
        <v>37763</v>
      </c>
      <c r="D847" s="85">
        <v>234</v>
      </c>
      <c r="E847" s="86">
        <v>6.1583809248098535E-3</v>
      </c>
      <c r="F847" s="49">
        <v>20957</v>
      </c>
      <c r="G847" s="85">
        <v>20835</v>
      </c>
      <c r="H847" s="85">
        <v>122</v>
      </c>
      <c r="I847" s="86">
        <v>5.8214439089564344E-3</v>
      </c>
      <c r="J847" s="49">
        <v>17040</v>
      </c>
      <c r="K847" s="85">
        <v>16928</v>
      </c>
      <c r="L847" s="85">
        <v>112</v>
      </c>
      <c r="M847" s="86">
        <v>6.5727699530516428E-3</v>
      </c>
    </row>
    <row r="848" spans="1:13" ht="15" x14ac:dyDescent="0.25">
      <c r="A848" s="84">
        <v>46017</v>
      </c>
      <c r="B848" s="49">
        <v>46192</v>
      </c>
      <c r="C848" s="85">
        <v>45757</v>
      </c>
      <c r="D848" s="85">
        <v>435</v>
      </c>
      <c r="E848" s="86">
        <v>9.4172151021821963E-3</v>
      </c>
      <c r="F848" s="49">
        <v>25250</v>
      </c>
      <c r="G848" s="85">
        <v>24999</v>
      </c>
      <c r="H848" s="85">
        <v>251</v>
      </c>
      <c r="I848" s="86">
        <v>9.9405940594059407E-3</v>
      </c>
      <c r="J848" s="49">
        <v>20942</v>
      </c>
      <c r="K848" s="85">
        <v>20758</v>
      </c>
      <c r="L848" s="85">
        <v>184</v>
      </c>
      <c r="M848" s="86">
        <v>8.786171330340941E-3</v>
      </c>
    </row>
    <row r="849" spans="1:13" ht="15" x14ac:dyDescent="0.25">
      <c r="A849" s="84">
        <v>46018</v>
      </c>
      <c r="B849" s="49">
        <v>60750</v>
      </c>
      <c r="C849" s="85">
        <v>59900</v>
      </c>
      <c r="D849" s="85">
        <v>850</v>
      </c>
      <c r="E849" s="86">
        <v>1.3991769547325103E-2</v>
      </c>
      <c r="F849" s="49">
        <v>31803</v>
      </c>
      <c r="G849" s="85">
        <v>31335</v>
      </c>
      <c r="H849" s="85">
        <v>468</v>
      </c>
      <c r="I849" s="86">
        <v>1.4715592868597301E-2</v>
      </c>
      <c r="J849" s="49">
        <v>28947</v>
      </c>
      <c r="K849" s="85">
        <v>28565</v>
      </c>
      <c r="L849" s="85">
        <v>382</v>
      </c>
      <c r="M849" s="86">
        <v>1.3196531592220265E-2</v>
      </c>
    </row>
    <row r="850" spans="1:13" ht="15" x14ac:dyDescent="0.25">
      <c r="A850" s="84">
        <v>46019</v>
      </c>
      <c r="B850" s="49">
        <v>57584</v>
      </c>
      <c r="C850" s="85">
        <v>57151</v>
      </c>
      <c r="D850" s="85">
        <v>433</v>
      </c>
      <c r="E850" s="86">
        <v>7.5194498471797717E-3</v>
      </c>
      <c r="F850" s="49">
        <v>28348</v>
      </c>
      <c r="G850" s="85">
        <v>28121</v>
      </c>
      <c r="H850" s="85">
        <v>227</v>
      </c>
      <c r="I850" s="86">
        <v>8.0076195851559191E-3</v>
      </c>
      <c r="J850" s="49">
        <v>29236</v>
      </c>
      <c r="K850" s="85">
        <v>29030</v>
      </c>
      <c r="L850" s="85">
        <v>206</v>
      </c>
      <c r="M850" s="86">
        <v>7.0461075386509782E-3</v>
      </c>
    </row>
    <row r="851" spans="1:13" ht="15" x14ac:dyDescent="0.25">
      <c r="A851" s="84">
        <v>46020</v>
      </c>
      <c r="B851" s="49">
        <v>60414</v>
      </c>
      <c r="C851" s="85">
        <v>58673</v>
      </c>
      <c r="D851" s="85">
        <v>1741</v>
      </c>
      <c r="E851" s="86">
        <v>2.8817823683252225E-2</v>
      </c>
      <c r="F851" s="49">
        <v>29523</v>
      </c>
      <c r="G851" s="85">
        <v>28730</v>
      </c>
      <c r="H851" s="85">
        <v>793</v>
      </c>
      <c r="I851" s="86">
        <v>2.6860413914575079E-2</v>
      </c>
      <c r="J851" s="49">
        <v>30891</v>
      </c>
      <c r="K851" s="85">
        <v>29943</v>
      </c>
      <c r="L851" s="85">
        <v>948</v>
      </c>
      <c r="M851" s="86">
        <v>3.0688550063125181E-2</v>
      </c>
    </row>
    <row r="852" spans="1:13" ht="15" x14ac:dyDescent="0.25">
      <c r="A852" s="84">
        <v>46021</v>
      </c>
      <c r="B852" s="49">
        <v>64331</v>
      </c>
      <c r="C852" s="85">
        <v>62429</v>
      </c>
      <c r="D852" s="85">
        <v>1902</v>
      </c>
      <c r="E852" s="86">
        <v>2.9565839175514138E-2</v>
      </c>
      <c r="F852" s="49">
        <v>31300</v>
      </c>
      <c r="G852" s="85">
        <v>30339</v>
      </c>
      <c r="H852" s="85">
        <v>961</v>
      </c>
      <c r="I852" s="86">
        <v>3.0702875399361021E-2</v>
      </c>
      <c r="J852" s="49">
        <v>33031</v>
      </c>
      <c r="K852" s="85">
        <v>32090</v>
      </c>
      <c r="L852" s="85">
        <v>941</v>
      </c>
      <c r="M852" s="86">
        <v>2.8488389694529381E-2</v>
      </c>
    </row>
    <row r="853" spans="1:13" ht="15" x14ac:dyDescent="0.25">
      <c r="A853" s="84">
        <v>46022</v>
      </c>
      <c r="B853" s="49">
        <v>47260</v>
      </c>
      <c r="C853" s="85">
        <v>46318</v>
      </c>
      <c r="D853" s="85">
        <v>942</v>
      </c>
      <c r="E853" s="86">
        <v>1.993228946254761E-2</v>
      </c>
      <c r="F853" s="49">
        <v>22577</v>
      </c>
      <c r="G853" s="85">
        <v>22054</v>
      </c>
      <c r="H853" s="85">
        <v>523</v>
      </c>
      <c r="I853" s="86">
        <v>2.3165168091420472E-2</v>
      </c>
      <c r="J853" s="49">
        <v>24683</v>
      </c>
      <c r="K853" s="85">
        <v>24264</v>
      </c>
      <c r="L853" s="85">
        <v>419</v>
      </c>
      <c r="M853" s="86">
        <v>1.6975246120811895E-2</v>
      </c>
    </row>
    <row r="854" spans="1:13" ht="15" x14ac:dyDescent="0.25">
      <c r="A854" s="84">
        <v>46023</v>
      </c>
      <c r="B854" s="49">
        <v>38668</v>
      </c>
      <c r="C854" s="85">
        <v>38313</v>
      </c>
      <c r="D854" s="85">
        <v>355</v>
      </c>
      <c r="E854" s="86">
        <v>9.1807179062790931E-3</v>
      </c>
      <c r="F854" s="49">
        <v>18004</v>
      </c>
      <c r="G854" s="85">
        <v>17842</v>
      </c>
      <c r="H854" s="85">
        <v>162</v>
      </c>
      <c r="I854" s="86">
        <v>8.9980004443457016E-3</v>
      </c>
      <c r="J854" s="49">
        <v>20664</v>
      </c>
      <c r="K854" s="85">
        <v>20471</v>
      </c>
      <c r="L854" s="85">
        <v>193</v>
      </c>
      <c r="M854" s="86">
        <v>9.3399148277197065E-3</v>
      </c>
    </row>
    <row r="855" spans="1:13" ht="15" x14ac:dyDescent="0.25">
      <c r="A855" s="84">
        <v>46024</v>
      </c>
      <c r="B855" s="49">
        <v>65326</v>
      </c>
      <c r="C855" s="85">
        <v>64066</v>
      </c>
      <c r="D855" s="85">
        <v>1260</v>
      </c>
      <c r="E855" s="86">
        <v>1.9287879251752748E-2</v>
      </c>
      <c r="F855" s="49">
        <v>27960</v>
      </c>
      <c r="G855" s="85">
        <v>27428</v>
      </c>
      <c r="H855" s="85">
        <v>532</v>
      </c>
      <c r="I855" s="86">
        <v>1.9027181688125894E-2</v>
      </c>
      <c r="J855" s="49">
        <v>37366</v>
      </c>
      <c r="K855" s="85">
        <v>36638</v>
      </c>
      <c r="L855" s="85">
        <v>728</v>
      </c>
      <c r="M855" s="86">
        <v>1.9482952416635443E-2</v>
      </c>
    </row>
    <row r="856" spans="1:13" ht="15" x14ac:dyDescent="0.25">
      <c r="A856" s="84">
        <v>46025</v>
      </c>
      <c r="B856" s="49">
        <v>63524</v>
      </c>
      <c r="C856" s="85">
        <v>62667</v>
      </c>
      <c r="D856" s="85">
        <v>857</v>
      </c>
      <c r="E856" s="86">
        <v>1.3490964045085322E-2</v>
      </c>
      <c r="F856" s="49">
        <v>24713</v>
      </c>
      <c r="G856" s="85">
        <v>24292</v>
      </c>
      <c r="H856" s="85">
        <v>421</v>
      </c>
      <c r="I856" s="86">
        <v>1.7035568324363697E-2</v>
      </c>
      <c r="J856" s="49">
        <v>38811</v>
      </c>
      <c r="K856" s="85">
        <v>38375</v>
      </c>
      <c r="L856" s="85">
        <v>436</v>
      </c>
      <c r="M856" s="86">
        <v>1.1233928525418052E-2</v>
      </c>
    </row>
    <row r="857" spans="1:13" ht="15" x14ac:dyDescent="0.25">
      <c r="A857" s="84">
        <v>46026</v>
      </c>
      <c r="B857" s="49">
        <v>56285</v>
      </c>
      <c r="C857" s="85">
        <v>55864</v>
      </c>
      <c r="D857" s="85">
        <v>421</v>
      </c>
      <c r="E857" s="86">
        <v>7.4797903526694501E-3</v>
      </c>
      <c r="F857" s="49">
        <v>22539</v>
      </c>
      <c r="G857" s="85">
        <v>22367</v>
      </c>
      <c r="H857" s="85">
        <v>172</v>
      </c>
      <c r="I857" s="86">
        <v>7.6312170016415992E-3</v>
      </c>
      <c r="J857" s="49">
        <v>33746</v>
      </c>
      <c r="K857" s="85">
        <v>33497</v>
      </c>
      <c r="L857" s="85">
        <v>249</v>
      </c>
      <c r="M857" s="86">
        <v>7.3786522847152257E-3</v>
      </c>
    </row>
    <row r="858" spans="1:13" ht="15" x14ac:dyDescent="0.25">
      <c r="A858" s="84">
        <v>46027</v>
      </c>
      <c r="B858" s="49">
        <v>56952</v>
      </c>
      <c r="C858" s="85">
        <v>55270</v>
      </c>
      <c r="D858" s="85">
        <v>1682</v>
      </c>
      <c r="E858" s="86">
        <v>2.9533642365500771E-2</v>
      </c>
      <c r="F858" s="49">
        <v>26419</v>
      </c>
      <c r="G858" s="85">
        <v>25699</v>
      </c>
      <c r="H858" s="85">
        <v>720</v>
      </c>
      <c r="I858" s="86">
        <v>2.7253113289677885E-2</v>
      </c>
      <c r="J858" s="49">
        <v>30533</v>
      </c>
      <c r="K858" s="85">
        <v>29571</v>
      </c>
      <c r="L858" s="85">
        <v>962</v>
      </c>
      <c r="M858" s="86">
        <v>3.1506894180067468E-2</v>
      </c>
    </row>
    <row r="859" spans="1:13" ht="15" x14ac:dyDescent="0.25">
      <c r="A859" s="84">
        <v>46028</v>
      </c>
      <c r="B859" s="49">
        <v>41506</v>
      </c>
      <c r="C859" s="85">
        <v>40923</v>
      </c>
      <c r="D859" s="85">
        <v>583</v>
      </c>
      <c r="E859" s="86">
        <v>1.4046162000674602E-2</v>
      </c>
      <c r="F859" s="49">
        <v>19516</v>
      </c>
      <c r="G859" s="85">
        <v>19154</v>
      </c>
      <c r="H859" s="85">
        <v>362</v>
      </c>
      <c r="I859" s="86">
        <v>1.8548882967821274E-2</v>
      </c>
      <c r="J859" s="49">
        <v>21990</v>
      </c>
      <c r="K859" s="85">
        <v>21769</v>
      </c>
      <c r="L859" s="85">
        <v>221</v>
      </c>
      <c r="M859" s="86">
        <v>1.0050022737608003E-2</v>
      </c>
    </row>
    <row r="860" spans="1:13" ht="15" x14ac:dyDescent="0.25">
      <c r="A860" s="84">
        <v>46029</v>
      </c>
      <c r="B860" s="49">
        <v>59220</v>
      </c>
      <c r="C860" s="85">
        <v>55951</v>
      </c>
      <c r="D860" s="85">
        <v>3269</v>
      </c>
      <c r="E860" s="86">
        <v>5.5200945626477545E-2</v>
      </c>
      <c r="F860" s="49">
        <v>28969</v>
      </c>
      <c r="G860" s="85">
        <v>27227</v>
      </c>
      <c r="H860" s="85">
        <v>1742</v>
      </c>
      <c r="I860" s="86">
        <v>6.0133245883530674E-2</v>
      </c>
      <c r="J860" s="49">
        <v>30251</v>
      </c>
      <c r="K860" s="85">
        <v>28724</v>
      </c>
      <c r="L860" s="85">
        <v>1527</v>
      </c>
      <c r="M860" s="86">
        <v>5.0477670159664145E-2</v>
      </c>
    </row>
    <row r="861" spans="1:13" ht="15" x14ac:dyDescent="0.25">
      <c r="A861" s="84">
        <v>46030</v>
      </c>
      <c r="B861" s="49">
        <v>59593</v>
      </c>
      <c r="C861" s="85">
        <v>56186</v>
      </c>
      <c r="D861" s="85">
        <v>3407</v>
      </c>
      <c r="E861" s="86">
        <v>5.7171144261909959E-2</v>
      </c>
      <c r="F861" s="49">
        <v>29163</v>
      </c>
      <c r="G861" s="85">
        <v>27622</v>
      </c>
      <c r="H861" s="85">
        <v>1541</v>
      </c>
      <c r="I861" s="86">
        <v>5.2840928573877857E-2</v>
      </c>
      <c r="J861" s="49">
        <v>30430</v>
      </c>
      <c r="K861" s="85">
        <v>28564</v>
      </c>
      <c r="L861" s="85">
        <v>1866</v>
      </c>
      <c r="M861" s="86">
        <v>6.1321064738744657E-2</v>
      </c>
    </row>
    <row r="862" spans="1:13" ht="15" x14ac:dyDescent="0.25">
      <c r="A862" s="84">
        <v>46031</v>
      </c>
      <c r="B862" s="49">
        <v>61539</v>
      </c>
      <c r="C862" s="85">
        <v>58339</v>
      </c>
      <c r="D862" s="85">
        <v>3200</v>
      </c>
      <c r="E862" s="86">
        <v>5.1999545003981212E-2</v>
      </c>
      <c r="F862" s="49">
        <v>30758</v>
      </c>
      <c r="G862" s="85">
        <v>29242</v>
      </c>
      <c r="H862" s="85">
        <v>1516</v>
      </c>
      <c r="I862" s="86">
        <v>4.9287990116392483E-2</v>
      </c>
      <c r="J862" s="49">
        <v>30781</v>
      </c>
      <c r="K862" s="85">
        <v>29097</v>
      </c>
      <c r="L862" s="85">
        <v>1684</v>
      </c>
      <c r="M862" s="86">
        <v>5.4709073779279423E-2</v>
      </c>
    </row>
    <row r="863" spans="1:13" ht="15" x14ac:dyDescent="0.25">
      <c r="A863" s="84">
        <v>46032</v>
      </c>
      <c r="B863" s="49">
        <v>51905</v>
      </c>
      <c r="C863" s="85">
        <v>50512</v>
      </c>
      <c r="D863" s="85">
        <v>1393</v>
      </c>
      <c r="E863" s="86">
        <v>2.6837491571139582E-2</v>
      </c>
      <c r="F863" s="49">
        <v>24821</v>
      </c>
      <c r="G863" s="85">
        <v>24131</v>
      </c>
      <c r="H863" s="85">
        <v>690</v>
      </c>
      <c r="I863" s="86">
        <v>2.7799041134523184E-2</v>
      </c>
      <c r="J863" s="49">
        <v>27084</v>
      </c>
      <c r="K863" s="85">
        <v>26381</v>
      </c>
      <c r="L863" s="85">
        <v>703</v>
      </c>
      <c r="M863" s="86">
        <v>2.5956284153005466E-2</v>
      </c>
    </row>
    <row r="864" spans="1:13" ht="15" x14ac:dyDescent="0.25">
      <c r="A864" s="84">
        <v>46033</v>
      </c>
      <c r="B864" s="49">
        <v>45806</v>
      </c>
      <c r="C864" s="85">
        <v>45565</v>
      </c>
      <c r="D864" s="85">
        <v>241</v>
      </c>
      <c r="E864" s="86">
        <v>5.2613194777976682E-3</v>
      </c>
      <c r="F864" s="49">
        <v>20517</v>
      </c>
      <c r="G864" s="85">
        <v>20397</v>
      </c>
      <c r="H864" s="85">
        <v>120</v>
      </c>
      <c r="I864" s="86">
        <v>5.8488083053077934E-3</v>
      </c>
      <c r="J864" s="49">
        <v>25289</v>
      </c>
      <c r="K864" s="85">
        <v>25168</v>
      </c>
      <c r="L864" s="85">
        <v>121</v>
      </c>
      <c r="M864" s="86">
        <v>4.7846889952153108E-3</v>
      </c>
    </row>
    <row r="865" spans="1:13" ht="15" x14ac:dyDescent="0.25">
      <c r="A865" s="84">
        <v>46034</v>
      </c>
      <c r="B865" s="49">
        <v>62804</v>
      </c>
      <c r="C865" s="85">
        <v>59366</v>
      </c>
      <c r="D865" s="85">
        <v>3438</v>
      </c>
      <c r="E865" s="86">
        <v>5.4741736195146808E-2</v>
      </c>
      <c r="F865" s="49">
        <v>30507</v>
      </c>
      <c r="G865" s="85">
        <v>29045</v>
      </c>
      <c r="H865" s="85">
        <v>1462</v>
      </c>
      <c r="I865" s="86">
        <v>4.7923427410102602E-2</v>
      </c>
      <c r="J865" s="49">
        <v>32297</v>
      </c>
      <c r="K865" s="85">
        <v>30321</v>
      </c>
      <c r="L865" s="85">
        <v>1976</v>
      </c>
      <c r="M865" s="86">
        <v>6.1182153141158623E-2</v>
      </c>
    </row>
    <row r="866" spans="1:13" ht="15" x14ac:dyDescent="0.25">
      <c r="A866" s="84">
        <v>46035</v>
      </c>
      <c r="B866" s="49">
        <v>62166</v>
      </c>
      <c r="C866" s="85">
        <v>58176</v>
      </c>
      <c r="D866" s="85">
        <v>3990</v>
      </c>
      <c r="E866" s="86">
        <v>6.418299391950584E-2</v>
      </c>
      <c r="F866" s="49">
        <v>31111</v>
      </c>
      <c r="G866" s="85">
        <v>29189</v>
      </c>
      <c r="H866" s="85">
        <v>1922</v>
      </c>
      <c r="I866" s="86">
        <v>6.1778792067114528E-2</v>
      </c>
      <c r="J866" s="49">
        <v>31055</v>
      </c>
      <c r="K866" s="85">
        <v>28987</v>
      </c>
      <c r="L866" s="85">
        <v>2068</v>
      </c>
      <c r="M866" s="86">
        <v>6.6591531154403472E-2</v>
      </c>
    </row>
    <row r="867" spans="1:13" ht="15" x14ac:dyDescent="0.25">
      <c r="A867" s="84">
        <v>46036</v>
      </c>
      <c r="B867" s="49">
        <v>63755</v>
      </c>
      <c r="C867" s="85">
        <v>59654</v>
      </c>
      <c r="D867" s="85">
        <v>4101</v>
      </c>
      <c r="E867" s="86">
        <v>6.4324366716335971E-2</v>
      </c>
      <c r="F867" s="49">
        <v>32476</v>
      </c>
      <c r="G867" s="85">
        <v>30506</v>
      </c>
      <c r="H867" s="85">
        <v>1970</v>
      </c>
      <c r="I867" s="86">
        <v>6.0660179825101614E-2</v>
      </c>
      <c r="J867" s="49">
        <v>31279</v>
      </c>
      <c r="K867" s="85">
        <v>29148</v>
      </c>
      <c r="L867" s="85">
        <v>2131</v>
      </c>
      <c r="M867" s="86">
        <v>6.8128776495412255E-2</v>
      </c>
    </row>
    <row r="868" spans="1:13" ht="15" x14ac:dyDescent="0.25">
      <c r="A868" s="84">
        <v>46037</v>
      </c>
      <c r="B868" s="49">
        <v>65013</v>
      </c>
      <c r="C868" s="85">
        <v>60910</v>
      </c>
      <c r="D868" s="85">
        <v>4103</v>
      </c>
      <c r="E868" s="86">
        <v>6.3110454832110502E-2</v>
      </c>
      <c r="F868" s="49">
        <v>33296</v>
      </c>
      <c r="G868" s="85">
        <v>31239</v>
      </c>
      <c r="H868" s="85">
        <v>2057</v>
      </c>
      <c r="I868" s="86">
        <v>6.1779192695819315E-2</v>
      </c>
      <c r="J868" s="49">
        <v>31717</v>
      </c>
      <c r="K868" s="85">
        <v>29671</v>
      </c>
      <c r="L868" s="85">
        <v>2046</v>
      </c>
      <c r="M868" s="86">
        <v>6.4507992559195385E-2</v>
      </c>
    </row>
    <row r="869" spans="1:13" ht="15" x14ac:dyDescent="0.25">
      <c r="A869" s="84">
        <v>46038</v>
      </c>
      <c r="B869" s="49">
        <v>66637</v>
      </c>
      <c r="C869" s="85">
        <v>62888</v>
      </c>
      <c r="D869" s="85">
        <v>3749</v>
      </c>
      <c r="E869" s="86">
        <v>5.6260035715893573E-2</v>
      </c>
      <c r="F869" s="49">
        <v>34858</v>
      </c>
      <c r="G869" s="85">
        <v>32992</v>
      </c>
      <c r="H869" s="85">
        <v>1866</v>
      </c>
      <c r="I869" s="86">
        <v>5.3531470537609732E-2</v>
      </c>
      <c r="J869" s="49">
        <v>31779</v>
      </c>
      <c r="K869" s="85">
        <v>29896</v>
      </c>
      <c r="L869" s="85">
        <v>1883</v>
      </c>
      <c r="M869" s="86">
        <v>5.9252965795021872E-2</v>
      </c>
    </row>
    <row r="870" spans="1:13" ht="15" x14ac:dyDescent="0.25">
      <c r="A870" s="84">
        <v>46039</v>
      </c>
      <c r="B870" s="49">
        <v>51397</v>
      </c>
      <c r="C870" s="85">
        <v>49750</v>
      </c>
      <c r="D870" s="85">
        <v>1647</v>
      </c>
      <c r="E870" s="86">
        <v>3.2044671868007864E-2</v>
      </c>
      <c r="F870" s="49">
        <v>25937</v>
      </c>
      <c r="G870" s="85">
        <v>25054</v>
      </c>
      <c r="H870" s="85">
        <v>883</v>
      </c>
      <c r="I870" s="86">
        <v>3.4044029764429197E-2</v>
      </c>
      <c r="J870" s="49">
        <v>25460</v>
      </c>
      <c r="K870" s="85">
        <v>24696</v>
      </c>
      <c r="L870" s="85">
        <v>764</v>
      </c>
      <c r="M870" s="86">
        <v>3.0007855459544382E-2</v>
      </c>
    </row>
    <row r="871" spans="1:13" ht="15" x14ac:dyDescent="0.25">
      <c r="A871" s="84">
        <v>46040</v>
      </c>
      <c r="B871" s="49">
        <v>45023</v>
      </c>
      <c r="C871" s="85">
        <v>44717</v>
      </c>
      <c r="D871" s="85">
        <v>306</v>
      </c>
      <c r="E871" s="86">
        <v>6.796526219932035E-3</v>
      </c>
      <c r="F871" s="49">
        <v>21138</v>
      </c>
      <c r="G871" s="85">
        <v>20992</v>
      </c>
      <c r="H871" s="85">
        <v>146</v>
      </c>
      <c r="I871" s="86">
        <v>6.906992146844545E-3</v>
      </c>
      <c r="J871" s="49">
        <v>23885</v>
      </c>
      <c r="K871" s="85">
        <v>23725</v>
      </c>
      <c r="L871" s="85">
        <v>160</v>
      </c>
      <c r="M871" s="86">
        <v>6.698764915218757E-3</v>
      </c>
    </row>
    <row r="872" spans="1:13" ht="15" x14ac:dyDescent="0.25">
      <c r="A872" s="84">
        <v>46041</v>
      </c>
      <c r="B872" s="49">
        <v>62733</v>
      </c>
      <c r="C872" s="85">
        <v>58890</v>
      </c>
      <c r="D872" s="85">
        <v>3843</v>
      </c>
      <c r="E872" s="86">
        <v>6.1259624121275884E-2</v>
      </c>
      <c r="F872" s="49">
        <v>31008</v>
      </c>
      <c r="G872" s="85">
        <v>29326</v>
      </c>
      <c r="H872" s="85">
        <v>1682</v>
      </c>
      <c r="I872" s="86">
        <v>5.4244066047471617E-2</v>
      </c>
      <c r="J872" s="49">
        <v>31725</v>
      </c>
      <c r="K872" s="85">
        <v>29564</v>
      </c>
      <c r="L872" s="85">
        <v>2161</v>
      </c>
      <c r="M872" s="86">
        <v>6.8116627265563431E-2</v>
      </c>
    </row>
    <row r="873" spans="1:13" ht="15" x14ac:dyDescent="0.25">
      <c r="A873" s="84">
        <v>46042</v>
      </c>
      <c r="B873" s="49">
        <v>64617</v>
      </c>
      <c r="C873" s="85">
        <v>60217</v>
      </c>
      <c r="D873" s="85">
        <v>4400</v>
      </c>
      <c r="E873" s="86">
        <v>6.8093535756844167E-2</v>
      </c>
      <c r="F873" s="49">
        <v>32841</v>
      </c>
      <c r="G873" s="85">
        <v>30724</v>
      </c>
      <c r="H873" s="85">
        <v>2117</v>
      </c>
      <c r="I873" s="86">
        <v>6.4462105295210251E-2</v>
      </c>
      <c r="J873" s="49">
        <v>31776</v>
      </c>
      <c r="K873" s="85">
        <v>29493</v>
      </c>
      <c r="L873" s="85">
        <v>2283</v>
      </c>
      <c r="M873" s="86">
        <v>7.1846676737160123E-2</v>
      </c>
    </row>
    <row r="874" spans="1:13" ht="15" x14ac:dyDescent="0.25">
      <c r="A874" s="84">
        <v>46043</v>
      </c>
      <c r="B874" s="49">
        <v>66012</v>
      </c>
      <c r="C874" s="85">
        <v>61576</v>
      </c>
      <c r="D874" s="85">
        <v>4436</v>
      </c>
      <c r="E874" s="86">
        <v>6.7199903047930679E-2</v>
      </c>
      <c r="F874" s="49">
        <v>33329</v>
      </c>
      <c r="G874" s="85">
        <v>31174</v>
      </c>
      <c r="H874" s="85">
        <v>2155</v>
      </c>
      <c r="I874" s="86">
        <v>6.465840559272705E-2</v>
      </c>
      <c r="J874" s="49">
        <v>32683</v>
      </c>
      <c r="K874" s="85">
        <v>30402</v>
      </c>
      <c r="L874" s="85">
        <v>2281</v>
      </c>
      <c r="M874" s="86">
        <v>6.9791634794847471E-2</v>
      </c>
    </row>
    <row r="875" spans="1:13" ht="15" x14ac:dyDescent="0.25">
      <c r="A875" s="84">
        <v>46044</v>
      </c>
      <c r="B875" s="49">
        <v>66578</v>
      </c>
      <c r="C875" s="85">
        <v>62271</v>
      </c>
      <c r="D875" s="85">
        <v>4307</v>
      </c>
      <c r="E875" s="86">
        <v>6.4691039081979027E-2</v>
      </c>
      <c r="F875" s="49">
        <v>34163</v>
      </c>
      <c r="G875" s="85">
        <v>32006</v>
      </c>
      <c r="H875" s="85">
        <v>2157</v>
      </c>
      <c r="I875" s="86">
        <v>6.3138483154289729E-2</v>
      </c>
      <c r="J875" s="49">
        <v>32415</v>
      </c>
      <c r="K875" s="85">
        <v>30265</v>
      </c>
      <c r="L875" s="85">
        <v>2150</v>
      </c>
      <c r="M875" s="86">
        <v>6.6327317599876603E-2</v>
      </c>
    </row>
    <row r="876" spans="1:13" ht="15" x14ac:dyDescent="0.25">
      <c r="A876" s="84">
        <v>46045</v>
      </c>
      <c r="B876" s="49">
        <v>67765</v>
      </c>
      <c r="C876" s="85">
        <v>63905</v>
      </c>
      <c r="D876" s="85">
        <v>3860</v>
      </c>
      <c r="E876" s="86">
        <v>5.696155832656976E-2</v>
      </c>
      <c r="F876" s="49">
        <v>35696</v>
      </c>
      <c r="G876" s="85">
        <v>33760</v>
      </c>
      <c r="H876" s="85">
        <v>1936</v>
      </c>
      <c r="I876" s="86">
        <v>5.423576871358135E-2</v>
      </c>
      <c r="J876" s="49">
        <v>32069</v>
      </c>
      <c r="K876" s="85">
        <v>30145</v>
      </c>
      <c r="L876" s="85">
        <v>1924</v>
      </c>
      <c r="M876" s="86">
        <v>5.9995634413296327E-2</v>
      </c>
    </row>
    <row r="877" spans="1:13" ht="15" x14ac:dyDescent="0.25">
      <c r="A877" s="84">
        <v>46046</v>
      </c>
      <c r="B877" s="49">
        <v>52170</v>
      </c>
      <c r="C877" s="85">
        <v>50554</v>
      </c>
      <c r="D877" s="85">
        <v>1616</v>
      </c>
      <c r="E877" s="86">
        <v>3.0975656507571402E-2</v>
      </c>
      <c r="F877" s="49">
        <v>26733</v>
      </c>
      <c r="G877" s="85">
        <v>25870</v>
      </c>
      <c r="H877" s="85">
        <v>863</v>
      </c>
      <c r="I877" s="86">
        <v>3.2282198032394419E-2</v>
      </c>
      <c r="J877" s="49">
        <v>25437</v>
      </c>
      <c r="K877" s="85">
        <v>24684</v>
      </c>
      <c r="L877" s="85">
        <v>753</v>
      </c>
      <c r="M877" s="86">
        <v>2.9602547470220546E-2</v>
      </c>
    </row>
    <row r="878" spans="1:13" ht="15" x14ac:dyDescent="0.25">
      <c r="A878" s="84">
        <v>46047</v>
      </c>
      <c r="B878" s="49">
        <v>44962</v>
      </c>
      <c r="C878" s="85">
        <v>44604</v>
      </c>
      <c r="D878" s="85">
        <v>358</v>
      </c>
      <c r="E878" s="86">
        <v>7.9622792580401232E-3</v>
      </c>
      <c r="F878" s="49">
        <v>20834</v>
      </c>
      <c r="G878" s="85">
        <v>20671</v>
      </c>
      <c r="H878" s="85">
        <v>163</v>
      </c>
      <c r="I878" s="86">
        <v>7.8237496400115191E-3</v>
      </c>
      <c r="J878" s="49">
        <v>24128</v>
      </c>
      <c r="K878" s="85">
        <v>23933</v>
      </c>
      <c r="L878" s="85">
        <v>195</v>
      </c>
      <c r="M878" s="86">
        <v>8.0818965517241385E-3</v>
      </c>
    </row>
    <row r="879" spans="1:13" ht="15" x14ac:dyDescent="0.25">
      <c r="A879" s="84">
        <v>46048</v>
      </c>
      <c r="B879" s="49">
        <v>63731</v>
      </c>
      <c r="C879" s="85">
        <v>59806</v>
      </c>
      <c r="D879" s="85">
        <v>3925</v>
      </c>
      <c r="E879" s="86">
        <v>6.158698278702672E-2</v>
      </c>
      <c r="F879" s="49">
        <v>31210</v>
      </c>
      <c r="G879" s="85">
        <v>29534</v>
      </c>
      <c r="H879" s="85">
        <v>1676</v>
      </c>
      <c r="I879" s="86">
        <v>5.3700736943287405E-2</v>
      </c>
      <c r="J879" s="49">
        <v>32521</v>
      </c>
      <c r="K879" s="85">
        <v>30272</v>
      </c>
      <c r="L879" s="85">
        <v>2249</v>
      </c>
      <c r="M879" s="86">
        <v>6.9155315027213185E-2</v>
      </c>
    </row>
    <row r="880" spans="1:13" ht="15" x14ac:dyDescent="0.25">
      <c r="A880" s="84">
        <v>46049</v>
      </c>
      <c r="B880" s="49">
        <v>65114</v>
      </c>
      <c r="C880" s="85">
        <v>60619</v>
      </c>
      <c r="D880" s="85">
        <v>4495</v>
      </c>
      <c r="E880" s="86">
        <v>6.9032773289922286E-2</v>
      </c>
      <c r="F880" s="49">
        <v>32666</v>
      </c>
      <c r="G880" s="85">
        <v>30548</v>
      </c>
      <c r="H880" s="85">
        <v>2118</v>
      </c>
      <c r="I880" s="86">
        <v>6.4838057919549372E-2</v>
      </c>
      <c r="J880" s="49">
        <v>32448</v>
      </c>
      <c r="K880" s="85">
        <v>30071</v>
      </c>
      <c r="L880" s="85">
        <v>2377</v>
      </c>
      <c r="M880" s="86">
        <v>7.3255670611439838E-2</v>
      </c>
    </row>
    <row r="881" spans="1:13" ht="15" x14ac:dyDescent="0.25">
      <c r="A881" s="84">
        <v>46050</v>
      </c>
      <c r="B881" s="49">
        <v>63680</v>
      </c>
      <c r="C881" s="85">
        <v>59571</v>
      </c>
      <c r="D881" s="85">
        <v>4109</v>
      </c>
      <c r="E881" s="86">
        <v>6.4525753768844216E-2</v>
      </c>
      <c r="F881" s="49">
        <v>32538</v>
      </c>
      <c r="G881" s="85">
        <v>30530</v>
      </c>
      <c r="H881" s="85">
        <v>2008</v>
      </c>
      <c r="I881" s="86">
        <v>6.1712459278382197E-2</v>
      </c>
      <c r="J881" s="49">
        <v>31142</v>
      </c>
      <c r="K881" s="85">
        <v>29041</v>
      </c>
      <c r="L881" s="85">
        <v>2101</v>
      </c>
      <c r="M881" s="86">
        <v>6.746515959154839E-2</v>
      </c>
    </row>
    <row r="882" spans="1:13" ht="15" x14ac:dyDescent="0.25">
      <c r="A882" s="84">
        <v>46051</v>
      </c>
      <c r="B882" s="49">
        <v>68112</v>
      </c>
      <c r="C882" s="85">
        <v>63771</v>
      </c>
      <c r="D882" s="85">
        <v>4341</v>
      </c>
      <c r="E882" s="86">
        <v>6.3733262861169843E-2</v>
      </c>
      <c r="F882" s="49">
        <v>34926</v>
      </c>
      <c r="G882" s="85">
        <v>32697</v>
      </c>
      <c r="H882" s="85">
        <v>2229</v>
      </c>
      <c r="I882" s="86">
        <v>6.3820649372959976E-2</v>
      </c>
      <c r="J882" s="49">
        <v>33186</v>
      </c>
      <c r="K882" s="85">
        <v>31074</v>
      </c>
      <c r="L882" s="85">
        <v>2112</v>
      </c>
      <c r="M882" s="86">
        <v>6.3641294521786296E-2</v>
      </c>
    </row>
    <row r="883" spans="1:13" ht="15" x14ac:dyDescent="0.25">
      <c r="A883" s="84">
        <v>46052</v>
      </c>
      <c r="B883" s="49">
        <v>69818</v>
      </c>
      <c r="C883" s="85">
        <v>65910</v>
      </c>
      <c r="D883" s="85">
        <v>3908</v>
      </c>
      <c r="E883" s="86">
        <v>5.5974104099229427E-2</v>
      </c>
      <c r="F883" s="49">
        <v>36631</v>
      </c>
      <c r="G883" s="85">
        <v>34691</v>
      </c>
      <c r="H883" s="85">
        <v>1940</v>
      </c>
      <c r="I883" s="86">
        <v>5.2960607136032324E-2</v>
      </c>
      <c r="J883" s="49">
        <v>33187</v>
      </c>
      <c r="K883" s="85">
        <v>31219</v>
      </c>
      <c r="L883" s="85">
        <v>1968</v>
      </c>
      <c r="M883" s="86">
        <v>5.9300328441859763E-2</v>
      </c>
    </row>
    <row r="884" spans="1:13" ht="15" x14ac:dyDescent="0.25">
      <c r="A884" s="84">
        <v>46053</v>
      </c>
      <c r="B884" s="49">
        <v>55560</v>
      </c>
      <c r="C884" s="85">
        <v>53935</v>
      </c>
      <c r="D884" s="85">
        <v>1625</v>
      </c>
      <c r="E884" s="86">
        <v>2.9247660187185026E-2</v>
      </c>
      <c r="F884" s="49">
        <v>28596</v>
      </c>
      <c r="G884" s="85">
        <v>27718</v>
      </c>
      <c r="H884" s="85">
        <v>878</v>
      </c>
      <c r="I884" s="86">
        <v>3.0703594908378793E-2</v>
      </c>
      <c r="J884" s="49">
        <v>26964</v>
      </c>
      <c r="K884" s="85">
        <v>26217</v>
      </c>
      <c r="L884" s="85">
        <v>747</v>
      </c>
      <c r="M884" s="86">
        <v>2.7703604806408544E-2</v>
      </c>
    </row>
    <row r="885" spans="1:13" ht="15" x14ac:dyDescent="0.25">
      <c r="A885" s="84">
        <v>46054</v>
      </c>
      <c r="B885" s="49">
        <v>47350</v>
      </c>
      <c r="C885" s="85">
        <v>47022</v>
      </c>
      <c r="D885" s="85">
        <v>328</v>
      </c>
      <c r="E885" s="86">
        <v>6.9271383315733896E-3</v>
      </c>
      <c r="F885" s="49">
        <v>21924</v>
      </c>
      <c r="G885" s="85">
        <v>21769</v>
      </c>
      <c r="H885" s="85">
        <v>155</v>
      </c>
      <c r="I885" s="86">
        <v>7.0698777595329318E-3</v>
      </c>
      <c r="J885" s="49">
        <v>25426</v>
      </c>
      <c r="K885" s="85">
        <v>25253</v>
      </c>
      <c r="L885" s="85">
        <v>173</v>
      </c>
      <c r="M885" s="86">
        <v>6.8040588374105246E-3</v>
      </c>
    </row>
    <row r="886" spans="1:13" ht="15" x14ac:dyDescent="0.25">
      <c r="A886" s="84">
        <v>46055</v>
      </c>
      <c r="B886" s="49">
        <v>62892</v>
      </c>
      <c r="C886" s="85">
        <v>59002</v>
      </c>
      <c r="D886" s="85">
        <v>3890</v>
      </c>
      <c r="E886" s="86">
        <v>6.1852063855498317E-2</v>
      </c>
      <c r="F886" s="49">
        <v>30890</v>
      </c>
      <c r="G886" s="85">
        <v>29254</v>
      </c>
      <c r="H886" s="85">
        <v>1636</v>
      </c>
      <c r="I886" s="86">
        <v>5.2962123664616383E-2</v>
      </c>
      <c r="J886" s="49">
        <v>32002</v>
      </c>
      <c r="K886" s="85">
        <v>29748</v>
      </c>
      <c r="L886" s="85">
        <v>2254</v>
      </c>
      <c r="M886" s="86">
        <v>7.0433097931379293E-2</v>
      </c>
    </row>
    <row r="887" spans="1:13" ht="15" x14ac:dyDescent="0.25">
      <c r="A887" s="84">
        <v>46056</v>
      </c>
      <c r="B887" s="49">
        <v>57474</v>
      </c>
      <c r="C887" s="85">
        <v>53256</v>
      </c>
      <c r="D887" s="85">
        <v>4218</v>
      </c>
      <c r="E887" s="86">
        <v>7.3389706649963457E-2</v>
      </c>
      <c r="F887" s="49">
        <v>29242</v>
      </c>
      <c r="G887" s="85">
        <v>27206</v>
      </c>
      <c r="H887" s="85">
        <v>2036</v>
      </c>
      <c r="I887" s="86">
        <v>6.9625880582723482E-2</v>
      </c>
      <c r="J887" s="49">
        <v>28232</v>
      </c>
      <c r="K887" s="85">
        <v>26050</v>
      </c>
      <c r="L887" s="85">
        <v>2182</v>
      </c>
      <c r="M887" s="86">
        <v>7.7288183621422493E-2</v>
      </c>
    </row>
    <row r="888" spans="1:13" ht="15" x14ac:dyDescent="0.25">
      <c r="A888" s="84">
        <v>46057</v>
      </c>
      <c r="B888" s="49">
        <v>63660</v>
      </c>
      <c r="C888" s="85">
        <v>59255</v>
      </c>
      <c r="D888" s="85">
        <v>4405</v>
      </c>
      <c r="E888" s="86">
        <v>6.919572730128809E-2</v>
      </c>
      <c r="F888" s="49">
        <v>32502</v>
      </c>
      <c r="G888" s="85">
        <v>30344</v>
      </c>
      <c r="H888" s="85">
        <v>2158</v>
      </c>
      <c r="I888" s="86">
        <v>6.6395914097593989E-2</v>
      </c>
      <c r="J888" s="49">
        <v>31158</v>
      </c>
      <c r="K888" s="85">
        <v>28911</v>
      </c>
      <c r="L888" s="85">
        <v>2247</v>
      </c>
      <c r="M888" s="86">
        <v>7.2116310417870214E-2</v>
      </c>
    </row>
    <row r="889" spans="1:13" ht="15" x14ac:dyDescent="0.25">
      <c r="A889" s="84">
        <v>46058</v>
      </c>
      <c r="B889" s="49">
        <v>65641</v>
      </c>
      <c r="C889" s="85">
        <v>61206</v>
      </c>
      <c r="D889" s="85">
        <v>4435</v>
      </c>
      <c r="E889" s="86">
        <v>6.7564479517374806E-2</v>
      </c>
      <c r="F889" s="49">
        <v>34174</v>
      </c>
      <c r="G889" s="85">
        <v>31950</v>
      </c>
      <c r="H889" s="85">
        <v>2224</v>
      </c>
      <c r="I889" s="86">
        <v>6.5078714812430508E-2</v>
      </c>
      <c r="J889" s="49">
        <v>31467</v>
      </c>
      <c r="K889" s="85">
        <v>29256</v>
      </c>
      <c r="L889" s="85">
        <v>2211</v>
      </c>
      <c r="M889" s="86">
        <v>7.0264086185527694E-2</v>
      </c>
    </row>
    <row r="890" spans="1:13" ht="15" x14ac:dyDescent="0.25">
      <c r="A890" s="84">
        <v>46059</v>
      </c>
      <c r="B890" s="49">
        <v>68596</v>
      </c>
      <c r="C890" s="85">
        <v>64488</v>
      </c>
      <c r="D890" s="85">
        <v>4108</v>
      </c>
      <c r="E890" s="86">
        <v>5.9886873870196512E-2</v>
      </c>
      <c r="F890" s="49">
        <v>36567</v>
      </c>
      <c r="G890" s="85">
        <v>34514</v>
      </c>
      <c r="H890" s="85">
        <v>2053</v>
      </c>
      <c r="I890" s="86">
        <v>5.6143517379057623E-2</v>
      </c>
      <c r="J890" s="49">
        <v>32029</v>
      </c>
      <c r="K890" s="85">
        <v>29974</v>
      </c>
      <c r="L890" s="85">
        <v>2055</v>
      </c>
      <c r="M890" s="86">
        <v>6.4160604452215178E-2</v>
      </c>
    </row>
    <row r="891" spans="1:13" ht="15" x14ac:dyDescent="0.25">
      <c r="A891" s="84">
        <v>46060</v>
      </c>
      <c r="B891" s="49">
        <v>54491</v>
      </c>
      <c r="C891" s="85">
        <v>52801</v>
      </c>
      <c r="D891" s="85">
        <v>1690</v>
      </c>
      <c r="E891" s="86">
        <v>3.1014295938778882E-2</v>
      </c>
      <c r="F891" s="49">
        <v>28200</v>
      </c>
      <c r="G891" s="85">
        <v>27281</v>
      </c>
      <c r="H891" s="85">
        <v>919</v>
      </c>
      <c r="I891" s="86">
        <v>3.2588652482269505E-2</v>
      </c>
      <c r="J891" s="49">
        <v>26291</v>
      </c>
      <c r="K891" s="85">
        <v>25520</v>
      </c>
      <c r="L891" s="85">
        <v>771</v>
      </c>
      <c r="M891" s="86">
        <v>2.9325624738503669E-2</v>
      </c>
    </row>
    <row r="892" spans="1:13" ht="15" x14ac:dyDescent="0.25">
      <c r="A892" s="84">
        <v>46061</v>
      </c>
      <c r="B892" s="49">
        <v>47529</v>
      </c>
      <c r="C892" s="85">
        <v>47193</v>
      </c>
      <c r="D892" s="85">
        <v>336</v>
      </c>
      <c r="E892" s="86">
        <v>7.0693681752193394E-3</v>
      </c>
      <c r="F892" s="49">
        <v>22147</v>
      </c>
      <c r="G892" s="85">
        <v>21980</v>
      </c>
      <c r="H892" s="85">
        <v>167</v>
      </c>
      <c r="I892" s="86">
        <v>7.5405246760283564E-3</v>
      </c>
      <c r="J892" s="49">
        <v>25382</v>
      </c>
      <c r="K892" s="85">
        <v>25213</v>
      </c>
      <c r="L892" s="85">
        <v>169</v>
      </c>
      <c r="M892" s="86">
        <v>6.6582617603025765E-3</v>
      </c>
    </row>
    <row r="893" spans="1:13" ht="15" x14ac:dyDescent="0.25">
      <c r="A893" s="84">
        <v>46062</v>
      </c>
      <c r="B893" s="49">
        <v>62915</v>
      </c>
      <c r="C893" s="85">
        <v>58932</v>
      </c>
      <c r="D893" s="85">
        <v>3983</v>
      </c>
      <c r="E893" s="86">
        <v>6.3307637288404994E-2</v>
      </c>
      <c r="F893" s="49">
        <v>31248</v>
      </c>
      <c r="G893" s="85">
        <v>29524</v>
      </c>
      <c r="H893" s="85">
        <v>1724</v>
      </c>
      <c r="I893" s="86">
        <v>5.5171530977982594E-2</v>
      </c>
      <c r="J893" s="49">
        <v>31667</v>
      </c>
      <c r="K893" s="85">
        <v>29408</v>
      </c>
      <c r="L893" s="85">
        <v>2259</v>
      </c>
      <c r="M893" s="86">
        <v>7.1336091199040011E-2</v>
      </c>
    </row>
    <row r="894" spans="1:13" ht="15" x14ac:dyDescent="0.25">
      <c r="A894" s="84">
        <v>46063</v>
      </c>
      <c r="B894" s="49">
        <v>64594</v>
      </c>
      <c r="C894" s="85">
        <v>60083</v>
      </c>
      <c r="D894" s="85">
        <v>4511</v>
      </c>
      <c r="E894" s="86">
        <v>6.9836207697309347E-2</v>
      </c>
      <c r="F894" s="49">
        <v>32814</v>
      </c>
      <c r="G894" s="85">
        <v>30632</v>
      </c>
      <c r="H894" s="85">
        <v>2182</v>
      </c>
      <c r="I894" s="86">
        <v>6.6496007801548115E-2</v>
      </c>
      <c r="J894" s="49">
        <v>31780</v>
      </c>
      <c r="K894" s="85">
        <v>29451</v>
      </c>
      <c r="L894" s="85">
        <v>2329</v>
      </c>
      <c r="M894" s="86">
        <v>7.3285084959093763E-2</v>
      </c>
    </row>
    <row r="895" spans="1:13" ht="15" x14ac:dyDescent="0.25">
      <c r="A895" s="84">
        <v>46064</v>
      </c>
      <c r="B895" s="49">
        <v>66712</v>
      </c>
      <c r="C895" s="85">
        <v>62152</v>
      </c>
      <c r="D895" s="85">
        <v>4560</v>
      </c>
      <c r="E895" s="86">
        <v>6.8353519606667468E-2</v>
      </c>
      <c r="F895" s="49">
        <v>34392</v>
      </c>
      <c r="G895" s="85">
        <v>32093</v>
      </c>
      <c r="H895" s="85">
        <v>2299</v>
      </c>
      <c r="I895" s="86">
        <v>6.6846941149104444E-2</v>
      </c>
      <c r="J895" s="49">
        <v>32320</v>
      </c>
      <c r="K895" s="85">
        <v>30059</v>
      </c>
      <c r="L895" s="85">
        <v>2261</v>
      </c>
      <c r="M895" s="86">
        <v>6.9956683168316838E-2</v>
      </c>
    </row>
    <row r="896" spans="1:13" ht="15" x14ac:dyDescent="0.25">
      <c r="A896" s="84">
        <v>46065</v>
      </c>
      <c r="B896" s="49">
        <v>68659</v>
      </c>
      <c r="C896" s="85">
        <v>64261</v>
      </c>
      <c r="D896" s="85">
        <v>4398</v>
      </c>
      <c r="E896" s="86">
        <v>6.4055695538822302E-2</v>
      </c>
      <c r="F896" s="49">
        <v>36114</v>
      </c>
      <c r="G896" s="85">
        <v>33886</v>
      </c>
      <c r="H896" s="85">
        <v>2228</v>
      </c>
      <c r="I896" s="86">
        <v>6.1693526056377027E-2</v>
      </c>
      <c r="J896" s="49">
        <v>32545</v>
      </c>
      <c r="K896" s="85">
        <v>30375</v>
      </c>
      <c r="L896" s="85">
        <v>2170</v>
      </c>
      <c r="M896" s="86">
        <v>6.6676908895375628E-2</v>
      </c>
    </row>
    <row r="897" spans="1:13" ht="15" x14ac:dyDescent="0.25">
      <c r="A897" s="84">
        <v>46066</v>
      </c>
      <c r="B897" s="49">
        <v>73395</v>
      </c>
      <c r="C897" s="85">
        <v>69341</v>
      </c>
      <c r="D897" s="85">
        <v>4054</v>
      </c>
      <c r="E897" s="86">
        <v>5.5235370256829487E-2</v>
      </c>
      <c r="F897" s="49">
        <v>40038</v>
      </c>
      <c r="G897" s="85">
        <v>37989</v>
      </c>
      <c r="H897" s="85">
        <v>2049</v>
      </c>
      <c r="I897" s="86">
        <v>5.1176382436685146E-2</v>
      </c>
      <c r="J897" s="49">
        <v>33357</v>
      </c>
      <c r="K897" s="85">
        <v>31352</v>
      </c>
      <c r="L897" s="85">
        <v>2005</v>
      </c>
      <c r="M897" s="86">
        <v>6.0107323800101926E-2</v>
      </c>
    </row>
    <row r="898" spans="1:13" ht="15" x14ac:dyDescent="0.25">
      <c r="A898" s="84">
        <v>46067</v>
      </c>
      <c r="B898" s="49">
        <v>57300</v>
      </c>
      <c r="C898" s="85">
        <v>55528</v>
      </c>
      <c r="D898" s="85">
        <v>1772</v>
      </c>
      <c r="E898" s="86">
        <v>3.0924956369982548E-2</v>
      </c>
      <c r="F898" s="49">
        <v>30757</v>
      </c>
      <c r="G898" s="85">
        <v>29830</v>
      </c>
      <c r="H898" s="85">
        <v>927</v>
      </c>
      <c r="I898" s="86">
        <v>3.0139480443476283E-2</v>
      </c>
      <c r="J898" s="49">
        <v>26543</v>
      </c>
      <c r="K898" s="85">
        <v>25698</v>
      </c>
      <c r="L898" s="85">
        <v>845</v>
      </c>
      <c r="M898" s="86">
        <v>3.1835135440605809E-2</v>
      </c>
    </row>
    <row r="899" spans="1:13" ht="15" x14ac:dyDescent="0.25">
      <c r="A899" s="84">
        <v>46068</v>
      </c>
      <c r="B899" s="49">
        <v>51518</v>
      </c>
      <c r="C899" s="85">
        <v>51061</v>
      </c>
      <c r="D899" s="85">
        <v>457</v>
      </c>
      <c r="E899" s="86">
        <v>8.8706859738343878E-3</v>
      </c>
      <c r="F899" s="49">
        <v>24258</v>
      </c>
      <c r="G899" s="85">
        <v>24011</v>
      </c>
      <c r="H899" s="85">
        <v>247</v>
      </c>
      <c r="I899" s="86">
        <v>1.0182207931404072E-2</v>
      </c>
      <c r="J899" s="49">
        <v>27260</v>
      </c>
      <c r="K899" s="85">
        <v>27050</v>
      </c>
      <c r="L899" s="85">
        <v>210</v>
      </c>
      <c r="M899" s="86">
        <v>7.7035950110051358E-3</v>
      </c>
    </row>
    <row r="900" spans="1:13" ht="15" x14ac:dyDescent="0.25">
      <c r="A900" s="84">
        <v>46069</v>
      </c>
      <c r="B900" s="49">
        <v>65189</v>
      </c>
      <c r="C900" s="85">
        <v>61239</v>
      </c>
      <c r="D900" s="85">
        <v>3950</v>
      </c>
      <c r="E900" s="86">
        <v>6.059304483885318E-2</v>
      </c>
      <c r="F900" s="49">
        <v>31543</v>
      </c>
      <c r="G900" s="85">
        <v>29866</v>
      </c>
      <c r="H900" s="85">
        <v>1677</v>
      </c>
      <c r="I900" s="86">
        <v>5.3165520083695274E-2</v>
      </c>
      <c r="J900" s="49">
        <v>33646</v>
      </c>
      <c r="K900" s="85">
        <v>31373</v>
      </c>
      <c r="L900" s="85">
        <v>2273</v>
      </c>
      <c r="M900" s="86">
        <v>6.7556321702431199E-2</v>
      </c>
    </row>
    <row r="901" spans="1:13" ht="15" x14ac:dyDescent="0.25">
      <c r="A901" s="84">
        <v>46070</v>
      </c>
      <c r="B901" s="49">
        <v>64973</v>
      </c>
      <c r="C901" s="85">
        <v>60565</v>
      </c>
      <c r="D901" s="85">
        <v>4408</v>
      </c>
      <c r="E901" s="86">
        <v>6.7843565788866148E-2</v>
      </c>
      <c r="F901" s="49">
        <v>32509</v>
      </c>
      <c r="G901" s="85">
        <v>30416</v>
      </c>
      <c r="H901" s="85">
        <v>2093</v>
      </c>
      <c r="I901" s="86">
        <v>6.4382171091082463E-2</v>
      </c>
      <c r="J901" s="49">
        <v>32464</v>
      </c>
      <c r="K901" s="85">
        <v>30149</v>
      </c>
      <c r="L901" s="85">
        <v>2315</v>
      </c>
      <c r="M901" s="86">
        <v>7.1309758501724982E-2</v>
      </c>
    </row>
    <row r="902" spans="1:13" ht="15" x14ac:dyDescent="0.25">
      <c r="A902" s="84">
        <v>46071</v>
      </c>
      <c r="B902" s="49">
        <v>67223</v>
      </c>
      <c r="C902" s="85">
        <v>62679</v>
      </c>
      <c r="D902" s="85">
        <v>4544</v>
      </c>
      <c r="E902" s="86">
        <v>6.7595912113413564E-2</v>
      </c>
      <c r="F902" s="49">
        <v>33978</v>
      </c>
      <c r="G902" s="85">
        <v>31821</v>
      </c>
      <c r="H902" s="85">
        <v>2157</v>
      </c>
      <c r="I902" s="86">
        <v>6.3482253222673493E-2</v>
      </c>
      <c r="J902" s="49">
        <v>33245</v>
      </c>
      <c r="K902" s="85">
        <v>30858</v>
      </c>
      <c r="L902" s="85">
        <v>2387</v>
      </c>
      <c r="M902" s="86">
        <v>7.180027071740111E-2</v>
      </c>
    </row>
    <row r="903" spans="1:13" ht="15" x14ac:dyDescent="0.25">
      <c r="A903" s="84">
        <v>46072</v>
      </c>
      <c r="B903" s="49">
        <v>66174</v>
      </c>
      <c r="C903" s="85">
        <v>61831</v>
      </c>
      <c r="D903" s="85">
        <v>4343</v>
      </c>
      <c r="E903" s="86">
        <v>6.5630005742436603E-2</v>
      </c>
      <c r="F903" s="49">
        <v>33714</v>
      </c>
      <c r="G903" s="85">
        <v>31531</v>
      </c>
      <c r="H903" s="85">
        <v>2183</v>
      </c>
      <c r="I903" s="86">
        <v>6.4750548733463836E-2</v>
      </c>
      <c r="J903" s="49">
        <v>32460</v>
      </c>
      <c r="K903" s="85">
        <v>30300</v>
      </c>
      <c r="L903" s="85">
        <v>2160</v>
      </c>
      <c r="M903" s="86">
        <v>6.6543438077634007E-2</v>
      </c>
    </row>
    <row r="904" spans="1:13" ht="15" x14ac:dyDescent="0.25">
      <c r="A904" s="84">
        <v>46073</v>
      </c>
      <c r="B904" s="49">
        <v>70309</v>
      </c>
      <c r="C904" s="85">
        <v>66252</v>
      </c>
      <c r="D904" s="85">
        <v>4057</v>
      </c>
      <c r="E904" s="86">
        <v>5.7702427854186521E-2</v>
      </c>
      <c r="F904" s="49">
        <v>36639</v>
      </c>
      <c r="G904" s="85">
        <v>34583</v>
      </c>
      <c r="H904" s="85">
        <v>2056</v>
      </c>
      <c r="I904" s="86">
        <v>5.6115068642703131E-2</v>
      </c>
      <c r="J904" s="49">
        <v>33670</v>
      </c>
      <c r="K904" s="85">
        <v>31669</v>
      </c>
      <c r="L904" s="85">
        <v>2001</v>
      </c>
      <c r="M904" s="86">
        <v>5.9429759429759428E-2</v>
      </c>
    </row>
    <row r="905" spans="1:13" ht="15" x14ac:dyDescent="0.25">
      <c r="A905" s="84">
        <v>46074</v>
      </c>
      <c r="B905" s="49">
        <v>55978</v>
      </c>
      <c r="C905" s="85">
        <v>54158</v>
      </c>
      <c r="D905" s="85">
        <v>1820</v>
      </c>
      <c r="E905" s="86">
        <v>3.2512772875058056E-2</v>
      </c>
      <c r="F905" s="49">
        <v>27603</v>
      </c>
      <c r="G905" s="85">
        <v>26640</v>
      </c>
      <c r="H905" s="85">
        <v>963</v>
      </c>
      <c r="I905" s="86">
        <v>3.4887512226931858E-2</v>
      </c>
      <c r="J905" s="49">
        <v>28375</v>
      </c>
      <c r="K905" s="85">
        <v>27518</v>
      </c>
      <c r="L905" s="85">
        <v>857</v>
      </c>
      <c r="M905" s="86">
        <v>3.0202643171806168E-2</v>
      </c>
    </row>
    <row r="906" spans="1:13" ht="15" x14ac:dyDescent="0.25">
      <c r="A906" s="84">
        <v>46075</v>
      </c>
      <c r="B906" s="49">
        <v>51982</v>
      </c>
      <c r="C906" s="85">
        <v>51501</v>
      </c>
      <c r="D906" s="85">
        <v>481</v>
      </c>
      <c r="E906" s="86">
        <v>9.2532030318187072E-3</v>
      </c>
      <c r="F906" s="49">
        <v>22712</v>
      </c>
      <c r="G906" s="85">
        <v>22523</v>
      </c>
      <c r="H906" s="85">
        <v>189</v>
      </c>
      <c r="I906" s="86">
        <v>8.3215921098978522E-3</v>
      </c>
      <c r="J906" s="49">
        <v>29270</v>
      </c>
      <c r="K906" s="85">
        <v>28978</v>
      </c>
      <c r="L906" s="85">
        <v>292</v>
      </c>
      <c r="M906" s="86">
        <v>9.9760847283908438E-3</v>
      </c>
    </row>
    <row r="907" spans="1:13" ht="15" x14ac:dyDescent="0.25">
      <c r="A907" s="84">
        <v>46076</v>
      </c>
      <c r="B907" s="49">
        <v>65635</v>
      </c>
      <c r="C907" s="85">
        <v>61565</v>
      </c>
      <c r="D907" s="85">
        <v>4070</v>
      </c>
      <c r="E907" s="86">
        <v>6.2009598537365734E-2</v>
      </c>
      <c r="F907" s="49">
        <v>31899</v>
      </c>
      <c r="G907" s="85">
        <v>30177</v>
      </c>
      <c r="H907" s="85">
        <v>1722</v>
      </c>
      <c r="I907" s="86">
        <v>5.3982883475971036E-2</v>
      </c>
      <c r="J907" s="49">
        <v>33736</v>
      </c>
      <c r="K907" s="85">
        <v>31388</v>
      </c>
      <c r="L907" s="85">
        <v>2348</v>
      </c>
      <c r="M907" s="86">
        <v>6.9599241166706183E-2</v>
      </c>
    </row>
    <row r="908" spans="1:13" ht="15" x14ac:dyDescent="0.25">
      <c r="A908" s="84">
        <v>46077</v>
      </c>
      <c r="B908" s="49">
        <v>66310</v>
      </c>
      <c r="C908" s="85">
        <v>61989</v>
      </c>
      <c r="D908" s="85">
        <v>4321</v>
      </c>
      <c r="E908" s="86">
        <v>6.5163625395867897E-2</v>
      </c>
      <c r="F908" s="49">
        <v>33517</v>
      </c>
      <c r="G908" s="85">
        <v>31470</v>
      </c>
      <c r="H908" s="85">
        <v>2047</v>
      </c>
      <c r="I908" s="86">
        <v>6.1073485097114896E-2</v>
      </c>
      <c r="J908" s="49">
        <v>32793</v>
      </c>
      <c r="K908" s="85">
        <v>30519</v>
      </c>
      <c r="L908" s="85">
        <v>2274</v>
      </c>
      <c r="M908" s="86">
        <v>6.9344067331442688E-2</v>
      </c>
    </row>
    <row r="909" spans="1:13" ht="15" x14ac:dyDescent="0.25">
      <c r="A909" s="84">
        <v>46078</v>
      </c>
      <c r="B909" s="49">
        <v>68437</v>
      </c>
      <c r="C909" s="85">
        <v>63815</v>
      </c>
      <c r="D909" s="85">
        <v>4622</v>
      </c>
      <c r="E909" s="86">
        <v>6.753656647719801E-2</v>
      </c>
      <c r="F909" s="49">
        <v>34751</v>
      </c>
      <c r="G909" s="85">
        <v>32512</v>
      </c>
      <c r="H909" s="85">
        <v>2239</v>
      </c>
      <c r="I909" s="86">
        <v>6.4429800581278243E-2</v>
      </c>
      <c r="J909" s="49">
        <v>33686</v>
      </c>
      <c r="K909" s="85">
        <v>31303</v>
      </c>
      <c r="L909" s="85">
        <v>2383</v>
      </c>
      <c r="M909" s="86">
        <v>7.0741554354924893E-2</v>
      </c>
    </row>
    <row r="910" spans="1:13" ht="15" x14ac:dyDescent="0.25">
      <c r="A910" s="84">
        <v>46079</v>
      </c>
      <c r="B910" s="49">
        <v>70153</v>
      </c>
      <c r="C910" s="85">
        <v>65723</v>
      </c>
      <c r="D910" s="85">
        <v>4430</v>
      </c>
      <c r="E910" s="86">
        <v>6.3147691474348927E-2</v>
      </c>
      <c r="F910" s="49">
        <v>35726</v>
      </c>
      <c r="G910" s="85">
        <v>33490</v>
      </c>
      <c r="H910" s="85">
        <v>2236</v>
      </c>
      <c r="I910" s="86">
        <v>6.2587471309410517E-2</v>
      </c>
      <c r="J910" s="49">
        <v>34427</v>
      </c>
      <c r="K910" s="85">
        <v>32233</v>
      </c>
      <c r="L910" s="85">
        <v>2194</v>
      </c>
      <c r="M910" s="86">
        <v>6.372904987364568E-2</v>
      </c>
    </row>
    <row r="911" spans="1:13" ht="15" x14ac:dyDescent="0.25">
      <c r="A911" s="84">
        <v>46080</v>
      </c>
      <c r="B911" s="49">
        <v>72260</v>
      </c>
      <c r="C911" s="85">
        <v>68145</v>
      </c>
      <c r="D911" s="85">
        <v>4115</v>
      </c>
      <c r="E911" s="86">
        <v>5.6947135344588985E-2</v>
      </c>
      <c r="F911" s="49">
        <v>37853</v>
      </c>
      <c r="G911" s="85">
        <v>35758</v>
      </c>
      <c r="H911" s="85">
        <v>2095</v>
      </c>
      <c r="I911" s="86">
        <v>5.5345679338493645E-2</v>
      </c>
      <c r="J911" s="49">
        <v>34407</v>
      </c>
      <c r="K911" s="85">
        <v>32387</v>
      </c>
      <c r="L911" s="85">
        <v>2020</v>
      </c>
      <c r="M911" s="86">
        <v>5.8708983637050599E-2</v>
      </c>
    </row>
    <row r="912" spans="1:13" ht="15" x14ac:dyDescent="0.25">
      <c r="A912" s="84">
        <v>46081</v>
      </c>
      <c r="B912" s="49">
        <v>59856</v>
      </c>
      <c r="C912" s="85">
        <v>58100</v>
      </c>
      <c r="D912" s="85">
        <v>1756</v>
      </c>
      <c r="E912" s="86">
        <v>2.93370756482224E-2</v>
      </c>
      <c r="F912" s="49">
        <v>30488</v>
      </c>
      <c r="G912" s="85">
        <v>29597</v>
      </c>
      <c r="H912" s="85">
        <v>891</v>
      </c>
      <c r="I912" s="86">
        <v>2.922461296247704E-2</v>
      </c>
      <c r="J912" s="49">
        <v>29368</v>
      </c>
      <c r="K912" s="85">
        <v>28503</v>
      </c>
      <c r="L912" s="85">
        <v>865</v>
      </c>
      <c r="M912" s="86">
        <v>2.9453827295014983E-2</v>
      </c>
    </row>
    <row r="913" spans="1:13" ht="15" x14ac:dyDescent="0.25">
      <c r="A913" s="84">
        <v>46082</v>
      </c>
      <c r="B913" s="49">
        <v>49791</v>
      </c>
      <c r="C913" s="85">
        <v>49397</v>
      </c>
      <c r="D913" s="85">
        <v>394</v>
      </c>
      <c r="E913" s="86">
        <v>7.9130766604406412E-3</v>
      </c>
      <c r="F913" s="49">
        <v>22580</v>
      </c>
      <c r="G913" s="85">
        <v>22401</v>
      </c>
      <c r="H913" s="85">
        <v>179</v>
      </c>
      <c r="I913" s="86">
        <v>7.9273693534100981E-3</v>
      </c>
      <c r="J913" s="49">
        <v>27211</v>
      </c>
      <c r="K913" s="85">
        <v>26996</v>
      </c>
      <c r="L913" s="85">
        <v>215</v>
      </c>
      <c r="M913" s="86">
        <v>7.9012164198302166E-3</v>
      </c>
    </row>
    <row r="914" spans="1:13" ht="15" x14ac:dyDescent="0.25">
      <c r="A914" s="84">
        <v>46083</v>
      </c>
      <c r="B914" s="49">
        <v>63245</v>
      </c>
      <c r="C914" s="85">
        <v>59225</v>
      </c>
      <c r="D914" s="85">
        <v>4020</v>
      </c>
      <c r="E914" s="86">
        <v>6.3562336943631906E-2</v>
      </c>
      <c r="F914" s="49">
        <v>31364</v>
      </c>
      <c r="G914" s="85">
        <v>29623</v>
      </c>
      <c r="H914" s="85">
        <v>1741</v>
      </c>
      <c r="I914" s="86">
        <v>5.5509501339114906E-2</v>
      </c>
      <c r="J914" s="49">
        <v>31881</v>
      </c>
      <c r="K914" s="85">
        <v>29602</v>
      </c>
      <c r="L914" s="85">
        <v>2279</v>
      </c>
      <c r="M914" s="86">
        <v>7.1484583294125034E-2</v>
      </c>
    </row>
    <row r="915" spans="1:13" ht="15" x14ac:dyDescent="0.25">
      <c r="A915" s="84">
        <v>46084</v>
      </c>
      <c r="B915" s="49">
        <v>65298</v>
      </c>
      <c r="C915" s="85">
        <v>60619</v>
      </c>
      <c r="D915" s="85">
        <v>4679</v>
      </c>
      <c r="E915" s="86">
        <v>7.1656099727403597E-2</v>
      </c>
      <c r="F915" s="49">
        <v>33042</v>
      </c>
      <c r="G915" s="85">
        <v>30781</v>
      </c>
      <c r="H915" s="85">
        <v>2261</v>
      </c>
      <c r="I915" s="86">
        <v>6.8428061255371944E-2</v>
      </c>
      <c r="J915" s="49">
        <v>32256</v>
      </c>
      <c r="K915" s="85">
        <v>29838</v>
      </c>
      <c r="L915" s="85">
        <v>2418</v>
      </c>
      <c r="M915" s="86">
        <v>7.4962797619047616E-2</v>
      </c>
    </row>
    <row r="916" spans="1:13" ht="15" x14ac:dyDescent="0.25">
      <c r="A916" s="84">
        <v>46085</v>
      </c>
      <c r="B916" s="49">
        <v>66997</v>
      </c>
      <c r="C916" s="85">
        <v>62258</v>
      </c>
      <c r="D916" s="85">
        <v>4739</v>
      </c>
      <c r="E916" s="86">
        <v>7.0734510500470166E-2</v>
      </c>
      <c r="F916" s="49">
        <v>33952</v>
      </c>
      <c r="G916" s="85">
        <v>31632</v>
      </c>
      <c r="H916" s="85">
        <v>2320</v>
      </c>
      <c r="I916" s="86">
        <v>6.8331762488218664E-2</v>
      </c>
      <c r="J916" s="49">
        <v>33045</v>
      </c>
      <c r="K916" s="85">
        <v>30626</v>
      </c>
      <c r="L916" s="85">
        <v>2419</v>
      </c>
      <c r="M916" s="86">
        <v>7.3203207747011653E-2</v>
      </c>
    </row>
    <row r="917" spans="1:13" ht="15" x14ac:dyDescent="0.25">
      <c r="A917" s="84">
        <v>46086</v>
      </c>
      <c r="B917" s="49">
        <v>64569</v>
      </c>
      <c r="C917" s="85">
        <v>60124</v>
      </c>
      <c r="D917" s="85">
        <v>4445</v>
      </c>
      <c r="E917" s="86">
        <v>6.8841084731062888E-2</v>
      </c>
      <c r="F917" s="49">
        <v>34385</v>
      </c>
      <c r="G917" s="85">
        <v>32086</v>
      </c>
      <c r="H917" s="85">
        <v>2299</v>
      </c>
      <c r="I917" s="86">
        <v>6.6860549658281226E-2</v>
      </c>
      <c r="J917" s="49">
        <v>30184</v>
      </c>
      <c r="K917" s="85">
        <v>28038</v>
      </c>
      <c r="L917" s="85">
        <v>2146</v>
      </c>
      <c r="M917" s="86">
        <v>7.109727007686191E-2</v>
      </c>
    </row>
    <row r="918" spans="1:13" ht="15" x14ac:dyDescent="0.25">
      <c r="A918" s="84">
        <v>46087</v>
      </c>
      <c r="B918" s="49">
        <v>71751</v>
      </c>
      <c r="C918" s="85">
        <v>67393</v>
      </c>
      <c r="D918" s="85">
        <v>4358</v>
      </c>
      <c r="E918" s="86">
        <v>6.0737829437917244E-2</v>
      </c>
      <c r="F918" s="49">
        <v>38424</v>
      </c>
      <c r="G918" s="85">
        <v>36159</v>
      </c>
      <c r="H918" s="85">
        <v>2265</v>
      </c>
      <c r="I918" s="86">
        <v>5.8947532792005E-2</v>
      </c>
      <c r="J918" s="49">
        <v>33327</v>
      </c>
      <c r="K918" s="85">
        <v>31234</v>
      </c>
      <c r="L918" s="85">
        <v>2093</v>
      </c>
      <c r="M918" s="86">
        <v>6.280193236714976E-2</v>
      </c>
    </row>
    <row r="919" spans="1:13" ht="15" x14ac:dyDescent="0.25">
      <c r="A919" s="84">
        <v>46088</v>
      </c>
      <c r="B919" s="49">
        <v>57215</v>
      </c>
      <c r="C919" s="85">
        <v>55457</v>
      </c>
      <c r="D919" s="85">
        <v>1758</v>
      </c>
      <c r="E919" s="86">
        <v>3.0726208162195227E-2</v>
      </c>
      <c r="F919" s="49">
        <v>29407</v>
      </c>
      <c r="G919" s="85">
        <v>28513</v>
      </c>
      <c r="H919" s="85">
        <v>894</v>
      </c>
      <c r="I919" s="86">
        <v>3.0400924949841875E-2</v>
      </c>
      <c r="J919" s="49">
        <v>27808</v>
      </c>
      <c r="K919" s="85">
        <v>26944</v>
      </c>
      <c r="L919" s="85">
        <v>864</v>
      </c>
      <c r="M919" s="86">
        <v>3.1070195627157654E-2</v>
      </c>
    </row>
    <row r="920" spans="1:13" ht="15" x14ac:dyDescent="0.25">
      <c r="A920" s="84">
        <v>46089</v>
      </c>
      <c r="B920" s="49">
        <v>52522</v>
      </c>
      <c r="C920" s="85">
        <v>52068</v>
      </c>
      <c r="D920" s="85">
        <v>454</v>
      </c>
      <c r="E920" s="86">
        <v>8.6439968013403909E-3</v>
      </c>
      <c r="F920" s="49">
        <v>24287</v>
      </c>
      <c r="G920" s="85">
        <v>24088</v>
      </c>
      <c r="H920" s="85">
        <v>199</v>
      </c>
      <c r="I920" s="86">
        <v>8.1936838637954468E-3</v>
      </c>
      <c r="J920" s="49">
        <v>28235</v>
      </c>
      <c r="K920" s="85">
        <v>27980</v>
      </c>
      <c r="L920" s="85">
        <v>255</v>
      </c>
      <c r="M920" s="86">
        <v>9.0313440765007972E-3</v>
      </c>
    </row>
    <row r="921" spans="1:13" ht="15" x14ac:dyDescent="0.25">
      <c r="A921" s="84">
        <v>46090</v>
      </c>
      <c r="B921" s="49">
        <v>66691</v>
      </c>
      <c r="C921" s="85">
        <v>62485</v>
      </c>
      <c r="D921" s="85">
        <v>4206</v>
      </c>
      <c r="E921" s="86">
        <v>6.3066980552098487E-2</v>
      </c>
      <c r="F921" s="49">
        <v>32354</v>
      </c>
      <c r="G921" s="85">
        <v>30546</v>
      </c>
      <c r="H921" s="85">
        <v>1808</v>
      </c>
      <c r="I921" s="86">
        <v>5.588180750448167E-2</v>
      </c>
      <c r="J921" s="49">
        <v>34337</v>
      </c>
      <c r="K921" s="85">
        <v>31939</v>
      </c>
      <c r="L921" s="85">
        <v>2398</v>
      </c>
      <c r="M921" s="86">
        <v>6.9837201852229372E-2</v>
      </c>
    </row>
    <row r="922" spans="1:13" ht="15" x14ac:dyDescent="0.25">
      <c r="A922" s="84">
        <v>46091</v>
      </c>
      <c r="B922" s="49">
        <v>66244</v>
      </c>
      <c r="C922" s="85">
        <v>61648</v>
      </c>
      <c r="D922" s="85">
        <v>4596</v>
      </c>
      <c r="E922" s="86">
        <v>6.9379868365436873E-2</v>
      </c>
      <c r="F922" s="49">
        <v>33355</v>
      </c>
      <c r="G922" s="85">
        <v>31129</v>
      </c>
      <c r="H922" s="85">
        <v>2226</v>
      </c>
      <c r="I922" s="86">
        <v>6.6736621196222451E-2</v>
      </c>
      <c r="J922" s="49">
        <v>32889</v>
      </c>
      <c r="K922" s="85">
        <v>30519</v>
      </c>
      <c r="L922" s="85">
        <v>2370</v>
      </c>
      <c r="M922" s="86">
        <v>7.2060567362948094E-2</v>
      </c>
    </row>
    <row r="923" spans="1:13" ht="15" x14ac:dyDescent="0.25">
      <c r="A923" s="84">
        <v>46092</v>
      </c>
      <c r="B923" s="49">
        <v>67708</v>
      </c>
      <c r="C923" s="85">
        <v>62838</v>
      </c>
      <c r="D923" s="85">
        <v>4870</v>
      </c>
      <c r="E923" s="86">
        <v>7.1926507945885274E-2</v>
      </c>
      <c r="F923" s="49">
        <v>34548</v>
      </c>
      <c r="G923" s="85">
        <v>32185</v>
      </c>
      <c r="H923" s="85">
        <v>2363</v>
      </c>
      <c r="I923" s="86">
        <v>6.8397591756396897E-2</v>
      </c>
      <c r="J923" s="49">
        <v>33160</v>
      </c>
      <c r="K923" s="85">
        <v>30653</v>
      </c>
      <c r="L923" s="85">
        <v>2507</v>
      </c>
      <c r="M923" s="86">
        <v>7.5603136308805788E-2</v>
      </c>
    </row>
    <row r="924" spans="1:13" ht="15" x14ac:dyDescent="0.25">
      <c r="A924" s="84">
        <v>46093</v>
      </c>
      <c r="B924" s="49">
        <v>69639</v>
      </c>
      <c r="C924" s="85">
        <v>64902</v>
      </c>
      <c r="D924" s="85">
        <v>4737</v>
      </c>
      <c r="E924" s="86">
        <v>6.8022228923448072E-2</v>
      </c>
      <c r="F924" s="49">
        <v>35874</v>
      </c>
      <c r="G924" s="85">
        <v>33448</v>
      </c>
      <c r="H924" s="85">
        <v>2426</v>
      </c>
      <c r="I924" s="86">
        <v>6.7625578413335566E-2</v>
      </c>
      <c r="J924" s="49">
        <v>33765</v>
      </c>
      <c r="K924" s="85">
        <v>31454</v>
      </c>
      <c r="L924" s="85">
        <v>2311</v>
      </c>
      <c r="M924" s="86">
        <v>6.8443654671997631E-2</v>
      </c>
    </row>
    <row r="925" spans="1:13" ht="15" x14ac:dyDescent="0.25">
      <c r="A925" s="84">
        <v>46094</v>
      </c>
      <c r="B925" s="49">
        <v>71809</v>
      </c>
      <c r="C925" s="85">
        <v>67450</v>
      </c>
      <c r="D925" s="85">
        <v>4359</v>
      </c>
      <c r="E925" s="86">
        <v>6.0702697433469344E-2</v>
      </c>
      <c r="F925" s="49">
        <v>38150</v>
      </c>
      <c r="G925" s="85">
        <v>35946</v>
      </c>
      <c r="H925" s="85">
        <v>2204</v>
      </c>
      <c r="I925" s="86">
        <v>5.7771952817824379E-2</v>
      </c>
      <c r="J925" s="49">
        <v>33659</v>
      </c>
      <c r="K925" s="85">
        <v>31504</v>
      </c>
      <c r="L925" s="85">
        <v>2155</v>
      </c>
      <c r="M925" s="86">
        <v>6.402448082236549E-2</v>
      </c>
    </row>
    <row r="926" spans="1:13" ht="15" x14ac:dyDescent="0.25">
      <c r="A926" s="84">
        <v>46095</v>
      </c>
      <c r="B926" s="49">
        <v>54898</v>
      </c>
      <c r="C926" s="85">
        <v>53063</v>
      </c>
      <c r="D926" s="85">
        <v>1835</v>
      </c>
      <c r="E926" s="86">
        <v>3.3425625705854493E-2</v>
      </c>
      <c r="F926" s="49">
        <v>28389</v>
      </c>
      <c r="G926" s="85">
        <v>27424</v>
      </c>
      <c r="H926" s="85">
        <v>965</v>
      </c>
      <c r="I926" s="86">
        <v>3.3992039170101095E-2</v>
      </c>
      <c r="J926" s="49">
        <v>26509</v>
      </c>
      <c r="K926" s="85">
        <v>25639</v>
      </c>
      <c r="L926" s="85">
        <v>870</v>
      </c>
      <c r="M926" s="86">
        <v>3.2819042589309289E-2</v>
      </c>
    </row>
    <row r="927" spans="1:13" ht="15" x14ac:dyDescent="0.25">
      <c r="A927" s="84">
        <v>46096</v>
      </c>
      <c r="B927" s="49">
        <v>48761</v>
      </c>
      <c r="C927" s="85">
        <v>48303</v>
      </c>
      <c r="D927" s="85">
        <v>458</v>
      </c>
      <c r="E927" s="86">
        <v>9.3927524045856314E-3</v>
      </c>
      <c r="F927" s="49">
        <v>22543</v>
      </c>
      <c r="G927" s="85">
        <v>22329</v>
      </c>
      <c r="H927" s="85">
        <v>214</v>
      </c>
      <c r="I927" s="86">
        <v>9.4929689925919349E-3</v>
      </c>
      <c r="J927" s="49">
        <v>26218</v>
      </c>
      <c r="K927" s="85">
        <v>25974</v>
      </c>
      <c r="L927" s="85">
        <v>244</v>
      </c>
      <c r="M927" s="86">
        <v>9.3065832634068191E-3</v>
      </c>
    </row>
    <row r="928" spans="1:13" ht="15" x14ac:dyDescent="0.25">
      <c r="A928" s="84">
        <v>46097</v>
      </c>
      <c r="B928" s="49">
        <v>65972</v>
      </c>
      <c r="C928" s="85">
        <v>61658</v>
      </c>
      <c r="D928" s="85">
        <v>4314</v>
      </c>
      <c r="E928" s="86">
        <v>6.5391378160431696E-2</v>
      </c>
      <c r="F928" s="49">
        <v>32734</v>
      </c>
      <c r="G928" s="85">
        <v>30828</v>
      </c>
      <c r="H928" s="85">
        <v>1906</v>
      </c>
      <c r="I928" s="86">
        <v>5.8226920021995476E-2</v>
      </c>
      <c r="J928" s="49">
        <v>33238</v>
      </c>
      <c r="K928" s="85">
        <v>30830</v>
      </c>
      <c r="L928" s="85">
        <v>2408</v>
      </c>
      <c r="M928" s="86">
        <v>7.2447198989108855E-2</v>
      </c>
    </row>
    <row r="929" spans="1:13" ht="15" x14ac:dyDescent="0.25">
      <c r="A929" s="84">
        <v>46098</v>
      </c>
      <c r="B929" s="49">
        <v>67094</v>
      </c>
      <c r="C929" s="85">
        <v>62174</v>
      </c>
      <c r="D929" s="85">
        <v>4920</v>
      </c>
      <c r="E929" s="86">
        <v>7.3329954988523557E-2</v>
      </c>
      <c r="F929" s="49">
        <v>33878</v>
      </c>
      <c r="G929" s="85">
        <v>31534</v>
      </c>
      <c r="H929" s="85">
        <v>2344</v>
      </c>
      <c r="I929" s="86">
        <v>6.9189444477241874E-2</v>
      </c>
      <c r="J929" s="49">
        <v>33216</v>
      </c>
      <c r="K929" s="85">
        <v>30640</v>
      </c>
      <c r="L929" s="85">
        <v>2576</v>
      </c>
      <c r="M929" s="86">
        <v>7.7552986512524083E-2</v>
      </c>
    </row>
    <row r="930" spans="1:13" ht="15" x14ac:dyDescent="0.25">
      <c r="A930" s="84">
        <v>46099</v>
      </c>
      <c r="B930" s="49">
        <v>71467</v>
      </c>
      <c r="C930" s="85">
        <v>66496</v>
      </c>
      <c r="D930" s="85">
        <v>4971</v>
      </c>
      <c r="E930" s="86">
        <v>6.9556578560734328E-2</v>
      </c>
      <c r="F930" s="49">
        <v>37165</v>
      </c>
      <c r="G930" s="85">
        <v>34702</v>
      </c>
      <c r="H930" s="85">
        <v>2463</v>
      </c>
      <c r="I930" s="86">
        <v>6.6272030135880539E-2</v>
      </c>
      <c r="J930" s="49">
        <v>34302</v>
      </c>
      <c r="K930" s="85">
        <v>31794</v>
      </c>
      <c r="L930" s="85">
        <v>2508</v>
      </c>
      <c r="M930" s="86">
        <v>7.3115270246632849E-2</v>
      </c>
    </row>
    <row r="931" spans="1:13" ht="15" x14ac:dyDescent="0.25">
      <c r="A931" s="84">
        <v>46100</v>
      </c>
      <c r="B931" s="49">
        <v>53847</v>
      </c>
      <c r="C931" s="85">
        <v>50166</v>
      </c>
      <c r="D931" s="85">
        <v>3681</v>
      </c>
      <c r="E931" s="86">
        <v>6.8360354337288987E-2</v>
      </c>
      <c r="F931" s="49">
        <v>28564</v>
      </c>
      <c r="G931" s="85">
        <v>26701</v>
      </c>
      <c r="H931" s="85">
        <v>1863</v>
      </c>
      <c r="I931" s="86">
        <v>6.5221957709004338E-2</v>
      </c>
      <c r="J931" s="49">
        <v>25283</v>
      </c>
      <c r="K931" s="85">
        <v>23465</v>
      </c>
      <c r="L931" s="85">
        <v>1818</v>
      </c>
      <c r="M931" s="86">
        <v>7.1906023810465527E-2</v>
      </c>
    </row>
    <row r="932" spans="1:13" ht="15" x14ac:dyDescent="0.25">
      <c r="A932" s="84">
        <v>46101</v>
      </c>
      <c r="B932" s="49">
        <v>66515</v>
      </c>
      <c r="C932" s="85">
        <v>62221</v>
      </c>
      <c r="D932" s="85">
        <v>4294</v>
      </c>
      <c r="E932" s="86">
        <v>6.4556866872134105E-2</v>
      </c>
      <c r="F932" s="49">
        <v>35205</v>
      </c>
      <c r="G932" s="85">
        <v>33051</v>
      </c>
      <c r="H932" s="85">
        <v>2154</v>
      </c>
      <c r="I932" s="86">
        <v>6.1184490839369408E-2</v>
      </c>
      <c r="J932" s="49">
        <v>31310</v>
      </c>
      <c r="K932" s="85">
        <v>29170</v>
      </c>
      <c r="L932" s="85">
        <v>2140</v>
      </c>
      <c r="M932" s="86">
        <v>6.8348770360907057E-2</v>
      </c>
    </row>
    <row r="933" spans="1:13" ht="15" x14ac:dyDescent="0.25">
      <c r="A933" s="84">
        <v>46102</v>
      </c>
      <c r="B933" s="49">
        <v>56622</v>
      </c>
      <c r="C933" s="85">
        <v>54748</v>
      </c>
      <c r="D933" s="85">
        <v>1874</v>
      </c>
      <c r="E933" s="86">
        <v>3.3096676203595778E-2</v>
      </c>
      <c r="F933" s="49">
        <v>28976</v>
      </c>
      <c r="G933" s="85">
        <v>28007</v>
      </c>
      <c r="H933" s="85">
        <v>969</v>
      </c>
      <c r="I933" s="86">
        <v>3.3441468801766981E-2</v>
      </c>
      <c r="J933" s="49">
        <v>27646</v>
      </c>
      <c r="K933" s="85">
        <v>26741</v>
      </c>
      <c r="L933" s="85">
        <v>905</v>
      </c>
      <c r="M933" s="86">
        <v>3.2735296245388124E-2</v>
      </c>
    </row>
    <row r="934" spans="1:13" ht="15" x14ac:dyDescent="0.25">
      <c r="A934" s="84">
        <v>46103</v>
      </c>
      <c r="B934" s="49">
        <v>54175</v>
      </c>
      <c r="C934" s="85">
        <v>53588</v>
      </c>
      <c r="D934" s="85">
        <v>587</v>
      </c>
      <c r="E934" s="86">
        <v>1.0835256114443931E-2</v>
      </c>
      <c r="F934" s="49">
        <v>24193</v>
      </c>
      <c r="G934" s="85">
        <v>23885</v>
      </c>
      <c r="H934" s="85">
        <v>308</v>
      </c>
      <c r="I934" s="86">
        <v>1.2730955234985327E-2</v>
      </c>
      <c r="J934" s="49">
        <v>29982</v>
      </c>
      <c r="K934" s="85">
        <v>29703</v>
      </c>
      <c r="L934" s="85">
        <v>279</v>
      </c>
      <c r="M934" s="86">
        <v>9.3055833500100063E-3</v>
      </c>
    </row>
    <row r="935" spans="1:13" ht="15" x14ac:dyDescent="0.25">
      <c r="A935" s="84">
        <v>46104</v>
      </c>
      <c r="B935" s="49">
        <v>67698</v>
      </c>
      <c r="C935" s="85">
        <v>63170</v>
      </c>
      <c r="D935" s="85">
        <v>4528</v>
      </c>
      <c r="E935" s="86">
        <v>6.6885284646518356E-2</v>
      </c>
      <c r="F935" s="49">
        <v>33575</v>
      </c>
      <c r="G935" s="85">
        <v>31566</v>
      </c>
      <c r="H935" s="85">
        <v>2009</v>
      </c>
      <c r="I935" s="86">
        <v>5.9836187639612806E-2</v>
      </c>
      <c r="J935" s="49">
        <v>34123</v>
      </c>
      <c r="K935" s="85">
        <v>31604</v>
      </c>
      <c r="L935" s="85">
        <v>2519</v>
      </c>
      <c r="M935" s="86">
        <v>7.3821176332678845E-2</v>
      </c>
    </row>
    <row r="936" spans="1:13" ht="15" x14ac:dyDescent="0.25">
      <c r="A936" s="84">
        <v>46105</v>
      </c>
      <c r="B936" s="49">
        <v>68157</v>
      </c>
      <c r="C936" s="85">
        <v>63314</v>
      </c>
      <c r="D936" s="85">
        <v>4843</v>
      </c>
      <c r="E936" s="86">
        <v>7.1056531244039503E-2</v>
      </c>
      <c r="F936" s="49">
        <v>34410</v>
      </c>
      <c r="G936" s="85">
        <v>32147</v>
      </c>
      <c r="H936" s="85">
        <v>2263</v>
      </c>
      <c r="I936" s="86">
        <v>6.576576576576576E-2</v>
      </c>
      <c r="J936" s="49">
        <v>33747</v>
      </c>
      <c r="K936" s="85">
        <v>31167</v>
      </c>
      <c r="L936" s="85">
        <v>2580</v>
      </c>
      <c r="M936" s="86">
        <v>7.6451240110232022E-2</v>
      </c>
    </row>
    <row r="937" spans="1:13" ht="15" x14ac:dyDescent="0.25">
      <c r="A937" s="84">
        <v>46106</v>
      </c>
      <c r="B937" s="49">
        <v>70291</v>
      </c>
      <c r="C937" s="85">
        <v>65413</v>
      </c>
      <c r="D937" s="85">
        <v>4878</v>
      </c>
      <c r="E937" s="86">
        <v>6.9397220127754622E-2</v>
      </c>
      <c r="F937" s="49">
        <v>36152</v>
      </c>
      <c r="G937" s="85">
        <v>33701</v>
      </c>
      <c r="H937" s="85">
        <v>2451</v>
      </c>
      <c r="I937" s="86">
        <v>6.7797078999778715E-2</v>
      </c>
      <c r="J937" s="49">
        <v>34139</v>
      </c>
      <c r="K937" s="85">
        <v>31712</v>
      </c>
      <c r="L937" s="85">
        <v>2427</v>
      </c>
      <c r="M937" s="86">
        <v>7.1091713289785877E-2</v>
      </c>
    </row>
    <row r="938" spans="1:13" ht="15" x14ac:dyDescent="0.25">
      <c r="A938" s="84">
        <v>46107</v>
      </c>
      <c r="B938" s="49">
        <v>71805</v>
      </c>
      <c r="C938" s="85">
        <v>67022</v>
      </c>
      <c r="D938" s="85">
        <v>4783</v>
      </c>
      <c r="E938" s="86">
        <v>6.6610960239537637E-2</v>
      </c>
      <c r="F938" s="49">
        <v>37546</v>
      </c>
      <c r="G938" s="85">
        <v>35142</v>
      </c>
      <c r="H938" s="85">
        <v>2404</v>
      </c>
      <c r="I938" s="86">
        <v>6.4028125499387412E-2</v>
      </c>
      <c r="J938" s="49">
        <v>34259</v>
      </c>
      <c r="K938" s="85">
        <v>31880</v>
      </c>
      <c r="L938" s="85">
        <v>2379</v>
      </c>
      <c r="M938" s="86">
        <v>6.9441606585130919E-2</v>
      </c>
    </row>
    <row r="939" spans="1:13" ht="15" x14ac:dyDescent="0.25">
      <c r="A939" s="84">
        <v>46108</v>
      </c>
      <c r="B939" s="49">
        <v>76663</v>
      </c>
      <c r="C939" s="85">
        <v>72287</v>
      </c>
      <c r="D939" s="85">
        <v>4376</v>
      </c>
      <c r="E939" s="86">
        <v>5.7080990829996216E-2</v>
      </c>
      <c r="F939" s="49">
        <v>42606</v>
      </c>
      <c r="G939" s="85">
        <v>40340</v>
      </c>
      <c r="H939" s="85">
        <v>2266</v>
      </c>
      <c r="I939" s="86">
        <v>5.3184997418204011E-2</v>
      </c>
      <c r="J939" s="49">
        <v>34057</v>
      </c>
      <c r="K939" s="85">
        <v>31947</v>
      </c>
      <c r="L939" s="85">
        <v>2110</v>
      </c>
      <c r="M939" s="86">
        <v>6.1954957864756147E-2</v>
      </c>
    </row>
    <row r="940" spans="1:13" ht="15" x14ac:dyDescent="0.25">
      <c r="A940" s="84">
        <v>46109</v>
      </c>
      <c r="B940" s="49">
        <v>69599</v>
      </c>
      <c r="C940" s="85">
        <v>67453</v>
      </c>
      <c r="D940" s="85">
        <v>2146</v>
      </c>
      <c r="E940" s="86">
        <v>3.0833776347361314E-2</v>
      </c>
      <c r="F940" s="49">
        <v>39242</v>
      </c>
      <c r="G940" s="85">
        <v>38062</v>
      </c>
      <c r="H940" s="85">
        <v>1180</v>
      </c>
      <c r="I940" s="86">
        <v>3.0069823148667244E-2</v>
      </c>
      <c r="J940" s="49">
        <v>30357</v>
      </c>
      <c r="K940" s="85">
        <v>29391</v>
      </c>
      <c r="L940" s="85">
        <v>966</v>
      </c>
      <c r="M940" s="86">
        <v>3.1821326218005729E-2</v>
      </c>
    </row>
    <row r="941" spans="1:13" ht="15" x14ac:dyDescent="0.25">
      <c r="A941" s="84">
        <v>46110</v>
      </c>
      <c r="B941" s="49">
        <v>58712</v>
      </c>
      <c r="C941" s="85">
        <v>58049</v>
      </c>
      <c r="D941" s="85">
        <v>663</v>
      </c>
      <c r="E941" s="86">
        <v>1.1292410410137621E-2</v>
      </c>
      <c r="F941" s="49">
        <v>29873</v>
      </c>
      <c r="G941" s="85">
        <v>29495</v>
      </c>
      <c r="H941" s="85">
        <v>378</v>
      </c>
      <c r="I941" s="86">
        <v>1.2653566765975965E-2</v>
      </c>
      <c r="J941" s="49">
        <v>28839</v>
      </c>
      <c r="K941" s="85">
        <v>28554</v>
      </c>
      <c r="L941" s="85">
        <v>285</v>
      </c>
      <c r="M941" s="86">
        <v>9.882450847810257E-3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30A03-E82D-46B4-92BE-C86EDF367206}">
  <sheetPr codeName="Feuil37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522</v>
      </c>
      <c r="D3" s="20" t="s">
        <v>4</v>
      </c>
      <c r="E3" s="21" t="s">
        <v>71</v>
      </c>
      <c r="H3" s="20" t="s">
        <v>17</v>
      </c>
      <c r="I3" s="22" t="s">
        <v>189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188</v>
      </c>
      <c r="D4" s="25"/>
      <c r="E4" s="25"/>
      <c r="F4" s="26"/>
      <c r="H4" s="20" t="s">
        <v>18</v>
      </c>
      <c r="I4" s="22" t="s">
        <v>190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55887.857142857145</v>
      </c>
      <c r="E8" s="47">
        <v>4.8045192541185791E-2</v>
      </c>
      <c r="F8" s="44">
        <v>45656</v>
      </c>
      <c r="G8" s="45">
        <v>45662</v>
      </c>
      <c r="H8" s="46">
        <v>56369.142857142855</v>
      </c>
      <c r="I8" s="47">
        <v>3.3115889138941264E-2</v>
      </c>
      <c r="J8" s="44">
        <v>46020</v>
      </c>
      <c r="K8" s="45">
        <v>46026</v>
      </c>
      <c r="L8" s="46">
        <v>58014.714285714283</v>
      </c>
      <c r="M8" s="47">
        <v>3.0543975296907434E-2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50978.428571428572</v>
      </c>
      <c r="E9" s="47">
        <v>0.10729748437013975</v>
      </c>
      <c r="F9" s="48">
        <v>45663</v>
      </c>
      <c r="G9" s="45">
        <v>45669</v>
      </c>
      <c r="H9" s="46">
        <v>49925.857142857145</v>
      </c>
      <c r="I9" s="47">
        <v>9.9235723830480058E-2</v>
      </c>
      <c r="J9" s="48">
        <v>46027</v>
      </c>
      <c r="K9" s="45">
        <v>46033</v>
      </c>
      <c r="L9" s="46">
        <v>48038.285714285717</v>
      </c>
      <c r="M9" s="47">
        <v>9.3862633375759813E-2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52141.428571428572</v>
      </c>
      <c r="E10" s="47">
        <v>0.11044412175676047</v>
      </c>
      <c r="F10" s="48">
        <v>45670</v>
      </c>
      <c r="G10" s="45">
        <v>45676</v>
      </c>
      <c r="H10" s="46">
        <v>53034.428571428572</v>
      </c>
      <c r="I10" s="47">
        <v>0.11345190859845761</v>
      </c>
      <c r="J10" s="48">
        <v>46034</v>
      </c>
      <c r="K10" s="45">
        <v>46040</v>
      </c>
      <c r="L10" s="46">
        <v>52422.428571428572</v>
      </c>
      <c r="M10" s="47">
        <v>0.1122011570838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55478.142857142855</v>
      </c>
      <c r="E11" s="47">
        <v>0.10560143376928366</v>
      </c>
      <c r="F11" s="48">
        <v>45677</v>
      </c>
      <c r="G11" s="45">
        <v>45683</v>
      </c>
      <c r="H11" s="46">
        <v>53886.857142857145</v>
      </c>
      <c r="I11" s="47">
        <v>0.11229613369811881</v>
      </c>
      <c r="J11" s="48">
        <v>46041</v>
      </c>
      <c r="K11" s="45">
        <v>46047</v>
      </c>
      <c r="L11" s="46">
        <v>54874</v>
      </c>
      <c r="M11" s="47">
        <v>0.11337141190988186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55065.428571428572</v>
      </c>
      <c r="E12" s="47">
        <v>0.10832308578366515</v>
      </c>
      <c r="F12" s="48">
        <v>45684</v>
      </c>
      <c r="G12" s="45">
        <v>45690</v>
      </c>
      <c r="H12" s="46">
        <v>55137.857142857145</v>
      </c>
      <c r="I12" s="47">
        <v>0.10820929358879691</v>
      </c>
      <c r="J12" s="48">
        <v>46048</v>
      </c>
      <c r="K12" s="45">
        <v>46054</v>
      </c>
      <c r="L12" s="46">
        <v>54549.857142857145</v>
      </c>
      <c r="M12" s="47">
        <v>0.11191596678268111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54755</v>
      </c>
      <c r="E13" s="47">
        <v>0.10649777580651473</v>
      </c>
      <c r="F13" s="48">
        <v>45691</v>
      </c>
      <c r="G13" s="45">
        <v>45697</v>
      </c>
      <c r="H13" s="46">
        <v>56128.857142857145</v>
      </c>
      <c r="I13" s="47">
        <v>0.10736010506436719</v>
      </c>
      <c r="J13" s="48">
        <v>46055</v>
      </c>
      <c r="K13" s="45">
        <v>46061</v>
      </c>
      <c r="L13" s="46">
        <v>54039.142857142855</v>
      </c>
      <c r="M13" s="47">
        <v>0.11090638003140581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57746</v>
      </c>
      <c r="E14" s="47">
        <v>0.10189202962728401</v>
      </c>
      <c r="F14" s="48">
        <v>45698</v>
      </c>
      <c r="G14" s="45">
        <v>45704</v>
      </c>
      <c r="H14" s="46">
        <v>57590.142857142855</v>
      </c>
      <c r="I14" s="47">
        <v>0.10385953945491665</v>
      </c>
      <c r="J14" s="48">
        <v>46062</v>
      </c>
      <c r="K14" s="45">
        <v>46068</v>
      </c>
      <c r="L14" s="46">
        <v>56589.285714285717</v>
      </c>
      <c r="M14" s="47">
        <v>0.10816030293467971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56837.428571428572</v>
      </c>
      <c r="E15" s="47">
        <v>0.10273160040416024</v>
      </c>
      <c r="F15" s="48">
        <v>45705</v>
      </c>
      <c r="G15" s="45">
        <v>45711</v>
      </c>
      <c r="H15" s="46">
        <v>58597.857142857145</v>
      </c>
      <c r="I15" s="47">
        <v>0.10294623157843412</v>
      </c>
      <c r="J15" s="48">
        <v>46069</v>
      </c>
      <c r="K15" s="45">
        <v>46075</v>
      </c>
      <c r="L15" s="46">
        <v>58354.571428571428</v>
      </c>
      <c r="M15" s="47">
        <v>0.10419553370772763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58559.142857142855</v>
      </c>
      <c r="E16" s="47">
        <v>0.10253370219119132</v>
      </c>
      <c r="F16" s="48">
        <v>45712</v>
      </c>
      <c r="G16" s="45">
        <v>45718</v>
      </c>
      <c r="H16" s="46">
        <v>58725</v>
      </c>
      <c r="I16" s="47">
        <v>0.10259198443106489</v>
      </c>
      <c r="J16" s="48">
        <v>46076</v>
      </c>
      <c r="K16" s="45">
        <v>46082</v>
      </c>
      <c r="L16" s="46">
        <v>57578.571428571428</v>
      </c>
      <c r="M16" s="47">
        <v>0.10442873092668403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57852.285714285717</v>
      </c>
      <c r="E17" s="47">
        <v>0.10562615133122287</v>
      </c>
      <c r="F17" s="48">
        <v>45719</v>
      </c>
      <c r="G17" s="45">
        <v>45725</v>
      </c>
      <c r="H17" s="46">
        <v>59450.285714285717</v>
      </c>
      <c r="I17" s="47">
        <v>0.10360877756204463</v>
      </c>
      <c r="J17" s="48">
        <v>46083</v>
      </c>
      <c r="K17" s="45">
        <v>46089</v>
      </c>
      <c r="L17" s="46">
        <v>56736.285714285717</v>
      </c>
      <c r="M17" s="47">
        <v>0.10956203387099211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56862.428571428572</v>
      </c>
      <c r="E18" s="47">
        <v>0.10746488391782673</v>
      </c>
      <c r="F18" s="48">
        <v>45726</v>
      </c>
      <c r="G18" s="45">
        <v>45732</v>
      </c>
      <c r="H18" s="46">
        <v>54979</v>
      </c>
      <c r="I18" s="47">
        <v>0.11089948629736548</v>
      </c>
      <c r="J18" s="48">
        <v>46090</v>
      </c>
      <c r="K18" s="45">
        <v>46096</v>
      </c>
      <c r="L18" s="46">
        <v>55552.142857142855</v>
      </c>
      <c r="M18" s="47">
        <v>0.11253005541768994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58126</v>
      </c>
      <c r="E19" s="47">
        <v>0.10654440353714345</v>
      </c>
      <c r="F19" s="48">
        <v>45733</v>
      </c>
      <c r="G19" s="45">
        <v>45739</v>
      </c>
      <c r="H19" s="46">
        <v>57118.428571428572</v>
      </c>
      <c r="I19" s="47">
        <v>0.10752846842024966</v>
      </c>
      <c r="J19" s="48">
        <v>46097</v>
      </c>
      <c r="K19" s="45">
        <v>46103</v>
      </c>
      <c r="L19" s="46">
        <v>58568.428571428572</v>
      </c>
      <c r="M19" s="47">
        <v>0.1073469616736467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61146.857142857145</v>
      </c>
      <c r="E20" s="47">
        <v>8.4531853056342102E-2</v>
      </c>
      <c r="F20" s="48">
        <v>45740</v>
      </c>
      <c r="G20" s="45">
        <v>45746</v>
      </c>
      <c r="H20" s="46">
        <v>57890.857142857145</v>
      </c>
      <c r="I20" s="47">
        <v>0.10705613519035821</v>
      </c>
      <c r="J20" s="48">
        <v>46104</v>
      </c>
      <c r="K20" s="45">
        <v>46110</v>
      </c>
      <c r="L20" s="46">
        <v>58933.857142857145</v>
      </c>
      <c r="M20" s="47">
        <v>0.10813333107091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62764.857142857145</v>
      </c>
      <c r="E21" s="47">
        <v>8.089604282651347E-2</v>
      </c>
      <c r="F21" s="48">
        <v>45747</v>
      </c>
      <c r="G21" s="45">
        <v>45753</v>
      </c>
      <c r="H21" s="46">
        <v>59744</v>
      </c>
      <c r="I21" s="47">
        <v>0.10522275996633254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61087.571428571428</v>
      </c>
      <c r="E22" s="47">
        <v>0.10074062294644924</v>
      </c>
      <c r="F22" s="48">
        <v>45754</v>
      </c>
      <c r="G22" s="45">
        <v>45760</v>
      </c>
      <c r="H22" s="46">
        <v>62471.714285714283</v>
      </c>
      <c r="I22" s="47">
        <v>0.10069242765868897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57925</v>
      </c>
      <c r="E23" s="47">
        <v>0.1067464085332018</v>
      </c>
      <c r="F23" s="48">
        <v>45761</v>
      </c>
      <c r="G23" s="45">
        <v>45767</v>
      </c>
      <c r="H23" s="46">
        <v>64390.142857142855</v>
      </c>
      <c r="I23" s="47">
        <v>8.1711708313827985E-2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61200.857142857145</v>
      </c>
      <c r="E24" s="47">
        <v>9.9485067902877172E-2</v>
      </c>
      <c r="F24" s="48">
        <v>45768</v>
      </c>
      <c r="G24" s="45">
        <v>45774</v>
      </c>
      <c r="H24" s="46">
        <v>65951.857142857145</v>
      </c>
      <c r="I24" s="47">
        <v>7.6211435614290071E-2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59120.428571428572</v>
      </c>
      <c r="E25" s="47">
        <v>9.0515002066000869E-2</v>
      </c>
      <c r="F25" s="48">
        <v>45775</v>
      </c>
      <c r="G25" s="45">
        <v>45781</v>
      </c>
      <c r="H25" s="46">
        <v>63411.142857142855</v>
      </c>
      <c r="I25" s="47">
        <v>8.3649110791704021E-2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65553.857142857145</v>
      </c>
      <c r="E26" s="47">
        <v>7.4843585535993309E-2</v>
      </c>
      <c r="F26" s="48">
        <v>45782</v>
      </c>
      <c r="G26" s="45">
        <v>45788</v>
      </c>
      <c r="H26" s="46">
        <v>61126.714285714283</v>
      </c>
      <c r="I26" s="47">
        <v>0.1056306922154681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62104.285714285717</v>
      </c>
      <c r="E27" s="47">
        <v>0.10253030616704621</v>
      </c>
      <c r="F27" s="48">
        <v>45789</v>
      </c>
      <c r="G27" s="45">
        <v>45795</v>
      </c>
      <c r="H27" s="46">
        <v>60429.285714285717</v>
      </c>
      <c r="I27" s="47">
        <v>0.10519024597817993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61934</v>
      </c>
      <c r="E28" s="47">
        <v>8.5794094173982441E-2</v>
      </c>
      <c r="F28" s="48">
        <v>45796</v>
      </c>
      <c r="G28" s="45">
        <v>45802</v>
      </c>
      <c r="H28" s="46">
        <v>61439.571428571428</v>
      </c>
      <c r="I28" s="47">
        <v>0.1038418701767358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64876</v>
      </c>
      <c r="E29" s="47">
        <v>8.9002756907683223E-2</v>
      </c>
      <c r="F29" s="48">
        <v>45803</v>
      </c>
      <c r="G29" s="45">
        <v>45809</v>
      </c>
      <c r="H29" s="46">
        <v>68262.857142857145</v>
      </c>
      <c r="I29" s="47">
        <v>7.2526368658965348E-2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61640.142857142855</v>
      </c>
      <c r="E30" s="47">
        <v>0.10170320361730875</v>
      </c>
      <c r="F30" s="48">
        <v>45810</v>
      </c>
      <c r="G30" s="45">
        <v>45816</v>
      </c>
      <c r="H30" s="46">
        <v>64046.857142857145</v>
      </c>
      <c r="I30" s="47">
        <v>9.5120090647918487E-2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64018.142857142855</v>
      </c>
      <c r="E31" s="47">
        <v>9.6785063162898019E-2</v>
      </c>
      <c r="F31" s="48">
        <v>45817</v>
      </c>
      <c r="G31" s="45">
        <v>45823</v>
      </c>
      <c r="H31" s="46">
        <v>65687.142857142855</v>
      </c>
      <c r="I31" s="47">
        <v>8.4189121593701746E-2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62885.285714285717</v>
      </c>
      <c r="E32" s="47">
        <v>9.7526789142134085E-2</v>
      </c>
      <c r="F32" s="48">
        <v>45824</v>
      </c>
      <c r="G32" s="45">
        <v>45830</v>
      </c>
      <c r="H32" s="46">
        <v>68288.428571428565</v>
      </c>
      <c r="I32" s="47">
        <v>8.5423382752568416E-2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64846.428571428572</v>
      </c>
      <c r="E33" s="47">
        <v>9.2839125406179432E-2</v>
      </c>
      <c r="F33" s="48">
        <v>45831</v>
      </c>
      <c r="G33" s="45">
        <v>45837</v>
      </c>
      <c r="H33" s="46">
        <v>65413.428571428572</v>
      </c>
      <c r="I33" s="47">
        <v>9.3993369644502875E-2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65293.285714285717</v>
      </c>
      <c r="E34" s="47">
        <v>9.0610935712050894E-2</v>
      </c>
      <c r="F34" s="48">
        <v>45838</v>
      </c>
      <c r="G34" s="45">
        <v>45844</v>
      </c>
      <c r="H34" s="46">
        <v>66240.428571428565</v>
      </c>
      <c r="I34" s="47">
        <v>9.1400806154204484E-2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68222.71428571429</v>
      </c>
      <c r="E35" s="47">
        <v>8.641026553787072E-2</v>
      </c>
      <c r="F35" s="48">
        <v>45845</v>
      </c>
      <c r="G35" s="45">
        <v>45851</v>
      </c>
      <c r="H35" s="46">
        <v>69132.142857142855</v>
      </c>
      <c r="I35" s="47">
        <v>8.6606395619155854E-2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70520.428571428565</v>
      </c>
      <c r="E36" s="47">
        <v>8.1842546131516092E-2</v>
      </c>
      <c r="F36" s="48">
        <v>45852</v>
      </c>
      <c r="G36" s="45">
        <v>45858</v>
      </c>
      <c r="H36" s="46">
        <v>70876.571428571435</v>
      </c>
      <c r="I36" s="47">
        <v>8.3644403953754609E-2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72519.857142857145</v>
      </c>
      <c r="E37" s="47">
        <v>7.7450708081924363E-2</v>
      </c>
      <c r="F37" s="48">
        <v>45859</v>
      </c>
      <c r="G37" s="45">
        <v>45865</v>
      </c>
      <c r="H37" s="46">
        <v>71111.428571428565</v>
      </c>
      <c r="I37" s="47">
        <v>7.8432239141789539E-2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72581.28571428571</v>
      </c>
      <c r="E38" s="47">
        <v>5.9844233755651302E-2</v>
      </c>
      <c r="F38" s="48">
        <v>45866</v>
      </c>
      <c r="G38" s="45">
        <v>45872</v>
      </c>
      <c r="H38" s="46">
        <v>74093.428571428565</v>
      </c>
      <c r="I38" s="47">
        <v>6.1401242446794971E-2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74472.28571428571</v>
      </c>
      <c r="E39" s="47">
        <v>7.3158567137151687E-2</v>
      </c>
      <c r="F39" s="48">
        <v>45873</v>
      </c>
      <c r="G39" s="45">
        <v>45879</v>
      </c>
      <c r="H39" s="46">
        <v>75800.28571428571</v>
      </c>
      <c r="I39" s="47">
        <v>7.1816540457819614E-2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73390.28571428571</v>
      </c>
      <c r="E40" s="47">
        <v>6.6075307748008683E-2</v>
      </c>
      <c r="F40" s="48">
        <v>45880</v>
      </c>
      <c r="G40" s="45">
        <v>45886</v>
      </c>
      <c r="H40" s="46">
        <v>72664.428571428565</v>
      </c>
      <c r="I40" s="47">
        <v>6.6375569889767241E-2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72409.857142857145</v>
      </c>
      <c r="E41" s="47">
        <v>7.5666493709419982E-2</v>
      </c>
      <c r="F41" s="48">
        <v>45887</v>
      </c>
      <c r="G41" s="45">
        <v>45893</v>
      </c>
      <c r="H41" s="46">
        <v>70589.28571428571</v>
      </c>
      <c r="I41" s="47">
        <v>7.623577030103719E-2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69628</v>
      </c>
      <c r="E42" s="47">
        <v>8.369170038326125E-2</v>
      </c>
      <c r="F42" s="48">
        <v>45894</v>
      </c>
      <c r="G42" s="45">
        <v>45900</v>
      </c>
      <c r="H42" s="46">
        <v>68916.28571428571</v>
      </c>
      <c r="I42" s="47">
        <v>8.2588813757478022E-2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66976.28571428571</v>
      </c>
      <c r="E43" s="47">
        <v>8.8835280717695392E-2</v>
      </c>
      <c r="F43" s="48">
        <v>45901</v>
      </c>
      <c r="G43" s="45">
        <v>45907</v>
      </c>
      <c r="H43" s="46">
        <v>67657.857142857145</v>
      </c>
      <c r="I43" s="47">
        <v>8.6612261272579469E-2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64728</v>
      </c>
      <c r="E44" s="47">
        <v>9.2090859332238637E-2</v>
      </c>
      <c r="F44" s="48">
        <v>45908</v>
      </c>
      <c r="G44" s="45">
        <v>45914</v>
      </c>
      <c r="H44" s="46">
        <v>66510.28571428571</v>
      </c>
      <c r="I44" s="47">
        <v>9.0974113563530454E-2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66181.142857142855</v>
      </c>
      <c r="E45" s="47">
        <v>9.2628888677827953E-2</v>
      </c>
      <c r="F45" s="48">
        <v>45915</v>
      </c>
      <c r="G45" s="45">
        <v>45921</v>
      </c>
      <c r="H45" s="46">
        <v>65288.142857142855</v>
      </c>
      <c r="I45" s="47">
        <v>9.2375119525094251E-2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63852.857142857145</v>
      </c>
      <c r="E46" s="47">
        <v>9.526366422802425E-2</v>
      </c>
      <c r="F46" s="48">
        <v>45922</v>
      </c>
      <c r="G46" s="45">
        <v>45928</v>
      </c>
      <c r="H46" s="46">
        <v>64040.857142857145</v>
      </c>
      <c r="I46" s="47">
        <v>9.5360997220524393E-2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63116</v>
      </c>
      <c r="E47" s="47">
        <v>9.2487302291472395E-2</v>
      </c>
      <c r="F47" s="48">
        <v>45929</v>
      </c>
      <c r="G47" s="45">
        <v>45935</v>
      </c>
      <c r="H47" s="46">
        <v>63020.857142857145</v>
      </c>
      <c r="I47" s="47">
        <v>9.319817022028988E-2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62490.714285714283</v>
      </c>
      <c r="E48" s="47">
        <v>9.5959399682238503E-2</v>
      </c>
      <c r="F48" s="48">
        <v>45936</v>
      </c>
      <c r="G48" s="45">
        <v>45942</v>
      </c>
      <c r="H48" s="46">
        <v>64334.285714285717</v>
      </c>
      <c r="I48" s="47">
        <v>9.5567793222898254E-2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62951.428571428572</v>
      </c>
      <c r="E49" s="47">
        <v>9.6872872509417687E-2</v>
      </c>
      <c r="F49" s="48">
        <v>45943</v>
      </c>
      <c r="G49" s="45">
        <v>45949</v>
      </c>
      <c r="H49" s="46">
        <v>64011</v>
      </c>
      <c r="I49" s="47">
        <v>9.796307331106037E-2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65813.428571428565</v>
      </c>
      <c r="E50" s="47">
        <v>9.2232588225590093E-2</v>
      </c>
      <c r="F50" s="48">
        <v>45950</v>
      </c>
      <c r="G50" s="45">
        <v>45956</v>
      </c>
      <c r="H50" s="46">
        <v>62737.142857142855</v>
      </c>
      <c r="I50" s="47">
        <v>9.6015119774114213E-2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64444.142857142855</v>
      </c>
      <c r="E51" s="47">
        <v>8.4939560061980585E-2</v>
      </c>
      <c r="F51" s="48">
        <v>45957</v>
      </c>
      <c r="G51" s="45">
        <v>45963</v>
      </c>
      <c r="H51" s="46">
        <v>59482.571428571428</v>
      </c>
      <c r="I51" s="47">
        <v>9.6988793836369838E-2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58555.571428571428</v>
      </c>
      <c r="E52" s="47">
        <v>0.10437947834657675</v>
      </c>
      <c r="F52" s="48">
        <v>45964</v>
      </c>
      <c r="G52" s="45">
        <v>45970</v>
      </c>
      <c r="H52" s="46">
        <v>58116.571428571428</v>
      </c>
      <c r="I52" s="47">
        <v>0.10395854636985763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55514.142857142855</v>
      </c>
      <c r="E53" s="47">
        <v>0.10754531020409214</v>
      </c>
      <c r="F53" s="48">
        <v>45971</v>
      </c>
      <c r="G53" s="45">
        <v>45977</v>
      </c>
      <c r="H53" s="46">
        <v>55453.857142857145</v>
      </c>
      <c r="I53" s="47">
        <v>0.10730414218256105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50835</v>
      </c>
      <c r="E54" s="47">
        <v>0.11771417330579326</v>
      </c>
      <c r="F54" s="48">
        <v>45978</v>
      </c>
      <c r="G54" s="45">
        <v>45984</v>
      </c>
      <c r="H54" s="46">
        <v>54182</v>
      </c>
      <c r="I54" s="47">
        <v>0.11245959385562944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58024.285714285717</v>
      </c>
      <c r="E55" s="47">
        <v>0.10269099145677918</v>
      </c>
      <c r="F55" s="48">
        <v>45985</v>
      </c>
      <c r="G55" s="45">
        <v>45991</v>
      </c>
      <c r="H55" s="46">
        <v>56524.571428571428</v>
      </c>
      <c r="I55" s="47">
        <v>0.10785954022523707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56147.285714285717</v>
      </c>
      <c r="E56" s="47">
        <v>0.11055616478089515</v>
      </c>
      <c r="F56" s="48">
        <v>45992</v>
      </c>
      <c r="G56" s="45">
        <v>45998</v>
      </c>
      <c r="H56" s="46">
        <v>57071.857142857145</v>
      </c>
      <c r="I56" s="47">
        <v>0.10986650913760347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57475</v>
      </c>
      <c r="E57" s="47">
        <v>0.1092847822034425</v>
      </c>
      <c r="F57" s="48">
        <v>45999</v>
      </c>
      <c r="G57" s="45">
        <v>46005</v>
      </c>
      <c r="H57" s="46">
        <v>58739</v>
      </c>
      <c r="I57" s="47">
        <v>0.10502635143844562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60252.428571428572</v>
      </c>
      <c r="E58" s="47">
        <v>9.5742435989539243E-2</v>
      </c>
      <c r="F58" s="48">
        <v>46006</v>
      </c>
      <c r="G58" s="45">
        <v>46012</v>
      </c>
      <c r="H58" s="46">
        <v>60798.571428571428</v>
      </c>
      <c r="I58" s="47">
        <v>9.9741535280434224E-2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57217.142857142855</v>
      </c>
      <c r="E59" s="47">
        <v>3.0223209827224609E-2</v>
      </c>
      <c r="F59" s="48">
        <v>46013</v>
      </c>
      <c r="G59" s="45">
        <v>46019</v>
      </c>
      <c r="H59" s="46">
        <v>58342.285714285717</v>
      </c>
      <c r="I59" s="47">
        <v>3.4828940538105174E-2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45866</v>
      </c>
      <c r="C123" s="82">
        <v>45648</v>
      </c>
      <c r="D123" s="82">
        <v>218</v>
      </c>
      <c r="E123" s="83">
        <v>4.7529760606985563E-3</v>
      </c>
      <c r="F123" s="81">
        <v>21002</v>
      </c>
      <c r="G123" s="82">
        <v>20885</v>
      </c>
      <c r="H123" s="82">
        <v>117</v>
      </c>
      <c r="I123" s="83">
        <v>5.5708980097133607E-3</v>
      </c>
      <c r="J123" s="81">
        <v>24864</v>
      </c>
      <c r="K123" s="82">
        <v>24763</v>
      </c>
      <c r="L123" s="82">
        <v>101</v>
      </c>
      <c r="M123" s="83">
        <v>4.0620978120978124E-3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59503</v>
      </c>
      <c r="C124" s="85">
        <v>57689</v>
      </c>
      <c r="D124" s="85">
        <v>1814</v>
      </c>
      <c r="E124" s="86">
        <v>3.0485857855906424E-2</v>
      </c>
      <c r="F124" s="49">
        <v>29749</v>
      </c>
      <c r="G124" s="85">
        <v>28765</v>
      </c>
      <c r="H124" s="85">
        <v>984</v>
      </c>
      <c r="I124" s="86">
        <v>3.3076742075363881E-2</v>
      </c>
      <c r="J124" s="49">
        <v>29754</v>
      </c>
      <c r="K124" s="85">
        <v>28924</v>
      </c>
      <c r="L124" s="85">
        <v>830</v>
      </c>
      <c r="M124" s="86">
        <v>2.7895409020635881E-2</v>
      </c>
      <c r="S124" s="27" t="s">
        <v>31</v>
      </c>
    </row>
    <row r="125" spans="1:21" ht="15" x14ac:dyDescent="0.25">
      <c r="A125" s="84">
        <v>45294</v>
      </c>
      <c r="B125" s="49">
        <v>56593</v>
      </c>
      <c r="C125" s="85">
        <v>51509</v>
      </c>
      <c r="D125" s="85">
        <v>5084</v>
      </c>
      <c r="E125" s="86">
        <v>8.983443182018977E-2</v>
      </c>
      <c r="F125" s="49">
        <v>27373</v>
      </c>
      <c r="G125" s="85">
        <v>24900</v>
      </c>
      <c r="H125" s="85">
        <v>2473</v>
      </c>
      <c r="I125" s="86">
        <v>9.0344500054798521E-2</v>
      </c>
      <c r="J125" s="49">
        <v>29220</v>
      </c>
      <c r="K125" s="85">
        <v>26609</v>
      </c>
      <c r="L125" s="85">
        <v>2611</v>
      </c>
      <c r="M125" s="86">
        <v>8.935660506502395E-2</v>
      </c>
      <c r="S125" s="27" t="s">
        <v>32</v>
      </c>
    </row>
    <row r="126" spans="1:21" ht="15" x14ac:dyDescent="0.25">
      <c r="A126" s="84">
        <v>45295</v>
      </c>
      <c r="B126" s="49">
        <v>56811</v>
      </c>
      <c r="C126" s="85">
        <v>51459</v>
      </c>
      <c r="D126" s="85">
        <v>5352</v>
      </c>
      <c r="E126" s="86">
        <v>9.4207107778423199E-2</v>
      </c>
      <c r="F126" s="49">
        <v>26904</v>
      </c>
      <c r="G126" s="85">
        <v>24235</v>
      </c>
      <c r="H126" s="85">
        <v>2669</v>
      </c>
      <c r="I126" s="86">
        <v>9.920457924472198E-2</v>
      </c>
      <c r="J126" s="49">
        <v>29907</v>
      </c>
      <c r="K126" s="85">
        <v>27224</v>
      </c>
      <c r="L126" s="85">
        <v>2683</v>
      </c>
      <c r="M126" s="86">
        <v>8.9711438793593473E-2</v>
      </c>
      <c r="S126" s="27" t="s">
        <v>33</v>
      </c>
      <c r="T126" s="78"/>
    </row>
    <row r="127" spans="1:21" ht="15" x14ac:dyDescent="0.25">
      <c r="A127" s="84">
        <v>45296</v>
      </c>
      <c r="B127" s="49">
        <v>61037</v>
      </c>
      <c r="C127" s="85">
        <v>56111</v>
      </c>
      <c r="D127" s="85">
        <v>4926</v>
      </c>
      <c r="E127" s="86">
        <v>8.0705146058947852E-2</v>
      </c>
      <c r="F127" s="49">
        <v>27535</v>
      </c>
      <c r="G127" s="85">
        <v>25215</v>
      </c>
      <c r="H127" s="85">
        <v>2320</v>
      </c>
      <c r="I127" s="86">
        <v>8.4256400944252768E-2</v>
      </c>
      <c r="J127" s="49">
        <v>33502</v>
      </c>
      <c r="K127" s="85">
        <v>30896</v>
      </c>
      <c r="L127" s="85">
        <v>2606</v>
      </c>
      <c r="M127" s="86">
        <v>7.7786400811891823E-2</v>
      </c>
      <c r="S127" s="27" t="s">
        <v>34</v>
      </c>
      <c r="T127" s="27"/>
    </row>
    <row r="128" spans="1:21" ht="15" x14ac:dyDescent="0.25">
      <c r="A128" s="84">
        <v>45297</v>
      </c>
      <c r="B128" s="49">
        <v>65230</v>
      </c>
      <c r="C128" s="85">
        <v>64114</v>
      </c>
      <c r="D128" s="85">
        <v>1116</v>
      </c>
      <c r="E128" s="86">
        <v>1.7108692319484899E-2</v>
      </c>
      <c r="F128" s="49">
        <v>29006</v>
      </c>
      <c r="G128" s="85">
        <v>28431</v>
      </c>
      <c r="H128" s="85">
        <v>575</v>
      </c>
      <c r="I128" s="86">
        <v>1.9823484796249052E-2</v>
      </c>
      <c r="J128" s="49">
        <v>36224</v>
      </c>
      <c r="K128" s="85">
        <v>35683</v>
      </c>
      <c r="L128" s="85">
        <v>541</v>
      </c>
      <c r="M128" s="86">
        <v>1.4934849823321555E-2</v>
      </c>
      <c r="S128" s="27" t="s">
        <v>35</v>
      </c>
      <c r="T128" s="27"/>
    </row>
    <row r="129" spans="1:21" ht="15" x14ac:dyDescent="0.25">
      <c r="A129" s="84">
        <v>45298</v>
      </c>
      <c r="B129" s="49">
        <v>46175</v>
      </c>
      <c r="C129" s="85">
        <v>45889</v>
      </c>
      <c r="D129" s="85">
        <v>286</v>
      </c>
      <c r="E129" s="86">
        <v>6.193827828911749E-3</v>
      </c>
      <c r="F129" s="49">
        <v>21515</v>
      </c>
      <c r="G129" s="85">
        <v>21360</v>
      </c>
      <c r="H129" s="85">
        <v>155</v>
      </c>
      <c r="I129" s="86">
        <v>7.204276086451313E-3</v>
      </c>
      <c r="J129" s="49">
        <v>24660</v>
      </c>
      <c r="K129" s="85">
        <v>24529</v>
      </c>
      <c r="L129" s="85">
        <v>131</v>
      </c>
      <c r="M129" s="86">
        <v>5.3122465531224659E-3</v>
      </c>
      <c r="S129" s="27" t="s">
        <v>36</v>
      </c>
      <c r="T129" s="27"/>
    </row>
    <row r="130" spans="1:21" ht="15" x14ac:dyDescent="0.25">
      <c r="A130" s="84">
        <v>45299</v>
      </c>
      <c r="B130" s="49">
        <v>45187</v>
      </c>
      <c r="C130" s="85">
        <v>39106</v>
      </c>
      <c r="D130" s="85">
        <v>6081</v>
      </c>
      <c r="E130" s="86">
        <v>0.13457410317126609</v>
      </c>
      <c r="F130" s="49">
        <v>22931</v>
      </c>
      <c r="G130" s="85">
        <v>19794</v>
      </c>
      <c r="H130" s="85">
        <v>3137</v>
      </c>
      <c r="I130" s="86">
        <v>0.13680170947625486</v>
      </c>
      <c r="J130" s="49">
        <v>22256</v>
      </c>
      <c r="K130" s="85">
        <v>19312</v>
      </c>
      <c r="L130" s="85">
        <v>2944</v>
      </c>
      <c r="M130" s="86">
        <v>0.13227893601725377</v>
      </c>
      <c r="S130" s="79"/>
      <c r="T130" s="27"/>
    </row>
    <row r="131" spans="1:21" ht="15" x14ac:dyDescent="0.25">
      <c r="A131" s="84">
        <v>45300</v>
      </c>
      <c r="B131" s="49">
        <v>47034</v>
      </c>
      <c r="C131" s="85">
        <v>39482</v>
      </c>
      <c r="D131" s="85">
        <v>7552</v>
      </c>
      <c r="E131" s="86">
        <v>0.16056469787813071</v>
      </c>
      <c r="F131" s="49">
        <v>23461</v>
      </c>
      <c r="G131" s="85">
        <v>19715</v>
      </c>
      <c r="H131" s="85">
        <v>3746</v>
      </c>
      <c r="I131" s="86">
        <v>0.15966923831038746</v>
      </c>
      <c r="J131" s="49">
        <v>23573</v>
      </c>
      <c r="K131" s="85">
        <v>19767</v>
      </c>
      <c r="L131" s="85">
        <v>3806</v>
      </c>
      <c r="M131" s="86">
        <v>0.16145590293980402</v>
      </c>
      <c r="R131" s="76"/>
    </row>
    <row r="132" spans="1:21" ht="15" x14ac:dyDescent="0.25">
      <c r="A132" s="84">
        <v>45301</v>
      </c>
      <c r="B132" s="49">
        <v>48738</v>
      </c>
      <c r="C132" s="85">
        <v>40790</v>
      </c>
      <c r="D132" s="85">
        <v>7948</v>
      </c>
      <c r="E132" s="86">
        <v>0.16307603923016947</v>
      </c>
      <c r="F132" s="49">
        <v>24239</v>
      </c>
      <c r="G132" s="85">
        <v>20443</v>
      </c>
      <c r="H132" s="85">
        <v>3796</v>
      </c>
      <c r="I132" s="86">
        <v>0.15660712075580677</v>
      </c>
      <c r="J132" s="49">
        <v>24499</v>
      </c>
      <c r="K132" s="85">
        <v>20347</v>
      </c>
      <c r="L132" s="85">
        <v>4152</v>
      </c>
      <c r="M132" s="86">
        <v>0.16947630515531245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52740</v>
      </c>
      <c r="C133" s="85">
        <v>45009</v>
      </c>
      <c r="D133" s="85">
        <v>7731</v>
      </c>
      <c r="E133" s="86">
        <v>0.14658703071672355</v>
      </c>
      <c r="F133" s="49">
        <v>26375</v>
      </c>
      <c r="G133" s="85">
        <v>22605</v>
      </c>
      <c r="H133" s="85">
        <v>3770</v>
      </c>
      <c r="I133" s="86">
        <v>0.14293838862559241</v>
      </c>
      <c r="J133" s="49">
        <v>26365</v>
      </c>
      <c r="K133" s="85">
        <v>22404</v>
      </c>
      <c r="L133" s="85">
        <v>3961</v>
      </c>
      <c r="M133" s="86">
        <v>0.15023705670396359</v>
      </c>
      <c r="S133" s="27" t="s">
        <v>38</v>
      </c>
      <c r="T133" s="27"/>
    </row>
    <row r="134" spans="1:21" ht="15" x14ac:dyDescent="0.25">
      <c r="A134" s="84">
        <v>45303</v>
      </c>
      <c r="B134" s="49">
        <v>57866</v>
      </c>
      <c r="C134" s="85">
        <v>51015</v>
      </c>
      <c r="D134" s="85">
        <v>6851</v>
      </c>
      <c r="E134" s="86">
        <v>0.11839422113157985</v>
      </c>
      <c r="F134" s="49">
        <v>28812</v>
      </c>
      <c r="G134" s="85">
        <v>25626</v>
      </c>
      <c r="H134" s="85">
        <v>3186</v>
      </c>
      <c r="I134" s="86">
        <v>0.11057892544773011</v>
      </c>
      <c r="J134" s="49">
        <v>29054</v>
      </c>
      <c r="K134" s="85">
        <v>25389</v>
      </c>
      <c r="L134" s="85">
        <v>3665</v>
      </c>
      <c r="M134" s="86">
        <v>0.12614442073380602</v>
      </c>
      <c r="S134" s="27" t="s">
        <v>39</v>
      </c>
      <c r="T134" s="27"/>
    </row>
    <row r="135" spans="1:21" ht="15" x14ac:dyDescent="0.25">
      <c r="A135" s="84">
        <v>45304</v>
      </c>
      <c r="B135" s="49">
        <v>60403</v>
      </c>
      <c r="C135" s="85">
        <v>58572</v>
      </c>
      <c r="D135" s="85">
        <v>1831</v>
      </c>
      <c r="E135" s="86">
        <v>3.0313063920666194E-2</v>
      </c>
      <c r="F135" s="49">
        <v>29357</v>
      </c>
      <c r="G135" s="85">
        <v>28566</v>
      </c>
      <c r="H135" s="85">
        <v>791</v>
      </c>
      <c r="I135" s="86">
        <v>2.694417004462309E-2</v>
      </c>
      <c r="J135" s="49">
        <v>31046</v>
      </c>
      <c r="K135" s="85">
        <v>30006</v>
      </c>
      <c r="L135" s="85">
        <v>1040</v>
      </c>
      <c r="M135" s="86">
        <v>3.349867937898602E-2</v>
      </c>
      <c r="S135" s="27" t="s">
        <v>40</v>
      </c>
      <c r="T135" s="27"/>
    </row>
    <row r="136" spans="1:21" ht="15" x14ac:dyDescent="0.25">
      <c r="A136" s="84">
        <v>45305</v>
      </c>
      <c r="B136" s="49">
        <v>44881</v>
      </c>
      <c r="C136" s="85">
        <v>44586</v>
      </c>
      <c r="D136" s="85">
        <v>295</v>
      </c>
      <c r="E136" s="86">
        <v>6.5729373231434235E-3</v>
      </c>
      <c r="F136" s="49">
        <v>21508</v>
      </c>
      <c r="G136" s="85">
        <v>21342</v>
      </c>
      <c r="H136" s="85">
        <v>166</v>
      </c>
      <c r="I136" s="86">
        <v>7.7180583968755809E-3</v>
      </c>
      <c r="J136" s="49">
        <v>23373</v>
      </c>
      <c r="K136" s="85">
        <v>23244</v>
      </c>
      <c r="L136" s="85">
        <v>129</v>
      </c>
      <c r="M136" s="86">
        <v>5.519188807598511E-3</v>
      </c>
      <c r="S136" s="27" t="s">
        <v>41</v>
      </c>
      <c r="T136" s="27"/>
    </row>
    <row r="137" spans="1:21" ht="15" x14ac:dyDescent="0.25">
      <c r="A137" s="84">
        <v>45306</v>
      </c>
      <c r="B137" s="49">
        <v>49178</v>
      </c>
      <c r="C137" s="85">
        <v>42042</v>
      </c>
      <c r="D137" s="85">
        <v>7136</v>
      </c>
      <c r="E137" s="86">
        <v>0.14510553499532311</v>
      </c>
      <c r="F137" s="49">
        <v>24644</v>
      </c>
      <c r="G137" s="85">
        <v>20980</v>
      </c>
      <c r="H137" s="85">
        <v>3664</v>
      </c>
      <c r="I137" s="86">
        <v>0.14867716279824703</v>
      </c>
      <c r="J137" s="49">
        <v>24534</v>
      </c>
      <c r="K137" s="85">
        <v>21062</v>
      </c>
      <c r="L137" s="85">
        <v>3472</v>
      </c>
      <c r="M137" s="86">
        <v>0.14151789353550176</v>
      </c>
      <c r="Q137" s="27"/>
      <c r="R137" s="27"/>
    </row>
    <row r="138" spans="1:21" ht="15" x14ac:dyDescent="0.25">
      <c r="A138" s="84">
        <v>45307</v>
      </c>
      <c r="B138" s="49">
        <v>50164</v>
      </c>
      <c r="C138" s="85">
        <v>42032</v>
      </c>
      <c r="D138" s="85">
        <v>8132</v>
      </c>
      <c r="E138" s="86">
        <v>0.16210828482577147</v>
      </c>
      <c r="F138" s="49">
        <v>25127</v>
      </c>
      <c r="G138" s="85">
        <v>21153</v>
      </c>
      <c r="H138" s="85">
        <v>3974</v>
      </c>
      <c r="I138" s="86">
        <v>0.15815656465157002</v>
      </c>
      <c r="J138" s="49">
        <v>25037</v>
      </c>
      <c r="K138" s="85">
        <v>20879</v>
      </c>
      <c r="L138" s="85">
        <v>4158</v>
      </c>
      <c r="M138" s="86">
        <v>0.16607421016894997</v>
      </c>
      <c r="R138" s="27"/>
    </row>
    <row r="139" spans="1:21" ht="15" x14ac:dyDescent="0.25">
      <c r="A139" s="84">
        <v>45308</v>
      </c>
      <c r="B139" s="49">
        <v>49306</v>
      </c>
      <c r="C139" s="85">
        <v>41231</v>
      </c>
      <c r="D139" s="85">
        <v>8075</v>
      </c>
      <c r="E139" s="86">
        <v>0.16377317162211497</v>
      </c>
      <c r="F139" s="49">
        <v>24289</v>
      </c>
      <c r="G139" s="85">
        <v>20356</v>
      </c>
      <c r="H139" s="85">
        <v>3933</v>
      </c>
      <c r="I139" s="86">
        <v>0.16192515130305901</v>
      </c>
      <c r="J139" s="49">
        <v>25017</v>
      </c>
      <c r="K139" s="85">
        <v>20875</v>
      </c>
      <c r="L139" s="85">
        <v>4142</v>
      </c>
      <c r="M139" s="86">
        <v>0.16556741415837231</v>
      </c>
      <c r="Q139" s="27"/>
    </row>
    <row r="140" spans="1:21" ht="15" x14ac:dyDescent="0.25">
      <c r="A140" s="84">
        <v>45309</v>
      </c>
      <c r="B140" s="49">
        <v>53258</v>
      </c>
      <c r="C140" s="85">
        <v>45240</v>
      </c>
      <c r="D140" s="85">
        <v>8018</v>
      </c>
      <c r="E140" s="86">
        <v>0.15055015208982689</v>
      </c>
      <c r="F140" s="49">
        <v>26268</v>
      </c>
      <c r="G140" s="85">
        <v>22462</v>
      </c>
      <c r="H140" s="85">
        <v>3806</v>
      </c>
      <c r="I140" s="86">
        <v>0.14489112227805695</v>
      </c>
      <c r="J140" s="49">
        <v>26990</v>
      </c>
      <c r="K140" s="85">
        <v>22778</v>
      </c>
      <c r="L140" s="85">
        <v>4212</v>
      </c>
      <c r="M140" s="86">
        <v>0.1560577991848833</v>
      </c>
    </row>
    <row r="141" spans="1:21" ht="15" x14ac:dyDescent="0.25">
      <c r="A141" s="84">
        <v>45310</v>
      </c>
      <c r="B141" s="49">
        <v>59643</v>
      </c>
      <c r="C141" s="85">
        <v>52741</v>
      </c>
      <c r="D141" s="85">
        <v>6902</v>
      </c>
      <c r="E141" s="86">
        <v>0.11572187851047064</v>
      </c>
      <c r="F141" s="49">
        <v>30332</v>
      </c>
      <c r="G141" s="85">
        <v>27098</v>
      </c>
      <c r="H141" s="85">
        <v>3234</v>
      </c>
      <c r="I141" s="86">
        <v>0.10662007121192141</v>
      </c>
      <c r="J141" s="49">
        <v>29311</v>
      </c>
      <c r="K141" s="85">
        <v>25643</v>
      </c>
      <c r="L141" s="85">
        <v>3668</v>
      </c>
      <c r="M141" s="86">
        <v>0.12514073214834021</v>
      </c>
      <c r="Q141" s="27"/>
    </row>
    <row r="142" spans="1:21" ht="15" x14ac:dyDescent="0.25">
      <c r="A142" s="84">
        <v>45311</v>
      </c>
      <c r="B142" s="49">
        <v>58860</v>
      </c>
      <c r="C142" s="85">
        <v>57136</v>
      </c>
      <c r="D142" s="85">
        <v>1724</v>
      </c>
      <c r="E142" s="86">
        <v>2.9289840299014609E-2</v>
      </c>
      <c r="F142" s="49">
        <v>29975</v>
      </c>
      <c r="G142" s="85">
        <v>29255</v>
      </c>
      <c r="H142" s="85">
        <v>720</v>
      </c>
      <c r="I142" s="86">
        <v>2.4020016680567139E-2</v>
      </c>
      <c r="J142" s="49">
        <v>28885</v>
      </c>
      <c r="K142" s="85">
        <v>27881</v>
      </c>
      <c r="L142" s="85">
        <v>1004</v>
      </c>
      <c r="M142" s="86">
        <v>3.4758525186082745E-2</v>
      </c>
    </row>
    <row r="143" spans="1:21" ht="15" x14ac:dyDescent="0.25">
      <c r="A143" s="84">
        <v>45312</v>
      </c>
      <c r="B143" s="49">
        <v>44581</v>
      </c>
      <c r="C143" s="85">
        <v>44257</v>
      </c>
      <c r="D143" s="85">
        <v>324</v>
      </c>
      <c r="E143" s="86">
        <v>7.2676700836679306E-3</v>
      </c>
      <c r="F143" s="49">
        <v>21326</v>
      </c>
      <c r="G143" s="85">
        <v>21157</v>
      </c>
      <c r="H143" s="85">
        <v>169</v>
      </c>
      <c r="I143" s="86">
        <v>7.9245990809340711E-3</v>
      </c>
      <c r="J143" s="49">
        <v>23255</v>
      </c>
      <c r="K143" s="85">
        <v>23100</v>
      </c>
      <c r="L143" s="85">
        <v>155</v>
      </c>
      <c r="M143" s="86">
        <v>6.6652332831649104E-3</v>
      </c>
      <c r="Q143" s="27"/>
    </row>
    <row r="144" spans="1:21" ht="15" x14ac:dyDescent="0.25">
      <c r="A144" s="84">
        <v>45313</v>
      </c>
      <c r="B144" s="49">
        <v>48660</v>
      </c>
      <c r="C144" s="85">
        <v>41501</v>
      </c>
      <c r="D144" s="85">
        <v>7159</v>
      </c>
      <c r="E144" s="86">
        <v>0.14712289354706123</v>
      </c>
      <c r="F144" s="49">
        <v>24535</v>
      </c>
      <c r="G144" s="85">
        <v>20879</v>
      </c>
      <c r="H144" s="85">
        <v>3656</v>
      </c>
      <c r="I144" s="86">
        <v>0.14901161605869168</v>
      </c>
      <c r="J144" s="49">
        <v>24125</v>
      </c>
      <c r="K144" s="85">
        <v>20622</v>
      </c>
      <c r="L144" s="85">
        <v>3503</v>
      </c>
      <c r="M144" s="86">
        <v>0.14520207253886011</v>
      </c>
    </row>
    <row r="145" spans="1:13" ht="15" x14ac:dyDescent="0.25">
      <c r="A145" s="84">
        <v>45314</v>
      </c>
      <c r="B145" s="49">
        <v>50404</v>
      </c>
      <c r="C145" s="85">
        <v>42460</v>
      </c>
      <c r="D145" s="85">
        <v>7944</v>
      </c>
      <c r="E145" s="86">
        <v>0.15760653916355843</v>
      </c>
      <c r="F145" s="49">
        <v>25022</v>
      </c>
      <c r="G145" s="85">
        <v>21118</v>
      </c>
      <c r="H145" s="85">
        <v>3904</v>
      </c>
      <c r="I145" s="86">
        <v>0.15602270002397889</v>
      </c>
      <c r="J145" s="49">
        <v>25382</v>
      </c>
      <c r="K145" s="85">
        <v>21342</v>
      </c>
      <c r="L145" s="85">
        <v>4040</v>
      </c>
      <c r="M145" s="86">
        <v>0.15916791426995508</v>
      </c>
    </row>
    <row r="146" spans="1:13" ht="15" x14ac:dyDescent="0.25">
      <c r="A146" s="84">
        <v>45315</v>
      </c>
      <c r="B146" s="49">
        <v>52800</v>
      </c>
      <c r="C146" s="85">
        <v>44579</v>
      </c>
      <c r="D146" s="85">
        <v>8221</v>
      </c>
      <c r="E146" s="86">
        <v>0.15570075757575758</v>
      </c>
      <c r="F146" s="49">
        <v>26347</v>
      </c>
      <c r="G146" s="85">
        <v>22422</v>
      </c>
      <c r="H146" s="85">
        <v>3925</v>
      </c>
      <c r="I146" s="86">
        <v>0.14897331764527272</v>
      </c>
      <c r="J146" s="49">
        <v>26453</v>
      </c>
      <c r="K146" s="85">
        <v>22157</v>
      </c>
      <c r="L146" s="85">
        <v>4296</v>
      </c>
      <c r="M146" s="86">
        <v>0.16240123993497901</v>
      </c>
    </row>
    <row r="147" spans="1:13" ht="15" x14ac:dyDescent="0.25">
      <c r="A147" s="84">
        <v>45316</v>
      </c>
      <c r="B147" s="49">
        <v>56421</v>
      </c>
      <c r="C147" s="85">
        <v>48234</v>
      </c>
      <c r="D147" s="85">
        <v>8187</v>
      </c>
      <c r="E147" s="86">
        <v>0.14510554580741214</v>
      </c>
      <c r="F147" s="49">
        <v>28025</v>
      </c>
      <c r="G147" s="85">
        <v>24034</v>
      </c>
      <c r="H147" s="85">
        <v>3991</v>
      </c>
      <c r="I147" s="86">
        <v>0.14240856378233721</v>
      </c>
      <c r="J147" s="49">
        <v>28396</v>
      </c>
      <c r="K147" s="85">
        <v>24200</v>
      </c>
      <c r="L147" s="85">
        <v>4196</v>
      </c>
      <c r="M147" s="86">
        <v>0.1477672911677701</v>
      </c>
    </row>
    <row r="148" spans="1:13" ht="15" x14ac:dyDescent="0.25">
      <c r="A148" s="84">
        <v>45317</v>
      </c>
      <c r="B148" s="49">
        <v>62236</v>
      </c>
      <c r="C148" s="85">
        <v>55090</v>
      </c>
      <c r="D148" s="85">
        <v>7146</v>
      </c>
      <c r="E148" s="86">
        <v>0.11482100392056045</v>
      </c>
      <c r="F148" s="49">
        <v>31158</v>
      </c>
      <c r="G148" s="85">
        <v>27833</v>
      </c>
      <c r="H148" s="85">
        <v>3325</v>
      </c>
      <c r="I148" s="86">
        <v>0.10671416650619424</v>
      </c>
      <c r="J148" s="49">
        <v>31078</v>
      </c>
      <c r="K148" s="85">
        <v>27257</v>
      </c>
      <c r="L148" s="85">
        <v>3821</v>
      </c>
      <c r="M148" s="86">
        <v>0.12294870969817878</v>
      </c>
    </row>
    <row r="149" spans="1:13" ht="15" x14ac:dyDescent="0.25">
      <c r="A149" s="84">
        <v>45318</v>
      </c>
      <c r="B149" s="49">
        <v>67178</v>
      </c>
      <c r="C149" s="85">
        <v>65207</v>
      </c>
      <c r="D149" s="85">
        <v>1971</v>
      </c>
      <c r="E149" s="86">
        <v>2.9339962487719192E-2</v>
      </c>
      <c r="F149" s="49">
        <v>33256</v>
      </c>
      <c r="G149" s="85">
        <v>32395</v>
      </c>
      <c r="H149" s="85">
        <v>861</v>
      </c>
      <c r="I149" s="86">
        <v>2.589006495068559E-2</v>
      </c>
      <c r="J149" s="49">
        <v>33922</v>
      </c>
      <c r="K149" s="85">
        <v>32812</v>
      </c>
      <c r="L149" s="85">
        <v>1110</v>
      </c>
      <c r="M149" s="86">
        <v>3.2722127233064086E-2</v>
      </c>
    </row>
    <row r="150" spans="1:13" ht="15" x14ac:dyDescent="0.25">
      <c r="A150" s="84">
        <v>45319</v>
      </c>
      <c r="B150" s="49">
        <v>50648</v>
      </c>
      <c r="C150" s="85">
        <v>50266</v>
      </c>
      <c r="D150" s="85">
        <v>382</v>
      </c>
      <c r="E150" s="86">
        <v>7.5422524087821827E-3</v>
      </c>
      <c r="F150" s="49">
        <v>24373</v>
      </c>
      <c r="G150" s="85">
        <v>24182</v>
      </c>
      <c r="H150" s="85">
        <v>191</v>
      </c>
      <c r="I150" s="86">
        <v>7.8365404340868996E-3</v>
      </c>
      <c r="J150" s="49">
        <v>26275</v>
      </c>
      <c r="K150" s="85">
        <v>26084</v>
      </c>
      <c r="L150" s="85">
        <v>191</v>
      </c>
      <c r="M150" s="86">
        <v>7.2692673644148432E-3</v>
      </c>
    </row>
    <row r="151" spans="1:13" ht="15" x14ac:dyDescent="0.25">
      <c r="A151" s="84">
        <v>45320</v>
      </c>
      <c r="B151" s="49">
        <v>50208</v>
      </c>
      <c r="C151" s="85">
        <v>43005</v>
      </c>
      <c r="D151" s="85">
        <v>7203</v>
      </c>
      <c r="E151" s="86">
        <v>0.1434631931166348</v>
      </c>
      <c r="F151" s="49">
        <v>25072</v>
      </c>
      <c r="G151" s="85">
        <v>21465</v>
      </c>
      <c r="H151" s="85">
        <v>3607</v>
      </c>
      <c r="I151" s="86">
        <v>0.14386566687938737</v>
      </c>
      <c r="J151" s="49">
        <v>25136</v>
      </c>
      <c r="K151" s="85">
        <v>21540</v>
      </c>
      <c r="L151" s="85">
        <v>3596</v>
      </c>
      <c r="M151" s="86">
        <v>0.14306174411203054</v>
      </c>
    </row>
    <row r="152" spans="1:13" ht="15" x14ac:dyDescent="0.25">
      <c r="A152" s="84">
        <v>45321</v>
      </c>
      <c r="B152" s="49">
        <v>52338</v>
      </c>
      <c r="C152" s="85">
        <v>43894</v>
      </c>
      <c r="D152" s="85">
        <v>8444</v>
      </c>
      <c r="E152" s="86">
        <v>0.16133593182773512</v>
      </c>
      <c r="F152" s="49">
        <v>26007</v>
      </c>
      <c r="G152" s="85">
        <v>21877</v>
      </c>
      <c r="H152" s="85">
        <v>4130</v>
      </c>
      <c r="I152" s="86">
        <v>0.15880339908486177</v>
      </c>
      <c r="J152" s="49">
        <v>26331</v>
      </c>
      <c r="K152" s="85">
        <v>22017</v>
      </c>
      <c r="L152" s="85">
        <v>4314</v>
      </c>
      <c r="M152" s="86">
        <v>0.16383730203942121</v>
      </c>
    </row>
    <row r="153" spans="1:13" ht="15" x14ac:dyDescent="0.25">
      <c r="A153" s="84">
        <v>45322</v>
      </c>
      <c r="B153" s="49">
        <v>54613</v>
      </c>
      <c r="C153" s="85">
        <v>46199</v>
      </c>
      <c r="D153" s="85">
        <v>8414</v>
      </c>
      <c r="E153" s="86">
        <v>0.15406588174976654</v>
      </c>
      <c r="F153" s="49">
        <v>27155</v>
      </c>
      <c r="G153" s="85">
        <v>23039</v>
      </c>
      <c r="H153" s="85">
        <v>4116</v>
      </c>
      <c r="I153" s="86">
        <v>0.15157429570981404</v>
      </c>
      <c r="J153" s="49">
        <v>27458</v>
      </c>
      <c r="K153" s="85">
        <v>23160</v>
      </c>
      <c r="L153" s="85">
        <v>4298</v>
      </c>
      <c r="M153" s="86">
        <v>0.15652997304974869</v>
      </c>
    </row>
    <row r="154" spans="1:13" ht="15" x14ac:dyDescent="0.25">
      <c r="A154" s="84">
        <v>45323</v>
      </c>
      <c r="B154" s="49">
        <v>54317</v>
      </c>
      <c r="C154" s="85">
        <v>46184</v>
      </c>
      <c r="D154" s="85">
        <v>8133</v>
      </c>
      <c r="E154" s="86">
        <v>0.14973212806303735</v>
      </c>
      <c r="F154" s="49">
        <v>27089</v>
      </c>
      <c r="G154" s="85">
        <v>23102</v>
      </c>
      <c r="H154" s="85">
        <v>3987</v>
      </c>
      <c r="I154" s="86">
        <v>0.14718151279116984</v>
      </c>
      <c r="J154" s="49">
        <v>27228</v>
      </c>
      <c r="K154" s="85">
        <v>23082</v>
      </c>
      <c r="L154" s="85">
        <v>4146</v>
      </c>
      <c r="M154" s="86">
        <v>0.15226972234464523</v>
      </c>
    </row>
    <row r="155" spans="1:13" ht="15" x14ac:dyDescent="0.25">
      <c r="A155" s="84">
        <v>45324</v>
      </c>
      <c r="B155" s="49">
        <v>61854</v>
      </c>
      <c r="C155" s="85">
        <v>54576</v>
      </c>
      <c r="D155" s="85">
        <v>7278</v>
      </c>
      <c r="E155" s="86">
        <v>0.11766417693277718</v>
      </c>
      <c r="F155" s="49">
        <v>31176</v>
      </c>
      <c r="G155" s="85">
        <v>27697</v>
      </c>
      <c r="H155" s="85">
        <v>3479</v>
      </c>
      <c r="I155" s="86">
        <v>0.11159225044906339</v>
      </c>
      <c r="J155" s="49">
        <v>30678</v>
      </c>
      <c r="K155" s="85">
        <v>26879</v>
      </c>
      <c r="L155" s="85">
        <v>3799</v>
      </c>
      <c r="M155" s="86">
        <v>0.12383466979594497</v>
      </c>
    </row>
    <row r="156" spans="1:13" ht="15" x14ac:dyDescent="0.25">
      <c r="A156" s="84">
        <v>45325</v>
      </c>
      <c r="B156" s="49">
        <v>63468</v>
      </c>
      <c r="C156" s="85">
        <v>61538</v>
      </c>
      <c r="D156" s="85">
        <v>1930</v>
      </c>
      <c r="E156" s="86">
        <v>3.0409025020482764E-2</v>
      </c>
      <c r="F156" s="49">
        <v>31341</v>
      </c>
      <c r="G156" s="85">
        <v>30489</v>
      </c>
      <c r="H156" s="85">
        <v>852</v>
      </c>
      <c r="I156" s="86">
        <v>2.7184837752464823E-2</v>
      </c>
      <c r="J156" s="49">
        <v>32127</v>
      </c>
      <c r="K156" s="85">
        <v>31049</v>
      </c>
      <c r="L156" s="85">
        <v>1078</v>
      </c>
      <c r="M156" s="86">
        <v>3.3554331247860059E-2</v>
      </c>
    </row>
    <row r="157" spans="1:13" ht="15" x14ac:dyDescent="0.25">
      <c r="A157" s="84">
        <v>45326</v>
      </c>
      <c r="B157" s="49">
        <v>48660</v>
      </c>
      <c r="C157" s="85">
        <v>48308</v>
      </c>
      <c r="D157" s="85">
        <v>352</v>
      </c>
      <c r="E157" s="86">
        <v>7.233867653103165E-3</v>
      </c>
      <c r="F157" s="49">
        <v>23674</v>
      </c>
      <c r="G157" s="85">
        <v>23484</v>
      </c>
      <c r="H157" s="85">
        <v>190</v>
      </c>
      <c r="I157" s="86">
        <v>8.0256821829855531E-3</v>
      </c>
      <c r="J157" s="49">
        <v>24986</v>
      </c>
      <c r="K157" s="85">
        <v>24824</v>
      </c>
      <c r="L157" s="85">
        <v>162</v>
      </c>
      <c r="M157" s="86">
        <v>6.4836308332666291E-3</v>
      </c>
    </row>
    <row r="158" spans="1:13" ht="15" x14ac:dyDescent="0.25">
      <c r="A158" s="84">
        <v>45327</v>
      </c>
      <c r="B158" s="49">
        <v>51355</v>
      </c>
      <c r="C158" s="85">
        <v>44231</v>
      </c>
      <c r="D158" s="85">
        <v>7124</v>
      </c>
      <c r="E158" s="86">
        <v>0.13872066984714243</v>
      </c>
      <c r="F158" s="49">
        <v>25808</v>
      </c>
      <c r="G158" s="85">
        <v>22104</v>
      </c>
      <c r="H158" s="85">
        <v>3704</v>
      </c>
      <c r="I158" s="86">
        <v>0.143521388716677</v>
      </c>
      <c r="J158" s="49">
        <v>25547</v>
      </c>
      <c r="K158" s="85">
        <v>22127</v>
      </c>
      <c r="L158" s="85">
        <v>3420</v>
      </c>
      <c r="M158" s="86">
        <v>0.13387090460719459</v>
      </c>
    </row>
    <row r="159" spans="1:13" ht="15" x14ac:dyDescent="0.25">
      <c r="A159" s="84">
        <v>45328</v>
      </c>
      <c r="B159" s="49">
        <v>52613</v>
      </c>
      <c r="C159" s="85">
        <v>44384</v>
      </c>
      <c r="D159" s="85">
        <v>8229</v>
      </c>
      <c r="E159" s="86">
        <v>0.15640621139262159</v>
      </c>
      <c r="F159" s="49">
        <v>26090</v>
      </c>
      <c r="G159" s="85">
        <v>22041</v>
      </c>
      <c r="H159" s="85">
        <v>4049</v>
      </c>
      <c r="I159" s="86">
        <v>0.15519356075124568</v>
      </c>
      <c r="J159" s="49">
        <v>26523</v>
      </c>
      <c r="K159" s="85">
        <v>22343</v>
      </c>
      <c r="L159" s="85">
        <v>4180</v>
      </c>
      <c r="M159" s="86">
        <v>0.15759906496248538</v>
      </c>
    </row>
    <row r="160" spans="1:13" ht="15" x14ac:dyDescent="0.25">
      <c r="A160" s="84">
        <v>45329</v>
      </c>
      <c r="B160" s="49">
        <v>53837</v>
      </c>
      <c r="C160" s="85">
        <v>45592</v>
      </c>
      <c r="D160" s="85">
        <v>8245</v>
      </c>
      <c r="E160" s="86">
        <v>0.15314746364024742</v>
      </c>
      <c r="F160" s="49">
        <v>26920</v>
      </c>
      <c r="G160" s="85">
        <v>22865</v>
      </c>
      <c r="H160" s="85">
        <v>4055</v>
      </c>
      <c r="I160" s="86">
        <v>0.15063150074294204</v>
      </c>
      <c r="J160" s="49">
        <v>26917</v>
      </c>
      <c r="K160" s="85">
        <v>22727</v>
      </c>
      <c r="L160" s="85">
        <v>4190</v>
      </c>
      <c r="M160" s="86">
        <v>0.15566370695099752</v>
      </c>
    </row>
    <row r="161" spans="1:13" ht="15" x14ac:dyDescent="0.25">
      <c r="A161" s="84">
        <v>45330</v>
      </c>
      <c r="B161" s="49">
        <v>54827</v>
      </c>
      <c r="C161" s="85">
        <v>46781</v>
      </c>
      <c r="D161" s="85">
        <v>8046</v>
      </c>
      <c r="E161" s="86">
        <v>0.1467525124482463</v>
      </c>
      <c r="F161" s="49">
        <v>27157</v>
      </c>
      <c r="G161" s="85">
        <v>23273</v>
      </c>
      <c r="H161" s="85">
        <v>3884</v>
      </c>
      <c r="I161" s="86">
        <v>0.1430202157823029</v>
      </c>
      <c r="J161" s="49">
        <v>27670</v>
      </c>
      <c r="K161" s="85">
        <v>23508</v>
      </c>
      <c r="L161" s="85">
        <v>4162</v>
      </c>
      <c r="M161" s="86">
        <v>0.15041561257679797</v>
      </c>
    </row>
    <row r="162" spans="1:13" ht="15" x14ac:dyDescent="0.25">
      <c r="A162" s="84">
        <v>45331</v>
      </c>
      <c r="B162" s="49">
        <v>61497</v>
      </c>
      <c r="C162" s="85">
        <v>54523</v>
      </c>
      <c r="D162" s="85">
        <v>6974</v>
      </c>
      <c r="E162" s="86">
        <v>0.11340390588158772</v>
      </c>
      <c r="F162" s="49">
        <v>30648</v>
      </c>
      <c r="G162" s="85">
        <v>27392</v>
      </c>
      <c r="H162" s="85">
        <v>3256</v>
      </c>
      <c r="I162" s="86">
        <v>0.10623858000522057</v>
      </c>
      <c r="J162" s="49">
        <v>30849</v>
      </c>
      <c r="K162" s="85">
        <v>27131</v>
      </c>
      <c r="L162" s="85">
        <v>3718</v>
      </c>
      <c r="M162" s="86">
        <v>0.12052254530130636</v>
      </c>
    </row>
    <row r="163" spans="1:13" ht="15" x14ac:dyDescent="0.25">
      <c r="A163" s="84">
        <v>45332</v>
      </c>
      <c r="B163" s="49">
        <v>63547</v>
      </c>
      <c r="C163" s="85">
        <v>61694</v>
      </c>
      <c r="D163" s="85">
        <v>1853</v>
      </c>
      <c r="E163" s="86">
        <v>2.9159519725557463E-2</v>
      </c>
      <c r="F163" s="49">
        <v>33810</v>
      </c>
      <c r="G163" s="85">
        <v>32949</v>
      </c>
      <c r="H163" s="85">
        <v>861</v>
      </c>
      <c r="I163" s="86">
        <v>2.546583850931677E-2</v>
      </c>
      <c r="J163" s="49">
        <v>29737</v>
      </c>
      <c r="K163" s="85">
        <v>28745</v>
      </c>
      <c r="L163" s="85">
        <v>992</v>
      </c>
      <c r="M163" s="86">
        <v>3.3359114907354472E-2</v>
      </c>
    </row>
    <row r="164" spans="1:13" ht="15" x14ac:dyDescent="0.25">
      <c r="A164" s="84">
        <v>45333</v>
      </c>
      <c r="B164" s="49">
        <v>45609</v>
      </c>
      <c r="C164" s="85">
        <v>45261</v>
      </c>
      <c r="D164" s="85">
        <v>348</v>
      </c>
      <c r="E164" s="86">
        <v>7.6300730119055454E-3</v>
      </c>
      <c r="F164" s="49">
        <v>24887</v>
      </c>
      <c r="G164" s="85">
        <v>24699</v>
      </c>
      <c r="H164" s="85">
        <v>188</v>
      </c>
      <c r="I164" s="86">
        <v>7.5541447341985774E-3</v>
      </c>
      <c r="J164" s="49">
        <v>20722</v>
      </c>
      <c r="K164" s="85">
        <v>20562</v>
      </c>
      <c r="L164" s="85">
        <v>160</v>
      </c>
      <c r="M164" s="86">
        <v>7.7212624264067177E-3</v>
      </c>
    </row>
    <row r="165" spans="1:13" ht="15" x14ac:dyDescent="0.25">
      <c r="A165" s="84">
        <v>45334</v>
      </c>
      <c r="B165" s="49">
        <v>52085</v>
      </c>
      <c r="C165" s="85">
        <v>44787</v>
      </c>
      <c r="D165" s="85">
        <v>7298</v>
      </c>
      <c r="E165" s="86">
        <v>0.14011711625227993</v>
      </c>
      <c r="F165" s="49">
        <v>26716</v>
      </c>
      <c r="G165" s="85">
        <v>22947</v>
      </c>
      <c r="H165" s="85">
        <v>3769</v>
      </c>
      <c r="I165" s="86">
        <v>0.14107650845935021</v>
      </c>
      <c r="J165" s="49">
        <v>25369</v>
      </c>
      <c r="K165" s="85">
        <v>21840</v>
      </c>
      <c r="L165" s="85">
        <v>3529</v>
      </c>
      <c r="M165" s="86">
        <v>0.13910678387007766</v>
      </c>
    </row>
    <row r="166" spans="1:13" ht="15" x14ac:dyDescent="0.25">
      <c r="A166" s="84">
        <v>45335</v>
      </c>
      <c r="B166" s="49">
        <v>54637</v>
      </c>
      <c r="C166" s="85">
        <v>46482</v>
      </c>
      <c r="D166" s="85">
        <v>8155</v>
      </c>
      <c r="E166" s="86">
        <v>0.14925782894375605</v>
      </c>
      <c r="F166" s="49">
        <v>27050</v>
      </c>
      <c r="G166" s="85">
        <v>23094</v>
      </c>
      <c r="H166" s="85">
        <v>3956</v>
      </c>
      <c r="I166" s="86">
        <v>0.14624768946395564</v>
      </c>
      <c r="J166" s="49">
        <v>27587</v>
      </c>
      <c r="K166" s="85">
        <v>23388</v>
      </c>
      <c r="L166" s="85">
        <v>4199</v>
      </c>
      <c r="M166" s="86">
        <v>0.15220937398049805</v>
      </c>
    </row>
    <row r="167" spans="1:13" ht="15" x14ac:dyDescent="0.25">
      <c r="A167" s="84">
        <v>45336</v>
      </c>
      <c r="B167" s="49">
        <v>56366</v>
      </c>
      <c r="C167" s="85">
        <v>48142</v>
      </c>
      <c r="D167" s="85">
        <v>8224</v>
      </c>
      <c r="E167" s="86">
        <v>0.14590355888301459</v>
      </c>
      <c r="F167" s="49">
        <v>27944</v>
      </c>
      <c r="G167" s="85">
        <v>23917</v>
      </c>
      <c r="H167" s="85">
        <v>4027</v>
      </c>
      <c r="I167" s="86">
        <v>0.1441096478671629</v>
      </c>
      <c r="J167" s="49">
        <v>28422</v>
      </c>
      <c r="K167" s="85">
        <v>24225</v>
      </c>
      <c r="L167" s="85">
        <v>4197</v>
      </c>
      <c r="M167" s="86">
        <v>0.14766729997888958</v>
      </c>
    </row>
    <row r="168" spans="1:13" ht="15" x14ac:dyDescent="0.25">
      <c r="A168" s="84">
        <v>45337</v>
      </c>
      <c r="B168" s="49">
        <v>59117</v>
      </c>
      <c r="C168" s="85">
        <v>50939</v>
      </c>
      <c r="D168" s="85">
        <v>8178</v>
      </c>
      <c r="E168" s="86">
        <v>0.13833584248185801</v>
      </c>
      <c r="F168" s="49">
        <v>29291</v>
      </c>
      <c r="G168" s="85">
        <v>25284</v>
      </c>
      <c r="H168" s="85">
        <v>4007</v>
      </c>
      <c r="I168" s="86">
        <v>0.13679969956641971</v>
      </c>
      <c r="J168" s="49">
        <v>29826</v>
      </c>
      <c r="K168" s="85">
        <v>25655</v>
      </c>
      <c r="L168" s="85">
        <v>4171</v>
      </c>
      <c r="M168" s="86">
        <v>0.13984443103332664</v>
      </c>
    </row>
    <row r="169" spans="1:13" ht="15" x14ac:dyDescent="0.25">
      <c r="A169" s="84">
        <v>45338</v>
      </c>
      <c r="B169" s="49">
        <v>65180</v>
      </c>
      <c r="C169" s="85">
        <v>57984</v>
      </c>
      <c r="D169" s="85">
        <v>7196</v>
      </c>
      <c r="E169" s="86">
        <v>0.11040196379257441</v>
      </c>
      <c r="F169" s="49">
        <v>31338</v>
      </c>
      <c r="G169" s="85">
        <v>27987</v>
      </c>
      <c r="H169" s="85">
        <v>3351</v>
      </c>
      <c r="I169" s="86">
        <v>0.10693088263450125</v>
      </c>
      <c r="J169" s="49">
        <v>33842</v>
      </c>
      <c r="K169" s="85">
        <v>29997</v>
      </c>
      <c r="L169" s="85">
        <v>3845</v>
      </c>
      <c r="M169" s="86">
        <v>0.11361621653566574</v>
      </c>
    </row>
    <row r="170" spans="1:13" ht="15" x14ac:dyDescent="0.25">
      <c r="A170" s="84">
        <v>45339</v>
      </c>
      <c r="B170" s="49">
        <v>66528</v>
      </c>
      <c r="C170" s="85">
        <v>64726</v>
      </c>
      <c r="D170" s="85">
        <v>1802</v>
      </c>
      <c r="E170" s="86">
        <v>2.7086339586339585E-2</v>
      </c>
      <c r="F170" s="49">
        <v>32359</v>
      </c>
      <c r="G170" s="85">
        <v>31669</v>
      </c>
      <c r="H170" s="85">
        <v>690</v>
      </c>
      <c r="I170" s="86">
        <v>2.132327945857412E-2</v>
      </c>
      <c r="J170" s="49">
        <v>34169</v>
      </c>
      <c r="K170" s="85">
        <v>33057</v>
      </c>
      <c r="L170" s="85">
        <v>1112</v>
      </c>
      <c r="M170" s="86">
        <v>3.2544118938218854E-2</v>
      </c>
    </row>
    <row r="171" spans="1:13" ht="15" x14ac:dyDescent="0.25">
      <c r="A171" s="84">
        <v>45340</v>
      </c>
      <c r="B171" s="49">
        <v>50309</v>
      </c>
      <c r="C171" s="85">
        <v>49975</v>
      </c>
      <c r="D171" s="85">
        <v>334</v>
      </c>
      <c r="E171" s="86">
        <v>6.638971158242064E-3</v>
      </c>
      <c r="F171" s="49">
        <v>24785</v>
      </c>
      <c r="G171" s="85">
        <v>24602</v>
      </c>
      <c r="H171" s="85">
        <v>183</v>
      </c>
      <c r="I171" s="86">
        <v>7.383498083518257E-3</v>
      </c>
      <c r="J171" s="49">
        <v>25524</v>
      </c>
      <c r="K171" s="85">
        <v>25373</v>
      </c>
      <c r="L171" s="85">
        <v>151</v>
      </c>
      <c r="M171" s="86">
        <v>5.9160006268609939E-3</v>
      </c>
    </row>
    <row r="172" spans="1:13" ht="15" x14ac:dyDescent="0.25">
      <c r="A172" s="84">
        <v>45341</v>
      </c>
      <c r="B172" s="49">
        <v>50397</v>
      </c>
      <c r="C172" s="85">
        <v>43253</v>
      </c>
      <c r="D172" s="85">
        <v>7144</v>
      </c>
      <c r="E172" s="86">
        <v>0.14175446951207413</v>
      </c>
      <c r="F172" s="49">
        <v>25594</v>
      </c>
      <c r="G172" s="85">
        <v>21909</v>
      </c>
      <c r="H172" s="85">
        <v>3685</v>
      </c>
      <c r="I172" s="86">
        <v>0.14397905759162305</v>
      </c>
      <c r="J172" s="49">
        <v>24803</v>
      </c>
      <c r="K172" s="85">
        <v>21344</v>
      </c>
      <c r="L172" s="85">
        <v>3459</v>
      </c>
      <c r="M172" s="86">
        <v>0.13945893641898158</v>
      </c>
    </row>
    <row r="173" spans="1:13" ht="15" x14ac:dyDescent="0.25">
      <c r="A173" s="84">
        <v>45342</v>
      </c>
      <c r="B173" s="49">
        <v>52212</v>
      </c>
      <c r="C173" s="85">
        <v>44010</v>
      </c>
      <c r="D173" s="85">
        <v>8202</v>
      </c>
      <c r="E173" s="86">
        <v>0.15709032406343371</v>
      </c>
      <c r="F173" s="49">
        <v>26120</v>
      </c>
      <c r="G173" s="85">
        <v>22135</v>
      </c>
      <c r="H173" s="85">
        <v>3985</v>
      </c>
      <c r="I173" s="86">
        <v>0.15256508422664625</v>
      </c>
      <c r="J173" s="49">
        <v>26092</v>
      </c>
      <c r="K173" s="85">
        <v>21875</v>
      </c>
      <c r="L173" s="85">
        <v>4217</v>
      </c>
      <c r="M173" s="86">
        <v>0.16162042005212326</v>
      </c>
    </row>
    <row r="174" spans="1:13" ht="15" x14ac:dyDescent="0.25">
      <c r="A174" s="84">
        <v>45343</v>
      </c>
      <c r="B174" s="49">
        <v>53775</v>
      </c>
      <c r="C174" s="85">
        <v>45507</v>
      </c>
      <c r="D174" s="85">
        <v>8268</v>
      </c>
      <c r="E174" s="86">
        <v>0.15375174337517433</v>
      </c>
      <c r="F174" s="49">
        <v>26841</v>
      </c>
      <c r="G174" s="85">
        <v>22821</v>
      </c>
      <c r="H174" s="85">
        <v>4020</v>
      </c>
      <c r="I174" s="86">
        <v>0.14977087291829663</v>
      </c>
      <c r="J174" s="49">
        <v>26934</v>
      </c>
      <c r="K174" s="85">
        <v>22686</v>
      </c>
      <c r="L174" s="85">
        <v>4248</v>
      </c>
      <c r="M174" s="86">
        <v>0.15771886834484294</v>
      </c>
    </row>
    <row r="175" spans="1:13" ht="15" x14ac:dyDescent="0.25">
      <c r="A175" s="84">
        <v>45344</v>
      </c>
      <c r="B175" s="49">
        <v>55400</v>
      </c>
      <c r="C175" s="85">
        <v>47306</v>
      </c>
      <c r="D175" s="85">
        <v>8094</v>
      </c>
      <c r="E175" s="86">
        <v>0.14610108303249097</v>
      </c>
      <c r="F175" s="49">
        <v>27364</v>
      </c>
      <c r="G175" s="85">
        <v>23410</v>
      </c>
      <c r="H175" s="85">
        <v>3954</v>
      </c>
      <c r="I175" s="86">
        <v>0.14449641865224383</v>
      </c>
      <c r="J175" s="49">
        <v>28036</v>
      </c>
      <c r="K175" s="85">
        <v>23896</v>
      </c>
      <c r="L175" s="85">
        <v>4140</v>
      </c>
      <c r="M175" s="86">
        <v>0.14766728491938935</v>
      </c>
    </row>
    <row r="176" spans="1:13" ht="15" x14ac:dyDescent="0.25">
      <c r="A176" s="84">
        <v>45345</v>
      </c>
      <c r="B176" s="49">
        <v>64425</v>
      </c>
      <c r="C176" s="85">
        <v>57364</v>
      </c>
      <c r="D176" s="85">
        <v>7061</v>
      </c>
      <c r="E176" s="86">
        <v>0.10960031043849437</v>
      </c>
      <c r="F176" s="49">
        <v>31277</v>
      </c>
      <c r="G176" s="85">
        <v>28058</v>
      </c>
      <c r="H176" s="85">
        <v>3219</v>
      </c>
      <c r="I176" s="86">
        <v>0.10291907791667999</v>
      </c>
      <c r="J176" s="49">
        <v>33148</v>
      </c>
      <c r="K176" s="85">
        <v>29306</v>
      </c>
      <c r="L176" s="85">
        <v>3842</v>
      </c>
      <c r="M176" s="86">
        <v>0.11590442862314468</v>
      </c>
    </row>
    <row r="177" spans="1:13" ht="15" x14ac:dyDescent="0.25">
      <c r="A177" s="84">
        <v>45346</v>
      </c>
      <c r="B177" s="49">
        <v>70812</v>
      </c>
      <c r="C177" s="85">
        <v>69019</v>
      </c>
      <c r="D177" s="85">
        <v>1793</v>
      </c>
      <c r="E177" s="86">
        <v>2.5320567135513755E-2</v>
      </c>
      <c r="F177" s="49">
        <v>34349</v>
      </c>
      <c r="G177" s="85">
        <v>33617</v>
      </c>
      <c r="H177" s="85">
        <v>732</v>
      </c>
      <c r="I177" s="86">
        <v>2.1310664065911672E-2</v>
      </c>
      <c r="J177" s="49">
        <v>36463</v>
      </c>
      <c r="K177" s="85">
        <v>35402</v>
      </c>
      <c r="L177" s="85">
        <v>1061</v>
      </c>
      <c r="M177" s="86">
        <v>2.9097989743027179E-2</v>
      </c>
    </row>
    <row r="178" spans="1:13" ht="15" x14ac:dyDescent="0.25">
      <c r="A178" s="84">
        <v>45347</v>
      </c>
      <c r="B178" s="49">
        <v>50841</v>
      </c>
      <c r="C178" s="85">
        <v>50530</v>
      </c>
      <c r="D178" s="85">
        <v>311</v>
      </c>
      <c r="E178" s="86">
        <v>6.117110206329537E-3</v>
      </c>
      <c r="F178" s="49">
        <v>25024</v>
      </c>
      <c r="G178" s="85">
        <v>24859</v>
      </c>
      <c r="H178" s="85">
        <v>165</v>
      </c>
      <c r="I178" s="86">
        <v>6.5936700767263426E-3</v>
      </c>
      <c r="J178" s="49">
        <v>25817</v>
      </c>
      <c r="K178" s="85">
        <v>25671</v>
      </c>
      <c r="L178" s="85">
        <v>146</v>
      </c>
      <c r="M178" s="86">
        <v>5.6551884417244454E-3</v>
      </c>
    </row>
    <row r="179" spans="1:13" ht="15" x14ac:dyDescent="0.25">
      <c r="A179" s="84">
        <v>45348</v>
      </c>
      <c r="B179" s="49">
        <v>51711</v>
      </c>
      <c r="C179" s="85">
        <v>44343</v>
      </c>
      <c r="D179" s="85">
        <v>7368</v>
      </c>
      <c r="E179" s="86">
        <v>0.14248419098451007</v>
      </c>
      <c r="F179" s="49">
        <v>25990</v>
      </c>
      <c r="G179" s="85">
        <v>22227</v>
      </c>
      <c r="H179" s="85">
        <v>3763</v>
      </c>
      <c r="I179" s="86">
        <v>0.14478645632935744</v>
      </c>
      <c r="J179" s="49">
        <v>25721</v>
      </c>
      <c r="K179" s="85">
        <v>22116</v>
      </c>
      <c r="L179" s="85">
        <v>3605</v>
      </c>
      <c r="M179" s="86">
        <v>0.14015784767310757</v>
      </c>
    </row>
    <row r="180" spans="1:13" ht="15" x14ac:dyDescent="0.25">
      <c r="A180" s="84">
        <v>45349</v>
      </c>
      <c r="B180" s="49">
        <v>53420</v>
      </c>
      <c r="C180" s="85">
        <v>44935</v>
      </c>
      <c r="D180" s="85">
        <v>8485</v>
      </c>
      <c r="E180" s="86">
        <v>0.15883564208161738</v>
      </c>
      <c r="F180" s="49">
        <v>26620</v>
      </c>
      <c r="G180" s="85">
        <v>22477</v>
      </c>
      <c r="H180" s="85">
        <v>4143</v>
      </c>
      <c r="I180" s="86">
        <v>0.15563486100676183</v>
      </c>
      <c r="J180" s="49">
        <v>26800</v>
      </c>
      <c r="K180" s="85">
        <v>22458</v>
      </c>
      <c r="L180" s="85">
        <v>4342</v>
      </c>
      <c r="M180" s="86">
        <v>0.16201492537313433</v>
      </c>
    </row>
    <row r="181" spans="1:13" ht="15" x14ac:dyDescent="0.25">
      <c r="A181" s="84">
        <v>45350</v>
      </c>
      <c r="B181" s="49">
        <v>56018</v>
      </c>
      <c r="C181" s="85">
        <v>47457</v>
      </c>
      <c r="D181" s="85">
        <v>8561</v>
      </c>
      <c r="E181" s="86">
        <v>0.1528258773965511</v>
      </c>
      <c r="F181" s="49">
        <v>27993</v>
      </c>
      <c r="G181" s="85">
        <v>23843</v>
      </c>
      <c r="H181" s="85">
        <v>4150</v>
      </c>
      <c r="I181" s="86">
        <v>0.14825134855142358</v>
      </c>
      <c r="J181" s="49">
        <v>28025</v>
      </c>
      <c r="K181" s="85">
        <v>23614</v>
      </c>
      <c r="L181" s="85">
        <v>4411</v>
      </c>
      <c r="M181" s="86">
        <v>0.15739518287243531</v>
      </c>
    </row>
    <row r="182" spans="1:13" ht="15" x14ac:dyDescent="0.25">
      <c r="A182" s="84">
        <v>45351</v>
      </c>
      <c r="B182" s="49">
        <v>58756</v>
      </c>
      <c r="C182" s="85">
        <v>50527</v>
      </c>
      <c r="D182" s="85">
        <v>8229</v>
      </c>
      <c r="E182" s="86">
        <v>0.14005378174143918</v>
      </c>
      <c r="F182" s="49">
        <v>29283</v>
      </c>
      <c r="G182" s="85">
        <v>25272</v>
      </c>
      <c r="H182" s="85">
        <v>4011</v>
      </c>
      <c r="I182" s="86">
        <v>0.13697367073045794</v>
      </c>
      <c r="J182" s="49">
        <v>29473</v>
      </c>
      <c r="K182" s="85">
        <v>25255</v>
      </c>
      <c r="L182" s="85">
        <v>4218</v>
      </c>
      <c r="M182" s="86">
        <v>0.14311403657584909</v>
      </c>
    </row>
    <row r="183" spans="1:13" ht="15" x14ac:dyDescent="0.25">
      <c r="A183" s="84">
        <v>45352</v>
      </c>
      <c r="B183" s="49">
        <v>66078</v>
      </c>
      <c r="C183" s="85">
        <v>58929</v>
      </c>
      <c r="D183" s="85">
        <v>7149</v>
      </c>
      <c r="E183" s="86">
        <v>0.10819032053028239</v>
      </c>
      <c r="F183" s="49">
        <v>32637</v>
      </c>
      <c r="G183" s="85">
        <v>29271</v>
      </c>
      <c r="H183" s="85">
        <v>3366</v>
      </c>
      <c r="I183" s="86">
        <v>0.10313447927199192</v>
      </c>
      <c r="J183" s="49">
        <v>33441</v>
      </c>
      <c r="K183" s="85">
        <v>29658</v>
      </c>
      <c r="L183" s="85">
        <v>3783</v>
      </c>
      <c r="M183" s="86">
        <v>0.11312460751771777</v>
      </c>
    </row>
    <row r="184" spans="1:13" ht="15" x14ac:dyDescent="0.25">
      <c r="A184" s="84">
        <v>45353</v>
      </c>
      <c r="B184" s="49">
        <v>69613</v>
      </c>
      <c r="C184" s="85">
        <v>67745</v>
      </c>
      <c r="D184" s="85">
        <v>1868</v>
      </c>
      <c r="E184" s="86">
        <v>2.6834068349302572E-2</v>
      </c>
      <c r="F184" s="49">
        <v>36110</v>
      </c>
      <c r="G184" s="85">
        <v>35320</v>
      </c>
      <c r="H184" s="85">
        <v>790</v>
      </c>
      <c r="I184" s="86">
        <v>2.1877596233730267E-2</v>
      </c>
      <c r="J184" s="49">
        <v>33503</v>
      </c>
      <c r="K184" s="85">
        <v>32425</v>
      </c>
      <c r="L184" s="85">
        <v>1078</v>
      </c>
      <c r="M184" s="86">
        <v>3.2176223024803746E-2</v>
      </c>
    </row>
    <row r="185" spans="1:13" ht="15" x14ac:dyDescent="0.25">
      <c r="A185" s="84">
        <v>45354</v>
      </c>
      <c r="B185" s="49">
        <v>54318</v>
      </c>
      <c r="C185" s="85">
        <v>53948</v>
      </c>
      <c r="D185" s="85">
        <v>370</v>
      </c>
      <c r="E185" s="86">
        <v>6.8117382819691446E-3</v>
      </c>
      <c r="F185" s="49">
        <v>27905</v>
      </c>
      <c r="G185" s="85">
        <v>27694</v>
      </c>
      <c r="H185" s="85">
        <v>211</v>
      </c>
      <c r="I185" s="86">
        <v>7.5613689302992297E-3</v>
      </c>
      <c r="J185" s="49">
        <v>26413</v>
      </c>
      <c r="K185" s="85">
        <v>26254</v>
      </c>
      <c r="L185" s="85">
        <v>159</v>
      </c>
      <c r="M185" s="86">
        <v>6.019762995494643E-3</v>
      </c>
    </row>
    <row r="186" spans="1:13" ht="15" x14ac:dyDescent="0.25">
      <c r="A186" s="84">
        <v>45355</v>
      </c>
      <c r="B186" s="49">
        <v>53544</v>
      </c>
      <c r="C186" s="85">
        <v>45927</v>
      </c>
      <c r="D186" s="85">
        <v>7617</v>
      </c>
      <c r="E186" s="86">
        <v>0.14225683549977589</v>
      </c>
      <c r="F186" s="49">
        <v>27245</v>
      </c>
      <c r="G186" s="85">
        <v>23329</v>
      </c>
      <c r="H186" s="85">
        <v>3916</v>
      </c>
      <c r="I186" s="86">
        <v>0.14373279500825839</v>
      </c>
      <c r="J186" s="49">
        <v>26299</v>
      </c>
      <c r="K186" s="85">
        <v>22598</v>
      </c>
      <c r="L186" s="85">
        <v>3701</v>
      </c>
      <c r="M186" s="86">
        <v>0.14072778432640023</v>
      </c>
    </row>
    <row r="187" spans="1:13" ht="15" x14ac:dyDescent="0.25">
      <c r="A187" s="84">
        <v>45356</v>
      </c>
      <c r="B187" s="49">
        <v>54018</v>
      </c>
      <c r="C187" s="85">
        <v>45461</v>
      </c>
      <c r="D187" s="85">
        <v>8557</v>
      </c>
      <c r="E187" s="86">
        <v>0.15841015957643748</v>
      </c>
      <c r="F187" s="49">
        <v>26824</v>
      </c>
      <c r="G187" s="85">
        <v>22590</v>
      </c>
      <c r="H187" s="85">
        <v>4234</v>
      </c>
      <c r="I187" s="86">
        <v>0.15784372203996422</v>
      </c>
      <c r="J187" s="49">
        <v>27194</v>
      </c>
      <c r="K187" s="85">
        <v>22871</v>
      </c>
      <c r="L187" s="85">
        <v>4323</v>
      </c>
      <c r="M187" s="86">
        <v>0.15896889019636684</v>
      </c>
    </row>
    <row r="188" spans="1:13" ht="15" x14ac:dyDescent="0.25">
      <c r="A188" s="84">
        <v>45357</v>
      </c>
      <c r="B188" s="49">
        <v>55605</v>
      </c>
      <c r="C188" s="85">
        <v>46862</v>
      </c>
      <c r="D188" s="85">
        <v>8743</v>
      </c>
      <c r="E188" s="86">
        <v>0.15723406168510026</v>
      </c>
      <c r="F188" s="49">
        <v>27727</v>
      </c>
      <c r="G188" s="85">
        <v>23405</v>
      </c>
      <c r="H188" s="85">
        <v>4322</v>
      </c>
      <c r="I188" s="86">
        <v>0.15587694305189886</v>
      </c>
      <c r="J188" s="49">
        <v>27878</v>
      </c>
      <c r="K188" s="85">
        <v>23457</v>
      </c>
      <c r="L188" s="85">
        <v>4421</v>
      </c>
      <c r="M188" s="86">
        <v>0.15858382954300881</v>
      </c>
    </row>
    <row r="189" spans="1:13" ht="15" x14ac:dyDescent="0.25">
      <c r="A189" s="84">
        <v>45358</v>
      </c>
      <c r="B189" s="49">
        <v>58277</v>
      </c>
      <c r="C189" s="85">
        <v>49936</v>
      </c>
      <c r="D189" s="85">
        <v>8341</v>
      </c>
      <c r="E189" s="86">
        <v>0.14312679101532336</v>
      </c>
      <c r="F189" s="49">
        <v>28760</v>
      </c>
      <c r="G189" s="85">
        <v>24692</v>
      </c>
      <c r="H189" s="85">
        <v>4068</v>
      </c>
      <c r="I189" s="86">
        <v>0.14144645340751044</v>
      </c>
      <c r="J189" s="49">
        <v>29517</v>
      </c>
      <c r="K189" s="85">
        <v>25244</v>
      </c>
      <c r="L189" s="85">
        <v>4273</v>
      </c>
      <c r="M189" s="86">
        <v>0.14476403428532711</v>
      </c>
    </row>
    <row r="190" spans="1:13" ht="15" x14ac:dyDescent="0.25">
      <c r="A190" s="84">
        <v>45359</v>
      </c>
      <c r="B190" s="49">
        <v>65643</v>
      </c>
      <c r="C190" s="85">
        <v>58366</v>
      </c>
      <c r="D190" s="85">
        <v>7277</v>
      </c>
      <c r="E190" s="86">
        <v>0.11085721249790534</v>
      </c>
      <c r="F190" s="49">
        <v>31318</v>
      </c>
      <c r="G190" s="85">
        <v>27929</v>
      </c>
      <c r="H190" s="85">
        <v>3389</v>
      </c>
      <c r="I190" s="86">
        <v>0.10821252953573025</v>
      </c>
      <c r="J190" s="49">
        <v>34325</v>
      </c>
      <c r="K190" s="85">
        <v>30437</v>
      </c>
      <c r="L190" s="85">
        <v>3888</v>
      </c>
      <c r="M190" s="86">
        <v>0.11327021121631464</v>
      </c>
    </row>
    <row r="191" spans="1:13" ht="15" x14ac:dyDescent="0.25">
      <c r="A191" s="84">
        <v>45360</v>
      </c>
      <c r="B191" s="49">
        <v>68250</v>
      </c>
      <c r="C191" s="85">
        <v>66374</v>
      </c>
      <c r="D191" s="85">
        <v>1876</v>
      </c>
      <c r="E191" s="86">
        <v>2.7487179487179488E-2</v>
      </c>
      <c r="F191" s="49">
        <v>32278</v>
      </c>
      <c r="G191" s="85">
        <v>31531</v>
      </c>
      <c r="H191" s="85">
        <v>747</v>
      </c>
      <c r="I191" s="86">
        <v>2.314269781275172E-2</v>
      </c>
      <c r="J191" s="49">
        <v>35972</v>
      </c>
      <c r="K191" s="85">
        <v>34843</v>
      </c>
      <c r="L191" s="85">
        <v>1129</v>
      </c>
      <c r="M191" s="86">
        <v>3.1385522072723229E-2</v>
      </c>
    </row>
    <row r="192" spans="1:13" ht="15" x14ac:dyDescent="0.25">
      <c r="A192" s="84">
        <v>45361</v>
      </c>
      <c r="B192" s="49">
        <v>49629</v>
      </c>
      <c r="C192" s="85">
        <v>49265</v>
      </c>
      <c r="D192" s="85">
        <v>364</v>
      </c>
      <c r="E192" s="86">
        <v>7.3344214068387431E-3</v>
      </c>
      <c r="F192" s="49">
        <v>23837</v>
      </c>
      <c r="G192" s="85">
        <v>23643</v>
      </c>
      <c r="H192" s="85">
        <v>194</v>
      </c>
      <c r="I192" s="86">
        <v>8.1386080463145532E-3</v>
      </c>
      <c r="J192" s="49">
        <v>25792</v>
      </c>
      <c r="K192" s="85">
        <v>25622</v>
      </c>
      <c r="L192" s="85">
        <v>170</v>
      </c>
      <c r="M192" s="86">
        <v>6.5911910669975184E-3</v>
      </c>
    </row>
    <row r="193" spans="1:13" ht="15" x14ac:dyDescent="0.25">
      <c r="A193" s="84">
        <v>45362</v>
      </c>
      <c r="B193" s="49">
        <v>51879</v>
      </c>
      <c r="C193" s="85">
        <v>44433</v>
      </c>
      <c r="D193" s="85">
        <v>7446</v>
      </c>
      <c r="E193" s="86">
        <v>0.14352628231076159</v>
      </c>
      <c r="F193" s="49">
        <v>26558</v>
      </c>
      <c r="G193" s="85">
        <v>22677</v>
      </c>
      <c r="H193" s="85">
        <v>3881</v>
      </c>
      <c r="I193" s="86">
        <v>0.14613299194216431</v>
      </c>
      <c r="J193" s="49">
        <v>25321</v>
      </c>
      <c r="K193" s="85">
        <v>21756</v>
      </c>
      <c r="L193" s="85">
        <v>3565</v>
      </c>
      <c r="M193" s="86">
        <v>0.14079222779511077</v>
      </c>
    </row>
    <row r="194" spans="1:13" ht="15" x14ac:dyDescent="0.25">
      <c r="A194" s="84">
        <v>45363</v>
      </c>
      <c r="B194" s="49">
        <v>53620</v>
      </c>
      <c r="C194" s="85">
        <v>45052</v>
      </c>
      <c r="D194" s="85">
        <v>8568</v>
      </c>
      <c r="E194" s="86">
        <v>0.15979112271540469</v>
      </c>
      <c r="F194" s="49">
        <v>26789</v>
      </c>
      <c r="G194" s="85">
        <v>22585</v>
      </c>
      <c r="H194" s="85">
        <v>4204</v>
      </c>
      <c r="I194" s="86">
        <v>0.15693008324312219</v>
      </c>
      <c r="J194" s="49">
        <v>26831</v>
      </c>
      <c r="K194" s="85">
        <v>22467</v>
      </c>
      <c r="L194" s="85">
        <v>4364</v>
      </c>
      <c r="M194" s="86">
        <v>0.16264768364950991</v>
      </c>
    </row>
    <row r="195" spans="1:13" ht="15" x14ac:dyDescent="0.25">
      <c r="A195" s="84">
        <v>45364</v>
      </c>
      <c r="B195" s="49">
        <v>54732</v>
      </c>
      <c r="C195" s="85">
        <v>46158</v>
      </c>
      <c r="D195" s="85">
        <v>8574</v>
      </c>
      <c r="E195" s="86">
        <v>0.15665424249068186</v>
      </c>
      <c r="F195" s="49">
        <v>27448</v>
      </c>
      <c r="G195" s="85">
        <v>23246</v>
      </c>
      <c r="H195" s="85">
        <v>4202</v>
      </c>
      <c r="I195" s="86">
        <v>0.15308947828621394</v>
      </c>
      <c r="J195" s="49">
        <v>27284</v>
      </c>
      <c r="K195" s="85">
        <v>22912</v>
      </c>
      <c r="L195" s="85">
        <v>4372</v>
      </c>
      <c r="M195" s="86">
        <v>0.1602404339539657</v>
      </c>
    </row>
    <row r="196" spans="1:13" ht="15" x14ac:dyDescent="0.25">
      <c r="A196" s="84">
        <v>45365</v>
      </c>
      <c r="B196" s="49">
        <v>57153</v>
      </c>
      <c r="C196" s="85">
        <v>48611</v>
      </c>
      <c r="D196" s="85">
        <v>8542</v>
      </c>
      <c r="E196" s="86">
        <v>0.14945847112137595</v>
      </c>
      <c r="F196" s="49">
        <v>28564</v>
      </c>
      <c r="G196" s="85">
        <v>24375</v>
      </c>
      <c r="H196" s="85">
        <v>4189</v>
      </c>
      <c r="I196" s="86">
        <v>0.14665312981375159</v>
      </c>
      <c r="J196" s="49">
        <v>28589</v>
      </c>
      <c r="K196" s="85">
        <v>24236</v>
      </c>
      <c r="L196" s="85">
        <v>4353</v>
      </c>
      <c r="M196" s="86">
        <v>0.1522613592640526</v>
      </c>
    </row>
    <row r="197" spans="1:13" ht="15" x14ac:dyDescent="0.25">
      <c r="A197" s="84">
        <v>45366</v>
      </c>
      <c r="B197" s="49">
        <v>62268</v>
      </c>
      <c r="C197" s="85">
        <v>54989</v>
      </c>
      <c r="D197" s="85">
        <v>7279</v>
      </c>
      <c r="E197" s="86">
        <v>0.11689792509796364</v>
      </c>
      <c r="F197" s="49">
        <v>30383</v>
      </c>
      <c r="G197" s="85">
        <v>26950</v>
      </c>
      <c r="H197" s="85">
        <v>3433</v>
      </c>
      <c r="I197" s="86">
        <v>0.11299081723332126</v>
      </c>
      <c r="J197" s="49">
        <v>31885</v>
      </c>
      <c r="K197" s="85">
        <v>28039</v>
      </c>
      <c r="L197" s="85">
        <v>3846</v>
      </c>
      <c r="M197" s="86">
        <v>0.1206209816528148</v>
      </c>
    </row>
    <row r="198" spans="1:13" ht="15" x14ac:dyDescent="0.25">
      <c r="A198" s="84">
        <v>45367</v>
      </c>
      <c r="B198" s="49">
        <v>67202</v>
      </c>
      <c r="C198" s="85">
        <v>65236</v>
      </c>
      <c r="D198" s="85">
        <v>1966</v>
      </c>
      <c r="E198" s="86">
        <v>2.9255081693997202E-2</v>
      </c>
      <c r="F198" s="49">
        <v>33060</v>
      </c>
      <c r="G198" s="85">
        <v>32214</v>
      </c>
      <c r="H198" s="85">
        <v>846</v>
      </c>
      <c r="I198" s="86">
        <v>2.5589836660617059E-2</v>
      </c>
      <c r="J198" s="49">
        <v>34142</v>
      </c>
      <c r="K198" s="85">
        <v>33022</v>
      </c>
      <c r="L198" s="85">
        <v>1120</v>
      </c>
      <c r="M198" s="86">
        <v>3.2804170816003751E-2</v>
      </c>
    </row>
    <row r="199" spans="1:13" ht="15" x14ac:dyDescent="0.25">
      <c r="A199" s="84">
        <v>45368</v>
      </c>
      <c r="B199" s="49">
        <v>51183</v>
      </c>
      <c r="C199" s="85">
        <v>50783</v>
      </c>
      <c r="D199" s="85">
        <v>400</v>
      </c>
      <c r="E199" s="86">
        <v>7.8150948557138104E-3</v>
      </c>
      <c r="F199" s="49">
        <v>25430</v>
      </c>
      <c r="G199" s="85">
        <v>25221</v>
      </c>
      <c r="H199" s="85">
        <v>209</v>
      </c>
      <c r="I199" s="86">
        <v>8.218639402280771E-3</v>
      </c>
      <c r="J199" s="49">
        <v>25753</v>
      </c>
      <c r="K199" s="85">
        <v>25562</v>
      </c>
      <c r="L199" s="85">
        <v>191</v>
      </c>
      <c r="M199" s="86">
        <v>7.4166116568943428E-3</v>
      </c>
    </row>
    <row r="200" spans="1:13" ht="15" x14ac:dyDescent="0.25">
      <c r="A200" s="84">
        <v>45369</v>
      </c>
      <c r="B200" s="49">
        <v>52330</v>
      </c>
      <c r="C200" s="85">
        <v>44864</v>
      </c>
      <c r="D200" s="85">
        <v>7466</v>
      </c>
      <c r="E200" s="86">
        <v>0.14267150773934645</v>
      </c>
      <c r="F200" s="49">
        <v>26438</v>
      </c>
      <c r="G200" s="85">
        <v>22628</v>
      </c>
      <c r="H200" s="85">
        <v>3810</v>
      </c>
      <c r="I200" s="86">
        <v>0.14411074967849308</v>
      </c>
      <c r="J200" s="49">
        <v>25892</v>
      </c>
      <c r="K200" s="85">
        <v>22236</v>
      </c>
      <c r="L200" s="85">
        <v>3656</v>
      </c>
      <c r="M200" s="86">
        <v>0.14120191564962151</v>
      </c>
    </row>
    <row r="201" spans="1:13" ht="15" x14ac:dyDescent="0.25">
      <c r="A201" s="84">
        <v>45370</v>
      </c>
      <c r="B201" s="49">
        <v>55228</v>
      </c>
      <c r="C201" s="85">
        <v>46784</v>
      </c>
      <c r="D201" s="85">
        <v>8444</v>
      </c>
      <c r="E201" s="86">
        <v>0.15289345983921199</v>
      </c>
      <c r="F201" s="49">
        <v>27882</v>
      </c>
      <c r="G201" s="85">
        <v>23738</v>
      </c>
      <c r="H201" s="85">
        <v>4144</v>
      </c>
      <c r="I201" s="86">
        <v>0.14862635392009182</v>
      </c>
      <c r="J201" s="49">
        <v>27346</v>
      </c>
      <c r="K201" s="85">
        <v>23046</v>
      </c>
      <c r="L201" s="85">
        <v>4300</v>
      </c>
      <c r="M201" s="86">
        <v>0.1572442039055072</v>
      </c>
    </row>
    <row r="202" spans="1:13" ht="15" x14ac:dyDescent="0.25">
      <c r="A202" s="84">
        <v>45371</v>
      </c>
      <c r="B202" s="49">
        <v>55967</v>
      </c>
      <c r="C202" s="85">
        <v>47295</v>
      </c>
      <c r="D202" s="85">
        <v>8672</v>
      </c>
      <c r="E202" s="86">
        <v>0.15494845176621938</v>
      </c>
      <c r="F202" s="49">
        <v>28220</v>
      </c>
      <c r="G202" s="85">
        <v>23905</v>
      </c>
      <c r="H202" s="85">
        <v>4315</v>
      </c>
      <c r="I202" s="86">
        <v>0.1529057406094968</v>
      </c>
      <c r="J202" s="49">
        <v>27747</v>
      </c>
      <c r="K202" s="85">
        <v>23390</v>
      </c>
      <c r="L202" s="85">
        <v>4357</v>
      </c>
      <c r="M202" s="86">
        <v>0.1570259847911486</v>
      </c>
    </row>
    <row r="203" spans="1:13" ht="15" x14ac:dyDescent="0.25">
      <c r="A203" s="84">
        <v>45372</v>
      </c>
      <c r="B203" s="49">
        <v>59390</v>
      </c>
      <c r="C203" s="85">
        <v>50656</v>
      </c>
      <c r="D203" s="85">
        <v>8734</v>
      </c>
      <c r="E203" s="86">
        <v>0.14706179491496885</v>
      </c>
      <c r="F203" s="49">
        <v>29741</v>
      </c>
      <c r="G203" s="85">
        <v>25495</v>
      </c>
      <c r="H203" s="85">
        <v>4246</v>
      </c>
      <c r="I203" s="86">
        <v>0.14276587875323626</v>
      </c>
      <c r="J203" s="49">
        <v>29649</v>
      </c>
      <c r="K203" s="85">
        <v>25161</v>
      </c>
      <c r="L203" s="85">
        <v>4488</v>
      </c>
      <c r="M203" s="86">
        <v>0.15137104118182737</v>
      </c>
    </row>
    <row r="204" spans="1:13" ht="15" x14ac:dyDescent="0.25">
      <c r="A204" s="84">
        <v>45373</v>
      </c>
      <c r="B204" s="49">
        <v>65563</v>
      </c>
      <c r="C204" s="85">
        <v>57944</v>
      </c>
      <c r="D204" s="85">
        <v>7619</v>
      </c>
      <c r="E204" s="86">
        <v>0.11620883730152677</v>
      </c>
      <c r="F204" s="49">
        <v>33494</v>
      </c>
      <c r="G204" s="85">
        <v>29902</v>
      </c>
      <c r="H204" s="85">
        <v>3592</v>
      </c>
      <c r="I204" s="86">
        <v>0.10724308831432496</v>
      </c>
      <c r="J204" s="49">
        <v>32069</v>
      </c>
      <c r="K204" s="85">
        <v>28042</v>
      </c>
      <c r="L204" s="85">
        <v>4027</v>
      </c>
      <c r="M204" s="86">
        <v>0.12557298325485672</v>
      </c>
    </row>
    <row r="205" spans="1:13" ht="15" x14ac:dyDescent="0.25">
      <c r="A205" s="84">
        <v>45374</v>
      </c>
      <c r="B205" s="49">
        <v>68329</v>
      </c>
      <c r="C205" s="85">
        <v>66320</v>
      </c>
      <c r="D205" s="85">
        <v>2009</v>
      </c>
      <c r="E205" s="86">
        <v>2.9401864508481024E-2</v>
      </c>
      <c r="F205" s="49">
        <v>36939</v>
      </c>
      <c r="G205" s="85">
        <v>36074</v>
      </c>
      <c r="H205" s="85">
        <v>865</v>
      </c>
      <c r="I205" s="86">
        <v>2.3416984758656164E-2</v>
      </c>
      <c r="J205" s="49">
        <v>31390</v>
      </c>
      <c r="K205" s="85">
        <v>30246</v>
      </c>
      <c r="L205" s="85">
        <v>1144</v>
      </c>
      <c r="M205" s="86">
        <v>3.6444727620261227E-2</v>
      </c>
    </row>
    <row r="206" spans="1:13" ht="15" x14ac:dyDescent="0.25">
      <c r="A206" s="84">
        <v>45375</v>
      </c>
      <c r="B206" s="49">
        <v>50075</v>
      </c>
      <c r="C206" s="85">
        <v>49668</v>
      </c>
      <c r="D206" s="85">
        <v>407</v>
      </c>
      <c r="E206" s="86">
        <v>8.1278082875686462E-3</v>
      </c>
      <c r="F206" s="49">
        <v>27329</v>
      </c>
      <c r="G206" s="85">
        <v>27113</v>
      </c>
      <c r="H206" s="85">
        <v>216</v>
      </c>
      <c r="I206" s="86">
        <v>7.9036920487394347E-3</v>
      </c>
      <c r="J206" s="49">
        <v>22746</v>
      </c>
      <c r="K206" s="85">
        <v>22555</v>
      </c>
      <c r="L206" s="85">
        <v>191</v>
      </c>
      <c r="M206" s="86">
        <v>8.3970808054163373E-3</v>
      </c>
    </row>
    <row r="207" spans="1:13" ht="15" x14ac:dyDescent="0.25">
      <c r="A207" s="84">
        <v>45376</v>
      </c>
      <c r="B207" s="49">
        <v>57207</v>
      </c>
      <c r="C207" s="85">
        <v>49306</v>
      </c>
      <c r="D207" s="85">
        <v>7901</v>
      </c>
      <c r="E207" s="86">
        <v>0.13811246875382382</v>
      </c>
      <c r="F207" s="49">
        <v>29856</v>
      </c>
      <c r="G207" s="85">
        <v>25785</v>
      </c>
      <c r="H207" s="85">
        <v>4071</v>
      </c>
      <c r="I207" s="86">
        <v>0.13635450160771703</v>
      </c>
      <c r="J207" s="49">
        <v>27351</v>
      </c>
      <c r="K207" s="85">
        <v>23521</v>
      </c>
      <c r="L207" s="85">
        <v>3830</v>
      </c>
      <c r="M207" s="86">
        <v>0.14003144309166027</v>
      </c>
    </row>
    <row r="208" spans="1:13" ht="15" x14ac:dyDescent="0.25">
      <c r="A208" s="84">
        <v>45377</v>
      </c>
      <c r="B208" s="49">
        <v>58454</v>
      </c>
      <c r="C208" s="85">
        <v>49370</v>
      </c>
      <c r="D208" s="85">
        <v>9084</v>
      </c>
      <c r="E208" s="86">
        <v>0.15540424949532966</v>
      </c>
      <c r="F208" s="49">
        <v>29457</v>
      </c>
      <c r="G208" s="85">
        <v>24976</v>
      </c>
      <c r="H208" s="85">
        <v>4481</v>
      </c>
      <c r="I208" s="86">
        <v>0.15212003937943444</v>
      </c>
      <c r="J208" s="49">
        <v>28997</v>
      </c>
      <c r="K208" s="85">
        <v>24394</v>
      </c>
      <c r="L208" s="85">
        <v>4603</v>
      </c>
      <c r="M208" s="86">
        <v>0.15874055936821049</v>
      </c>
    </row>
    <row r="209" spans="1:13" ht="15" x14ac:dyDescent="0.25">
      <c r="A209" s="84">
        <v>45378</v>
      </c>
      <c r="B209" s="49">
        <v>62618</v>
      </c>
      <c r="C209" s="85">
        <v>53904</v>
      </c>
      <c r="D209" s="85">
        <v>8714</v>
      </c>
      <c r="E209" s="86">
        <v>0.13916126353444697</v>
      </c>
      <c r="F209" s="49">
        <v>31854</v>
      </c>
      <c r="G209" s="85">
        <v>27464</v>
      </c>
      <c r="H209" s="85">
        <v>4390</v>
      </c>
      <c r="I209" s="86">
        <v>0.13781628680856409</v>
      </c>
      <c r="J209" s="49">
        <v>30764</v>
      </c>
      <c r="K209" s="85">
        <v>26440</v>
      </c>
      <c r="L209" s="85">
        <v>4324</v>
      </c>
      <c r="M209" s="86">
        <v>0.14055389416200753</v>
      </c>
    </row>
    <row r="210" spans="1:13" ht="15" x14ac:dyDescent="0.25">
      <c r="A210" s="84">
        <v>45379</v>
      </c>
      <c r="B210" s="49">
        <v>72032</v>
      </c>
      <c r="C210" s="85">
        <v>64500</v>
      </c>
      <c r="D210" s="85">
        <v>7532</v>
      </c>
      <c r="E210" s="86">
        <v>0.10456463793869392</v>
      </c>
      <c r="F210" s="49">
        <v>36221</v>
      </c>
      <c r="G210" s="85">
        <v>32762</v>
      </c>
      <c r="H210" s="85">
        <v>3459</v>
      </c>
      <c r="I210" s="86">
        <v>9.549708732503244E-2</v>
      </c>
      <c r="J210" s="49">
        <v>35811</v>
      </c>
      <c r="K210" s="85">
        <v>31738</v>
      </c>
      <c r="L210" s="85">
        <v>4073</v>
      </c>
      <c r="M210" s="86">
        <v>0.1137360029041356</v>
      </c>
    </row>
    <row r="211" spans="1:13" ht="15" x14ac:dyDescent="0.25">
      <c r="A211" s="84">
        <v>45380</v>
      </c>
      <c r="B211" s="49">
        <v>63084</v>
      </c>
      <c r="C211" s="85">
        <v>62499</v>
      </c>
      <c r="D211" s="85">
        <v>585</v>
      </c>
      <c r="E211" s="86">
        <v>9.2733498192885677E-3</v>
      </c>
      <c r="F211" s="49">
        <v>30493</v>
      </c>
      <c r="G211" s="85">
        <v>30202</v>
      </c>
      <c r="H211" s="85">
        <v>291</v>
      </c>
      <c r="I211" s="86">
        <v>9.5431738431771222E-3</v>
      </c>
      <c r="J211" s="49">
        <v>32591</v>
      </c>
      <c r="K211" s="85">
        <v>32297</v>
      </c>
      <c r="L211" s="85">
        <v>294</v>
      </c>
      <c r="M211" s="86">
        <v>9.0208953392040755E-3</v>
      </c>
    </row>
    <row r="212" spans="1:13" ht="15" x14ac:dyDescent="0.25">
      <c r="A212" s="84">
        <v>45381</v>
      </c>
      <c r="B212" s="49">
        <v>61652</v>
      </c>
      <c r="C212" s="85">
        <v>59571</v>
      </c>
      <c r="D212" s="85">
        <v>2081</v>
      </c>
      <c r="E212" s="86">
        <v>3.3753973918121065E-2</v>
      </c>
      <c r="F212" s="49">
        <v>30876</v>
      </c>
      <c r="G212" s="85">
        <v>30020</v>
      </c>
      <c r="H212" s="85">
        <v>856</v>
      </c>
      <c r="I212" s="86">
        <v>2.7723798419484389E-2</v>
      </c>
      <c r="J212" s="49">
        <v>30776</v>
      </c>
      <c r="K212" s="85">
        <v>29551</v>
      </c>
      <c r="L212" s="85">
        <v>1225</v>
      </c>
      <c r="M212" s="86">
        <v>3.980374317650117E-2</v>
      </c>
    </row>
    <row r="213" spans="1:13" ht="15" x14ac:dyDescent="0.25">
      <c r="A213" s="84">
        <v>45382</v>
      </c>
      <c r="B213" s="49">
        <v>52981</v>
      </c>
      <c r="C213" s="85">
        <v>52696</v>
      </c>
      <c r="D213" s="85">
        <v>285</v>
      </c>
      <c r="E213" s="86">
        <v>5.3792869141767808E-3</v>
      </c>
      <c r="F213" s="49">
        <v>25629</v>
      </c>
      <c r="G213" s="85">
        <v>25465</v>
      </c>
      <c r="H213" s="85">
        <v>164</v>
      </c>
      <c r="I213" s="86">
        <v>6.3990011315306879E-3</v>
      </c>
      <c r="J213" s="49">
        <v>27352</v>
      </c>
      <c r="K213" s="85">
        <v>27231</v>
      </c>
      <c r="L213" s="85">
        <v>121</v>
      </c>
      <c r="M213" s="86">
        <v>4.4238081310324657E-3</v>
      </c>
    </row>
    <row r="214" spans="1:13" ht="15" x14ac:dyDescent="0.25">
      <c r="A214" s="84">
        <v>45383</v>
      </c>
      <c r="B214" s="49">
        <v>63155</v>
      </c>
      <c r="C214" s="85">
        <v>62578</v>
      </c>
      <c r="D214" s="85">
        <v>577</v>
      </c>
      <c r="E214" s="86">
        <v>9.1362520782202524E-3</v>
      </c>
      <c r="F214" s="49">
        <v>32307</v>
      </c>
      <c r="G214" s="85">
        <v>31993</v>
      </c>
      <c r="H214" s="85">
        <v>314</v>
      </c>
      <c r="I214" s="86">
        <v>9.7192558888166657E-3</v>
      </c>
      <c r="J214" s="49">
        <v>30848</v>
      </c>
      <c r="K214" s="85">
        <v>30585</v>
      </c>
      <c r="L214" s="85">
        <v>263</v>
      </c>
      <c r="M214" s="86">
        <v>8.5256742738589204E-3</v>
      </c>
    </row>
    <row r="215" spans="1:13" ht="15" x14ac:dyDescent="0.25">
      <c r="A215" s="84">
        <v>45384</v>
      </c>
      <c r="B215" s="49">
        <v>62112</v>
      </c>
      <c r="C215" s="85">
        <v>54756</v>
      </c>
      <c r="D215" s="85">
        <v>7356</v>
      </c>
      <c r="E215" s="86">
        <v>0.11843122102009274</v>
      </c>
      <c r="F215" s="49">
        <v>31216</v>
      </c>
      <c r="G215" s="85">
        <v>27328</v>
      </c>
      <c r="H215" s="85">
        <v>3888</v>
      </c>
      <c r="I215" s="86">
        <v>0.12455151204510508</v>
      </c>
      <c r="J215" s="49">
        <v>30896</v>
      </c>
      <c r="K215" s="85">
        <v>27428</v>
      </c>
      <c r="L215" s="85">
        <v>3468</v>
      </c>
      <c r="M215" s="86">
        <v>0.11224754013464526</v>
      </c>
    </row>
    <row r="216" spans="1:13" ht="15" x14ac:dyDescent="0.25">
      <c r="A216" s="84">
        <v>45385</v>
      </c>
      <c r="B216" s="49">
        <v>61476</v>
      </c>
      <c r="C216" s="85">
        <v>52980</v>
      </c>
      <c r="D216" s="85">
        <v>8496</v>
      </c>
      <c r="E216" s="86">
        <v>0.13820027327737655</v>
      </c>
      <c r="F216" s="49">
        <v>30093</v>
      </c>
      <c r="G216" s="85">
        <v>25797</v>
      </c>
      <c r="H216" s="85">
        <v>4296</v>
      </c>
      <c r="I216" s="86">
        <v>0.14275745189911276</v>
      </c>
      <c r="J216" s="49">
        <v>31383</v>
      </c>
      <c r="K216" s="85">
        <v>27183</v>
      </c>
      <c r="L216" s="85">
        <v>4200</v>
      </c>
      <c r="M216" s="86">
        <v>0.13383041774208967</v>
      </c>
    </row>
    <row r="217" spans="1:13" ht="15" x14ac:dyDescent="0.25">
      <c r="A217" s="84">
        <v>45386</v>
      </c>
      <c r="B217" s="49">
        <v>61993</v>
      </c>
      <c r="C217" s="85">
        <v>53279</v>
      </c>
      <c r="D217" s="85">
        <v>8714</v>
      </c>
      <c r="E217" s="86">
        <v>0.14056425725485136</v>
      </c>
      <c r="F217" s="49">
        <v>30317</v>
      </c>
      <c r="G217" s="85">
        <v>26036</v>
      </c>
      <c r="H217" s="85">
        <v>4281</v>
      </c>
      <c r="I217" s="86">
        <v>0.14120790315664478</v>
      </c>
      <c r="J217" s="49">
        <v>31676</v>
      </c>
      <c r="K217" s="85">
        <v>27243</v>
      </c>
      <c r="L217" s="85">
        <v>4433</v>
      </c>
      <c r="M217" s="86">
        <v>0.1399482257860841</v>
      </c>
    </row>
    <row r="218" spans="1:13" ht="15" x14ac:dyDescent="0.25">
      <c r="A218" s="84">
        <v>45387</v>
      </c>
      <c r="B218" s="49">
        <v>69168</v>
      </c>
      <c r="C218" s="85">
        <v>61356</v>
      </c>
      <c r="D218" s="85">
        <v>7812</v>
      </c>
      <c r="E218" s="86">
        <v>0.11294240111034004</v>
      </c>
      <c r="F218" s="49">
        <v>32208</v>
      </c>
      <c r="G218" s="85">
        <v>28553</v>
      </c>
      <c r="H218" s="85">
        <v>3655</v>
      </c>
      <c r="I218" s="86">
        <v>0.11348112270243418</v>
      </c>
      <c r="J218" s="49">
        <v>36960</v>
      </c>
      <c r="K218" s="85">
        <v>32803</v>
      </c>
      <c r="L218" s="85">
        <v>4157</v>
      </c>
      <c r="M218" s="86">
        <v>0.11247294372294372</v>
      </c>
    </row>
    <row r="219" spans="1:13" ht="15" x14ac:dyDescent="0.25">
      <c r="A219" s="84">
        <v>45388</v>
      </c>
      <c r="B219" s="49">
        <v>66860</v>
      </c>
      <c r="C219" s="85">
        <v>64702</v>
      </c>
      <c r="D219" s="85">
        <v>2158</v>
      </c>
      <c r="E219" s="86">
        <v>3.2276398444510919E-2</v>
      </c>
      <c r="F219" s="49">
        <v>29868</v>
      </c>
      <c r="G219" s="85">
        <v>29033</v>
      </c>
      <c r="H219" s="85">
        <v>835</v>
      </c>
      <c r="I219" s="86">
        <v>2.7956341234766306E-2</v>
      </c>
      <c r="J219" s="49">
        <v>36992</v>
      </c>
      <c r="K219" s="85">
        <v>35669</v>
      </c>
      <c r="L219" s="85">
        <v>1323</v>
      </c>
      <c r="M219" s="86">
        <v>3.5764489619377164E-2</v>
      </c>
    </row>
    <row r="220" spans="1:13" ht="15" x14ac:dyDescent="0.25">
      <c r="A220" s="84">
        <v>45389</v>
      </c>
      <c r="B220" s="49">
        <v>54590</v>
      </c>
      <c r="C220" s="85">
        <v>54161</v>
      </c>
      <c r="D220" s="85">
        <v>429</v>
      </c>
      <c r="E220" s="86">
        <v>7.8585821579043782E-3</v>
      </c>
      <c r="F220" s="49">
        <v>25844</v>
      </c>
      <c r="G220" s="85">
        <v>25632</v>
      </c>
      <c r="H220" s="85">
        <v>212</v>
      </c>
      <c r="I220" s="86">
        <v>8.2030645410927101E-3</v>
      </c>
      <c r="J220" s="49">
        <v>28746</v>
      </c>
      <c r="K220" s="85">
        <v>28529</v>
      </c>
      <c r="L220" s="85">
        <v>217</v>
      </c>
      <c r="M220" s="86">
        <v>7.548876365407361E-3</v>
      </c>
    </row>
    <row r="221" spans="1:13" ht="15" x14ac:dyDescent="0.25">
      <c r="A221" s="84">
        <v>45390</v>
      </c>
      <c r="B221" s="49">
        <v>60039</v>
      </c>
      <c r="C221" s="85">
        <v>52502</v>
      </c>
      <c r="D221" s="85">
        <v>7537</v>
      </c>
      <c r="E221" s="86">
        <v>0.12553506887189994</v>
      </c>
      <c r="F221" s="49">
        <v>29859</v>
      </c>
      <c r="G221" s="85">
        <v>25955</v>
      </c>
      <c r="H221" s="85">
        <v>3904</v>
      </c>
      <c r="I221" s="86">
        <v>0.13074784821996718</v>
      </c>
      <c r="J221" s="49">
        <v>30180</v>
      </c>
      <c r="K221" s="85">
        <v>26547</v>
      </c>
      <c r="L221" s="85">
        <v>3633</v>
      </c>
      <c r="M221" s="86">
        <v>0.12037773359840954</v>
      </c>
    </row>
    <row r="222" spans="1:13" ht="15" x14ac:dyDescent="0.25">
      <c r="A222" s="84">
        <v>45391</v>
      </c>
      <c r="B222" s="49">
        <v>57923</v>
      </c>
      <c r="C222" s="85">
        <v>49266</v>
      </c>
      <c r="D222" s="85">
        <v>8657</v>
      </c>
      <c r="E222" s="86">
        <v>0.14945703779155084</v>
      </c>
      <c r="F222" s="49">
        <v>28182</v>
      </c>
      <c r="G222" s="85">
        <v>23926</v>
      </c>
      <c r="H222" s="85">
        <v>4256</v>
      </c>
      <c r="I222" s="86">
        <v>0.15101838052657726</v>
      </c>
      <c r="J222" s="49">
        <v>29741</v>
      </c>
      <c r="K222" s="85">
        <v>25340</v>
      </c>
      <c r="L222" s="85">
        <v>4401</v>
      </c>
      <c r="M222" s="86">
        <v>0.14797753942369121</v>
      </c>
    </row>
    <row r="223" spans="1:13" ht="15" x14ac:dyDescent="0.25">
      <c r="A223" s="84">
        <v>45392</v>
      </c>
      <c r="B223" s="49">
        <v>60973</v>
      </c>
      <c r="C223" s="85">
        <v>52126</v>
      </c>
      <c r="D223" s="85">
        <v>8847</v>
      </c>
      <c r="E223" s="86">
        <v>0.14509701015203449</v>
      </c>
      <c r="F223" s="49">
        <v>30147</v>
      </c>
      <c r="G223" s="85">
        <v>25811</v>
      </c>
      <c r="H223" s="85">
        <v>4336</v>
      </c>
      <c r="I223" s="86">
        <v>0.1438285733240455</v>
      </c>
      <c r="J223" s="49">
        <v>30826</v>
      </c>
      <c r="K223" s="85">
        <v>26315</v>
      </c>
      <c r="L223" s="85">
        <v>4511</v>
      </c>
      <c r="M223" s="86">
        <v>0.14633750729903328</v>
      </c>
    </row>
    <row r="224" spans="1:13" ht="15" x14ac:dyDescent="0.25">
      <c r="A224" s="84">
        <v>45393</v>
      </c>
      <c r="B224" s="49">
        <v>64009</v>
      </c>
      <c r="C224" s="85">
        <v>55737</v>
      </c>
      <c r="D224" s="85">
        <v>8272</v>
      </c>
      <c r="E224" s="86">
        <v>0.12923182677435985</v>
      </c>
      <c r="F224" s="49">
        <v>31874</v>
      </c>
      <c r="G224" s="85">
        <v>27790</v>
      </c>
      <c r="H224" s="85">
        <v>4084</v>
      </c>
      <c r="I224" s="86">
        <v>0.12812950994541006</v>
      </c>
      <c r="J224" s="49">
        <v>32135</v>
      </c>
      <c r="K224" s="85">
        <v>27947</v>
      </c>
      <c r="L224" s="85">
        <v>4188</v>
      </c>
      <c r="M224" s="86">
        <v>0.1303251906021472</v>
      </c>
    </row>
    <row r="225" spans="1:13" ht="15" x14ac:dyDescent="0.25">
      <c r="A225" s="84">
        <v>45394</v>
      </c>
      <c r="B225" s="49">
        <v>66681</v>
      </c>
      <c r="C225" s="85">
        <v>59214</v>
      </c>
      <c r="D225" s="85">
        <v>7467</v>
      </c>
      <c r="E225" s="86">
        <v>0.11198092410131821</v>
      </c>
      <c r="F225" s="49">
        <v>33115</v>
      </c>
      <c r="G225" s="85">
        <v>29600</v>
      </c>
      <c r="H225" s="85">
        <v>3515</v>
      </c>
      <c r="I225" s="86">
        <v>0.10614525139664804</v>
      </c>
      <c r="J225" s="49">
        <v>33566</v>
      </c>
      <c r="K225" s="85">
        <v>29614</v>
      </c>
      <c r="L225" s="85">
        <v>3952</v>
      </c>
      <c r="M225" s="86">
        <v>0.11773818745158791</v>
      </c>
    </row>
    <row r="226" spans="1:13" ht="15" x14ac:dyDescent="0.25">
      <c r="A226" s="84">
        <v>45395</v>
      </c>
      <c r="B226" s="49">
        <v>62520</v>
      </c>
      <c r="C226" s="85">
        <v>60662</v>
      </c>
      <c r="D226" s="85">
        <v>1858</v>
      </c>
      <c r="E226" s="86">
        <v>2.9718490083173385E-2</v>
      </c>
      <c r="F226" s="49">
        <v>30392</v>
      </c>
      <c r="G226" s="85">
        <v>29634</v>
      </c>
      <c r="H226" s="85">
        <v>758</v>
      </c>
      <c r="I226" s="86">
        <v>2.4940773887865229E-2</v>
      </c>
      <c r="J226" s="49">
        <v>32128</v>
      </c>
      <c r="K226" s="85">
        <v>31028</v>
      </c>
      <c r="L226" s="85">
        <v>1100</v>
      </c>
      <c r="M226" s="86">
        <v>3.4238047808764938E-2</v>
      </c>
    </row>
    <row r="227" spans="1:13" ht="15" x14ac:dyDescent="0.25">
      <c r="A227" s="84">
        <v>45396</v>
      </c>
      <c r="B227" s="49">
        <v>55468</v>
      </c>
      <c r="C227" s="85">
        <v>55028</v>
      </c>
      <c r="D227" s="85">
        <v>440</v>
      </c>
      <c r="E227" s="86">
        <v>7.9325016225571497E-3</v>
      </c>
      <c r="F227" s="49">
        <v>28436</v>
      </c>
      <c r="G227" s="85">
        <v>28179</v>
      </c>
      <c r="H227" s="85">
        <v>257</v>
      </c>
      <c r="I227" s="86">
        <v>9.0378393585595716E-3</v>
      </c>
      <c r="J227" s="49">
        <v>27032</v>
      </c>
      <c r="K227" s="85">
        <v>26849</v>
      </c>
      <c r="L227" s="85">
        <v>183</v>
      </c>
      <c r="M227" s="86">
        <v>6.7697543651968036E-3</v>
      </c>
    </row>
    <row r="228" spans="1:13" ht="15" x14ac:dyDescent="0.25">
      <c r="A228" s="84">
        <v>45397</v>
      </c>
      <c r="B228" s="49">
        <v>58237</v>
      </c>
      <c r="C228" s="85">
        <v>50599</v>
      </c>
      <c r="D228" s="85">
        <v>7638</v>
      </c>
      <c r="E228" s="86">
        <v>0.1311537338805227</v>
      </c>
      <c r="F228" s="49">
        <v>29593</v>
      </c>
      <c r="G228" s="85">
        <v>25636</v>
      </c>
      <c r="H228" s="85">
        <v>3957</v>
      </c>
      <c r="I228" s="86">
        <v>0.13371405399925659</v>
      </c>
      <c r="J228" s="49">
        <v>28644</v>
      </c>
      <c r="K228" s="85">
        <v>24963</v>
      </c>
      <c r="L228" s="85">
        <v>3681</v>
      </c>
      <c r="M228" s="86">
        <v>0.12850858818600755</v>
      </c>
    </row>
    <row r="229" spans="1:13" ht="15" x14ac:dyDescent="0.25">
      <c r="A229" s="84">
        <v>45398</v>
      </c>
      <c r="B229" s="49">
        <v>57513</v>
      </c>
      <c r="C229" s="85">
        <v>48834</v>
      </c>
      <c r="D229" s="85">
        <v>8679</v>
      </c>
      <c r="E229" s="86">
        <v>0.15090501277971938</v>
      </c>
      <c r="F229" s="49">
        <v>28905</v>
      </c>
      <c r="G229" s="85">
        <v>24631</v>
      </c>
      <c r="H229" s="85">
        <v>4274</v>
      </c>
      <c r="I229" s="86">
        <v>0.14786369140287148</v>
      </c>
      <c r="J229" s="49">
        <v>28608</v>
      </c>
      <c r="K229" s="85">
        <v>24203</v>
      </c>
      <c r="L229" s="85">
        <v>4405</v>
      </c>
      <c r="M229" s="86">
        <v>0.15397790827740493</v>
      </c>
    </row>
    <row r="230" spans="1:13" ht="15" x14ac:dyDescent="0.25">
      <c r="A230" s="84">
        <v>45399</v>
      </c>
      <c r="B230" s="49">
        <v>58218</v>
      </c>
      <c r="C230" s="85">
        <v>49472</v>
      </c>
      <c r="D230" s="85">
        <v>8746</v>
      </c>
      <c r="E230" s="86">
        <v>0.1502284516816105</v>
      </c>
      <c r="F230" s="49">
        <v>29024</v>
      </c>
      <c r="G230" s="85">
        <v>24698</v>
      </c>
      <c r="H230" s="85">
        <v>4326</v>
      </c>
      <c r="I230" s="86">
        <v>0.14904906284454245</v>
      </c>
      <c r="J230" s="49">
        <v>29194</v>
      </c>
      <c r="K230" s="85">
        <v>24774</v>
      </c>
      <c r="L230" s="85">
        <v>4420</v>
      </c>
      <c r="M230" s="86">
        <v>0.15140097280263068</v>
      </c>
    </row>
    <row r="231" spans="1:13" ht="15" x14ac:dyDescent="0.25">
      <c r="A231" s="84">
        <v>45400</v>
      </c>
      <c r="B231" s="49">
        <v>59549</v>
      </c>
      <c r="C231" s="85">
        <v>51212</v>
      </c>
      <c r="D231" s="85">
        <v>8337</v>
      </c>
      <c r="E231" s="86">
        <v>0.14000235100505465</v>
      </c>
      <c r="F231" s="49">
        <v>29531</v>
      </c>
      <c r="G231" s="85">
        <v>25435</v>
      </c>
      <c r="H231" s="85">
        <v>4096</v>
      </c>
      <c r="I231" s="86">
        <v>0.13870170329484272</v>
      </c>
      <c r="J231" s="49">
        <v>30018</v>
      </c>
      <c r="K231" s="85">
        <v>25777</v>
      </c>
      <c r="L231" s="85">
        <v>4241</v>
      </c>
      <c r="M231" s="86">
        <v>0.14128189752814976</v>
      </c>
    </row>
    <row r="232" spans="1:13" ht="15" x14ac:dyDescent="0.25">
      <c r="A232" s="84">
        <v>45401</v>
      </c>
      <c r="B232" s="49">
        <v>65256</v>
      </c>
      <c r="C232" s="85">
        <v>57722</v>
      </c>
      <c r="D232" s="85">
        <v>7534</v>
      </c>
      <c r="E232" s="86">
        <v>0.11545298516611499</v>
      </c>
      <c r="F232" s="49">
        <v>32020</v>
      </c>
      <c r="G232" s="85">
        <v>28504</v>
      </c>
      <c r="H232" s="85">
        <v>3516</v>
      </c>
      <c r="I232" s="86">
        <v>0.10980637101811368</v>
      </c>
      <c r="J232" s="49">
        <v>33236</v>
      </c>
      <c r="K232" s="85">
        <v>29218</v>
      </c>
      <c r="L232" s="85">
        <v>4018</v>
      </c>
      <c r="M232" s="86">
        <v>0.12089300758213985</v>
      </c>
    </row>
    <row r="233" spans="1:13" ht="15" x14ac:dyDescent="0.25">
      <c r="A233" s="84">
        <v>45402</v>
      </c>
      <c r="B233" s="49">
        <v>58299</v>
      </c>
      <c r="C233" s="85">
        <v>56421</v>
      </c>
      <c r="D233" s="85">
        <v>1878</v>
      </c>
      <c r="E233" s="86">
        <v>3.221324551021458E-2</v>
      </c>
      <c r="F233" s="49">
        <v>29478</v>
      </c>
      <c r="G233" s="85">
        <v>28710</v>
      </c>
      <c r="H233" s="85">
        <v>768</v>
      </c>
      <c r="I233" s="86">
        <v>2.6053327905556686E-2</v>
      </c>
      <c r="J233" s="49">
        <v>28821</v>
      </c>
      <c r="K233" s="85">
        <v>27711</v>
      </c>
      <c r="L233" s="85">
        <v>1110</v>
      </c>
      <c r="M233" s="86">
        <v>3.8513583845112935E-2</v>
      </c>
    </row>
    <row r="234" spans="1:13" ht="15" x14ac:dyDescent="0.25">
      <c r="A234" s="84">
        <v>45403</v>
      </c>
      <c r="B234" s="49">
        <v>48403</v>
      </c>
      <c r="C234" s="85">
        <v>47932</v>
      </c>
      <c r="D234" s="85">
        <v>471</v>
      </c>
      <c r="E234" s="86">
        <v>9.7308018098051768E-3</v>
      </c>
      <c r="F234" s="49">
        <v>25742</v>
      </c>
      <c r="G234" s="85">
        <v>25489</v>
      </c>
      <c r="H234" s="85">
        <v>253</v>
      </c>
      <c r="I234" s="86">
        <v>9.8282961696837846E-3</v>
      </c>
      <c r="J234" s="49">
        <v>22661</v>
      </c>
      <c r="K234" s="85">
        <v>22443</v>
      </c>
      <c r="L234" s="85">
        <v>218</v>
      </c>
      <c r="M234" s="86">
        <v>9.6200520718414898E-3</v>
      </c>
    </row>
    <row r="235" spans="1:13" ht="15" x14ac:dyDescent="0.25">
      <c r="A235" s="84">
        <v>45404</v>
      </c>
      <c r="B235" s="49">
        <v>55175</v>
      </c>
      <c r="C235" s="85">
        <v>47439</v>
      </c>
      <c r="D235" s="85">
        <v>7736</v>
      </c>
      <c r="E235" s="86">
        <v>0.14020842772995015</v>
      </c>
      <c r="F235" s="49">
        <v>28436</v>
      </c>
      <c r="G235" s="85">
        <v>24359</v>
      </c>
      <c r="H235" s="85">
        <v>4077</v>
      </c>
      <c r="I235" s="86">
        <v>0.14337459558306373</v>
      </c>
      <c r="J235" s="49">
        <v>26739</v>
      </c>
      <c r="K235" s="85">
        <v>23080</v>
      </c>
      <c r="L235" s="85">
        <v>3659</v>
      </c>
      <c r="M235" s="86">
        <v>0.1368413179251281</v>
      </c>
    </row>
    <row r="236" spans="1:13" ht="15" x14ac:dyDescent="0.25">
      <c r="A236" s="84">
        <v>45405</v>
      </c>
      <c r="B236" s="49">
        <v>55892</v>
      </c>
      <c r="C236" s="85">
        <v>47108</v>
      </c>
      <c r="D236" s="85">
        <v>8784</v>
      </c>
      <c r="E236" s="86">
        <v>0.1571602376010878</v>
      </c>
      <c r="F236" s="49">
        <v>27834</v>
      </c>
      <c r="G236" s="85">
        <v>23513</v>
      </c>
      <c r="H236" s="85">
        <v>4321</v>
      </c>
      <c r="I236" s="86">
        <v>0.15524179061579363</v>
      </c>
      <c r="J236" s="49">
        <v>28058</v>
      </c>
      <c r="K236" s="85">
        <v>23595</v>
      </c>
      <c r="L236" s="85">
        <v>4463</v>
      </c>
      <c r="M236" s="86">
        <v>0.15906336873618931</v>
      </c>
    </row>
    <row r="237" spans="1:13" ht="15" x14ac:dyDescent="0.25">
      <c r="A237" s="84">
        <v>45406</v>
      </c>
      <c r="B237" s="49">
        <v>58608</v>
      </c>
      <c r="C237" s="85">
        <v>50047</v>
      </c>
      <c r="D237" s="85">
        <v>8561</v>
      </c>
      <c r="E237" s="86">
        <v>0.14607220857220857</v>
      </c>
      <c r="F237" s="49">
        <v>28643</v>
      </c>
      <c r="G237" s="85">
        <v>24654</v>
      </c>
      <c r="H237" s="85">
        <v>3989</v>
      </c>
      <c r="I237" s="86">
        <v>0.13926613832349963</v>
      </c>
      <c r="J237" s="49">
        <v>29965</v>
      </c>
      <c r="K237" s="85">
        <v>25393</v>
      </c>
      <c r="L237" s="85">
        <v>4572</v>
      </c>
      <c r="M237" s="86">
        <v>0.15257800767562155</v>
      </c>
    </row>
    <row r="238" spans="1:13" ht="15" x14ac:dyDescent="0.25">
      <c r="A238" s="84">
        <v>45407</v>
      </c>
      <c r="B238" s="49">
        <v>64818</v>
      </c>
      <c r="C238" s="85">
        <v>56689</v>
      </c>
      <c r="D238" s="85">
        <v>8129</v>
      </c>
      <c r="E238" s="86">
        <v>0.12541269400475177</v>
      </c>
      <c r="F238" s="49">
        <v>30536</v>
      </c>
      <c r="G238" s="85">
        <v>26551</v>
      </c>
      <c r="H238" s="85">
        <v>3985</v>
      </c>
      <c r="I238" s="86">
        <v>0.13050170290804297</v>
      </c>
      <c r="J238" s="49">
        <v>34282</v>
      </c>
      <c r="K238" s="85">
        <v>30138</v>
      </c>
      <c r="L238" s="85">
        <v>4144</v>
      </c>
      <c r="M238" s="86">
        <v>0.12087976197421388</v>
      </c>
    </row>
    <row r="239" spans="1:13" ht="15" x14ac:dyDescent="0.25">
      <c r="A239" s="84">
        <v>45408</v>
      </c>
      <c r="B239" s="49">
        <v>68018</v>
      </c>
      <c r="C239" s="85">
        <v>60798</v>
      </c>
      <c r="D239" s="85">
        <v>7220</v>
      </c>
      <c r="E239" s="86">
        <v>0.1061483724896351</v>
      </c>
      <c r="F239" s="49">
        <v>33240</v>
      </c>
      <c r="G239" s="85">
        <v>29788</v>
      </c>
      <c r="H239" s="85">
        <v>3452</v>
      </c>
      <c r="I239" s="86">
        <v>0.10385078219013237</v>
      </c>
      <c r="J239" s="49">
        <v>34778</v>
      </c>
      <c r="K239" s="85">
        <v>31010</v>
      </c>
      <c r="L239" s="85">
        <v>3768</v>
      </c>
      <c r="M239" s="86">
        <v>0.10834435562712059</v>
      </c>
    </row>
    <row r="240" spans="1:13" ht="15" x14ac:dyDescent="0.25">
      <c r="A240" s="84">
        <v>45409</v>
      </c>
      <c r="B240" s="49">
        <v>69824</v>
      </c>
      <c r="C240" s="85">
        <v>68121</v>
      </c>
      <c r="D240" s="85">
        <v>1703</v>
      </c>
      <c r="E240" s="86">
        <v>2.4389894592117323E-2</v>
      </c>
      <c r="F240" s="49">
        <v>37651</v>
      </c>
      <c r="G240" s="85">
        <v>36870</v>
      </c>
      <c r="H240" s="85">
        <v>781</v>
      </c>
      <c r="I240" s="86">
        <v>2.0743140952431544E-2</v>
      </c>
      <c r="J240" s="49">
        <v>32173</v>
      </c>
      <c r="K240" s="85">
        <v>31251</v>
      </c>
      <c r="L240" s="85">
        <v>922</v>
      </c>
      <c r="M240" s="86">
        <v>2.8657570012121967E-2</v>
      </c>
    </row>
    <row r="241" spans="1:13" ht="15" x14ac:dyDescent="0.25">
      <c r="A241" s="84">
        <v>45410</v>
      </c>
      <c r="B241" s="49">
        <v>56071</v>
      </c>
      <c r="C241" s="85">
        <v>55584</v>
      </c>
      <c r="D241" s="85">
        <v>487</v>
      </c>
      <c r="E241" s="86">
        <v>8.6854167038219396E-3</v>
      </c>
      <c r="F241" s="49">
        <v>32236</v>
      </c>
      <c r="G241" s="85">
        <v>31963</v>
      </c>
      <c r="H241" s="85">
        <v>273</v>
      </c>
      <c r="I241" s="86">
        <v>8.4687926541754562E-3</v>
      </c>
      <c r="J241" s="49">
        <v>23835</v>
      </c>
      <c r="K241" s="85">
        <v>23621</v>
      </c>
      <c r="L241" s="85">
        <v>214</v>
      </c>
      <c r="M241" s="86">
        <v>8.9783931193622817E-3</v>
      </c>
    </row>
    <row r="242" spans="1:13" ht="15" x14ac:dyDescent="0.25">
      <c r="A242" s="84">
        <v>45411</v>
      </c>
      <c r="B242" s="49">
        <v>58670</v>
      </c>
      <c r="C242" s="85">
        <v>50804</v>
      </c>
      <c r="D242" s="85">
        <v>7866</v>
      </c>
      <c r="E242" s="86">
        <v>0.13407192773137891</v>
      </c>
      <c r="F242" s="49">
        <v>31364</v>
      </c>
      <c r="G242" s="85">
        <v>27222</v>
      </c>
      <c r="H242" s="85">
        <v>4142</v>
      </c>
      <c r="I242" s="86">
        <v>0.13206223695957148</v>
      </c>
      <c r="J242" s="49">
        <v>27306</v>
      </c>
      <c r="K242" s="85">
        <v>23582</v>
      </c>
      <c r="L242" s="85">
        <v>3724</v>
      </c>
      <c r="M242" s="86">
        <v>0.13638028272174613</v>
      </c>
    </row>
    <row r="243" spans="1:13" ht="15" x14ac:dyDescent="0.25">
      <c r="A243" s="84">
        <v>45412</v>
      </c>
      <c r="B243" s="49">
        <v>61109</v>
      </c>
      <c r="C243" s="85">
        <v>52311</v>
      </c>
      <c r="D243" s="85">
        <v>8798</v>
      </c>
      <c r="E243" s="86">
        <v>0.14397224631396358</v>
      </c>
      <c r="F243" s="49">
        <v>31162</v>
      </c>
      <c r="G243" s="85">
        <v>26961</v>
      </c>
      <c r="H243" s="85">
        <v>4201</v>
      </c>
      <c r="I243" s="86">
        <v>0.13481162954880946</v>
      </c>
      <c r="J243" s="49">
        <v>29947</v>
      </c>
      <c r="K243" s="85">
        <v>25350</v>
      </c>
      <c r="L243" s="85">
        <v>4597</v>
      </c>
      <c r="M243" s="86">
        <v>0.15350452466023307</v>
      </c>
    </row>
    <row r="244" spans="1:13" ht="15" x14ac:dyDescent="0.25">
      <c r="A244" s="84">
        <v>45413</v>
      </c>
      <c r="B244" s="49">
        <v>50726</v>
      </c>
      <c r="C244" s="85">
        <v>48709</v>
      </c>
      <c r="D244" s="85">
        <v>2017</v>
      </c>
      <c r="E244" s="86">
        <v>3.9762646374640227E-2</v>
      </c>
      <c r="F244" s="49">
        <v>26404</v>
      </c>
      <c r="G244" s="85">
        <v>25505</v>
      </c>
      <c r="H244" s="85">
        <v>899</v>
      </c>
      <c r="I244" s="86">
        <v>3.404787153461597E-2</v>
      </c>
      <c r="J244" s="49">
        <v>24322</v>
      </c>
      <c r="K244" s="85">
        <v>23204</v>
      </c>
      <c r="L244" s="85">
        <v>1118</v>
      </c>
      <c r="M244" s="86">
        <v>4.5966614587616153E-2</v>
      </c>
    </row>
    <row r="245" spans="1:13" ht="15" x14ac:dyDescent="0.25">
      <c r="A245" s="84">
        <v>45414</v>
      </c>
      <c r="B245" s="49">
        <v>60004</v>
      </c>
      <c r="C245" s="85">
        <v>51426</v>
      </c>
      <c r="D245" s="85">
        <v>8578</v>
      </c>
      <c r="E245" s="86">
        <v>0.1429571361909206</v>
      </c>
      <c r="F245" s="49">
        <v>29683</v>
      </c>
      <c r="G245" s="85">
        <v>25330</v>
      </c>
      <c r="H245" s="85">
        <v>4353</v>
      </c>
      <c r="I245" s="86">
        <v>0.14664959741266045</v>
      </c>
      <c r="J245" s="49">
        <v>30321</v>
      </c>
      <c r="K245" s="85">
        <v>26096</v>
      </c>
      <c r="L245" s="85">
        <v>4225</v>
      </c>
      <c r="M245" s="86">
        <v>0.13934236997460506</v>
      </c>
    </row>
    <row r="246" spans="1:13" ht="15" x14ac:dyDescent="0.25">
      <c r="A246" s="84">
        <v>45415</v>
      </c>
      <c r="B246" s="49">
        <v>65493</v>
      </c>
      <c r="C246" s="85">
        <v>57591</v>
      </c>
      <c r="D246" s="85">
        <v>7902</v>
      </c>
      <c r="E246" s="86">
        <v>0.12065411570702213</v>
      </c>
      <c r="F246" s="49">
        <v>31049</v>
      </c>
      <c r="G246" s="85">
        <v>27337</v>
      </c>
      <c r="H246" s="85">
        <v>3712</v>
      </c>
      <c r="I246" s="86">
        <v>0.1195529646687494</v>
      </c>
      <c r="J246" s="49">
        <v>34444</v>
      </c>
      <c r="K246" s="85">
        <v>30254</v>
      </c>
      <c r="L246" s="85">
        <v>4190</v>
      </c>
      <c r="M246" s="86">
        <v>0.12164673092556033</v>
      </c>
    </row>
    <row r="247" spans="1:13" ht="15" x14ac:dyDescent="0.25">
      <c r="A247" s="84">
        <v>45416</v>
      </c>
      <c r="B247" s="49">
        <v>63934</v>
      </c>
      <c r="C247" s="85">
        <v>62091</v>
      </c>
      <c r="D247" s="85">
        <v>1843</v>
      </c>
      <c r="E247" s="86">
        <v>2.8826602433759816E-2</v>
      </c>
      <c r="F247" s="49">
        <v>30603</v>
      </c>
      <c r="G247" s="85">
        <v>29896</v>
      </c>
      <c r="H247" s="85">
        <v>707</v>
      </c>
      <c r="I247" s="86">
        <v>2.3102310231023101E-2</v>
      </c>
      <c r="J247" s="49">
        <v>33331</v>
      </c>
      <c r="K247" s="85">
        <v>32195</v>
      </c>
      <c r="L247" s="85">
        <v>1136</v>
      </c>
      <c r="M247" s="86">
        <v>3.4082385767003689E-2</v>
      </c>
    </row>
    <row r="248" spans="1:13" ht="15" x14ac:dyDescent="0.25">
      <c r="A248" s="84">
        <v>45417</v>
      </c>
      <c r="B248" s="49">
        <v>53907</v>
      </c>
      <c r="C248" s="85">
        <v>53452</v>
      </c>
      <c r="D248" s="85">
        <v>455</v>
      </c>
      <c r="E248" s="86">
        <v>8.4404622776262823E-3</v>
      </c>
      <c r="F248" s="49">
        <v>27498</v>
      </c>
      <c r="G248" s="85">
        <v>27254</v>
      </c>
      <c r="H248" s="85">
        <v>244</v>
      </c>
      <c r="I248" s="86">
        <v>8.8733726089170115E-3</v>
      </c>
      <c r="J248" s="49">
        <v>26409</v>
      </c>
      <c r="K248" s="85">
        <v>26198</v>
      </c>
      <c r="L248" s="85">
        <v>211</v>
      </c>
      <c r="M248" s="86">
        <v>7.9897004808966634E-3</v>
      </c>
    </row>
    <row r="249" spans="1:13" ht="15" x14ac:dyDescent="0.25">
      <c r="A249" s="84">
        <v>45418</v>
      </c>
      <c r="B249" s="49">
        <v>57231</v>
      </c>
      <c r="C249" s="85">
        <v>49342</v>
      </c>
      <c r="D249" s="85">
        <v>7889</v>
      </c>
      <c r="E249" s="86">
        <v>0.13784487428142092</v>
      </c>
      <c r="F249" s="49">
        <v>29298</v>
      </c>
      <c r="G249" s="85">
        <v>25203</v>
      </c>
      <c r="H249" s="85">
        <v>4095</v>
      </c>
      <c r="I249" s="86">
        <v>0.13977063280770019</v>
      </c>
      <c r="J249" s="49">
        <v>27933</v>
      </c>
      <c r="K249" s="85">
        <v>24139</v>
      </c>
      <c r="L249" s="85">
        <v>3794</v>
      </c>
      <c r="M249" s="86">
        <v>0.13582500984498622</v>
      </c>
    </row>
    <row r="250" spans="1:13" ht="15" x14ac:dyDescent="0.25">
      <c r="A250" s="84">
        <v>45419</v>
      </c>
      <c r="B250" s="49">
        <v>61403</v>
      </c>
      <c r="C250" s="85">
        <v>52230</v>
      </c>
      <c r="D250" s="85">
        <v>9173</v>
      </c>
      <c r="E250" s="86">
        <v>0.14939009494650099</v>
      </c>
      <c r="F250" s="49">
        <v>31023</v>
      </c>
      <c r="G250" s="85">
        <v>26418</v>
      </c>
      <c r="H250" s="85">
        <v>4605</v>
      </c>
      <c r="I250" s="86">
        <v>0.14843825548786385</v>
      </c>
      <c r="J250" s="49">
        <v>30380</v>
      </c>
      <c r="K250" s="85">
        <v>25812</v>
      </c>
      <c r="L250" s="85">
        <v>4568</v>
      </c>
      <c r="M250" s="86">
        <v>0.15036208031599738</v>
      </c>
    </row>
    <row r="251" spans="1:13" ht="15" x14ac:dyDescent="0.25">
      <c r="A251" s="84">
        <v>45420</v>
      </c>
      <c r="B251" s="49">
        <v>72345</v>
      </c>
      <c r="C251" s="85">
        <v>64491</v>
      </c>
      <c r="D251" s="85">
        <v>7854</v>
      </c>
      <c r="E251" s="86">
        <v>0.10856313497822932</v>
      </c>
      <c r="F251" s="49">
        <v>37085</v>
      </c>
      <c r="G251" s="85">
        <v>33507</v>
      </c>
      <c r="H251" s="85">
        <v>3578</v>
      </c>
      <c r="I251" s="86">
        <v>9.6481057031144665E-2</v>
      </c>
      <c r="J251" s="49">
        <v>35260</v>
      </c>
      <c r="K251" s="85">
        <v>30984</v>
      </c>
      <c r="L251" s="85">
        <v>4276</v>
      </c>
      <c r="M251" s="86">
        <v>0.12127056154282473</v>
      </c>
    </row>
    <row r="252" spans="1:13" ht="15" x14ac:dyDescent="0.25">
      <c r="A252" s="84">
        <v>45421</v>
      </c>
      <c r="B252" s="49">
        <v>61986</v>
      </c>
      <c r="C252" s="85">
        <v>61438</v>
      </c>
      <c r="D252" s="85">
        <v>548</v>
      </c>
      <c r="E252" s="86">
        <v>8.8407059658632599E-3</v>
      </c>
      <c r="F252" s="49">
        <v>31823</v>
      </c>
      <c r="G252" s="85">
        <v>31538</v>
      </c>
      <c r="H252" s="85">
        <v>285</v>
      </c>
      <c r="I252" s="86">
        <v>8.9557866951575898E-3</v>
      </c>
      <c r="J252" s="49">
        <v>30163</v>
      </c>
      <c r="K252" s="85">
        <v>29900</v>
      </c>
      <c r="L252" s="85">
        <v>263</v>
      </c>
      <c r="M252" s="86">
        <v>8.7192918476278886E-3</v>
      </c>
    </row>
    <row r="253" spans="1:13" ht="15" x14ac:dyDescent="0.25">
      <c r="A253" s="84">
        <v>45422</v>
      </c>
      <c r="B253" s="49">
        <v>70310</v>
      </c>
      <c r="C253" s="85">
        <v>63811</v>
      </c>
      <c r="D253" s="85">
        <v>6499</v>
      </c>
      <c r="E253" s="86">
        <v>9.2433508746977672E-2</v>
      </c>
      <c r="F253" s="49">
        <v>33764</v>
      </c>
      <c r="G253" s="85">
        <v>30695</v>
      </c>
      <c r="H253" s="85">
        <v>3069</v>
      </c>
      <c r="I253" s="86">
        <v>9.0895628480037904E-2</v>
      </c>
      <c r="J253" s="49">
        <v>36546</v>
      </c>
      <c r="K253" s="85">
        <v>33116</v>
      </c>
      <c r="L253" s="85">
        <v>3430</v>
      </c>
      <c r="M253" s="86">
        <v>9.3854320582279868E-2</v>
      </c>
    </row>
    <row r="254" spans="1:13" ht="15" x14ac:dyDescent="0.25">
      <c r="A254" s="84">
        <v>45423</v>
      </c>
      <c r="B254" s="49">
        <v>65883</v>
      </c>
      <c r="C254" s="85">
        <v>64047</v>
      </c>
      <c r="D254" s="85">
        <v>1836</v>
      </c>
      <c r="E254" s="86">
        <v>2.7867583443376896E-2</v>
      </c>
      <c r="F254" s="49">
        <v>30817</v>
      </c>
      <c r="G254" s="85">
        <v>30049</v>
      </c>
      <c r="H254" s="85">
        <v>768</v>
      </c>
      <c r="I254" s="86">
        <v>2.4921309666742383E-2</v>
      </c>
      <c r="J254" s="49">
        <v>35066</v>
      </c>
      <c r="K254" s="85">
        <v>33998</v>
      </c>
      <c r="L254" s="85">
        <v>1068</v>
      </c>
      <c r="M254" s="86">
        <v>3.0456852791878174E-2</v>
      </c>
    </row>
    <row r="255" spans="1:13" ht="15" x14ac:dyDescent="0.25">
      <c r="A255" s="84">
        <v>45424</v>
      </c>
      <c r="B255" s="49">
        <v>69719</v>
      </c>
      <c r="C255" s="85">
        <v>69174</v>
      </c>
      <c r="D255" s="85">
        <v>545</v>
      </c>
      <c r="E255" s="86">
        <v>7.817094335833847E-3</v>
      </c>
      <c r="F255" s="49">
        <v>33004</v>
      </c>
      <c r="G255" s="85">
        <v>32695</v>
      </c>
      <c r="H255" s="85">
        <v>309</v>
      </c>
      <c r="I255" s="86">
        <v>9.3625015149678831E-3</v>
      </c>
      <c r="J255" s="49">
        <v>36715</v>
      </c>
      <c r="K255" s="85">
        <v>36479</v>
      </c>
      <c r="L255" s="85">
        <v>236</v>
      </c>
      <c r="M255" s="86">
        <v>6.4278905079667714E-3</v>
      </c>
    </row>
    <row r="256" spans="1:13" ht="15" x14ac:dyDescent="0.25">
      <c r="A256" s="84">
        <v>45425</v>
      </c>
      <c r="B256" s="49">
        <v>60420</v>
      </c>
      <c r="C256" s="85">
        <v>52478</v>
      </c>
      <c r="D256" s="85">
        <v>7942</v>
      </c>
      <c r="E256" s="86">
        <v>0.13144654088050314</v>
      </c>
      <c r="F256" s="49">
        <v>30064</v>
      </c>
      <c r="G256" s="85">
        <v>25943</v>
      </c>
      <c r="H256" s="85">
        <v>4121</v>
      </c>
      <c r="I256" s="86">
        <v>0.13707424161788184</v>
      </c>
      <c r="J256" s="49">
        <v>30356</v>
      </c>
      <c r="K256" s="85">
        <v>26535</v>
      </c>
      <c r="L256" s="85">
        <v>3821</v>
      </c>
      <c r="M256" s="86">
        <v>0.12587297404137568</v>
      </c>
    </row>
    <row r="257" spans="1:13" ht="15" x14ac:dyDescent="0.25">
      <c r="A257" s="84">
        <v>45426</v>
      </c>
      <c r="B257" s="49">
        <v>57575</v>
      </c>
      <c r="C257" s="85">
        <v>48663</v>
      </c>
      <c r="D257" s="85">
        <v>8912</v>
      </c>
      <c r="E257" s="86">
        <v>0.15478940512375164</v>
      </c>
      <c r="F257" s="49">
        <v>28580</v>
      </c>
      <c r="G257" s="85">
        <v>24168</v>
      </c>
      <c r="H257" s="85">
        <v>4412</v>
      </c>
      <c r="I257" s="86">
        <v>0.1543736878936319</v>
      </c>
      <c r="J257" s="49">
        <v>28995</v>
      </c>
      <c r="K257" s="85">
        <v>24495</v>
      </c>
      <c r="L257" s="85">
        <v>4500</v>
      </c>
      <c r="M257" s="86">
        <v>0.15519917227108121</v>
      </c>
    </row>
    <row r="258" spans="1:13" ht="15" x14ac:dyDescent="0.25">
      <c r="A258" s="84">
        <v>45427</v>
      </c>
      <c r="B258" s="49">
        <v>58899</v>
      </c>
      <c r="C258" s="85">
        <v>50008</v>
      </c>
      <c r="D258" s="85">
        <v>8891</v>
      </c>
      <c r="E258" s="86">
        <v>0.15095332688161089</v>
      </c>
      <c r="F258" s="49">
        <v>29288</v>
      </c>
      <c r="G258" s="85">
        <v>24912</v>
      </c>
      <c r="H258" s="85">
        <v>4376</v>
      </c>
      <c r="I258" s="86">
        <v>0.14941272876263317</v>
      </c>
      <c r="J258" s="49">
        <v>29611</v>
      </c>
      <c r="K258" s="85">
        <v>25096</v>
      </c>
      <c r="L258" s="85">
        <v>4515</v>
      </c>
      <c r="M258" s="86">
        <v>0.15247711998919319</v>
      </c>
    </row>
    <row r="259" spans="1:13" ht="15" x14ac:dyDescent="0.25">
      <c r="A259" s="84">
        <v>45428</v>
      </c>
      <c r="B259" s="49">
        <v>62013</v>
      </c>
      <c r="C259" s="85">
        <v>53301</v>
      </c>
      <c r="D259" s="85">
        <v>8712</v>
      </c>
      <c r="E259" s="86">
        <v>0.14048667214938804</v>
      </c>
      <c r="F259" s="49">
        <v>31275</v>
      </c>
      <c r="G259" s="85">
        <v>26991</v>
      </c>
      <c r="H259" s="85">
        <v>4284</v>
      </c>
      <c r="I259" s="86">
        <v>0.13697841726618706</v>
      </c>
      <c r="J259" s="49">
        <v>30738</v>
      </c>
      <c r="K259" s="85">
        <v>26310</v>
      </c>
      <c r="L259" s="85">
        <v>4428</v>
      </c>
      <c r="M259" s="86">
        <v>0.14405621706031621</v>
      </c>
    </row>
    <row r="260" spans="1:13" ht="15" x14ac:dyDescent="0.25">
      <c r="A260" s="84">
        <v>45429</v>
      </c>
      <c r="B260" s="49">
        <v>70473</v>
      </c>
      <c r="C260" s="85">
        <v>62843</v>
      </c>
      <c r="D260" s="85">
        <v>7630</v>
      </c>
      <c r="E260" s="86">
        <v>0.10826841485391568</v>
      </c>
      <c r="F260" s="49">
        <v>35419</v>
      </c>
      <c r="G260" s="85">
        <v>31915</v>
      </c>
      <c r="H260" s="85">
        <v>3504</v>
      </c>
      <c r="I260" s="86">
        <v>9.8929952850165162E-2</v>
      </c>
      <c r="J260" s="49">
        <v>35054</v>
      </c>
      <c r="K260" s="85">
        <v>30928</v>
      </c>
      <c r="L260" s="85">
        <v>4126</v>
      </c>
      <c r="M260" s="86">
        <v>0.11770411365322074</v>
      </c>
    </row>
    <row r="261" spans="1:13" ht="15" x14ac:dyDescent="0.25">
      <c r="A261" s="84">
        <v>45430</v>
      </c>
      <c r="B261" s="49">
        <v>69654</v>
      </c>
      <c r="C261" s="85">
        <v>67530</v>
      </c>
      <c r="D261" s="85">
        <v>2124</v>
      </c>
      <c r="E261" s="86">
        <v>3.0493582565251098E-2</v>
      </c>
      <c r="F261" s="49">
        <v>38688</v>
      </c>
      <c r="G261" s="85">
        <v>37866</v>
      </c>
      <c r="H261" s="85">
        <v>822</v>
      </c>
      <c r="I261" s="86">
        <v>2.1246898263027295E-2</v>
      </c>
      <c r="J261" s="49">
        <v>30966</v>
      </c>
      <c r="K261" s="85">
        <v>29664</v>
      </c>
      <c r="L261" s="85">
        <v>1302</v>
      </c>
      <c r="M261" s="86">
        <v>4.2046115093974039E-2</v>
      </c>
    </row>
    <row r="262" spans="1:13" ht="15" x14ac:dyDescent="0.25">
      <c r="A262" s="84">
        <v>45431</v>
      </c>
      <c r="B262" s="49">
        <v>55696</v>
      </c>
      <c r="C262" s="85">
        <v>55334</v>
      </c>
      <c r="D262" s="85">
        <v>362</v>
      </c>
      <c r="E262" s="86">
        <v>6.4995690893421432E-3</v>
      </c>
      <c r="F262" s="49">
        <v>30207</v>
      </c>
      <c r="G262" s="85">
        <v>30014</v>
      </c>
      <c r="H262" s="85">
        <v>193</v>
      </c>
      <c r="I262" s="86">
        <v>6.3892475254080181E-3</v>
      </c>
      <c r="J262" s="49">
        <v>25489</v>
      </c>
      <c r="K262" s="85">
        <v>25320</v>
      </c>
      <c r="L262" s="85">
        <v>169</v>
      </c>
      <c r="M262" s="86">
        <v>6.6303111145984538E-3</v>
      </c>
    </row>
    <row r="263" spans="1:13" ht="15" x14ac:dyDescent="0.25">
      <c r="A263" s="84">
        <v>45432</v>
      </c>
      <c r="B263" s="49">
        <v>60065</v>
      </c>
      <c r="C263" s="85">
        <v>59488</v>
      </c>
      <c r="D263" s="85">
        <v>577</v>
      </c>
      <c r="E263" s="86">
        <v>9.6062598851244484E-3</v>
      </c>
      <c r="F263" s="49">
        <v>30857</v>
      </c>
      <c r="G263" s="85">
        <v>30544</v>
      </c>
      <c r="H263" s="85">
        <v>313</v>
      </c>
      <c r="I263" s="86">
        <v>1.0143565479469813E-2</v>
      </c>
      <c r="J263" s="49">
        <v>29208</v>
      </c>
      <c r="K263" s="85">
        <v>28944</v>
      </c>
      <c r="L263" s="85">
        <v>264</v>
      </c>
      <c r="M263" s="86">
        <v>9.0386195562859491E-3</v>
      </c>
    </row>
    <row r="264" spans="1:13" ht="15" x14ac:dyDescent="0.25">
      <c r="A264" s="84">
        <v>45433</v>
      </c>
      <c r="B264" s="49">
        <v>59506</v>
      </c>
      <c r="C264" s="85">
        <v>51492</v>
      </c>
      <c r="D264" s="85">
        <v>8014</v>
      </c>
      <c r="E264" s="86">
        <v>0.13467549490807651</v>
      </c>
      <c r="F264" s="49">
        <v>30275</v>
      </c>
      <c r="G264" s="85">
        <v>26124</v>
      </c>
      <c r="H264" s="85">
        <v>4151</v>
      </c>
      <c r="I264" s="86">
        <v>0.13710982658959536</v>
      </c>
      <c r="J264" s="49">
        <v>29231</v>
      </c>
      <c r="K264" s="85">
        <v>25368</v>
      </c>
      <c r="L264" s="85">
        <v>3863</v>
      </c>
      <c r="M264" s="86">
        <v>0.13215421983510656</v>
      </c>
    </row>
    <row r="265" spans="1:13" ht="15" x14ac:dyDescent="0.25">
      <c r="A265" s="84">
        <v>45434</v>
      </c>
      <c r="B265" s="49">
        <v>59983</v>
      </c>
      <c r="C265" s="85">
        <v>50468</v>
      </c>
      <c r="D265" s="85">
        <v>9515</v>
      </c>
      <c r="E265" s="86">
        <v>0.15862827801210344</v>
      </c>
      <c r="F265" s="49">
        <v>30264</v>
      </c>
      <c r="G265" s="85">
        <v>25628</v>
      </c>
      <c r="H265" s="85">
        <v>4636</v>
      </c>
      <c r="I265" s="86">
        <v>0.15318530266983876</v>
      </c>
      <c r="J265" s="49">
        <v>29719</v>
      </c>
      <c r="K265" s="85">
        <v>24840</v>
      </c>
      <c r="L265" s="85">
        <v>4879</v>
      </c>
      <c r="M265" s="86">
        <v>0.16417106901308928</v>
      </c>
    </row>
    <row r="266" spans="1:13" ht="15" x14ac:dyDescent="0.25">
      <c r="A266" s="84">
        <v>45435</v>
      </c>
      <c r="B266" s="49">
        <v>61462</v>
      </c>
      <c r="C266" s="85">
        <v>52418</v>
      </c>
      <c r="D266" s="85">
        <v>9044</v>
      </c>
      <c r="E266" s="86">
        <v>0.14714783118024144</v>
      </c>
      <c r="F266" s="49">
        <v>30847</v>
      </c>
      <c r="G266" s="85">
        <v>26367</v>
      </c>
      <c r="H266" s="85">
        <v>4480</v>
      </c>
      <c r="I266" s="86">
        <v>0.14523292378513308</v>
      </c>
      <c r="J266" s="49">
        <v>30615</v>
      </c>
      <c r="K266" s="85">
        <v>26051</v>
      </c>
      <c r="L266" s="85">
        <v>4564</v>
      </c>
      <c r="M266" s="86">
        <v>0.14907724971419239</v>
      </c>
    </row>
    <row r="267" spans="1:13" ht="15" x14ac:dyDescent="0.25">
      <c r="A267" s="84">
        <v>45436</v>
      </c>
      <c r="B267" s="49">
        <v>66453</v>
      </c>
      <c r="C267" s="85">
        <v>59019</v>
      </c>
      <c r="D267" s="85">
        <v>7434</v>
      </c>
      <c r="E267" s="86">
        <v>0.11186853866642589</v>
      </c>
      <c r="F267" s="49">
        <v>33269</v>
      </c>
      <c r="G267" s="85">
        <v>29721</v>
      </c>
      <c r="H267" s="85">
        <v>3548</v>
      </c>
      <c r="I267" s="86">
        <v>0.10664582644503892</v>
      </c>
      <c r="J267" s="49">
        <v>33184</v>
      </c>
      <c r="K267" s="85">
        <v>29298</v>
      </c>
      <c r="L267" s="85">
        <v>3886</v>
      </c>
      <c r="M267" s="86">
        <v>0.1171046287367406</v>
      </c>
    </row>
    <row r="268" spans="1:13" ht="15" x14ac:dyDescent="0.25">
      <c r="A268" s="84">
        <v>45437</v>
      </c>
      <c r="B268" s="49">
        <v>69086</v>
      </c>
      <c r="C268" s="85">
        <v>66936</v>
      </c>
      <c r="D268" s="85">
        <v>2150</v>
      </c>
      <c r="E268" s="86">
        <v>3.112063225544973E-2</v>
      </c>
      <c r="F268" s="49">
        <v>34755</v>
      </c>
      <c r="G268" s="85">
        <v>33894</v>
      </c>
      <c r="H268" s="85">
        <v>861</v>
      </c>
      <c r="I268" s="86">
        <v>2.4773413897280966E-2</v>
      </c>
      <c r="J268" s="49">
        <v>34331</v>
      </c>
      <c r="K268" s="85">
        <v>33042</v>
      </c>
      <c r="L268" s="85">
        <v>1289</v>
      </c>
      <c r="M268" s="86">
        <v>3.7546241006670353E-2</v>
      </c>
    </row>
    <row r="269" spans="1:13" ht="15" x14ac:dyDescent="0.25">
      <c r="A269" s="84">
        <v>45438</v>
      </c>
      <c r="B269" s="49">
        <v>56983</v>
      </c>
      <c r="C269" s="85">
        <v>56522</v>
      </c>
      <c r="D269" s="85">
        <v>461</v>
      </c>
      <c r="E269" s="86">
        <v>8.0901321446747269E-3</v>
      </c>
      <c r="F269" s="49">
        <v>29251</v>
      </c>
      <c r="G269" s="85">
        <v>29011</v>
      </c>
      <c r="H269" s="85">
        <v>240</v>
      </c>
      <c r="I269" s="86">
        <v>8.204847697514615E-3</v>
      </c>
      <c r="J269" s="49">
        <v>27732</v>
      </c>
      <c r="K269" s="85">
        <v>27511</v>
      </c>
      <c r="L269" s="85">
        <v>221</v>
      </c>
      <c r="M269" s="86">
        <v>7.9691331314005482E-3</v>
      </c>
    </row>
    <row r="270" spans="1:13" ht="15" x14ac:dyDescent="0.25">
      <c r="A270" s="84">
        <v>45439</v>
      </c>
      <c r="B270" s="49">
        <v>58967</v>
      </c>
      <c r="C270" s="85">
        <v>51242</v>
      </c>
      <c r="D270" s="85">
        <v>7725</v>
      </c>
      <c r="E270" s="86">
        <v>0.13100547764003595</v>
      </c>
      <c r="F270" s="49">
        <v>30349</v>
      </c>
      <c r="G270" s="85">
        <v>26321</v>
      </c>
      <c r="H270" s="85">
        <v>4028</v>
      </c>
      <c r="I270" s="86">
        <v>0.13272265972519687</v>
      </c>
      <c r="J270" s="49">
        <v>28618</v>
      </c>
      <c r="K270" s="85">
        <v>24921</v>
      </c>
      <c r="L270" s="85">
        <v>3697</v>
      </c>
      <c r="M270" s="86">
        <v>0.12918442938011043</v>
      </c>
    </row>
    <row r="271" spans="1:13" ht="15" x14ac:dyDescent="0.25">
      <c r="A271" s="84">
        <v>45440</v>
      </c>
      <c r="B271" s="49">
        <v>60370</v>
      </c>
      <c r="C271" s="85">
        <v>51373</v>
      </c>
      <c r="D271" s="85">
        <v>8997</v>
      </c>
      <c r="E271" s="86">
        <v>0.14903097565015735</v>
      </c>
      <c r="F271" s="49">
        <v>29823</v>
      </c>
      <c r="G271" s="85">
        <v>25435</v>
      </c>
      <c r="H271" s="85">
        <v>4388</v>
      </c>
      <c r="I271" s="86">
        <v>0.14713476176105691</v>
      </c>
      <c r="J271" s="49">
        <v>30547</v>
      </c>
      <c r="K271" s="85">
        <v>25938</v>
      </c>
      <c r="L271" s="85">
        <v>4609</v>
      </c>
      <c r="M271" s="86">
        <v>0.15088224702916816</v>
      </c>
    </row>
    <row r="272" spans="1:13" ht="15" x14ac:dyDescent="0.25">
      <c r="A272" s="84">
        <v>45441</v>
      </c>
      <c r="B272" s="49">
        <v>65840</v>
      </c>
      <c r="C272" s="85">
        <v>57250</v>
      </c>
      <c r="D272" s="85">
        <v>8590</v>
      </c>
      <c r="E272" s="86">
        <v>0.1304678007290401</v>
      </c>
      <c r="F272" s="49">
        <v>32078</v>
      </c>
      <c r="G272" s="85">
        <v>27923</v>
      </c>
      <c r="H272" s="85">
        <v>4155</v>
      </c>
      <c r="I272" s="86">
        <v>0.12952802543799488</v>
      </c>
      <c r="J272" s="49">
        <v>33762</v>
      </c>
      <c r="K272" s="85">
        <v>29327</v>
      </c>
      <c r="L272" s="85">
        <v>4435</v>
      </c>
      <c r="M272" s="86">
        <v>0.13136070138024999</v>
      </c>
    </row>
    <row r="273" spans="1:13" ht="15" x14ac:dyDescent="0.25">
      <c r="A273" s="84">
        <v>45442</v>
      </c>
      <c r="B273" s="49">
        <v>64499</v>
      </c>
      <c r="C273" s="85">
        <v>58960</v>
      </c>
      <c r="D273" s="85">
        <v>5539</v>
      </c>
      <c r="E273" s="86">
        <v>8.5877300423262373E-2</v>
      </c>
      <c r="F273" s="49">
        <v>31548</v>
      </c>
      <c r="G273" s="85">
        <v>28817</v>
      </c>
      <c r="H273" s="85">
        <v>2731</v>
      </c>
      <c r="I273" s="86">
        <v>8.6566501838468368E-2</v>
      </c>
      <c r="J273" s="49">
        <v>32951</v>
      </c>
      <c r="K273" s="85">
        <v>30143</v>
      </c>
      <c r="L273" s="85">
        <v>2808</v>
      </c>
      <c r="M273" s="86">
        <v>8.5217444083639349E-2</v>
      </c>
    </row>
    <row r="274" spans="1:13" ht="15" x14ac:dyDescent="0.25">
      <c r="A274" s="84">
        <v>45443</v>
      </c>
      <c r="B274" s="49">
        <v>72519</v>
      </c>
      <c r="C274" s="85">
        <v>65442</v>
      </c>
      <c r="D274" s="85">
        <v>7077</v>
      </c>
      <c r="E274" s="86">
        <v>9.75882182600422E-2</v>
      </c>
      <c r="F274" s="49">
        <v>33773</v>
      </c>
      <c r="G274" s="85">
        <v>30442</v>
      </c>
      <c r="H274" s="85">
        <v>3331</v>
      </c>
      <c r="I274" s="86">
        <v>9.8629082403103072E-2</v>
      </c>
      <c r="J274" s="49">
        <v>38746</v>
      </c>
      <c r="K274" s="85">
        <v>35000</v>
      </c>
      <c r="L274" s="85">
        <v>3746</v>
      </c>
      <c r="M274" s="86">
        <v>9.6680947710731435E-2</v>
      </c>
    </row>
    <row r="275" spans="1:13" ht="15" x14ac:dyDescent="0.25">
      <c r="A275" s="84">
        <v>45444</v>
      </c>
      <c r="B275" s="49">
        <v>70861</v>
      </c>
      <c r="C275" s="85">
        <v>68870</v>
      </c>
      <c r="D275" s="85">
        <v>1991</v>
      </c>
      <c r="E275" s="86">
        <v>2.8097260834591666E-2</v>
      </c>
      <c r="F275" s="49">
        <v>32490</v>
      </c>
      <c r="G275" s="85">
        <v>31672</v>
      </c>
      <c r="H275" s="85">
        <v>818</v>
      </c>
      <c r="I275" s="86">
        <v>2.517697753154817E-2</v>
      </c>
      <c r="J275" s="49">
        <v>38371</v>
      </c>
      <c r="K275" s="85">
        <v>37198</v>
      </c>
      <c r="L275" s="85">
        <v>1173</v>
      </c>
      <c r="M275" s="86">
        <v>3.0569961689817831E-2</v>
      </c>
    </row>
    <row r="276" spans="1:13" ht="15" x14ac:dyDescent="0.25">
      <c r="A276" s="84">
        <v>45445</v>
      </c>
      <c r="B276" s="49">
        <v>61076</v>
      </c>
      <c r="C276" s="85">
        <v>60576</v>
      </c>
      <c r="D276" s="85">
        <v>500</v>
      </c>
      <c r="E276" s="86">
        <v>8.1865217106555765E-3</v>
      </c>
      <c r="F276" s="49">
        <v>29564</v>
      </c>
      <c r="G276" s="85">
        <v>29313</v>
      </c>
      <c r="H276" s="85">
        <v>251</v>
      </c>
      <c r="I276" s="86">
        <v>8.4900554728724129E-3</v>
      </c>
      <c r="J276" s="49">
        <v>31512</v>
      </c>
      <c r="K276" s="85">
        <v>31263</v>
      </c>
      <c r="L276" s="85">
        <v>249</v>
      </c>
      <c r="M276" s="86">
        <v>7.9017517136329013E-3</v>
      </c>
    </row>
    <row r="277" spans="1:13" ht="15" x14ac:dyDescent="0.25">
      <c r="A277" s="84">
        <v>45446</v>
      </c>
      <c r="B277" s="49">
        <v>60504</v>
      </c>
      <c r="C277" s="85">
        <v>52444</v>
      </c>
      <c r="D277" s="85">
        <v>8060</v>
      </c>
      <c r="E277" s="86">
        <v>0.13321433293666535</v>
      </c>
      <c r="F277" s="49">
        <v>31217</v>
      </c>
      <c r="G277" s="85">
        <v>27008</v>
      </c>
      <c r="H277" s="85">
        <v>4209</v>
      </c>
      <c r="I277" s="86">
        <v>0.13483038088221161</v>
      </c>
      <c r="J277" s="49">
        <v>29287</v>
      </c>
      <c r="K277" s="85">
        <v>25436</v>
      </c>
      <c r="L277" s="85">
        <v>3851</v>
      </c>
      <c r="M277" s="86">
        <v>0.13149178816539761</v>
      </c>
    </row>
    <row r="278" spans="1:13" ht="15" x14ac:dyDescent="0.25">
      <c r="A278" s="84">
        <v>45447</v>
      </c>
      <c r="B278" s="49">
        <v>58656</v>
      </c>
      <c r="C278" s="85">
        <v>49849</v>
      </c>
      <c r="D278" s="85">
        <v>8807</v>
      </c>
      <c r="E278" s="86">
        <v>0.15014661756683034</v>
      </c>
      <c r="F278" s="49">
        <v>29778</v>
      </c>
      <c r="G278" s="85">
        <v>25451</v>
      </c>
      <c r="H278" s="85">
        <v>4327</v>
      </c>
      <c r="I278" s="86">
        <v>0.14530861709987239</v>
      </c>
      <c r="J278" s="49">
        <v>28878</v>
      </c>
      <c r="K278" s="85">
        <v>24398</v>
      </c>
      <c r="L278" s="85">
        <v>4480</v>
      </c>
      <c r="M278" s="86">
        <v>0.15513539718817093</v>
      </c>
    </row>
    <row r="279" spans="1:13" ht="15" x14ac:dyDescent="0.25">
      <c r="A279" s="84">
        <v>45448</v>
      </c>
      <c r="B279" s="49">
        <v>59848</v>
      </c>
      <c r="C279" s="85">
        <v>51106</v>
      </c>
      <c r="D279" s="85">
        <v>8742</v>
      </c>
      <c r="E279" s="86">
        <v>0.14607004411174976</v>
      </c>
      <c r="F279" s="49">
        <v>30164</v>
      </c>
      <c r="G279" s="85">
        <v>25892</v>
      </c>
      <c r="H279" s="85">
        <v>4272</v>
      </c>
      <c r="I279" s="86">
        <v>0.1416257790743933</v>
      </c>
      <c r="J279" s="49">
        <v>29684</v>
      </c>
      <c r="K279" s="85">
        <v>25214</v>
      </c>
      <c r="L279" s="85">
        <v>4470</v>
      </c>
      <c r="M279" s="86">
        <v>0.150586174370031</v>
      </c>
    </row>
    <row r="280" spans="1:13" ht="15" x14ac:dyDescent="0.25">
      <c r="A280" s="84">
        <v>45449</v>
      </c>
      <c r="B280" s="49">
        <v>62857</v>
      </c>
      <c r="C280" s="85">
        <v>54410</v>
      </c>
      <c r="D280" s="85">
        <v>8447</v>
      </c>
      <c r="E280" s="86">
        <v>0.13438439632817348</v>
      </c>
      <c r="F280" s="49">
        <v>31244</v>
      </c>
      <c r="G280" s="85">
        <v>27093</v>
      </c>
      <c r="H280" s="85">
        <v>4151</v>
      </c>
      <c r="I280" s="86">
        <v>0.13285750864165921</v>
      </c>
      <c r="J280" s="49">
        <v>31613</v>
      </c>
      <c r="K280" s="85">
        <v>27317</v>
      </c>
      <c r="L280" s="85">
        <v>4296</v>
      </c>
      <c r="M280" s="86">
        <v>0.1358934615506279</v>
      </c>
    </row>
    <row r="281" spans="1:13" ht="15" x14ac:dyDescent="0.25">
      <c r="A281" s="84">
        <v>45450</v>
      </c>
      <c r="B281" s="49">
        <v>69299</v>
      </c>
      <c r="C281" s="85">
        <v>61884</v>
      </c>
      <c r="D281" s="85">
        <v>7415</v>
      </c>
      <c r="E281" s="86">
        <v>0.1070001010115586</v>
      </c>
      <c r="F281" s="49">
        <v>34146</v>
      </c>
      <c r="G281" s="85">
        <v>30721</v>
      </c>
      <c r="H281" s="85">
        <v>3425</v>
      </c>
      <c r="I281" s="86">
        <v>0.10030457447431618</v>
      </c>
      <c r="J281" s="49">
        <v>35153</v>
      </c>
      <c r="K281" s="85">
        <v>31163</v>
      </c>
      <c r="L281" s="85">
        <v>3990</v>
      </c>
      <c r="M281" s="86">
        <v>0.11350382613148238</v>
      </c>
    </row>
    <row r="282" spans="1:13" ht="15" x14ac:dyDescent="0.25">
      <c r="A282" s="84">
        <v>45451</v>
      </c>
      <c r="B282" s="49">
        <v>64945</v>
      </c>
      <c r="C282" s="85">
        <v>63041</v>
      </c>
      <c r="D282" s="85">
        <v>1904</v>
      </c>
      <c r="E282" s="86">
        <v>2.9317114481484333E-2</v>
      </c>
      <c r="F282" s="49">
        <v>31966</v>
      </c>
      <c r="G282" s="85">
        <v>31178</v>
      </c>
      <c r="H282" s="85">
        <v>788</v>
      </c>
      <c r="I282" s="86">
        <v>2.4651191891384597E-2</v>
      </c>
      <c r="J282" s="49">
        <v>32979</v>
      </c>
      <c r="K282" s="85">
        <v>31863</v>
      </c>
      <c r="L282" s="85">
        <v>1116</v>
      </c>
      <c r="M282" s="86">
        <v>3.3839716183025559E-2</v>
      </c>
    </row>
    <row r="283" spans="1:13" ht="15" x14ac:dyDescent="0.25">
      <c r="A283" s="84">
        <v>45452</v>
      </c>
      <c r="B283" s="49">
        <v>55372</v>
      </c>
      <c r="C283" s="85">
        <v>54864</v>
      </c>
      <c r="D283" s="85">
        <v>508</v>
      </c>
      <c r="E283" s="86">
        <v>9.1743119266055051E-3</v>
      </c>
      <c r="F283" s="49">
        <v>29026</v>
      </c>
      <c r="G283" s="85">
        <v>28749</v>
      </c>
      <c r="H283" s="85">
        <v>277</v>
      </c>
      <c r="I283" s="86">
        <v>9.5431681940329367E-3</v>
      </c>
      <c r="J283" s="49">
        <v>26346</v>
      </c>
      <c r="K283" s="85">
        <v>26115</v>
      </c>
      <c r="L283" s="85">
        <v>231</v>
      </c>
      <c r="M283" s="86">
        <v>8.7679344112958323E-3</v>
      </c>
    </row>
    <row r="284" spans="1:13" ht="15" x14ac:dyDescent="0.25">
      <c r="A284" s="84">
        <v>45453</v>
      </c>
      <c r="B284" s="49">
        <v>60125</v>
      </c>
      <c r="C284" s="85">
        <v>52521</v>
      </c>
      <c r="D284" s="85">
        <v>7604</v>
      </c>
      <c r="E284" s="86">
        <v>0.12646985446985448</v>
      </c>
      <c r="F284" s="49">
        <v>31649</v>
      </c>
      <c r="G284" s="85">
        <v>27691</v>
      </c>
      <c r="H284" s="85">
        <v>3958</v>
      </c>
      <c r="I284" s="86">
        <v>0.12505924357799614</v>
      </c>
      <c r="J284" s="49">
        <v>28476</v>
      </c>
      <c r="K284" s="85">
        <v>24830</v>
      </c>
      <c r="L284" s="85">
        <v>3646</v>
      </c>
      <c r="M284" s="86">
        <v>0.12803764573676077</v>
      </c>
    </row>
    <row r="285" spans="1:13" ht="15" x14ac:dyDescent="0.25">
      <c r="A285" s="84">
        <v>45454</v>
      </c>
      <c r="B285" s="49">
        <v>59944</v>
      </c>
      <c r="C285" s="85">
        <v>51289</v>
      </c>
      <c r="D285" s="85">
        <v>8655</v>
      </c>
      <c r="E285" s="86">
        <v>0.14438475910850126</v>
      </c>
      <c r="F285" s="49">
        <v>30069</v>
      </c>
      <c r="G285" s="85">
        <v>25821</v>
      </c>
      <c r="H285" s="85">
        <v>4248</v>
      </c>
      <c r="I285" s="86">
        <v>0.14127506734510625</v>
      </c>
      <c r="J285" s="49">
        <v>29875</v>
      </c>
      <c r="K285" s="85">
        <v>25468</v>
      </c>
      <c r="L285" s="85">
        <v>4407</v>
      </c>
      <c r="M285" s="86">
        <v>0.14751464435146444</v>
      </c>
    </row>
    <row r="286" spans="1:13" ht="15" x14ac:dyDescent="0.25">
      <c r="A286" s="84">
        <v>45455</v>
      </c>
      <c r="B286" s="49">
        <v>62453</v>
      </c>
      <c r="C286" s="85">
        <v>53751</v>
      </c>
      <c r="D286" s="85">
        <v>8702</v>
      </c>
      <c r="E286" s="86">
        <v>0.13933678125950716</v>
      </c>
      <c r="F286" s="49">
        <v>31707</v>
      </c>
      <c r="G286" s="85">
        <v>27397</v>
      </c>
      <c r="H286" s="85">
        <v>4310</v>
      </c>
      <c r="I286" s="86">
        <v>0.13593212855205475</v>
      </c>
      <c r="J286" s="49">
        <v>30746</v>
      </c>
      <c r="K286" s="85">
        <v>26354</v>
      </c>
      <c r="L286" s="85">
        <v>4392</v>
      </c>
      <c r="M286" s="86">
        <v>0.14284785012684578</v>
      </c>
    </row>
    <row r="287" spans="1:13" ht="15" x14ac:dyDescent="0.25">
      <c r="A287" s="84">
        <v>45456</v>
      </c>
      <c r="B287" s="49">
        <v>64899</v>
      </c>
      <c r="C287" s="85">
        <v>56460</v>
      </c>
      <c r="D287" s="85">
        <v>8439</v>
      </c>
      <c r="E287" s="86">
        <v>0.13003282022835483</v>
      </c>
      <c r="F287" s="49">
        <v>32376</v>
      </c>
      <c r="G287" s="85">
        <v>28226</v>
      </c>
      <c r="H287" s="85">
        <v>4150</v>
      </c>
      <c r="I287" s="86">
        <v>0.12818136891524587</v>
      </c>
      <c r="J287" s="49">
        <v>32523</v>
      </c>
      <c r="K287" s="85">
        <v>28234</v>
      </c>
      <c r="L287" s="85">
        <v>4289</v>
      </c>
      <c r="M287" s="86">
        <v>0.13187590320696121</v>
      </c>
    </row>
    <row r="288" spans="1:13" ht="15" x14ac:dyDescent="0.25">
      <c r="A288" s="84">
        <v>45457</v>
      </c>
      <c r="B288" s="49">
        <v>72143</v>
      </c>
      <c r="C288" s="85">
        <v>64556</v>
      </c>
      <c r="D288" s="85">
        <v>7587</v>
      </c>
      <c r="E288" s="86">
        <v>0.10516612838390418</v>
      </c>
      <c r="F288" s="49">
        <v>34980</v>
      </c>
      <c r="G288" s="85">
        <v>31472</v>
      </c>
      <c r="H288" s="85">
        <v>3508</v>
      </c>
      <c r="I288" s="86">
        <v>0.10028587764436821</v>
      </c>
      <c r="J288" s="49">
        <v>37163</v>
      </c>
      <c r="K288" s="85">
        <v>33084</v>
      </c>
      <c r="L288" s="85">
        <v>4079</v>
      </c>
      <c r="M288" s="86">
        <v>0.10975970723569141</v>
      </c>
    </row>
    <row r="289" spans="1:13" ht="15" x14ac:dyDescent="0.25">
      <c r="A289" s="84">
        <v>45458</v>
      </c>
      <c r="B289" s="49">
        <v>63901</v>
      </c>
      <c r="C289" s="85">
        <v>62043</v>
      </c>
      <c r="D289" s="85">
        <v>1858</v>
      </c>
      <c r="E289" s="86">
        <v>2.9076227289087809E-2</v>
      </c>
      <c r="F289" s="49">
        <v>32540</v>
      </c>
      <c r="G289" s="85">
        <v>31752</v>
      </c>
      <c r="H289" s="85">
        <v>788</v>
      </c>
      <c r="I289" s="86">
        <v>2.4216349108789184E-2</v>
      </c>
      <c r="J289" s="49">
        <v>31361</v>
      </c>
      <c r="K289" s="85">
        <v>30291</v>
      </c>
      <c r="L289" s="85">
        <v>1070</v>
      </c>
      <c r="M289" s="86">
        <v>3.4118809986926436E-2</v>
      </c>
    </row>
    <row r="290" spans="1:13" ht="15" x14ac:dyDescent="0.25">
      <c r="A290" s="84">
        <v>45459</v>
      </c>
      <c r="B290" s="49">
        <v>64662</v>
      </c>
      <c r="C290" s="85">
        <v>64135</v>
      </c>
      <c r="D290" s="85">
        <v>527</v>
      </c>
      <c r="E290" s="86">
        <v>8.150072685657728E-3</v>
      </c>
      <c r="F290" s="49">
        <v>34309</v>
      </c>
      <c r="G290" s="85">
        <v>34026</v>
      </c>
      <c r="H290" s="85">
        <v>283</v>
      </c>
      <c r="I290" s="86">
        <v>8.2485645165991436E-3</v>
      </c>
      <c r="J290" s="49">
        <v>30353</v>
      </c>
      <c r="K290" s="85">
        <v>30109</v>
      </c>
      <c r="L290" s="85">
        <v>244</v>
      </c>
      <c r="M290" s="86">
        <v>8.0387441109610255E-3</v>
      </c>
    </row>
    <row r="291" spans="1:13" ht="15" x14ac:dyDescent="0.25">
      <c r="A291" s="84">
        <v>45460</v>
      </c>
      <c r="B291" s="49">
        <v>60951</v>
      </c>
      <c r="C291" s="85">
        <v>53172</v>
      </c>
      <c r="D291" s="85">
        <v>7779</v>
      </c>
      <c r="E291" s="86">
        <v>0.12762711030171778</v>
      </c>
      <c r="F291" s="49">
        <v>32014</v>
      </c>
      <c r="G291" s="85">
        <v>27982</v>
      </c>
      <c r="H291" s="85">
        <v>4032</v>
      </c>
      <c r="I291" s="86">
        <v>0.12594489910664083</v>
      </c>
      <c r="J291" s="49">
        <v>28937</v>
      </c>
      <c r="K291" s="85">
        <v>25190</v>
      </c>
      <c r="L291" s="85">
        <v>3747</v>
      </c>
      <c r="M291" s="86">
        <v>0.12948819850019005</v>
      </c>
    </row>
    <row r="292" spans="1:13" ht="15" x14ac:dyDescent="0.25">
      <c r="A292" s="84">
        <v>45461</v>
      </c>
      <c r="B292" s="49">
        <v>59192</v>
      </c>
      <c r="C292" s="85">
        <v>50762</v>
      </c>
      <c r="D292" s="85">
        <v>8430</v>
      </c>
      <c r="E292" s="86">
        <v>0.1424178943100419</v>
      </c>
      <c r="F292" s="49">
        <v>29585</v>
      </c>
      <c r="G292" s="85">
        <v>25371</v>
      </c>
      <c r="H292" s="85">
        <v>4214</v>
      </c>
      <c r="I292" s="86">
        <v>0.14243704580023661</v>
      </c>
      <c r="J292" s="49">
        <v>29607</v>
      </c>
      <c r="K292" s="85">
        <v>25391</v>
      </c>
      <c r="L292" s="85">
        <v>4216</v>
      </c>
      <c r="M292" s="86">
        <v>0.14239875705069746</v>
      </c>
    </row>
    <row r="293" spans="1:13" ht="15" x14ac:dyDescent="0.25">
      <c r="A293" s="84">
        <v>45462</v>
      </c>
      <c r="B293" s="49">
        <v>59050</v>
      </c>
      <c r="C293" s="85">
        <v>50459</v>
      </c>
      <c r="D293" s="85">
        <v>8591</v>
      </c>
      <c r="E293" s="86">
        <v>0.14548687552921252</v>
      </c>
      <c r="F293" s="49">
        <v>28737</v>
      </c>
      <c r="G293" s="85">
        <v>24590</v>
      </c>
      <c r="H293" s="85">
        <v>4147</v>
      </c>
      <c r="I293" s="86">
        <v>0.14430873090440896</v>
      </c>
      <c r="J293" s="49">
        <v>30313</v>
      </c>
      <c r="K293" s="85">
        <v>25869</v>
      </c>
      <c r="L293" s="85">
        <v>4444</v>
      </c>
      <c r="M293" s="86">
        <v>0.14660376736053837</v>
      </c>
    </row>
    <row r="294" spans="1:13" ht="15" x14ac:dyDescent="0.25">
      <c r="A294" s="84">
        <v>45463</v>
      </c>
      <c r="B294" s="49">
        <v>64797</v>
      </c>
      <c r="C294" s="85">
        <v>56486</v>
      </c>
      <c r="D294" s="85">
        <v>8311</v>
      </c>
      <c r="E294" s="86">
        <v>0.12826211090019599</v>
      </c>
      <c r="F294" s="49">
        <v>31714</v>
      </c>
      <c r="G294" s="85">
        <v>27640</v>
      </c>
      <c r="H294" s="85">
        <v>4074</v>
      </c>
      <c r="I294" s="86">
        <v>0.12846061676231318</v>
      </c>
      <c r="J294" s="49">
        <v>33083</v>
      </c>
      <c r="K294" s="85">
        <v>28846</v>
      </c>
      <c r="L294" s="85">
        <v>4237</v>
      </c>
      <c r="M294" s="86">
        <v>0.12807181936341927</v>
      </c>
    </row>
    <row r="295" spans="1:13" ht="15" x14ac:dyDescent="0.25">
      <c r="A295" s="84">
        <v>45464</v>
      </c>
      <c r="B295" s="49">
        <v>69251</v>
      </c>
      <c r="C295" s="85">
        <v>61926</v>
      </c>
      <c r="D295" s="85">
        <v>7325</v>
      </c>
      <c r="E295" s="86">
        <v>0.10577464585348947</v>
      </c>
      <c r="F295" s="49">
        <v>33635</v>
      </c>
      <c r="G295" s="85">
        <v>30189</v>
      </c>
      <c r="H295" s="85">
        <v>3446</v>
      </c>
      <c r="I295" s="86">
        <v>0.10245280214062732</v>
      </c>
      <c r="J295" s="49">
        <v>35616</v>
      </c>
      <c r="K295" s="85">
        <v>31737</v>
      </c>
      <c r="L295" s="85">
        <v>3879</v>
      </c>
      <c r="M295" s="86">
        <v>0.10891172506738545</v>
      </c>
    </row>
    <row r="296" spans="1:13" ht="15" x14ac:dyDescent="0.25">
      <c r="A296" s="84">
        <v>45465</v>
      </c>
      <c r="B296" s="49">
        <v>65599</v>
      </c>
      <c r="C296" s="85">
        <v>63619</v>
      </c>
      <c r="D296" s="85">
        <v>1980</v>
      </c>
      <c r="E296" s="86">
        <v>3.0183386941874113E-2</v>
      </c>
      <c r="F296" s="49">
        <v>32193</v>
      </c>
      <c r="G296" s="85">
        <v>31402</v>
      </c>
      <c r="H296" s="85">
        <v>791</v>
      </c>
      <c r="I296" s="86">
        <v>2.4570558817134158E-2</v>
      </c>
      <c r="J296" s="49">
        <v>33406</v>
      </c>
      <c r="K296" s="85">
        <v>32217</v>
      </c>
      <c r="L296" s="85">
        <v>1189</v>
      </c>
      <c r="M296" s="86">
        <v>3.5592408549362388E-2</v>
      </c>
    </row>
    <row r="297" spans="1:13" ht="15" x14ac:dyDescent="0.25">
      <c r="A297" s="84">
        <v>45466</v>
      </c>
      <c r="B297" s="49">
        <v>61357</v>
      </c>
      <c r="C297" s="85">
        <v>60842</v>
      </c>
      <c r="D297" s="85">
        <v>515</v>
      </c>
      <c r="E297" s="86">
        <v>8.3935003341102082E-3</v>
      </c>
      <c r="F297" s="49">
        <v>31119</v>
      </c>
      <c r="G297" s="85">
        <v>30866</v>
      </c>
      <c r="H297" s="85">
        <v>253</v>
      </c>
      <c r="I297" s="86">
        <v>8.130081300813009E-3</v>
      </c>
      <c r="J297" s="49">
        <v>30238</v>
      </c>
      <c r="K297" s="85">
        <v>29976</v>
      </c>
      <c r="L297" s="85">
        <v>262</v>
      </c>
      <c r="M297" s="86">
        <v>8.6645942191943912E-3</v>
      </c>
    </row>
    <row r="298" spans="1:13" ht="15" x14ac:dyDescent="0.25">
      <c r="A298" s="84">
        <v>45467</v>
      </c>
      <c r="B298" s="49">
        <v>62552</v>
      </c>
      <c r="C298" s="85">
        <v>55153</v>
      </c>
      <c r="D298" s="85">
        <v>7399</v>
      </c>
      <c r="E298" s="86">
        <v>0.11828558639212175</v>
      </c>
      <c r="F298" s="49">
        <v>32874</v>
      </c>
      <c r="G298" s="85">
        <v>28975</v>
      </c>
      <c r="H298" s="85">
        <v>3899</v>
      </c>
      <c r="I298" s="86">
        <v>0.11860436819370931</v>
      </c>
      <c r="J298" s="49">
        <v>29678</v>
      </c>
      <c r="K298" s="85">
        <v>26178</v>
      </c>
      <c r="L298" s="85">
        <v>3500</v>
      </c>
      <c r="M298" s="86">
        <v>0.1179324752341802</v>
      </c>
    </row>
    <row r="299" spans="1:13" ht="15" x14ac:dyDescent="0.25">
      <c r="A299" s="84">
        <v>45468</v>
      </c>
      <c r="B299" s="49">
        <v>61732</v>
      </c>
      <c r="C299" s="85">
        <v>53184</v>
      </c>
      <c r="D299" s="85">
        <v>8548</v>
      </c>
      <c r="E299" s="86">
        <v>0.13846951338041857</v>
      </c>
      <c r="F299" s="49">
        <v>30665</v>
      </c>
      <c r="G299" s="85">
        <v>26433</v>
      </c>
      <c r="H299" s="85">
        <v>4232</v>
      </c>
      <c r="I299" s="86">
        <v>0.13800750040763085</v>
      </c>
      <c r="J299" s="49">
        <v>31067</v>
      </c>
      <c r="K299" s="85">
        <v>26751</v>
      </c>
      <c r="L299" s="85">
        <v>4316</v>
      </c>
      <c r="M299" s="86">
        <v>0.13892554800914153</v>
      </c>
    </row>
    <row r="300" spans="1:13" ht="15" x14ac:dyDescent="0.25">
      <c r="A300" s="84">
        <v>45469</v>
      </c>
      <c r="B300" s="49">
        <v>63286</v>
      </c>
      <c r="C300" s="85">
        <v>54670</v>
      </c>
      <c r="D300" s="85">
        <v>8616</v>
      </c>
      <c r="E300" s="86">
        <v>0.13614385488101635</v>
      </c>
      <c r="F300" s="49">
        <v>31467</v>
      </c>
      <c r="G300" s="85">
        <v>27201</v>
      </c>
      <c r="H300" s="85">
        <v>4266</v>
      </c>
      <c r="I300" s="86">
        <v>0.13557059776909142</v>
      </c>
      <c r="J300" s="49">
        <v>31819</v>
      </c>
      <c r="K300" s="85">
        <v>27469</v>
      </c>
      <c r="L300" s="85">
        <v>4350</v>
      </c>
      <c r="M300" s="86">
        <v>0.13671077029447815</v>
      </c>
    </row>
    <row r="301" spans="1:13" ht="15" x14ac:dyDescent="0.25">
      <c r="A301" s="84">
        <v>45470</v>
      </c>
      <c r="B301" s="49">
        <v>65128</v>
      </c>
      <c r="C301" s="85">
        <v>57100</v>
      </c>
      <c r="D301" s="85">
        <v>8028</v>
      </c>
      <c r="E301" s="86">
        <v>0.12326495516521312</v>
      </c>
      <c r="F301" s="49">
        <v>33398</v>
      </c>
      <c r="G301" s="85">
        <v>29323</v>
      </c>
      <c r="H301" s="85">
        <v>4075</v>
      </c>
      <c r="I301" s="86">
        <v>0.12201329420923408</v>
      </c>
      <c r="J301" s="49">
        <v>31730</v>
      </c>
      <c r="K301" s="85">
        <v>27777</v>
      </c>
      <c r="L301" s="85">
        <v>3953</v>
      </c>
      <c r="M301" s="86">
        <v>0.12458241411913017</v>
      </c>
    </row>
    <row r="302" spans="1:13" ht="15" x14ac:dyDescent="0.25">
      <c r="A302" s="84">
        <v>45471</v>
      </c>
      <c r="B302" s="49">
        <v>71804</v>
      </c>
      <c r="C302" s="85">
        <v>64642</v>
      </c>
      <c r="D302" s="85">
        <v>7162</v>
      </c>
      <c r="E302" s="86">
        <v>9.9743746866469835E-2</v>
      </c>
      <c r="F302" s="49">
        <v>35929</v>
      </c>
      <c r="G302" s="85">
        <v>32513</v>
      </c>
      <c r="H302" s="85">
        <v>3416</v>
      </c>
      <c r="I302" s="86">
        <v>9.5076400679117143E-2</v>
      </c>
      <c r="J302" s="49">
        <v>35875</v>
      </c>
      <c r="K302" s="85">
        <v>32129</v>
      </c>
      <c r="L302" s="85">
        <v>3746</v>
      </c>
      <c r="M302" s="86">
        <v>0.10441811846689895</v>
      </c>
    </row>
    <row r="303" spans="1:13" ht="15" x14ac:dyDescent="0.25">
      <c r="A303" s="84">
        <v>45472</v>
      </c>
      <c r="B303" s="49">
        <v>68552</v>
      </c>
      <c r="C303" s="85">
        <v>66636</v>
      </c>
      <c r="D303" s="85">
        <v>1916</v>
      </c>
      <c r="E303" s="86">
        <v>2.7949585715952855E-2</v>
      </c>
      <c r="F303" s="49">
        <v>33941</v>
      </c>
      <c r="G303" s="85">
        <v>33175</v>
      </c>
      <c r="H303" s="85">
        <v>766</v>
      </c>
      <c r="I303" s="86">
        <v>2.2568574879938717E-2</v>
      </c>
      <c r="J303" s="49">
        <v>34611</v>
      </c>
      <c r="K303" s="85">
        <v>33461</v>
      </c>
      <c r="L303" s="85">
        <v>1150</v>
      </c>
      <c r="M303" s="86">
        <v>3.3226430903469995E-2</v>
      </c>
    </row>
    <row r="304" spans="1:13" ht="15" x14ac:dyDescent="0.25">
      <c r="A304" s="84">
        <v>45473</v>
      </c>
      <c r="B304" s="49">
        <v>60871</v>
      </c>
      <c r="C304" s="85">
        <v>60398</v>
      </c>
      <c r="D304" s="85">
        <v>473</v>
      </c>
      <c r="E304" s="86">
        <v>7.7705311231949532E-3</v>
      </c>
      <c r="F304" s="49">
        <v>31317</v>
      </c>
      <c r="G304" s="85">
        <v>31064</v>
      </c>
      <c r="H304" s="85">
        <v>253</v>
      </c>
      <c r="I304" s="86">
        <v>8.0786793115560241E-3</v>
      </c>
      <c r="J304" s="49">
        <v>29554</v>
      </c>
      <c r="K304" s="85">
        <v>29334</v>
      </c>
      <c r="L304" s="85">
        <v>220</v>
      </c>
      <c r="M304" s="86">
        <v>7.4440008120728162E-3</v>
      </c>
    </row>
    <row r="305" spans="1:13" ht="15" x14ac:dyDescent="0.25">
      <c r="A305" s="84">
        <v>45474</v>
      </c>
      <c r="B305" s="49">
        <v>62200</v>
      </c>
      <c r="C305" s="85">
        <v>54820</v>
      </c>
      <c r="D305" s="85">
        <v>7380</v>
      </c>
      <c r="E305" s="86">
        <v>0.11864951768488746</v>
      </c>
      <c r="F305" s="49">
        <v>32919</v>
      </c>
      <c r="G305" s="85">
        <v>29148</v>
      </c>
      <c r="H305" s="85">
        <v>3771</v>
      </c>
      <c r="I305" s="86">
        <v>0.11455390503964276</v>
      </c>
      <c r="J305" s="49">
        <v>29281</v>
      </c>
      <c r="K305" s="85">
        <v>25672</v>
      </c>
      <c r="L305" s="85">
        <v>3609</v>
      </c>
      <c r="M305" s="86">
        <v>0.12325398722721219</v>
      </c>
    </row>
    <row r="306" spans="1:13" ht="15" x14ac:dyDescent="0.25">
      <c r="A306" s="84">
        <v>45475</v>
      </c>
      <c r="B306" s="49">
        <v>59901</v>
      </c>
      <c r="C306" s="85">
        <v>51470</v>
      </c>
      <c r="D306" s="85">
        <v>8431</v>
      </c>
      <c r="E306" s="86">
        <v>0.14074890235555332</v>
      </c>
      <c r="F306" s="49">
        <v>30696</v>
      </c>
      <c r="G306" s="85">
        <v>26503</v>
      </c>
      <c r="H306" s="85">
        <v>4193</v>
      </c>
      <c r="I306" s="86">
        <v>0.13659760229345844</v>
      </c>
      <c r="J306" s="49">
        <v>29205</v>
      </c>
      <c r="K306" s="85">
        <v>24967</v>
      </c>
      <c r="L306" s="85">
        <v>4238</v>
      </c>
      <c r="M306" s="86">
        <v>0.14511213833247733</v>
      </c>
    </row>
    <row r="307" spans="1:13" ht="15" x14ac:dyDescent="0.25">
      <c r="A307" s="84">
        <v>45476</v>
      </c>
      <c r="B307" s="49">
        <v>62624</v>
      </c>
      <c r="C307" s="85">
        <v>54418</v>
      </c>
      <c r="D307" s="85">
        <v>8206</v>
      </c>
      <c r="E307" s="86">
        <v>0.13103602452733776</v>
      </c>
      <c r="F307" s="49">
        <v>31411</v>
      </c>
      <c r="G307" s="85">
        <v>27417</v>
      </c>
      <c r="H307" s="85">
        <v>3994</v>
      </c>
      <c r="I307" s="86">
        <v>0.1271529082168667</v>
      </c>
      <c r="J307" s="49">
        <v>31213</v>
      </c>
      <c r="K307" s="85">
        <v>27001</v>
      </c>
      <c r="L307" s="85">
        <v>4212</v>
      </c>
      <c r="M307" s="86">
        <v>0.13494377342773844</v>
      </c>
    </row>
    <row r="308" spans="1:13" ht="15" x14ac:dyDescent="0.25">
      <c r="A308" s="84">
        <v>45477</v>
      </c>
      <c r="B308" s="49">
        <v>64127</v>
      </c>
      <c r="C308" s="85">
        <v>56061</v>
      </c>
      <c r="D308" s="85">
        <v>8066</v>
      </c>
      <c r="E308" s="86">
        <v>0.12578165203424455</v>
      </c>
      <c r="F308" s="49">
        <v>32338</v>
      </c>
      <c r="G308" s="85">
        <v>28369</v>
      </c>
      <c r="H308" s="85">
        <v>3969</v>
      </c>
      <c r="I308" s="86">
        <v>0.12273486300946256</v>
      </c>
      <c r="J308" s="49">
        <v>31789</v>
      </c>
      <c r="K308" s="85">
        <v>27692</v>
      </c>
      <c r="L308" s="85">
        <v>4097</v>
      </c>
      <c r="M308" s="86">
        <v>0.12888105948598572</v>
      </c>
    </row>
    <row r="309" spans="1:13" ht="15" x14ac:dyDescent="0.25">
      <c r="A309" s="84">
        <v>45478</v>
      </c>
      <c r="B309" s="49">
        <v>72656</v>
      </c>
      <c r="C309" s="85">
        <v>65410</v>
      </c>
      <c r="D309" s="85">
        <v>7246</v>
      </c>
      <c r="E309" s="86">
        <v>9.9730235630918304E-2</v>
      </c>
      <c r="F309" s="49">
        <v>36838</v>
      </c>
      <c r="G309" s="85">
        <v>33467</v>
      </c>
      <c r="H309" s="85">
        <v>3371</v>
      </c>
      <c r="I309" s="86">
        <v>9.150876811987621E-2</v>
      </c>
      <c r="J309" s="49">
        <v>35818</v>
      </c>
      <c r="K309" s="85">
        <v>31943</v>
      </c>
      <c r="L309" s="85">
        <v>3875</v>
      </c>
      <c r="M309" s="86">
        <v>0.10818582835445865</v>
      </c>
    </row>
    <row r="310" spans="1:13" ht="15" x14ac:dyDescent="0.25">
      <c r="A310" s="84">
        <v>45479</v>
      </c>
      <c r="B310" s="49">
        <v>70494</v>
      </c>
      <c r="C310" s="85">
        <v>68887</v>
      </c>
      <c r="D310" s="85">
        <v>1607</v>
      </c>
      <c r="E310" s="86">
        <v>2.2796266348909126E-2</v>
      </c>
      <c r="F310" s="49">
        <v>36685</v>
      </c>
      <c r="G310" s="85">
        <v>36017</v>
      </c>
      <c r="H310" s="85">
        <v>668</v>
      </c>
      <c r="I310" s="86">
        <v>1.8209077279542046E-2</v>
      </c>
      <c r="J310" s="49">
        <v>33809</v>
      </c>
      <c r="K310" s="85">
        <v>32870</v>
      </c>
      <c r="L310" s="85">
        <v>939</v>
      </c>
      <c r="M310" s="86">
        <v>2.7773669732911354E-2</v>
      </c>
    </row>
    <row r="311" spans="1:13" ht="15" x14ac:dyDescent="0.25">
      <c r="A311" s="84">
        <v>45480</v>
      </c>
      <c r="B311" s="49">
        <v>65051</v>
      </c>
      <c r="C311" s="85">
        <v>64573</v>
      </c>
      <c r="D311" s="85">
        <v>478</v>
      </c>
      <c r="E311" s="86">
        <v>7.3480807366527803E-3</v>
      </c>
      <c r="F311" s="49">
        <v>35879</v>
      </c>
      <c r="G311" s="85">
        <v>35621</v>
      </c>
      <c r="H311" s="85">
        <v>258</v>
      </c>
      <c r="I311" s="86">
        <v>7.1908358649906629E-3</v>
      </c>
      <c r="J311" s="49">
        <v>29172</v>
      </c>
      <c r="K311" s="85">
        <v>28952</v>
      </c>
      <c r="L311" s="85">
        <v>220</v>
      </c>
      <c r="M311" s="86">
        <v>7.5414781297134239E-3</v>
      </c>
    </row>
    <row r="312" spans="1:13" ht="15" x14ac:dyDescent="0.25">
      <c r="A312" s="84">
        <v>45481</v>
      </c>
      <c r="B312" s="49">
        <v>66879</v>
      </c>
      <c r="C312" s="85">
        <v>59506</v>
      </c>
      <c r="D312" s="85">
        <v>7373</v>
      </c>
      <c r="E312" s="86">
        <v>0.11024387326365526</v>
      </c>
      <c r="F312" s="49">
        <v>36154</v>
      </c>
      <c r="G312" s="85">
        <v>32391</v>
      </c>
      <c r="H312" s="85">
        <v>3763</v>
      </c>
      <c r="I312" s="86">
        <v>0.10408253581899651</v>
      </c>
      <c r="J312" s="49">
        <v>30725</v>
      </c>
      <c r="K312" s="85">
        <v>27115</v>
      </c>
      <c r="L312" s="85">
        <v>3610</v>
      </c>
      <c r="M312" s="86">
        <v>0.11749389747762408</v>
      </c>
    </row>
    <row r="313" spans="1:13" ht="15" x14ac:dyDescent="0.25">
      <c r="A313" s="84">
        <v>45482</v>
      </c>
      <c r="B313" s="49">
        <v>62480</v>
      </c>
      <c r="C313" s="85">
        <v>54121</v>
      </c>
      <c r="D313" s="85">
        <v>8359</v>
      </c>
      <c r="E313" s="86">
        <v>0.13378681177976953</v>
      </c>
      <c r="F313" s="49">
        <v>32291</v>
      </c>
      <c r="G313" s="85">
        <v>28118</v>
      </c>
      <c r="H313" s="85">
        <v>4173</v>
      </c>
      <c r="I313" s="86">
        <v>0.12923105509275029</v>
      </c>
      <c r="J313" s="49">
        <v>30189</v>
      </c>
      <c r="K313" s="85">
        <v>26003</v>
      </c>
      <c r="L313" s="85">
        <v>4186</v>
      </c>
      <c r="M313" s="86">
        <v>0.13865977673987215</v>
      </c>
    </row>
    <row r="314" spans="1:13" ht="15" x14ac:dyDescent="0.25">
      <c r="A314" s="84">
        <v>45483</v>
      </c>
      <c r="B314" s="49">
        <v>63166</v>
      </c>
      <c r="C314" s="85">
        <v>54820</v>
      </c>
      <c r="D314" s="85">
        <v>8346</v>
      </c>
      <c r="E314" s="86">
        <v>0.13212804356774213</v>
      </c>
      <c r="F314" s="49">
        <v>32426</v>
      </c>
      <c r="G314" s="85">
        <v>28292</v>
      </c>
      <c r="H314" s="85">
        <v>4134</v>
      </c>
      <c r="I314" s="86">
        <v>0.12749028557330538</v>
      </c>
      <c r="J314" s="49">
        <v>30740</v>
      </c>
      <c r="K314" s="85">
        <v>26528</v>
      </c>
      <c r="L314" s="85">
        <v>4212</v>
      </c>
      <c r="M314" s="86">
        <v>0.13702016916070267</v>
      </c>
    </row>
    <row r="315" spans="1:13" ht="15" x14ac:dyDescent="0.25">
      <c r="A315" s="84">
        <v>45484</v>
      </c>
      <c r="B315" s="49">
        <v>66549</v>
      </c>
      <c r="C315" s="85">
        <v>58548</v>
      </c>
      <c r="D315" s="85">
        <v>8001</v>
      </c>
      <c r="E315" s="86">
        <v>0.12022720100978226</v>
      </c>
      <c r="F315" s="49">
        <v>34020</v>
      </c>
      <c r="G315" s="85">
        <v>30162</v>
      </c>
      <c r="H315" s="85">
        <v>3858</v>
      </c>
      <c r="I315" s="86">
        <v>0.11340388007054673</v>
      </c>
      <c r="J315" s="49">
        <v>32529</v>
      </c>
      <c r="K315" s="85">
        <v>28386</v>
      </c>
      <c r="L315" s="85">
        <v>4143</v>
      </c>
      <c r="M315" s="86">
        <v>0.12736327584616802</v>
      </c>
    </row>
    <row r="316" spans="1:13" ht="15" x14ac:dyDescent="0.25">
      <c r="A316" s="84">
        <v>45485</v>
      </c>
      <c r="B316" s="49">
        <v>74889</v>
      </c>
      <c r="C316" s="85">
        <v>67879</v>
      </c>
      <c r="D316" s="85">
        <v>7010</v>
      </c>
      <c r="E316" s="86">
        <v>9.3605202366168594E-2</v>
      </c>
      <c r="F316" s="49">
        <v>39232</v>
      </c>
      <c r="G316" s="85">
        <v>35933</v>
      </c>
      <c r="H316" s="85">
        <v>3299</v>
      </c>
      <c r="I316" s="86">
        <v>8.4089518760195756E-2</v>
      </c>
      <c r="J316" s="49">
        <v>35657</v>
      </c>
      <c r="K316" s="85">
        <v>31946</v>
      </c>
      <c r="L316" s="85">
        <v>3711</v>
      </c>
      <c r="M316" s="86">
        <v>0.10407493619766105</v>
      </c>
    </row>
    <row r="317" spans="1:13" ht="15" x14ac:dyDescent="0.25">
      <c r="A317" s="84">
        <v>45486</v>
      </c>
      <c r="B317" s="49">
        <v>75147</v>
      </c>
      <c r="C317" s="85">
        <v>73474</v>
      </c>
      <c r="D317" s="85">
        <v>1673</v>
      </c>
      <c r="E317" s="86">
        <v>2.2263031125660374E-2</v>
      </c>
      <c r="F317" s="49">
        <v>41063</v>
      </c>
      <c r="G317" s="85">
        <v>40409</v>
      </c>
      <c r="H317" s="85">
        <v>654</v>
      </c>
      <c r="I317" s="86">
        <v>1.5926746706280592E-2</v>
      </c>
      <c r="J317" s="49">
        <v>34084</v>
      </c>
      <c r="K317" s="85">
        <v>33065</v>
      </c>
      <c r="L317" s="85">
        <v>1019</v>
      </c>
      <c r="M317" s="86">
        <v>2.9896725736415913E-2</v>
      </c>
    </row>
    <row r="318" spans="1:13" ht="15" x14ac:dyDescent="0.25">
      <c r="A318" s="84">
        <v>45487</v>
      </c>
      <c r="B318" s="49">
        <v>68449</v>
      </c>
      <c r="C318" s="85">
        <v>67945</v>
      </c>
      <c r="D318" s="85">
        <v>504</v>
      </c>
      <c r="E318" s="86">
        <v>7.3631462840947279E-3</v>
      </c>
      <c r="F318" s="49">
        <v>38503</v>
      </c>
      <c r="G318" s="85">
        <v>38215</v>
      </c>
      <c r="H318" s="85">
        <v>288</v>
      </c>
      <c r="I318" s="86">
        <v>7.4799366283146767E-3</v>
      </c>
      <c r="J318" s="49">
        <v>29946</v>
      </c>
      <c r="K318" s="85">
        <v>29730</v>
      </c>
      <c r="L318" s="85">
        <v>216</v>
      </c>
      <c r="M318" s="86">
        <v>7.2129833700661193E-3</v>
      </c>
    </row>
    <row r="319" spans="1:13" ht="15" x14ac:dyDescent="0.25">
      <c r="A319" s="84">
        <v>45488</v>
      </c>
      <c r="B319" s="49">
        <v>67856</v>
      </c>
      <c r="C319" s="85">
        <v>60497</v>
      </c>
      <c r="D319" s="85">
        <v>7359</v>
      </c>
      <c r="E319" s="86">
        <v>0.10845024758311719</v>
      </c>
      <c r="F319" s="49">
        <v>36949</v>
      </c>
      <c r="G319" s="85">
        <v>33132</v>
      </c>
      <c r="H319" s="85">
        <v>3817</v>
      </c>
      <c r="I319" s="86">
        <v>0.10330455492706163</v>
      </c>
      <c r="J319" s="49">
        <v>30907</v>
      </c>
      <c r="K319" s="85">
        <v>27365</v>
      </c>
      <c r="L319" s="85">
        <v>3542</v>
      </c>
      <c r="M319" s="86">
        <v>0.11460187012650856</v>
      </c>
    </row>
    <row r="320" spans="1:13" ht="15" x14ac:dyDescent="0.25">
      <c r="A320" s="84">
        <v>45489</v>
      </c>
      <c r="B320" s="49">
        <v>65112</v>
      </c>
      <c r="C320" s="85">
        <v>56678</v>
      </c>
      <c r="D320" s="85">
        <v>8434</v>
      </c>
      <c r="E320" s="86">
        <v>0.12953065487160584</v>
      </c>
      <c r="F320" s="49">
        <v>34236</v>
      </c>
      <c r="G320" s="85">
        <v>30048</v>
      </c>
      <c r="H320" s="85">
        <v>4188</v>
      </c>
      <c r="I320" s="86">
        <v>0.12232737469330529</v>
      </c>
      <c r="J320" s="49">
        <v>30876</v>
      </c>
      <c r="K320" s="85">
        <v>26630</v>
      </c>
      <c r="L320" s="85">
        <v>4246</v>
      </c>
      <c r="M320" s="86">
        <v>0.13751781318823683</v>
      </c>
    </row>
    <row r="321" spans="1:13" ht="15" x14ac:dyDescent="0.25">
      <c r="A321" s="84">
        <v>45490</v>
      </c>
      <c r="B321" s="49">
        <v>66388</v>
      </c>
      <c r="C321" s="85">
        <v>58315</v>
      </c>
      <c r="D321" s="85">
        <v>8073</v>
      </c>
      <c r="E321" s="86">
        <v>0.12160330180153039</v>
      </c>
      <c r="F321" s="49">
        <v>34390</v>
      </c>
      <c r="G321" s="85">
        <v>30439</v>
      </c>
      <c r="H321" s="85">
        <v>3951</v>
      </c>
      <c r="I321" s="86">
        <v>0.1148880488514103</v>
      </c>
      <c r="J321" s="49">
        <v>31998</v>
      </c>
      <c r="K321" s="85">
        <v>27876</v>
      </c>
      <c r="L321" s="85">
        <v>4122</v>
      </c>
      <c r="M321" s="86">
        <v>0.12882055128445527</v>
      </c>
    </row>
    <row r="322" spans="1:13" ht="15" x14ac:dyDescent="0.25">
      <c r="A322" s="84">
        <v>45491</v>
      </c>
      <c r="B322" s="49">
        <v>69737</v>
      </c>
      <c r="C322" s="85">
        <v>61867</v>
      </c>
      <c r="D322" s="85">
        <v>7870</v>
      </c>
      <c r="E322" s="86">
        <v>0.11285257467341583</v>
      </c>
      <c r="F322" s="49">
        <v>36335</v>
      </c>
      <c r="G322" s="85">
        <v>32471</v>
      </c>
      <c r="H322" s="85">
        <v>3864</v>
      </c>
      <c r="I322" s="86">
        <v>0.10634374569973855</v>
      </c>
      <c r="J322" s="49">
        <v>33402</v>
      </c>
      <c r="K322" s="85">
        <v>29396</v>
      </c>
      <c r="L322" s="85">
        <v>4006</v>
      </c>
      <c r="M322" s="86">
        <v>0.11993293814741632</v>
      </c>
    </row>
    <row r="323" spans="1:13" ht="15" x14ac:dyDescent="0.25">
      <c r="A323" s="84">
        <v>45492</v>
      </c>
      <c r="B323" s="49">
        <v>77818</v>
      </c>
      <c r="C323" s="85">
        <v>71112</v>
      </c>
      <c r="D323" s="85">
        <v>6706</v>
      </c>
      <c r="E323" s="86">
        <v>8.6175434989334082E-2</v>
      </c>
      <c r="F323" s="49">
        <v>41016</v>
      </c>
      <c r="G323" s="85">
        <v>37901</v>
      </c>
      <c r="H323" s="85">
        <v>3115</v>
      </c>
      <c r="I323" s="86">
        <v>7.5945972303491316E-2</v>
      </c>
      <c r="J323" s="49">
        <v>36802</v>
      </c>
      <c r="K323" s="85">
        <v>33211</v>
      </c>
      <c r="L323" s="85">
        <v>3591</v>
      </c>
      <c r="M323" s="86">
        <v>9.7576218683767188E-2</v>
      </c>
    </row>
    <row r="324" spans="1:13" ht="15" x14ac:dyDescent="0.25">
      <c r="A324" s="84">
        <v>45493</v>
      </c>
      <c r="B324" s="49">
        <v>79077</v>
      </c>
      <c r="C324" s="85">
        <v>77554</v>
      </c>
      <c r="D324" s="85">
        <v>1523</v>
      </c>
      <c r="E324" s="86">
        <v>1.9259708891333764E-2</v>
      </c>
      <c r="F324" s="49">
        <v>40671</v>
      </c>
      <c r="G324" s="85">
        <v>40077</v>
      </c>
      <c r="H324" s="85">
        <v>594</v>
      </c>
      <c r="I324" s="86">
        <v>1.4605001106439478E-2</v>
      </c>
      <c r="J324" s="49">
        <v>38406</v>
      </c>
      <c r="K324" s="85">
        <v>37477</v>
      </c>
      <c r="L324" s="85">
        <v>929</v>
      </c>
      <c r="M324" s="86">
        <v>2.4188928813206272E-2</v>
      </c>
    </row>
    <row r="325" spans="1:13" ht="15" x14ac:dyDescent="0.25">
      <c r="A325" s="84">
        <v>45494</v>
      </c>
      <c r="B325" s="49">
        <v>67655</v>
      </c>
      <c r="C325" s="85">
        <v>67219</v>
      </c>
      <c r="D325" s="85">
        <v>436</v>
      </c>
      <c r="E325" s="86">
        <v>6.4444608676372771E-3</v>
      </c>
      <c r="F325" s="49">
        <v>36679</v>
      </c>
      <c r="G325" s="85">
        <v>36444</v>
      </c>
      <c r="H325" s="85">
        <v>235</v>
      </c>
      <c r="I325" s="86">
        <v>6.4069358488508411E-3</v>
      </c>
      <c r="J325" s="49">
        <v>30976</v>
      </c>
      <c r="K325" s="85">
        <v>30775</v>
      </c>
      <c r="L325" s="85">
        <v>201</v>
      </c>
      <c r="M325" s="86">
        <v>6.4888946280991736E-3</v>
      </c>
    </row>
    <row r="326" spans="1:13" ht="15" x14ac:dyDescent="0.25">
      <c r="A326" s="84">
        <v>45495</v>
      </c>
      <c r="B326" s="49">
        <v>69180</v>
      </c>
      <c r="C326" s="85">
        <v>62317</v>
      </c>
      <c r="D326" s="85">
        <v>6863</v>
      </c>
      <c r="E326" s="86">
        <v>9.9204972535414854E-2</v>
      </c>
      <c r="F326" s="49">
        <v>37842</v>
      </c>
      <c r="G326" s="85">
        <v>34334</v>
      </c>
      <c r="H326" s="85">
        <v>3508</v>
      </c>
      <c r="I326" s="86">
        <v>9.2701231435970616E-2</v>
      </c>
      <c r="J326" s="49">
        <v>31338</v>
      </c>
      <c r="K326" s="85">
        <v>27983</v>
      </c>
      <c r="L326" s="85">
        <v>3355</v>
      </c>
      <c r="M326" s="86">
        <v>0.10705852319867254</v>
      </c>
    </row>
    <row r="327" spans="1:13" ht="15" x14ac:dyDescent="0.25">
      <c r="A327" s="84">
        <v>45496</v>
      </c>
      <c r="B327" s="49">
        <v>65564</v>
      </c>
      <c r="C327" s="85">
        <v>57540</v>
      </c>
      <c r="D327" s="85">
        <v>8024</v>
      </c>
      <c r="E327" s="86">
        <v>0.12238423525105241</v>
      </c>
      <c r="F327" s="49">
        <v>34321</v>
      </c>
      <c r="G327" s="85">
        <v>30353</v>
      </c>
      <c r="H327" s="85">
        <v>3968</v>
      </c>
      <c r="I327" s="86">
        <v>0.11561434690131406</v>
      </c>
      <c r="J327" s="49">
        <v>31243</v>
      </c>
      <c r="K327" s="85">
        <v>27187</v>
      </c>
      <c r="L327" s="85">
        <v>4056</v>
      </c>
      <c r="M327" s="86">
        <v>0.1298210799219025</v>
      </c>
    </row>
    <row r="328" spans="1:13" ht="15" x14ac:dyDescent="0.25">
      <c r="A328" s="84">
        <v>45497</v>
      </c>
      <c r="B328" s="49">
        <v>67290</v>
      </c>
      <c r="C328" s="85">
        <v>59156</v>
      </c>
      <c r="D328" s="85">
        <v>8134</v>
      </c>
      <c r="E328" s="86">
        <v>0.12087977411205231</v>
      </c>
      <c r="F328" s="49">
        <v>34652</v>
      </c>
      <c r="G328" s="85">
        <v>30584</v>
      </c>
      <c r="H328" s="85">
        <v>4068</v>
      </c>
      <c r="I328" s="86">
        <v>0.11739582130901535</v>
      </c>
      <c r="J328" s="49">
        <v>32638</v>
      </c>
      <c r="K328" s="85">
        <v>28572</v>
      </c>
      <c r="L328" s="85">
        <v>4066</v>
      </c>
      <c r="M328" s="86">
        <v>0.12457871193087812</v>
      </c>
    </row>
    <row r="329" spans="1:13" ht="15" x14ac:dyDescent="0.25">
      <c r="A329" s="84">
        <v>45498</v>
      </c>
      <c r="B329" s="49">
        <v>73214</v>
      </c>
      <c r="C329" s="85">
        <v>65528</v>
      </c>
      <c r="D329" s="85">
        <v>7686</v>
      </c>
      <c r="E329" s="86">
        <v>0.10497992187286584</v>
      </c>
      <c r="F329" s="49">
        <v>37677</v>
      </c>
      <c r="G329" s="85">
        <v>33901</v>
      </c>
      <c r="H329" s="85">
        <v>3776</v>
      </c>
      <c r="I329" s="86">
        <v>0.10022029354778778</v>
      </c>
      <c r="J329" s="49">
        <v>35537</v>
      </c>
      <c r="K329" s="85">
        <v>31627</v>
      </c>
      <c r="L329" s="85">
        <v>3910</v>
      </c>
      <c r="M329" s="86">
        <v>0.11002616990742044</v>
      </c>
    </row>
    <row r="330" spans="1:13" ht="15" x14ac:dyDescent="0.25">
      <c r="A330" s="84">
        <v>45499</v>
      </c>
      <c r="B330" s="49">
        <v>78152</v>
      </c>
      <c r="C330" s="85">
        <v>71682</v>
      </c>
      <c r="D330" s="85">
        <v>6470</v>
      </c>
      <c r="E330" s="86">
        <v>8.2787388678472726E-2</v>
      </c>
      <c r="F330" s="49">
        <v>41130</v>
      </c>
      <c r="G330" s="85">
        <v>38002</v>
      </c>
      <c r="H330" s="85">
        <v>3128</v>
      </c>
      <c r="I330" s="86">
        <v>7.6051543885241921E-2</v>
      </c>
      <c r="J330" s="49">
        <v>37022</v>
      </c>
      <c r="K330" s="85">
        <v>33680</v>
      </c>
      <c r="L330" s="85">
        <v>3342</v>
      </c>
      <c r="M330" s="86">
        <v>9.0270649883852846E-2</v>
      </c>
    </row>
    <row r="331" spans="1:13" ht="15" x14ac:dyDescent="0.25">
      <c r="A331" s="84">
        <v>45500</v>
      </c>
      <c r="B331" s="49">
        <v>82213</v>
      </c>
      <c r="C331" s="85">
        <v>80615</v>
      </c>
      <c r="D331" s="85">
        <v>1598</v>
      </c>
      <c r="E331" s="86">
        <v>1.9437315266442046E-2</v>
      </c>
      <c r="F331" s="49">
        <v>40535</v>
      </c>
      <c r="G331" s="85">
        <v>39886</v>
      </c>
      <c r="H331" s="85">
        <v>649</v>
      </c>
      <c r="I331" s="86">
        <v>1.6010854816824967E-2</v>
      </c>
      <c r="J331" s="49">
        <v>41678</v>
      </c>
      <c r="K331" s="85">
        <v>40729</v>
      </c>
      <c r="L331" s="85">
        <v>949</v>
      </c>
      <c r="M331" s="86">
        <v>2.2769806612601372E-2</v>
      </c>
    </row>
    <row r="332" spans="1:13" ht="15" x14ac:dyDescent="0.25">
      <c r="A332" s="84">
        <v>45501</v>
      </c>
      <c r="B332" s="49">
        <v>72026</v>
      </c>
      <c r="C332" s="85">
        <v>71484</v>
      </c>
      <c r="D332" s="85">
        <v>542</v>
      </c>
      <c r="E332" s="86">
        <v>7.5250603948574125E-3</v>
      </c>
      <c r="F332" s="49">
        <v>36723</v>
      </c>
      <c r="G332" s="85">
        <v>36386</v>
      </c>
      <c r="H332" s="85">
        <v>337</v>
      </c>
      <c r="I332" s="86">
        <v>9.176810173460774E-3</v>
      </c>
      <c r="J332" s="49">
        <v>35303</v>
      </c>
      <c r="K332" s="85">
        <v>35098</v>
      </c>
      <c r="L332" s="85">
        <v>205</v>
      </c>
      <c r="M332" s="86">
        <v>5.806871937229131E-3</v>
      </c>
    </row>
    <row r="333" spans="1:13" ht="15" x14ac:dyDescent="0.25">
      <c r="A333" s="84">
        <v>45502</v>
      </c>
      <c r="B333" s="49">
        <v>71974</v>
      </c>
      <c r="C333" s="85">
        <v>65130</v>
      </c>
      <c r="D333" s="85">
        <v>6844</v>
      </c>
      <c r="E333" s="86">
        <v>9.5089893572679024E-2</v>
      </c>
      <c r="F333" s="49">
        <v>37626</v>
      </c>
      <c r="G333" s="85">
        <v>34126</v>
      </c>
      <c r="H333" s="85">
        <v>3500</v>
      </c>
      <c r="I333" s="86">
        <v>9.302078350077074E-2</v>
      </c>
      <c r="J333" s="49">
        <v>34348</v>
      </c>
      <c r="K333" s="85">
        <v>31004</v>
      </c>
      <c r="L333" s="85">
        <v>3344</v>
      </c>
      <c r="M333" s="86">
        <v>9.7356469081169211E-2</v>
      </c>
    </row>
    <row r="334" spans="1:13" ht="15" x14ac:dyDescent="0.25">
      <c r="A334" s="84">
        <v>45503</v>
      </c>
      <c r="B334" s="49">
        <v>67923</v>
      </c>
      <c r="C334" s="85">
        <v>60040</v>
      </c>
      <c r="D334" s="85">
        <v>7883</v>
      </c>
      <c r="E334" s="86">
        <v>0.11605788908028208</v>
      </c>
      <c r="F334" s="49">
        <v>33818</v>
      </c>
      <c r="G334" s="85">
        <v>29903</v>
      </c>
      <c r="H334" s="85">
        <v>3915</v>
      </c>
      <c r="I334" s="86">
        <v>0.1157667514341475</v>
      </c>
      <c r="J334" s="49">
        <v>34105</v>
      </c>
      <c r="K334" s="85">
        <v>30137</v>
      </c>
      <c r="L334" s="85">
        <v>3968</v>
      </c>
      <c r="M334" s="86">
        <v>0.11634657674827738</v>
      </c>
    </row>
    <row r="335" spans="1:13" ht="15" x14ac:dyDescent="0.25">
      <c r="A335" s="84">
        <v>45504</v>
      </c>
      <c r="B335" s="49">
        <v>72754</v>
      </c>
      <c r="C335" s="85">
        <v>65220</v>
      </c>
      <c r="D335" s="85">
        <v>7534</v>
      </c>
      <c r="E335" s="86">
        <v>0.10355444374192484</v>
      </c>
      <c r="F335" s="49">
        <v>34933</v>
      </c>
      <c r="G335" s="85">
        <v>31439</v>
      </c>
      <c r="H335" s="85">
        <v>3494</v>
      </c>
      <c r="I335" s="86">
        <v>0.10002003835914465</v>
      </c>
      <c r="J335" s="49">
        <v>37821</v>
      </c>
      <c r="K335" s="85">
        <v>33781</v>
      </c>
      <c r="L335" s="85">
        <v>4040</v>
      </c>
      <c r="M335" s="86">
        <v>0.106818963009968</v>
      </c>
    </row>
    <row r="336" spans="1:13" ht="15" x14ac:dyDescent="0.25">
      <c r="A336" s="84">
        <v>45505</v>
      </c>
      <c r="B336" s="49">
        <v>65746</v>
      </c>
      <c r="C336" s="85">
        <v>65379</v>
      </c>
      <c r="D336" s="85">
        <v>367</v>
      </c>
      <c r="E336" s="86">
        <v>5.5820886441760717E-3</v>
      </c>
      <c r="F336" s="49">
        <v>33010</v>
      </c>
      <c r="G336" s="85">
        <v>32846</v>
      </c>
      <c r="H336" s="85">
        <v>164</v>
      </c>
      <c r="I336" s="86">
        <v>4.9681914571342014E-3</v>
      </c>
      <c r="J336" s="49">
        <v>32736</v>
      </c>
      <c r="K336" s="85">
        <v>32533</v>
      </c>
      <c r="L336" s="85">
        <v>203</v>
      </c>
      <c r="M336" s="86">
        <v>6.2011241446725315E-3</v>
      </c>
    </row>
    <row r="337" spans="1:13" ht="15" x14ac:dyDescent="0.25">
      <c r="A337" s="84">
        <v>45506</v>
      </c>
      <c r="B337" s="49">
        <v>75615</v>
      </c>
      <c r="C337" s="85">
        <v>69750</v>
      </c>
      <c r="D337" s="85">
        <v>5865</v>
      </c>
      <c r="E337" s="86">
        <v>7.7563975401706009E-2</v>
      </c>
      <c r="F337" s="49">
        <v>38991</v>
      </c>
      <c r="G337" s="85">
        <v>36060</v>
      </c>
      <c r="H337" s="85">
        <v>2931</v>
      </c>
      <c r="I337" s="86">
        <v>7.5171193352312066E-2</v>
      </c>
      <c r="J337" s="49">
        <v>36624</v>
      </c>
      <c r="K337" s="85">
        <v>33690</v>
      </c>
      <c r="L337" s="85">
        <v>2934</v>
      </c>
      <c r="M337" s="86">
        <v>8.0111402359108783E-2</v>
      </c>
    </row>
    <row r="338" spans="1:13" ht="15" x14ac:dyDescent="0.25">
      <c r="A338" s="84">
        <v>45507</v>
      </c>
      <c r="B338" s="49">
        <v>78067</v>
      </c>
      <c r="C338" s="85">
        <v>76599</v>
      </c>
      <c r="D338" s="85">
        <v>1468</v>
      </c>
      <c r="E338" s="86">
        <v>1.8804360357129131E-2</v>
      </c>
      <c r="F338" s="49">
        <v>40202</v>
      </c>
      <c r="G338" s="85">
        <v>39592</v>
      </c>
      <c r="H338" s="85">
        <v>610</v>
      </c>
      <c r="I338" s="86">
        <v>1.517337445898214E-2</v>
      </c>
      <c r="J338" s="49">
        <v>37865</v>
      </c>
      <c r="K338" s="85">
        <v>37007</v>
      </c>
      <c r="L338" s="85">
        <v>858</v>
      </c>
      <c r="M338" s="86">
        <v>2.2659448039086226E-2</v>
      </c>
    </row>
    <row r="339" spans="1:13" ht="15" x14ac:dyDescent="0.25">
      <c r="A339" s="84">
        <v>45508</v>
      </c>
      <c r="B339" s="49">
        <v>75990</v>
      </c>
      <c r="C339" s="85">
        <v>75546</v>
      </c>
      <c r="D339" s="85">
        <v>444</v>
      </c>
      <c r="E339" s="86">
        <v>5.8428740623766287E-3</v>
      </c>
      <c r="F339" s="49">
        <v>37982</v>
      </c>
      <c r="G339" s="85">
        <v>37757</v>
      </c>
      <c r="H339" s="85">
        <v>225</v>
      </c>
      <c r="I339" s="86">
        <v>5.9238586698962667E-3</v>
      </c>
      <c r="J339" s="49">
        <v>38008</v>
      </c>
      <c r="K339" s="85">
        <v>37789</v>
      </c>
      <c r="L339" s="85">
        <v>219</v>
      </c>
      <c r="M339" s="86">
        <v>5.7619448537150073E-3</v>
      </c>
    </row>
    <row r="340" spans="1:13" ht="15" x14ac:dyDescent="0.25">
      <c r="A340" s="84">
        <v>45509</v>
      </c>
      <c r="B340" s="49">
        <v>72540</v>
      </c>
      <c r="C340" s="85">
        <v>65533</v>
      </c>
      <c r="D340" s="85">
        <v>7007</v>
      </c>
      <c r="E340" s="86">
        <v>9.6594982078853045E-2</v>
      </c>
      <c r="F340" s="49">
        <v>37379</v>
      </c>
      <c r="G340" s="85">
        <v>33770</v>
      </c>
      <c r="H340" s="85">
        <v>3609</v>
      </c>
      <c r="I340" s="86">
        <v>9.6551539634554165E-2</v>
      </c>
      <c r="J340" s="49">
        <v>35161</v>
      </c>
      <c r="K340" s="85">
        <v>31763</v>
      </c>
      <c r="L340" s="85">
        <v>3398</v>
      </c>
      <c r="M340" s="86">
        <v>9.6641164927049855E-2</v>
      </c>
    </row>
    <row r="341" spans="1:13" ht="15" x14ac:dyDescent="0.25">
      <c r="A341" s="84">
        <v>45510</v>
      </c>
      <c r="B341" s="49">
        <v>68543</v>
      </c>
      <c r="C341" s="85">
        <v>60759</v>
      </c>
      <c r="D341" s="85">
        <v>7784</v>
      </c>
      <c r="E341" s="86">
        <v>0.11356374830398436</v>
      </c>
      <c r="F341" s="49">
        <v>33743</v>
      </c>
      <c r="G341" s="85">
        <v>29922</v>
      </c>
      <c r="H341" s="85">
        <v>3821</v>
      </c>
      <c r="I341" s="86">
        <v>0.11323830127730196</v>
      </c>
      <c r="J341" s="49">
        <v>34800</v>
      </c>
      <c r="K341" s="85">
        <v>30837</v>
      </c>
      <c r="L341" s="85">
        <v>3963</v>
      </c>
      <c r="M341" s="86">
        <v>0.11387931034482758</v>
      </c>
    </row>
    <row r="342" spans="1:13" ht="15" x14ac:dyDescent="0.25">
      <c r="A342" s="84">
        <v>45511</v>
      </c>
      <c r="B342" s="49">
        <v>69754</v>
      </c>
      <c r="C342" s="85">
        <v>61974</v>
      </c>
      <c r="D342" s="85">
        <v>7780</v>
      </c>
      <c r="E342" s="86">
        <v>0.11153482237577773</v>
      </c>
      <c r="F342" s="49">
        <v>33702</v>
      </c>
      <c r="G342" s="85">
        <v>29885</v>
      </c>
      <c r="H342" s="85">
        <v>3817</v>
      </c>
      <c r="I342" s="86">
        <v>0.11325737344964691</v>
      </c>
      <c r="J342" s="49">
        <v>36052</v>
      </c>
      <c r="K342" s="85">
        <v>32089</v>
      </c>
      <c r="L342" s="85">
        <v>3963</v>
      </c>
      <c r="M342" s="86">
        <v>0.10992455342283368</v>
      </c>
    </row>
    <row r="343" spans="1:13" ht="15" x14ac:dyDescent="0.25">
      <c r="A343" s="84">
        <v>45512</v>
      </c>
      <c r="B343" s="49">
        <v>73939</v>
      </c>
      <c r="C343" s="85">
        <v>66519</v>
      </c>
      <c r="D343" s="85">
        <v>7420</v>
      </c>
      <c r="E343" s="86">
        <v>0.10035299368398275</v>
      </c>
      <c r="F343" s="49">
        <v>35272</v>
      </c>
      <c r="G343" s="85">
        <v>31679</v>
      </c>
      <c r="H343" s="85">
        <v>3593</v>
      </c>
      <c r="I343" s="86">
        <v>0.1018655023814924</v>
      </c>
      <c r="J343" s="49">
        <v>38667</v>
      </c>
      <c r="K343" s="85">
        <v>34840</v>
      </c>
      <c r="L343" s="85">
        <v>3827</v>
      </c>
      <c r="M343" s="86">
        <v>9.8973284713062812E-2</v>
      </c>
    </row>
    <row r="344" spans="1:13" ht="15" x14ac:dyDescent="0.25">
      <c r="A344" s="84">
        <v>45513</v>
      </c>
      <c r="B344" s="49">
        <v>82312</v>
      </c>
      <c r="C344" s="85">
        <v>75946</v>
      </c>
      <c r="D344" s="85">
        <v>6366</v>
      </c>
      <c r="E344" s="86">
        <v>7.7339877539119445E-2</v>
      </c>
      <c r="F344" s="49">
        <v>39716</v>
      </c>
      <c r="G344" s="85">
        <v>36739</v>
      </c>
      <c r="H344" s="85">
        <v>2977</v>
      </c>
      <c r="I344" s="86">
        <v>7.4957196092255013E-2</v>
      </c>
      <c r="J344" s="49">
        <v>42596</v>
      </c>
      <c r="K344" s="85">
        <v>39207</v>
      </c>
      <c r="L344" s="85">
        <v>3389</v>
      </c>
      <c r="M344" s="86">
        <v>7.9561461170062922E-2</v>
      </c>
    </row>
    <row r="345" spans="1:13" ht="15" x14ac:dyDescent="0.25">
      <c r="A345" s="84">
        <v>45514</v>
      </c>
      <c r="B345" s="49">
        <v>78779</v>
      </c>
      <c r="C345" s="85">
        <v>77488</v>
      </c>
      <c r="D345" s="85">
        <v>1291</v>
      </c>
      <c r="E345" s="86">
        <v>1.638761598903261E-2</v>
      </c>
      <c r="F345" s="49">
        <v>35128</v>
      </c>
      <c r="G345" s="85">
        <v>34709</v>
      </c>
      <c r="H345" s="85">
        <v>419</v>
      </c>
      <c r="I345" s="86">
        <v>1.1927806877704396E-2</v>
      </c>
      <c r="J345" s="49">
        <v>43651</v>
      </c>
      <c r="K345" s="85">
        <v>42779</v>
      </c>
      <c r="L345" s="85">
        <v>872</v>
      </c>
      <c r="M345" s="86">
        <v>1.9976632837735677E-2</v>
      </c>
    </row>
    <row r="346" spans="1:13" ht="15" x14ac:dyDescent="0.25">
      <c r="A346" s="84">
        <v>45515</v>
      </c>
      <c r="B346" s="49">
        <v>75439</v>
      </c>
      <c r="C346" s="85">
        <v>74949</v>
      </c>
      <c r="D346" s="85">
        <v>490</v>
      </c>
      <c r="E346" s="86">
        <v>6.4953140948315856E-3</v>
      </c>
      <c r="F346" s="49">
        <v>34156</v>
      </c>
      <c r="G346" s="85">
        <v>33904</v>
      </c>
      <c r="H346" s="85">
        <v>252</v>
      </c>
      <c r="I346" s="86">
        <v>7.3779131045789903E-3</v>
      </c>
      <c r="J346" s="49">
        <v>41283</v>
      </c>
      <c r="K346" s="85">
        <v>41045</v>
      </c>
      <c r="L346" s="85">
        <v>238</v>
      </c>
      <c r="M346" s="86">
        <v>5.7650849017755494E-3</v>
      </c>
    </row>
    <row r="347" spans="1:13" ht="15" x14ac:dyDescent="0.25">
      <c r="A347" s="84">
        <v>45516</v>
      </c>
      <c r="B347" s="49">
        <v>70194</v>
      </c>
      <c r="C347" s="85">
        <v>63536</v>
      </c>
      <c r="D347" s="85">
        <v>6658</v>
      </c>
      <c r="E347" s="86">
        <v>9.4851411801578481E-2</v>
      </c>
      <c r="F347" s="49">
        <v>34211</v>
      </c>
      <c r="G347" s="85">
        <v>30741</v>
      </c>
      <c r="H347" s="85">
        <v>3470</v>
      </c>
      <c r="I347" s="86">
        <v>0.10142936482417936</v>
      </c>
      <c r="J347" s="49">
        <v>35983</v>
      </c>
      <c r="K347" s="85">
        <v>32795</v>
      </c>
      <c r="L347" s="85">
        <v>3188</v>
      </c>
      <c r="M347" s="86">
        <v>8.8597393213461911E-2</v>
      </c>
    </row>
    <row r="348" spans="1:13" ht="15" x14ac:dyDescent="0.25">
      <c r="A348" s="84">
        <v>45517</v>
      </c>
      <c r="B348" s="49">
        <v>67571</v>
      </c>
      <c r="C348" s="85">
        <v>60279</v>
      </c>
      <c r="D348" s="85">
        <v>7292</v>
      </c>
      <c r="E348" s="86">
        <v>0.10791611786121265</v>
      </c>
      <c r="F348" s="49">
        <v>32288</v>
      </c>
      <c r="G348" s="85">
        <v>28623</v>
      </c>
      <c r="H348" s="85">
        <v>3665</v>
      </c>
      <c r="I348" s="86">
        <v>0.11350966303270565</v>
      </c>
      <c r="J348" s="49">
        <v>35283</v>
      </c>
      <c r="K348" s="85">
        <v>31656</v>
      </c>
      <c r="L348" s="85">
        <v>3627</v>
      </c>
      <c r="M348" s="86">
        <v>0.10279738117507015</v>
      </c>
    </row>
    <row r="349" spans="1:13" ht="15" x14ac:dyDescent="0.25">
      <c r="A349" s="84">
        <v>45518</v>
      </c>
      <c r="B349" s="49">
        <v>71949</v>
      </c>
      <c r="C349" s="85">
        <v>64760</v>
      </c>
      <c r="D349" s="85">
        <v>7189</v>
      </c>
      <c r="E349" s="86">
        <v>9.9917997470430439E-2</v>
      </c>
      <c r="F349" s="49">
        <v>33720</v>
      </c>
      <c r="G349" s="85">
        <v>30264</v>
      </c>
      <c r="H349" s="85">
        <v>3456</v>
      </c>
      <c r="I349" s="86">
        <v>0.10249110320284698</v>
      </c>
      <c r="J349" s="49">
        <v>38229</v>
      </c>
      <c r="K349" s="85">
        <v>34496</v>
      </c>
      <c r="L349" s="85">
        <v>3733</v>
      </c>
      <c r="M349" s="86">
        <v>9.7648382118287164E-2</v>
      </c>
    </row>
    <row r="350" spans="1:13" ht="15" x14ac:dyDescent="0.25">
      <c r="A350" s="84">
        <v>45519</v>
      </c>
      <c r="B350" s="49">
        <v>73930</v>
      </c>
      <c r="C350" s="85">
        <v>68858</v>
      </c>
      <c r="D350" s="85">
        <v>5072</v>
      </c>
      <c r="E350" s="86">
        <v>6.860543757608549E-2</v>
      </c>
      <c r="F350" s="49">
        <v>34789</v>
      </c>
      <c r="G350" s="85">
        <v>32236</v>
      </c>
      <c r="H350" s="85">
        <v>2553</v>
      </c>
      <c r="I350" s="86">
        <v>7.338526545747219E-2</v>
      </c>
      <c r="J350" s="49">
        <v>39141</v>
      </c>
      <c r="K350" s="85">
        <v>36622</v>
      </c>
      <c r="L350" s="85">
        <v>2519</v>
      </c>
      <c r="M350" s="86">
        <v>6.4357068036074702E-2</v>
      </c>
    </row>
    <row r="351" spans="1:13" ht="15" x14ac:dyDescent="0.25">
      <c r="A351" s="84">
        <v>45520</v>
      </c>
      <c r="B351" s="49">
        <v>79661</v>
      </c>
      <c r="C351" s="85">
        <v>73664</v>
      </c>
      <c r="D351" s="85">
        <v>5997</v>
      </c>
      <c r="E351" s="86">
        <v>7.5281505379043698E-2</v>
      </c>
      <c r="F351" s="49">
        <v>36755</v>
      </c>
      <c r="G351" s="85">
        <v>33809</v>
      </c>
      <c r="H351" s="85">
        <v>2946</v>
      </c>
      <c r="I351" s="86">
        <v>8.0152360223098892E-2</v>
      </c>
      <c r="J351" s="49">
        <v>42906</v>
      </c>
      <c r="K351" s="85">
        <v>39855</v>
      </c>
      <c r="L351" s="85">
        <v>3051</v>
      </c>
      <c r="M351" s="86">
        <v>7.1108935813172985E-2</v>
      </c>
    </row>
    <row r="352" spans="1:13" ht="15" x14ac:dyDescent="0.25">
      <c r="A352" s="84">
        <v>45521</v>
      </c>
      <c r="B352" s="49">
        <v>79614</v>
      </c>
      <c r="C352" s="85">
        <v>78383</v>
      </c>
      <c r="D352" s="85">
        <v>1231</v>
      </c>
      <c r="E352" s="86">
        <v>1.5462104654960182E-2</v>
      </c>
      <c r="F352" s="49">
        <v>36806</v>
      </c>
      <c r="G352" s="85">
        <v>36182</v>
      </c>
      <c r="H352" s="85">
        <v>624</v>
      </c>
      <c r="I352" s="86">
        <v>1.69537575395316E-2</v>
      </c>
      <c r="J352" s="49">
        <v>42808</v>
      </c>
      <c r="K352" s="85">
        <v>42201</v>
      </c>
      <c r="L352" s="85">
        <v>607</v>
      </c>
      <c r="M352" s="86">
        <v>1.417959259951411E-2</v>
      </c>
    </row>
    <row r="353" spans="1:13" ht="15" x14ac:dyDescent="0.25">
      <c r="A353" s="84">
        <v>45522</v>
      </c>
      <c r="B353" s="49">
        <v>70813</v>
      </c>
      <c r="C353" s="85">
        <v>70307</v>
      </c>
      <c r="D353" s="85">
        <v>506</v>
      </c>
      <c r="E353" s="86">
        <v>7.1455806137291173E-3</v>
      </c>
      <c r="F353" s="49">
        <v>32965</v>
      </c>
      <c r="G353" s="85">
        <v>32685</v>
      </c>
      <c r="H353" s="85">
        <v>280</v>
      </c>
      <c r="I353" s="86">
        <v>8.4938571211891408E-3</v>
      </c>
      <c r="J353" s="49">
        <v>37848</v>
      </c>
      <c r="K353" s="85">
        <v>37622</v>
      </c>
      <c r="L353" s="85">
        <v>226</v>
      </c>
      <c r="M353" s="86">
        <v>5.9712534347917991E-3</v>
      </c>
    </row>
    <row r="354" spans="1:13" ht="15" x14ac:dyDescent="0.25">
      <c r="A354" s="84">
        <v>45523</v>
      </c>
      <c r="B354" s="49">
        <v>68864</v>
      </c>
      <c r="C354" s="85">
        <v>62119</v>
      </c>
      <c r="D354" s="85">
        <v>6745</v>
      </c>
      <c r="E354" s="86">
        <v>9.7946677509293686E-2</v>
      </c>
      <c r="F354" s="49">
        <v>34255</v>
      </c>
      <c r="G354" s="85">
        <v>30756</v>
      </c>
      <c r="H354" s="85">
        <v>3499</v>
      </c>
      <c r="I354" s="86">
        <v>0.1021456721646475</v>
      </c>
      <c r="J354" s="49">
        <v>34609</v>
      </c>
      <c r="K354" s="85">
        <v>31363</v>
      </c>
      <c r="L354" s="85">
        <v>3246</v>
      </c>
      <c r="M354" s="86">
        <v>9.3790632494437864E-2</v>
      </c>
    </row>
    <row r="355" spans="1:13" ht="15" x14ac:dyDescent="0.25">
      <c r="A355" s="84">
        <v>45524</v>
      </c>
      <c r="B355" s="49">
        <v>66171</v>
      </c>
      <c r="C355" s="85">
        <v>58568</v>
      </c>
      <c r="D355" s="85">
        <v>7603</v>
      </c>
      <c r="E355" s="86">
        <v>0.11489927611793686</v>
      </c>
      <c r="F355" s="49">
        <v>32016</v>
      </c>
      <c r="G355" s="85">
        <v>28238</v>
      </c>
      <c r="H355" s="85">
        <v>3778</v>
      </c>
      <c r="I355" s="86">
        <v>0.11800349825087457</v>
      </c>
      <c r="J355" s="49">
        <v>34155</v>
      </c>
      <c r="K355" s="85">
        <v>30330</v>
      </c>
      <c r="L355" s="85">
        <v>3825</v>
      </c>
      <c r="M355" s="86">
        <v>0.11198945981554677</v>
      </c>
    </row>
    <row r="356" spans="1:13" ht="15" x14ac:dyDescent="0.25">
      <c r="A356" s="84">
        <v>45525</v>
      </c>
      <c r="B356" s="49">
        <v>67551</v>
      </c>
      <c r="C356" s="85">
        <v>59587</v>
      </c>
      <c r="D356" s="85">
        <v>7964</v>
      </c>
      <c r="E356" s="86">
        <v>0.11789610812571243</v>
      </c>
      <c r="F356" s="49">
        <v>32354</v>
      </c>
      <c r="G356" s="85">
        <v>28491</v>
      </c>
      <c r="H356" s="85">
        <v>3863</v>
      </c>
      <c r="I356" s="86">
        <v>0.11939791061383445</v>
      </c>
      <c r="J356" s="49">
        <v>35197</v>
      </c>
      <c r="K356" s="85">
        <v>31096</v>
      </c>
      <c r="L356" s="85">
        <v>4101</v>
      </c>
      <c r="M356" s="86">
        <v>0.11651561212603347</v>
      </c>
    </row>
    <row r="357" spans="1:13" ht="15" x14ac:dyDescent="0.25">
      <c r="A357" s="84">
        <v>45526</v>
      </c>
      <c r="B357" s="49">
        <v>72158</v>
      </c>
      <c r="C357" s="85">
        <v>64731</v>
      </c>
      <c r="D357" s="85">
        <v>7427</v>
      </c>
      <c r="E357" s="86">
        <v>0.10292691039108623</v>
      </c>
      <c r="F357" s="49">
        <v>34304</v>
      </c>
      <c r="G357" s="85">
        <v>30638</v>
      </c>
      <c r="H357" s="85">
        <v>3666</v>
      </c>
      <c r="I357" s="86">
        <v>0.10686800373134328</v>
      </c>
      <c r="J357" s="49">
        <v>37854</v>
      </c>
      <c r="K357" s="85">
        <v>34093</v>
      </c>
      <c r="L357" s="85">
        <v>3761</v>
      </c>
      <c r="M357" s="86">
        <v>9.9355418185660696E-2</v>
      </c>
    </row>
    <row r="358" spans="1:13" ht="15" x14ac:dyDescent="0.25">
      <c r="A358" s="84">
        <v>45527</v>
      </c>
      <c r="B358" s="49">
        <v>79972</v>
      </c>
      <c r="C358" s="85">
        <v>73328</v>
      </c>
      <c r="D358" s="85">
        <v>6644</v>
      </c>
      <c r="E358" s="86">
        <v>8.3079077677187016E-2</v>
      </c>
      <c r="F358" s="49">
        <v>38048</v>
      </c>
      <c r="G358" s="85">
        <v>34864</v>
      </c>
      <c r="H358" s="85">
        <v>3184</v>
      </c>
      <c r="I358" s="86">
        <v>8.3683767872161474E-2</v>
      </c>
      <c r="J358" s="49">
        <v>41924</v>
      </c>
      <c r="K358" s="85">
        <v>38464</v>
      </c>
      <c r="L358" s="85">
        <v>3460</v>
      </c>
      <c r="M358" s="86">
        <v>8.2530292910981781E-2</v>
      </c>
    </row>
    <row r="359" spans="1:13" ht="15" x14ac:dyDescent="0.25">
      <c r="A359" s="84">
        <v>45528</v>
      </c>
      <c r="B359" s="49">
        <v>82949</v>
      </c>
      <c r="C359" s="85">
        <v>81440</v>
      </c>
      <c r="D359" s="85">
        <v>1509</v>
      </c>
      <c r="E359" s="86">
        <v>1.8191901047631676E-2</v>
      </c>
      <c r="F359" s="49">
        <v>38925</v>
      </c>
      <c r="G359" s="85">
        <v>38252</v>
      </c>
      <c r="H359" s="85">
        <v>673</v>
      </c>
      <c r="I359" s="86">
        <v>1.7289659601798329E-2</v>
      </c>
      <c r="J359" s="49">
        <v>44024</v>
      </c>
      <c r="K359" s="85">
        <v>43188</v>
      </c>
      <c r="L359" s="85">
        <v>836</v>
      </c>
      <c r="M359" s="86">
        <v>1.898964201344721E-2</v>
      </c>
    </row>
    <row r="360" spans="1:13" ht="15" x14ac:dyDescent="0.25">
      <c r="A360" s="84">
        <v>45529</v>
      </c>
      <c r="B360" s="49">
        <v>69204</v>
      </c>
      <c r="C360" s="85">
        <v>68743</v>
      </c>
      <c r="D360" s="85">
        <v>461</v>
      </c>
      <c r="E360" s="86">
        <v>6.6614646552222417E-3</v>
      </c>
      <c r="F360" s="49">
        <v>33064</v>
      </c>
      <c r="G360" s="85">
        <v>32811</v>
      </c>
      <c r="H360" s="85">
        <v>253</v>
      </c>
      <c r="I360" s="86">
        <v>7.6518267602225989E-3</v>
      </c>
      <c r="J360" s="49">
        <v>36140</v>
      </c>
      <c r="K360" s="85">
        <v>35932</v>
      </c>
      <c r="L360" s="85">
        <v>208</v>
      </c>
      <c r="M360" s="86">
        <v>5.7553956834532375E-3</v>
      </c>
    </row>
    <row r="361" spans="1:13" ht="15" x14ac:dyDescent="0.25">
      <c r="A361" s="84">
        <v>45530</v>
      </c>
      <c r="B361" s="49">
        <v>64946</v>
      </c>
      <c r="C361" s="85">
        <v>57768</v>
      </c>
      <c r="D361" s="85">
        <v>7178</v>
      </c>
      <c r="E361" s="86">
        <v>0.11052258799618145</v>
      </c>
      <c r="F361" s="49">
        <v>32754</v>
      </c>
      <c r="G361" s="85">
        <v>28993</v>
      </c>
      <c r="H361" s="85">
        <v>3761</v>
      </c>
      <c r="I361" s="86">
        <v>0.1148256701471576</v>
      </c>
      <c r="J361" s="49">
        <v>32192</v>
      </c>
      <c r="K361" s="85">
        <v>28775</v>
      </c>
      <c r="L361" s="85">
        <v>3417</v>
      </c>
      <c r="M361" s="86">
        <v>0.10614438369781312</v>
      </c>
    </row>
    <row r="362" spans="1:13" ht="15" x14ac:dyDescent="0.25">
      <c r="A362" s="84">
        <v>45531</v>
      </c>
      <c r="B362" s="49">
        <v>62908</v>
      </c>
      <c r="C362" s="85">
        <v>54905</v>
      </c>
      <c r="D362" s="85">
        <v>8003</v>
      </c>
      <c r="E362" s="86">
        <v>0.12721752400330641</v>
      </c>
      <c r="F362" s="49">
        <v>31035</v>
      </c>
      <c r="G362" s="85">
        <v>27068</v>
      </c>
      <c r="H362" s="85">
        <v>3967</v>
      </c>
      <c r="I362" s="86">
        <v>0.12782342516513615</v>
      </c>
      <c r="J362" s="49">
        <v>31873</v>
      </c>
      <c r="K362" s="85">
        <v>27837</v>
      </c>
      <c r="L362" s="85">
        <v>4036</v>
      </c>
      <c r="M362" s="86">
        <v>0.12662755310137105</v>
      </c>
    </row>
    <row r="363" spans="1:13" ht="15" x14ac:dyDescent="0.25">
      <c r="A363" s="84">
        <v>45532</v>
      </c>
      <c r="B363" s="49">
        <v>65733</v>
      </c>
      <c r="C363" s="85">
        <v>57397</v>
      </c>
      <c r="D363" s="85">
        <v>8336</v>
      </c>
      <c r="E363" s="86">
        <v>0.12681605890496403</v>
      </c>
      <c r="F363" s="49">
        <v>32074</v>
      </c>
      <c r="G363" s="85">
        <v>28014</v>
      </c>
      <c r="H363" s="85">
        <v>4060</v>
      </c>
      <c r="I363" s="86">
        <v>0.12658227848101267</v>
      </c>
      <c r="J363" s="49">
        <v>33659</v>
      </c>
      <c r="K363" s="85">
        <v>29383</v>
      </c>
      <c r="L363" s="85">
        <v>4276</v>
      </c>
      <c r="M363" s="86">
        <v>0.12703883062479573</v>
      </c>
    </row>
    <row r="364" spans="1:13" ht="15" x14ac:dyDescent="0.25">
      <c r="A364" s="84">
        <v>45533</v>
      </c>
      <c r="B364" s="49">
        <v>68708</v>
      </c>
      <c r="C364" s="85">
        <v>60585</v>
      </c>
      <c r="D364" s="85">
        <v>8123</v>
      </c>
      <c r="E364" s="86">
        <v>0.11822495197065844</v>
      </c>
      <c r="F364" s="49">
        <v>33329</v>
      </c>
      <c r="G364" s="85">
        <v>29322</v>
      </c>
      <c r="H364" s="85">
        <v>4007</v>
      </c>
      <c r="I364" s="86">
        <v>0.12022562933181313</v>
      </c>
      <c r="J364" s="49">
        <v>35379</v>
      </c>
      <c r="K364" s="85">
        <v>31263</v>
      </c>
      <c r="L364" s="85">
        <v>4116</v>
      </c>
      <c r="M364" s="86">
        <v>0.11634020181463581</v>
      </c>
    </row>
    <row r="365" spans="1:13" ht="15" x14ac:dyDescent="0.25">
      <c r="A365" s="84">
        <v>45534</v>
      </c>
      <c r="B365" s="49">
        <v>76851</v>
      </c>
      <c r="C365" s="85">
        <v>69846</v>
      </c>
      <c r="D365" s="85">
        <v>7005</v>
      </c>
      <c r="E365" s="86">
        <v>9.1150407932232502E-2</v>
      </c>
      <c r="F365" s="49">
        <v>37439</v>
      </c>
      <c r="G365" s="85">
        <v>34154</v>
      </c>
      <c r="H365" s="85">
        <v>3285</v>
      </c>
      <c r="I365" s="86">
        <v>8.7742728171158413E-2</v>
      </c>
      <c r="J365" s="49">
        <v>39412</v>
      </c>
      <c r="K365" s="85">
        <v>35692</v>
      </c>
      <c r="L365" s="85">
        <v>3720</v>
      </c>
      <c r="M365" s="86">
        <v>9.4387496194052567E-2</v>
      </c>
    </row>
    <row r="366" spans="1:13" ht="15" x14ac:dyDescent="0.25">
      <c r="A366" s="84">
        <v>45535</v>
      </c>
      <c r="B366" s="49">
        <v>78657</v>
      </c>
      <c r="C366" s="85">
        <v>76966</v>
      </c>
      <c r="D366" s="85">
        <v>1691</v>
      </c>
      <c r="E366" s="86">
        <v>2.1498404464955441E-2</v>
      </c>
      <c r="F366" s="49">
        <v>38160</v>
      </c>
      <c r="G366" s="85">
        <v>37448</v>
      </c>
      <c r="H366" s="85">
        <v>712</v>
      </c>
      <c r="I366" s="86">
        <v>1.8658280922431866E-2</v>
      </c>
      <c r="J366" s="49">
        <v>40497</v>
      </c>
      <c r="K366" s="85">
        <v>39518</v>
      </c>
      <c r="L366" s="85">
        <v>979</v>
      </c>
      <c r="M366" s="86">
        <v>2.4174630219522434E-2</v>
      </c>
    </row>
    <row r="367" spans="1:13" ht="15" x14ac:dyDescent="0.25">
      <c r="A367" s="84">
        <v>45536</v>
      </c>
      <c r="B367" s="49">
        <v>69593</v>
      </c>
      <c r="C367" s="85">
        <v>69138</v>
      </c>
      <c r="D367" s="85">
        <v>455</v>
      </c>
      <c r="E367" s="86">
        <v>6.5380138807063929E-3</v>
      </c>
      <c r="F367" s="49">
        <v>34838</v>
      </c>
      <c r="G367" s="85">
        <v>34573</v>
      </c>
      <c r="H367" s="85">
        <v>265</v>
      </c>
      <c r="I367" s="86">
        <v>7.6066364314828633E-3</v>
      </c>
      <c r="J367" s="49">
        <v>34755</v>
      </c>
      <c r="K367" s="85">
        <v>34565</v>
      </c>
      <c r="L367" s="85">
        <v>190</v>
      </c>
      <c r="M367" s="86">
        <v>5.4668393036973097E-3</v>
      </c>
    </row>
    <row r="368" spans="1:13" ht="15" x14ac:dyDescent="0.25">
      <c r="A368" s="84">
        <v>45537</v>
      </c>
      <c r="B368" s="49">
        <v>63193</v>
      </c>
      <c r="C368" s="85">
        <v>56126</v>
      </c>
      <c r="D368" s="85">
        <v>7067</v>
      </c>
      <c r="E368" s="86">
        <v>0.11183200670960391</v>
      </c>
      <c r="F368" s="49">
        <v>32195</v>
      </c>
      <c r="G368" s="85">
        <v>28486</v>
      </c>
      <c r="H368" s="85">
        <v>3709</v>
      </c>
      <c r="I368" s="86">
        <v>0.11520422425842522</v>
      </c>
      <c r="J368" s="49">
        <v>30998</v>
      </c>
      <c r="K368" s="85">
        <v>27640</v>
      </c>
      <c r="L368" s="85">
        <v>3358</v>
      </c>
      <c r="M368" s="86">
        <v>0.10832956964965482</v>
      </c>
    </row>
    <row r="369" spans="1:13" ht="15" x14ac:dyDescent="0.25">
      <c r="A369" s="84">
        <v>45538</v>
      </c>
      <c r="B369" s="49">
        <v>61198</v>
      </c>
      <c r="C369" s="85">
        <v>52824</v>
      </c>
      <c r="D369" s="85">
        <v>8374</v>
      </c>
      <c r="E369" s="86">
        <v>0.13683453707637505</v>
      </c>
      <c r="F369" s="49">
        <v>30511</v>
      </c>
      <c r="G369" s="85">
        <v>26299</v>
      </c>
      <c r="H369" s="85">
        <v>4212</v>
      </c>
      <c r="I369" s="86">
        <v>0.13804857264593098</v>
      </c>
      <c r="J369" s="49">
        <v>30687</v>
      </c>
      <c r="K369" s="85">
        <v>26525</v>
      </c>
      <c r="L369" s="85">
        <v>4162</v>
      </c>
      <c r="M369" s="86">
        <v>0.13562746439860526</v>
      </c>
    </row>
    <row r="370" spans="1:13" ht="15" x14ac:dyDescent="0.25">
      <c r="A370" s="84">
        <v>45539</v>
      </c>
      <c r="B370" s="49">
        <v>63008</v>
      </c>
      <c r="C370" s="85">
        <v>54547</v>
      </c>
      <c r="D370" s="85">
        <v>8461</v>
      </c>
      <c r="E370" s="86">
        <v>0.13428453529710513</v>
      </c>
      <c r="F370" s="49">
        <v>30408</v>
      </c>
      <c r="G370" s="85">
        <v>26236</v>
      </c>
      <c r="H370" s="85">
        <v>4172</v>
      </c>
      <c r="I370" s="86">
        <v>0.13720073664825047</v>
      </c>
      <c r="J370" s="49">
        <v>32600</v>
      </c>
      <c r="K370" s="85">
        <v>28311</v>
      </c>
      <c r="L370" s="85">
        <v>4289</v>
      </c>
      <c r="M370" s="86">
        <v>0.13156441717791412</v>
      </c>
    </row>
    <row r="371" spans="1:13" ht="15" x14ac:dyDescent="0.25">
      <c r="A371" s="84">
        <v>45540</v>
      </c>
      <c r="B371" s="49">
        <v>66782</v>
      </c>
      <c r="C371" s="85">
        <v>58784</v>
      </c>
      <c r="D371" s="85">
        <v>7998</v>
      </c>
      <c r="E371" s="86">
        <v>0.11976281033811506</v>
      </c>
      <c r="F371" s="49">
        <v>32605</v>
      </c>
      <c r="G371" s="85">
        <v>28585</v>
      </c>
      <c r="H371" s="85">
        <v>4020</v>
      </c>
      <c r="I371" s="86">
        <v>0.12329397331697592</v>
      </c>
      <c r="J371" s="49">
        <v>34177</v>
      </c>
      <c r="K371" s="85">
        <v>30199</v>
      </c>
      <c r="L371" s="85">
        <v>3978</v>
      </c>
      <c r="M371" s="86">
        <v>0.11639406618486116</v>
      </c>
    </row>
    <row r="372" spans="1:13" ht="15" x14ac:dyDescent="0.25">
      <c r="A372" s="84">
        <v>45541</v>
      </c>
      <c r="B372" s="49">
        <v>73566</v>
      </c>
      <c r="C372" s="85">
        <v>66274</v>
      </c>
      <c r="D372" s="85">
        <v>7292</v>
      </c>
      <c r="E372" s="86">
        <v>9.9121876954027674E-2</v>
      </c>
      <c r="F372" s="49">
        <v>36400</v>
      </c>
      <c r="G372" s="85">
        <v>33053</v>
      </c>
      <c r="H372" s="85">
        <v>3347</v>
      </c>
      <c r="I372" s="86">
        <v>9.1950549450549451E-2</v>
      </c>
      <c r="J372" s="49">
        <v>37166</v>
      </c>
      <c r="K372" s="85">
        <v>33221</v>
      </c>
      <c r="L372" s="85">
        <v>3945</v>
      </c>
      <c r="M372" s="86">
        <v>0.10614540171124145</v>
      </c>
    </row>
    <row r="373" spans="1:13" ht="15" x14ac:dyDescent="0.25">
      <c r="A373" s="84">
        <v>45542</v>
      </c>
      <c r="B373" s="49">
        <v>77726</v>
      </c>
      <c r="C373" s="85">
        <v>75828</v>
      </c>
      <c r="D373" s="85">
        <v>1898</v>
      </c>
      <c r="E373" s="86">
        <v>2.441911329542238E-2</v>
      </c>
      <c r="F373" s="49">
        <v>38118</v>
      </c>
      <c r="G373" s="85">
        <v>37309</v>
      </c>
      <c r="H373" s="85">
        <v>809</v>
      </c>
      <c r="I373" s="86">
        <v>2.1223568917571749E-2</v>
      </c>
      <c r="J373" s="49">
        <v>39608</v>
      </c>
      <c r="K373" s="85">
        <v>38519</v>
      </c>
      <c r="L373" s="85">
        <v>1089</v>
      </c>
      <c r="M373" s="86">
        <v>2.7494445566552211E-2</v>
      </c>
    </row>
    <row r="374" spans="1:13" ht="15" x14ac:dyDescent="0.25">
      <c r="A374" s="84">
        <v>45543</v>
      </c>
      <c r="B374" s="49">
        <v>63361</v>
      </c>
      <c r="C374" s="85">
        <v>62802</v>
      </c>
      <c r="D374" s="85">
        <v>559</v>
      </c>
      <c r="E374" s="86">
        <v>8.822461766701914E-3</v>
      </c>
      <c r="F374" s="49">
        <v>31677</v>
      </c>
      <c r="G374" s="85">
        <v>31362</v>
      </c>
      <c r="H374" s="85">
        <v>315</v>
      </c>
      <c r="I374" s="86">
        <v>9.9441234965432328E-3</v>
      </c>
      <c r="J374" s="49">
        <v>31684</v>
      </c>
      <c r="K374" s="85">
        <v>31440</v>
      </c>
      <c r="L374" s="85">
        <v>244</v>
      </c>
      <c r="M374" s="86">
        <v>7.7010478474940029E-3</v>
      </c>
    </row>
    <row r="375" spans="1:13" ht="15" x14ac:dyDescent="0.25">
      <c r="A375" s="84">
        <v>45544</v>
      </c>
      <c r="B375" s="49">
        <v>60125</v>
      </c>
      <c r="C375" s="85">
        <v>52663</v>
      </c>
      <c r="D375" s="85">
        <v>7462</v>
      </c>
      <c r="E375" s="86">
        <v>0.12410810810810811</v>
      </c>
      <c r="F375" s="49">
        <v>31520</v>
      </c>
      <c r="G375" s="85">
        <v>27593</v>
      </c>
      <c r="H375" s="85">
        <v>3927</v>
      </c>
      <c r="I375" s="86">
        <v>0.12458756345177666</v>
      </c>
      <c r="J375" s="49">
        <v>28605</v>
      </c>
      <c r="K375" s="85">
        <v>25070</v>
      </c>
      <c r="L375" s="85">
        <v>3535</v>
      </c>
      <c r="M375" s="86">
        <v>0.12357979374235274</v>
      </c>
    </row>
    <row r="376" spans="1:13" ht="15" x14ac:dyDescent="0.25">
      <c r="A376" s="84">
        <v>45545</v>
      </c>
      <c r="B376" s="49">
        <v>59101</v>
      </c>
      <c r="C376" s="85">
        <v>50823</v>
      </c>
      <c r="D376" s="85">
        <v>8278</v>
      </c>
      <c r="E376" s="86">
        <v>0.14006531192365612</v>
      </c>
      <c r="F376" s="49">
        <v>29661</v>
      </c>
      <c r="G376" s="85">
        <v>25594</v>
      </c>
      <c r="H376" s="85">
        <v>4067</v>
      </c>
      <c r="I376" s="86">
        <v>0.13711607835204478</v>
      </c>
      <c r="J376" s="49">
        <v>29440</v>
      </c>
      <c r="K376" s="85">
        <v>25229</v>
      </c>
      <c r="L376" s="85">
        <v>4211</v>
      </c>
      <c r="M376" s="86">
        <v>0.1430366847826087</v>
      </c>
    </row>
    <row r="377" spans="1:13" ht="15" x14ac:dyDescent="0.25">
      <c r="A377" s="84">
        <v>45546</v>
      </c>
      <c r="B377" s="49">
        <v>60188</v>
      </c>
      <c r="C377" s="85">
        <v>51972</v>
      </c>
      <c r="D377" s="85">
        <v>8216</v>
      </c>
      <c r="E377" s="86">
        <v>0.13650561573735628</v>
      </c>
      <c r="F377" s="49">
        <v>29093</v>
      </c>
      <c r="G377" s="85">
        <v>25011</v>
      </c>
      <c r="H377" s="85">
        <v>4082</v>
      </c>
      <c r="I377" s="86">
        <v>0.1403086653146805</v>
      </c>
      <c r="J377" s="49">
        <v>31095</v>
      </c>
      <c r="K377" s="85">
        <v>26961</v>
      </c>
      <c r="L377" s="85">
        <v>4134</v>
      </c>
      <c r="M377" s="86">
        <v>0.13294741919922817</v>
      </c>
    </row>
    <row r="378" spans="1:13" ht="15" x14ac:dyDescent="0.25">
      <c r="A378" s="84">
        <v>45547</v>
      </c>
      <c r="B378" s="49">
        <v>64504</v>
      </c>
      <c r="C378" s="85">
        <v>56240</v>
      </c>
      <c r="D378" s="85">
        <v>8264</v>
      </c>
      <c r="E378" s="86">
        <v>0.12811608582413495</v>
      </c>
      <c r="F378" s="49">
        <v>30145</v>
      </c>
      <c r="G378" s="85">
        <v>26075</v>
      </c>
      <c r="H378" s="85">
        <v>4070</v>
      </c>
      <c r="I378" s="86">
        <v>0.13501409852380161</v>
      </c>
      <c r="J378" s="49">
        <v>34359</v>
      </c>
      <c r="K378" s="85">
        <v>30165</v>
      </c>
      <c r="L378" s="85">
        <v>4194</v>
      </c>
      <c r="M378" s="86">
        <v>0.12206408801187461</v>
      </c>
    </row>
    <row r="379" spans="1:13" ht="15" x14ac:dyDescent="0.25">
      <c r="A379" s="84">
        <v>45548</v>
      </c>
      <c r="B379" s="49">
        <v>72527</v>
      </c>
      <c r="C379" s="85">
        <v>65396</v>
      </c>
      <c r="D379" s="85">
        <v>7131</v>
      </c>
      <c r="E379" s="86">
        <v>9.8322004219118395E-2</v>
      </c>
      <c r="F379" s="49">
        <v>33984</v>
      </c>
      <c r="G379" s="85">
        <v>30669</v>
      </c>
      <c r="H379" s="85">
        <v>3315</v>
      </c>
      <c r="I379" s="86">
        <v>9.7545903954802254E-2</v>
      </c>
      <c r="J379" s="49">
        <v>38543</v>
      </c>
      <c r="K379" s="85">
        <v>34727</v>
      </c>
      <c r="L379" s="85">
        <v>3816</v>
      </c>
      <c r="M379" s="86">
        <v>9.9006304646758164E-2</v>
      </c>
    </row>
    <row r="380" spans="1:13" ht="15" x14ac:dyDescent="0.25">
      <c r="A380" s="84">
        <v>45549</v>
      </c>
      <c r="B380" s="49">
        <v>71278</v>
      </c>
      <c r="C380" s="85">
        <v>69429</v>
      </c>
      <c r="D380" s="85">
        <v>1849</v>
      </c>
      <c r="E380" s="86">
        <v>2.5940682959679003E-2</v>
      </c>
      <c r="F380" s="49">
        <v>34460</v>
      </c>
      <c r="G380" s="85">
        <v>33692</v>
      </c>
      <c r="H380" s="85">
        <v>768</v>
      </c>
      <c r="I380" s="86">
        <v>2.2286709228090541E-2</v>
      </c>
      <c r="J380" s="49">
        <v>36818</v>
      </c>
      <c r="K380" s="85">
        <v>35737</v>
      </c>
      <c r="L380" s="85">
        <v>1081</v>
      </c>
      <c r="M380" s="86">
        <v>2.9360638817969471E-2</v>
      </c>
    </row>
    <row r="381" spans="1:13" ht="15" x14ac:dyDescent="0.25">
      <c r="A381" s="84">
        <v>45550</v>
      </c>
      <c r="B381" s="49">
        <v>65373</v>
      </c>
      <c r="C381" s="85">
        <v>64847</v>
      </c>
      <c r="D381" s="85">
        <v>526</v>
      </c>
      <c r="E381" s="86">
        <v>8.0461352546158191E-3</v>
      </c>
      <c r="F381" s="49">
        <v>32454</v>
      </c>
      <c r="G381" s="85">
        <v>32153</v>
      </c>
      <c r="H381" s="85">
        <v>301</v>
      </c>
      <c r="I381" s="86">
        <v>9.2746656806556981E-3</v>
      </c>
      <c r="J381" s="49">
        <v>32919</v>
      </c>
      <c r="K381" s="85">
        <v>32694</v>
      </c>
      <c r="L381" s="85">
        <v>225</v>
      </c>
      <c r="M381" s="86">
        <v>6.8349585345848906E-3</v>
      </c>
    </row>
    <row r="382" spans="1:13" ht="15" x14ac:dyDescent="0.25">
      <c r="A382" s="84">
        <v>45551</v>
      </c>
      <c r="B382" s="49">
        <v>65510</v>
      </c>
      <c r="C382" s="85">
        <v>58047</v>
      </c>
      <c r="D382" s="85">
        <v>7463</v>
      </c>
      <c r="E382" s="86">
        <v>0.11392153869638223</v>
      </c>
      <c r="F382" s="49">
        <v>34982</v>
      </c>
      <c r="G382" s="85">
        <v>30998</v>
      </c>
      <c r="H382" s="85">
        <v>3984</v>
      </c>
      <c r="I382" s="86">
        <v>0.11388714195872163</v>
      </c>
      <c r="J382" s="49">
        <v>30528</v>
      </c>
      <c r="K382" s="85">
        <v>27049</v>
      </c>
      <c r="L382" s="85">
        <v>3479</v>
      </c>
      <c r="M382" s="86">
        <v>0.11396095387840671</v>
      </c>
    </row>
    <row r="383" spans="1:13" ht="15" x14ac:dyDescent="0.25">
      <c r="A383" s="84">
        <v>45552</v>
      </c>
      <c r="B383" s="49">
        <v>61696</v>
      </c>
      <c r="C383" s="85">
        <v>53196</v>
      </c>
      <c r="D383" s="85">
        <v>8500</v>
      </c>
      <c r="E383" s="86">
        <v>0.13777230290456433</v>
      </c>
      <c r="F383" s="49">
        <v>29987</v>
      </c>
      <c r="G383" s="85">
        <v>25847</v>
      </c>
      <c r="H383" s="85">
        <v>4140</v>
      </c>
      <c r="I383" s="86">
        <v>0.13805982592456731</v>
      </c>
      <c r="J383" s="49">
        <v>31709</v>
      </c>
      <c r="K383" s="85">
        <v>27349</v>
      </c>
      <c r="L383" s="85">
        <v>4360</v>
      </c>
      <c r="M383" s="86">
        <v>0.13750039420984578</v>
      </c>
    </row>
    <row r="384" spans="1:13" ht="15" x14ac:dyDescent="0.25">
      <c r="A384" s="84">
        <v>45553</v>
      </c>
      <c r="B384" s="49">
        <v>64421</v>
      </c>
      <c r="C384" s="85">
        <v>55855</v>
      </c>
      <c r="D384" s="85">
        <v>8566</v>
      </c>
      <c r="E384" s="86">
        <v>0.1329690628832213</v>
      </c>
      <c r="F384" s="49">
        <v>30875</v>
      </c>
      <c r="G384" s="85">
        <v>26649</v>
      </c>
      <c r="H384" s="85">
        <v>4226</v>
      </c>
      <c r="I384" s="86">
        <v>0.1368744939271255</v>
      </c>
      <c r="J384" s="49">
        <v>33546</v>
      </c>
      <c r="K384" s="85">
        <v>29206</v>
      </c>
      <c r="L384" s="85">
        <v>4340</v>
      </c>
      <c r="M384" s="86">
        <v>0.12937459011506589</v>
      </c>
    </row>
    <row r="385" spans="1:13" ht="15" x14ac:dyDescent="0.25">
      <c r="A385" s="84">
        <v>45554</v>
      </c>
      <c r="B385" s="49">
        <v>65744</v>
      </c>
      <c r="C385" s="85">
        <v>57310</v>
      </c>
      <c r="D385" s="85">
        <v>8434</v>
      </c>
      <c r="E385" s="86">
        <v>0.12828547091749817</v>
      </c>
      <c r="F385" s="49">
        <v>31170</v>
      </c>
      <c r="G385" s="85">
        <v>27114</v>
      </c>
      <c r="H385" s="85">
        <v>4056</v>
      </c>
      <c r="I385" s="86">
        <v>0.13012512030798845</v>
      </c>
      <c r="J385" s="49">
        <v>34574</v>
      </c>
      <c r="K385" s="85">
        <v>30196</v>
      </c>
      <c r="L385" s="85">
        <v>4378</v>
      </c>
      <c r="M385" s="86">
        <v>0.12662694510325678</v>
      </c>
    </row>
    <row r="386" spans="1:13" ht="15" x14ac:dyDescent="0.25">
      <c r="A386" s="84">
        <v>45555</v>
      </c>
      <c r="B386" s="49">
        <v>72355</v>
      </c>
      <c r="C386" s="85">
        <v>64929</v>
      </c>
      <c r="D386" s="85">
        <v>7426</v>
      </c>
      <c r="E386" s="86">
        <v>0.10263285191071798</v>
      </c>
      <c r="F386" s="49">
        <v>34364</v>
      </c>
      <c r="G386" s="85">
        <v>30816</v>
      </c>
      <c r="H386" s="85">
        <v>3548</v>
      </c>
      <c r="I386" s="86">
        <v>0.10324758468164358</v>
      </c>
      <c r="J386" s="49">
        <v>37991</v>
      </c>
      <c r="K386" s="85">
        <v>34113</v>
      </c>
      <c r="L386" s="85">
        <v>3878</v>
      </c>
      <c r="M386" s="86">
        <v>0.10207680766497328</v>
      </c>
    </row>
    <row r="387" spans="1:13" ht="15" x14ac:dyDescent="0.25">
      <c r="A387" s="84">
        <v>45556</v>
      </c>
      <c r="B387" s="49">
        <v>71988</v>
      </c>
      <c r="C387" s="85">
        <v>69990</v>
      </c>
      <c r="D387" s="85">
        <v>1998</v>
      </c>
      <c r="E387" s="86">
        <v>2.7754625770961827E-2</v>
      </c>
      <c r="F387" s="49">
        <v>33598</v>
      </c>
      <c r="G387" s="85">
        <v>32776</v>
      </c>
      <c r="H387" s="85">
        <v>822</v>
      </c>
      <c r="I387" s="86">
        <v>2.4465742008452883E-2</v>
      </c>
      <c r="J387" s="49">
        <v>38390</v>
      </c>
      <c r="K387" s="85">
        <v>37214</v>
      </c>
      <c r="L387" s="85">
        <v>1176</v>
      </c>
      <c r="M387" s="86">
        <v>3.0632977337848397E-2</v>
      </c>
    </row>
    <row r="388" spans="1:13" ht="15" x14ac:dyDescent="0.25">
      <c r="A388" s="84">
        <v>45557</v>
      </c>
      <c r="B388" s="49">
        <v>61554</v>
      </c>
      <c r="C388" s="85">
        <v>61029</v>
      </c>
      <c r="D388" s="85">
        <v>525</v>
      </c>
      <c r="E388" s="86">
        <v>8.5290964031582029E-3</v>
      </c>
      <c r="F388" s="49">
        <v>29275</v>
      </c>
      <c r="G388" s="85">
        <v>28991</v>
      </c>
      <c r="H388" s="85">
        <v>284</v>
      </c>
      <c r="I388" s="86">
        <v>9.7011101622544831E-3</v>
      </c>
      <c r="J388" s="49">
        <v>32279</v>
      </c>
      <c r="K388" s="85">
        <v>32038</v>
      </c>
      <c r="L388" s="85">
        <v>241</v>
      </c>
      <c r="M388" s="86">
        <v>7.4661544657517271E-3</v>
      </c>
    </row>
    <row r="389" spans="1:13" ht="15" x14ac:dyDescent="0.25">
      <c r="A389" s="84">
        <v>45558</v>
      </c>
      <c r="B389" s="49">
        <v>59916</v>
      </c>
      <c r="C389" s="85">
        <v>52444</v>
      </c>
      <c r="D389" s="85">
        <v>7472</v>
      </c>
      <c r="E389" s="86">
        <v>0.12470792442753188</v>
      </c>
      <c r="F389" s="49">
        <v>29378</v>
      </c>
      <c r="G389" s="85">
        <v>25464</v>
      </c>
      <c r="H389" s="85">
        <v>3914</v>
      </c>
      <c r="I389" s="86">
        <v>0.13322894683096195</v>
      </c>
      <c r="J389" s="49">
        <v>30538</v>
      </c>
      <c r="K389" s="85">
        <v>26980</v>
      </c>
      <c r="L389" s="85">
        <v>3558</v>
      </c>
      <c r="M389" s="86">
        <v>0.11651057698605016</v>
      </c>
    </row>
    <row r="390" spans="1:13" ht="15" x14ac:dyDescent="0.25">
      <c r="A390" s="84">
        <v>45559</v>
      </c>
      <c r="B390" s="49">
        <v>59771</v>
      </c>
      <c r="C390" s="85">
        <v>51370</v>
      </c>
      <c r="D390" s="85">
        <v>8401</v>
      </c>
      <c r="E390" s="86">
        <v>0.14055311104047113</v>
      </c>
      <c r="F390" s="49">
        <v>28796</v>
      </c>
      <c r="G390" s="85">
        <v>24671</v>
      </c>
      <c r="H390" s="85">
        <v>4125</v>
      </c>
      <c r="I390" s="86">
        <v>0.14324906236977358</v>
      </c>
      <c r="J390" s="49">
        <v>30975</v>
      </c>
      <c r="K390" s="85">
        <v>26699</v>
      </c>
      <c r="L390" s="85">
        <v>4276</v>
      </c>
      <c r="M390" s="86">
        <v>0.13804681194511703</v>
      </c>
    </row>
    <row r="391" spans="1:13" ht="15" x14ac:dyDescent="0.25">
      <c r="A391" s="84">
        <v>45560</v>
      </c>
      <c r="B391" s="49">
        <v>64138</v>
      </c>
      <c r="C391" s="85">
        <v>55572</v>
      </c>
      <c r="D391" s="85">
        <v>8566</v>
      </c>
      <c r="E391" s="86">
        <v>0.13355577037013938</v>
      </c>
      <c r="F391" s="49">
        <v>31030</v>
      </c>
      <c r="G391" s="85">
        <v>26849</v>
      </c>
      <c r="H391" s="85">
        <v>4181</v>
      </c>
      <c r="I391" s="86">
        <v>0.13474057363841443</v>
      </c>
      <c r="J391" s="49">
        <v>33108</v>
      </c>
      <c r="K391" s="85">
        <v>28723</v>
      </c>
      <c r="L391" s="85">
        <v>4385</v>
      </c>
      <c r="M391" s="86">
        <v>0.13244533043373202</v>
      </c>
    </row>
    <row r="392" spans="1:13" ht="15" x14ac:dyDescent="0.25">
      <c r="A392" s="84">
        <v>45561</v>
      </c>
      <c r="B392" s="49">
        <v>62830</v>
      </c>
      <c r="C392" s="85">
        <v>54636</v>
      </c>
      <c r="D392" s="85">
        <v>8194</v>
      </c>
      <c r="E392" s="86">
        <v>0.13041540665287282</v>
      </c>
      <c r="F392" s="49">
        <v>30257</v>
      </c>
      <c r="G392" s="85">
        <v>26242</v>
      </c>
      <c r="H392" s="85">
        <v>4015</v>
      </c>
      <c r="I392" s="86">
        <v>0.13269656608388142</v>
      </c>
      <c r="J392" s="49">
        <v>32573</v>
      </c>
      <c r="K392" s="85">
        <v>28394</v>
      </c>
      <c r="L392" s="85">
        <v>4179</v>
      </c>
      <c r="M392" s="86">
        <v>0.12829644183833236</v>
      </c>
    </row>
    <row r="393" spans="1:13" ht="15" x14ac:dyDescent="0.25">
      <c r="A393" s="84">
        <v>45562</v>
      </c>
      <c r="B393" s="49">
        <v>72403</v>
      </c>
      <c r="C393" s="85">
        <v>64981</v>
      </c>
      <c r="D393" s="85">
        <v>7422</v>
      </c>
      <c r="E393" s="86">
        <v>0.10250956452080714</v>
      </c>
      <c r="F393" s="49">
        <v>35045</v>
      </c>
      <c r="G393" s="85">
        <v>31590</v>
      </c>
      <c r="H393" s="85">
        <v>3455</v>
      </c>
      <c r="I393" s="86">
        <v>9.8587530318162364E-2</v>
      </c>
      <c r="J393" s="49">
        <v>37358</v>
      </c>
      <c r="K393" s="85">
        <v>33391</v>
      </c>
      <c r="L393" s="85">
        <v>3967</v>
      </c>
      <c r="M393" s="86">
        <v>0.10618876813533915</v>
      </c>
    </row>
    <row r="394" spans="1:13" ht="15" x14ac:dyDescent="0.25">
      <c r="A394" s="84">
        <v>45563</v>
      </c>
      <c r="B394" s="49">
        <v>67673</v>
      </c>
      <c r="C394" s="85">
        <v>65677</v>
      </c>
      <c r="D394" s="85">
        <v>1996</v>
      </c>
      <c r="E394" s="86">
        <v>2.9494776350981928E-2</v>
      </c>
      <c r="F394" s="49">
        <v>33413</v>
      </c>
      <c r="G394" s="85">
        <v>32562</v>
      </c>
      <c r="H394" s="85">
        <v>851</v>
      </c>
      <c r="I394" s="86">
        <v>2.5469128782210516E-2</v>
      </c>
      <c r="J394" s="49">
        <v>34260</v>
      </c>
      <c r="K394" s="85">
        <v>33115</v>
      </c>
      <c r="L394" s="85">
        <v>1145</v>
      </c>
      <c r="M394" s="86">
        <v>3.3420899007589024E-2</v>
      </c>
    </row>
    <row r="395" spans="1:13" ht="15" x14ac:dyDescent="0.25">
      <c r="A395" s="84">
        <v>45564</v>
      </c>
      <c r="B395" s="49">
        <v>60239</v>
      </c>
      <c r="C395" s="85">
        <v>59710</v>
      </c>
      <c r="D395" s="85">
        <v>529</v>
      </c>
      <c r="E395" s="86">
        <v>8.7816862829728243E-3</v>
      </c>
      <c r="F395" s="49">
        <v>30660</v>
      </c>
      <c r="G395" s="85">
        <v>30380</v>
      </c>
      <c r="H395" s="85">
        <v>280</v>
      </c>
      <c r="I395" s="86">
        <v>9.1324200913242004E-3</v>
      </c>
      <c r="J395" s="49">
        <v>29579</v>
      </c>
      <c r="K395" s="85">
        <v>29330</v>
      </c>
      <c r="L395" s="85">
        <v>249</v>
      </c>
      <c r="M395" s="86">
        <v>8.418134487305183E-3</v>
      </c>
    </row>
    <row r="396" spans="1:13" ht="15" x14ac:dyDescent="0.25">
      <c r="A396" s="84">
        <v>45565</v>
      </c>
      <c r="B396" s="49">
        <v>61355</v>
      </c>
      <c r="C396" s="85">
        <v>53772</v>
      </c>
      <c r="D396" s="85">
        <v>7583</v>
      </c>
      <c r="E396" s="86">
        <v>0.1235922092738978</v>
      </c>
      <c r="F396" s="49">
        <v>30877</v>
      </c>
      <c r="G396" s="85">
        <v>26932</v>
      </c>
      <c r="H396" s="85">
        <v>3945</v>
      </c>
      <c r="I396" s="86">
        <v>0.12776500307672378</v>
      </c>
      <c r="J396" s="49">
        <v>30478</v>
      </c>
      <c r="K396" s="85">
        <v>26840</v>
      </c>
      <c r="L396" s="85">
        <v>3638</v>
      </c>
      <c r="M396" s="86">
        <v>0.11936478771572938</v>
      </c>
    </row>
    <row r="397" spans="1:13" ht="15" x14ac:dyDescent="0.25">
      <c r="A397" s="84">
        <v>45566</v>
      </c>
      <c r="B397" s="49">
        <v>58540</v>
      </c>
      <c r="C397" s="85">
        <v>50288</v>
      </c>
      <c r="D397" s="85">
        <v>8252</v>
      </c>
      <c r="E397" s="86">
        <v>0.14096344379911172</v>
      </c>
      <c r="F397" s="49">
        <v>28825</v>
      </c>
      <c r="G397" s="85">
        <v>24806</v>
      </c>
      <c r="H397" s="85">
        <v>4019</v>
      </c>
      <c r="I397" s="86">
        <v>0.1394275802254987</v>
      </c>
      <c r="J397" s="49">
        <v>29715</v>
      </c>
      <c r="K397" s="85">
        <v>25482</v>
      </c>
      <c r="L397" s="85">
        <v>4233</v>
      </c>
      <c r="M397" s="86">
        <v>0.14245330641090359</v>
      </c>
    </row>
    <row r="398" spans="1:13" ht="15" x14ac:dyDescent="0.25">
      <c r="A398" s="84">
        <v>45567</v>
      </c>
      <c r="B398" s="49">
        <v>63035</v>
      </c>
      <c r="C398" s="85">
        <v>54433</v>
      </c>
      <c r="D398" s="85">
        <v>8602</v>
      </c>
      <c r="E398" s="86">
        <v>0.136463869278972</v>
      </c>
      <c r="F398" s="49">
        <v>32333</v>
      </c>
      <c r="G398" s="85">
        <v>27999</v>
      </c>
      <c r="H398" s="85">
        <v>4334</v>
      </c>
      <c r="I398" s="86">
        <v>0.13404261899607212</v>
      </c>
      <c r="J398" s="49">
        <v>30702</v>
      </c>
      <c r="K398" s="85">
        <v>26434</v>
      </c>
      <c r="L398" s="85">
        <v>4268</v>
      </c>
      <c r="M398" s="86">
        <v>0.13901374503289687</v>
      </c>
    </row>
    <row r="399" spans="1:13" ht="15" x14ac:dyDescent="0.25">
      <c r="A399" s="84">
        <v>45568</v>
      </c>
      <c r="B399" s="49">
        <v>63520</v>
      </c>
      <c r="C399" s="85">
        <v>56964</v>
      </c>
      <c r="D399" s="85">
        <v>6556</v>
      </c>
      <c r="E399" s="86">
        <v>0.10321158690176323</v>
      </c>
      <c r="F399" s="49">
        <v>32657</v>
      </c>
      <c r="G399" s="85">
        <v>29481</v>
      </c>
      <c r="H399" s="85">
        <v>3176</v>
      </c>
      <c r="I399" s="86">
        <v>9.7253268824448055E-2</v>
      </c>
      <c r="J399" s="49">
        <v>30863</v>
      </c>
      <c r="K399" s="85">
        <v>27483</v>
      </c>
      <c r="L399" s="85">
        <v>3380</v>
      </c>
      <c r="M399" s="86">
        <v>0.10951624923047014</v>
      </c>
    </row>
    <row r="400" spans="1:13" ht="15" x14ac:dyDescent="0.25">
      <c r="A400" s="84">
        <v>45569</v>
      </c>
      <c r="B400" s="49">
        <v>68764</v>
      </c>
      <c r="C400" s="85">
        <v>61325</v>
      </c>
      <c r="D400" s="85">
        <v>7439</v>
      </c>
      <c r="E400" s="86">
        <v>0.10818160665464487</v>
      </c>
      <c r="F400" s="49">
        <v>32514</v>
      </c>
      <c r="G400" s="85">
        <v>29031</v>
      </c>
      <c r="H400" s="85">
        <v>3483</v>
      </c>
      <c r="I400" s="86">
        <v>0.1071230854401181</v>
      </c>
      <c r="J400" s="49">
        <v>36250</v>
      </c>
      <c r="K400" s="85">
        <v>32294</v>
      </c>
      <c r="L400" s="85">
        <v>3956</v>
      </c>
      <c r="M400" s="86">
        <v>0.10913103448275863</v>
      </c>
    </row>
    <row r="401" spans="1:13" ht="15" x14ac:dyDescent="0.25">
      <c r="A401" s="84">
        <v>45570</v>
      </c>
      <c r="B401" s="49">
        <v>65559</v>
      </c>
      <c r="C401" s="85">
        <v>63619</v>
      </c>
      <c r="D401" s="85">
        <v>1940</v>
      </c>
      <c r="E401" s="86">
        <v>2.9591665522658978E-2</v>
      </c>
      <c r="F401" s="49">
        <v>29960</v>
      </c>
      <c r="G401" s="85">
        <v>29142</v>
      </c>
      <c r="H401" s="85">
        <v>818</v>
      </c>
      <c r="I401" s="86">
        <v>2.7303070761014687E-2</v>
      </c>
      <c r="J401" s="49">
        <v>35599</v>
      </c>
      <c r="K401" s="85">
        <v>34477</v>
      </c>
      <c r="L401" s="85">
        <v>1122</v>
      </c>
      <c r="M401" s="86">
        <v>3.1517739262338827E-2</v>
      </c>
    </row>
    <row r="402" spans="1:13" ht="15" x14ac:dyDescent="0.25">
      <c r="A402" s="84">
        <v>45571</v>
      </c>
      <c r="B402" s="49">
        <v>61039</v>
      </c>
      <c r="C402" s="85">
        <v>60549</v>
      </c>
      <c r="D402" s="85">
        <v>490</v>
      </c>
      <c r="E402" s="86">
        <v>8.0276544504333299E-3</v>
      </c>
      <c r="F402" s="49">
        <v>27346</v>
      </c>
      <c r="G402" s="85">
        <v>27087</v>
      </c>
      <c r="H402" s="85">
        <v>259</v>
      </c>
      <c r="I402" s="86">
        <v>9.4712206538433413E-3</v>
      </c>
      <c r="J402" s="49">
        <v>33693</v>
      </c>
      <c r="K402" s="85">
        <v>33462</v>
      </c>
      <c r="L402" s="85">
        <v>231</v>
      </c>
      <c r="M402" s="86">
        <v>6.8560235063663075E-3</v>
      </c>
    </row>
    <row r="403" spans="1:13" ht="15" x14ac:dyDescent="0.25">
      <c r="A403" s="84">
        <v>45572</v>
      </c>
      <c r="B403" s="49">
        <v>60409</v>
      </c>
      <c r="C403" s="85">
        <v>53026</v>
      </c>
      <c r="D403" s="85">
        <v>7383</v>
      </c>
      <c r="E403" s="86">
        <v>0.12221688821202138</v>
      </c>
      <c r="F403" s="49">
        <v>29777</v>
      </c>
      <c r="G403" s="85">
        <v>25938</v>
      </c>
      <c r="H403" s="85">
        <v>3839</v>
      </c>
      <c r="I403" s="86">
        <v>0.12892500923531586</v>
      </c>
      <c r="J403" s="49">
        <v>30632</v>
      </c>
      <c r="K403" s="85">
        <v>27088</v>
      </c>
      <c r="L403" s="85">
        <v>3544</v>
      </c>
      <c r="M403" s="86">
        <v>0.11569600417863672</v>
      </c>
    </row>
    <row r="404" spans="1:13" ht="15" x14ac:dyDescent="0.25">
      <c r="A404" s="84">
        <v>45573</v>
      </c>
      <c r="B404" s="49">
        <v>57924</v>
      </c>
      <c r="C404" s="85">
        <v>49818</v>
      </c>
      <c r="D404" s="85">
        <v>8106</v>
      </c>
      <c r="E404" s="86">
        <v>0.13994199295628754</v>
      </c>
      <c r="F404" s="49">
        <v>28374</v>
      </c>
      <c r="G404" s="85">
        <v>24349</v>
      </c>
      <c r="H404" s="85">
        <v>4025</v>
      </c>
      <c r="I404" s="86">
        <v>0.14185521956720942</v>
      </c>
      <c r="J404" s="49">
        <v>29550</v>
      </c>
      <c r="K404" s="85">
        <v>25469</v>
      </c>
      <c r="L404" s="85">
        <v>4081</v>
      </c>
      <c r="M404" s="86">
        <v>0.13810490693739425</v>
      </c>
    </row>
    <row r="405" spans="1:13" ht="15" x14ac:dyDescent="0.25">
      <c r="A405" s="84">
        <v>45574</v>
      </c>
      <c r="B405" s="49">
        <v>61315</v>
      </c>
      <c r="C405" s="85">
        <v>52777</v>
      </c>
      <c r="D405" s="85">
        <v>8538</v>
      </c>
      <c r="E405" s="86">
        <v>0.13924814482589903</v>
      </c>
      <c r="F405" s="49">
        <v>30283</v>
      </c>
      <c r="G405" s="85">
        <v>26078</v>
      </c>
      <c r="H405" s="85">
        <v>4205</v>
      </c>
      <c r="I405" s="86">
        <v>0.13885678433444507</v>
      </c>
      <c r="J405" s="49">
        <v>31032</v>
      </c>
      <c r="K405" s="85">
        <v>26699</v>
      </c>
      <c r="L405" s="85">
        <v>4333</v>
      </c>
      <c r="M405" s="86">
        <v>0.13963005929363237</v>
      </c>
    </row>
    <row r="406" spans="1:13" ht="15" x14ac:dyDescent="0.25">
      <c r="A406" s="84">
        <v>45575</v>
      </c>
      <c r="B406" s="49">
        <v>62678</v>
      </c>
      <c r="C406" s="85">
        <v>54522</v>
      </c>
      <c r="D406" s="85">
        <v>8156</v>
      </c>
      <c r="E406" s="86">
        <v>0.13012540285267557</v>
      </c>
      <c r="F406" s="49">
        <v>30515</v>
      </c>
      <c r="G406" s="85">
        <v>26504</v>
      </c>
      <c r="H406" s="85">
        <v>4011</v>
      </c>
      <c r="I406" s="86">
        <v>0.13144355235130264</v>
      </c>
      <c r="J406" s="49">
        <v>32163</v>
      </c>
      <c r="K406" s="85">
        <v>28018</v>
      </c>
      <c r="L406" s="85">
        <v>4145</v>
      </c>
      <c r="M406" s="86">
        <v>0.12887479401797097</v>
      </c>
    </row>
    <row r="407" spans="1:13" ht="15" x14ac:dyDescent="0.25">
      <c r="A407" s="84">
        <v>45576</v>
      </c>
      <c r="B407" s="49">
        <v>70236</v>
      </c>
      <c r="C407" s="85">
        <v>62930</v>
      </c>
      <c r="D407" s="85">
        <v>7306</v>
      </c>
      <c r="E407" s="86">
        <v>0.10402073010991514</v>
      </c>
      <c r="F407" s="49">
        <v>34204</v>
      </c>
      <c r="G407" s="85">
        <v>30839</v>
      </c>
      <c r="H407" s="85">
        <v>3365</v>
      </c>
      <c r="I407" s="86">
        <v>9.8380306396912642E-2</v>
      </c>
      <c r="J407" s="49">
        <v>36032</v>
      </c>
      <c r="K407" s="85">
        <v>32091</v>
      </c>
      <c r="L407" s="85">
        <v>3941</v>
      </c>
      <c r="M407" s="86">
        <v>0.109375</v>
      </c>
    </row>
    <row r="408" spans="1:13" ht="15" x14ac:dyDescent="0.25">
      <c r="A408" s="84">
        <v>45577</v>
      </c>
      <c r="B408" s="49">
        <v>69191</v>
      </c>
      <c r="C408" s="85">
        <v>67150</v>
      </c>
      <c r="D408" s="85">
        <v>2041</v>
      </c>
      <c r="E408" s="86">
        <v>2.9498056105562862E-2</v>
      </c>
      <c r="F408" s="49">
        <v>34787</v>
      </c>
      <c r="G408" s="85">
        <v>33922</v>
      </c>
      <c r="H408" s="85">
        <v>865</v>
      </c>
      <c r="I408" s="86">
        <v>2.4865610716647023E-2</v>
      </c>
      <c r="J408" s="49">
        <v>34404</v>
      </c>
      <c r="K408" s="85">
        <v>33228</v>
      </c>
      <c r="L408" s="85">
        <v>1176</v>
      </c>
      <c r="M408" s="86">
        <v>3.4182071852110217E-2</v>
      </c>
    </row>
    <row r="409" spans="1:13" ht="15" x14ac:dyDescent="0.25">
      <c r="A409" s="84">
        <v>45578</v>
      </c>
      <c r="B409" s="49">
        <v>55682</v>
      </c>
      <c r="C409" s="85">
        <v>55236</v>
      </c>
      <c r="D409" s="85">
        <v>446</v>
      </c>
      <c r="E409" s="86">
        <v>8.0097697640170978E-3</v>
      </c>
      <c r="F409" s="49">
        <v>29219</v>
      </c>
      <c r="G409" s="85">
        <v>28966</v>
      </c>
      <c r="H409" s="85">
        <v>253</v>
      </c>
      <c r="I409" s="86">
        <v>8.658749443855026E-3</v>
      </c>
      <c r="J409" s="49">
        <v>26463</v>
      </c>
      <c r="K409" s="85">
        <v>26270</v>
      </c>
      <c r="L409" s="85">
        <v>193</v>
      </c>
      <c r="M409" s="86">
        <v>7.2932018289687487E-3</v>
      </c>
    </row>
    <row r="410" spans="1:13" ht="15" x14ac:dyDescent="0.25">
      <c r="A410" s="84">
        <v>45579</v>
      </c>
      <c r="B410" s="49">
        <v>59028</v>
      </c>
      <c r="C410" s="85">
        <v>51628</v>
      </c>
      <c r="D410" s="85">
        <v>7400</v>
      </c>
      <c r="E410" s="86">
        <v>0.12536423392288407</v>
      </c>
      <c r="F410" s="49">
        <v>30072</v>
      </c>
      <c r="G410" s="85">
        <v>26237</v>
      </c>
      <c r="H410" s="85">
        <v>3835</v>
      </c>
      <c r="I410" s="86">
        <v>0.1275272678903964</v>
      </c>
      <c r="J410" s="49">
        <v>28956</v>
      </c>
      <c r="K410" s="85">
        <v>25391</v>
      </c>
      <c r="L410" s="85">
        <v>3565</v>
      </c>
      <c r="M410" s="86">
        <v>0.12311783395496616</v>
      </c>
    </row>
    <row r="411" spans="1:13" ht="15" x14ac:dyDescent="0.25">
      <c r="A411" s="84">
        <v>45580</v>
      </c>
      <c r="B411" s="49">
        <v>59739</v>
      </c>
      <c r="C411" s="85">
        <v>51182</v>
      </c>
      <c r="D411" s="85">
        <v>8557</v>
      </c>
      <c r="E411" s="86">
        <v>0.14323975962101809</v>
      </c>
      <c r="F411" s="49">
        <v>29715</v>
      </c>
      <c r="G411" s="85">
        <v>25470</v>
      </c>
      <c r="H411" s="85">
        <v>4245</v>
      </c>
      <c r="I411" s="86">
        <v>0.14285714285714285</v>
      </c>
      <c r="J411" s="49">
        <v>30024</v>
      </c>
      <c r="K411" s="85">
        <v>25712</v>
      </c>
      <c r="L411" s="85">
        <v>4312</v>
      </c>
      <c r="M411" s="86">
        <v>0.14361843858246737</v>
      </c>
    </row>
    <row r="412" spans="1:13" ht="15" x14ac:dyDescent="0.25">
      <c r="A412" s="84">
        <v>45581</v>
      </c>
      <c r="B412" s="49">
        <v>61596</v>
      </c>
      <c r="C412" s="85">
        <v>53048</v>
      </c>
      <c r="D412" s="85">
        <v>8548</v>
      </c>
      <c r="E412" s="86">
        <v>0.13877524514578868</v>
      </c>
      <c r="F412" s="49">
        <v>30119</v>
      </c>
      <c r="G412" s="85">
        <v>25885</v>
      </c>
      <c r="H412" s="85">
        <v>4234</v>
      </c>
      <c r="I412" s="86">
        <v>0.14057571632524321</v>
      </c>
      <c r="J412" s="49">
        <v>31477</v>
      </c>
      <c r="K412" s="85">
        <v>27163</v>
      </c>
      <c r="L412" s="85">
        <v>4314</v>
      </c>
      <c r="M412" s="86">
        <v>0.1370524509959653</v>
      </c>
    </row>
    <row r="413" spans="1:13" ht="15" x14ac:dyDescent="0.25">
      <c r="A413" s="84">
        <v>45582</v>
      </c>
      <c r="B413" s="49">
        <v>64995</v>
      </c>
      <c r="C413" s="85">
        <v>56639</v>
      </c>
      <c r="D413" s="85">
        <v>8356</v>
      </c>
      <c r="E413" s="86">
        <v>0.12856373567197477</v>
      </c>
      <c r="F413" s="49">
        <v>31477</v>
      </c>
      <c r="G413" s="85">
        <v>27448</v>
      </c>
      <c r="H413" s="85">
        <v>4029</v>
      </c>
      <c r="I413" s="86">
        <v>0.12799822092321378</v>
      </c>
      <c r="J413" s="49">
        <v>33518</v>
      </c>
      <c r="K413" s="85">
        <v>29191</v>
      </c>
      <c r="L413" s="85">
        <v>4327</v>
      </c>
      <c r="M413" s="86">
        <v>0.12909481472641565</v>
      </c>
    </row>
    <row r="414" spans="1:13" ht="15" x14ac:dyDescent="0.25">
      <c r="A414" s="84">
        <v>45583</v>
      </c>
      <c r="B414" s="49">
        <v>68701</v>
      </c>
      <c r="C414" s="85">
        <v>61395</v>
      </c>
      <c r="D414" s="85">
        <v>7306</v>
      </c>
      <c r="E414" s="86">
        <v>0.10634488580952242</v>
      </c>
      <c r="F414" s="49">
        <v>33079</v>
      </c>
      <c r="G414" s="85">
        <v>29644</v>
      </c>
      <c r="H414" s="85">
        <v>3435</v>
      </c>
      <c r="I414" s="86">
        <v>0.10384231687777744</v>
      </c>
      <c r="J414" s="49">
        <v>35622</v>
      </c>
      <c r="K414" s="85">
        <v>31751</v>
      </c>
      <c r="L414" s="85">
        <v>3871</v>
      </c>
      <c r="M414" s="86">
        <v>0.10866880017966425</v>
      </c>
    </row>
    <row r="415" spans="1:13" ht="15" x14ac:dyDescent="0.25">
      <c r="A415" s="84">
        <v>45584</v>
      </c>
      <c r="B415" s="49">
        <v>67656</v>
      </c>
      <c r="C415" s="85">
        <v>65645</v>
      </c>
      <c r="D415" s="85">
        <v>2011</v>
      </c>
      <c r="E415" s="86">
        <v>2.9723897363131135E-2</v>
      </c>
      <c r="F415" s="49">
        <v>33658</v>
      </c>
      <c r="G415" s="85">
        <v>32796</v>
      </c>
      <c r="H415" s="85">
        <v>862</v>
      </c>
      <c r="I415" s="86">
        <v>2.5610553211717867E-2</v>
      </c>
      <c r="J415" s="49">
        <v>33998</v>
      </c>
      <c r="K415" s="85">
        <v>32849</v>
      </c>
      <c r="L415" s="85">
        <v>1149</v>
      </c>
      <c r="M415" s="86">
        <v>3.379610565327372E-2</v>
      </c>
    </row>
    <row r="416" spans="1:13" ht="15" x14ac:dyDescent="0.25">
      <c r="A416" s="84">
        <v>45585</v>
      </c>
      <c r="B416" s="49">
        <v>58945</v>
      </c>
      <c r="C416" s="85">
        <v>58435</v>
      </c>
      <c r="D416" s="85">
        <v>510</v>
      </c>
      <c r="E416" s="86">
        <v>8.6521333446433115E-3</v>
      </c>
      <c r="F416" s="49">
        <v>30496</v>
      </c>
      <c r="G416" s="85">
        <v>30213</v>
      </c>
      <c r="H416" s="85">
        <v>283</v>
      </c>
      <c r="I416" s="86">
        <v>9.2799055613850996E-3</v>
      </c>
      <c r="J416" s="49">
        <v>28449</v>
      </c>
      <c r="K416" s="85">
        <v>28222</v>
      </c>
      <c r="L416" s="85">
        <v>227</v>
      </c>
      <c r="M416" s="86">
        <v>7.9791908327181971E-3</v>
      </c>
    </row>
    <row r="417" spans="1:13" ht="15" x14ac:dyDescent="0.25">
      <c r="A417" s="84">
        <v>45586</v>
      </c>
      <c r="B417" s="49">
        <v>60803</v>
      </c>
      <c r="C417" s="85">
        <v>53184</v>
      </c>
      <c r="D417" s="85">
        <v>7619</v>
      </c>
      <c r="E417" s="86">
        <v>0.12530631712251039</v>
      </c>
      <c r="F417" s="49">
        <v>31057</v>
      </c>
      <c r="G417" s="85">
        <v>27099</v>
      </c>
      <c r="H417" s="85">
        <v>3958</v>
      </c>
      <c r="I417" s="86">
        <v>0.12744308851466657</v>
      </c>
      <c r="J417" s="49">
        <v>29746</v>
      </c>
      <c r="K417" s="85">
        <v>26085</v>
      </c>
      <c r="L417" s="85">
        <v>3661</v>
      </c>
      <c r="M417" s="86">
        <v>0.12307537147851812</v>
      </c>
    </row>
    <row r="418" spans="1:13" ht="15" x14ac:dyDescent="0.25">
      <c r="A418" s="84">
        <v>45587</v>
      </c>
      <c r="B418" s="49">
        <v>59058</v>
      </c>
      <c r="C418" s="85">
        <v>50592</v>
      </c>
      <c r="D418" s="85">
        <v>8466</v>
      </c>
      <c r="E418" s="86">
        <v>0.14335060449050085</v>
      </c>
      <c r="F418" s="49">
        <v>29387</v>
      </c>
      <c r="G418" s="85">
        <v>25180</v>
      </c>
      <c r="H418" s="85">
        <v>4207</v>
      </c>
      <c r="I418" s="86">
        <v>0.14315853949025079</v>
      </c>
      <c r="J418" s="49">
        <v>29671</v>
      </c>
      <c r="K418" s="85">
        <v>25412</v>
      </c>
      <c r="L418" s="85">
        <v>4259</v>
      </c>
      <c r="M418" s="86">
        <v>0.14354083111455629</v>
      </c>
    </row>
    <row r="419" spans="1:13" ht="15" x14ac:dyDescent="0.25">
      <c r="A419" s="84">
        <v>45588</v>
      </c>
      <c r="B419" s="49">
        <v>62200</v>
      </c>
      <c r="C419" s="85">
        <v>53735</v>
      </c>
      <c r="D419" s="85">
        <v>8465</v>
      </c>
      <c r="E419" s="86">
        <v>0.13609324758842445</v>
      </c>
      <c r="F419" s="49">
        <v>30309</v>
      </c>
      <c r="G419" s="85">
        <v>26143</v>
      </c>
      <c r="H419" s="85">
        <v>4166</v>
      </c>
      <c r="I419" s="86">
        <v>0.13745092216833285</v>
      </c>
      <c r="J419" s="49">
        <v>31891</v>
      </c>
      <c r="K419" s="85">
        <v>27592</v>
      </c>
      <c r="L419" s="85">
        <v>4299</v>
      </c>
      <c r="M419" s="86">
        <v>0.13480292245461101</v>
      </c>
    </row>
    <row r="420" spans="1:13" ht="15" x14ac:dyDescent="0.25">
      <c r="A420" s="84">
        <v>45589</v>
      </c>
      <c r="B420" s="49">
        <v>66279</v>
      </c>
      <c r="C420" s="85">
        <v>58008</v>
      </c>
      <c r="D420" s="85">
        <v>8271</v>
      </c>
      <c r="E420" s="86">
        <v>0.1247906576743765</v>
      </c>
      <c r="F420" s="49">
        <v>31640</v>
      </c>
      <c r="G420" s="85">
        <v>27564</v>
      </c>
      <c r="H420" s="85">
        <v>4076</v>
      </c>
      <c r="I420" s="86">
        <v>0.12882427307206068</v>
      </c>
      <c r="J420" s="49">
        <v>34639</v>
      </c>
      <c r="K420" s="85">
        <v>30444</v>
      </c>
      <c r="L420" s="85">
        <v>4195</v>
      </c>
      <c r="M420" s="86">
        <v>0.12110626750194867</v>
      </c>
    </row>
    <row r="421" spans="1:13" ht="15" x14ac:dyDescent="0.25">
      <c r="A421" s="84">
        <v>45590</v>
      </c>
      <c r="B421" s="49">
        <v>74289</v>
      </c>
      <c r="C421" s="85">
        <v>67035</v>
      </c>
      <c r="D421" s="85">
        <v>7254</v>
      </c>
      <c r="E421" s="86">
        <v>9.7645681056414815E-2</v>
      </c>
      <c r="F421" s="49">
        <v>35295</v>
      </c>
      <c r="G421" s="85">
        <v>31921</v>
      </c>
      <c r="H421" s="85">
        <v>3374</v>
      </c>
      <c r="I421" s="86">
        <v>9.5594276809746428E-2</v>
      </c>
      <c r="J421" s="49">
        <v>38994</v>
      </c>
      <c r="K421" s="85">
        <v>35114</v>
      </c>
      <c r="L421" s="85">
        <v>3880</v>
      </c>
      <c r="M421" s="86">
        <v>9.950248756218906E-2</v>
      </c>
    </row>
    <row r="422" spans="1:13" ht="15" x14ac:dyDescent="0.25">
      <c r="A422" s="84">
        <v>45591</v>
      </c>
      <c r="B422" s="49">
        <v>75342</v>
      </c>
      <c r="C422" s="85">
        <v>73329</v>
      </c>
      <c r="D422" s="85">
        <v>2013</v>
      </c>
      <c r="E422" s="86">
        <v>2.6718165166839215E-2</v>
      </c>
      <c r="F422" s="49">
        <v>36751</v>
      </c>
      <c r="G422" s="85">
        <v>35951</v>
      </c>
      <c r="H422" s="85">
        <v>800</v>
      </c>
      <c r="I422" s="86">
        <v>2.1768115153329159E-2</v>
      </c>
      <c r="J422" s="49">
        <v>38591</v>
      </c>
      <c r="K422" s="85">
        <v>37378</v>
      </c>
      <c r="L422" s="85">
        <v>1213</v>
      </c>
      <c r="M422" s="86">
        <v>3.1432199217434113E-2</v>
      </c>
    </row>
    <row r="423" spans="1:13" ht="15" x14ac:dyDescent="0.25">
      <c r="A423" s="84">
        <v>45592</v>
      </c>
      <c r="B423" s="49">
        <v>62723</v>
      </c>
      <c r="C423" s="85">
        <v>62320</v>
      </c>
      <c r="D423" s="85">
        <v>403</v>
      </c>
      <c r="E423" s="86">
        <v>6.4250753312182132E-3</v>
      </c>
      <c r="F423" s="49">
        <v>33469</v>
      </c>
      <c r="G423" s="85">
        <v>33262</v>
      </c>
      <c r="H423" s="85">
        <v>207</v>
      </c>
      <c r="I423" s="86">
        <v>6.1848277510532131E-3</v>
      </c>
      <c r="J423" s="49">
        <v>29254</v>
      </c>
      <c r="K423" s="85">
        <v>29058</v>
      </c>
      <c r="L423" s="85">
        <v>196</v>
      </c>
      <c r="M423" s="86">
        <v>6.6999384699528266E-3</v>
      </c>
    </row>
    <row r="424" spans="1:13" ht="15" x14ac:dyDescent="0.25">
      <c r="A424" s="84">
        <v>45593</v>
      </c>
      <c r="B424" s="49">
        <v>58592</v>
      </c>
      <c r="C424" s="85">
        <v>51067</v>
      </c>
      <c r="D424" s="85">
        <v>7525</v>
      </c>
      <c r="E424" s="86">
        <v>0.1284305024576734</v>
      </c>
      <c r="F424" s="49">
        <v>30337</v>
      </c>
      <c r="G424" s="85">
        <v>26393</v>
      </c>
      <c r="H424" s="85">
        <v>3944</v>
      </c>
      <c r="I424" s="86">
        <v>0.13000626297920032</v>
      </c>
      <c r="J424" s="49">
        <v>28255</v>
      </c>
      <c r="K424" s="85">
        <v>24674</v>
      </c>
      <c r="L424" s="85">
        <v>3581</v>
      </c>
      <c r="M424" s="86">
        <v>0.12673863033091487</v>
      </c>
    </row>
    <row r="425" spans="1:13" ht="15" x14ac:dyDescent="0.25">
      <c r="A425" s="84">
        <v>45594</v>
      </c>
      <c r="B425" s="49">
        <v>58650</v>
      </c>
      <c r="C425" s="85">
        <v>49918</v>
      </c>
      <c r="D425" s="85">
        <v>8732</v>
      </c>
      <c r="E425" s="86">
        <v>0.14888320545609549</v>
      </c>
      <c r="F425" s="49">
        <v>29381</v>
      </c>
      <c r="G425" s="85">
        <v>25091</v>
      </c>
      <c r="H425" s="85">
        <v>4290</v>
      </c>
      <c r="I425" s="86">
        <v>0.14601272931486334</v>
      </c>
      <c r="J425" s="49">
        <v>29269</v>
      </c>
      <c r="K425" s="85">
        <v>24827</v>
      </c>
      <c r="L425" s="85">
        <v>4442</v>
      </c>
      <c r="M425" s="86">
        <v>0.15176466568724589</v>
      </c>
    </row>
    <row r="426" spans="1:13" ht="15" x14ac:dyDescent="0.25">
      <c r="A426" s="84">
        <v>45595</v>
      </c>
      <c r="B426" s="49">
        <v>62819</v>
      </c>
      <c r="C426" s="85">
        <v>54189</v>
      </c>
      <c r="D426" s="85">
        <v>8630</v>
      </c>
      <c r="E426" s="86">
        <v>0.1373788185103233</v>
      </c>
      <c r="F426" s="49">
        <v>30870</v>
      </c>
      <c r="G426" s="85">
        <v>26664</v>
      </c>
      <c r="H426" s="85">
        <v>4206</v>
      </c>
      <c r="I426" s="86">
        <v>0.13624878522837708</v>
      </c>
      <c r="J426" s="49">
        <v>31949</v>
      </c>
      <c r="K426" s="85">
        <v>27525</v>
      </c>
      <c r="L426" s="85">
        <v>4424</v>
      </c>
      <c r="M426" s="86">
        <v>0.13847068765845566</v>
      </c>
    </row>
    <row r="427" spans="1:13" ht="15" x14ac:dyDescent="0.25">
      <c r="A427" s="84">
        <v>45596</v>
      </c>
      <c r="B427" s="49">
        <v>67866</v>
      </c>
      <c r="C427" s="85">
        <v>59897</v>
      </c>
      <c r="D427" s="85">
        <v>7969</v>
      </c>
      <c r="E427" s="86">
        <v>0.11742256800165031</v>
      </c>
      <c r="F427" s="49">
        <v>32433</v>
      </c>
      <c r="G427" s="85">
        <v>28665</v>
      </c>
      <c r="H427" s="85">
        <v>3768</v>
      </c>
      <c r="I427" s="86">
        <v>0.11617796688557951</v>
      </c>
      <c r="J427" s="49">
        <v>35433</v>
      </c>
      <c r="K427" s="85">
        <v>31232</v>
      </c>
      <c r="L427" s="85">
        <v>4201</v>
      </c>
      <c r="M427" s="86">
        <v>0.11856179267914091</v>
      </c>
    </row>
    <row r="428" spans="1:13" ht="15" x14ac:dyDescent="0.25">
      <c r="A428" s="84">
        <v>45597</v>
      </c>
      <c r="B428" s="49">
        <v>68644</v>
      </c>
      <c r="C428" s="85">
        <v>65219</v>
      </c>
      <c r="D428" s="85">
        <v>3425</v>
      </c>
      <c r="E428" s="86">
        <v>4.9895111007517041E-2</v>
      </c>
      <c r="F428" s="49">
        <v>32069</v>
      </c>
      <c r="G428" s="85">
        <v>30406</v>
      </c>
      <c r="H428" s="85">
        <v>1663</v>
      </c>
      <c r="I428" s="86">
        <v>5.1856933487168293E-2</v>
      </c>
      <c r="J428" s="49">
        <v>36575</v>
      </c>
      <c r="K428" s="85">
        <v>34813</v>
      </c>
      <c r="L428" s="85">
        <v>1762</v>
      </c>
      <c r="M428" s="86">
        <v>4.8174982911825016E-2</v>
      </c>
    </row>
    <row r="429" spans="1:13" ht="15" x14ac:dyDescent="0.25">
      <c r="A429" s="84">
        <v>45598</v>
      </c>
      <c r="B429" s="49">
        <v>68565</v>
      </c>
      <c r="C429" s="85">
        <v>66950</v>
      </c>
      <c r="D429" s="85">
        <v>1615</v>
      </c>
      <c r="E429" s="86">
        <v>2.3554291548165972E-2</v>
      </c>
      <c r="F429" s="49">
        <v>31017</v>
      </c>
      <c r="G429" s="85">
        <v>30235</v>
      </c>
      <c r="H429" s="85">
        <v>782</v>
      </c>
      <c r="I429" s="86">
        <v>2.521198052680788E-2</v>
      </c>
      <c r="J429" s="49">
        <v>37548</v>
      </c>
      <c r="K429" s="85">
        <v>36715</v>
      </c>
      <c r="L429" s="85">
        <v>833</v>
      </c>
      <c r="M429" s="86">
        <v>2.2184936614466817E-2</v>
      </c>
    </row>
    <row r="430" spans="1:13" ht="15" x14ac:dyDescent="0.25">
      <c r="A430" s="84">
        <v>45599</v>
      </c>
      <c r="B430" s="49">
        <v>65973</v>
      </c>
      <c r="C430" s="85">
        <v>65552</v>
      </c>
      <c r="D430" s="85">
        <v>421</v>
      </c>
      <c r="E430" s="86">
        <v>6.3813984508814215E-3</v>
      </c>
      <c r="F430" s="49">
        <v>32642</v>
      </c>
      <c r="G430" s="85">
        <v>32425</v>
      </c>
      <c r="H430" s="85">
        <v>217</v>
      </c>
      <c r="I430" s="86">
        <v>6.6478769683230195E-3</v>
      </c>
      <c r="J430" s="49">
        <v>33331</v>
      </c>
      <c r="K430" s="85">
        <v>33127</v>
      </c>
      <c r="L430" s="85">
        <v>204</v>
      </c>
      <c r="M430" s="86">
        <v>6.1204284299900989E-3</v>
      </c>
    </row>
    <row r="431" spans="1:13" ht="15" x14ac:dyDescent="0.25">
      <c r="A431" s="84">
        <v>45600</v>
      </c>
      <c r="B431" s="49">
        <v>56560</v>
      </c>
      <c r="C431" s="85">
        <v>49121</v>
      </c>
      <c r="D431" s="85">
        <v>7439</v>
      </c>
      <c r="E431" s="86">
        <v>0.13152404526166903</v>
      </c>
      <c r="F431" s="49">
        <v>28678</v>
      </c>
      <c r="G431" s="85">
        <v>24855</v>
      </c>
      <c r="H431" s="85">
        <v>3823</v>
      </c>
      <c r="I431" s="86">
        <v>0.13330776204756259</v>
      </c>
      <c r="J431" s="49">
        <v>27882</v>
      </c>
      <c r="K431" s="85">
        <v>24266</v>
      </c>
      <c r="L431" s="85">
        <v>3616</v>
      </c>
      <c r="M431" s="86">
        <v>0.12968940535112258</v>
      </c>
    </row>
    <row r="432" spans="1:13" ht="15" x14ac:dyDescent="0.25">
      <c r="A432" s="84">
        <v>45601</v>
      </c>
      <c r="B432" s="49">
        <v>55430</v>
      </c>
      <c r="C432" s="85">
        <v>46901</v>
      </c>
      <c r="D432" s="85">
        <v>8529</v>
      </c>
      <c r="E432" s="86">
        <v>0.15386974562511274</v>
      </c>
      <c r="F432" s="49">
        <v>27392</v>
      </c>
      <c r="G432" s="85">
        <v>23229</v>
      </c>
      <c r="H432" s="85">
        <v>4163</v>
      </c>
      <c r="I432" s="86">
        <v>0.15197867990654207</v>
      </c>
      <c r="J432" s="49">
        <v>28038</v>
      </c>
      <c r="K432" s="85">
        <v>23672</v>
      </c>
      <c r="L432" s="85">
        <v>4366</v>
      </c>
      <c r="M432" s="86">
        <v>0.15571724088736713</v>
      </c>
    </row>
    <row r="433" spans="1:13" ht="15" x14ac:dyDescent="0.25">
      <c r="A433" s="84">
        <v>45602</v>
      </c>
      <c r="B433" s="49">
        <v>56549</v>
      </c>
      <c r="C433" s="85">
        <v>48000</v>
      </c>
      <c r="D433" s="85">
        <v>8549</v>
      </c>
      <c r="E433" s="86">
        <v>0.15117862384834391</v>
      </c>
      <c r="F433" s="49">
        <v>28031</v>
      </c>
      <c r="G433" s="85">
        <v>23780</v>
      </c>
      <c r="H433" s="85">
        <v>4251</v>
      </c>
      <c r="I433" s="86">
        <v>0.15165352645285576</v>
      </c>
      <c r="J433" s="49">
        <v>28518</v>
      </c>
      <c r="K433" s="85">
        <v>24220</v>
      </c>
      <c r="L433" s="85">
        <v>4298</v>
      </c>
      <c r="M433" s="86">
        <v>0.15071183112420225</v>
      </c>
    </row>
    <row r="434" spans="1:13" ht="15" x14ac:dyDescent="0.25">
      <c r="A434" s="84">
        <v>45603</v>
      </c>
      <c r="B434" s="49">
        <v>58802</v>
      </c>
      <c r="C434" s="85">
        <v>50201</v>
      </c>
      <c r="D434" s="85">
        <v>8601</v>
      </c>
      <c r="E434" s="86">
        <v>0.1462705350158158</v>
      </c>
      <c r="F434" s="49">
        <v>28723</v>
      </c>
      <c r="G434" s="85">
        <v>24432</v>
      </c>
      <c r="H434" s="85">
        <v>4291</v>
      </c>
      <c r="I434" s="86">
        <v>0.1493924729311005</v>
      </c>
      <c r="J434" s="49">
        <v>30079</v>
      </c>
      <c r="K434" s="85">
        <v>25769</v>
      </c>
      <c r="L434" s="85">
        <v>4310</v>
      </c>
      <c r="M434" s="86">
        <v>0.14328933807639882</v>
      </c>
    </row>
    <row r="435" spans="1:13" ht="15" x14ac:dyDescent="0.25">
      <c r="A435" s="84">
        <v>45604</v>
      </c>
      <c r="B435" s="49">
        <v>65738</v>
      </c>
      <c r="C435" s="85">
        <v>58283</v>
      </c>
      <c r="D435" s="85">
        <v>7455</v>
      </c>
      <c r="E435" s="86">
        <v>0.11340472785907695</v>
      </c>
      <c r="F435" s="49">
        <v>31376</v>
      </c>
      <c r="G435" s="85">
        <v>27871</v>
      </c>
      <c r="H435" s="85">
        <v>3505</v>
      </c>
      <c r="I435" s="86">
        <v>0.11170958694543601</v>
      </c>
      <c r="J435" s="49">
        <v>34362</v>
      </c>
      <c r="K435" s="85">
        <v>30412</v>
      </c>
      <c r="L435" s="85">
        <v>3950</v>
      </c>
      <c r="M435" s="86">
        <v>0.11495256387870322</v>
      </c>
    </row>
    <row r="436" spans="1:13" ht="15" x14ac:dyDescent="0.25">
      <c r="A436" s="84">
        <v>45605</v>
      </c>
      <c r="B436" s="49">
        <v>63711</v>
      </c>
      <c r="C436" s="85">
        <v>61842</v>
      </c>
      <c r="D436" s="85">
        <v>1869</v>
      </c>
      <c r="E436" s="86">
        <v>2.9335593539577154E-2</v>
      </c>
      <c r="F436" s="49">
        <v>31500</v>
      </c>
      <c r="G436" s="85">
        <v>30645</v>
      </c>
      <c r="H436" s="85">
        <v>855</v>
      </c>
      <c r="I436" s="86">
        <v>2.7142857142857142E-2</v>
      </c>
      <c r="J436" s="49">
        <v>32211</v>
      </c>
      <c r="K436" s="85">
        <v>31197</v>
      </c>
      <c r="L436" s="85">
        <v>1014</v>
      </c>
      <c r="M436" s="86">
        <v>3.1479929216727202E-2</v>
      </c>
    </row>
    <row r="437" spans="1:13" ht="15" x14ac:dyDescent="0.25">
      <c r="A437" s="84">
        <v>45606</v>
      </c>
      <c r="B437" s="49">
        <v>53099</v>
      </c>
      <c r="C437" s="85">
        <v>52757</v>
      </c>
      <c r="D437" s="85">
        <v>342</v>
      </c>
      <c r="E437" s="86">
        <v>6.440799261756342E-3</v>
      </c>
      <c r="F437" s="49">
        <v>27817</v>
      </c>
      <c r="G437" s="85">
        <v>27649</v>
      </c>
      <c r="H437" s="85">
        <v>168</v>
      </c>
      <c r="I437" s="86">
        <v>6.0394722651615921E-3</v>
      </c>
      <c r="J437" s="49">
        <v>25282</v>
      </c>
      <c r="K437" s="85">
        <v>25108</v>
      </c>
      <c r="L437" s="85">
        <v>174</v>
      </c>
      <c r="M437" s="86">
        <v>6.8823669013527407E-3</v>
      </c>
    </row>
    <row r="438" spans="1:13" ht="15" x14ac:dyDescent="0.25">
      <c r="A438" s="84">
        <v>45607</v>
      </c>
      <c r="B438" s="49">
        <v>54596</v>
      </c>
      <c r="C438" s="85">
        <v>47529</v>
      </c>
      <c r="D438" s="85">
        <v>7067</v>
      </c>
      <c r="E438" s="86">
        <v>0.1294417173419298</v>
      </c>
      <c r="F438" s="49">
        <v>27007</v>
      </c>
      <c r="G438" s="85">
        <v>23403</v>
      </c>
      <c r="H438" s="85">
        <v>3604</v>
      </c>
      <c r="I438" s="86">
        <v>0.13344688414114858</v>
      </c>
      <c r="J438" s="49">
        <v>27589</v>
      </c>
      <c r="K438" s="85">
        <v>24126</v>
      </c>
      <c r="L438" s="85">
        <v>3463</v>
      </c>
      <c r="M438" s="86">
        <v>0.12552104099459929</v>
      </c>
    </row>
    <row r="439" spans="1:13" ht="15" x14ac:dyDescent="0.25">
      <c r="A439" s="84">
        <v>45608</v>
      </c>
      <c r="B439" s="49">
        <v>52290</v>
      </c>
      <c r="C439" s="85">
        <v>44118</v>
      </c>
      <c r="D439" s="85">
        <v>8172</v>
      </c>
      <c r="E439" s="86">
        <v>0.15628227194492256</v>
      </c>
      <c r="F439" s="49">
        <v>25919</v>
      </c>
      <c r="G439" s="85">
        <v>21928</v>
      </c>
      <c r="H439" s="85">
        <v>3991</v>
      </c>
      <c r="I439" s="86">
        <v>0.1539797060071762</v>
      </c>
      <c r="J439" s="49">
        <v>26371</v>
      </c>
      <c r="K439" s="85">
        <v>22190</v>
      </c>
      <c r="L439" s="85">
        <v>4181</v>
      </c>
      <c r="M439" s="86">
        <v>0.15854537180994274</v>
      </c>
    </row>
    <row r="440" spans="1:13" ht="15" x14ac:dyDescent="0.25">
      <c r="A440" s="84">
        <v>45609</v>
      </c>
      <c r="B440" s="49">
        <v>55810</v>
      </c>
      <c r="C440" s="85">
        <v>47117</v>
      </c>
      <c r="D440" s="85">
        <v>8693</v>
      </c>
      <c r="E440" s="86">
        <v>0.15576061637699337</v>
      </c>
      <c r="F440" s="49">
        <v>27509</v>
      </c>
      <c r="G440" s="85">
        <v>23228</v>
      </c>
      <c r="H440" s="85">
        <v>4281</v>
      </c>
      <c r="I440" s="86">
        <v>0.15562179650296268</v>
      </c>
      <c r="J440" s="49">
        <v>28301</v>
      </c>
      <c r="K440" s="85">
        <v>23889</v>
      </c>
      <c r="L440" s="85">
        <v>4412</v>
      </c>
      <c r="M440" s="86">
        <v>0.15589555139394368</v>
      </c>
    </row>
    <row r="441" spans="1:13" ht="15" x14ac:dyDescent="0.25">
      <c r="A441" s="84">
        <v>45610</v>
      </c>
      <c r="B441" s="49">
        <v>57774</v>
      </c>
      <c r="C441" s="85">
        <v>49358</v>
      </c>
      <c r="D441" s="85">
        <v>8416</v>
      </c>
      <c r="E441" s="86">
        <v>0.14567106310797245</v>
      </c>
      <c r="F441" s="49">
        <v>28543</v>
      </c>
      <c r="G441" s="85">
        <v>24409</v>
      </c>
      <c r="H441" s="85">
        <v>4134</v>
      </c>
      <c r="I441" s="86">
        <v>0.14483410993938969</v>
      </c>
      <c r="J441" s="49">
        <v>29231</v>
      </c>
      <c r="K441" s="85">
        <v>24949</v>
      </c>
      <c r="L441" s="85">
        <v>4282</v>
      </c>
      <c r="M441" s="86">
        <v>0.1464883171974958</v>
      </c>
    </row>
    <row r="442" spans="1:13" ht="15" x14ac:dyDescent="0.25">
      <c r="A442" s="84">
        <v>45611</v>
      </c>
      <c r="B442" s="49">
        <v>63367</v>
      </c>
      <c r="C442" s="85">
        <v>56125</v>
      </c>
      <c r="D442" s="85">
        <v>7242</v>
      </c>
      <c r="E442" s="86">
        <v>0.1142866160619881</v>
      </c>
      <c r="F442" s="49">
        <v>30147</v>
      </c>
      <c r="G442" s="85">
        <v>26758</v>
      </c>
      <c r="H442" s="85">
        <v>3389</v>
      </c>
      <c r="I442" s="86">
        <v>0.11241582910405679</v>
      </c>
      <c r="J442" s="49">
        <v>33220</v>
      </c>
      <c r="K442" s="85">
        <v>29367</v>
      </c>
      <c r="L442" s="85">
        <v>3853</v>
      </c>
      <c r="M442" s="86">
        <v>0.11598434677904877</v>
      </c>
    </row>
    <row r="443" spans="1:13" ht="15" x14ac:dyDescent="0.25">
      <c r="A443" s="84">
        <v>45612</v>
      </c>
      <c r="B443" s="49">
        <v>57353</v>
      </c>
      <c r="C443" s="85">
        <v>55469</v>
      </c>
      <c r="D443" s="85">
        <v>1884</v>
      </c>
      <c r="E443" s="86">
        <v>3.2849197077746584E-2</v>
      </c>
      <c r="F443" s="49">
        <v>27845</v>
      </c>
      <c r="G443" s="85">
        <v>27049</v>
      </c>
      <c r="H443" s="85">
        <v>796</v>
      </c>
      <c r="I443" s="86">
        <v>2.8586819895852038E-2</v>
      </c>
      <c r="J443" s="49">
        <v>29508</v>
      </c>
      <c r="K443" s="85">
        <v>28420</v>
      </c>
      <c r="L443" s="85">
        <v>1088</v>
      </c>
      <c r="M443" s="86">
        <v>3.6871356920157243E-2</v>
      </c>
    </row>
    <row r="444" spans="1:13" ht="15" x14ac:dyDescent="0.25">
      <c r="A444" s="84">
        <v>45613</v>
      </c>
      <c r="B444" s="49">
        <v>47409</v>
      </c>
      <c r="C444" s="85">
        <v>47091</v>
      </c>
      <c r="D444" s="85">
        <v>318</v>
      </c>
      <c r="E444" s="86">
        <v>6.7075871669936091E-3</v>
      </c>
      <c r="F444" s="49">
        <v>24793</v>
      </c>
      <c r="G444" s="85">
        <v>24622</v>
      </c>
      <c r="H444" s="85">
        <v>171</v>
      </c>
      <c r="I444" s="86">
        <v>6.8971080546928569E-3</v>
      </c>
      <c r="J444" s="49">
        <v>22616</v>
      </c>
      <c r="K444" s="85">
        <v>22469</v>
      </c>
      <c r="L444" s="85">
        <v>147</v>
      </c>
      <c r="M444" s="86">
        <v>6.4998231340643794E-3</v>
      </c>
    </row>
    <row r="445" spans="1:13" ht="15" x14ac:dyDescent="0.25">
      <c r="A445" s="84">
        <v>45614</v>
      </c>
      <c r="B445" s="49">
        <v>53553</v>
      </c>
      <c r="C445" s="85">
        <v>46105</v>
      </c>
      <c r="D445" s="85">
        <v>7448</v>
      </c>
      <c r="E445" s="86">
        <v>0.13907717588183668</v>
      </c>
      <c r="F445" s="49">
        <v>27229</v>
      </c>
      <c r="G445" s="85">
        <v>23363</v>
      </c>
      <c r="H445" s="85">
        <v>3866</v>
      </c>
      <c r="I445" s="86">
        <v>0.14198097616511807</v>
      </c>
      <c r="J445" s="49">
        <v>26324</v>
      </c>
      <c r="K445" s="85">
        <v>22742</v>
      </c>
      <c r="L445" s="85">
        <v>3582</v>
      </c>
      <c r="M445" s="86">
        <v>0.13607354505394317</v>
      </c>
    </row>
    <row r="446" spans="1:13" ht="15" x14ac:dyDescent="0.25">
      <c r="A446" s="84">
        <v>45615</v>
      </c>
      <c r="B446" s="49">
        <v>53678</v>
      </c>
      <c r="C446" s="85">
        <v>45171</v>
      </c>
      <c r="D446" s="85">
        <v>8507</v>
      </c>
      <c r="E446" s="86">
        <v>0.15848205968925816</v>
      </c>
      <c r="F446" s="49">
        <v>26582</v>
      </c>
      <c r="G446" s="85">
        <v>22356</v>
      </c>
      <c r="H446" s="85">
        <v>4226</v>
      </c>
      <c r="I446" s="86">
        <v>0.15897976074035061</v>
      </c>
      <c r="J446" s="49">
        <v>27096</v>
      </c>
      <c r="K446" s="85">
        <v>22815</v>
      </c>
      <c r="L446" s="85">
        <v>4281</v>
      </c>
      <c r="M446" s="86">
        <v>0.15799379982285208</v>
      </c>
    </row>
    <row r="447" spans="1:13" ht="15" x14ac:dyDescent="0.25">
      <c r="A447" s="84">
        <v>45616</v>
      </c>
      <c r="B447" s="49">
        <v>54977</v>
      </c>
      <c r="C447" s="85">
        <v>46157</v>
      </c>
      <c r="D447" s="85">
        <v>8820</v>
      </c>
      <c r="E447" s="86">
        <v>0.16043072557615001</v>
      </c>
      <c r="F447" s="49">
        <v>27357</v>
      </c>
      <c r="G447" s="85">
        <v>22983</v>
      </c>
      <c r="H447" s="85">
        <v>4374</v>
      </c>
      <c r="I447" s="86">
        <v>0.15988595240706219</v>
      </c>
      <c r="J447" s="49">
        <v>27620</v>
      </c>
      <c r="K447" s="85">
        <v>23174</v>
      </c>
      <c r="L447" s="85">
        <v>4446</v>
      </c>
      <c r="M447" s="86">
        <v>0.16097031136857351</v>
      </c>
    </row>
    <row r="448" spans="1:13" ht="15" x14ac:dyDescent="0.25">
      <c r="A448" s="84">
        <v>45617</v>
      </c>
      <c r="B448" s="49">
        <v>46178</v>
      </c>
      <c r="C448" s="85">
        <v>38498</v>
      </c>
      <c r="D448" s="85">
        <v>7680</v>
      </c>
      <c r="E448" s="86">
        <v>0.16631296288275801</v>
      </c>
      <c r="F448" s="49">
        <v>24237</v>
      </c>
      <c r="G448" s="85">
        <v>20220</v>
      </c>
      <c r="H448" s="85">
        <v>4017</v>
      </c>
      <c r="I448" s="86">
        <v>0.16573833395222182</v>
      </c>
      <c r="J448" s="49">
        <v>21941</v>
      </c>
      <c r="K448" s="85">
        <v>18278</v>
      </c>
      <c r="L448" s="85">
        <v>3663</v>
      </c>
      <c r="M448" s="86">
        <v>0.16694772344013492</v>
      </c>
    </row>
    <row r="449" spans="1:13" ht="15" x14ac:dyDescent="0.25">
      <c r="A449" s="84">
        <v>45618</v>
      </c>
      <c r="B449" s="49">
        <v>51864</v>
      </c>
      <c r="C449" s="85">
        <v>44675</v>
      </c>
      <c r="D449" s="85">
        <v>7189</v>
      </c>
      <c r="E449" s="86">
        <v>0.13861252506555607</v>
      </c>
      <c r="F449" s="49">
        <v>23674</v>
      </c>
      <c r="G449" s="85">
        <v>20473</v>
      </c>
      <c r="H449" s="85">
        <v>3201</v>
      </c>
      <c r="I449" s="86">
        <v>0.13521162456703556</v>
      </c>
      <c r="J449" s="49">
        <v>28190</v>
      </c>
      <c r="K449" s="85">
        <v>24202</v>
      </c>
      <c r="L449" s="85">
        <v>3988</v>
      </c>
      <c r="M449" s="86">
        <v>0.14146860588861299</v>
      </c>
    </row>
    <row r="450" spans="1:13" ht="15" x14ac:dyDescent="0.25">
      <c r="A450" s="84">
        <v>45619</v>
      </c>
      <c r="B450" s="49">
        <v>50111</v>
      </c>
      <c r="C450" s="85">
        <v>48187</v>
      </c>
      <c r="D450" s="85">
        <v>1924</v>
      </c>
      <c r="E450" s="86">
        <v>3.8394763624753046E-2</v>
      </c>
      <c r="F450" s="49">
        <v>24298</v>
      </c>
      <c r="G450" s="85">
        <v>23454</v>
      </c>
      <c r="H450" s="85">
        <v>844</v>
      </c>
      <c r="I450" s="86">
        <v>3.4735369166186518E-2</v>
      </c>
      <c r="J450" s="49">
        <v>25813</v>
      </c>
      <c r="K450" s="85">
        <v>24733</v>
      </c>
      <c r="L450" s="85">
        <v>1080</v>
      </c>
      <c r="M450" s="86">
        <v>4.1839383256498663E-2</v>
      </c>
    </row>
    <row r="451" spans="1:13" ht="15" x14ac:dyDescent="0.25">
      <c r="A451" s="84">
        <v>45620</v>
      </c>
      <c r="B451" s="49">
        <v>45484</v>
      </c>
      <c r="C451" s="85">
        <v>45164</v>
      </c>
      <c r="D451" s="85">
        <v>320</v>
      </c>
      <c r="E451" s="86">
        <v>7.0354410342098319E-3</v>
      </c>
      <c r="F451" s="49">
        <v>23863</v>
      </c>
      <c r="G451" s="85">
        <v>23686</v>
      </c>
      <c r="H451" s="85">
        <v>177</v>
      </c>
      <c r="I451" s="86">
        <v>7.4173406528936009E-3</v>
      </c>
      <c r="J451" s="49">
        <v>21621</v>
      </c>
      <c r="K451" s="85">
        <v>21478</v>
      </c>
      <c r="L451" s="85">
        <v>143</v>
      </c>
      <c r="M451" s="86">
        <v>6.6139401507793348E-3</v>
      </c>
    </row>
    <row r="452" spans="1:13" ht="15" x14ac:dyDescent="0.25">
      <c r="A452" s="84">
        <v>45621</v>
      </c>
      <c r="B452" s="49">
        <v>54797</v>
      </c>
      <c r="C452" s="85">
        <v>47232</v>
      </c>
      <c r="D452" s="85">
        <v>7565</v>
      </c>
      <c r="E452" s="86">
        <v>0.13805500301111376</v>
      </c>
      <c r="F452" s="49">
        <v>27791</v>
      </c>
      <c r="G452" s="85">
        <v>23904</v>
      </c>
      <c r="H452" s="85">
        <v>3887</v>
      </c>
      <c r="I452" s="86">
        <v>0.13986542405814831</v>
      </c>
      <c r="J452" s="49">
        <v>27006</v>
      </c>
      <c r="K452" s="85">
        <v>23328</v>
      </c>
      <c r="L452" s="85">
        <v>3678</v>
      </c>
      <c r="M452" s="86">
        <v>0.1361919573428127</v>
      </c>
    </row>
    <row r="453" spans="1:13" ht="15" x14ac:dyDescent="0.25">
      <c r="A453" s="84">
        <v>45622</v>
      </c>
      <c r="B453" s="49">
        <v>54883</v>
      </c>
      <c r="C453" s="85">
        <v>47654</v>
      </c>
      <c r="D453" s="85">
        <v>7229</v>
      </c>
      <c r="E453" s="86">
        <v>0.1317165606836361</v>
      </c>
      <c r="F453" s="49">
        <v>27531</v>
      </c>
      <c r="G453" s="85">
        <v>23977</v>
      </c>
      <c r="H453" s="85">
        <v>3554</v>
      </c>
      <c r="I453" s="86">
        <v>0.12909084304965313</v>
      </c>
      <c r="J453" s="49">
        <v>27352</v>
      </c>
      <c r="K453" s="85">
        <v>23677</v>
      </c>
      <c r="L453" s="85">
        <v>3675</v>
      </c>
      <c r="M453" s="86">
        <v>0.13435946183094472</v>
      </c>
    </row>
    <row r="454" spans="1:13" ht="15" x14ac:dyDescent="0.25">
      <c r="A454" s="84">
        <v>45623</v>
      </c>
      <c r="B454" s="49">
        <v>58416</v>
      </c>
      <c r="C454" s="85">
        <v>49724</v>
      </c>
      <c r="D454" s="85">
        <v>8692</v>
      </c>
      <c r="E454" s="86">
        <v>0.14879485072582854</v>
      </c>
      <c r="F454" s="49">
        <v>28854</v>
      </c>
      <c r="G454" s="85">
        <v>24592</v>
      </c>
      <c r="H454" s="85">
        <v>4262</v>
      </c>
      <c r="I454" s="86">
        <v>0.1477091564427809</v>
      </c>
      <c r="J454" s="49">
        <v>29562</v>
      </c>
      <c r="K454" s="85">
        <v>25132</v>
      </c>
      <c r="L454" s="85">
        <v>4430</v>
      </c>
      <c r="M454" s="86">
        <v>0.14985454299438469</v>
      </c>
    </row>
    <row r="455" spans="1:13" ht="15" x14ac:dyDescent="0.25">
      <c r="A455" s="84">
        <v>45624</v>
      </c>
      <c r="B455" s="49">
        <v>58581</v>
      </c>
      <c r="C455" s="85">
        <v>50056</v>
      </c>
      <c r="D455" s="85">
        <v>8525</v>
      </c>
      <c r="E455" s="86">
        <v>0.14552499957324047</v>
      </c>
      <c r="F455" s="49">
        <v>28503</v>
      </c>
      <c r="G455" s="85">
        <v>24247</v>
      </c>
      <c r="H455" s="85">
        <v>4256</v>
      </c>
      <c r="I455" s="86">
        <v>0.14931761568957655</v>
      </c>
      <c r="J455" s="49">
        <v>30078</v>
      </c>
      <c r="K455" s="85">
        <v>25809</v>
      </c>
      <c r="L455" s="85">
        <v>4269</v>
      </c>
      <c r="M455" s="86">
        <v>0.14193097945342112</v>
      </c>
    </row>
    <row r="456" spans="1:13" ht="15" x14ac:dyDescent="0.25">
      <c r="A456" s="84">
        <v>45625</v>
      </c>
      <c r="B456" s="49">
        <v>65929</v>
      </c>
      <c r="C456" s="85">
        <v>58643</v>
      </c>
      <c r="D456" s="85">
        <v>7286</v>
      </c>
      <c r="E456" s="86">
        <v>0.11051282440200823</v>
      </c>
      <c r="F456" s="49">
        <v>30492</v>
      </c>
      <c r="G456" s="85">
        <v>27168</v>
      </c>
      <c r="H456" s="85">
        <v>3324</v>
      </c>
      <c r="I456" s="86">
        <v>0.10901219992129083</v>
      </c>
      <c r="J456" s="49">
        <v>35437</v>
      </c>
      <c r="K456" s="85">
        <v>31475</v>
      </c>
      <c r="L456" s="85">
        <v>3962</v>
      </c>
      <c r="M456" s="86">
        <v>0.1118040466179417</v>
      </c>
    </row>
    <row r="457" spans="1:13" ht="15" x14ac:dyDescent="0.25">
      <c r="A457" s="84">
        <v>45626</v>
      </c>
      <c r="B457" s="49">
        <v>60654</v>
      </c>
      <c r="C457" s="85">
        <v>58741</v>
      </c>
      <c r="D457" s="85">
        <v>1913</v>
      </c>
      <c r="E457" s="86">
        <v>3.1539552214198567E-2</v>
      </c>
      <c r="F457" s="49">
        <v>30462</v>
      </c>
      <c r="G457" s="85">
        <v>29575</v>
      </c>
      <c r="H457" s="85">
        <v>887</v>
      </c>
      <c r="I457" s="86">
        <v>2.9118245683146214E-2</v>
      </c>
      <c r="J457" s="49">
        <v>30192</v>
      </c>
      <c r="K457" s="85">
        <v>29166</v>
      </c>
      <c r="L457" s="85">
        <v>1026</v>
      </c>
      <c r="M457" s="86">
        <v>3.3982511923688397E-2</v>
      </c>
    </row>
    <row r="458" spans="1:13" ht="15" x14ac:dyDescent="0.25">
      <c r="A458" s="84">
        <v>45627</v>
      </c>
      <c r="B458" s="49">
        <v>52910</v>
      </c>
      <c r="C458" s="85">
        <v>52410</v>
      </c>
      <c r="D458" s="85">
        <v>500</v>
      </c>
      <c r="E458" s="86">
        <v>9.4500094500094504E-3</v>
      </c>
      <c r="F458" s="49">
        <v>28972</v>
      </c>
      <c r="G458" s="85">
        <v>28669</v>
      </c>
      <c r="H458" s="85">
        <v>303</v>
      </c>
      <c r="I458" s="86">
        <v>1.0458373602098578E-2</v>
      </c>
      <c r="J458" s="49">
        <v>23938</v>
      </c>
      <c r="K458" s="85">
        <v>23741</v>
      </c>
      <c r="L458" s="85">
        <v>197</v>
      </c>
      <c r="M458" s="86">
        <v>8.2295931155484999E-3</v>
      </c>
    </row>
    <row r="459" spans="1:13" ht="15" x14ac:dyDescent="0.25">
      <c r="A459" s="84">
        <v>45628</v>
      </c>
      <c r="B459" s="49">
        <v>52788</v>
      </c>
      <c r="C459" s="85">
        <v>45588</v>
      </c>
      <c r="D459" s="85">
        <v>7200</v>
      </c>
      <c r="E459" s="86">
        <v>0.13639463514435099</v>
      </c>
      <c r="F459" s="49">
        <v>27343</v>
      </c>
      <c r="G459" s="85">
        <v>23568</v>
      </c>
      <c r="H459" s="85">
        <v>3775</v>
      </c>
      <c r="I459" s="86">
        <v>0.13806092967121383</v>
      </c>
      <c r="J459" s="49">
        <v>25445</v>
      </c>
      <c r="K459" s="85">
        <v>22020</v>
      </c>
      <c r="L459" s="85">
        <v>3425</v>
      </c>
      <c r="M459" s="86">
        <v>0.1346040479465514</v>
      </c>
    </row>
    <row r="460" spans="1:13" ht="15" x14ac:dyDescent="0.25">
      <c r="A460" s="84">
        <v>45629</v>
      </c>
      <c r="B460" s="49">
        <v>55114</v>
      </c>
      <c r="C460" s="85">
        <v>46318</v>
      </c>
      <c r="D460" s="85">
        <v>8796</v>
      </c>
      <c r="E460" s="86">
        <v>0.15959647276554051</v>
      </c>
      <c r="F460" s="49">
        <v>27552</v>
      </c>
      <c r="G460" s="85">
        <v>23225</v>
      </c>
      <c r="H460" s="85">
        <v>4327</v>
      </c>
      <c r="I460" s="86">
        <v>0.15704849012775843</v>
      </c>
      <c r="J460" s="49">
        <v>27562</v>
      </c>
      <c r="K460" s="85">
        <v>23093</v>
      </c>
      <c r="L460" s="85">
        <v>4469</v>
      </c>
      <c r="M460" s="86">
        <v>0.16214353094840722</v>
      </c>
    </row>
    <row r="461" spans="1:13" ht="15" x14ac:dyDescent="0.25">
      <c r="A461" s="84">
        <v>45630</v>
      </c>
      <c r="B461" s="49">
        <v>56658</v>
      </c>
      <c r="C461" s="85">
        <v>47785</v>
      </c>
      <c r="D461" s="85">
        <v>8873</v>
      </c>
      <c r="E461" s="86">
        <v>0.15660630449362845</v>
      </c>
      <c r="F461" s="49">
        <v>27872</v>
      </c>
      <c r="G461" s="85">
        <v>23556</v>
      </c>
      <c r="H461" s="85">
        <v>4316</v>
      </c>
      <c r="I461" s="86">
        <v>0.15485074626865672</v>
      </c>
      <c r="J461" s="49">
        <v>28786</v>
      </c>
      <c r="K461" s="85">
        <v>24229</v>
      </c>
      <c r="L461" s="85">
        <v>4557</v>
      </c>
      <c r="M461" s="86">
        <v>0.15830612103105676</v>
      </c>
    </row>
    <row r="462" spans="1:13" ht="15" x14ac:dyDescent="0.25">
      <c r="A462" s="84">
        <v>45631</v>
      </c>
      <c r="B462" s="49">
        <v>58069</v>
      </c>
      <c r="C462" s="85">
        <v>49388</v>
      </c>
      <c r="D462" s="85">
        <v>8681</v>
      </c>
      <c r="E462" s="86">
        <v>0.14949456680845202</v>
      </c>
      <c r="F462" s="49">
        <v>28280</v>
      </c>
      <c r="G462" s="85">
        <v>24019</v>
      </c>
      <c r="H462" s="85">
        <v>4261</v>
      </c>
      <c r="I462" s="86">
        <v>0.15067185289957566</v>
      </c>
      <c r="J462" s="49">
        <v>29789</v>
      </c>
      <c r="K462" s="85">
        <v>25369</v>
      </c>
      <c r="L462" s="85">
        <v>4420</v>
      </c>
      <c r="M462" s="86">
        <v>0.14837691765416763</v>
      </c>
    </row>
    <row r="463" spans="1:13" ht="15" x14ac:dyDescent="0.25">
      <c r="A463" s="84">
        <v>45632</v>
      </c>
      <c r="B463" s="49">
        <v>63833</v>
      </c>
      <c r="C463" s="85">
        <v>56399</v>
      </c>
      <c r="D463" s="85">
        <v>7434</v>
      </c>
      <c r="E463" s="86">
        <v>0.11646013817304529</v>
      </c>
      <c r="F463" s="49">
        <v>29820</v>
      </c>
      <c r="G463" s="85">
        <v>26343</v>
      </c>
      <c r="H463" s="85">
        <v>3477</v>
      </c>
      <c r="I463" s="86">
        <v>0.11659959758551308</v>
      </c>
      <c r="J463" s="49">
        <v>34013</v>
      </c>
      <c r="K463" s="85">
        <v>30056</v>
      </c>
      <c r="L463" s="85">
        <v>3957</v>
      </c>
      <c r="M463" s="86">
        <v>0.11633787081410049</v>
      </c>
    </row>
    <row r="464" spans="1:13" ht="15" x14ac:dyDescent="0.25">
      <c r="A464" s="84">
        <v>45633</v>
      </c>
      <c r="B464" s="49">
        <v>57985</v>
      </c>
      <c r="C464" s="85">
        <v>55948</v>
      </c>
      <c r="D464" s="85">
        <v>2037</v>
      </c>
      <c r="E464" s="86">
        <v>3.512977494179529E-2</v>
      </c>
      <c r="F464" s="49">
        <v>28159</v>
      </c>
      <c r="G464" s="85">
        <v>27259</v>
      </c>
      <c r="H464" s="85">
        <v>900</v>
      </c>
      <c r="I464" s="86">
        <v>3.1961362264284955E-2</v>
      </c>
      <c r="J464" s="49">
        <v>29826</v>
      </c>
      <c r="K464" s="85">
        <v>28689</v>
      </c>
      <c r="L464" s="85">
        <v>1137</v>
      </c>
      <c r="M464" s="86">
        <v>3.8121102393884533E-2</v>
      </c>
    </row>
    <row r="465" spans="1:13" ht="15" x14ac:dyDescent="0.25">
      <c r="A465" s="84">
        <v>45634</v>
      </c>
      <c r="B465" s="49">
        <v>48584</v>
      </c>
      <c r="C465" s="85">
        <v>48153</v>
      </c>
      <c r="D465" s="85">
        <v>431</v>
      </c>
      <c r="E465" s="86">
        <v>8.871233327844558E-3</v>
      </c>
      <c r="F465" s="49">
        <v>26738</v>
      </c>
      <c r="G465" s="85">
        <v>26476</v>
      </c>
      <c r="H465" s="85">
        <v>262</v>
      </c>
      <c r="I465" s="86">
        <v>9.7987882414541094E-3</v>
      </c>
      <c r="J465" s="49">
        <v>21846</v>
      </c>
      <c r="K465" s="85">
        <v>21677</v>
      </c>
      <c r="L465" s="85">
        <v>169</v>
      </c>
      <c r="M465" s="86">
        <v>7.7359699716195189E-3</v>
      </c>
    </row>
    <row r="466" spans="1:13" ht="15" x14ac:dyDescent="0.25">
      <c r="A466" s="84">
        <v>45635</v>
      </c>
      <c r="B466" s="49">
        <v>53641</v>
      </c>
      <c r="C466" s="85">
        <v>46127</v>
      </c>
      <c r="D466" s="85">
        <v>7514</v>
      </c>
      <c r="E466" s="86">
        <v>0.14007941686396599</v>
      </c>
      <c r="F466" s="49">
        <v>27862</v>
      </c>
      <c r="G466" s="85">
        <v>23988</v>
      </c>
      <c r="H466" s="85">
        <v>3874</v>
      </c>
      <c r="I466" s="86">
        <v>0.13904242337233508</v>
      </c>
      <c r="J466" s="49">
        <v>25779</v>
      </c>
      <c r="K466" s="85">
        <v>22139</v>
      </c>
      <c r="L466" s="85">
        <v>3640</v>
      </c>
      <c r="M466" s="86">
        <v>0.14120020171457387</v>
      </c>
    </row>
    <row r="467" spans="1:13" ht="15" x14ac:dyDescent="0.25">
      <c r="A467" s="84">
        <v>45636</v>
      </c>
      <c r="B467" s="49">
        <v>55366</v>
      </c>
      <c r="C467" s="85">
        <v>46504</v>
      </c>
      <c r="D467" s="85">
        <v>8862</v>
      </c>
      <c r="E467" s="86">
        <v>0.16006213199436478</v>
      </c>
      <c r="F467" s="49">
        <v>27690</v>
      </c>
      <c r="G467" s="85">
        <v>23366</v>
      </c>
      <c r="H467" s="85">
        <v>4324</v>
      </c>
      <c r="I467" s="86">
        <v>0.15615745756590826</v>
      </c>
      <c r="J467" s="49">
        <v>27676</v>
      </c>
      <c r="K467" s="85">
        <v>23138</v>
      </c>
      <c r="L467" s="85">
        <v>4538</v>
      </c>
      <c r="M467" s="86">
        <v>0.16396878161584044</v>
      </c>
    </row>
    <row r="468" spans="1:13" ht="15" x14ac:dyDescent="0.25">
      <c r="A468" s="84">
        <v>45637</v>
      </c>
      <c r="B468" s="49">
        <v>58063</v>
      </c>
      <c r="C468" s="85">
        <v>49123</v>
      </c>
      <c r="D468" s="85">
        <v>8940</v>
      </c>
      <c r="E468" s="86">
        <v>0.15397068701238309</v>
      </c>
      <c r="F468" s="49">
        <v>28872</v>
      </c>
      <c r="G468" s="85">
        <v>24420</v>
      </c>
      <c r="H468" s="85">
        <v>4452</v>
      </c>
      <c r="I468" s="86">
        <v>0.15419783873649209</v>
      </c>
      <c r="J468" s="49">
        <v>29191</v>
      </c>
      <c r="K468" s="85">
        <v>24703</v>
      </c>
      <c r="L468" s="85">
        <v>4488</v>
      </c>
      <c r="M468" s="86">
        <v>0.15374601760816689</v>
      </c>
    </row>
    <row r="469" spans="1:13" ht="15" x14ac:dyDescent="0.25">
      <c r="A469" s="84">
        <v>45638</v>
      </c>
      <c r="B469" s="49">
        <v>59686</v>
      </c>
      <c r="C469" s="85">
        <v>50963</v>
      </c>
      <c r="D469" s="85">
        <v>8723</v>
      </c>
      <c r="E469" s="86">
        <v>0.14614817545152967</v>
      </c>
      <c r="F469" s="49">
        <v>29684</v>
      </c>
      <c r="G469" s="85">
        <v>25357</v>
      </c>
      <c r="H469" s="85">
        <v>4327</v>
      </c>
      <c r="I469" s="86">
        <v>0.14576876431747743</v>
      </c>
      <c r="J469" s="49">
        <v>30002</v>
      </c>
      <c r="K469" s="85">
        <v>25606</v>
      </c>
      <c r="L469" s="85">
        <v>4396</v>
      </c>
      <c r="M469" s="86">
        <v>0.14652356509566028</v>
      </c>
    </row>
    <row r="470" spans="1:13" ht="15" x14ac:dyDescent="0.25">
      <c r="A470" s="84">
        <v>45639</v>
      </c>
      <c r="B470" s="49">
        <v>62010</v>
      </c>
      <c r="C470" s="85">
        <v>54669</v>
      </c>
      <c r="D470" s="85">
        <v>7341</v>
      </c>
      <c r="E470" s="86">
        <v>0.11838413159167877</v>
      </c>
      <c r="F470" s="49">
        <v>27887</v>
      </c>
      <c r="G470" s="85">
        <v>24645</v>
      </c>
      <c r="H470" s="85">
        <v>3242</v>
      </c>
      <c r="I470" s="86">
        <v>0.11625488578907735</v>
      </c>
      <c r="J470" s="49">
        <v>34123</v>
      </c>
      <c r="K470" s="85">
        <v>30024</v>
      </c>
      <c r="L470" s="85">
        <v>4099</v>
      </c>
      <c r="M470" s="86">
        <v>0.12012425636667351</v>
      </c>
    </row>
    <row r="471" spans="1:13" ht="15" x14ac:dyDescent="0.25">
      <c r="A471" s="84">
        <v>45640</v>
      </c>
      <c r="B471" s="49">
        <v>61801</v>
      </c>
      <c r="C471" s="85">
        <v>59626</v>
      </c>
      <c r="D471" s="85">
        <v>2175</v>
      </c>
      <c r="E471" s="86">
        <v>3.5193605281467935E-2</v>
      </c>
      <c r="F471" s="49">
        <v>30470</v>
      </c>
      <c r="G471" s="85">
        <v>29554</v>
      </c>
      <c r="H471" s="85">
        <v>916</v>
      </c>
      <c r="I471" s="86">
        <v>3.0062356416147028E-2</v>
      </c>
      <c r="J471" s="49">
        <v>31331</v>
      </c>
      <c r="K471" s="85">
        <v>30072</v>
      </c>
      <c r="L471" s="85">
        <v>1259</v>
      </c>
      <c r="M471" s="86">
        <v>4.0183843477705788E-2</v>
      </c>
    </row>
    <row r="472" spans="1:13" ht="15" x14ac:dyDescent="0.25">
      <c r="A472" s="84">
        <v>45641</v>
      </c>
      <c r="B472" s="49">
        <v>51758</v>
      </c>
      <c r="C472" s="85">
        <v>51345</v>
      </c>
      <c r="D472" s="85">
        <v>413</v>
      </c>
      <c r="E472" s="86">
        <v>7.9794427914525283E-3</v>
      </c>
      <c r="F472" s="49">
        <v>28139</v>
      </c>
      <c r="G472" s="85">
        <v>27884</v>
      </c>
      <c r="H472" s="85">
        <v>255</v>
      </c>
      <c r="I472" s="86">
        <v>9.06215572692704E-3</v>
      </c>
      <c r="J472" s="49">
        <v>23619</v>
      </c>
      <c r="K472" s="85">
        <v>23461</v>
      </c>
      <c r="L472" s="85">
        <v>158</v>
      </c>
      <c r="M472" s="86">
        <v>6.689529615987129E-3</v>
      </c>
    </row>
    <row r="473" spans="1:13" ht="15" x14ac:dyDescent="0.25">
      <c r="A473" s="84">
        <v>45642</v>
      </c>
      <c r="B473" s="49">
        <v>55807</v>
      </c>
      <c r="C473" s="85">
        <v>48158</v>
      </c>
      <c r="D473" s="85">
        <v>7649</v>
      </c>
      <c r="E473" s="86">
        <v>0.13706165893167524</v>
      </c>
      <c r="F473" s="49">
        <v>28686</v>
      </c>
      <c r="G473" s="85">
        <v>24763</v>
      </c>
      <c r="H473" s="85">
        <v>3923</v>
      </c>
      <c r="I473" s="86">
        <v>0.13675660600990031</v>
      </c>
      <c r="J473" s="49">
        <v>27121</v>
      </c>
      <c r="K473" s="85">
        <v>23395</v>
      </c>
      <c r="L473" s="85">
        <v>3726</v>
      </c>
      <c r="M473" s="86">
        <v>0.13738431473765716</v>
      </c>
    </row>
    <row r="474" spans="1:13" ht="15" x14ac:dyDescent="0.25">
      <c r="A474" s="84">
        <v>45643</v>
      </c>
      <c r="B474" s="49">
        <v>55300</v>
      </c>
      <c r="C474" s="85">
        <v>46883</v>
      </c>
      <c r="D474" s="85">
        <v>8417</v>
      </c>
      <c r="E474" s="86">
        <v>0.15220614828209764</v>
      </c>
      <c r="F474" s="49">
        <v>27329</v>
      </c>
      <c r="G474" s="85">
        <v>23281</v>
      </c>
      <c r="H474" s="85">
        <v>4048</v>
      </c>
      <c r="I474" s="86">
        <v>0.14812104358007977</v>
      </c>
      <c r="J474" s="49">
        <v>27971</v>
      </c>
      <c r="K474" s="85">
        <v>23602</v>
      </c>
      <c r="L474" s="85">
        <v>4369</v>
      </c>
      <c r="M474" s="86">
        <v>0.15619749025776697</v>
      </c>
    </row>
    <row r="475" spans="1:13" ht="15" x14ac:dyDescent="0.25">
      <c r="A475" s="84">
        <v>45644</v>
      </c>
      <c r="B475" s="49">
        <v>57289</v>
      </c>
      <c r="C475" s="85">
        <v>48907</v>
      </c>
      <c r="D475" s="85">
        <v>8382</v>
      </c>
      <c r="E475" s="86">
        <v>0.14631081010316116</v>
      </c>
      <c r="F475" s="49">
        <v>29277</v>
      </c>
      <c r="G475" s="85">
        <v>25071</v>
      </c>
      <c r="H475" s="85">
        <v>4206</v>
      </c>
      <c r="I475" s="86">
        <v>0.14366226047750794</v>
      </c>
      <c r="J475" s="49">
        <v>28012</v>
      </c>
      <c r="K475" s="85">
        <v>23836</v>
      </c>
      <c r="L475" s="85">
        <v>4176</v>
      </c>
      <c r="M475" s="86">
        <v>0.14907896615736113</v>
      </c>
    </row>
    <row r="476" spans="1:13" ht="15" x14ac:dyDescent="0.25">
      <c r="A476" s="84">
        <v>45645</v>
      </c>
      <c r="B476" s="49">
        <v>59847</v>
      </c>
      <c r="C476" s="85">
        <v>51991</v>
      </c>
      <c r="D476" s="85">
        <v>7856</v>
      </c>
      <c r="E476" s="86">
        <v>0.13126806690393839</v>
      </c>
      <c r="F476" s="49">
        <v>29862</v>
      </c>
      <c r="G476" s="85">
        <v>26053</v>
      </c>
      <c r="H476" s="85">
        <v>3809</v>
      </c>
      <c r="I476" s="86">
        <v>0.12755341236353895</v>
      </c>
      <c r="J476" s="49">
        <v>29985</v>
      </c>
      <c r="K476" s="85">
        <v>25938</v>
      </c>
      <c r="L476" s="85">
        <v>4047</v>
      </c>
      <c r="M476" s="86">
        <v>0.13496748374187093</v>
      </c>
    </row>
    <row r="477" spans="1:13" ht="15" x14ac:dyDescent="0.25">
      <c r="A477" s="84">
        <v>45646</v>
      </c>
      <c r="B477" s="49">
        <v>67768</v>
      </c>
      <c r="C477" s="85">
        <v>61567</v>
      </c>
      <c r="D477" s="85">
        <v>6201</v>
      </c>
      <c r="E477" s="86">
        <v>9.1503364419785155E-2</v>
      </c>
      <c r="F477" s="49">
        <v>34005</v>
      </c>
      <c r="G477" s="85">
        <v>31142</v>
      </c>
      <c r="H477" s="85">
        <v>2863</v>
      </c>
      <c r="I477" s="86">
        <v>8.419350095574181E-2</v>
      </c>
      <c r="J477" s="49">
        <v>33763</v>
      </c>
      <c r="K477" s="85">
        <v>30425</v>
      </c>
      <c r="L477" s="85">
        <v>3338</v>
      </c>
      <c r="M477" s="86">
        <v>9.8865622130734826E-2</v>
      </c>
    </row>
    <row r="478" spans="1:13" ht="15" x14ac:dyDescent="0.25">
      <c r="A478" s="84">
        <v>45647</v>
      </c>
      <c r="B478" s="49">
        <v>72972</v>
      </c>
      <c r="C478" s="85">
        <v>71492</v>
      </c>
      <c r="D478" s="85">
        <v>1480</v>
      </c>
      <c r="E478" s="86">
        <v>2.0281751904840214E-2</v>
      </c>
      <c r="F478" s="49">
        <v>38186</v>
      </c>
      <c r="G478" s="85">
        <v>37537</v>
      </c>
      <c r="H478" s="85">
        <v>649</v>
      </c>
      <c r="I478" s="86">
        <v>1.699575760750013E-2</v>
      </c>
      <c r="J478" s="49">
        <v>34786</v>
      </c>
      <c r="K478" s="85">
        <v>33955</v>
      </c>
      <c r="L478" s="85">
        <v>831</v>
      </c>
      <c r="M478" s="86">
        <v>2.3888920830219054E-2</v>
      </c>
    </row>
    <row r="479" spans="1:13" ht="15" x14ac:dyDescent="0.25">
      <c r="A479" s="84">
        <v>45648</v>
      </c>
      <c r="B479" s="49">
        <v>52784</v>
      </c>
      <c r="C479" s="85">
        <v>52388</v>
      </c>
      <c r="D479" s="85">
        <v>396</v>
      </c>
      <c r="E479" s="86">
        <v>7.5022734161867234E-3</v>
      </c>
      <c r="F479" s="49">
        <v>28071</v>
      </c>
      <c r="G479" s="85">
        <v>27845</v>
      </c>
      <c r="H479" s="85">
        <v>226</v>
      </c>
      <c r="I479" s="86">
        <v>8.0510135014783945E-3</v>
      </c>
      <c r="J479" s="49">
        <v>24713</v>
      </c>
      <c r="K479" s="85">
        <v>24543</v>
      </c>
      <c r="L479" s="85">
        <v>170</v>
      </c>
      <c r="M479" s="86">
        <v>6.8789705822846275E-3</v>
      </c>
    </row>
    <row r="480" spans="1:13" ht="15" x14ac:dyDescent="0.25">
      <c r="A480" s="84">
        <v>45649</v>
      </c>
      <c r="B480" s="49">
        <v>53527</v>
      </c>
      <c r="C480" s="85">
        <v>49111</v>
      </c>
      <c r="D480" s="85">
        <v>4416</v>
      </c>
      <c r="E480" s="86">
        <v>8.2500420348609119E-2</v>
      </c>
      <c r="F480" s="49">
        <v>27585</v>
      </c>
      <c r="G480" s="85">
        <v>25333</v>
      </c>
      <c r="H480" s="85">
        <v>2252</v>
      </c>
      <c r="I480" s="86">
        <v>8.1638571687511333E-2</v>
      </c>
      <c r="J480" s="49">
        <v>25942</v>
      </c>
      <c r="K480" s="85">
        <v>23778</v>
      </c>
      <c r="L480" s="85">
        <v>2164</v>
      </c>
      <c r="M480" s="86">
        <v>8.3416852979723996E-2</v>
      </c>
    </row>
    <row r="481" spans="1:13" ht="15" x14ac:dyDescent="0.25">
      <c r="A481" s="84">
        <v>45650</v>
      </c>
      <c r="B481" s="49">
        <v>44206</v>
      </c>
      <c r="C481" s="85">
        <v>41880</v>
      </c>
      <c r="D481" s="85">
        <v>2326</v>
      </c>
      <c r="E481" s="86">
        <v>5.2617291770347914E-2</v>
      </c>
      <c r="F481" s="49">
        <v>22262</v>
      </c>
      <c r="G481" s="85">
        <v>21180</v>
      </c>
      <c r="H481" s="85">
        <v>1082</v>
      </c>
      <c r="I481" s="86">
        <v>4.8603000628874314E-2</v>
      </c>
      <c r="J481" s="49">
        <v>21944</v>
      </c>
      <c r="K481" s="85">
        <v>20700</v>
      </c>
      <c r="L481" s="85">
        <v>1244</v>
      </c>
      <c r="M481" s="86">
        <v>5.6689755741888441E-2</v>
      </c>
    </row>
    <row r="482" spans="1:13" ht="15" x14ac:dyDescent="0.25">
      <c r="A482" s="84">
        <v>45651</v>
      </c>
      <c r="B482" s="49">
        <v>45777</v>
      </c>
      <c r="C482" s="85">
        <v>45642</v>
      </c>
      <c r="D482" s="85">
        <v>135</v>
      </c>
      <c r="E482" s="86">
        <v>2.9490792319286979E-3</v>
      </c>
      <c r="F482" s="49">
        <v>24828</v>
      </c>
      <c r="G482" s="85">
        <v>24759</v>
      </c>
      <c r="H482" s="85">
        <v>69</v>
      </c>
      <c r="I482" s="86">
        <v>2.7791203479942002E-3</v>
      </c>
      <c r="J482" s="49">
        <v>20949</v>
      </c>
      <c r="K482" s="85">
        <v>20883</v>
      </c>
      <c r="L482" s="85">
        <v>66</v>
      </c>
      <c r="M482" s="86">
        <v>3.1505083774881855E-3</v>
      </c>
    </row>
    <row r="483" spans="1:13" ht="15" x14ac:dyDescent="0.25">
      <c r="A483" s="84">
        <v>45652</v>
      </c>
      <c r="B483" s="49">
        <v>58439</v>
      </c>
      <c r="C483" s="85">
        <v>58021</v>
      </c>
      <c r="D483" s="85">
        <v>418</v>
      </c>
      <c r="E483" s="86">
        <v>7.1527575762761171E-3</v>
      </c>
      <c r="F483" s="49">
        <v>31903</v>
      </c>
      <c r="G483" s="85">
        <v>31694</v>
      </c>
      <c r="H483" s="85">
        <v>209</v>
      </c>
      <c r="I483" s="86">
        <v>6.5511080462652416E-3</v>
      </c>
      <c r="J483" s="49">
        <v>26536</v>
      </c>
      <c r="K483" s="85">
        <v>26327</v>
      </c>
      <c r="L483" s="85">
        <v>209</v>
      </c>
      <c r="M483" s="86">
        <v>7.8760928549894485E-3</v>
      </c>
    </row>
    <row r="484" spans="1:13" ht="15" x14ac:dyDescent="0.25">
      <c r="A484" s="84">
        <v>45653</v>
      </c>
      <c r="B484" s="49">
        <v>70305</v>
      </c>
      <c r="C484" s="85">
        <v>66919</v>
      </c>
      <c r="D484" s="85">
        <v>3386</v>
      </c>
      <c r="E484" s="86">
        <v>4.8161581679823623E-2</v>
      </c>
      <c r="F484" s="49">
        <v>38128</v>
      </c>
      <c r="G484" s="85">
        <v>36442</v>
      </c>
      <c r="H484" s="85">
        <v>1686</v>
      </c>
      <c r="I484" s="86">
        <v>4.4219471254720942E-2</v>
      </c>
      <c r="J484" s="49">
        <v>32177</v>
      </c>
      <c r="K484" s="85">
        <v>30477</v>
      </c>
      <c r="L484" s="85">
        <v>1700</v>
      </c>
      <c r="M484" s="86">
        <v>5.2832768747863378E-2</v>
      </c>
    </row>
    <row r="485" spans="1:13" ht="15" x14ac:dyDescent="0.25">
      <c r="A485" s="84">
        <v>45654</v>
      </c>
      <c r="B485" s="49">
        <v>70502</v>
      </c>
      <c r="C485" s="85">
        <v>69410</v>
      </c>
      <c r="D485" s="85">
        <v>1092</v>
      </c>
      <c r="E485" s="86">
        <v>1.5488922300076594E-2</v>
      </c>
      <c r="F485" s="49">
        <v>37484</v>
      </c>
      <c r="G485" s="85">
        <v>36962</v>
      </c>
      <c r="H485" s="85">
        <v>522</v>
      </c>
      <c r="I485" s="86">
        <v>1.3925941735140326E-2</v>
      </c>
      <c r="J485" s="49">
        <v>33018</v>
      </c>
      <c r="K485" s="85">
        <v>32448</v>
      </c>
      <c r="L485" s="85">
        <v>570</v>
      </c>
      <c r="M485" s="86">
        <v>1.7263310921315646E-2</v>
      </c>
    </row>
    <row r="486" spans="1:13" ht="15" x14ac:dyDescent="0.25">
      <c r="A486" s="84">
        <v>45655</v>
      </c>
      <c r="B486" s="49">
        <v>57764</v>
      </c>
      <c r="C486" s="85">
        <v>57432</v>
      </c>
      <c r="D486" s="85">
        <v>332</v>
      </c>
      <c r="E486" s="86">
        <v>5.7475244096669206E-3</v>
      </c>
      <c r="F486" s="49">
        <v>31093</v>
      </c>
      <c r="G486" s="85">
        <v>30906</v>
      </c>
      <c r="H486" s="85">
        <v>187</v>
      </c>
      <c r="I486" s="86">
        <v>6.0142154182613447E-3</v>
      </c>
      <c r="J486" s="49">
        <v>26671</v>
      </c>
      <c r="K486" s="85">
        <v>26526</v>
      </c>
      <c r="L486" s="85">
        <v>145</v>
      </c>
      <c r="M486" s="86">
        <v>5.4366165498106554E-3</v>
      </c>
    </row>
    <row r="487" spans="1:13" ht="15" x14ac:dyDescent="0.25">
      <c r="A487" s="84">
        <v>45656</v>
      </c>
      <c r="B487" s="49">
        <v>64531</v>
      </c>
      <c r="C487" s="85">
        <v>60995</v>
      </c>
      <c r="D487" s="85">
        <v>3536</v>
      </c>
      <c r="E487" s="86">
        <v>5.4795369667291691E-2</v>
      </c>
      <c r="F487" s="49">
        <v>32510</v>
      </c>
      <c r="G487" s="85">
        <v>30733</v>
      </c>
      <c r="H487" s="85">
        <v>1777</v>
      </c>
      <c r="I487" s="86">
        <v>5.4660104583205166E-2</v>
      </c>
      <c r="J487" s="49">
        <v>32021</v>
      </c>
      <c r="K487" s="85">
        <v>30262</v>
      </c>
      <c r="L487" s="85">
        <v>1759</v>
      </c>
      <c r="M487" s="86">
        <v>5.4932700415352427E-2</v>
      </c>
    </row>
    <row r="488" spans="1:13" ht="15" x14ac:dyDescent="0.25">
      <c r="A488" s="84">
        <v>45657</v>
      </c>
      <c r="B488" s="49">
        <v>42287</v>
      </c>
      <c r="C488" s="85">
        <v>40136</v>
      </c>
      <c r="D488" s="85">
        <v>2151</v>
      </c>
      <c r="E488" s="86">
        <v>5.0866696620710854E-2</v>
      </c>
      <c r="F488" s="49">
        <v>20779</v>
      </c>
      <c r="G488" s="85">
        <v>19741</v>
      </c>
      <c r="H488" s="85">
        <v>1038</v>
      </c>
      <c r="I488" s="86">
        <v>4.9954280764233118E-2</v>
      </c>
      <c r="J488" s="49">
        <v>21508</v>
      </c>
      <c r="K488" s="85">
        <v>20395</v>
      </c>
      <c r="L488" s="85">
        <v>1113</v>
      </c>
      <c r="M488" s="86">
        <v>5.1748186721220009E-2</v>
      </c>
    </row>
    <row r="489" spans="1:13" ht="15" x14ac:dyDescent="0.25">
      <c r="A489" s="84">
        <v>45658</v>
      </c>
      <c r="B489" s="49">
        <v>44214</v>
      </c>
      <c r="C489" s="85">
        <v>43961</v>
      </c>
      <c r="D489" s="85">
        <v>253</v>
      </c>
      <c r="E489" s="86">
        <v>5.7221694485909439E-3</v>
      </c>
      <c r="F489" s="49">
        <v>20580</v>
      </c>
      <c r="G489" s="85">
        <v>20448</v>
      </c>
      <c r="H489" s="85">
        <v>132</v>
      </c>
      <c r="I489" s="86">
        <v>6.4139941690962102E-3</v>
      </c>
      <c r="J489" s="49">
        <v>23634</v>
      </c>
      <c r="K489" s="85">
        <v>23513</v>
      </c>
      <c r="L489" s="85">
        <v>121</v>
      </c>
      <c r="M489" s="86">
        <v>5.1197427435051195E-3</v>
      </c>
    </row>
    <row r="490" spans="1:13" ht="15" x14ac:dyDescent="0.25">
      <c r="A490" s="84">
        <v>45659</v>
      </c>
      <c r="B490" s="49">
        <v>59697</v>
      </c>
      <c r="C490" s="85">
        <v>57980</v>
      </c>
      <c r="D490" s="85">
        <v>1717</v>
      </c>
      <c r="E490" s="86">
        <v>2.8761914334053638E-2</v>
      </c>
      <c r="F490" s="49">
        <v>28257</v>
      </c>
      <c r="G490" s="85">
        <v>27319</v>
      </c>
      <c r="H490" s="85">
        <v>938</v>
      </c>
      <c r="I490" s="86">
        <v>3.3195314435361147E-2</v>
      </c>
      <c r="J490" s="49">
        <v>31440</v>
      </c>
      <c r="K490" s="85">
        <v>30661</v>
      </c>
      <c r="L490" s="85">
        <v>779</v>
      </c>
      <c r="M490" s="86">
        <v>2.4777353689567429E-2</v>
      </c>
    </row>
    <row r="491" spans="1:13" ht="15" x14ac:dyDescent="0.25">
      <c r="A491" s="84">
        <v>45660</v>
      </c>
      <c r="B491" s="49">
        <v>63445</v>
      </c>
      <c r="C491" s="85">
        <v>59600</v>
      </c>
      <c r="D491" s="85">
        <v>3845</v>
      </c>
      <c r="E491" s="86">
        <v>6.0603672472220031E-2</v>
      </c>
      <c r="F491" s="49">
        <v>28642</v>
      </c>
      <c r="G491" s="85">
        <v>26807</v>
      </c>
      <c r="H491" s="85">
        <v>1835</v>
      </c>
      <c r="I491" s="86">
        <v>6.4066755114866286E-2</v>
      </c>
      <c r="J491" s="49">
        <v>34803</v>
      </c>
      <c r="K491" s="85">
        <v>32793</v>
      </c>
      <c r="L491" s="85">
        <v>2010</v>
      </c>
      <c r="M491" s="86">
        <v>5.7753641927420052E-2</v>
      </c>
    </row>
    <row r="492" spans="1:13" ht="15" x14ac:dyDescent="0.25">
      <c r="A492" s="84">
        <v>45661</v>
      </c>
      <c r="B492" s="49">
        <v>69910</v>
      </c>
      <c r="C492" s="85">
        <v>68664</v>
      </c>
      <c r="D492" s="85">
        <v>1246</v>
      </c>
      <c r="E492" s="86">
        <v>1.7822915176655699E-2</v>
      </c>
      <c r="F492" s="49">
        <v>30893</v>
      </c>
      <c r="G492" s="85">
        <v>30301</v>
      </c>
      <c r="H492" s="85">
        <v>592</v>
      </c>
      <c r="I492" s="86">
        <v>1.9162917165700968E-2</v>
      </c>
      <c r="J492" s="49">
        <v>39017</v>
      </c>
      <c r="K492" s="85">
        <v>38363</v>
      </c>
      <c r="L492" s="85">
        <v>654</v>
      </c>
      <c r="M492" s="86">
        <v>1.6761924289412308E-2</v>
      </c>
    </row>
    <row r="493" spans="1:13" ht="15" x14ac:dyDescent="0.25">
      <c r="A493" s="84">
        <v>45662</v>
      </c>
      <c r="B493" s="49">
        <v>50500</v>
      </c>
      <c r="C493" s="85">
        <v>50181</v>
      </c>
      <c r="D493" s="85">
        <v>319</v>
      </c>
      <c r="E493" s="86">
        <v>6.3168316831683172E-3</v>
      </c>
      <c r="F493" s="49">
        <v>22812</v>
      </c>
      <c r="G493" s="85">
        <v>22643</v>
      </c>
      <c r="H493" s="85">
        <v>169</v>
      </c>
      <c r="I493" s="86">
        <v>7.4083815535682974E-3</v>
      </c>
      <c r="J493" s="49">
        <v>27688</v>
      </c>
      <c r="K493" s="85">
        <v>27538</v>
      </c>
      <c r="L493" s="85">
        <v>150</v>
      </c>
      <c r="M493" s="86">
        <v>5.4175093903496103E-3</v>
      </c>
    </row>
    <row r="494" spans="1:13" ht="15" x14ac:dyDescent="0.25">
      <c r="A494" s="84">
        <v>45663</v>
      </c>
      <c r="B494" s="49">
        <v>47515</v>
      </c>
      <c r="C494" s="85">
        <v>42957</v>
      </c>
      <c r="D494" s="85">
        <v>4558</v>
      </c>
      <c r="E494" s="86">
        <v>9.5927601809954757E-2</v>
      </c>
      <c r="F494" s="49">
        <v>23299</v>
      </c>
      <c r="G494" s="85">
        <v>20794</v>
      </c>
      <c r="H494" s="85">
        <v>2505</v>
      </c>
      <c r="I494" s="86">
        <v>0.10751534400618053</v>
      </c>
      <c r="J494" s="49">
        <v>24216</v>
      </c>
      <c r="K494" s="85">
        <v>22163</v>
      </c>
      <c r="L494" s="85">
        <v>2053</v>
      </c>
      <c r="M494" s="86">
        <v>8.477865873802444E-2</v>
      </c>
    </row>
    <row r="495" spans="1:13" ht="15" x14ac:dyDescent="0.25">
      <c r="A495" s="84">
        <v>45664</v>
      </c>
      <c r="B495" s="49">
        <v>46778</v>
      </c>
      <c r="C495" s="85">
        <v>40383</v>
      </c>
      <c r="D495" s="85">
        <v>6395</v>
      </c>
      <c r="E495" s="86">
        <v>0.13670956432511008</v>
      </c>
      <c r="F495" s="49">
        <v>23199</v>
      </c>
      <c r="G495" s="85">
        <v>19846</v>
      </c>
      <c r="H495" s="85">
        <v>3353</v>
      </c>
      <c r="I495" s="86">
        <v>0.14453209190051294</v>
      </c>
      <c r="J495" s="49">
        <v>23579</v>
      </c>
      <c r="K495" s="85">
        <v>20537</v>
      </c>
      <c r="L495" s="85">
        <v>3042</v>
      </c>
      <c r="M495" s="86">
        <v>0.12901310488146231</v>
      </c>
    </row>
    <row r="496" spans="1:13" ht="15" x14ac:dyDescent="0.25">
      <c r="A496" s="84">
        <v>45665</v>
      </c>
      <c r="B496" s="49">
        <v>48027</v>
      </c>
      <c r="C496" s="85">
        <v>40731</v>
      </c>
      <c r="D496" s="85">
        <v>7296</v>
      </c>
      <c r="E496" s="86">
        <v>0.15191454806671248</v>
      </c>
      <c r="F496" s="49">
        <v>23332</v>
      </c>
      <c r="G496" s="85">
        <v>19759</v>
      </c>
      <c r="H496" s="85">
        <v>3573</v>
      </c>
      <c r="I496" s="86">
        <v>0.15313732213269329</v>
      </c>
      <c r="J496" s="49">
        <v>24695</v>
      </c>
      <c r="K496" s="85">
        <v>20972</v>
      </c>
      <c r="L496" s="85">
        <v>3723</v>
      </c>
      <c r="M496" s="86">
        <v>0.15075926300870621</v>
      </c>
    </row>
    <row r="497" spans="1:13" ht="15" x14ac:dyDescent="0.25">
      <c r="A497" s="84">
        <v>45666</v>
      </c>
      <c r="B497" s="49">
        <v>50189</v>
      </c>
      <c r="C497" s="85">
        <v>42730</v>
      </c>
      <c r="D497" s="85">
        <v>7459</v>
      </c>
      <c r="E497" s="86">
        <v>0.14861822311661918</v>
      </c>
      <c r="F497" s="49">
        <v>24522</v>
      </c>
      <c r="G497" s="85">
        <v>20879</v>
      </c>
      <c r="H497" s="85">
        <v>3643</v>
      </c>
      <c r="I497" s="86">
        <v>0.14856047630698965</v>
      </c>
      <c r="J497" s="49">
        <v>25667</v>
      </c>
      <c r="K497" s="85">
        <v>21851</v>
      </c>
      <c r="L497" s="85">
        <v>3816</v>
      </c>
      <c r="M497" s="86">
        <v>0.14867339385202791</v>
      </c>
    </row>
    <row r="498" spans="1:13" ht="15" x14ac:dyDescent="0.25">
      <c r="A498" s="84">
        <v>45667</v>
      </c>
      <c r="B498" s="49">
        <v>55226</v>
      </c>
      <c r="C498" s="85">
        <v>48440</v>
      </c>
      <c r="D498" s="85">
        <v>6786</v>
      </c>
      <c r="E498" s="86">
        <v>0.12287690580523666</v>
      </c>
      <c r="F498" s="49">
        <v>26607</v>
      </c>
      <c r="G498" s="85">
        <v>23506</v>
      </c>
      <c r="H498" s="85">
        <v>3101</v>
      </c>
      <c r="I498" s="86">
        <v>0.11654827676927125</v>
      </c>
      <c r="J498" s="49">
        <v>28619</v>
      </c>
      <c r="K498" s="85">
        <v>24934</v>
      </c>
      <c r="L498" s="85">
        <v>3685</v>
      </c>
      <c r="M498" s="86">
        <v>0.12876061357839197</v>
      </c>
    </row>
    <row r="499" spans="1:13" ht="15" x14ac:dyDescent="0.25">
      <c r="A499" s="84">
        <v>45668</v>
      </c>
      <c r="B499" s="49">
        <v>57180</v>
      </c>
      <c r="C499" s="85">
        <v>55294</v>
      </c>
      <c r="D499" s="85">
        <v>1886</v>
      </c>
      <c r="E499" s="86">
        <v>3.2983560685554393E-2</v>
      </c>
      <c r="F499" s="49">
        <v>27438</v>
      </c>
      <c r="G499" s="85">
        <v>26628</v>
      </c>
      <c r="H499" s="85">
        <v>810</v>
      </c>
      <c r="I499" s="86">
        <v>2.9521102121145858E-2</v>
      </c>
      <c r="J499" s="49">
        <v>29742</v>
      </c>
      <c r="K499" s="85">
        <v>28666</v>
      </c>
      <c r="L499" s="85">
        <v>1076</v>
      </c>
      <c r="M499" s="86">
        <v>3.6177795709770692E-2</v>
      </c>
    </row>
    <row r="500" spans="1:13" ht="15" x14ac:dyDescent="0.25">
      <c r="A500" s="84">
        <v>45669</v>
      </c>
      <c r="B500" s="49">
        <v>44566</v>
      </c>
      <c r="C500" s="85">
        <v>44265</v>
      </c>
      <c r="D500" s="85">
        <v>301</v>
      </c>
      <c r="E500" s="86">
        <v>6.7540277341471078E-3</v>
      </c>
      <c r="F500" s="49">
        <v>22445</v>
      </c>
      <c r="G500" s="85">
        <v>22270</v>
      </c>
      <c r="H500" s="85">
        <v>175</v>
      </c>
      <c r="I500" s="86">
        <v>7.7968367119625754E-3</v>
      </c>
      <c r="J500" s="49">
        <v>22121</v>
      </c>
      <c r="K500" s="85">
        <v>21995</v>
      </c>
      <c r="L500" s="85">
        <v>126</v>
      </c>
      <c r="M500" s="86">
        <v>5.6959450296098727E-3</v>
      </c>
    </row>
    <row r="501" spans="1:13" ht="15" x14ac:dyDescent="0.25">
      <c r="A501" s="84">
        <v>45670</v>
      </c>
      <c r="B501" s="49">
        <v>49799</v>
      </c>
      <c r="C501" s="85">
        <v>42508</v>
      </c>
      <c r="D501" s="85">
        <v>7291</v>
      </c>
      <c r="E501" s="86">
        <v>0.14640856242093214</v>
      </c>
      <c r="F501" s="49">
        <v>25389</v>
      </c>
      <c r="G501" s="85">
        <v>21578</v>
      </c>
      <c r="H501" s="85">
        <v>3811</v>
      </c>
      <c r="I501" s="86">
        <v>0.15010437591082754</v>
      </c>
      <c r="J501" s="49">
        <v>24410</v>
      </c>
      <c r="K501" s="85">
        <v>20930</v>
      </c>
      <c r="L501" s="85">
        <v>3480</v>
      </c>
      <c r="M501" s="86">
        <v>0.14256452273658338</v>
      </c>
    </row>
    <row r="502" spans="1:13" ht="15" x14ac:dyDescent="0.25">
      <c r="A502" s="84">
        <v>45671</v>
      </c>
      <c r="B502" s="49">
        <v>50223</v>
      </c>
      <c r="C502" s="85">
        <v>41840</v>
      </c>
      <c r="D502" s="85">
        <v>8383</v>
      </c>
      <c r="E502" s="86">
        <v>0.166915556617486</v>
      </c>
      <c r="F502" s="49">
        <v>24950</v>
      </c>
      <c r="G502" s="85">
        <v>20837</v>
      </c>
      <c r="H502" s="85">
        <v>4113</v>
      </c>
      <c r="I502" s="86">
        <v>0.16484969939879759</v>
      </c>
      <c r="J502" s="49">
        <v>25273</v>
      </c>
      <c r="K502" s="85">
        <v>21003</v>
      </c>
      <c r="L502" s="85">
        <v>4270</v>
      </c>
      <c r="M502" s="86">
        <v>0.16895501127685672</v>
      </c>
    </row>
    <row r="503" spans="1:13" ht="15" x14ac:dyDescent="0.25">
      <c r="A503" s="84">
        <v>45672</v>
      </c>
      <c r="B503" s="49">
        <v>51686</v>
      </c>
      <c r="C503" s="85">
        <v>43242</v>
      </c>
      <c r="D503" s="85">
        <v>8444</v>
      </c>
      <c r="E503" s="86">
        <v>0.16337112564330766</v>
      </c>
      <c r="F503" s="49">
        <v>25757</v>
      </c>
      <c r="G503" s="85">
        <v>21670</v>
      </c>
      <c r="H503" s="85">
        <v>4087</v>
      </c>
      <c r="I503" s="86">
        <v>0.15867531156578793</v>
      </c>
      <c r="J503" s="49">
        <v>25929</v>
      </c>
      <c r="K503" s="85">
        <v>21572</v>
      </c>
      <c r="L503" s="85">
        <v>4357</v>
      </c>
      <c r="M503" s="86">
        <v>0.16803579004203786</v>
      </c>
    </row>
    <row r="504" spans="1:13" ht="15" x14ac:dyDescent="0.25">
      <c r="A504" s="84">
        <v>45673</v>
      </c>
      <c r="B504" s="49">
        <v>54137</v>
      </c>
      <c r="C504" s="85">
        <v>45768</v>
      </c>
      <c r="D504" s="85">
        <v>8369</v>
      </c>
      <c r="E504" s="86">
        <v>0.15458928274562683</v>
      </c>
      <c r="F504" s="49">
        <v>27154</v>
      </c>
      <c r="G504" s="85">
        <v>23042</v>
      </c>
      <c r="H504" s="85">
        <v>4112</v>
      </c>
      <c r="I504" s="86">
        <v>0.15143256978714001</v>
      </c>
      <c r="J504" s="49">
        <v>26983</v>
      </c>
      <c r="K504" s="85">
        <v>22726</v>
      </c>
      <c r="L504" s="85">
        <v>4257</v>
      </c>
      <c r="M504" s="86">
        <v>0.15776600081532818</v>
      </c>
    </row>
    <row r="505" spans="1:13" ht="15" x14ac:dyDescent="0.25">
      <c r="A505" s="84">
        <v>45674</v>
      </c>
      <c r="B505" s="49">
        <v>59927</v>
      </c>
      <c r="C505" s="85">
        <v>52505</v>
      </c>
      <c r="D505" s="85">
        <v>7422</v>
      </c>
      <c r="E505" s="86">
        <v>0.12385068500008344</v>
      </c>
      <c r="F505" s="49">
        <v>30127</v>
      </c>
      <c r="G505" s="85">
        <v>26673</v>
      </c>
      <c r="H505" s="85">
        <v>3454</v>
      </c>
      <c r="I505" s="86">
        <v>0.11464799017492615</v>
      </c>
      <c r="J505" s="49">
        <v>29800</v>
      </c>
      <c r="K505" s="85">
        <v>25832</v>
      </c>
      <c r="L505" s="85">
        <v>3968</v>
      </c>
      <c r="M505" s="86">
        <v>0.13315436241610737</v>
      </c>
    </row>
    <row r="506" spans="1:13" ht="15" x14ac:dyDescent="0.25">
      <c r="A506" s="84">
        <v>45675</v>
      </c>
      <c r="B506" s="49">
        <v>59020</v>
      </c>
      <c r="C506" s="85">
        <v>57121</v>
      </c>
      <c r="D506" s="85">
        <v>1899</v>
      </c>
      <c r="E506" s="86">
        <v>3.2175533717383936E-2</v>
      </c>
      <c r="F506" s="49">
        <v>30154</v>
      </c>
      <c r="G506" s="85">
        <v>29335</v>
      </c>
      <c r="H506" s="85">
        <v>819</v>
      </c>
      <c r="I506" s="86">
        <v>2.716057571134841E-2</v>
      </c>
      <c r="J506" s="49">
        <v>28866</v>
      </c>
      <c r="K506" s="85">
        <v>27786</v>
      </c>
      <c r="L506" s="85">
        <v>1080</v>
      </c>
      <c r="M506" s="86">
        <v>3.7414258989815007E-2</v>
      </c>
    </row>
    <row r="507" spans="1:13" ht="15" x14ac:dyDescent="0.25">
      <c r="A507" s="84">
        <v>45676</v>
      </c>
      <c r="B507" s="49">
        <v>46449</v>
      </c>
      <c r="C507" s="85">
        <v>46139</v>
      </c>
      <c r="D507" s="85">
        <v>310</v>
      </c>
      <c r="E507" s="86">
        <v>6.673986522853022E-3</v>
      </c>
      <c r="F507" s="49">
        <v>22111</v>
      </c>
      <c r="G507" s="85">
        <v>21940</v>
      </c>
      <c r="H507" s="85">
        <v>171</v>
      </c>
      <c r="I507" s="86">
        <v>7.7337072045588172E-3</v>
      </c>
      <c r="J507" s="49">
        <v>24338</v>
      </c>
      <c r="K507" s="85">
        <v>24199</v>
      </c>
      <c r="L507" s="85">
        <v>139</v>
      </c>
      <c r="M507" s="86">
        <v>5.7112334620757661E-3</v>
      </c>
    </row>
    <row r="508" spans="1:13" ht="15" x14ac:dyDescent="0.25">
      <c r="A508" s="84">
        <v>45677</v>
      </c>
      <c r="B508" s="49">
        <v>50614</v>
      </c>
      <c r="C508" s="85">
        <v>42982</v>
      </c>
      <c r="D508" s="85">
        <v>7632</v>
      </c>
      <c r="E508" s="86">
        <v>0.15078831943730983</v>
      </c>
      <c r="F508" s="49">
        <v>25434</v>
      </c>
      <c r="G508" s="85">
        <v>21528</v>
      </c>
      <c r="H508" s="85">
        <v>3906</v>
      </c>
      <c r="I508" s="86">
        <v>0.15357395612172683</v>
      </c>
      <c r="J508" s="49">
        <v>25180</v>
      </c>
      <c r="K508" s="85">
        <v>21454</v>
      </c>
      <c r="L508" s="85">
        <v>3726</v>
      </c>
      <c r="M508" s="86">
        <v>0.14797458300238284</v>
      </c>
    </row>
    <row r="509" spans="1:13" ht="15" x14ac:dyDescent="0.25">
      <c r="A509" s="84">
        <v>45678</v>
      </c>
      <c r="B509" s="49">
        <v>50454</v>
      </c>
      <c r="C509" s="85">
        <v>42174</v>
      </c>
      <c r="D509" s="85">
        <v>8280</v>
      </c>
      <c r="E509" s="86">
        <v>0.1641098822689975</v>
      </c>
      <c r="F509" s="49">
        <v>25233</v>
      </c>
      <c r="G509" s="85">
        <v>21074</v>
      </c>
      <c r="H509" s="85">
        <v>4159</v>
      </c>
      <c r="I509" s="86">
        <v>0.16482384179447548</v>
      </c>
      <c r="J509" s="49">
        <v>25221</v>
      </c>
      <c r="K509" s="85">
        <v>21100</v>
      </c>
      <c r="L509" s="85">
        <v>4121</v>
      </c>
      <c r="M509" s="86">
        <v>0.16339558304587448</v>
      </c>
    </row>
    <row r="510" spans="1:13" ht="15" x14ac:dyDescent="0.25">
      <c r="A510" s="84">
        <v>45679</v>
      </c>
      <c r="B510" s="49">
        <v>51986</v>
      </c>
      <c r="C510" s="85">
        <v>43392</v>
      </c>
      <c r="D510" s="85">
        <v>8594</v>
      </c>
      <c r="E510" s="86">
        <v>0.16531373831416152</v>
      </c>
      <c r="F510" s="49">
        <v>25931</v>
      </c>
      <c r="G510" s="85">
        <v>21736</v>
      </c>
      <c r="H510" s="85">
        <v>4195</v>
      </c>
      <c r="I510" s="86">
        <v>0.16177548108441633</v>
      </c>
      <c r="J510" s="49">
        <v>26055</v>
      </c>
      <c r="K510" s="85">
        <v>21656</v>
      </c>
      <c r="L510" s="85">
        <v>4399</v>
      </c>
      <c r="M510" s="86">
        <v>0.16883515639992325</v>
      </c>
    </row>
    <row r="511" spans="1:13" ht="15" x14ac:dyDescent="0.25">
      <c r="A511" s="84">
        <v>45680</v>
      </c>
      <c r="B511" s="49">
        <v>54181</v>
      </c>
      <c r="C511" s="85">
        <v>45862</v>
      </c>
      <c r="D511" s="85">
        <v>8319</v>
      </c>
      <c r="E511" s="86">
        <v>0.15354090917480298</v>
      </c>
      <c r="F511" s="49">
        <v>26752</v>
      </c>
      <c r="G511" s="85">
        <v>22693</v>
      </c>
      <c r="H511" s="85">
        <v>4059</v>
      </c>
      <c r="I511" s="86">
        <v>0.15172697368421054</v>
      </c>
      <c r="J511" s="49">
        <v>27429</v>
      </c>
      <c r="K511" s="85">
        <v>23169</v>
      </c>
      <c r="L511" s="85">
        <v>4260</v>
      </c>
      <c r="M511" s="86">
        <v>0.15531007328010499</v>
      </c>
    </row>
    <row r="512" spans="1:13" ht="15" x14ac:dyDescent="0.25">
      <c r="A512" s="84">
        <v>45681</v>
      </c>
      <c r="B512" s="49">
        <v>62264</v>
      </c>
      <c r="C512" s="85">
        <v>54992</v>
      </c>
      <c r="D512" s="85">
        <v>7272</v>
      </c>
      <c r="E512" s="86">
        <v>0.11679301040729796</v>
      </c>
      <c r="F512" s="49">
        <v>31091</v>
      </c>
      <c r="G512" s="85">
        <v>27698</v>
      </c>
      <c r="H512" s="85">
        <v>3393</v>
      </c>
      <c r="I512" s="86">
        <v>0.1091312598501174</v>
      </c>
      <c r="J512" s="49">
        <v>31173</v>
      </c>
      <c r="K512" s="85">
        <v>27294</v>
      </c>
      <c r="L512" s="85">
        <v>3879</v>
      </c>
      <c r="M512" s="86">
        <v>0.12443460687133095</v>
      </c>
    </row>
    <row r="513" spans="1:13" ht="15" x14ac:dyDescent="0.25">
      <c r="A513" s="84">
        <v>45682</v>
      </c>
      <c r="B513" s="49">
        <v>59718</v>
      </c>
      <c r="C513" s="85">
        <v>57798</v>
      </c>
      <c r="D513" s="85">
        <v>1920</v>
      </c>
      <c r="E513" s="86">
        <v>3.2151110218024713E-2</v>
      </c>
      <c r="F513" s="49">
        <v>29377</v>
      </c>
      <c r="G513" s="85">
        <v>28538</v>
      </c>
      <c r="H513" s="85">
        <v>839</v>
      </c>
      <c r="I513" s="86">
        <v>2.8559757633522823E-2</v>
      </c>
      <c r="J513" s="49">
        <v>30341</v>
      </c>
      <c r="K513" s="85">
        <v>29260</v>
      </c>
      <c r="L513" s="85">
        <v>1081</v>
      </c>
      <c r="M513" s="86">
        <v>3.5628357667842191E-2</v>
      </c>
    </row>
    <row r="514" spans="1:13" ht="15" x14ac:dyDescent="0.25">
      <c r="A514" s="84">
        <v>45683</v>
      </c>
      <c r="B514" s="49">
        <v>47991</v>
      </c>
      <c r="C514" s="85">
        <v>47649</v>
      </c>
      <c r="D514" s="85">
        <v>342</v>
      </c>
      <c r="E514" s="86">
        <v>7.1263361880352562E-3</v>
      </c>
      <c r="F514" s="49">
        <v>23369</v>
      </c>
      <c r="G514" s="85">
        <v>23191</v>
      </c>
      <c r="H514" s="85">
        <v>178</v>
      </c>
      <c r="I514" s="86">
        <v>7.6169284094312981E-3</v>
      </c>
      <c r="J514" s="49">
        <v>24622</v>
      </c>
      <c r="K514" s="85">
        <v>24458</v>
      </c>
      <c r="L514" s="85">
        <v>164</v>
      </c>
      <c r="M514" s="86">
        <v>6.6607099342051827E-3</v>
      </c>
    </row>
    <row r="515" spans="1:13" ht="15" x14ac:dyDescent="0.25">
      <c r="A515" s="84">
        <v>45684</v>
      </c>
      <c r="B515" s="49">
        <v>50663</v>
      </c>
      <c r="C515" s="85">
        <v>43235</v>
      </c>
      <c r="D515" s="85">
        <v>7428</v>
      </c>
      <c r="E515" s="86">
        <v>0.14661587351716243</v>
      </c>
      <c r="F515" s="49">
        <v>25200</v>
      </c>
      <c r="G515" s="85">
        <v>21349</v>
      </c>
      <c r="H515" s="85">
        <v>3851</v>
      </c>
      <c r="I515" s="86">
        <v>0.15281746031746032</v>
      </c>
      <c r="J515" s="49">
        <v>25463</v>
      </c>
      <c r="K515" s="85">
        <v>21886</v>
      </c>
      <c r="L515" s="85">
        <v>3577</v>
      </c>
      <c r="M515" s="86">
        <v>0.14047834112241292</v>
      </c>
    </row>
    <row r="516" spans="1:13" ht="15" x14ac:dyDescent="0.25">
      <c r="A516" s="84">
        <v>45685</v>
      </c>
      <c r="B516" s="49">
        <v>51350</v>
      </c>
      <c r="C516" s="85">
        <v>42977</v>
      </c>
      <c r="D516" s="85">
        <v>8373</v>
      </c>
      <c r="E516" s="86">
        <v>0.16305744888023369</v>
      </c>
      <c r="F516" s="49">
        <v>25474</v>
      </c>
      <c r="G516" s="85">
        <v>21351</v>
      </c>
      <c r="H516" s="85">
        <v>4123</v>
      </c>
      <c r="I516" s="86">
        <v>0.16185129936405748</v>
      </c>
      <c r="J516" s="49">
        <v>25876</v>
      </c>
      <c r="K516" s="85">
        <v>21626</v>
      </c>
      <c r="L516" s="85">
        <v>4250</v>
      </c>
      <c r="M516" s="86">
        <v>0.16424486010202505</v>
      </c>
    </row>
    <row r="517" spans="1:13" ht="15" x14ac:dyDescent="0.25">
      <c r="A517" s="84">
        <v>45686</v>
      </c>
      <c r="B517" s="49">
        <v>54225</v>
      </c>
      <c r="C517" s="85">
        <v>45915</v>
      </c>
      <c r="D517" s="85">
        <v>8310</v>
      </c>
      <c r="E517" s="86">
        <v>0.15325034578146612</v>
      </c>
      <c r="F517" s="49">
        <v>27138</v>
      </c>
      <c r="G517" s="85">
        <v>23101</v>
      </c>
      <c r="H517" s="85">
        <v>4037</v>
      </c>
      <c r="I517" s="86">
        <v>0.14875819883558111</v>
      </c>
      <c r="J517" s="49">
        <v>27087</v>
      </c>
      <c r="K517" s="85">
        <v>22814</v>
      </c>
      <c r="L517" s="85">
        <v>4273</v>
      </c>
      <c r="M517" s="86">
        <v>0.15775095064052866</v>
      </c>
    </row>
    <row r="518" spans="1:13" ht="15" x14ac:dyDescent="0.25">
      <c r="A518" s="84">
        <v>45687</v>
      </c>
      <c r="B518" s="49">
        <v>54900</v>
      </c>
      <c r="C518" s="85">
        <v>46636</v>
      </c>
      <c r="D518" s="85">
        <v>8264</v>
      </c>
      <c r="E518" s="86">
        <v>0.15052823315118397</v>
      </c>
      <c r="F518" s="49">
        <v>27243</v>
      </c>
      <c r="G518" s="85">
        <v>23193</v>
      </c>
      <c r="H518" s="85">
        <v>4050</v>
      </c>
      <c r="I518" s="86">
        <v>0.14866204162537167</v>
      </c>
      <c r="J518" s="49">
        <v>27657</v>
      </c>
      <c r="K518" s="85">
        <v>23443</v>
      </c>
      <c r="L518" s="85">
        <v>4214</v>
      </c>
      <c r="M518" s="86">
        <v>0.15236648949633005</v>
      </c>
    </row>
    <row r="519" spans="1:13" ht="15" x14ac:dyDescent="0.25">
      <c r="A519" s="84">
        <v>45688</v>
      </c>
      <c r="B519" s="49">
        <v>62130</v>
      </c>
      <c r="C519" s="85">
        <v>54955</v>
      </c>
      <c r="D519" s="85">
        <v>7175</v>
      </c>
      <c r="E519" s="86">
        <v>0.115483663286657</v>
      </c>
      <c r="F519" s="49">
        <v>31020</v>
      </c>
      <c r="G519" s="85">
        <v>27638</v>
      </c>
      <c r="H519" s="85">
        <v>3382</v>
      </c>
      <c r="I519" s="86">
        <v>0.10902643455834946</v>
      </c>
      <c r="J519" s="49">
        <v>31110</v>
      </c>
      <c r="K519" s="85">
        <v>27317</v>
      </c>
      <c r="L519" s="85">
        <v>3793</v>
      </c>
      <c r="M519" s="86">
        <v>0.12192221150755383</v>
      </c>
    </row>
    <row r="520" spans="1:13" ht="15" x14ac:dyDescent="0.25">
      <c r="A520" s="84">
        <v>45689</v>
      </c>
      <c r="B520" s="49">
        <v>62571</v>
      </c>
      <c r="C520" s="85">
        <v>60725</v>
      </c>
      <c r="D520" s="85">
        <v>1846</v>
      </c>
      <c r="E520" s="86">
        <v>2.9502485176839111E-2</v>
      </c>
      <c r="F520" s="49">
        <v>31698</v>
      </c>
      <c r="G520" s="85">
        <v>30905</v>
      </c>
      <c r="H520" s="85">
        <v>793</v>
      </c>
      <c r="I520" s="86">
        <v>2.5017351252444951E-2</v>
      </c>
      <c r="J520" s="49">
        <v>30873</v>
      </c>
      <c r="K520" s="85">
        <v>29820</v>
      </c>
      <c r="L520" s="85">
        <v>1053</v>
      </c>
      <c r="M520" s="86">
        <v>3.4107472548829072E-2</v>
      </c>
    </row>
    <row r="521" spans="1:13" ht="15" x14ac:dyDescent="0.25">
      <c r="A521" s="84">
        <v>45690</v>
      </c>
      <c r="B521" s="49">
        <v>50126</v>
      </c>
      <c r="C521" s="85">
        <v>49757</v>
      </c>
      <c r="D521" s="85">
        <v>369</v>
      </c>
      <c r="E521" s="86">
        <v>7.3614491481466702E-3</v>
      </c>
      <c r="F521" s="49">
        <v>24609</v>
      </c>
      <c r="G521" s="85">
        <v>24413</v>
      </c>
      <c r="H521" s="85">
        <v>196</v>
      </c>
      <c r="I521" s="86">
        <v>7.964565809256776E-3</v>
      </c>
      <c r="J521" s="49">
        <v>25517</v>
      </c>
      <c r="K521" s="85">
        <v>25344</v>
      </c>
      <c r="L521" s="85">
        <v>173</v>
      </c>
      <c r="M521" s="86">
        <v>6.7797938629149193E-3</v>
      </c>
    </row>
    <row r="522" spans="1:13" ht="15" x14ac:dyDescent="0.25">
      <c r="A522" s="84">
        <v>45691</v>
      </c>
      <c r="B522" s="49">
        <v>51413</v>
      </c>
      <c r="C522" s="85">
        <v>43980</v>
      </c>
      <c r="D522" s="85">
        <v>7433</v>
      </c>
      <c r="E522" s="86">
        <v>0.14457432944975007</v>
      </c>
      <c r="F522" s="49">
        <v>25656</v>
      </c>
      <c r="G522" s="85">
        <v>21821</v>
      </c>
      <c r="H522" s="85">
        <v>3835</v>
      </c>
      <c r="I522" s="86">
        <v>0.14947770502026816</v>
      </c>
      <c r="J522" s="49">
        <v>25757</v>
      </c>
      <c r="K522" s="85">
        <v>22159</v>
      </c>
      <c r="L522" s="85">
        <v>3598</v>
      </c>
      <c r="M522" s="86">
        <v>0.13969018130993516</v>
      </c>
    </row>
    <row r="523" spans="1:13" ht="15" x14ac:dyDescent="0.25">
      <c r="A523" s="84">
        <v>45692</v>
      </c>
      <c r="B523" s="49">
        <v>52038</v>
      </c>
      <c r="C523" s="85">
        <v>43688</v>
      </c>
      <c r="D523" s="85">
        <v>8350</v>
      </c>
      <c r="E523" s="86">
        <v>0.16045966409162535</v>
      </c>
      <c r="F523" s="49">
        <v>26030</v>
      </c>
      <c r="G523" s="85">
        <v>21863</v>
      </c>
      <c r="H523" s="85">
        <v>4167</v>
      </c>
      <c r="I523" s="86">
        <v>0.16008451786400307</v>
      </c>
      <c r="J523" s="49">
        <v>26008</v>
      </c>
      <c r="K523" s="85">
        <v>21825</v>
      </c>
      <c r="L523" s="85">
        <v>4183</v>
      </c>
      <c r="M523" s="86">
        <v>0.16083512765302985</v>
      </c>
    </row>
    <row r="524" spans="1:13" ht="15" x14ac:dyDescent="0.25">
      <c r="A524" s="84">
        <v>45693</v>
      </c>
      <c r="B524" s="49">
        <v>53766</v>
      </c>
      <c r="C524" s="85">
        <v>45237</v>
      </c>
      <c r="D524" s="85">
        <v>8529</v>
      </c>
      <c r="E524" s="86">
        <v>0.15863184912398171</v>
      </c>
      <c r="F524" s="49">
        <v>26711</v>
      </c>
      <c r="G524" s="85">
        <v>22484</v>
      </c>
      <c r="H524" s="85">
        <v>4227</v>
      </c>
      <c r="I524" s="86">
        <v>0.15824941035528434</v>
      </c>
      <c r="J524" s="49">
        <v>27055</v>
      </c>
      <c r="K524" s="85">
        <v>22753</v>
      </c>
      <c r="L524" s="85">
        <v>4302</v>
      </c>
      <c r="M524" s="86">
        <v>0.15900942524487155</v>
      </c>
    </row>
    <row r="525" spans="1:13" ht="15" x14ac:dyDescent="0.25">
      <c r="A525" s="84">
        <v>45694</v>
      </c>
      <c r="B525" s="49">
        <v>56714</v>
      </c>
      <c r="C525" s="85">
        <v>48374</v>
      </c>
      <c r="D525" s="85">
        <v>8340</v>
      </c>
      <c r="E525" s="86">
        <v>0.14705363754981132</v>
      </c>
      <c r="F525" s="49">
        <v>27802</v>
      </c>
      <c r="G525" s="85">
        <v>23757</v>
      </c>
      <c r="H525" s="85">
        <v>4045</v>
      </c>
      <c r="I525" s="86">
        <v>0.14549312999064815</v>
      </c>
      <c r="J525" s="49">
        <v>28912</v>
      </c>
      <c r="K525" s="85">
        <v>24617</v>
      </c>
      <c r="L525" s="85">
        <v>4295</v>
      </c>
      <c r="M525" s="86">
        <v>0.14855423353624791</v>
      </c>
    </row>
    <row r="526" spans="1:13" ht="15" x14ac:dyDescent="0.25">
      <c r="A526" s="84">
        <v>45695</v>
      </c>
      <c r="B526" s="49">
        <v>62814</v>
      </c>
      <c r="C526" s="85">
        <v>55500</v>
      </c>
      <c r="D526" s="85">
        <v>7314</v>
      </c>
      <c r="E526" s="86">
        <v>0.11643901041169166</v>
      </c>
      <c r="F526" s="49">
        <v>31606</v>
      </c>
      <c r="G526" s="85">
        <v>28177</v>
      </c>
      <c r="H526" s="85">
        <v>3429</v>
      </c>
      <c r="I526" s="86">
        <v>0.10849205846991078</v>
      </c>
      <c r="J526" s="49">
        <v>31208</v>
      </c>
      <c r="K526" s="85">
        <v>27323</v>
      </c>
      <c r="L526" s="85">
        <v>3885</v>
      </c>
      <c r="M526" s="86">
        <v>0.12448731094591131</v>
      </c>
    </row>
    <row r="527" spans="1:13" ht="15" x14ac:dyDescent="0.25">
      <c r="A527" s="84">
        <v>45696</v>
      </c>
      <c r="B527" s="49">
        <v>66297</v>
      </c>
      <c r="C527" s="85">
        <v>64353</v>
      </c>
      <c r="D527" s="85">
        <v>1944</v>
      </c>
      <c r="E527" s="86">
        <v>2.9322593782524095E-2</v>
      </c>
      <c r="F527" s="49">
        <v>34384</v>
      </c>
      <c r="G527" s="85">
        <v>33539</v>
      </c>
      <c r="H527" s="85">
        <v>845</v>
      </c>
      <c r="I527" s="86">
        <v>2.4575383899488133E-2</v>
      </c>
      <c r="J527" s="49">
        <v>31913</v>
      </c>
      <c r="K527" s="85">
        <v>30814</v>
      </c>
      <c r="L527" s="85">
        <v>1099</v>
      </c>
      <c r="M527" s="86">
        <v>3.4437376617679316E-2</v>
      </c>
    </row>
    <row r="528" spans="1:13" ht="15" x14ac:dyDescent="0.25">
      <c r="A528" s="84">
        <v>45697</v>
      </c>
      <c r="B528" s="49">
        <v>49860</v>
      </c>
      <c r="C528" s="85">
        <v>49588</v>
      </c>
      <c r="D528" s="85">
        <v>272</v>
      </c>
      <c r="E528" s="86">
        <v>5.4552747693541919E-3</v>
      </c>
      <c r="F528" s="49">
        <v>25543</v>
      </c>
      <c r="G528" s="85">
        <v>25391</v>
      </c>
      <c r="H528" s="85">
        <v>152</v>
      </c>
      <c r="I528" s="86">
        <v>5.9507497161648982E-3</v>
      </c>
      <c r="J528" s="49">
        <v>24317</v>
      </c>
      <c r="K528" s="85">
        <v>24197</v>
      </c>
      <c r="L528" s="85">
        <v>120</v>
      </c>
      <c r="M528" s="86">
        <v>4.9348192622445204E-3</v>
      </c>
    </row>
    <row r="529" spans="1:13" ht="15" x14ac:dyDescent="0.25">
      <c r="A529" s="84">
        <v>45698</v>
      </c>
      <c r="B529" s="49">
        <v>51868</v>
      </c>
      <c r="C529" s="85">
        <v>44257</v>
      </c>
      <c r="D529" s="85">
        <v>7611</v>
      </c>
      <c r="E529" s="86">
        <v>0.14673787306238914</v>
      </c>
      <c r="F529" s="49">
        <v>26443</v>
      </c>
      <c r="G529" s="85">
        <v>22588</v>
      </c>
      <c r="H529" s="85">
        <v>3855</v>
      </c>
      <c r="I529" s="86">
        <v>0.14578527398555383</v>
      </c>
      <c r="J529" s="49">
        <v>25425</v>
      </c>
      <c r="K529" s="85">
        <v>21669</v>
      </c>
      <c r="L529" s="85">
        <v>3756</v>
      </c>
      <c r="M529" s="86">
        <v>0.14772861356932154</v>
      </c>
    </row>
    <row r="530" spans="1:13" ht="15" x14ac:dyDescent="0.25">
      <c r="A530" s="84">
        <v>45699</v>
      </c>
      <c r="B530" s="49">
        <v>51645</v>
      </c>
      <c r="C530" s="85">
        <v>43297</v>
      </c>
      <c r="D530" s="85">
        <v>8348</v>
      </c>
      <c r="E530" s="86">
        <v>0.16164197889437507</v>
      </c>
      <c r="F530" s="49">
        <v>25551</v>
      </c>
      <c r="G530" s="85">
        <v>21447</v>
      </c>
      <c r="H530" s="85">
        <v>4104</v>
      </c>
      <c r="I530" s="86">
        <v>0.16061993659739346</v>
      </c>
      <c r="J530" s="49">
        <v>26094</v>
      </c>
      <c r="K530" s="85">
        <v>21850</v>
      </c>
      <c r="L530" s="85">
        <v>4244</v>
      </c>
      <c r="M530" s="86">
        <v>0.16264275312332338</v>
      </c>
    </row>
    <row r="531" spans="1:13" ht="15" x14ac:dyDescent="0.25">
      <c r="A531" s="84">
        <v>45700</v>
      </c>
      <c r="B531" s="49">
        <v>53741</v>
      </c>
      <c r="C531" s="85">
        <v>45399</v>
      </c>
      <c r="D531" s="85">
        <v>8342</v>
      </c>
      <c r="E531" s="86">
        <v>0.15522599132878062</v>
      </c>
      <c r="F531" s="49">
        <v>26786</v>
      </c>
      <c r="G531" s="85">
        <v>22703</v>
      </c>
      <c r="H531" s="85">
        <v>4083</v>
      </c>
      <c r="I531" s="86">
        <v>0.15243037407600984</v>
      </c>
      <c r="J531" s="49">
        <v>26955</v>
      </c>
      <c r="K531" s="85">
        <v>22696</v>
      </c>
      <c r="L531" s="85">
        <v>4259</v>
      </c>
      <c r="M531" s="86">
        <v>0.1580040808755333</v>
      </c>
    </row>
    <row r="532" spans="1:13" ht="15" x14ac:dyDescent="0.25">
      <c r="A532" s="84">
        <v>45701</v>
      </c>
      <c r="B532" s="49">
        <v>56631</v>
      </c>
      <c r="C532" s="85">
        <v>48471</v>
      </c>
      <c r="D532" s="85">
        <v>8160</v>
      </c>
      <c r="E532" s="86">
        <v>0.14409069237696667</v>
      </c>
      <c r="F532" s="49">
        <v>28240</v>
      </c>
      <c r="G532" s="85">
        <v>24233</v>
      </c>
      <c r="H532" s="85">
        <v>4007</v>
      </c>
      <c r="I532" s="86">
        <v>0.14189093484419263</v>
      </c>
      <c r="J532" s="49">
        <v>28391</v>
      </c>
      <c r="K532" s="85">
        <v>24238</v>
      </c>
      <c r="L532" s="85">
        <v>4153</v>
      </c>
      <c r="M532" s="86">
        <v>0.14627875030819626</v>
      </c>
    </row>
    <row r="533" spans="1:13" ht="15" x14ac:dyDescent="0.25">
      <c r="A533" s="84">
        <v>45702</v>
      </c>
      <c r="B533" s="49">
        <v>65574</v>
      </c>
      <c r="C533" s="85">
        <v>58444</v>
      </c>
      <c r="D533" s="85">
        <v>7130</v>
      </c>
      <c r="E533" s="86">
        <v>0.10873211943758197</v>
      </c>
      <c r="F533" s="49">
        <v>33103</v>
      </c>
      <c r="G533" s="85">
        <v>29724</v>
      </c>
      <c r="H533" s="85">
        <v>3379</v>
      </c>
      <c r="I533" s="86">
        <v>0.10207534060357068</v>
      </c>
      <c r="J533" s="49">
        <v>32471</v>
      </c>
      <c r="K533" s="85">
        <v>28720</v>
      </c>
      <c r="L533" s="85">
        <v>3751</v>
      </c>
      <c r="M533" s="86">
        <v>0.11551846262819131</v>
      </c>
    </row>
    <row r="534" spans="1:13" ht="15" x14ac:dyDescent="0.25">
      <c r="A534" s="84">
        <v>45703</v>
      </c>
      <c r="B534" s="49">
        <v>70478</v>
      </c>
      <c r="C534" s="85">
        <v>68512</v>
      </c>
      <c r="D534" s="85">
        <v>1966</v>
      </c>
      <c r="E534" s="86">
        <v>2.7895229717074831E-2</v>
      </c>
      <c r="F534" s="49">
        <v>35497</v>
      </c>
      <c r="G534" s="85">
        <v>34656</v>
      </c>
      <c r="H534" s="85">
        <v>841</v>
      </c>
      <c r="I534" s="86">
        <v>2.3692142997999831E-2</v>
      </c>
      <c r="J534" s="49">
        <v>34981</v>
      </c>
      <c r="K534" s="85">
        <v>33856</v>
      </c>
      <c r="L534" s="85">
        <v>1125</v>
      </c>
      <c r="M534" s="86">
        <v>3.2160315599897085E-2</v>
      </c>
    </row>
    <row r="535" spans="1:13" ht="15" x14ac:dyDescent="0.25">
      <c r="A535" s="84">
        <v>45704</v>
      </c>
      <c r="B535" s="49">
        <v>53194</v>
      </c>
      <c r="C535" s="85">
        <v>52882</v>
      </c>
      <c r="D535" s="85">
        <v>312</v>
      </c>
      <c r="E535" s="86">
        <v>5.8653231567470012E-3</v>
      </c>
      <c r="F535" s="49">
        <v>26354</v>
      </c>
      <c r="G535" s="85">
        <v>26171</v>
      </c>
      <c r="H535" s="85">
        <v>183</v>
      </c>
      <c r="I535" s="86">
        <v>6.943917431888897E-3</v>
      </c>
      <c r="J535" s="49">
        <v>26840</v>
      </c>
      <c r="K535" s="85">
        <v>26711</v>
      </c>
      <c r="L535" s="85">
        <v>129</v>
      </c>
      <c r="M535" s="86">
        <v>4.8062593144560361E-3</v>
      </c>
    </row>
    <row r="536" spans="1:13" ht="15" x14ac:dyDescent="0.25">
      <c r="A536" s="84">
        <v>45705</v>
      </c>
      <c r="B536" s="49">
        <v>55383</v>
      </c>
      <c r="C536" s="85">
        <v>47915</v>
      </c>
      <c r="D536" s="85">
        <v>7468</v>
      </c>
      <c r="E536" s="86">
        <v>0.13484282180452486</v>
      </c>
      <c r="F536" s="49">
        <v>28152</v>
      </c>
      <c r="G536" s="85">
        <v>24285</v>
      </c>
      <c r="H536" s="85">
        <v>3867</v>
      </c>
      <c r="I536" s="86">
        <v>0.13736146632566071</v>
      </c>
      <c r="J536" s="49">
        <v>27231</v>
      </c>
      <c r="K536" s="85">
        <v>23630</v>
      </c>
      <c r="L536" s="85">
        <v>3601</v>
      </c>
      <c r="M536" s="86">
        <v>0.13223899232492381</v>
      </c>
    </row>
    <row r="537" spans="1:13" ht="15" x14ac:dyDescent="0.25">
      <c r="A537" s="84">
        <v>45706</v>
      </c>
      <c r="B537" s="49">
        <v>55164</v>
      </c>
      <c r="C537" s="85">
        <v>46642</v>
      </c>
      <c r="D537" s="85">
        <v>8522</v>
      </c>
      <c r="E537" s="86">
        <v>0.15448480893336233</v>
      </c>
      <c r="F537" s="49">
        <v>27389</v>
      </c>
      <c r="G537" s="85">
        <v>23239</v>
      </c>
      <c r="H537" s="85">
        <v>4150</v>
      </c>
      <c r="I537" s="86">
        <v>0.15152068348607106</v>
      </c>
      <c r="J537" s="49">
        <v>27775</v>
      </c>
      <c r="K537" s="85">
        <v>23403</v>
      </c>
      <c r="L537" s="85">
        <v>4372</v>
      </c>
      <c r="M537" s="86">
        <v>0.1574077407740774</v>
      </c>
    </row>
    <row r="538" spans="1:13" ht="15" x14ac:dyDescent="0.25">
      <c r="A538" s="84">
        <v>45707</v>
      </c>
      <c r="B538" s="49">
        <v>57306</v>
      </c>
      <c r="C538" s="85">
        <v>48812</v>
      </c>
      <c r="D538" s="85">
        <v>8494</v>
      </c>
      <c r="E538" s="86">
        <v>0.14822182668481484</v>
      </c>
      <c r="F538" s="49">
        <v>28034</v>
      </c>
      <c r="G538" s="85">
        <v>23903</v>
      </c>
      <c r="H538" s="85">
        <v>4131</v>
      </c>
      <c r="I538" s="86">
        <v>0.14735678105158023</v>
      </c>
      <c r="J538" s="49">
        <v>29272</v>
      </c>
      <c r="K538" s="85">
        <v>24909</v>
      </c>
      <c r="L538" s="85">
        <v>4363</v>
      </c>
      <c r="M538" s="86">
        <v>0.14905028696365127</v>
      </c>
    </row>
    <row r="539" spans="1:13" ht="15" x14ac:dyDescent="0.25">
      <c r="A539" s="84">
        <v>45708</v>
      </c>
      <c r="B539" s="49">
        <v>57775</v>
      </c>
      <c r="C539" s="85">
        <v>49551</v>
      </c>
      <c r="D539" s="85">
        <v>8224</v>
      </c>
      <c r="E539" s="86">
        <v>0.1423453050627434</v>
      </c>
      <c r="F539" s="49">
        <v>28342</v>
      </c>
      <c r="G539" s="85">
        <v>24300</v>
      </c>
      <c r="H539" s="85">
        <v>4042</v>
      </c>
      <c r="I539" s="86">
        <v>0.14261520005645331</v>
      </c>
      <c r="J539" s="49">
        <v>29433</v>
      </c>
      <c r="K539" s="85">
        <v>25251</v>
      </c>
      <c r="L539" s="85">
        <v>4182</v>
      </c>
      <c r="M539" s="86">
        <v>0.14208541433085312</v>
      </c>
    </row>
    <row r="540" spans="1:13" ht="15" x14ac:dyDescent="0.25">
      <c r="A540" s="84">
        <v>45709</v>
      </c>
      <c r="B540" s="49">
        <v>66045</v>
      </c>
      <c r="C540" s="85">
        <v>58749</v>
      </c>
      <c r="D540" s="85">
        <v>7296</v>
      </c>
      <c r="E540" s="86">
        <v>0.11047013399954576</v>
      </c>
      <c r="F540" s="49">
        <v>31933</v>
      </c>
      <c r="G540" s="85">
        <v>28519</v>
      </c>
      <c r="H540" s="85">
        <v>3414</v>
      </c>
      <c r="I540" s="86">
        <v>0.10691134562991263</v>
      </c>
      <c r="J540" s="49">
        <v>34112</v>
      </c>
      <c r="K540" s="85">
        <v>30230</v>
      </c>
      <c r="L540" s="85">
        <v>3882</v>
      </c>
      <c r="M540" s="86">
        <v>0.11380159474671669</v>
      </c>
    </row>
    <row r="541" spans="1:13" ht="15" x14ac:dyDescent="0.25">
      <c r="A541" s="84">
        <v>45710</v>
      </c>
      <c r="B541" s="49">
        <v>67580</v>
      </c>
      <c r="C541" s="85">
        <v>65644</v>
      </c>
      <c r="D541" s="85">
        <v>1936</v>
      </c>
      <c r="E541" s="86">
        <v>2.8647528854690737E-2</v>
      </c>
      <c r="F541" s="49">
        <v>32253</v>
      </c>
      <c r="G541" s="85">
        <v>31435</v>
      </c>
      <c r="H541" s="85">
        <v>818</v>
      </c>
      <c r="I541" s="86">
        <v>2.536198183114749E-2</v>
      </c>
      <c r="J541" s="49">
        <v>35327</v>
      </c>
      <c r="K541" s="85">
        <v>34209</v>
      </c>
      <c r="L541" s="85">
        <v>1118</v>
      </c>
      <c r="M541" s="86">
        <v>3.1647182042064147E-2</v>
      </c>
    </row>
    <row r="542" spans="1:13" ht="15" x14ac:dyDescent="0.25">
      <c r="A542" s="84">
        <v>45711</v>
      </c>
      <c r="B542" s="49">
        <v>50932</v>
      </c>
      <c r="C542" s="85">
        <v>50645</v>
      </c>
      <c r="D542" s="85">
        <v>287</v>
      </c>
      <c r="E542" s="86">
        <v>5.6349642660802638E-3</v>
      </c>
      <c r="F542" s="49">
        <v>24787</v>
      </c>
      <c r="G542" s="85">
        <v>24632</v>
      </c>
      <c r="H542" s="85">
        <v>155</v>
      </c>
      <c r="I542" s="86">
        <v>6.2532779279461008E-3</v>
      </c>
      <c r="J542" s="49">
        <v>26145</v>
      </c>
      <c r="K542" s="85">
        <v>26013</v>
      </c>
      <c r="L542" s="85">
        <v>132</v>
      </c>
      <c r="M542" s="86">
        <v>5.0487664945496275E-3</v>
      </c>
    </row>
    <row r="543" spans="1:13" ht="15" x14ac:dyDescent="0.25">
      <c r="A543" s="84">
        <v>45712</v>
      </c>
      <c r="B543" s="49">
        <v>53133</v>
      </c>
      <c r="C543" s="85">
        <v>45599</v>
      </c>
      <c r="D543" s="85">
        <v>7534</v>
      </c>
      <c r="E543" s="86">
        <v>0.14179511791165567</v>
      </c>
      <c r="F543" s="49">
        <v>26941</v>
      </c>
      <c r="G543" s="85">
        <v>23073</v>
      </c>
      <c r="H543" s="85">
        <v>3868</v>
      </c>
      <c r="I543" s="86">
        <v>0.14357299283619762</v>
      </c>
      <c r="J543" s="49">
        <v>26192</v>
      </c>
      <c r="K543" s="85">
        <v>22526</v>
      </c>
      <c r="L543" s="85">
        <v>3666</v>
      </c>
      <c r="M543" s="86">
        <v>0.13996640195479534</v>
      </c>
    </row>
    <row r="544" spans="1:13" ht="15" x14ac:dyDescent="0.25">
      <c r="A544" s="84">
        <v>45713</v>
      </c>
      <c r="B544" s="49">
        <v>55050</v>
      </c>
      <c r="C544" s="85">
        <v>46610</v>
      </c>
      <c r="D544" s="85">
        <v>8440</v>
      </c>
      <c r="E544" s="86">
        <v>0.15331516802906447</v>
      </c>
      <c r="F544" s="49">
        <v>27280</v>
      </c>
      <c r="G544" s="85">
        <v>23147</v>
      </c>
      <c r="H544" s="85">
        <v>4133</v>
      </c>
      <c r="I544" s="86">
        <v>0.15150293255131964</v>
      </c>
      <c r="J544" s="49">
        <v>27770</v>
      </c>
      <c r="K544" s="85">
        <v>23463</v>
      </c>
      <c r="L544" s="85">
        <v>4307</v>
      </c>
      <c r="M544" s="86">
        <v>0.15509542671948146</v>
      </c>
    </row>
    <row r="545" spans="1:13" ht="15" x14ac:dyDescent="0.25">
      <c r="A545" s="84">
        <v>45714</v>
      </c>
      <c r="B545" s="49">
        <v>57811</v>
      </c>
      <c r="C545" s="85">
        <v>49255</v>
      </c>
      <c r="D545" s="85">
        <v>8556</v>
      </c>
      <c r="E545" s="86">
        <v>0.14799951566310909</v>
      </c>
      <c r="F545" s="49">
        <v>28780</v>
      </c>
      <c r="G545" s="85">
        <v>24593</v>
      </c>
      <c r="H545" s="85">
        <v>4187</v>
      </c>
      <c r="I545" s="86">
        <v>0.1454829742876998</v>
      </c>
      <c r="J545" s="49">
        <v>29031</v>
      </c>
      <c r="K545" s="85">
        <v>24662</v>
      </c>
      <c r="L545" s="85">
        <v>4369</v>
      </c>
      <c r="M545" s="86">
        <v>0.15049429919740967</v>
      </c>
    </row>
    <row r="546" spans="1:13" ht="15" x14ac:dyDescent="0.25">
      <c r="A546" s="84">
        <v>45715</v>
      </c>
      <c r="B546" s="49">
        <v>58993</v>
      </c>
      <c r="C546" s="85">
        <v>50792</v>
      </c>
      <c r="D546" s="85">
        <v>8201</v>
      </c>
      <c r="E546" s="86">
        <v>0.13901649348227757</v>
      </c>
      <c r="F546" s="49">
        <v>29582</v>
      </c>
      <c r="G546" s="85">
        <v>25592</v>
      </c>
      <c r="H546" s="85">
        <v>3990</v>
      </c>
      <c r="I546" s="86">
        <v>0.13487931850449597</v>
      </c>
      <c r="J546" s="49">
        <v>29411</v>
      </c>
      <c r="K546" s="85">
        <v>25200</v>
      </c>
      <c r="L546" s="85">
        <v>4211</v>
      </c>
      <c r="M546" s="86">
        <v>0.14317772262078815</v>
      </c>
    </row>
    <row r="547" spans="1:13" ht="15" x14ac:dyDescent="0.25">
      <c r="A547" s="84">
        <v>45716</v>
      </c>
      <c r="B547" s="49">
        <v>67734</v>
      </c>
      <c r="C547" s="85">
        <v>60478</v>
      </c>
      <c r="D547" s="85">
        <v>7256</v>
      </c>
      <c r="E547" s="86">
        <v>0.10712492987273747</v>
      </c>
      <c r="F547" s="49">
        <v>34394</v>
      </c>
      <c r="G547" s="85">
        <v>30961</v>
      </c>
      <c r="H547" s="85">
        <v>3433</v>
      </c>
      <c r="I547" s="86">
        <v>9.981392103273827E-2</v>
      </c>
      <c r="J547" s="49">
        <v>33340</v>
      </c>
      <c r="K547" s="85">
        <v>29517</v>
      </c>
      <c r="L547" s="85">
        <v>3823</v>
      </c>
      <c r="M547" s="86">
        <v>0.11466706658668266</v>
      </c>
    </row>
    <row r="548" spans="1:13" ht="15" x14ac:dyDescent="0.25">
      <c r="A548" s="84">
        <v>45717</v>
      </c>
      <c r="B548" s="49">
        <v>67740</v>
      </c>
      <c r="C548" s="85">
        <v>65909</v>
      </c>
      <c r="D548" s="85">
        <v>1831</v>
      </c>
      <c r="E548" s="86">
        <v>2.702981989961618E-2</v>
      </c>
      <c r="F548" s="49">
        <v>35626</v>
      </c>
      <c r="G548" s="85">
        <v>34815</v>
      </c>
      <c r="H548" s="85">
        <v>811</v>
      </c>
      <c r="I548" s="86">
        <v>2.2764273283556954E-2</v>
      </c>
      <c r="J548" s="49">
        <v>32114</v>
      </c>
      <c r="K548" s="85">
        <v>31094</v>
      </c>
      <c r="L548" s="85">
        <v>1020</v>
      </c>
      <c r="M548" s="86">
        <v>3.1761848415021485E-2</v>
      </c>
    </row>
    <row r="549" spans="1:13" ht="15" x14ac:dyDescent="0.25">
      <c r="A549" s="84">
        <v>45718</v>
      </c>
      <c r="B549" s="49">
        <v>50614</v>
      </c>
      <c r="C549" s="85">
        <v>50259</v>
      </c>
      <c r="D549" s="85">
        <v>355</v>
      </c>
      <c r="E549" s="86">
        <v>7.0138696803256012E-3</v>
      </c>
      <c r="F549" s="49">
        <v>27300</v>
      </c>
      <c r="G549" s="85">
        <v>27099</v>
      </c>
      <c r="H549" s="85">
        <v>201</v>
      </c>
      <c r="I549" s="86">
        <v>7.3626373626373628E-3</v>
      </c>
      <c r="J549" s="49">
        <v>23314</v>
      </c>
      <c r="K549" s="85">
        <v>23160</v>
      </c>
      <c r="L549" s="85">
        <v>154</v>
      </c>
      <c r="M549" s="86">
        <v>6.6054731062880675E-3</v>
      </c>
    </row>
    <row r="550" spans="1:13" ht="15" x14ac:dyDescent="0.25">
      <c r="A550" s="84">
        <v>45719</v>
      </c>
      <c r="B550" s="49">
        <v>55272</v>
      </c>
      <c r="C550" s="85">
        <v>47660</v>
      </c>
      <c r="D550" s="85">
        <v>7612</v>
      </c>
      <c r="E550" s="86">
        <v>0.13771891735417571</v>
      </c>
      <c r="F550" s="49">
        <v>28137</v>
      </c>
      <c r="G550" s="85">
        <v>24208</v>
      </c>
      <c r="H550" s="85">
        <v>3929</v>
      </c>
      <c r="I550" s="86">
        <v>0.13963819881295092</v>
      </c>
      <c r="J550" s="49">
        <v>27135</v>
      </c>
      <c r="K550" s="85">
        <v>23452</v>
      </c>
      <c r="L550" s="85">
        <v>3683</v>
      </c>
      <c r="M550" s="86">
        <v>0.13572876358946009</v>
      </c>
    </row>
    <row r="551" spans="1:13" ht="15" x14ac:dyDescent="0.25">
      <c r="A551" s="84">
        <v>45720</v>
      </c>
      <c r="B551" s="49">
        <v>56135</v>
      </c>
      <c r="C551" s="85">
        <v>47578</v>
      </c>
      <c r="D551" s="85">
        <v>8557</v>
      </c>
      <c r="E551" s="86">
        <v>0.15243609156497728</v>
      </c>
      <c r="F551" s="49">
        <v>27539</v>
      </c>
      <c r="G551" s="85">
        <v>23374</v>
      </c>
      <c r="H551" s="85">
        <v>4165</v>
      </c>
      <c r="I551" s="86">
        <v>0.1512400595519082</v>
      </c>
      <c r="J551" s="49">
        <v>28596</v>
      </c>
      <c r="K551" s="85">
        <v>24204</v>
      </c>
      <c r="L551" s="85">
        <v>4392</v>
      </c>
      <c r="M551" s="86">
        <v>0.15358791439362149</v>
      </c>
    </row>
    <row r="552" spans="1:13" ht="15" x14ac:dyDescent="0.25">
      <c r="A552" s="84">
        <v>45721</v>
      </c>
      <c r="B552" s="49">
        <v>58109</v>
      </c>
      <c r="C552" s="85">
        <v>49442</v>
      </c>
      <c r="D552" s="85">
        <v>8667</v>
      </c>
      <c r="E552" s="86">
        <v>0.14915073396547868</v>
      </c>
      <c r="F552" s="49">
        <v>28809</v>
      </c>
      <c r="G552" s="85">
        <v>24573</v>
      </c>
      <c r="H552" s="85">
        <v>4236</v>
      </c>
      <c r="I552" s="86">
        <v>0.14703738415078621</v>
      </c>
      <c r="J552" s="49">
        <v>29300</v>
      </c>
      <c r="K552" s="85">
        <v>24869</v>
      </c>
      <c r="L552" s="85">
        <v>4431</v>
      </c>
      <c r="M552" s="86">
        <v>0.15122866894197953</v>
      </c>
    </row>
    <row r="553" spans="1:13" ht="15" x14ac:dyDescent="0.25">
      <c r="A553" s="84">
        <v>45722</v>
      </c>
      <c r="B553" s="49">
        <v>59014</v>
      </c>
      <c r="C553" s="85">
        <v>50643</v>
      </c>
      <c r="D553" s="85">
        <v>8371</v>
      </c>
      <c r="E553" s="86">
        <v>0.14184769715660692</v>
      </c>
      <c r="F553" s="49">
        <v>29066</v>
      </c>
      <c r="G553" s="85">
        <v>24932</v>
      </c>
      <c r="H553" s="85">
        <v>4134</v>
      </c>
      <c r="I553" s="86">
        <v>0.1422280327530448</v>
      </c>
      <c r="J553" s="49">
        <v>29948</v>
      </c>
      <c r="K553" s="85">
        <v>25711</v>
      </c>
      <c r="L553" s="85">
        <v>4237</v>
      </c>
      <c r="M553" s="86">
        <v>0.14147856284225993</v>
      </c>
    </row>
    <row r="554" spans="1:13" ht="15" x14ac:dyDescent="0.25">
      <c r="A554" s="84">
        <v>45723</v>
      </c>
      <c r="B554" s="49">
        <v>66610</v>
      </c>
      <c r="C554" s="85">
        <v>59089</v>
      </c>
      <c r="D554" s="85">
        <v>7521</v>
      </c>
      <c r="E554" s="86">
        <v>0.11291097432817895</v>
      </c>
      <c r="F554" s="49">
        <v>31748</v>
      </c>
      <c r="G554" s="85">
        <v>28244</v>
      </c>
      <c r="H554" s="85">
        <v>3504</v>
      </c>
      <c r="I554" s="86">
        <v>0.11036915711225904</v>
      </c>
      <c r="J554" s="49">
        <v>34862</v>
      </c>
      <c r="K554" s="85">
        <v>30845</v>
      </c>
      <c r="L554" s="85">
        <v>4017</v>
      </c>
      <c r="M554" s="86">
        <v>0.11522574723194309</v>
      </c>
    </row>
    <row r="555" spans="1:13" ht="15" x14ac:dyDescent="0.25">
      <c r="A555" s="84">
        <v>45724</v>
      </c>
      <c r="B555" s="49">
        <v>68490</v>
      </c>
      <c r="C555" s="85">
        <v>66473</v>
      </c>
      <c r="D555" s="85">
        <v>2017</v>
      </c>
      <c r="E555" s="86">
        <v>2.9449554679515259E-2</v>
      </c>
      <c r="F555" s="49">
        <v>32087</v>
      </c>
      <c r="G555" s="85">
        <v>31224</v>
      </c>
      <c r="H555" s="85">
        <v>863</v>
      </c>
      <c r="I555" s="86">
        <v>2.6895627512699846E-2</v>
      </c>
      <c r="J555" s="49">
        <v>36403</v>
      </c>
      <c r="K555" s="85">
        <v>35249</v>
      </c>
      <c r="L555" s="85">
        <v>1154</v>
      </c>
      <c r="M555" s="86">
        <v>3.1700684009559651E-2</v>
      </c>
    </row>
    <row r="556" spans="1:13" ht="15" x14ac:dyDescent="0.25">
      <c r="A556" s="84">
        <v>45725</v>
      </c>
      <c r="B556" s="49">
        <v>52522</v>
      </c>
      <c r="C556" s="85">
        <v>52150</v>
      </c>
      <c r="D556" s="85">
        <v>372</v>
      </c>
      <c r="E556" s="86">
        <v>7.0827462777502759E-3</v>
      </c>
      <c r="F556" s="49">
        <v>25643</v>
      </c>
      <c r="G556" s="85">
        <v>25429</v>
      </c>
      <c r="H556" s="85">
        <v>214</v>
      </c>
      <c r="I556" s="86">
        <v>8.3453574074796241E-3</v>
      </c>
      <c r="J556" s="49">
        <v>26879</v>
      </c>
      <c r="K556" s="85">
        <v>26721</v>
      </c>
      <c r="L556" s="85">
        <v>158</v>
      </c>
      <c r="M556" s="86">
        <v>5.8781948733211799E-3</v>
      </c>
    </row>
    <row r="557" spans="1:13" ht="15" x14ac:dyDescent="0.25">
      <c r="A557" s="84">
        <v>45726</v>
      </c>
      <c r="B557" s="49">
        <v>51431</v>
      </c>
      <c r="C557" s="85">
        <v>44143</v>
      </c>
      <c r="D557" s="85">
        <v>7288</v>
      </c>
      <c r="E557" s="86">
        <v>0.14170441951352297</v>
      </c>
      <c r="F557" s="49">
        <v>26340</v>
      </c>
      <c r="G557" s="85">
        <v>22613</v>
      </c>
      <c r="H557" s="85">
        <v>3727</v>
      </c>
      <c r="I557" s="86">
        <v>0.1414958238420653</v>
      </c>
      <c r="J557" s="49">
        <v>25091</v>
      </c>
      <c r="K557" s="85">
        <v>21530</v>
      </c>
      <c r="L557" s="85">
        <v>3561</v>
      </c>
      <c r="M557" s="86">
        <v>0.1419233988282651</v>
      </c>
    </row>
    <row r="558" spans="1:13" ht="15" x14ac:dyDescent="0.25">
      <c r="A558" s="84">
        <v>45727</v>
      </c>
      <c r="B558" s="49">
        <v>51432</v>
      </c>
      <c r="C558" s="85">
        <v>42923</v>
      </c>
      <c r="D558" s="85">
        <v>8509</v>
      </c>
      <c r="E558" s="86">
        <v>0.16544174832788924</v>
      </c>
      <c r="F558" s="49">
        <v>25587</v>
      </c>
      <c r="G558" s="85">
        <v>21357</v>
      </c>
      <c r="H558" s="85">
        <v>4230</v>
      </c>
      <c r="I558" s="86">
        <v>0.16531832571227575</v>
      </c>
      <c r="J558" s="49">
        <v>25845</v>
      </c>
      <c r="K558" s="85">
        <v>21566</v>
      </c>
      <c r="L558" s="85">
        <v>4279</v>
      </c>
      <c r="M558" s="86">
        <v>0.16556393886631843</v>
      </c>
    </row>
    <row r="559" spans="1:13" ht="15" x14ac:dyDescent="0.25">
      <c r="A559" s="84">
        <v>45728</v>
      </c>
      <c r="B559" s="49">
        <v>52981</v>
      </c>
      <c r="C559" s="85">
        <v>44345</v>
      </c>
      <c r="D559" s="85">
        <v>8636</v>
      </c>
      <c r="E559" s="86">
        <v>0.1630018308450199</v>
      </c>
      <c r="F559" s="49">
        <v>25950</v>
      </c>
      <c r="G559" s="85">
        <v>21682</v>
      </c>
      <c r="H559" s="85">
        <v>4268</v>
      </c>
      <c r="I559" s="86">
        <v>0.16447013487475914</v>
      </c>
      <c r="J559" s="49">
        <v>27031</v>
      </c>
      <c r="K559" s="85">
        <v>22663</v>
      </c>
      <c r="L559" s="85">
        <v>4368</v>
      </c>
      <c r="M559" s="86">
        <v>0.16159224593984683</v>
      </c>
    </row>
    <row r="560" spans="1:13" ht="15" x14ac:dyDescent="0.25">
      <c r="A560" s="84">
        <v>45729</v>
      </c>
      <c r="B560" s="49">
        <v>55775</v>
      </c>
      <c r="C560" s="85">
        <v>47488</v>
      </c>
      <c r="D560" s="85">
        <v>8287</v>
      </c>
      <c r="E560" s="86">
        <v>0.14857911250560288</v>
      </c>
      <c r="F560" s="49">
        <v>27247</v>
      </c>
      <c r="G560" s="85">
        <v>23203</v>
      </c>
      <c r="H560" s="85">
        <v>4044</v>
      </c>
      <c r="I560" s="86">
        <v>0.14842000954233495</v>
      </c>
      <c r="J560" s="49">
        <v>28528</v>
      </c>
      <c r="K560" s="85">
        <v>24285</v>
      </c>
      <c r="L560" s="85">
        <v>4243</v>
      </c>
      <c r="M560" s="86">
        <v>0.14873107122826695</v>
      </c>
    </row>
    <row r="561" spans="1:13" ht="15" x14ac:dyDescent="0.25">
      <c r="A561" s="84">
        <v>45730</v>
      </c>
      <c r="B561" s="49">
        <v>62883</v>
      </c>
      <c r="C561" s="85">
        <v>55351</v>
      </c>
      <c r="D561" s="85">
        <v>7532</v>
      </c>
      <c r="E561" s="86">
        <v>0.11977800041346628</v>
      </c>
      <c r="F561" s="49">
        <v>30049</v>
      </c>
      <c r="G561" s="85">
        <v>26480</v>
      </c>
      <c r="H561" s="85">
        <v>3569</v>
      </c>
      <c r="I561" s="86">
        <v>0.11877267130353755</v>
      </c>
      <c r="J561" s="49">
        <v>32834</v>
      </c>
      <c r="K561" s="85">
        <v>28871</v>
      </c>
      <c r="L561" s="85">
        <v>3963</v>
      </c>
      <c r="M561" s="86">
        <v>0.12069805689224584</v>
      </c>
    </row>
    <row r="562" spans="1:13" ht="15" x14ac:dyDescent="0.25">
      <c r="A562" s="84">
        <v>45731</v>
      </c>
      <c r="B562" s="49">
        <v>62209</v>
      </c>
      <c r="C562" s="85">
        <v>60159</v>
      </c>
      <c r="D562" s="85">
        <v>2050</v>
      </c>
      <c r="E562" s="86">
        <v>3.2953431175553376E-2</v>
      </c>
      <c r="F562" s="49">
        <v>29487</v>
      </c>
      <c r="G562" s="85">
        <v>28616</v>
      </c>
      <c r="H562" s="85">
        <v>871</v>
      </c>
      <c r="I562" s="86">
        <v>2.9538440668769289E-2</v>
      </c>
      <c r="J562" s="49">
        <v>32722</v>
      </c>
      <c r="K562" s="85">
        <v>31543</v>
      </c>
      <c r="L562" s="85">
        <v>1179</v>
      </c>
      <c r="M562" s="86">
        <v>3.6030804963021822E-2</v>
      </c>
    </row>
    <row r="563" spans="1:13" ht="15" x14ac:dyDescent="0.25">
      <c r="A563" s="84">
        <v>45732</v>
      </c>
      <c r="B563" s="49">
        <v>48142</v>
      </c>
      <c r="C563" s="85">
        <v>47764</v>
      </c>
      <c r="D563" s="85">
        <v>378</v>
      </c>
      <c r="E563" s="86">
        <v>7.851771841635163E-3</v>
      </c>
      <c r="F563" s="49">
        <v>24008</v>
      </c>
      <c r="G563" s="85">
        <v>23808</v>
      </c>
      <c r="H563" s="85">
        <v>200</v>
      </c>
      <c r="I563" s="86">
        <v>8.3305564811729429E-3</v>
      </c>
      <c r="J563" s="49">
        <v>24134</v>
      </c>
      <c r="K563" s="85">
        <v>23956</v>
      </c>
      <c r="L563" s="85">
        <v>178</v>
      </c>
      <c r="M563" s="86">
        <v>7.3754868650037289E-3</v>
      </c>
    </row>
    <row r="564" spans="1:13" ht="15" x14ac:dyDescent="0.25">
      <c r="A564" s="84">
        <v>45733</v>
      </c>
      <c r="B564" s="49">
        <v>53325</v>
      </c>
      <c r="C564" s="85">
        <v>45733</v>
      </c>
      <c r="D564" s="85">
        <v>7592</v>
      </c>
      <c r="E564" s="86">
        <v>0.14237224566338491</v>
      </c>
      <c r="F564" s="49">
        <v>26890</v>
      </c>
      <c r="G564" s="85">
        <v>23008</v>
      </c>
      <c r="H564" s="85">
        <v>3882</v>
      </c>
      <c r="I564" s="86">
        <v>0.14436593529193009</v>
      </c>
      <c r="J564" s="49">
        <v>26435</v>
      </c>
      <c r="K564" s="85">
        <v>22725</v>
      </c>
      <c r="L564" s="85">
        <v>3710</v>
      </c>
      <c r="M564" s="86">
        <v>0.14034424059012673</v>
      </c>
    </row>
    <row r="565" spans="1:13" ht="15" x14ac:dyDescent="0.25">
      <c r="A565" s="84">
        <v>45734</v>
      </c>
      <c r="B565" s="49">
        <v>55349</v>
      </c>
      <c r="C565" s="85">
        <v>46674</v>
      </c>
      <c r="D565" s="85">
        <v>8675</v>
      </c>
      <c r="E565" s="86">
        <v>0.15673273229868651</v>
      </c>
      <c r="F565" s="49">
        <v>27457</v>
      </c>
      <c r="G565" s="85">
        <v>23237</v>
      </c>
      <c r="H565" s="85">
        <v>4220</v>
      </c>
      <c r="I565" s="86">
        <v>0.15369486833958554</v>
      </c>
      <c r="J565" s="49">
        <v>27892</v>
      </c>
      <c r="K565" s="85">
        <v>23437</v>
      </c>
      <c r="L565" s="85">
        <v>4455</v>
      </c>
      <c r="M565" s="86">
        <v>0.15972321812706153</v>
      </c>
    </row>
    <row r="566" spans="1:13" ht="15" x14ac:dyDescent="0.25">
      <c r="A566" s="84">
        <v>45735</v>
      </c>
      <c r="B566" s="49">
        <v>57390</v>
      </c>
      <c r="C566" s="85">
        <v>48914</v>
      </c>
      <c r="D566" s="85">
        <v>8476</v>
      </c>
      <c r="E566" s="86">
        <v>0.1476912354068653</v>
      </c>
      <c r="F566" s="49">
        <v>28701</v>
      </c>
      <c r="G566" s="85">
        <v>24531</v>
      </c>
      <c r="H566" s="85">
        <v>4170</v>
      </c>
      <c r="I566" s="86">
        <v>0.14529110483955263</v>
      </c>
      <c r="J566" s="49">
        <v>28689</v>
      </c>
      <c r="K566" s="85">
        <v>24383</v>
      </c>
      <c r="L566" s="85">
        <v>4306</v>
      </c>
      <c r="M566" s="86">
        <v>0.15009236989787025</v>
      </c>
    </row>
    <row r="567" spans="1:13" ht="15" x14ac:dyDescent="0.25">
      <c r="A567" s="84">
        <v>45736</v>
      </c>
      <c r="B567" s="49">
        <v>59401</v>
      </c>
      <c r="C567" s="85">
        <v>50963</v>
      </c>
      <c r="D567" s="85">
        <v>8438</v>
      </c>
      <c r="E567" s="86">
        <v>0.14205148061480447</v>
      </c>
      <c r="F567" s="49">
        <v>29629</v>
      </c>
      <c r="G567" s="85">
        <v>25483</v>
      </c>
      <c r="H567" s="85">
        <v>4146</v>
      </c>
      <c r="I567" s="86">
        <v>0.13993047352256235</v>
      </c>
      <c r="J567" s="49">
        <v>29772</v>
      </c>
      <c r="K567" s="85">
        <v>25480</v>
      </c>
      <c r="L567" s="85">
        <v>4292</v>
      </c>
      <c r="M567" s="86">
        <v>0.14416230014778986</v>
      </c>
    </row>
    <row r="568" spans="1:13" ht="15" x14ac:dyDescent="0.25">
      <c r="A568" s="84">
        <v>45737</v>
      </c>
      <c r="B568" s="49">
        <v>63929</v>
      </c>
      <c r="C568" s="85">
        <v>56463</v>
      </c>
      <c r="D568" s="85">
        <v>7466</v>
      </c>
      <c r="E568" s="86">
        <v>0.11678580925714464</v>
      </c>
      <c r="F568" s="49">
        <v>30800</v>
      </c>
      <c r="G568" s="85">
        <v>27353</v>
      </c>
      <c r="H568" s="85">
        <v>3447</v>
      </c>
      <c r="I568" s="86">
        <v>0.11191558441558441</v>
      </c>
      <c r="J568" s="49">
        <v>33129</v>
      </c>
      <c r="K568" s="85">
        <v>29110</v>
      </c>
      <c r="L568" s="85">
        <v>4019</v>
      </c>
      <c r="M568" s="86">
        <v>0.12131365269099581</v>
      </c>
    </row>
    <row r="569" spans="1:13" ht="15" x14ac:dyDescent="0.25">
      <c r="A569" s="84">
        <v>45738</v>
      </c>
      <c r="B569" s="49">
        <v>61624</v>
      </c>
      <c r="C569" s="85">
        <v>59685</v>
      </c>
      <c r="D569" s="85">
        <v>1939</v>
      </c>
      <c r="E569" s="86">
        <v>3.1465013631052835E-2</v>
      </c>
      <c r="F569" s="49">
        <v>29129</v>
      </c>
      <c r="G569" s="85">
        <v>28307</v>
      </c>
      <c r="H569" s="85">
        <v>822</v>
      </c>
      <c r="I569" s="86">
        <v>2.8219300353599507E-2</v>
      </c>
      <c r="J569" s="49">
        <v>32495</v>
      </c>
      <c r="K569" s="85">
        <v>31378</v>
      </c>
      <c r="L569" s="85">
        <v>1117</v>
      </c>
      <c r="M569" s="86">
        <v>3.4374519156793355E-2</v>
      </c>
    </row>
    <row r="570" spans="1:13" ht="15" x14ac:dyDescent="0.25">
      <c r="A570" s="84">
        <v>45739</v>
      </c>
      <c r="B570" s="49">
        <v>48811</v>
      </c>
      <c r="C570" s="85">
        <v>48404</v>
      </c>
      <c r="D570" s="85">
        <v>407</v>
      </c>
      <c r="E570" s="86">
        <v>8.3382844031058573E-3</v>
      </c>
      <c r="F570" s="49">
        <v>24272</v>
      </c>
      <c r="G570" s="85">
        <v>24059</v>
      </c>
      <c r="H570" s="85">
        <v>213</v>
      </c>
      <c r="I570" s="86">
        <v>8.775543836519446E-3</v>
      </c>
      <c r="J570" s="49">
        <v>24539</v>
      </c>
      <c r="K570" s="85">
        <v>24345</v>
      </c>
      <c r="L570" s="85">
        <v>194</v>
      </c>
      <c r="M570" s="86">
        <v>7.9057826317290841E-3</v>
      </c>
    </row>
    <row r="571" spans="1:13" ht="15" x14ac:dyDescent="0.25">
      <c r="A571" s="84">
        <v>45740</v>
      </c>
      <c r="B571" s="49">
        <v>54515</v>
      </c>
      <c r="C571" s="85">
        <v>46667</v>
      </c>
      <c r="D571" s="85">
        <v>7848</v>
      </c>
      <c r="E571" s="86">
        <v>0.14396037787764834</v>
      </c>
      <c r="F571" s="49">
        <v>27454</v>
      </c>
      <c r="G571" s="85">
        <v>23385</v>
      </c>
      <c r="H571" s="85">
        <v>4069</v>
      </c>
      <c r="I571" s="86">
        <v>0.14821155387193122</v>
      </c>
      <c r="J571" s="49">
        <v>27061</v>
      </c>
      <c r="K571" s="85">
        <v>23282</v>
      </c>
      <c r="L571" s="85">
        <v>3779</v>
      </c>
      <c r="M571" s="86">
        <v>0.1396474631388345</v>
      </c>
    </row>
    <row r="572" spans="1:13" ht="15" x14ac:dyDescent="0.25">
      <c r="A572" s="84">
        <v>45741</v>
      </c>
      <c r="B572" s="49">
        <v>56092</v>
      </c>
      <c r="C572" s="85">
        <v>47434</v>
      </c>
      <c r="D572" s="85">
        <v>8658</v>
      </c>
      <c r="E572" s="86">
        <v>0.15435356200527706</v>
      </c>
      <c r="F572" s="49">
        <v>27851</v>
      </c>
      <c r="G572" s="85">
        <v>23603</v>
      </c>
      <c r="H572" s="85">
        <v>4248</v>
      </c>
      <c r="I572" s="86">
        <v>0.15252594161789523</v>
      </c>
      <c r="J572" s="49">
        <v>28241</v>
      </c>
      <c r="K572" s="85">
        <v>23831</v>
      </c>
      <c r="L572" s="85">
        <v>4410</v>
      </c>
      <c r="M572" s="86">
        <v>0.15615594348642045</v>
      </c>
    </row>
    <row r="573" spans="1:13" ht="15" x14ac:dyDescent="0.25">
      <c r="A573" s="84">
        <v>45742</v>
      </c>
      <c r="B573" s="49">
        <v>58001</v>
      </c>
      <c r="C573" s="85">
        <v>48963</v>
      </c>
      <c r="D573" s="85">
        <v>9038</v>
      </c>
      <c r="E573" s="86">
        <v>0.15582489957069706</v>
      </c>
      <c r="F573" s="49">
        <v>28731</v>
      </c>
      <c r="G573" s="85">
        <v>24388</v>
      </c>
      <c r="H573" s="85">
        <v>4343</v>
      </c>
      <c r="I573" s="86">
        <v>0.15116076711565904</v>
      </c>
      <c r="J573" s="49">
        <v>29270</v>
      </c>
      <c r="K573" s="85">
        <v>24575</v>
      </c>
      <c r="L573" s="85">
        <v>4695</v>
      </c>
      <c r="M573" s="86">
        <v>0.16040314314998291</v>
      </c>
    </row>
    <row r="574" spans="1:13" ht="15" x14ac:dyDescent="0.25">
      <c r="A574" s="84">
        <v>45743</v>
      </c>
      <c r="B574" s="49">
        <v>55996</v>
      </c>
      <c r="C574" s="85">
        <v>48129</v>
      </c>
      <c r="D574" s="85">
        <v>7867</v>
      </c>
      <c r="E574" s="86">
        <v>0.14049217801271519</v>
      </c>
      <c r="F574" s="49">
        <v>26992</v>
      </c>
      <c r="G574" s="85">
        <v>23259</v>
      </c>
      <c r="H574" s="85">
        <v>3733</v>
      </c>
      <c r="I574" s="86">
        <v>0.13830023710729106</v>
      </c>
      <c r="J574" s="49">
        <v>29004</v>
      </c>
      <c r="K574" s="85">
        <v>24870</v>
      </c>
      <c r="L574" s="85">
        <v>4134</v>
      </c>
      <c r="M574" s="86">
        <v>0.14253206454282169</v>
      </c>
    </row>
    <row r="575" spans="1:13" ht="15" x14ac:dyDescent="0.25">
      <c r="A575" s="84">
        <v>45744</v>
      </c>
      <c r="B575" s="49">
        <v>66319</v>
      </c>
      <c r="C575" s="85">
        <v>58736</v>
      </c>
      <c r="D575" s="85">
        <v>7583</v>
      </c>
      <c r="E575" s="86">
        <v>0.11434128982644491</v>
      </c>
      <c r="F575" s="49">
        <v>31879</v>
      </c>
      <c r="G575" s="85">
        <v>28366</v>
      </c>
      <c r="H575" s="85">
        <v>3513</v>
      </c>
      <c r="I575" s="86">
        <v>0.11019793594529315</v>
      </c>
      <c r="J575" s="49">
        <v>34440</v>
      </c>
      <c r="K575" s="85">
        <v>30370</v>
      </c>
      <c r="L575" s="85">
        <v>4070</v>
      </c>
      <c r="M575" s="86">
        <v>0.11817653890824623</v>
      </c>
    </row>
    <row r="576" spans="1:13" ht="15" x14ac:dyDescent="0.25">
      <c r="A576" s="84">
        <v>45745</v>
      </c>
      <c r="B576" s="49">
        <v>59951</v>
      </c>
      <c r="C576" s="85">
        <v>57993</v>
      </c>
      <c r="D576" s="85">
        <v>1958</v>
      </c>
      <c r="E576" s="86">
        <v>3.2660005671298224E-2</v>
      </c>
      <c r="F576" s="49">
        <v>28607</v>
      </c>
      <c r="G576" s="85">
        <v>27802</v>
      </c>
      <c r="H576" s="85">
        <v>805</v>
      </c>
      <c r="I576" s="86">
        <v>2.8139965742650399E-2</v>
      </c>
      <c r="J576" s="49">
        <v>31344</v>
      </c>
      <c r="K576" s="85">
        <v>30191</v>
      </c>
      <c r="L576" s="85">
        <v>1153</v>
      </c>
      <c r="M576" s="86">
        <v>3.6785349668198061E-2</v>
      </c>
    </row>
    <row r="577" spans="1:13" ht="15" x14ac:dyDescent="0.25">
      <c r="A577" s="84">
        <v>45746</v>
      </c>
      <c r="B577" s="49">
        <v>54362</v>
      </c>
      <c r="C577" s="85">
        <v>53931</v>
      </c>
      <c r="D577" s="85">
        <v>431</v>
      </c>
      <c r="E577" s="86">
        <v>7.928332290938523E-3</v>
      </c>
      <c r="F577" s="49">
        <v>27566</v>
      </c>
      <c r="G577" s="85">
        <v>27334</v>
      </c>
      <c r="H577" s="85">
        <v>232</v>
      </c>
      <c r="I577" s="86">
        <v>8.4161648407458465E-3</v>
      </c>
      <c r="J577" s="49">
        <v>26796</v>
      </c>
      <c r="K577" s="85">
        <v>26597</v>
      </c>
      <c r="L577" s="85">
        <v>199</v>
      </c>
      <c r="M577" s="86">
        <v>7.4264815644125987E-3</v>
      </c>
    </row>
    <row r="578" spans="1:13" ht="15" x14ac:dyDescent="0.25">
      <c r="A578" s="84">
        <v>45747</v>
      </c>
      <c r="B578" s="49">
        <v>55938</v>
      </c>
      <c r="C578" s="85">
        <v>48094</v>
      </c>
      <c r="D578" s="85">
        <v>7844</v>
      </c>
      <c r="E578" s="86">
        <v>0.14022667953806001</v>
      </c>
      <c r="F578" s="49">
        <v>28501</v>
      </c>
      <c r="G578" s="85">
        <v>24462</v>
      </c>
      <c r="H578" s="85">
        <v>4039</v>
      </c>
      <c r="I578" s="86">
        <v>0.14171432581312937</v>
      </c>
      <c r="J578" s="49">
        <v>27437</v>
      </c>
      <c r="K578" s="85">
        <v>23632</v>
      </c>
      <c r="L578" s="85">
        <v>3805</v>
      </c>
      <c r="M578" s="86">
        <v>0.13868134271239568</v>
      </c>
    </row>
    <row r="579" spans="1:13" ht="15" x14ac:dyDescent="0.25">
      <c r="A579" s="84">
        <v>45748</v>
      </c>
      <c r="B579" s="49">
        <v>54728</v>
      </c>
      <c r="C579" s="85">
        <v>46248</v>
      </c>
      <c r="D579" s="85">
        <v>8480</v>
      </c>
      <c r="E579" s="86">
        <v>0.15494810700190031</v>
      </c>
      <c r="F579" s="49">
        <v>27036</v>
      </c>
      <c r="G579" s="85">
        <v>22864</v>
      </c>
      <c r="H579" s="85">
        <v>4172</v>
      </c>
      <c r="I579" s="86">
        <v>0.15431276816097056</v>
      </c>
      <c r="J579" s="49">
        <v>27692</v>
      </c>
      <c r="K579" s="85">
        <v>23384</v>
      </c>
      <c r="L579" s="85">
        <v>4308</v>
      </c>
      <c r="M579" s="86">
        <v>0.15556839520439117</v>
      </c>
    </row>
    <row r="580" spans="1:13" ht="15" x14ac:dyDescent="0.25">
      <c r="A580" s="84">
        <v>45749</v>
      </c>
      <c r="B580" s="49">
        <v>57068</v>
      </c>
      <c r="C580" s="85">
        <v>48257</v>
      </c>
      <c r="D580" s="85">
        <v>8811</v>
      </c>
      <c r="E580" s="86">
        <v>0.15439475713184272</v>
      </c>
      <c r="F580" s="49">
        <v>28474</v>
      </c>
      <c r="G580" s="85">
        <v>24160</v>
      </c>
      <c r="H580" s="85">
        <v>4314</v>
      </c>
      <c r="I580" s="86">
        <v>0.15150663763433309</v>
      </c>
      <c r="J580" s="49">
        <v>28594</v>
      </c>
      <c r="K580" s="85">
        <v>24097</v>
      </c>
      <c r="L580" s="85">
        <v>4497</v>
      </c>
      <c r="M580" s="86">
        <v>0.15727075610267888</v>
      </c>
    </row>
    <row r="581" spans="1:13" ht="15" x14ac:dyDescent="0.25">
      <c r="A581" s="84">
        <v>45750</v>
      </c>
      <c r="B581" s="49">
        <v>60966</v>
      </c>
      <c r="C581" s="85">
        <v>52364</v>
      </c>
      <c r="D581" s="85">
        <v>8602</v>
      </c>
      <c r="E581" s="86">
        <v>0.14109503657776465</v>
      </c>
      <c r="F581" s="49">
        <v>30190</v>
      </c>
      <c r="G581" s="85">
        <v>25890</v>
      </c>
      <c r="H581" s="85">
        <v>4300</v>
      </c>
      <c r="I581" s="86">
        <v>0.14243126863199734</v>
      </c>
      <c r="J581" s="49">
        <v>30776</v>
      </c>
      <c r="K581" s="85">
        <v>26474</v>
      </c>
      <c r="L581" s="85">
        <v>4302</v>
      </c>
      <c r="M581" s="86">
        <v>0.13978424746555757</v>
      </c>
    </row>
    <row r="582" spans="1:13" ht="15" x14ac:dyDescent="0.25">
      <c r="A582" s="84">
        <v>45751</v>
      </c>
      <c r="B582" s="49">
        <v>67293</v>
      </c>
      <c r="C582" s="85">
        <v>59511</v>
      </c>
      <c r="D582" s="85">
        <v>7782</v>
      </c>
      <c r="E582" s="86">
        <v>0.11564352904462574</v>
      </c>
      <c r="F582" s="49">
        <v>33316</v>
      </c>
      <c r="G582" s="85">
        <v>29712</v>
      </c>
      <c r="H582" s="85">
        <v>3604</v>
      </c>
      <c r="I582" s="86">
        <v>0.10817625165085845</v>
      </c>
      <c r="J582" s="49">
        <v>33977</v>
      </c>
      <c r="K582" s="85">
        <v>29799</v>
      </c>
      <c r="L582" s="85">
        <v>4178</v>
      </c>
      <c r="M582" s="86">
        <v>0.12296553550931512</v>
      </c>
    </row>
    <row r="583" spans="1:13" ht="15" x14ac:dyDescent="0.25">
      <c r="A583" s="84">
        <v>45752</v>
      </c>
      <c r="B583" s="49">
        <v>65732</v>
      </c>
      <c r="C583" s="85">
        <v>63729</v>
      </c>
      <c r="D583" s="85">
        <v>2003</v>
      </c>
      <c r="E583" s="86">
        <v>3.0472220531856629E-2</v>
      </c>
      <c r="F583" s="49">
        <v>33912</v>
      </c>
      <c r="G583" s="85">
        <v>33054</v>
      </c>
      <c r="H583" s="85">
        <v>858</v>
      </c>
      <c r="I583" s="86">
        <v>2.5300778485491861E-2</v>
      </c>
      <c r="J583" s="49">
        <v>31820</v>
      </c>
      <c r="K583" s="85">
        <v>30675</v>
      </c>
      <c r="L583" s="85">
        <v>1145</v>
      </c>
      <c r="M583" s="86">
        <v>3.598365807668133E-2</v>
      </c>
    </row>
    <row r="584" spans="1:13" ht="15" x14ac:dyDescent="0.25">
      <c r="A584" s="84">
        <v>45753</v>
      </c>
      <c r="B584" s="49">
        <v>56483</v>
      </c>
      <c r="C584" s="85">
        <v>56000</v>
      </c>
      <c r="D584" s="85">
        <v>483</v>
      </c>
      <c r="E584" s="86">
        <v>8.5512455074978309E-3</v>
      </c>
      <c r="F584" s="49">
        <v>29811</v>
      </c>
      <c r="G584" s="85">
        <v>29516</v>
      </c>
      <c r="H584" s="85">
        <v>295</v>
      </c>
      <c r="I584" s="86">
        <v>9.8956760927174526E-3</v>
      </c>
      <c r="J584" s="49">
        <v>26672</v>
      </c>
      <c r="K584" s="85">
        <v>26484</v>
      </c>
      <c r="L584" s="85">
        <v>188</v>
      </c>
      <c r="M584" s="86">
        <v>7.0485902819436112E-3</v>
      </c>
    </row>
    <row r="585" spans="1:13" ht="15" x14ac:dyDescent="0.25">
      <c r="A585" s="84">
        <v>45754</v>
      </c>
      <c r="B585" s="49">
        <v>58568</v>
      </c>
      <c r="C585" s="85">
        <v>50817</v>
      </c>
      <c r="D585" s="85">
        <v>7751</v>
      </c>
      <c r="E585" s="86">
        <v>0.13234189318399125</v>
      </c>
      <c r="F585" s="49">
        <v>30354</v>
      </c>
      <c r="G585" s="85">
        <v>26317</v>
      </c>
      <c r="H585" s="85">
        <v>4037</v>
      </c>
      <c r="I585" s="86">
        <v>0.13299729854384926</v>
      </c>
      <c r="J585" s="49">
        <v>28214</v>
      </c>
      <c r="K585" s="85">
        <v>24500</v>
      </c>
      <c r="L585" s="85">
        <v>3714</v>
      </c>
      <c r="M585" s="86">
        <v>0.13163677606861843</v>
      </c>
    </row>
    <row r="586" spans="1:13" ht="15" x14ac:dyDescent="0.25">
      <c r="A586" s="84">
        <v>45755</v>
      </c>
      <c r="B586" s="49">
        <v>58798</v>
      </c>
      <c r="C586" s="85">
        <v>50149</v>
      </c>
      <c r="D586" s="85">
        <v>8649</v>
      </c>
      <c r="E586" s="86">
        <v>0.1470968400285724</v>
      </c>
      <c r="F586" s="49">
        <v>29445</v>
      </c>
      <c r="G586" s="85">
        <v>25210</v>
      </c>
      <c r="H586" s="85">
        <v>4235</v>
      </c>
      <c r="I586" s="86">
        <v>0.14382747495330278</v>
      </c>
      <c r="J586" s="49">
        <v>29353</v>
      </c>
      <c r="K586" s="85">
        <v>24939</v>
      </c>
      <c r="L586" s="85">
        <v>4414</v>
      </c>
      <c r="M586" s="86">
        <v>0.1503764521513985</v>
      </c>
    </row>
    <row r="587" spans="1:13" ht="15" x14ac:dyDescent="0.25">
      <c r="A587" s="84">
        <v>45756</v>
      </c>
      <c r="B587" s="49">
        <v>59892</v>
      </c>
      <c r="C587" s="85">
        <v>51019</v>
      </c>
      <c r="D587" s="85">
        <v>8873</v>
      </c>
      <c r="E587" s="86">
        <v>0.14815000333934417</v>
      </c>
      <c r="F587" s="49">
        <v>29704</v>
      </c>
      <c r="G587" s="85">
        <v>25374</v>
      </c>
      <c r="H587" s="85">
        <v>4330</v>
      </c>
      <c r="I587" s="86">
        <v>0.14577161325074064</v>
      </c>
      <c r="J587" s="49">
        <v>30188</v>
      </c>
      <c r="K587" s="85">
        <v>25645</v>
      </c>
      <c r="L587" s="85">
        <v>4543</v>
      </c>
      <c r="M587" s="86">
        <v>0.15049026103087321</v>
      </c>
    </row>
    <row r="588" spans="1:13" ht="15" x14ac:dyDescent="0.25">
      <c r="A588" s="84">
        <v>45757</v>
      </c>
      <c r="B588" s="49">
        <v>63282</v>
      </c>
      <c r="C588" s="85">
        <v>54690</v>
      </c>
      <c r="D588" s="85">
        <v>8592</v>
      </c>
      <c r="E588" s="86">
        <v>0.13577320565089598</v>
      </c>
      <c r="F588" s="49">
        <v>31872</v>
      </c>
      <c r="G588" s="85">
        <v>27587</v>
      </c>
      <c r="H588" s="85">
        <v>4285</v>
      </c>
      <c r="I588" s="86">
        <v>0.13444402610441766</v>
      </c>
      <c r="J588" s="49">
        <v>31410</v>
      </c>
      <c r="K588" s="85">
        <v>27103</v>
      </c>
      <c r="L588" s="85">
        <v>4307</v>
      </c>
      <c r="M588" s="86">
        <v>0.13712193568927095</v>
      </c>
    </row>
    <row r="589" spans="1:13" ht="15" x14ac:dyDescent="0.25">
      <c r="A589" s="84">
        <v>45758</v>
      </c>
      <c r="B589" s="49">
        <v>70248</v>
      </c>
      <c r="C589" s="85">
        <v>62677</v>
      </c>
      <c r="D589" s="85">
        <v>7571</v>
      </c>
      <c r="E589" s="86">
        <v>0.10777531032911969</v>
      </c>
      <c r="F589" s="49">
        <v>35232</v>
      </c>
      <c r="G589" s="85">
        <v>31720</v>
      </c>
      <c r="H589" s="85">
        <v>3512</v>
      </c>
      <c r="I589" s="86">
        <v>9.9682107175295187E-2</v>
      </c>
      <c r="J589" s="49">
        <v>35016</v>
      </c>
      <c r="K589" s="85">
        <v>30957</v>
      </c>
      <c r="L589" s="85">
        <v>4059</v>
      </c>
      <c r="M589" s="86">
        <v>0.11591843728581221</v>
      </c>
    </row>
    <row r="590" spans="1:13" ht="15" x14ac:dyDescent="0.25">
      <c r="A590" s="84">
        <v>45759</v>
      </c>
      <c r="B590" s="49">
        <v>71250</v>
      </c>
      <c r="C590" s="85">
        <v>69091</v>
      </c>
      <c r="D590" s="85">
        <v>2159</v>
      </c>
      <c r="E590" s="86">
        <v>3.0301754385964913E-2</v>
      </c>
      <c r="F590" s="49">
        <v>37685</v>
      </c>
      <c r="G590" s="85">
        <v>36786</v>
      </c>
      <c r="H590" s="85">
        <v>899</v>
      </c>
      <c r="I590" s="86">
        <v>2.3855645482287382E-2</v>
      </c>
      <c r="J590" s="49">
        <v>33565</v>
      </c>
      <c r="K590" s="85">
        <v>32305</v>
      </c>
      <c r="L590" s="85">
        <v>1260</v>
      </c>
      <c r="M590" s="86">
        <v>3.7539103232533892E-2</v>
      </c>
    </row>
    <row r="591" spans="1:13" ht="15" x14ac:dyDescent="0.25">
      <c r="A591" s="84">
        <v>45760</v>
      </c>
      <c r="B591" s="49">
        <v>55264</v>
      </c>
      <c r="C591" s="85">
        <v>54826</v>
      </c>
      <c r="D591" s="85">
        <v>438</v>
      </c>
      <c r="E591" s="86">
        <v>7.9255935147654888E-3</v>
      </c>
      <c r="F591" s="49">
        <v>29529</v>
      </c>
      <c r="G591" s="85">
        <v>29294</v>
      </c>
      <c r="H591" s="85">
        <v>235</v>
      </c>
      <c r="I591" s="86">
        <v>7.9582783026854956E-3</v>
      </c>
      <c r="J591" s="49">
        <v>25735</v>
      </c>
      <c r="K591" s="85">
        <v>25532</v>
      </c>
      <c r="L591" s="85">
        <v>203</v>
      </c>
      <c r="M591" s="86">
        <v>7.8880901496017099E-3</v>
      </c>
    </row>
    <row r="592" spans="1:13" ht="15" x14ac:dyDescent="0.25">
      <c r="A592" s="84">
        <v>45761</v>
      </c>
      <c r="B592" s="49">
        <v>61091</v>
      </c>
      <c r="C592" s="85">
        <v>53189</v>
      </c>
      <c r="D592" s="85">
        <v>7902</v>
      </c>
      <c r="E592" s="86">
        <v>0.12934802180353899</v>
      </c>
      <c r="F592" s="49">
        <v>31189</v>
      </c>
      <c r="G592" s="85">
        <v>27189</v>
      </c>
      <c r="H592" s="85">
        <v>4000</v>
      </c>
      <c r="I592" s="86">
        <v>0.1282503446728013</v>
      </c>
      <c r="J592" s="49">
        <v>29902</v>
      </c>
      <c r="K592" s="85">
        <v>26000</v>
      </c>
      <c r="L592" s="85">
        <v>3902</v>
      </c>
      <c r="M592" s="86">
        <v>0.13049294361581165</v>
      </c>
    </row>
    <row r="593" spans="1:13" ht="15" x14ac:dyDescent="0.25">
      <c r="A593" s="84">
        <v>45762</v>
      </c>
      <c r="B593" s="49">
        <v>62675</v>
      </c>
      <c r="C593" s="85">
        <v>53450</v>
      </c>
      <c r="D593" s="85">
        <v>9225</v>
      </c>
      <c r="E593" s="86">
        <v>0.14718787395293179</v>
      </c>
      <c r="F593" s="49">
        <v>31462</v>
      </c>
      <c r="G593" s="85">
        <v>26884</v>
      </c>
      <c r="H593" s="85">
        <v>4578</v>
      </c>
      <c r="I593" s="86">
        <v>0.14550886784056957</v>
      </c>
      <c r="J593" s="49">
        <v>31213</v>
      </c>
      <c r="K593" s="85">
        <v>26566</v>
      </c>
      <c r="L593" s="85">
        <v>4647</v>
      </c>
      <c r="M593" s="86">
        <v>0.14888027424470573</v>
      </c>
    </row>
    <row r="594" spans="1:13" ht="15" x14ac:dyDescent="0.25">
      <c r="A594" s="84">
        <v>45763</v>
      </c>
      <c r="B594" s="49">
        <v>65999</v>
      </c>
      <c r="C594" s="85">
        <v>56822</v>
      </c>
      <c r="D594" s="85">
        <v>9177</v>
      </c>
      <c r="E594" s="86">
        <v>0.13904756132668677</v>
      </c>
      <c r="F594" s="49">
        <v>33192</v>
      </c>
      <c r="G594" s="85">
        <v>28719</v>
      </c>
      <c r="H594" s="85">
        <v>4473</v>
      </c>
      <c r="I594" s="86">
        <v>0.13476138828633405</v>
      </c>
      <c r="J594" s="49">
        <v>32807</v>
      </c>
      <c r="K594" s="85">
        <v>28103</v>
      </c>
      <c r="L594" s="85">
        <v>4704</v>
      </c>
      <c r="M594" s="86">
        <v>0.14338403389520529</v>
      </c>
    </row>
    <row r="595" spans="1:13" ht="15" x14ac:dyDescent="0.25">
      <c r="A595" s="84">
        <v>45764</v>
      </c>
      <c r="B595" s="49">
        <v>72308</v>
      </c>
      <c r="C595" s="85">
        <v>64726</v>
      </c>
      <c r="D595" s="85">
        <v>7582</v>
      </c>
      <c r="E595" s="86">
        <v>0.10485700060850806</v>
      </c>
      <c r="F595" s="49">
        <v>35230</v>
      </c>
      <c r="G595" s="85">
        <v>31747</v>
      </c>
      <c r="H595" s="85">
        <v>3483</v>
      </c>
      <c r="I595" s="86">
        <v>9.8864604030655695E-2</v>
      </c>
      <c r="J595" s="49">
        <v>37078</v>
      </c>
      <c r="K595" s="85">
        <v>32979</v>
      </c>
      <c r="L595" s="85">
        <v>4099</v>
      </c>
      <c r="M595" s="86">
        <v>0.11055073089163385</v>
      </c>
    </row>
    <row r="596" spans="1:13" ht="15" x14ac:dyDescent="0.25">
      <c r="A596" s="84">
        <v>45765</v>
      </c>
      <c r="B596" s="49">
        <v>63397</v>
      </c>
      <c r="C596" s="85">
        <v>62824</v>
      </c>
      <c r="D596" s="85">
        <v>573</v>
      </c>
      <c r="E596" s="86">
        <v>9.0382825685758009E-3</v>
      </c>
      <c r="F596" s="49">
        <v>30596</v>
      </c>
      <c r="G596" s="85">
        <v>30329</v>
      </c>
      <c r="H596" s="85">
        <v>267</v>
      </c>
      <c r="I596" s="86">
        <v>8.7266309321479933E-3</v>
      </c>
      <c r="J596" s="49">
        <v>32801</v>
      </c>
      <c r="K596" s="85">
        <v>32495</v>
      </c>
      <c r="L596" s="85">
        <v>306</v>
      </c>
      <c r="M596" s="86">
        <v>9.3289838724429138E-3</v>
      </c>
    </row>
    <row r="597" spans="1:13" ht="15" x14ac:dyDescent="0.25">
      <c r="A597" s="84">
        <v>45766</v>
      </c>
      <c r="B597" s="49">
        <v>68262</v>
      </c>
      <c r="C597" s="85">
        <v>66141</v>
      </c>
      <c r="D597" s="85">
        <v>2121</v>
      </c>
      <c r="E597" s="86">
        <v>3.1071459963083414E-2</v>
      </c>
      <c r="F597" s="49">
        <v>31639</v>
      </c>
      <c r="G597" s="85">
        <v>30819</v>
      </c>
      <c r="H597" s="85">
        <v>820</v>
      </c>
      <c r="I597" s="86">
        <v>2.5917380448181041E-2</v>
      </c>
      <c r="J597" s="49">
        <v>36623</v>
      </c>
      <c r="K597" s="85">
        <v>35322</v>
      </c>
      <c r="L597" s="85">
        <v>1301</v>
      </c>
      <c r="M597" s="86">
        <v>3.5524124184255795E-2</v>
      </c>
    </row>
    <row r="598" spans="1:13" ht="15" x14ac:dyDescent="0.25">
      <c r="A598" s="84">
        <v>45767</v>
      </c>
      <c r="B598" s="49">
        <v>56999</v>
      </c>
      <c r="C598" s="85">
        <v>56749</v>
      </c>
      <c r="D598" s="85">
        <v>250</v>
      </c>
      <c r="E598" s="86">
        <v>4.3860418603835155E-3</v>
      </c>
      <c r="F598" s="49">
        <v>26971</v>
      </c>
      <c r="G598" s="85">
        <v>26843</v>
      </c>
      <c r="H598" s="85">
        <v>128</v>
      </c>
      <c r="I598" s="86">
        <v>4.7458381224277932E-3</v>
      </c>
      <c r="J598" s="49">
        <v>30028</v>
      </c>
      <c r="K598" s="85">
        <v>29906</v>
      </c>
      <c r="L598" s="85">
        <v>122</v>
      </c>
      <c r="M598" s="86">
        <v>4.0628746503263624E-3</v>
      </c>
    </row>
    <row r="599" spans="1:13" ht="15" x14ac:dyDescent="0.25">
      <c r="A599" s="84">
        <v>45768</v>
      </c>
      <c r="B599" s="49">
        <v>66988</v>
      </c>
      <c r="C599" s="85">
        <v>66399</v>
      </c>
      <c r="D599" s="85">
        <v>589</v>
      </c>
      <c r="E599" s="86">
        <v>8.7926195736549827E-3</v>
      </c>
      <c r="F599" s="49">
        <v>33676</v>
      </c>
      <c r="G599" s="85">
        <v>33351</v>
      </c>
      <c r="H599" s="85">
        <v>325</v>
      </c>
      <c r="I599" s="86">
        <v>9.650789880033258E-3</v>
      </c>
      <c r="J599" s="49">
        <v>33312</v>
      </c>
      <c r="K599" s="85">
        <v>33048</v>
      </c>
      <c r="L599" s="85">
        <v>264</v>
      </c>
      <c r="M599" s="86">
        <v>7.9250720461095103E-3</v>
      </c>
    </row>
    <row r="600" spans="1:13" ht="15" x14ac:dyDescent="0.25">
      <c r="A600" s="84">
        <v>45769</v>
      </c>
      <c r="B600" s="49">
        <v>65791</v>
      </c>
      <c r="C600" s="85">
        <v>58230</v>
      </c>
      <c r="D600" s="85">
        <v>7561</v>
      </c>
      <c r="E600" s="86">
        <v>0.11492453375081699</v>
      </c>
      <c r="F600" s="49">
        <v>32470</v>
      </c>
      <c r="G600" s="85">
        <v>28494</v>
      </c>
      <c r="H600" s="85">
        <v>3976</v>
      </c>
      <c r="I600" s="86">
        <v>0.12245149368647983</v>
      </c>
      <c r="J600" s="49">
        <v>33321</v>
      </c>
      <c r="K600" s="85">
        <v>29736</v>
      </c>
      <c r="L600" s="85">
        <v>3585</v>
      </c>
      <c r="M600" s="86">
        <v>0.10758980822904475</v>
      </c>
    </row>
    <row r="601" spans="1:13" ht="15" x14ac:dyDescent="0.25">
      <c r="A601" s="84">
        <v>45770</v>
      </c>
      <c r="B601" s="49">
        <v>60215</v>
      </c>
      <c r="C601" s="85">
        <v>51759</v>
      </c>
      <c r="D601" s="85">
        <v>8456</v>
      </c>
      <c r="E601" s="86">
        <v>0.14043012538404051</v>
      </c>
      <c r="F601" s="49">
        <v>29653</v>
      </c>
      <c r="G601" s="85">
        <v>25366</v>
      </c>
      <c r="H601" s="85">
        <v>4287</v>
      </c>
      <c r="I601" s="86">
        <v>0.14457221866252992</v>
      </c>
      <c r="J601" s="49">
        <v>30562</v>
      </c>
      <c r="K601" s="85">
        <v>26393</v>
      </c>
      <c r="L601" s="85">
        <v>4169</v>
      </c>
      <c r="M601" s="86">
        <v>0.13641122963156863</v>
      </c>
    </row>
    <row r="602" spans="1:13" ht="15" x14ac:dyDescent="0.25">
      <c r="A602" s="84">
        <v>45771</v>
      </c>
      <c r="B602" s="49">
        <v>64616</v>
      </c>
      <c r="C602" s="85">
        <v>55754</v>
      </c>
      <c r="D602" s="85">
        <v>8862</v>
      </c>
      <c r="E602" s="86">
        <v>0.1371486938219636</v>
      </c>
      <c r="F602" s="49">
        <v>30463</v>
      </c>
      <c r="G602" s="85">
        <v>26354</v>
      </c>
      <c r="H602" s="85">
        <v>4109</v>
      </c>
      <c r="I602" s="86">
        <v>0.13488494238912779</v>
      </c>
      <c r="J602" s="49">
        <v>34153</v>
      </c>
      <c r="K602" s="85">
        <v>29400</v>
      </c>
      <c r="L602" s="85">
        <v>4753</v>
      </c>
      <c r="M602" s="86">
        <v>0.13916786226685796</v>
      </c>
    </row>
    <row r="603" spans="1:13" ht="15" x14ac:dyDescent="0.25">
      <c r="A603" s="84">
        <v>45772</v>
      </c>
      <c r="B603" s="49">
        <v>71800</v>
      </c>
      <c r="C603" s="85">
        <v>64397</v>
      </c>
      <c r="D603" s="85">
        <v>7403</v>
      </c>
      <c r="E603" s="86">
        <v>0.1031058495821727</v>
      </c>
      <c r="F603" s="49">
        <v>33726</v>
      </c>
      <c r="G603" s="85">
        <v>30214</v>
      </c>
      <c r="H603" s="85">
        <v>3512</v>
      </c>
      <c r="I603" s="86">
        <v>0.10413330961276167</v>
      </c>
      <c r="J603" s="49">
        <v>38074</v>
      </c>
      <c r="K603" s="85">
        <v>34183</v>
      </c>
      <c r="L603" s="85">
        <v>3891</v>
      </c>
      <c r="M603" s="86">
        <v>0.10219572411619478</v>
      </c>
    </row>
    <row r="604" spans="1:13" ht="15" x14ac:dyDescent="0.25">
      <c r="A604" s="84">
        <v>45773</v>
      </c>
      <c r="B604" s="49">
        <v>72338</v>
      </c>
      <c r="C604" s="85">
        <v>70506</v>
      </c>
      <c r="D604" s="85">
        <v>1832</v>
      </c>
      <c r="E604" s="86">
        <v>2.5325555033315822E-2</v>
      </c>
      <c r="F604" s="49">
        <v>35319</v>
      </c>
      <c r="G604" s="85">
        <v>34394</v>
      </c>
      <c r="H604" s="85">
        <v>925</v>
      </c>
      <c r="I604" s="86">
        <v>2.6189869475353209E-2</v>
      </c>
      <c r="J604" s="49">
        <v>37019</v>
      </c>
      <c r="K604" s="85">
        <v>36112</v>
      </c>
      <c r="L604" s="85">
        <v>907</v>
      </c>
      <c r="M604" s="86">
        <v>2.4500931953861532E-2</v>
      </c>
    </row>
    <row r="605" spans="1:13" ht="15" x14ac:dyDescent="0.25">
      <c r="A605" s="84">
        <v>45774</v>
      </c>
      <c r="B605" s="49">
        <v>59915</v>
      </c>
      <c r="C605" s="85">
        <v>59434</v>
      </c>
      <c r="D605" s="85">
        <v>481</v>
      </c>
      <c r="E605" s="86">
        <v>8.0280397229408329E-3</v>
      </c>
      <c r="F605" s="49">
        <v>31705</v>
      </c>
      <c r="G605" s="85">
        <v>31431</v>
      </c>
      <c r="H605" s="85">
        <v>274</v>
      </c>
      <c r="I605" s="86">
        <v>8.6421700047311142E-3</v>
      </c>
      <c r="J605" s="49">
        <v>28210</v>
      </c>
      <c r="K605" s="85">
        <v>28003</v>
      </c>
      <c r="L605" s="85">
        <v>207</v>
      </c>
      <c r="M605" s="86">
        <v>7.3378234668557253E-3</v>
      </c>
    </row>
    <row r="606" spans="1:13" ht="15" x14ac:dyDescent="0.25">
      <c r="A606" s="84">
        <v>45775</v>
      </c>
      <c r="B606" s="49">
        <v>61327</v>
      </c>
      <c r="C606" s="85">
        <v>53365</v>
      </c>
      <c r="D606" s="85">
        <v>7962</v>
      </c>
      <c r="E606" s="86">
        <v>0.12982862360787256</v>
      </c>
      <c r="F606" s="49">
        <v>31937</v>
      </c>
      <c r="G606" s="85">
        <v>27726</v>
      </c>
      <c r="H606" s="85">
        <v>4211</v>
      </c>
      <c r="I606" s="86">
        <v>0.13185333625575352</v>
      </c>
      <c r="J606" s="49">
        <v>29390</v>
      </c>
      <c r="K606" s="85">
        <v>25639</v>
      </c>
      <c r="L606" s="85">
        <v>3751</v>
      </c>
      <c r="M606" s="86">
        <v>0.12762844504933651</v>
      </c>
    </row>
    <row r="607" spans="1:13" ht="15" x14ac:dyDescent="0.25">
      <c r="A607" s="84">
        <v>45776</v>
      </c>
      <c r="B607" s="49">
        <v>61051</v>
      </c>
      <c r="C607" s="85">
        <v>51988</v>
      </c>
      <c r="D607" s="85">
        <v>9063</v>
      </c>
      <c r="E607" s="86">
        <v>0.14844965684427774</v>
      </c>
      <c r="F607" s="49">
        <v>30720</v>
      </c>
      <c r="G607" s="85">
        <v>26293</v>
      </c>
      <c r="H607" s="85">
        <v>4427</v>
      </c>
      <c r="I607" s="86">
        <v>0.14410807291666666</v>
      </c>
      <c r="J607" s="49">
        <v>30331</v>
      </c>
      <c r="K607" s="85">
        <v>25695</v>
      </c>
      <c r="L607" s="85">
        <v>4636</v>
      </c>
      <c r="M607" s="86">
        <v>0.15284692229072566</v>
      </c>
    </row>
    <row r="608" spans="1:13" ht="15" x14ac:dyDescent="0.25">
      <c r="A608" s="84">
        <v>45777</v>
      </c>
      <c r="B608" s="49">
        <v>68165</v>
      </c>
      <c r="C608" s="85">
        <v>59423</v>
      </c>
      <c r="D608" s="85">
        <v>8742</v>
      </c>
      <c r="E608" s="86">
        <v>0.1282476344164894</v>
      </c>
      <c r="F608" s="49">
        <v>35531</v>
      </c>
      <c r="G608" s="85">
        <v>31401</v>
      </c>
      <c r="H608" s="85">
        <v>4130</v>
      </c>
      <c r="I608" s="86">
        <v>0.11623652585066561</v>
      </c>
      <c r="J608" s="49">
        <v>32634</v>
      </c>
      <c r="K608" s="85">
        <v>28022</v>
      </c>
      <c r="L608" s="85">
        <v>4612</v>
      </c>
      <c r="M608" s="86">
        <v>0.14132499846785562</v>
      </c>
    </row>
    <row r="609" spans="1:13" ht="15" x14ac:dyDescent="0.25">
      <c r="A609" s="84">
        <v>45778</v>
      </c>
      <c r="B609" s="49">
        <v>60807</v>
      </c>
      <c r="C609" s="85">
        <v>58800</v>
      </c>
      <c r="D609" s="85">
        <v>2007</v>
      </c>
      <c r="E609" s="86">
        <v>3.3006068380285164E-2</v>
      </c>
      <c r="F609" s="49">
        <v>32096</v>
      </c>
      <c r="G609" s="85">
        <v>31191</v>
      </c>
      <c r="H609" s="85">
        <v>905</v>
      </c>
      <c r="I609" s="86">
        <v>2.819666001994018E-2</v>
      </c>
      <c r="J609" s="49">
        <v>28711</v>
      </c>
      <c r="K609" s="85">
        <v>27609</v>
      </c>
      <c r="L609" s="85">
        <v>1102</v>
      </c>
      <c r="M609" s="86">
        <v>3.8382501480268887E-2</v>
      </c>
    </row>
    <row r="610" spans="1:13" ht="15" x14ac:dyDescent="0.25">
      <c r="A610" s="84">
        <v>45779</v>
      </c>
      <c r="B610" s="49">
        <v>66544</v>
      </c>
      <c r="C610" s="85">
        <v>59403</v>
      </c>
      <c r="D610" s="85">
        <v>7141</v>
      </c>
      <c r="E610" s="86">
        <v>0.10731245491704737</v>
      </c>
      <c r="F610" s="49">
        <v>32196</v>
      </c>
      <c r="G610" s="85">
        <v>28690</v>
      </c>
      <c r="H610" s="85">
        <v>3506</v>
      </c>
      <c r="I610" s="86">
        <v>0.10889551497080383</v>
      </c>
      <c r="J610" s="49">
        <v>34348</v>
      </c>
      <c r="K610" s="85">
        <v>30713</v>
      </c>
      <c r="L610" s="85">
        <v>3635</v>
      </c>
      <c r="M610" s="86">
        <v>0.10582857808314895</v>
      </c>
    </row>
    <row r="611" spans="1:13" ht="15" x14ac:dyDescent="0.25">
      <c r="A611" s="84">
        <v>45780</v>
      </c>
      <c r="B611" s="49">
        <v>65706</v>
      </c>
      <c r="C611" s="85">
        <v>63980</v>
      </c>
      <c r="D611" s="85">
        <v>1726</v>
      </c>
      <c r="E611" s="86">
        <v>2.6268529510242597E-2</v>
      </c>
      <c r="F611" s="49">
        <v>30158</v>
      </c>
      <c r="G611" s="85">
        <v>29373</v>
      </c>
      <c r="H611" s="85">
        <v>785</v>
      </c>
      <c r="I611" s="86">
        <v>2.6029577558193514E-2</v>
      </c>
      <c r="J611" s="49">
        <v>35548</v>
      </c>
      <c r="K611" s="85">
        <v>34607</v>
      </c>
      <c r="L611" s="85">
        <v>941</v>
      </c>
      <c r="M611" s="86">
        <v>2.6471250140654889E-2</v>
      </c>
    </row>
    <row r="612" spans="1:13" ht="15" x14ac:dyDescent="0.25">
      <c r="A612" s="84">
        <v>45781</v>
      </c>
      <c r="B612" s="49">
        <v>60278</v>
      </c>
      <c r="C612" s="85">
        <v>59789</v>
      </c>
      <c r="D612" s="85">
        <v>489</v>
      </c>
      <c r="E612" s="86">
        <v>8.1124124888018838E-3</v>
      </c>
      <c r="F612" s="49">
        <v>28523</v>
      </c>
      <c r="G612" s="85">
        <v>28239</v>
      </c>
      <c r="H612" s="85">
        <v>284</v>
      </c>
      <c r="I612" s="86">
        <v>9.9568769063562747E-3</v>
      </c>
      <c r="J612" s="49">
        <v>31755</v>
      </c>
      <c r="K612" s="85">
        <v>31550</v>
      </c>
      <c r="L612" s="85">
        <v>205</v>
      </c>
      <c r="M612" s="86">
        <v>6.4556762714533143E-3</v>
      </c>
    </row>
    <row r="613" spans="1:13" ht="15" x14ac:dyDescent="0.25">
      <c r="A613" s="84">
        <v>45782</v>
      </c>
      <c r="B613" s="49">
        <v>59691</v>
      </c>
      <c r="C613" s="85">
        <v>51964</v>
      </c>
      <c r="D613" s="85">
        <v>7727</v>
      </c>
      <c r="E613" s="86">
        <v>0.12945000083764721</v>
      </c>
      <c r="F613" s="49">
        <v>29356</v>
      </c>
      <c r="G613" s="85">
        <v>25311</v>
      </c>
      <c r="H613" s="85">
        <v>4045</v>
      </c>
      <c r="I613" s="86">
        <v>0.13779125221419811</v>
      </c>
      <c r="J613" s="49">
        <v>30335</v>
      </c>
      <c r="K613" s="85">
        <v>26653</v>
      </c>
      <c r="L613" s="85">
        <v>3682</v>
      </c>
      <c r="M613" s="86">
        <v>0.12137794626668864</v>
      </c>
    </row>
    <row r="614" spans="1:13" ht="15" x14ac:dyDescent="0.25">
      <c r="A614" s="84">
        <v>45783</v>
      </c>
      <c r="B614" s="49">
        <v>58308</v>
      </c>
      <c r="C614" s="85">
        <v>49258</v>
      </c>
      <c r="D614" s="85">
        <v>9050</v>
      </c>
      <c r="E614" s="86">
        <v>0.15521026274267682</v>
      </c>
      <c r="F614" s="49">
        <v>28593</v>
      </c>
      <c r="G614" s="85">
        <v>24250</v>
      </c>
      <c r="H614" s="85">
        <v>4343</v>
      </c>
      <c r="I614" s="86">
        <v>0.15189032280628126</v>
      </c>
      <c r="J614" s="49">
        <v>29715</v>
      </c>
      <c r="K614" s="85">
        <v>25008</v>
      </c>
      <c r="L614" s="85">
        <v>4707</v>
      </c>
      <c r="M614" s="86">
        <v>0.15840484603735489</v>
      </c>
    </row>
    <row r="615" spans="1:13" ht="15" x14ac:dyDescent="0.25">
      <c r="A615" s="84">
        <v>45784</v>
      </c>
      <c r="B615" s="49">
        <v>60380</v>
      </c>
      <c r="C615" s="85">
        <v>51044</v>
      </c>
      <c r="D615" s="85">
        <v>9336</v>
      </c>
      <c r="E615" s="86">
        <v>0.15462073534282875</v>
      </c>
      <c r="F615" s="49">
        <v>30110</v>
      </c>
      <c r="G615" s="85">
        <v>25509</v>
      </c>
      <c r="H615" s="85">
        <v>4601</v>
      </c>
      <c r="I615" s="86">
        <v>0.15280637661906343</v>
      </c>
      <c r="J615" s="49">
        <v>30270</v>
      </c>
      <c r="K615" s="85">
        <v>25535</v>
      </c>
      <c r="L615" s="85">
        <v>4735</v>
      </c>
      <c r="M615" s="86">
        <v>0.15642550379914105</v>
      </c>
    </row>
    <row r="616" spans="1:13" ht="15" x14ac:dyDescent="0.25">
      <c r="A616" s="84">
        <v>45785</v>
      </c>
      <c r="B616" s="49">
        <v>61727</v>
      </c>
      <c r="C616" s="85">
        <v>53208</v>
      </c>
      <c r="D616" s="85">
        <v>8519</v>
      </c>
      <c r="E616" s="86">
        <v>0.13801091904677046</v>
      </c>
      <c r="F616" s="49">
        <v>30308</v>
      </c>
      <c r="G616" s="85">
        <v>26240</v>
      </c>
      <c r="H616" s="85">
        <v>4068</v>
      </c>
      <c r="I616" s="86">
        <v>0.13422198759403459</v>
      </c>
      <c r="J616" s="49">
        <v>31419</v>
      </c>
      <c r="K616" s="85">
        <v>26968</v>
      </c>
      <c r="L616" s="85">
        <v>4451</v>
      </c>
      <c r="M616" s="86">
        <v>0.14166587096979535</v>
      </c>
    </row>
    <row r="617" spans="1:13" ht="15" x14ac:dyDescent="0.25">
      <c r="A617" s="84">
        <v>45786</v>
      </c>
      <c r="B617" s="49">
        <v>66816</v>
      </c>
      <c r="C617" s="85">
        <v>58695</v>
      </c>
      <c r="D617" s="85">
        <v>8121</v>
      </c>
      <c r="E617" s="86">
        <v>0.12154274425287356</v>
      </c>
      <c r="F617" s="49">
        <v>31822</v>
      </c>
      <c r="G617" s="85">
        <v>28007</v>
      </c>
      <c r="H617" s="85">
        <v>3815</v>
      </c>
      <c r="I617" s="86">
        <v>0.11988561372635284</v>
      </c>
      <c r="J617" s="49">
        <v>34994</v>
      </c>
      <c r="K617" s="85">
        <v>30688</v>
      </c>
      <c r="L617" s="85">
        <v>4306</v>
      </c>
      <c r="M617" s="86">
        <v>0.12304966565696977</v>
      </c>
    </row>
    <row r="618" spans="1:13" ht="15" x14ac:dyDescent="0.25">
      <c r="A618" s="84">
        <v>45787</v>
      </c>
      <c r="B618" s="49">
        <v>63039</v>
      </c>
      <c r="C618" s="85">
        <v>61038</v>
      </c>
      <c r="D618" s="85">
        <v>2001</v>
      </c>
      <c r="E618" s="86">
        <v>3.1742254794650933E-2</v>
      </c>
      <c r="F618" s="49">
        <v>30543</v>
      </c>
      <c r="G618" s="85">
        <v>29705</v>
      </c>
      <c r="H618" s="85">
        <v>838</v>
      </c>
      <c r="I618" s="86">
        <v>2.7436728546639165E-2</v>
      </c>
      <c r="J618" s="49">
        <v>32496</v>
      </c>
      <c r="K618" s="85">
        <v>31333</v>
      </c>
      <c r="L618" s="85">
        <v>1163</v>
      </c>
      <c r="M618" s="86">
        <v>3.5789020187099951E-2</v>
      </c>
    </row>
    <row r="619" spans="1:13" ht="15" x14ac:dyDescent="0.25">
      <c r="A619" s="84">
        <v>45788</v>
      </c>
      <c r="B619" s="49">
        <v>57926</v>
      </c>
      <c r="C619" s="85">
        <v>57482</v>
      </c>
      <c r="D619" s="85">
        <v>444</v>
      </c>
      <c r="E619" s="86">
        <v>7.664951835099955E-3</v>
      </c>
      <c r="F619" s="49">
        <v>29530</v>
      </c>
      <c r="G619" s="85">
        <v>29272</v>
      </c>
      <c r="H619" s="85">
        <v>258</v>
      </c>
      <c r="I619" s="86">
        <v>8.7368777514392152E-3</v>
      </c>
      <c r="J619" s="49">
        <v>28396</v>
      </c>
      <c r="K619" s="85">
        <v>28210</v>
      </c>
      <c r="L619" s="85">
        <v>186</v>
      </c>
      <c r="M619" s="86">
        <v>6.5502183406113534E-3</v>
      </c>
    </row>
    <row r="620" spans="1:13" ht="15" x14ac:dyDescent="0.25">
      <c r="A620" s="84">
        <v>45789</v>
      </c>
      <c r="B620" s="49">
        <v>57453</v>
      </c>
      <c r="C620" s="85">
        <v>49507</v>
      </c>
      <c r="D620" s="85">
        <v>7946</v>
      </c>
      <c r="E620" s="86">
        <v>0.13830435312342262</v>
      </c>
      <c r="F620" s="49">
        <v>29146</v>
      </c>
      <c r="G620" s="85">
        <v>25020</v>
      </c>
      <c r="H620" s="85">
        <v>4126</v>
      </c>
      <c r="I620" s="86">
        <v>0.14156316475674191</v>
      </c>
      <c r="J620" s="49">
        <v>28307</v>
      </c>
      <c r="K620" s="85">
        <v>24487</v>
      </c>
      <c r="L620" s="85">
        <v>3820</v>
      </c>
      <c r="M620" s="86">
        <v>0.13494895255590489</v>
      </c>
    </row>
    <row r="621" spans="1:13" ht="15" x14ac:dyDescent="0.25">
      <c r="A621" s="84">
        <v>45790</v>
      </c>
      <c r="B621" s="49">
        <v>57694</v>
      </c>
      <c r="C621" s="85">
        <v>48640</v>
      </c>
      <c r="D621" s="85">
        <v>9054</v>
      </c>
      <c r="E621" s="86">
        <v>0.15693139667903075</v>
      </c>
      <c r="F621" s="49">
        <v>28806</v>
      </c>
      <c r="G621" s="85">
        <v>24368</v>
      </c>
      <c r="H621" s="85">
        <v>4438</v>
      </c>
      <c r="I621" s="86">
        <v>0.15406512532111366</v>
      </c>
      <c r="J621" s="49">
        <v>28888</v>
      </c>
      <c r="K621" s="85">
        <v>24272</v>
      </c>
      <c r="L621" s="85">
        <v>4616</v>
      </c>
      <c r="M621" s="86">
        <v>0.15978953198559956</v>
      </c>
    </row>
    <row r="622" spans="1:13" ht="15" x14ac:dyDescent="0.25">
      <c r="A622" s="84">
        <v>45791</v>
      </c>
      <c r="B622" s="49">
        <v>60438</v>
      </c>
      <c r="C622" s="85">
        <v>51695</v>
      </c>
      <c r="D622" s="85">
        <v>8743</v>
      </c>
      <c r="E622" s="86">
        <v>0.14466064396571693</v>
      </c>
      <c r="F622" s="49">
        <v>30061</v>
      </c>
      <c r="G622" s="85">
        <v>25762</v>
      </c>
      <c r="H622" s="85">
        <v>4299</v>
      </c>
      <c r="I622" s="86">
        <v>0.14300921459698612</v>
      </c>
      <c r="J622" s="49">
        <v>30377</v>
      </c>
      <c r="K622" s="85">
        <v>25933</v>
      </c>
      <c r="L622" s="85">
        <v>4444</v>
      </c>
      <c r="M622" s="86">
        <v>0.14629489416334726</v>
      </c>
    </row>
    <row r="623" spans="1:13" ht="15" x14ac:dyDescent="0.25">
      <c r="A623" s="84">
        <v>45792</v>
      </c>
      <c r="B623" s="49">
        <v>62054</v>
      </c>
      <c r="C623" s="85">
        <v>53309</v>
      </c>
      <c r="D623" s="85">
        <v>8745</v>
      </c>
      <c r="E623" s="86">
        <v>0.14092564540561447</v>
      </c>
      <c r="F623" s="49">
        <v>30497</v>
      </c>
      <c r="G623" s="85">
        <v>26235</v>
      </c>
      <c r="H623" s="85">
        <v>4262</v>
      </c>
      <c r="I623" s="86">
        <v>0.13975145096238975</v>
      </c>
      <c r="J623" s="49">
        <v>31557</v>
      </c>
      <c r="K623" s="85">
        <v>27074</v>
      </c>
      <c r="L623" s="85">
        <v>4483</v>
      </c>
      <c r="M623" s="86">
        <v>0.14206039864372405</v>
      </c>
    </row>
    <row r="624" spans="1:13" ht="15" x14ac:dyDescent="0.25">
      <c r="A624" s="84">
        <v>45793</v>
      </c>
      <c r="B624" s="49">
        <v>66525</v>
      </c>
      <c r="C624" s="85">
        <v>58986</v>
      </c>
      <c r="D624" s="85">
        <v>7539</v>
      </c>
      <c r="E624" s="86">
        <v>0.11332581736189402</v>
      </c>
      <c r="F624" s="49">
        <v>32444</v>
      </c>
      <c r="G624" s="85">
        <v>28905</v>
      </c>
      <c r="H624" s="85">
        <v>3539</v>
      </c>
      <c r="I624" s="86">
        <v>0.10908026137344347</v>
      </c>
      <c r="J624" s="49">
        <v>34081</v>
      </c>
      <c r="K624" s="85">
        <v>30081</v>
      </c>
      <c r="L624" s="85">
        <v>4000</v>
      </c>
      <c r="M624" s="86">
        <v>0.11736744813825885</v>
      </c>
    </row>
    <row r="625" spans="1:13" ht="15" x14ac:dyDescent="0.25">
      <c r="A625" s="84">
        <v>45794</v>
      </c>
      <c r="B625" s="49">
        <v>62167</v>
      </c>
      <c r="C625" s="85">
        <v>60183</v>
      </c>
      <c r="D625" s="85">
        <v>1984</v>
      </c>
      <c r="E625" s="86">
        <v>3.1914037994434347E-2</v>
      </c>
      <c r="F625" s="49">
        <v>30672</v>
      </c>
      <c r="G625" s="85">
        <v>29836</v>
      </c>
      <c r="H625" s="85">
        <v>836</v>
      </c>
      <c r="I625" s="86">
        <v>2.7256129368805424E-2</v>
      </c>
      <c r="J625" s="49">
        <v>31495</v>
      </c>
      <c r="K625" s="85">
        <v>30347</v>
      </c>
      <c r="L625" s="85">
        <v>1148</v>
      </c>
      <c r="M625" s="86">
        <v>3.6450230195269093E-2</v>
      </c>
    </row>
    <row r="626" spans="1:13" ht="15" x14ac:dyDescent="0.25">
      <c r="A626" s="84">
        <v>45795</v>
      </c>
      <c r="B626" s="49">
        <v>56674</v>
      </c>
      <c r="C626" s="85">
        <v>56189</v>
      </c>
      <c r="D626" s="85">
        <v>485</v>
      </c>
      <c r="E626" s="86">
        <v>8.5577160602745526E-3</v>
      </c>
      <c r="F626" s="49">
        <v>30882</v>
      </c>
      <c r="G626" s="85">
        <v>30610</v>
      </c>
      <c r="H626" s="85">
        <v>272</v>
      </c>
      <c r="I626" s="86">
        <v>8.8077197072728448E-3</v>
      </c>
      <c r="J626" s="49">
        <v>25792</v>
      </c>
      <c r="K626" s="85">
        <v>25579</v>
      </c>
      <c r="L626" s="85">
        <v>213</v>
      </c>
      <c r="M626" s="86">
        <v>8.2583746898263026E-3</v>
      </c>
    </row>
    <row r="627" spans="1:13" ht="15" x14ac:dyDescent="0.25">
      <c r="A627" s="84">
        <v>45796</v>
      </c>
      <c r="B627" s="49">
        <v>57924</v>
      </c>
      <c r="C627" s="85">
        <v>50154</v>
      </c>
      <c r="D627" s="85">
        <v>7770</v>
      </c>
      <c r="E627" s="86">
        <v>0.13414128858504246</v>
      </c>
      <c r="F627" s="49">
        <v>29783</v>
      </c>
      <c r="G627" s="85">
        <v>25709</v>
      </c>
      <c r="H627" s="85">
        <v>4074</v>
      </c>
      <c r="I627" s="86">
        <v>0.1367894436423463</v>
      </c>
      <c r="J627" s="49">
        <v>28141</v>
      </c>
      <c r="K627" s="85">
        <v>24445</v>
      </c>
      <c r="L627" s="85">
        <v>3696</v>
      </c>
      <c r="M627" s="86">
        <v>0.13133861625386448</v>
      </c>
    </row>
    <row r="628" spans="1:13" ht="15" x14ac:dyDescent="0.25">
      <c r="A628" s="84">
        <v>45797</v>
      </c>
      <c r="B628" s="49">
        <v>57853</v>
      </c>
      <c r="C628" s="85">
        <v>48948</v>
      </c>
      <c r="D628" s="85">
        <v>8905</v>
      </c>
      <c r="E628" s="86">
        <v>0.15392460200853889</v>
      </c>
      <c r="F628" s="49">
        <v>28704</v>
      </c>
      <c r="G628" s="85">
        <v>24336</v>
      </c>
      <c r="H628" s="85">
        <v>4368</v>
      </c>
      <c r="I628" s="86">
        <v>0.15217391304347827</v>
      </c>
      <c r="J628" s="49">
        <v>29149</v>
      </c>
      <c r="K628" s="85">
        <v>24612</v>
      </c>
      <c r="L628" s="85">
        <v>4537</v>
      </c>
      <c r="M628" s="86">
        <v>0.15564856427321691</v>
      </c>
    </row>
    <row r="629" spans="1:13" ht="15" x14ac:dyDescent="0.25">
      <c r="A629" s="84">
        <v>45798</v>
      </c>
      <c r="B629" s="49">
        <v>58778</v>
      </c>
      <c r="C629" s="85">
        <v>49771</v>
      </c>
      <c r="D629" s="85">
        <v>9007</v>
      </c>
      <c r="E629" s="86">
        <v>0.153237605906972</v>
      </c>
      <c r="F629" s="49">
        <v>29393</v>
      </c>
      <c r="G629" s="85">
        <v>25043</v>
      </c>
      <c r="H629" s="85">
        <v>4350</v>
      </c>
      <c r="I629" s="86">
        <v>0.14799442044024089</v>
      </c>
      <c r="J629" s="49">
        <v>29385</v>
      </c>
      <c r="K629" s="85">
        <v>24728</v>
      </c>
      <c r="L629" s="85">
        <v>4657</v>
      </c>
      <c r="M629" s="86">
        <v>0.15848221881912541</v>
      </c>
    </row>
    <row r="630" spans="1:13" ht="15" x14ac:dyDescent="0.25">
      <c r="A630" s="84">
        <v>45799</v>
      </c>
      <c r="B630" s="49">
        <v>61623</v>
      </c>
      <c r="C630" s="85">
        <v>52996</v>
      </c>
      <c r="D630" s="85">
        <v>8627</v>
      </c>
      <c r="E630" s="86">
        <v>0.1399964299044188</v>
      </c>
      <c r="F630" s="49">
        <v>30679</v>
      </c>
      <c r="G630" s="85">
        <v>26408</v>
      </c>
      <c r="H630" s="85">
        <v>4271</v>
      </c>
      <c r="I630" s="86">
        <v>0.13921575018742463</v>
      </c>
      <c r="J630" s="49">
        <v>30944</v>
      </c>
      <c r="K630" s="85">
        <v>26588</v>
      </c>
      <c r="L630" s="85">
        <v>4356</v>
      </c>
      <c r="M630" s="86">
        <v>0.14077042399172698</v>
      </c>
    </row>
    <row r="631" spans="1:13" ht="15" x14ac:dyDescent="0.25">
      <c r="A631" s="84">
        <v>45800</v>
      </c>
      <c r="B631" s="49">
        <v>69433</v>
      </c>
      <c r="C631" s="85">
        <v>61573</v>
      </c>
      <c r="D631" s="85">
        <v>7860</v>
      </c>
      <c r="E631" s="86">
        <v>0.11320265579767545</v>
      </c>
      <c r="F631" s="49">
        <v>34980</v>
      </c>
      <c r="G631" s="85">
        <v>31332</v>
      </c>
      <c r="H631" s="85">
        <v>3648</v>
      </c>
      <c r="I631" s="86">
        <v>0.10428816466552315</v>
      </c>
      <c r="J631" s="49">
        <v>34453</v>
      </c>
      <c r="K631" s="85">
        <v>30241</v>
      </c>
      <c r="L631" s="85">
        <v>4212</v>
      </c>
      <c r="M631" s="86">
        <v>0.12225350477462049</v>
      </c>
    </row>
    <row r="632" spans="1:13" ht="15" x14ac:dyDescent="0.25">
      <c r="A632" s="84">
        <v>45801</v>
      </c>
      <c r="B632" s="49">
        <v>68703</v>
      </c>
      <c r="C632" s="85">
        <v>66729</v>
      </c>
      <c r="D632" s="85">
        <v>1974</v>
      </c>
      <c r="E632" s="86">
        <v>2.8732369765512421E-2</v>
      </c>
      <c r="F632" s="49">
        <v>35661</v>
      </c>
      <c r="G632" s="85">
        <v>34827</v>
      </c>
      <c r="H632" s="85">
        <v>834</v>
      </c>
      <c r="I632" s="86">
        <v>2.3386893244721124E-2</v>
      </c>
      <c r="J632" s="49">
        <v>33042</v>
      </c>
      <c r="K632" s="85">
        <v>31902</v>
      </c>
      <c r="L632" s="85">
        <v>1140</v>
      </c>
      <c r="M632" s="86">
        <v>3.4501543490103502E-2</v>
      </c>
    </row>
    <row r="633" spans="1:13" ht="15" x14ac:dyDescent="0.25">
      <c r="A633" s="84">
        <v>45802</v>
      </c>
      <c r="B633" s="49">
        <v>55763</v>
      </c>
      <c r="C633" s="85">
        <v>55246</v>
      </c>
      <c r="D633" s="85">
        <v>517</v>
      </c>
      <c r="E633" s="86">
        <v>9.2713806645983894E-3</v>
      </c>
      <c r="F633" s="49">
        <v>30346</v>
      </c>
      <c r="G633" s="85">
        <v>30082</v>
      </c>
      <c r="H633" s="85">
        <v>264</v>
      </c>
      <c r="I633" s="86">
        <v>8.6996638766229494E-3</v>
      </c>
      <c r="J633" s="49">
        <v>25417</v>
      </c>
      <c r="K633" s="85">
        <v>25164</v>
      </c>
      <c r="L633" s="85">
        <v>253</v>
      </c>
      <c r="M633" s="86">
        <v>9.9539678168155173E-3</v>
      </c>
    </row>
    <row r="634" spans="1:13" ht="15" x14ac:dyDescent="0.25">
      <c r="A634" s="84">
        <v>45803</v>
      </c>
      <c r="B634" s="49">
        <v>60343</v>
      </c>
      <c r="C634" s="85">
        <v>52160</v>
      </c>
      <c r="D634" s="85">
        <v>8183</v>
      </c>
      <c r="E634" s="86">
        <v>0.13560810698838308</v>
      </c>
      <c r="F634" s="49">
        <v>31323</v>
      </c>
      <c r="G634" s="85">
        <v>27131</v>
      </c>
      <c r="H634" s="85">
        <v>4192</v>
      </c>
      <c r="I634" s="86">
        <v>0.13383136991986719</v>
      </c>
      <c r="J634" s="49">
        <v>29020</v>
      </c>
      <c r="K634" s="85">
        <v>25029</v>
      </c>
      <c r="L634" s="85">
        <v>3991</v>
      </c>
      <c r="M634" s="86">
        <v>0.13752584424534803</v>
      </c>
    </row>
    <row r="635" spans="1:13" ht="15" x14ac:dyDescent="0.25">
      <c r="A635" s="84">
        <v>45804</v>
      </c>
      <c r="B635" s="49">
        <v>62595</v>
      </c>
      <c r="C635" s="85">
        <v>53597</v>
      </c>
      <c r="D635" s="85">
        <v>8998</v>
      </c>
      <c r="E635" s="86">
        <v>0.14374950075884654</v>
      </c>
      <c r="F635" s="49">
        <v>31427</v>
      </c>
      <c r="G635" s="85">
        <v>27028</v>
      </c>
      <c r="H635" s="85">
        <v>4399</v>
      </c>
      <c r="I635" s="86">
        <v>0.13997518057721067</v>
      </c>
      <c r="J635" s="49">
        <v>31168</v>
      </c>
      <c r="K635" s="85">
        <v>26569</v>
      </c>
      <c r="L635" s="85">
        <v>4599</v>
      </c>
      <c r="M635" s="86">
        <v>0.14755518480492813</v>
      </c>
    </row>
    <row r="636" spans="1:13" ht="15" x14ac:dyDescent="0.25">
      <c r="A636" s="84">
        <v>45805</v>
      </c>
      <c r="B636" s="49">
        <v>74765</v>
      </c>
      <c r="C636" s="85">
        <v>66453</v>
      </c>
      <c r="D636" s="85">
        <v>8312</v>
      </c>
      <c r="E636" s="86">
        <v>0.11117501504714773</v>
      </c>
      <c r="F636" s="49">
        <v>38634</v>
      </c>
      <c r="G636" s="85">
        <v>34719</v>
      </c>
      <c r="H636" s="85">
        <v>3915</v>
      </c>
      <c r="I636" s="86">
        <v>0.10133561111973909</v>
      </c>
      <c r="J636" s="49">
        <v>36131</v>
      </c>
      <c r="K636" s="85">
        <v>31734</v>
      </c>
      <c r="L636" s="85">
        <v>4397</v>
      </c>
      <c r="M636" s="86">
        <v>0.12169605048296477</v>
      </c>
    </row>
    <row r="637" spans="1:13" ht="15" x14ac:dyDescent="0.25">
      <c r="A637" s="84">
        <v>45806</v>
      </c>
      <c r="B637" s="49">
        <v>64899</v>
      </c>
      <c r="C637" s="85">
        <v>64353</v>
      </c>
      <c r="D637" s="85">
        <v>546</v>
      </c>
      <c r="E637" s="86">
        <v>8.4130726205334447E-3</v>
      </c>
      <c r="F637" s="49">
        <v>35768</v>
      </c>
      <c r="G637" s="85">
        <v>35497</v>
      </c>
      <c r="H637" s="85">
        <v>271</v>
      </c>
      <c r="I637" s="86">
        <v>7.5766047864012529E-3</v>
      </c>
      <c r="J637" s="49">
        <v>29131</v>
      </c>
      <c r="K637" s="85">
        <v>28856</v>
      </c>
      <c r="L637" s="85">
        <v>275</v>
      </c>
      <c r="M637" s="86">
        <v>9.4401153410456212E-3</v>
      </c>
    </row>
    <row r="638" spans="1:13" ht="15" x14ac:dyDescent="0.25">
      <c r="A638" s="84">
        <v>45807</v>
      </c>
      <c r="B638" s="49">
        <v>73360</v>
      </c>
      <c r="C638" s="85">
        <v>67025</v>
      </c>
      <c r="D638" s="85">
        <v>6335</v>
      </c>
      <c r="E638" s="86">
        <v>8.6354961832061067E-2</v>
      </c>
      <c r="F638" s="49">
        <v>36880</v>
      </c>
      <c r="G638" s="85">
        <v>33967</v>
      </c>
      <c r="H638" s="85">
        <v>2913</v>
      </c>
      <c r="I638" s="86">
        <v>7.8985900216919744E-2</v>
      </c>
      <c r="J638" s="49">
        <v>36480</v>
      </c>
      <c r="K638" s="85">
        <v>33058</v>
      </c>
      <c r="L638" s="85">
        <v>3422</v>
      </c>
      <c r="M638" s="86">
        <v>9.3804824561403502E-2</v>
      </c>
    </row>
    <row r="639" spans="1:13" ht="15" x14ac:dyDescent="0.25">
      <c r="A639" s="84">
        <v>45808</v>
      </c>
      <c r="B639" s="49">
        <v>71097</v>
      </c>
      <c r="C639" s="85">
        <v>69309</v>
      </c>
      <c r="D639" s="85">
        <v>1788</v>
      </c>
      <c r="E639" s="86">
        <v>2.5148740453183677E-2</v>
      </c>
      <c r="F639" s="49">
        <v>33427</v>
      </c>
      <c r="G639" s="85">
        <v>32708</v>
      </c>
      <c r="H639" s="85">
        <v>719</v>
      </c>
      <c r="I639" s="86">
        <v>2.1509558141622042E-2</v>
      </c>
      <c r="J639" s="49">
        <v>37670</v>
      </c>
      <c r="K639" s="85">
        <v>36601</v>
      </c>
      <c r="L639" s="85">
        <v>1069</v>
      </c>
      <c r="M639" s="86">
        <v>2.8378019644279266E-2</v>
      </c>
    </row>
    <row r="640" spans="1:13" ht="15" x14ac:dyDescent="0.25">
      <c r="A640" s="84">
        <v>45809</v>
      </c>
      <c r="B640" s="49">
        <v>70781</v>
      </c>
      <c r="C640" s="85">
        <v>70287</v>
      </c>
      <c r="D640" s="85">
        <v>494</v>
      </c>
      <c r="E640" s="86">
        <v>6.9792740989813654E-3</v>
      </c>
      <c r="F640" s="49">
        <v>32069</v>
      </c>
      <c r="G640" s="85">
        <v>31809</v>
      </c>
      <c r="H640" s="85">
        <v>260</v>
      </c>
      <c r="I640" s="86">
        <v>8.1075181639589638E-3</v>
      </c>
      <c r="J640" s="49">
        <v>38712</v>
      </c>
      <c r="K640" s="85">
        <v>38478</v>
      </c>
      <c r="L640" s="85">
        <v>234</v>
      </c>
      <c r="M640" s="86">
        <v>6.0446373217606948E-3</v>
      </c>
    </row>
    <row r="641" spans="1:13" ht="15" x14ac:dyDescent="0.25">
      <c r="A641" s="84">
        <v>45810</v>
      </c>
      <c r="B641" s="49">
        <v>59624</v>
      </c>
      <c r="C641" s="85">
        <v>52465</v>
      </c>
      <c r="D641" s="85">
        <v>7159</v>
      </c>
      <c r="E641" s="86">
        <v>0.12006909969139944</v>
      </c>
      <c r="F641" s="49">
        <v>30131</v>
      </c>
      <c r="G641" s="85">
        <v>26266</v>
      </c>
      <c r="H641" s="85">
        <v>3865</v>
      </c>
      <c r="I641" s="86">
        <v>0.12827320699611697</v>
      </c>
      <c r="J641" s="49">
        <v>29493</v>
      </c>
      <c r="K641" s="85">
        <v>26199</v>
      </c>
      <c r="L641" s="85">
        <v>3294</v>
      </c>
      <c r="M641" s="86">
        <v>0.11168751907232224</v>
      </c>
    </row>
    <row r="642" spans="1:13" ht="15" x14ac:dyDescent="0.25">
      <c r="A642" s="84">
        <v>45811</v>
      </c>
      <c r="B642" s="49">
        <v>57906</v>
      </c>
      <c r="C642" s="85">
        <v>49707</v>
      </c>
      <c r="D642" s="85">
        <v>8199</v>
      </c>
      <c r="E642" s="86">
        <v>0.14159154491762513</v>
      </c>
      <c r="F642" s="49">
        <v>28927</v>
      </c>
      <c r="G642" s="85">
        <v>24774</v>
      </c>
      <c r="H642" s="85">
        <v>4153</v>
      </c>
      <c r="I642" s="86">
        <v>0.14356829259861029</v>
      </c>
      <c r="J642" s="49">
        <v>28979</v>
      </c>
      <c r="K642" s="85">
        <v>24933</v>
      </c>
      <c r="L642" s="85">
        <v>4046</v>
      </c>
      <c r="M642" s="86">
        <v>0.13961834431829945</v>
      </c>
    </row>
    <row r="643" spans="1:13" ht="15" x14ac:dyDescent="0.25">
      <c r="A643" s="84">
        <v>45812</v>
      </c>
      <c r="B643" s="49">
        <v>58254</v>
      </c>
      <c r="C643" s="85">
        <v>49594</v>
      </c>
      <c r="D643" s="85">
        <v>8660</v>
      </c>
      <c r="E643" s="86">
        <v>0.14865931953170597</v>
      </c>
      <c r="F643" s="49">
        <v>29092</v>
      </c>
      <c r="G643" s="85">
        <v>24982</v>
      </c>
      <c r="H643" s="85">
        <v>4110</v>
      </c>
      <c r="I643" s="86">
        <v>0.14127595215179431</v>
      </c>
      <c r="J643" s="49">
        <v>29162</v>
      </c>
      <c r="K643" s="85">
        <v>24612</v>
      </c>
      <c r="L643" s="85">
        <v>4550</v>
      </c>
      <c r="M643" s="86">
        <v>0.15602496399423907</v>
      </c>
    </row>
    <row r="644" spans="1:13" ht="15" x14ac:dyDescent="0.25">
      <c r="A644" s="84">
        <v>45813</v>
      </c>
      <c r="B644" s="49">
        <v>65570</v>
      </c>
      <c r="C644" s="85">
        <v>56816</v>
      </c>
      <c r="D644" s="85">
        <v>8754</v>
      </c>
      <c r="E644" s="86">
        <v>0.13350617660515479</v>
      </c>
      <c r="F644" s="49">
        <v>32801</v>
      </c>
      <c r="G644" s="85">
        <v>28575</v>
      </c>
      <c r="H644" s="85">
        <v>4226</v>
      </c>
      <c r="I644" s="86">
        <v>0.12883753544099266</v>
      </c>
      <c r="J644" s="49">
        <v>32769</v>
      </c>
      <c r="K644" s="85">
        <v>28241</v>
      </c>
      <c r="L644" s="85">
        <v>4528</v>
      </c>
      <c r="M644" s="86">
        <v>0.13817937685007173</v>
      </c>
    </row>
    <row r="645" spans="1:13" ht="15" x14ac:dyDescent="0.25">
      <c r="A645" s="84">
        <v>45814</v>
      </c>
      <c r="B645" s="49">
        <v>75098</v>
      </c>
      <c r="C645" s="85">
        <v>67655</v>
      </c>
      <c r="D645" s="85">
        <v>7443</v>
      </c>
      <c r="E645" s="86">
        <v>9.911049561905777E-2</v>
      </c>
      <c r="F645" s="49">
        <v>39641</v>
      </c>
      <c r="G645" s="85">
        <v>36168</v>
      </c>
      <c r="H645" s="85">
        <v>3473</v>
      </c>
      <c r="I645" s="86">
        <v>8.7611311520900084E-2</v>
      </c>
      <c r="J645" s="49">
        <v>35457</v>
      </c>
      <c r="K645" s="85">
        <v>31487</v>
      </c>
      <c r="L645" s="85">
        <v>3970</v>
      </c>
      <c r="M645" s="86">
        <v>0.11196660743999774</v>
      </c>
    </row>
    <row r="646" spans="1:13" ht="15" x14ac:dyDescent="0.25">
      <c r="A646" s="84">
        <v>45815</v>
      </c>
      <c r="B646" s="49">
        <v>72030</v>
      </c>
      <c r="C646" s="85">
        <v>69929</v>
      </c>
      <c r="D646" s="85">
        <v>2101</v>
      </c>
      <c r="E646" s="86">
        <v>2.9168402054699432E-2</v>
      </c>
      <c r="F646" s="49">
        <v>39051</v>
      </c>
      <c r="G646" s="85">
        <v>38191</v>
      </c>
      <c r="H646" s="85">
        <v>860</v>
      </c>
      <c r="I646" s="86">
        <v>2.2022483419118589E-2</v>
      </c>
      <c r="J646" s="49">
        <v>32979</v>
      </c>
      <c r="K646" s="85">
        <v>31738</v>
      </c>
      <c r="L646" s="85">
        <v>1241</v>
      </c>
      <c r="M646" s="86">
        <v>3.7630006974135058E-2</v>
      </c>
    </row>
    <row r="647" spans="1:13" ht="15" x14ac:dyDescent="0.25">
      <c r="A647" s="84">
        <v>45816</v>
      </c>
      <c r="B647" s="49">
        <v>59846</v>
      </c>
      <c r="C647" s="85">
        <v>59517</v>
      </c>
      <c r="D647" s="85">
        <v>329</v>
      </c>
      <c r="E647" s="86">
        <v>5.497443438157939E-3</v>
      </c>
      <c r="F647" s="49">
        <v>32870</v>
      </c>
      <c r="G647" s="85">
        <v>32700</v>
      </c>
      <c r="H647" s="85">
        <v>170</v>
      </c>
      <c r="I647" s="86">
        <v>5.1718892607240646E-3</v>
      </c>
      <c r="J647" s="49">
        <v>26976</v>
      </c>
      <c r="K647" s="85">
        <v>26817</v>
      </c>
      <c r="L647" s="85">
        <v>159</v>
      </c>
      <c r="M647" s="86">
        <v>5.8941281138790037E-3</v>
      </c>
    </row>
    <row r="648" spans="1:13" ht="15" x14ac:dyDescent="0.25">
      <c r="A648" s="84">
        <v>45817</v>
      </c>
      <c r="B648" s="49">
        <v>64752</v>
      </c>
      <c r="C648" s="85">
        <v>64187</v>
      </c>
      <c r="D648" s="85">
        <v>565</v>
      </c>
      <c r="E648" s="86">
        <v>8.7255992092908335E-3</v>
      </c>
      <c r="F648" s="49">
        <v>32782</v>
      </c>
      <c r="G648" s="85">
        <v>32494</v>
      </c>
      <c r="H648" s="85">
        <v>288</v>
      </c>
      <c r="I648" s="86">
        <v>8.7853090110426458E-3</v>
      </c>
      <c r="J648" s="49">
        <v>31970</v>
      </c>
      <c r="K648" s="85">
        <v>31693</v>
      </c>
      <c r="L648" s="85">
        <v>277</v>
      </c>
      <c r="M648" s="86">
        <v>8.6643728495464506E-3</v>
      </c>
    </row>
    <row r="649" spans="1:13" ht="15" x14ac:dyDescent="0.25">
      <c r="A649" s="84">
        <v>45818</v>
      </c>
      <c r="B649" s="49">
        <v>63114</v>
      </c>
      <c r="C649" s="85">
        <v>54894</v>
      </c>
      <c r="D649" s="85">
        <v>8220</v>
      </c>
      <c r="E649" s="86">
        <v>0.13024051715942581</v>
      </c>
      <c r="F649" s="49">
        <v>31769</v>
      </c>
      <c r="G649" s="85">
        <v>27643</v>
      </c>
      <c r="H649" s="85">
        <v>4126</v>
      </c>
      <c r="I649" s="86">
        <v>0.1298750354118795</v>
      </c>
      <c r="J649" s="49">
        <v>31345</v>
      </c>
      <c r="K649" s="85">
        <v>27251</v>
      </c>
      <c r="L649" s="85">
        <v>4094</v>
      </c>
      <c r="M649" s="86">
        <v>0.13061094273408838</v>
      </c>
    </row>
    <row r="650" spans="1:13" ht="15" x14ac:dyDescent="0.25">
      <c r="A650" s="84">
        <v>45819</v>
      </c>
      <c r="B650" s="49">
        <v>63871</v>
      </c>
      <c r="C650" s="85">
        <v>54436</v>
      </c>
      <c r="D650" s="85">
        <v>9435</v>
      </c>
      <c r="E650" s="86">
        <v>0.1477196223638271</v>
      </c>
      <c r="F650" s="49">
        <v>31874</v>
      </c>
      <c r="G650" s="85">
        <v>27223</v>
      </c>
      <c r="H650" s="85">
        <v>4651</v>
      </c>
      <c r="I650" s="86">
        <v>0.14591830331931982</v>
      </c>
      <c r="J650" s="49">
        <v>31997</v>
      </c>
      <c r="K650" s="85">
        <v>27213</v>
      </c>
      <c r="L650" s="85">
        <v>4784</v>
      </c>
      <c r="M650" s="86">
        <v>0.14951401693908803</v>
      </c>
    </row>
    <row r="651" spans="1:13" ht="15" x14ac:dyDescent="0.25">
      <c r="A651" s="84">
        <v>45820</v>
      </c>
      <c r="B651" s="49">
        <v>65044</v>
      </c>
      <c r="C651" s="85">
        <v>56026</v>
      </c>
      <c r="D651" s="85">
        <v>9018</v>
      </c>
      <c r="E651" s="86">
        <v>0.13864460980259516</v>
      </c>
      <c r="F651" s="49">
        <v>31954</v>
      </c>
      <c r="G651" s="85">
        <v>27443</v>
      </c>
      <c r="H651" s="85">
        <v>4511</v>
      </c>
      <c r="I651" s="86">
        <v>0.14117168429617574</v>
      </c>
      <c r="J651" s="49">
        <v>33090</v>
      </c>
      <c r="K651" s="85">
        <v>28583</v>
      </c>
      <c r="L651" s="85">
        <v>4507</v>
      </c>
      <c r="M651" s="86">
        <v>0.1362042913266848</v>
      </c>
    </row>
    <row r="652" spans="1:13" ht="15" x14ac:dyDescent="0.25">
      <c r="A652" s="84">
        <v>45821</v>
      </c>
      <c r="B652" s="49">
        <v>71755</v>
      </c>
      <c r="C652" s="85">
        <v>63028</v>
      </c>
      <c r="D652" s="85">
        <v>8727</v>
      </c>
      <c r="E652" s="86">
        <v>0.12162218660720507</v>
      </c>
      <c r="F652" s="49">
        <v>36029</v>
      </c>
      <c r="G652" s="85">
        <v>31628</v>
      </c>
      <c r="H652" s="85">
        <v>4401</v>
      </c>
      <c r="I652" s="86">
        <v>0.12215160009991952</v>
      </c>
      <c r="J652" s="49">
        <v>35726</v>
      </c>
      <c r="K652" s="85">
        <v>31400</v>
      </c>
      <c r="L652" s="85">
        <v>4326</v>
      </c>
      <c r="M652" s="86">
        <v>0.12108828304316184</v>
      </c>
    </row>
    <row r="653" spans="1:13" ht="15" x14ac:dyDescent="0.25">
      <c r="A653" s="84">
        <v>45822</v>
      </c>
      <c r="B653" s="49">
        <v>71685</v>
      </c>
      <c r="C653" s="85">
        <v>69474</v>
      </c>
      <c r="D653" s="85">
        <v>2211</v>
      </c>
      <c r="E653" s="86">
        <v>3.0843272651182255E-2</v>
      </c>
      <c r="F653" s="49">
        <v>35278</v>
      </c>
      <c r="G653" s="85">
        <v>34384</v>
      </c>
      <c r="H653" s="85">
        <v>894</v>
      </c>
      <c r="I653" s="86">
        <v>2.5341572651510855E-2</v>
      </c>
      <c r="J653" s="49">
        <v>36407</v>
      </c>
      <c r="K653" s="85">
        <v>35090</v>
      </c>
      <c r="L653" s="85">
        <v>1317</v>
      </c>
      <c r="M653" s="86">
        <v>3.6174362073227675E-2</v>
      </c>
    </row>
    <row r="654" spans="1:13" ht="15" x14ac:dyDescent="0.25">
      <c r="A654" s="84">
        <v>45823</v>
      </c>
      <c r="B654" s="49">
        <v>59589</v>
      </c>
      <c r="C654" s="85">
        <v>59054</v>
      </c>
      <c r="D654" s="85">
        <v>535</v>
      </c>
      <c r="E654" s="86">
        <v>8.9781671113796178E-3</v>
      </c>
      <c r="F654" s="49">
        <v>29920</v>
      </c>
      <c r="G654" s="85">
        <v>29638</v>
      </c>
      <c r="H654" s="85">
        <v>282</v>
      </c>
      <c r="I654" s="86">
        <v>9.4251336898395714E-3</v>
      </c>
      <c r="J654" s="49">
        <v>29669</v>
      </c>
      <c r="K654" s="85">
        <v>29416</v>
      </c>
      <c r="L654" s="85">
        <v>253</v>
      </c>
      <c r="M654" s="86">
        <v>8.5274191917489636E-3</v>
      </c>
    </row>
    <row r="655" spans="1:13" ht="15" x14ac:dyDescent="0.25">
      <c r="A655" s="84">
        <v>45824</v>
      </c>
      <c r="B655" s="49">
        <v>62736</v>
      </c>
      <c r="C655" s="85">
        <v>54754</v>
      </c>
      <c r="D655" s="85">
        <v>7982</v>
      </c>
      <c r="E655" s="86">
        <v>0.12723157357816883</v>
      </c>
      <c r="F655" s="49">
        <v>32367</v>
      </c>
      <c r="G655" s="85">
        <v>28253</v>
      </c>
      <c r="H655" s="85">
        <v>4114</v>
      </c>
      <c r="I655" s="86">
        <v>0.12710476720116168</v>
      </c>
      <c r="J655" s="49">
        <v>30369</v>
      </c>
      <c r="K655" s="85">
        <v>26501</v>
      </c>
      <c r="L655" s="85">
        <v>3868</v>
      </c>
      <c r="M655" s="86">
        <v>0.12736672264480225</v>
      </c>
    </row>
    <row r="656" spans="1:13" ht="15" x14ac:dyDescent="0.25">
      <c r="A656" s="84">
        <v>45825</v>
      </c>
      <c r="B656" s="49">
        <v>61793</v>
      </c>
      <c r="C656" s="85">
        <v>52878</v>
      </c>
      <c r="D656" s="85">
        <v>8915</v>
      </c>
      <c r="E656" s="86">
        <v>0.14427200491965109</v>
      </c>
      <c r="F656" s="49">
        <v>30414</v>
      </c>
      <c r="G656" s="85">
        <v>26051</v>
      </c>
      <c r="H656" s="85">
        <v>4363</v>
      </c>
      <c r="I656" s="86">
        <v>0.14345367265075296</v>
      </c>
      <c r="J656" s="49">
        <v>31379</v>
      </c>
      <c r="K656" s="85">
        <v>26827</v>
      </c>
      <c r="L656" s="85">
        <v>4552</v>
      </c>
      <c r="M656" s="86">
        <v>0.14506517097421842</v>
      </c>
    </row>
    <row r="657" spans="1:13" ht="15" x14ac:dyDescent="0.25">
      <c r="A657" s="84">
        <v>45826</v>
      </c>
      <c r="B657" s="49">
        <v>68165</v>
      </c>
      <c r="C657" s="85">
        <v>59416</v>
      </c>
      <c r="D657" s="85">
        <v>8749</v>
      </c>
      <c r="E657" s="86">
        <v>0.12835032641384875</v>
      </c>
      <c r="F657" s="49">
        <v>33358</v>
      </c>
      <c r="G657" s="85">
        <v>29190</v>
      </c>
      <c r="H657" s="85">
        <v>4168</v>
      </c>
      <c r="I657" s="86">
        <v>0.12494753882127226</v>
      </c>
      <c r="J657" s="49">
        <v>34807</v>
      </c>
      <c r="K657" s="85">
        <v>30226</v>
      </c>
      <c r="L657" s="85">
        <v>4581</v>
      </c>
      <c r="M657" s="86">
        <v>0.13161145746545236</v>
      </c>
    </row>
    <row r="658" spans="1:13" ht="15" x14ac:dyDescent="0.25">
      <c r="A658" s="84">
        <v>45827</v>
      </c>
      <c r="B658" s="49">
        <v>68144</v>
      </c>
      <c r="C658" s="85">
        <v>62602</v>
      </c>
      <c r="D658" s="85">
        <v>5542</v>
      </c>
      <c r="E658" s="86">
        <v>8.1327776473350558E-2</v>
      </c>
      <c r="F658" s="49">
        <v>33754</v>
      </c>
      <c r="G658" s="85">
        <v>31164</v>
      </c>
      <c r="H658" s="85">
        <v>2590</v>
      </c>
      <c r="I658" s="86">
        <v>7.6731646619659893E-2</v>
      </c>
      <c r="J658" s="49">
        <v>34390</v>
      </c>
      <c r="K658" s="85">
        <v>31438</v>
      </c>
      <c r="L658" s="85">
        <v>2952</v>
      </c>
      <c r="M658" s="86">
        <v>8.5838906658912473E-2</v>
      </c>
    </row>
    <row r="659" spans="1:13" ht="15" x14ac:dyDescent="0.25">
      <c r="A659" s="84">
        <v>45828</v>
      </c>
      <c r="B659" s="49">
        <v>75087</v>
      </c>
      <c r="C659" s="85">
        <v>67889</v>
      </c>
      <c r="D659" s="85">
        <v>7198</v>
      </c>
      <c r="E659" s="86">
        <v>9.5862133258753174E-2</v>
      </c>
      <c r="F659" s="49">
        <v>35269</v>
      </c>
      <c r="G659" s="85">
        <v>31961</v>
      </c>
      <c r="H659" s="85">
        <v>3308</v>
      </c>
      <c r="I659" s="86">
        <v>9.3793416314610564E-2</v>
      </c>
      <c r="J659" s="49">
        <v>39818</v>
      </c>
      <c r="K659" s="85">
        <v>35928</v>
      </c>
      <c r="L659" s="85">
        <v>3890</v>
      </c>
      <c r="M659" s="86">
        <v>9.7694510020593706E-2</v>
      </c>
    </row>
    <row r="660" spans="1:13" ht="15" x14ac:dyDescent="0.25">
      <c r="A660" s="84">
        <v>45829</v>
      </c>
      <c r="B660" s="49">
        <v>73942</v>
      </c>
      <c r="C660" s="85">
        <v>72002</v>
      </c>
      <c r="D660" s="85">
        <v>1940</v>
      </c>
      <c r="E660" s="86">
        <v>2.6236780179059262E-2</v>
      </c>
      <c r="F660" s="49">
        <v>32941</v>
      </c>
      <c r="G660" s="85">
        <v>32154</v>
      </c>
      <c r="H660" s="85">
        <v>787</v>
      </c>
      <c r="I660" s="86">
        <v>2.3891199417139734E-2</v>
      </c>
      <c r="J660" s="49">
        <v>41001</v>
      </c>
      <c r="K660" s="85">
        <v>39848</v>
      </c>
      <c r="L660" s="85">
        <v>1153</v>
      </c>
      <c r="M660" s="86">
        <v>2.8121265334991829E-2</v>
      </c>
    </row>
    <row r="661" spans="1:13" ht="15" x14ac:dyDescent="0.25">
      <c r="A661" s="84">
        <v>45830</v>
      </c>
      <c r="B661" s="49">
        <v>68152</v>
      </c>
      <c r="C661" s="85">
        <v>67644</v>
      </c>
      <c r="D661" s="85">
        <v>508</v>
      </c>
      <c r="E661" s="86">
        <v>7.4539265171968544E-3</v>
      </c>
      <c r="F661" s="49">
        <v>30822</v>
      </c>
      <c r="G661" s="85">
        <v>30569</v>
      </c>
      <c r="H661" s="85">
        <v>253</v>
      </c>
      <c r="I661" s="86">
        <v>8.2084225553176304E-3</v>
      </c>
      <c r="J661" s="49">
        <v>37330</v>
      </c>
      <c r="K661" s="85">
        <v>37075</v>
      </c>
      <c r="L661" s="85">
        <v>255</v>
      </c>
      <c r="M661" s="86">
        <v>6.8309670506295208E-3</v>
      </c>
    </row>
    <row r="662" spans="1:13" ht="15" x14ac:dyDescent="0.25">
      <c r="A662" s="84">
        <v>45831</v>
      </c>
      <c r="B662" s="49">
        <v>62347</v>
      </c>
      <c r="C662" s="85">
        <v>54374</v>
      </c>
      <c r="D662" s="85">
        <v>7973</v>
      </c>
      <c r="E662" s="86">
        <v>0.12788105281729675</v>
      </c>
      <c r="F662" s="49">
        <v>30728</v>
      </c>
      <c r="G662" s="85">
        <v>26676</v>
      </c>
      <c r="H662" s="85">
        <v>4052</v>
      </c>
      <c r="I662" s="86">
        <v>0.13186670137984899</v>
      </c>
      <c r="J662" s="49">
        <v>31619</v>
      </c>
      <c r="K662" s="85">
        <v>27698</v>
      </c>
      <c r="L662" s="85">
        <v>3921</v>
      </c>
      <c r="M662" s="86">
        <v>0.12400771687909169</v>
      </c>
    </row>
    <row r="663" spans="1:13" ht="15" x14ac:dyDescent="0.25">
      <c r="A663" s="84">
        <v>45832</v>
      </c>
      <c r="B663" s="49">
        <v>60966</v>
      </c>
      <c r="C663" s="85">
        <v>52381</v>
      </c>
      <c r="D663" s="85">
        <v>8585</v>
      </c>
      <c r="E663" s="86">
        <v>0.1408161926319588</v>
      </c>
      <c r="F663" s="49">
        <v>30177</v>
      </c>
      <c r="G663" s="85">
        <v>25968</v>
      </c>
      <c r="H663" s="85">
        <v>4209</v>
      </c>
      <c r="I663" s="86">
        <v>0.13947708519733573</v>
      </c>
      <c r="J663" s="49">
        <v>30789</v>
      </c>
      <c r="K663" s="85">
        <v>26413</v>
      </c>
      <c r="L663" s="85">
        <v>4376</v>
      </c>
      <c r="M663" s="86">
        <v>0.14212868232160836</v>
      </c>
    </row>
    <row r="664" spans="1:13" ht="15" x14ac:dyDescent="0.25">
      <c r="A664" s="84">
        <v>45833</v>
      </c>
      <c r="B664" s="49">
        <v>64588</v>
      </c>
      <c r="C664" s="85">
        <v>55688</v>
      </c>
      <c r="D664" s="85">
        <v>8900</v>
      </c>
      <c r="E664" s="86">
        <v>0.13779649470489874</v>
      </c>
      <c r="F664" s="49">
        <v>31389</v>
      </c>
      <c r="G664" s="85">
        <v>27136</v>
      </c>
      <c r="H664" s="85">
        <v>4253</v>
      </c>
      <c r="I664" s="86">
        <v>0.13549332568734271</v>
      </c>
      <c r="J664" s="49">
        <v>33199</v>
      </c>
      <c r="K664" s="85">
        <v>28552</v>
      </c>
      <c r="L664" s="85">
        <v>4647</v>
      </c>
      <c r="M664" s="86">
        <v>0.13997409560528931</v>
      </c>
    </row>
    <row r="665" spans="1:13" ht="15" x14ac:dyDescent="0.25">
      <c r="A665" s="84">
        <v>45834</v>
      </c>
      <c r="B665" s="49">
        <v>66644</v>
      </c>
      <c r="C665" s="85">
        <v>58150</v>
      </c>
      <c r="D665" s="85">
        <v>8494</v>
      </c>
      <c r="E665" s="86">
        <v>0.12745333413360543</v>
      </c>
      <c r="F665" s="49">
        <v>32461</v>
      </c>
      <c r="G665" s="85">
        <v>28339</v>
      </c>
      <c r="H665" s="85">
        <v>4122</v>
      </c>
      <c r="I665" s="86">
        <v>0.12698314900958071</v>
      </c>
      <c r="J665" s="49">
        <v>34183</v>
      </c>
      <c r="K665" s="85">
        <v>29811</v>
      </c>
      <c r="L665" s="85">
        <v>4372</v>
      </c>
      <c r="M665" s="86">
        <v>0.12789983325044613</v>
      </c>
    </row>
    <row r="666" spans="1:13" ht="15" x14ac:dyDescent="0.25">
      <c r="A666" s="84">
        <v>45835</v>
      </c>
      <c r="B666" s="49">
        <v>67552</v>
      </c>
      <c r="C666" s="85">
        <v>60814</v>
      </c>
      <c r="D666" s="85">
        <v>6738</v>
      </c>
      <c r="E666" s="86">
        <v>9.9745381335859779E-2</v>
      </c>
      <c r="F666" s="49">
        <v>31178</v>
      </c>
      <c r="G666" s="85">
        <v>28314</v>
      </c>
      <c r="H666" s="85">
        <v>2864</v>
      </c>
      <c r="I666" s="86">
        <v>9.1859644621207256E-2</v>
      </c>
      <c r="J666" s="49">
        <v>36374</v>
      </c>
      <c r="K666" s="85">
        <v>32500</v>
      </c>
      <c r="L666" s="85">
        <v>3874</v>
      </c>
      <c r="M666" s="86">
        <v>0.10650464617583988</v>
      </c>
    </row>
    <row r="667" spans="1:13" ht="15" x14ac:dyDescent="0.25">
      <c r="A667" s="84">
        <v>45836</v>
      </c>
      <c r="B667" s="49">
        <v>71452</v>
      </c>
      <c r="C667" s="85">
        <v>69506</v>
      </c>
      <c r="D667" s="85">
        <v>1946</v>
      </c>
      <c r="E667" s="86">
        <v>2.7235066898057436E-2</v>
      </c>
      <c r="F667" s="49">
        <v>35614</v>
      </c>
      <c r="G667" s="85">
        <v>34863</v>
      </c>
      <c r="H667" s="85">
        <v>751</v>
      </c>
      <c r="I667" s="86">
        <v>2.1087212893805808E-2</v>
      </c>
      <c r="J667" s="49">
        <v>35838</v>
      </c>
      <c r="K667" s="85">
        <v>34643</v>
      </c>
      <c r="L667" s="85">
        <v>1195</v>
      </c>
      <c r="M667" s="86">
        <v>3.3344494670461522E-2</v>
      </c>
    </row>
    <row r="668" spans="1:13" ht="15" x14ac:dyDescent="0.25">
      <c r="A668" s="84">
        <v>45837</v>
      </c>
      <c r="B668" s="49">
        <v>64345</v>
      </c>
      <c r="C668" s="85">
        <v>63942</v>
      </c>
      <c r="D668" s="85">
        <v>403</v>
      </c>
      <c r="E668" s="86">
        <v>6.2631129069857794E-3</v>
      </c>
      <c r="F668" s="49">
        <v>31695</v>
      </c>
      <c r="G668" s="85">
        <v>31493</v>
      </c>
      <c r="H668" s="85">
        <v>202</v>
      </c>
      <c r="I668" s="86">
        <v>6.3732449913235529E-3</v>
      </c>
      <c r="J668" s="49">
        <v>32650</v>
      </c>
      <c r="K668" s="85">
        <v>32449</v>
      </c>
      <c r="L668" s="85">
        <v>201</v>
      </c>
      <c r="M668" s="86">
        <v>6.1562021439509956E-3</v>
      </c>
    </row>
    <row r="669" spans="1:13" ht="15" x14ac:dyDescent="0.25">
      <c r="A669" s="84">
        <v>45838</v>
      </c>
      <c r="B669" s="49">
        <v>63457</v>
      </c>
      <c r="C669" s="85">
        <v>55762</v>
      </c>
      <c r="D669" s="85">
        <v>7695</v>
      </c>
      <c r="E669" s="86">
        <v>0.12126321761192618</v>
      </c>
      <c r="F669" s="49">
        <v>32274</v>
      </c>
      <c r="G669" s="85">
        <v>28401</v>
      </c>
      <c r="H669" s="85">
        <v>3873</v>
      </c>
      <c r="I669" s="86">
        <v>0.12000371816322737</v>
      </c>
      <c r="J669" s="49">
        <v>31183</v>
      </c>
      <c r="K669" s="85">
        <v>27361</v>
      </c>
      <c r="L669" s="85">
        <v>3822</v>
      </c>
      <c r="M669" s="86">
        <v>0.12256678318314466</v>
      </c>
    </row>
    <row r="670" spans="1:13" ht="15" x14ac:dyDescent="0.25">
      <c r="A670" s="84">
        <v>45839</v>
      </c>
      <c r="B670" s="49">
        <v>61438</v>
      </c>
      <c r="C670" s="85">
        <v>52882</v>
      </c>
      <c r="D670" s="85">
        <v>8556</v>
      </c>
      <c r="E670" s="86">
        <v>0.13926234577948501</v>
      </c>
      <c r="F670" s="49">
        <v>31388</v>
      </c>
      <c r="G670" s="85">
        <v>27175</v>
      </c>
      <c r="H670" s="85">
        <v>4213</v>
      </c>
      <c r="I670" s="86">
        <v>0.13422327003950554</v>
      </c>
      <c r="J670" s="49">
        <v>30050</v>
      </c>
      <c r="K670" s="85">
        <v>25707</v>
      </c>
      <c r="L670" s="85">
        <v>4343</v>
      </c>
      <c r="M670" s="86">
        <v>0.14452579034941765</v>
      </c>
    </row>
    <row r="671" spans="1:13" ht="15" x14ac:dyDescent="0.25">
      <c r="A671" s="84">
        <v>45840</v>
      </c>
      <c r="B671" s="49">
        <v>63025</v>
      </c>
      <c r="C671" s="85">
        <v>54382</v>
      </c>
      <c r="D671" s="85">
        <v>8643</v>
      </c>
      <c r="E671" s="86">
        <v>0.13713605712019039</v>
      </c>
      <c r="F671" s="49">
        <v>31316</v>
      </c>
      <c r="G671" s="85">
        <v>27154</v>
      </c>
      <c r="H671" s="85">
        <v>4162</v>
      </c>
      <c r="I671" s="86">
        <v>0.13290330821305402</v>
      </c>
      <c r="J671" s="49">
        <v>31709</v>
      </c>
      <c r="K671" s="85">
        <v>27228</v>
      </c>
      <c r="L671" s="85">
        <v>4481</v>
      </c>
      <c r="M671" s="86">
        <v>0.14131634551704564</v>
      </c>
    </row>
    <row r="672" spans="1:13" ht="15" x14ac:dyDescent="0.25">
      <c r="A672" s="84">
        <v>45841</v>
      </c>
      <c r="B672" s="49">
        <v>66052</v>
      </c>
      <c r="C672" s="85">
        <v>57938</v>
      </c>
      <c r="D672" s="85">
        <v>8114</v>
      </c>
      <c r="E672" s="86">
        <v>0.12284260885363048</v>
      </c>
      <c r="F672" s="49">
        <v>33588</v>
      </c>
      <c r="G672" s="85">
        <v>29699</v>
      </c>
      <c r="H672" s="85">
        <v>3889</v>
      </c>
      <c r="I672" s="86">
        <v>0.11578539954745742</v>
      </c>
      <c r="J672" s="49">
        <v>32464</v>
      </c>
      <c r="K672" s="85">
        <v>28239</v>
      </c>
      <c r="L672" s="85">
        <v>4225</v>
      </c>
      <c r="M672" s="86">
        <v>0.13014415968457368</v>
      </c>
    </row>
    <row r="673" spans="1:13" ht="15" x14ac:dyDescent="0.25">
      <c r="A673" s="84">
        <v>45842</v>
      </c>
      <c r="B673" s="49">
        <v>72401</v>
      </c>
      <c r="C673" s="85">
        <v>65095</v>
      </c>
      <c r="D673" s="85">
        <v>7306</v>
      </c>
      <c r="E673" s="86">
        <v>0.1009102084225356</v>
      </c>
      <c r="F673" s="49">
        <v>37367</v>
      </c>
      <c r="G673" s="85">
        <v>33954</v>
      </c>
      <c r="H673" s="85">
        <v>3413</v>
      </c>
      <c r="I673" s="86">
        <v>9.1337276206278267E-2</v>
      </c>
      <c r="J673" s="49">
        <v>35034</v>
      </c>
      <c r="K673" s="85">
        <v>31141</v>
      </c>
      <c r="L673" s="85">
        <v>3893</v>
      </c>
      <c r="M673" s="86">
        <v>0.11112062567791288</v>
      </c>
    </row>
    <row r="674" spans="1:13" ht="15" x14ac:dyDescent="0.25">
      <c r="A674" s="84">
        <v>45843</v>
      </c>
      <c r="B674" s="49">
        <v>72141</v>
      </c>
      <c r="C674" s="85">
        <v>70521</v>
      </c>
      <c r="D674" s="85">
        <v>1620</v>
      </c>
      <c r="E674" s="86">
        <v>2.2456023620410031E-2</v>
      </c>
      <c r="F674" s="49">
        <v>37553</v>
      </c>
      <c r="G674" s="85">
        <v>36870</v>
      </c>
      <c r="H674" s="85">
        <v>683</v>
      </c>
      <c r="I674" s="86">
        <v>1.8187628152211539E-2</v>
      </c>
      <c r="J674" s="49">
        <v>34588</v>
      </c>
      <c r="K674" s="85">
        <v>33651</v>
      </c>
      <c r="L674" s="85">
        <v>937</v>
      </c>
      <c r="M674" s="86">
        <v>2.7090320342315254E-2</v>
      </c>
    </row>
    <row r="675" spans="1:13" ht="15" x14ac:dyDescent="0.25">
      <c r="A675" s="84">
        <v>45844</v>
      </c>
      <c r="B675" s="49">
        <v>65169</v>
      </c>
      <c r="C675" s="85">
        <v>64722</v>
      </c>
      <c r="D675" s="85">
        <v>447</v>
      </c>
      <c r="E675" s="86">
        <v>6.8590894443677211E-3</v>
      </c>
      <c r="F675" s="49">
        <v>34759</v>
      </c>
      <c r="G675" s="85">
        <v>34516</v>
      </c>
      <c r="H675" s="85">
        <v>243</v>
      </c>
      <c r="I675" s="86">
        <v>6.9909951379498831E-3</v>
      </c>
      <c r="J675" s="49">
        <v>30410</v>
      </c>
      <c r="K675" s="85">
        <v>30206</v>
      </c>
      <c r="L675" s="85">
        <v>204</v>
      </c>
      <c r="M675" s="86">
        <v>6.7083196317000984E-3</v>
      </c>
    </row>
    <row r="676" spans="1:13" ht="15" x14ac:dyDescent="0.25">
      <c r="A676" s="84">
        <v>45845</v>
      </c>
      <c r="B676" s="49">
        <v>64440</v>
      </c>
      <c r="C676" s="85">
        <v>56972</v>
      </c>
      <c r="D676" s="85">
        <v>7468</v>
      </c>
      <c r="E676" s="86">
        <v>0.11589075108628182</v>
      </c>
      <c r="F676" s="49">
        <v>34650</v>
      </c>
      <c r="G676" s="85">
        <v>30799</v>
      </c>
      <c r="H676" s="85">
        <v>3851</v>
      </c>
      <c r="I676" s="86">
        <v>0.11113997113997114</v>
      </c>
      <c r="J676" s="49">
        <v>29790</v>
      </c>
      <c r="K676" s="85">
        <v>26173</v>
      </c>
      <c r="L676" s="85">
        <v>3617</v>
      </c>
      <c r="M676" s="86">
        <v>0.12141658274588789</v>
      </c>
    </row>
    <row r="677" spans="1:13" ht="15" x14ac:dyDescent="0.25">
      <c r="A677" s="84">
        <v>45846</v>
      </c>
      <c r="B677" s="49">
        <v>62844</v>
      </c>
      <c r="C677" s="85">
        <v>54420</v>
      </c>
      <c r="D677" s="85">
        <v>8424</v>
      </c>
      <c r="E677" s="86">
        <v>0.13404620966202024</v>
      </c>
      <c r="F677" s="49">
        <v>32736</v>
      </c>
      <c r="G677" s="85">
        <v>28573</v>
      </c>
      <c r="H677" s="85">
        <v>4163</v>
      </c>
      <c r="I677" s="86">
        <v>0.1271688660801564</v>
      </c>
      <c r="J677" s="49">
        <v>30108</v>
      </c>
      <c r="K677" s="85">
        <v>25847</v>
      </c>
      <c r="L677" s="85">
        <v>4261</v>
      </c>
      <c r="M677" s="86">
        <v>0.14152384748239671</v>
      </c>
    </row>
    <row r="678" spans="1:13" ht="15" x14ac:dyDescent="0.25">
      <c r="A678" s="84">
        <v>45847</v>
      </c>
      <c r="B678" s="49">
        <v>64133</v>
      </c>
      <c r="C678" s="85">
        <v>55610</v>
      </c>
      <c r="D678" s="85">
        <v>8523</v>
      </c>
      <c r="E678" s="86">
        <v>0.13289570112110768</v>
      </c>
      <c r="F678" s="49">
        <v>33046</v>
      </c>
      <c r="G678" s="85">
        <v>28949</v>
      </c>
      <c r="H678" s="85">
        <v>4097</v>
      </c>
      <c r="I678" s="86">
        <v>0.12397869636264601</v>
      </c>
      <c r="J678" s="49">
        <v>31087</v>
      </c>
      <c r="K678" s="85">
        <v>26661</v>
      </c>
      <c r="L678" s="85">
        <v>4426</v>
      </c>
      <c r="M678" s="86">
        <v>0.14237462604947407</v>
      </c>
    </row>
    <row r="679" spans="1:13" ht="15" x14ac:dyDescent="0.25">
      <c r="A679" s="84">
        <v>45848</v>
      </c>
      <c r="B679" s="49">
        <v>68965</v>
      </c>
      <c r="C679" s="85">
        <v>60651</v>
      </c>
      <c r="D679" s="85">
        <v>8314</v>
      </c>
      <c r="E679" s="86">
        <v>0.12055390415428116</v>
      </c>
      <c r="F679" s="49">
        <v>35433</v>
      </c>
      <c r="G679" s="85">
        <v>31472</v>
      </c>
      <c r="H679" s="85">
        <v>3961</v>
      </c>
      <c r="I679" s="86">
        <v>0.11178844579911382</v>
      </c>
      <c r="J679" s="49">
        <v>33532</v>
      </c>
      <c r="K679" s="85">
        <v>29179</v>
      </c>
      <c r="L679" s="85">
        <v>4353</v>
      </c>
      <c r="M679" s="86">
        <v>0.12981629488250029</v>
      </c>
    </row>
    <row r="680" spans="1:13" ht="15" x14ac:dyDescent="0.25">
      <c r="A680" s="84">
        <v>45849</v>
      </c>
      <c r="B680" s="49">
        <v>75308</v>
      </c>
      <c r="C680" s="85">
        <v>68214</v>
      </c>
      <c r="D680" s="85">
        <v>7094</v>
      </c>
      <c r="E680" s="86">
        <v>9.4199819408296595E-2</v>
      </c>
      <c r="F680" s="49">
        <v>38929</v>
      </c>
      <c r="G680" s="85">
        <v>35676</v>
      </c>
      <c r="H680" s="85">
        <v>3253</v>
      </c>
      <c r="I680" s="86">
        <v>8.3562382799455423E-2</v>
      </c>
      <c r="J680" s="49">
        <v>36379</v>
      </c>
      <c r="K680" s="85">
        <v>32538</v>
      </c>
      <c r="L680" s="85">
        <v>3841</v>
      </c>
      <c r="M680" s="86">
        <v>0.10558289122845597</v>
      </c>
    </row>
    <row r="681" spans="1:13" ht="15" x14ac:dyDescent="0.25">
      <c r="A681" s="84">
        <v>45850</v>
      </c>
      <c r="B681" s="49">
        <v>77945</v>
      </c>
      <c r="C681" s="85">
        <v>76283</v>
      </c>
      <c r="D681" s="85">
        <v>1662</v>
      </c>
      <c r="E681" s="86">
        <v>2.1322727564308166E-2</v>
      </c>
      <c r="F681" s="49">
        <v>41479</v>
      </c>
      <c r="G681" s="85">
        <v>40803</v>
      </c>
      <c r="H681" s="85">
        <v>676</v>
      </c>
      <c r="I681" s="86">
        <v>1.6297403505388268E-2</v>
      </c>
      <c r="J681" s="49">
        <v>36466</v>
      </c>
      <c r="K681" s="85">
        <v>35480</v>
      </c>
      <c r="L681" s="85">
        <v>986</v>
      </c>
      <c r="M681" s="86">
        <v>2.7038885537212745E-2</v>
      </c>
    </row>
    <row r="682" spans="1:13" ht="15" x14ac:dyDescent="0.25">
      <c r="A682" s="84">
        <v>45851</v>
      </c>
      <c r="B682" s="49">
        <v>70290</v>
      </c>
      <c r="C682" s="85">
        <v>69864</v>
      </c>
      <c r="D682" s="85">
        <v>426</v>
      </c>
      <c r="E682" s="86">
        <v>6.0606060606060606E-3</v>
      </c>
      <c r="F682" s="49">
        <v>38114</v>
      </c>
      <c r="G682" s="85">
        <v>37883</v>
      </c>
      <c r="H682" s="85">
        <v>231</v>
      </c>
      <c r="I682" s="86">
        <v>6.0607650732014485E-3</v>
      </c>
      <c r="J682" s="49">
        <v>32176</v>
      </c>
      <c r="K682" s="85">
        <v>31981</v>
      </c>
      <c r="L682" s="85">
        <v>195</v>
      </c>
      <c r="M682" s="86">
        <v>6.0604177026355047E-3</v>
      </c>
    </row>
    <row r="683" spans="1:13" ht="15" x14ac:dyDescent="0.25">
      <c r="A683" s="84">
        <v>45852</v>
      </c>
      <c r="B683" s="49">
        <v>68443</v>
      </c>
      <c r="C683" s="85">
        <v>60458</v>
      </c>
      <c r="D683" s="85">
        <v>7985</v>
      </c>
      <c r="E683" s="86">
        <v>0.11666642315503412</v>
      </c>
      <c r="F683" s="49">
        <v>34986</v>
      </c>
      <c r="G683" s="85">
        <v>31020</v>
      </c>
      <c r="H683" s="85">
        <v>3966</v>
      </c>
      <c r="I683" s="86">
        <v>0.11335962956611216</v>
      </c>
      <c r="J683" s="49">
        <v>33457</v>
      </c>
      <c r="K683" s="85">
        <v>29438</v>
      </c>
      <c r="L683" s="85">
        <v>4019</v>
      </c>
      <c r="M683" s="86">
        <v>0.12012433870341034</v>
      </c>
    </row>
    <row r="684" spans="1:13" ht="15" x14ac:dyDescent="0.25">
      <c r="A684" s="84">
        <v>45853</v>
      </c>
      <c r="B684" s="49">
        <v>65526</v>
      </c>
      <c r="C684" s="85">
        <v>57208</v>
      </c>
      <c r="D684" s="85">
        <v>8318</v>
      </c>
      <c r="E684" s="86">
        <v>0.12694197723041237</v>
      </c>
      <c r="F684" s="49">
        <v>34104</v>
      </c>
      <c r="G684" s="85">
        <v>29933</v>
      </c>
      <c r="H684" s="85">
        <v>4171</v>
      </c>
      <c r="I684" s="86">
        <v>0.12230236922355149</v>
      </c>
      <c r="J684" s="49">
        <v>31422</v>
      </c>
      <c r="K684" s="85">
        <v>27275</v>
      </c>
      <c r="L684" s="85">
        <v>4147</v>
      </c>
      <c r="M684" s="86">
        <v>0.13197759531538414</v>
      </c>
    </row>
    <row r="685" spans="1:13" ht="15" x14ac:dyDescent="0.25">
      <c r="A685" s="84">
        <v>45854</v>
      </c>
      <c r="B685" s="49">
        <v>67346</v>
      </c>
      <c r="C685" s="85">
        <v>58920</v>
      </c>
      <c r="D685" s="85">
        <v>8426</v>
      </c>
      <c r="E685" s="86">
        <v>0.12511507736168442</v>
      </c>
      <c r="F685" s="49">
        <v>34848</v>
      </c>
      <c r="G685" s="85">
        <v>30791</v>
      </c>
      <c r="H685" s="85">
        <v>4057</v>
      </c>
      <c r="I685" s="86">
        <v>0.11641988062442608</v>
      </c>
      <c r="J685" s="49">
        <v>32498</v>
      </c>
      <c r="K685" s="85">
        <v>28129</v>
      </c>
      <c r="L685" s="85">
        <v>4369</v>
      </c>
      <c r="M685" s="86">
        <v>0.1344390424026094</v>
      </c>
    </row>
    <row r="686" spans="1:13" ht="15" x14ac:dyDescent="0.25">
      <c r="A686" s="84">
        <v>45855</v>
      </c>
      <c r="B686" s="49">
        <v>69893</v>
      </c>
      <c r="C686" s="85">
        <v>62017</v>
      </c>
      <c r="D686" s="85">
        <v>7876</v>
      </c>
      <c r="E686" s="86">
        <v>0.11268653513227361</v>
      </c>
      <c r="F686" s="49">
        <v>35906</v>
      </c>
      <c r="G686" s="85">
        <v>32115</v>
      </c>
      <c r="H686" s="85">
        <v>3791</v>
      </c>
      <c r="I686" s="86">
        <v>0.10558123990419428</v>
      </c>
      <c r="J686" s="49">
        <v>33987</v>
      </c>
      <c r="K686" s="85">
        <v>29902</v>
      </c>
      <c r="L686" s="85">
        <v>4085</v>
      </c>
      <c r="M686" s="86">
        <v>0.12019301497631447</v>
      </c>
    </row>
    <row r="687" spans="1:13" ht="15" x14ac:dyDescent="0.25">
      <c r="A687" s="84">
        <v>45856</v>
      </c>
      <c r="B687" s="49">
        <v>76899</v>
      </c>
      <c r="C687" s="85">
        <v>69961</v>
      </c>
      <c r="D687" s="85">
        <v>6938</v>
      </c>
      <c r="E687" s="86">
        <v>9.0222239560982589E-2</v>
      </c>
      <c r="F687" s="49">
        <v>39786</v>
      </c>
      <c r="G687" s="85">
        <v>36662</v>
      </c>
      <c r="H687" s="85">
        <v>3124</v>
      </c>
      <c r="I687" s="86">
        <v>7.8520082441059666E-2</v>
      </c>
      <c r="J687" s="49">
        <v>37113</v>
      </c>
      <c r="K687" s="85">
        <v>33299</v>
      </c>
      <c r="L687" s="85">
        <v>3814</v>
      </c>
      <c r="M687" s="86">
        <v>0.10276722442270902</v>
      </c>
    </row>
    <row r="688" spans="1:13" ht="15" x14ac:dyDescent="0.25">
      <c r="A688" s="84">
        <v>45857</v>
      </c>
      <c r="B688" s="49">
        <v>78121</v>
      </c>
      <c r="C688" s="85">
        <v>76601</v>
      </c>
      <c r="D688" s="85">
        <v>1520</v>
      </c>
      <c r="E688" s="86">
        <v>1.9456996198205349E-2</v>
      </c>
      <c r="F688" s="49">
        <v>39958</v>
      </c>
      <c r="G688" s="85">
        <v>39358</v>
      </c>
      <c r="H688" s="85">
        <v>600</v>
      </c>
      <c r="I688" s="86">
        <v>1.5015766554882628E-2</v>
      </c>
      <c r="J688" s="49">
        <v>38163</v>
      </c>
      <c r="K688" s="85">
        <v>37243</v>
      </c>
      <c r="L688" s="85">
        <v>920</v>
      </c>
      <c r="M688" s="86">
        <v>2.4107119461258288E-2</v>
      </c>
    </row>
    <row r="689" spans="1:13" ht="15" x14ac:dyDescent="0.25">
      <c r="A689" s="84">
        <v>45858</v>
      </c>
      <c r="B689" s="49">
        <v>69908</v>
      </c>
      <c r="C689" s="85">
        <v>69472</v>
      </c>
      <c r="D689" s="85">
        <v>436</v>
      </c>
      <c r="E689" s="86">
        <v>6.2367683240830809E-3</v>
      </c>
      <c r="F689" s="49">
        <v>37230</v>
      </c>
      <c r="G689" s="85">
        <v>36991</v>
      </c>
      <c r="H689" s="85">
        <v>239</v>
      </c>
      <c r="I689" s="86">
        <v>6.4195541230190707E-3</v>
      </c>
      <c r="J689" s="49">
        <v>32678</v>
      </c>
      <c r="K689" s="85">
        <v>32481</v>
      </c>
      <c r="L689" s="85">
        <v>197</v>
      </c>
      <c r="M689" s="86">
        <v>6.0285207173021603E-3</v>
      </c>
    </row>
    <row r="690" spans="1:13" ht="15" x14ac:dyDescent="0.25">
      <c r="A690" s="84">
        <v>45859</v>
      </c>
      <c r="B690" s="49">
        <v>67094</v>
      </c>
      <c r="C690" s="85">
        <v>60028</v>
      </c>
      <c r="D690" s="85">
        <v>7066</v>
      </c>
      <c r="E690" s="86">
        <v>0.10531493129042835</v>
      </c>
      <c r="F690" s="49">
        <v>34862</v>
      </c>
      <c r="G690" s="85">
        <v>31309</v>
      </c>
      <c r="H690" s="85">
        <v>3553</v>
      </c>
      <c r="I690" s="86">
        <v>0.10191612644139751</v>
      </c>
      <c r="J690" s="49">
        <v>32232</v>
      </c>
      <c r="K690" s="85">
        <v>28719</v>
      </c>
      <c r="L690" s="85">
        <v>3513</v>
      </c>
      <c r="M690" s="86">
        <v>0.10899106478034251</v>
      </c>
    </row>
    <row r="691" spans="1:13" ht="15" x14ac:dyDescent="0.25">
      <c r="A691" s="84">
        <v>45860</v>
      </c>
      <c r="B691" s="49">
        <v>63924</v>
      </c>
      <c r="C691" s="85">
        <v>56335</v>
      </c>
      <c r="D691" s="85">
        <v>7589</v>
      </c>
      <c r="E691" s="86">
        <v>0.11871910393592391</v>
      </c>
      <c r="F691" s="49">
        <v>32391</v>
      </c>
      <c r="G691" s="85">
        <v>28774</v>
      </c>
      <c r="H691" s="85">
        <v>3617</v>
      </c>
      <c r="I691" s="86">
        <v>0.11166682103053317</v>
      </c>
      <c r="J691" s="49">
        <v>31533</v>
      </c>
      <c r="K691" s="85">
        <v>27561</v>
      </c>
      <c r="L691" s="85">
        <v>3972</v>
      </c>
      <c r="M691" s="86">
        <v>0.12596327656740558</v>
      </c>
    </row>
    <row r="692" spans="1:13" ht="15" x14ac:dyDescent="0.25">
      <c r="A692" s="84">
        <v>45861</v>
      </c>
      <c r="B692" s="49">
        <v>67005</v>
      </c>
      <c r="C692" s="85">
        <v>59085</v>
      </c>
      <c r="D692" s="85">
        <v>7920</v>
      </c>
      <c r="E692" s="86">
        <v>0.11820013431833445</v>
      </c>
      <c r="F692" s="49">
        <v>33249</v>
      </c>
      <c r="G692" s="85">
        <v>29394</v>
      </c>
      <c r="H692" s="85">
        <v>3855</v>
      </c>
      <c r="I692" s="86">
        <v>0.1159433366417035</v>
      </c>
      <c r="J692" s="49">
        <v>33756</v>
      </c>
      <c r="K692" s="85">
        <v>29691</v>
      </c>
      <c r="L692" s="85">
        <v>4065</v>
      </c>
      <c r="M692" s="86">
        <v>0.12042303590472805</v>
      </c>
    </row>
    <row r="693" spans="1:13" ht="15" x14ac:dyDescent="0.25">
      <c r="A693" s="84">
        <v>45862</v>
      </c>
      <c r="B693" s="49">
        <v>70243</v>
      </c>
      <c r="C693" s="85">
        <v>62437</v>
      </c>
      <c r="D693" s="85">
        <v>7806</v>
      </c>
      <c r="E693" s="86">
        <v>0.11112851102600971</v>
      </c>
      <c r="F693" s="49">
        <v>34888</v>
      </c>
      <c r="G693" s="85">
        <v>31098</v>
      </c>
      <c r="H693" s="85">
        <v>3790</v>
      </c>
      <c r="I693" s="86">
        <v>0.10863334097684017</v>
      </c>
      <c r="J693" s="49">
        <v>35355</v>
      </c>
      <c r="K693" s="85">
        <v>31339</v>
      </c>
      <c r="L693" s="85">
        <v>4016</v>
      </c>
      <c r="M693" s="86">
        <v>0.11359072267006082</v>
      </c>
    </row>
    <row r="694" spans="1:13" ht="15" x14ac:dyDescent="0.25">
      <c r="A694" s="84">
        <v>45863</v>
      </c>
      <c r="B694" s="49">
        <v>79583</v>
      </c>
      <c r="C694" s="85">
        <v>72861</v>
      </c>
      <c r="D694" s="85">
        <v>6722</v>
      </c>
      <c r="E694" s="86">
        <v>8.4465275247226163E-2</v>
      </c>
      <c r="F694" s="49">
        <v>39669</v>
      </c>
      <c r="G694" s="85">
        <v>36646</v>
      </c>
      <c r="H694" s="85">
        <v>3023</v>
      </c>
      <c r="I694" s="86">
        <v>7.6205601351181027E-2</v>
      </c>
      <c r="J694" s="49">
        <v>39914</v>
      </c>
      <c r="K694" s="85">
        <v>36215</v>
      </c>
      <c r="L694" s="85">
        <v>3699</v>
      </c>
      <c r="M694" s="86">
        <v>9.2674249636718942E-2</v>
      </c>
    </row>
    <row r="695" spans="1:13" ht="15" x14ac:dyDescent="0.25">
      <c r="A695" s="84">
        <v>45864</v>
      </c>
      <c r="B695" s="49">
        <v>81369</v>
      </c>
      <c r="C695" s="85">
        <v>79841</v>
      </c>
      <c r="D695" s="85">
        <v>1528</v>
      </c>
      <c r="E695" s="86">
        <v>1.8778650345954849E-2</v>
      </c>
      <c r="F695" s="49">
        <v>39812</v>
      </c>
      <c r="G695" s="85">
        <v>39228</v>
      </c>
      <c r="H695" s="85">
        <v>584</v>
      </c>
      <c r="I695" s="86">
        <v>1.4668944036973776E-2</v>
      </c>
      <c r="J695" s="49">
        <v>41557</v>
      </c>
      <c r="K695" s="85">
        <v>40613</v>
      </c>
      <c r="L695" s="85">
        <v>944</v>
      </c>
      <c r="M695" s="86">
        <v>2.2715787953894652E-2</v>
      </c>
    </row>
    <row r="696" spans="1:13" ht="15" x14ac:dyDescent="0.25">
      <c r="A696" s="84">
        <v>45865</v>
      </c>
      <c r="B696" s="49">
        <v>68562</v>
      </c>
      <c r="C696" s="85">
        <v>68151</v>
      </c>
      <c r="D696" s="85">
        <v>411</v>
      </c>
      <c r="E696" s="86">
        <v>5.9945742539599198E-3</v>
      </c>
      <c r="F696" s="49">
        <v>34905</v>
      </c>
      <c r="G696" s="85">
        <v>34672</v>
      </c>
      <c r="H696" s="85">
        <v>233</v>
      </c>
      <c r="I696" s="86">
        <v>6.6752614238647758E-3</v>
      </c>
      <c r="J696" s="49">
        <v>33657</v>
      </c>
      <c r="K696" s="85">
        <v>33479</v>
      </c>
      <c r="L696" s="85">
        <v>178</v>
      </c>
      <c r="M696" s="86">
        <v>5.2886472353448023E-3</v>
      </c>
    </row>
    <row r="697" spans="1:13" ht="15" x14ac:dyDescent="0.25">
      <c r="A697" s="84">
        <v>45866</v>
      </c>
      <c r="B697" s="49">
        <v>69401</v>
      </c>
      <c r="C697" s="85">
        <v>62471</v>
      </c>
      <c r="D697" s="85">
        <v>6930</v>
      </c>
      <c r="E697" s="86">
        <v>9.9854468955778736E-2</v>
      </c>
      <c r="F697" s="49">
        <v>35766</v>
      </c>
      <c r="G697" s="85">
        <v>32223</v>
      </c>
      <c r="H697" s="85">
        <v>3543</v>
      </c>
      <c r="I697" s="86">
        <v>9.9060560308673037E-2</v>
      </c>
      <c r="J697" s="49">
        <v>33635</v>
      </c>
      <c r="K697" s="85">
        <v>30248</v>
      </c>
      <c r="L697" s="85">
        <v>3387</v>
      </c>
      <c r="M697" s="86">
        <v>0.10069867697339081</v>
      </c>
    </row>
    <row r="698" spans="1:13" ht="15" x14ac:dyDescent="0.25">
      <c r="A698" s="84">
        <v>45867</v>
      </c>
      <c r="B698" s="49">
        <v>67898</v>
      </c>
      <c r="C698" s="85">
        <v>60210</v>
      </c>
      <c r="D698" s="85">
        <v>7688</v>
      </c>
      <c r="E698" s="86">
        <v>0.11322866652920557</v>
      </c>
      <c r="F698" s="49">
        <v>34370</v>
      </c>
      <c r="G698" s="85">
        <v>30631</v>
      </c>
      <c r="H698" s="85">
        <v>3739</v>
      </c>
      <c r="I698" s="86">
        <v>0.10878673261565319</v>
      </c>
      <c r="J698" s="49">
        <v>33528</v>
      </c>
      <c r="K698" s="85">
        <v>29579</v>
      </c>
      <c r="L698" s="85">
        <v>3949</v>
      </c>
      <c r="M698" s="86">
        <v>0.11778215223097113</v>
      </c>
    </row>
    <row r="699" spans="1:13" ht="15" x14ac:dyDescent="0.25">
      <c r="A699" s="84">
        <v>45868</v>
      </c>
      <c r="B699" s="49">
        <v>71204</v>
      </c>
      <c r="C699" s="85">
        <v>63216</v>
      </c>
      <c r="D699" s="85">
        <v>7988</v>
      </c>
      <c r="E699" s="86">
        <v>0.11218470872422898</v>
      </c>
      <c r="F699" s="49">
        <v>35138</v>
      </c>
      <c r="G699" s="85">
        <v>31277</v>
      </c>
      <c r="H699" s="85">
        <v>3861</v>
      </c>
      <c r="I699" s="86">
        <v>0.10988104046900792</v>
      </c>
      <c r="J699" s="49">
        <v>36066</v>
      </c>
      <c r="K699" s="85">
        <v>31939</v>
      </c>
      <c r="L699" s="85">
        <v>4127</v>
      </c>
      <c r="M699" s="86">
        <v>0.11442910220151943</v>
      </c>
    </row>
    <row r="700" spans="1:13" ht="15" x14ac:dyDescent="0.25">
      <c r="A700" s="84">
        <v>45869</v>
      </c>
      <c r="B700" s="49">
        <v>77655</v>
      </c>
      <c r="C700" s="85">
        <v>70856</v>
      </c>
      <c r="D700" s="85">
        <v>6799</v>
      </c>
      <c r="E700" s="86">
        <v>8.7553924409246017E-2</v>
      </c>
      <c r="F700" s="49">
        <v>37165</v>
      </c>
      <c r="G700" s="85">
        <v>34176</v>
      </c>
      <c r="H700" s="85">
        <v>2989</v>
      </c>
      <c r="I700" s="86">
        <v>8.0425131171801431E-2</v>
      </c>
      <c r="J700" s="49">
        <v>40490</v>
      </c>
      <c r="K700" s="85">
        <v>36680</v>
      </c>
      <c r="L700" s="85">
        <v>3810</v>
      </c>
      <c r="M700" s="86">
        <v>9.4097307977278347E-2</v>
      </c>
    </row>
    <row r="701" spans="1:13" ht="15" x14ac:dyDescent="0.25">
      <c r="A701" s="84">
        <v>45870</v>
      </c>
      <c r="B701" s="49">
        <v>76574</v>
      </c>
      <c r="C701" s="85">
        <v>76109</v>
      </c>
      <c r="D701" s="85">
        <v>465</v>
      </c>
      <c r="E701" s="86">
        <v>6.0725572648679706E-3</v>
      </c>
      <c r="F701" s="49">
        <v>38964</v>
      </c>
      <c r="G701" s="85">
        <v>38747</v>
      </c>
      <c r="H701" s="85">
        <v>217</v>
      </c>
      <c r="I701" s="86">
        <v>5.5692434041679497E-3</v>
      </c>
      <c r="J701" s="49">
        <v>37610</v>
      </c>
      <c r="K701" s="85">
        <v>37362</v>
      </c>
      <c r="L701" s="85">
        <v>248</v>
      </c>
      <c r="M701" s="86">
        <v>6.5939909598511032E-3</v>
      </c>
    </row>
    <row r="702" spans="1:13" ht="15" x14ac:dyDescent="0.25">
      <c r="A702" s="84">
        <v>45871</v>
      </c>
      <c r="B702" s="49">
        <v>80548</v>
      </c>
      <c r="C702" s="85">
        <v>78966</v>
      </c>
      <c r="D702" s="85">
        <v>1582</v>
      </c>
      <c r="E702" s="86">
        <v>1.9640462829617122E-2</v>
      </c>
      <c r="F702" s="49">
        <v>40038</v>
      </c>
      <c r="G702" s="85">
        <v>39321</v>
      </c>
      <c r="H702" s="85">
        <v>717</v>
      </c>
      <c r="I702" s="86">
        <v>1.7907987411958641E-2</v>
      </c>
      <c r="J702" s="49">
        <v>40510</v>
      </c>
      <c r="K702" s="85">
        <v>39645</v>
      </c>
      <c r="L702" s="85">
        <v>865</v>
      </c>
      <c r="M702" s="86">
        <v>2.1352752406813131E-2</v>
      </c>
    </row>
    <row r="703" spans="1:13" ht="15" x14ac:dyDescent="0.25">
      <c r="A703" s="84">
        <v>45872</v>
      </c>
      <c r="B703" s="49">
        <v>75374</v>
      </c>
      <c r="C703" s="85">
        <v>74980</v>
      </c>
      <c r="D703" s="85">
        <v>394</v>
      </c>
      <c r="E703" s="86">
        <v>5.2272666967389282E-3</v>
      </c>
      <c r="F703" s="49">
        <v>38506</v>
      </c>
      <c r="G703" s="85">
        <v>38300</v>
      </c>
      <c r="H703" s="85">
        <v>206</v>
      </c>
      <c r="I703" s="86">
        <v>5.3498156131511973E-3</v>
      </c>
      <c r="J703" s="49">
        <v>36868</v>
      </c>
      <c r="K703" s="85">
        <v>36680</v>
      </c>
      <c r="L703" s="85">
        <v>188</v>
      </c>
      <c r="M703" s="86">
        <v>5.0992730823478357E-3</v>
      </c>
    </row>
    <row r="704" spans="1:13" ht="15" x14ac:dyDescent="0.25">
      <c r="A704" s="84">
        <v>45873</v>
      </c>
      <c r="B704" s="49">
        <v>73207</v>
      </c>
      <c r="C704" s="85">
        <v>66220</v>
      </c>
      <c r="D704" s="85">
        <v>6987</v>
      </c>
      <c r="E704" s="86">
        <v>9.5441692734301364E-2</v>
      </c>
      <c r="F704" s="49">
        <v>36895</v>
      </c>
      <c r="G704" s="85">
        <v>33278</v>
      </c>
      <c r="H704" s="85">
        <v>3617</v>
      </c>
      <c r="I704" s="86">
        <v>9.8034964087274704E-2</v>
      </c>
      <c r="J704" s="49">
        <v>36312</v>
      </c>
      <c r="K704" s="85">
        <v>32942</v>
      </c>
      <c r="L704" s="85">
        <v>3370</v>
      </c>
      <c r="M704" s="86">
        <v>9.2806785635602559E-2</v>
      </c>
    </row>
    <row r="705" spans="1:13" ht="15" x14ac:dyDescent="0.25">
      <c r="A705" s="84">
        <v>45874</v>
      </c>
      <c r="B705" s="49">
        <v>68559</v>
      </c>
      <c r="C705" s="85">
        <v>60705</v>
      </c>
      <c r="D705" s="85">
        <v>7854</v>
      </c>
      <c r="E705" s="86">
        <v>0.11455826368529295</v>
      </c>
      <c r="F705" s="49">
        <v>33707</v>
      </c>
      <c r="G705" s="85">
        <v>29923</v>
      </c>
      <c r="H705" s="85">
        <v>3784</v>
      </c>
      <c r="I705" s="86">
        <v>0.11226154804639986</v>
      </c>
      <c r="J705" s="49">
        <v>34852</v>
      </c>
      <c r="K705" s="85">
        <v>30782</v>
      </c>
      <c r="L705" s="85">
        <v>4070</v>
      </c>
      <c r="M705" s="86">
        <v>0.11677952484792838</v>
      </c>
    </row>
    <row r="706" spans="1:13" ht="15" x14ac:dyDescent="0.25">
      <c r="A706" s="84">
        <v>45875</v>
      </c>
      <c r="B706" s="49">
        <v>72945</v>
      </c>
      <c r="C706" s="85">
        <v>65224</v>
      </c>
      <c r="D706" s="85">
        <v>7721</v>
      </c>
      <c r="E706" s="86">
        <v>0.10584687093015285</v>
      </c>
      <c r="F706" s="49">
        <v>34778</v>
      </c>
      <c r="G706" s="85">
        <v>31067</v>
      </c>
      <c r="H706" s="85">
        <v>3711</v>
      </c>
      <c r="I706" s="86">
        <v>0.10670538846397147</v>
      </c>
      <c r="J706" s="49">
        <v>38167</v>
      </c>
      <c r="K706" s="85">
        <v>34157</v>
      </c>
      <c r="L706" s="85">
        <v>4010</v>
      </c>
      <c r="M706" s="86">
        <v>0.10506458458878089</v>
      </c>
    </row>
    <row r="707" spans="1:13" ht="15" x14ac:dyDescent="0.25">
      <c r="A707" s="84">
        <v>45876</v>
      </c>
      <c r="B707" s="49">
        <v>75727</v>
      </c>
      <c r="C707" s="85">
        <v>68318</v>
      </c>
      <c r="D707" s="85">
        <v>7409</v>
      </c>
      <c r="E707" s="86">
        <v>9.7838287532848262E-2</v>
      </c>
      <c r="F707" s="49">
        <v>36000</v>
      </c>
      <c r="G707" s="85">
        <v>32477</v>
      </c>
      <c r="H707" s="85">
        <v>3523</v>
      </c>
      <c r="I707" s="86">
        <v>9.7861111111111107E-2</v>
      </c>
      <c r="J707" s="49">
        <v>39727</v>
      </c>
      <c r="K707" s="85">
        <v>35841</v>
      </c>
      <c r="L707" s="85">
        <v>3886</v>
      </c>
      <c r="M707" s="86">
        <v>9.7817605155184131E-2</v>
      </c>
    </row>
    <row r="708" spans="1:13" ht="15" x14ac:dyDescent="0.25">
      <c r="A708" s="84">
        <v>45877</v>
      </c>
      <c r="B708" s="49">
        <v>81850</v>
      </c>
      <c r="C708" s="85">
        <v>75553</v>
      </c>
      <c r="D708" s="85">
        <v>6297</v>
      </c>
      <c r="E708" s="86">
        <v>7.6933414783139892E-2</v>
      </c>
      <c r="F708" s="49">
        <v>38701</v>
      </c>
      <c r="G708" s="85">
        <v>35814</v>
      </c>
      <c r="H708" s="85">
        <v>2887</v>
      </c>
      <c r="I708" s="86">
        <v>7.4597555618717865E-2</v>
      </c>
      <c r="J708" s="49">
        <v>43149</v>
      </c>
      <c r="K708" s="85">
        <v>39739</v>
      </c>
      <c r="L708" s="85">
        <v>3410</v>
      </c>
      <c r="M708" s="86">
        <v>7.9028482699483191E-2</v>
      </c>
    </row>
    <row r="709" spans="1:13" ht="15" x14ac:dyDescent="0.25">
      <c r="A709" s="84">
        <v>45878</v>
      </c>
      <c r="B709" s="49">
        <v>81671</v>
      </c>
      <c r="C709" s="85">
        <v>80273</v>
      </c>
      <c r="D709" s="85">
        <v>1398</v>
      </c>
      <c r="E709" s="86">
        <v>1.7117459073600176E-2</v>
      </c>
      <c r="F709" s="49">
        <v>36476</v>
      </c>
      <c r="G709" s="85">
        <v>35917</v>
      </c>
      <c r="H709" s="85">
        <v>559</v>
      </c>
      <c r="I709" s="86">
        <v>1.5325145301019848E-2</v>
      </c>
      <c r="J709" s="49">
        <v>45195</v>
      </c>
      <c r="K709" s="85">
        <v>44356</v>
      </c>
      <c r="L709" s="85">
        <v>839</v>
      </c>
      <c r="M709" s="86">
        <v>1.8564000442526828E-2</v>
      </c>
    </row>
    <row r="710" spans="1:13" ht="15" x14ac:dyDescent="0.25">
      <c r="A710" s="84">
        <v>45879</v>
      </c>
      <c r="B710" s="49">
        <v>76643</v>
      </c>
      <c r="C710" s="85">
        <v>76203</v>
      </c>
      <c r="D710" s="85">
        <v>440</v>
      </c>
      <c r="E710" s="86">
        <v>5.7409026264629518E-3</v>
      </c>
      <c r="F710" s="49">
        <v>34132</v>
      </c>
      <c r="G710" s="85">
        <v>33915</v>
      </c>
      <c r="H710" s="85">
        <v>217</v>
      </c>
      <c r="I710" s="86">
        <v>6.3576702214930272E-3</v>
      </c>
      <c r="J710" s="49">
        <v>42511</v>
      </c>
      <c r="K710" s="85">
        <v>42288</v>
      </c>
      <c r="L710" s="85">
        <v>223</v>
      </c>
      <c r="M710" s="86">
        <v>5.245701112653196E-3</v>
      </c>
    </row>
    <row r="711" spans="1:13" ht="15" x14ac:dyDescent="0.25">
      <c r="A711" s="84">
        <v>45880</v>
      </c>
      <c r="B711" s="49">
        <v>61575</v>
      </c>
      <c r="C711" s="85">
        <v>55348</v>
      </c>
      <c r="D711" s="85">
        <v>6227</v>
      </c>
      <c r="E711" s="86">
        <v>0.10112870483150629</v>
      </c>
      <c r="F711" s="49">
        <v>30965</v>
      </c>
      <c r="G711" s="85">
        <v>27728</v>
      </c>
      <c r="H711" s="85">
        <v>3237</v>
      </c>
      <c r="I711" s="86">
        <v>0.10453738091393509</v>
      </c>
      <c r="J711" s="49">
        <v>30610</v>
      </c>
      <c r="K711" s="85">
        <v>27620</v>
      </c>
      <c r="L711" s="85">
        <v>2990</v>
      </c>
      <c r="M711" s="86">
        <v>9.7680496569748448E-2</v>
      </c>
    </row>
    <row r="712" spans="1:13" ht="15" x14ac:dyDescent="0.25">
      <c r="A712" s="84">
        <v>45881</v>
      </c>
      <c r="B712" s="49">
        <v>67571</v>
      </c>
      <c r="C712" s="85">
        <v>60243</v>
      </c>
      <c r="D712" s="85">
        <v>7328</v>
      </c>
      <c r="E712" s="86">
        <v>0.10844889079634755</v>
      </c>
      <c r="F712" s="49">
        <v>31802</v>
      </c>
      <c r="G712" s="85">
        <v>28184</v>
      </c>
      <c r="H712" s="85">
        <v>3618</v>
      </c>
      <c r="I712" s="86">
        <v>0.1137664297842903</v>
      </c>
      <c r="J712" s="49">
        <v>35769</v>
      </c>
      <c r="K712" s="85">
        <v>32059</v>
      </c>
      <c r="L712" s="85">
        <v>3710</v>
      </c>
      <c r="M712" s="86">
        <v>0.10372109927590931</v>
      </c>
    </row>
    <row r="713" spans="1:13" ht="15" x14ac:dyDescent="0.25">
      <c r="A713" s="84">
        <v>45882</v>
      </c>
      <c r="B713" s="49">
        <v>67685</v>
      </c>
      <c r="C713" s="85">
        <v>60351</v>
      </c>
      <c r="D713" s="85">
        <v>7334</v>
      </c>
      <c r="E713" s="86">
        <v>0.10835487921991578</v>
      </c>
      <c r="F713" s="49">
        <v>30434</v>
      </c>
      <c r="G713" s="85">
        <v>26949</v>
      </c>
      <c r="H713" s="85">
        <v>3485</v>
      </c>
      <c r="I713" s="86">
        <v>0.11451008740224748</v>
      </c>
      <c r="J713" s="49">
        <v>37251</v>
      </c>
      <c r="K713" s="85">
        <v>33402</v>
      </c>
      <c r="L713" s="85">
        <v>3849</v>
      </c>
      <c r="M713" s="86">
        <v>0.10332608520576629</v>
      </c>
    </row>
    <row r="714" spans="1:13" ht="15" x14ac:dyDescent="0.25">
      <c r="A714" s="84">
        <v>45883</v>
      </c>
      <c r="B714" s="49">
        <v>75635</v>
      </c>
      <c r="C714" s="85">
        <v>68690</v>
      </c>
      <c r="D714" s="85">
        <v>6945</v>
      </c>
      <c r="E714" s="86">
        <v>9.1822568916506905E-2</v>
      </c>
      <c r="F714" s="49">
        <v>34909</v>
      </c>
      <c r="G714" s="85">
        <v>31663</v>
      </c>
      <c r="H714" s="85">
        <v>3246</v>
      </c>
      <c r="I714" s="86">
        <v>9.2984617147440482E-2</v>
      </c>
      <c r="J714" s="49">
        <v>40726</v>
      </c>
      <c r="K714" s="85">
        <v>37027</v>
      </c>
      <c r="L714" s="85">
        <v>3699</v>
      </c>
      <c r="M714" s="86">
        <v>9.0826499042380784E-2</v>
      </c>
    </row>
    <row r="715" spans="1:13" ht="15" x14ac:dyDescent="0.25">
      <c r="A715" s="84">
        <v>45884</v>
      </c>
      <c r="B715" s="49">
        <v>78237</v>
      </c>
      <c r="C715" s="85">
        <v>73821</v>
      </c>
      <c r="D715" s="85">
        <v>4416</v>
      </c>
      <c r="E715" s="86">
        <v>5.6443882050692125E-2</v>
      </c>
      <c r="F715" s="49">
        <v>36722</v>
      </c>
      <c r="G715" s="85">
        <v>34521</v>
      </c>
      <c r="H715" s="85">
        <v>2201</v>
      </c>
      <c r="I715" s="86">
        <v>5.9936822613147429E-2</v>
      </c>
      <c r="J715" s="49">
        <v>41515</v>
      </c>
      <c r="K715" s="85">
        <v>39300</v>
      </c>
      <c r="L715" s="85">
        <v>2215</v>
      </c>
      <c r="M715" s="86">
        <v>5.3354209321931835E-2</v>
      </c>
    </row>
    <row r="716" spans="1:13" ht="15" x14ac:dyDescent="0.25">
      <c r="A716" s="84">
        <v>45885</v>
      </c>
      <c r="B716" s="49">
        <v>81925</v>
      </c>
      <c r="C716" s="85">
        <v>80918</v>
      </c>
      <c r="D716" s="85">
        <v>1007</v>
      </c>
      <c r="E716" s="86">
        <v>1.2291730241074153E-2</v>
      </c>
      <c r="F716" s="49">
        <v>37351</v>
      </c>
      <c r="G716" s="85">
        <v>36835</v>
      </c>
      <c r="H716" s="85">
        <v>516</v>
      </c>
      <c r="I716" s="86">
        <v>1.3814891167572488E-2</v>
      </c>
      <c r="J716" s="49">
        <v>44574</v>
      </c>
      <c r="K716" s="85">
        <v>44083</v>
      </c>
      <c r="L716" s="85">
        <v>491</v>
      </c>
      <c r="M716" s="86">
        <v>1.1015390137748464E-2</v>
      </c>
    </row>
    <row r="717" spans="1:13" ht="15" x14ac:dyDescent="0.25">
      <c r="A717" s="84">
        <v>45886</v>
      </c>
      <c r="B717" s="49">
        <v>76023</v>
      </c>
      <c r="C717" s="85">
        <v>75518</v>
      </c>
      <c r="D717" s="85">
        <v>505</v>
      </c>
      <c r="E717" s="86">
        <v>6.6427265432829541E-3</v>
      </c>
      <c r="F717" s="49">
        <v>34725</v>
      </c>
      <c r="G717" s="85">
        <v>34448</v>
      </c>
      <c r="H717" s="85">
        <v>277</v>
      </c>
      <c r="I717" s="86">
        <v>7.976961843052556E-3</v>
      </c>
      <c r="J717" s="49">
        <v>41298</v>
      </c>
      <c r="K717" s="85">
        <v>41070</v>
      </c>
      <c r="L717" s="85">
        <v>228</v>
      </c>
      <c r="M717" s="86">
        <v>5.5208484672381233E-3</v>
      </c>
    </row>
    <row r="718" spans="1:13" ht="15" x14ac:dyDescent="0.25">
      <c r="A718" s="84">
        <v>45887</v>
      </c>
      <c r="B718" s="49">
        <v>69737</v>
      </c>
      <c r="C718" s="85">
        <v>62987</v>
      </c>
      <c r="D718" s="85">
        <v>6750</v>
      </c>
      <c r="E718" s="86">
        <v>9.6792233677961484E-2</v>
      </c>
      <c r="F718" s="49">
        <v>33874</v>
      </c>
      <c r="G718" s="85">
        <v>30399</v>
      </c>
      <c r="H718" s="85">
        <v>3475</v>
      </c>
      <c r="I718" s="86">
        <v>0.10258605420086202</v>
      </c>
      <c r="J718" s="49">
        <v>35863</v>
      </c>
      <c r="K718" s="85">
        <v>32588</v>
      </c>
      <c r="L718" s="85">
        <v>3275</v>
      </c>
      <c r="M718" s="86">
        <v>9.1319744583554074E-2</v>
      </c>
    </row>
    <row r="719" spans="1:13" ht="15" x14ac:dyDescent="0.25">
      <c r="A719" s="84">
        <v>45888</v>
      </c>
      <c r="B719" s="49">
        <v>65057</v>
      </c>
      <c r="C719" s="85">
        <v>57595</v>
      </c>
      <c r="D719" s="85">
        <v>7462</v>
      </c>
      <c r="E719" s="86">
        <v>0.11469941743394255</v>
      </c>
      <c r="F719" s="49">
        <v>29936</v>
      </c>
      <c r="G719" s="85">
        <v>26293</v>
      </c>
      <c r="H719" s="85">
        <v>3643</v>
      </c>
      <c r="I719" s="86">
        <v>0.12169294494922502</v>
      </c>
      <c r="J719" s="49">
        <v>35121</v>
      </c>
      <c r="K719" s="85">
        <v>31302</v>
      </c>
      <c r="L719" s="85">
        <v>3819</v>
      </c>
      <c r="M719" s="86">
        <v>0.10873836166396174</v>
      </c>
    </row>
    <row r="720" spans="1:13" ht="15" x14ac:dyDescent="0.25">
      <c r="A720" s="84">
        <v>45889</v>
      </c>
      <c r="B720" s="49">
        <v>65260</v>
      </c>
      <c r="C720" s="85">
        <v>57684</v>
      </c>
      <c r="D720" s="85">
        <v>7576</v>
      </c>
      <c r="E720" s="86">
        <v>0.11608948820104198</v>
      </c>
      <c r="F720" s="49">
        <v>30211</v>
      </c>
      <c r="G720" s="85">
        <v>26512</v>
      </c>
      <c r="H720" s="85">
        <v>3699</v>
      </c>
      <c r="I720" s="86">
        <v>0.12243884677766377</v>
      </c>
      <c r="J720" s="49">
        <v>35049</v>
      </c>
      <c r="K720" s="85">
        <v>31172</v>
      </c>
      <c r="L720" s="85">
        <v>3877</v>
      </c>
      <c r="M720" s="86">
        <v>0.11061656537989671</v>
      </c>
    </row>
    <row r="721" spans="1:13" ht="15" x14ac:dyDescent="0.25">
      <c r="A721" s="84">
        <v>45890</v>
      </c>
      <c r="B721" s="49">
        <v>67999</v>
      </c>
      <c r="C721" s="85">
        <v>60496</v>
      </c>
      <c r="D721" s="85">
        <v>7503</v>
      </c>
      <c r="E721" s="86">
        <v>0.11033985793908734</v>
      </c>
      <c r="F721" s="49">
        <v>32268</v>
      </c>
      <c r="G721" s="85">
        <v>28571</v>
      </c>
      <c r="H721" s="85">
        <v>3697</v>
      </c>
      <c r="I721" s="86">
        <v>0.11457171191273088</v>
      </c>
      <c r="J721" s="49">
        <v>35731</v>
      </c>
      <c r="K721" s="85">
        <v>31925</v>
      </c>
      <c r="L721" s="85">
        <v>3806</v>
      </c>
      <c r="M721" s="86">
        <v>0.10651814950603118</v>
      </c>
    </row>
    <row r="722" spans="1:13" ht="15" x14ac:dyDescent="0.25">
      <c r="A722" s="84">
        <v>45891</v>
      </c>
      <c r="B722" s="49">
        <v>76612</v>
      </c>
      <c r="C722" s="85">
        <v>70050</v>
      </c>
      <c r="D722" s="85">
        <v>6562</v>
      </c>
      <c r="E722" s="86">
        <v>8.5652378217511621E-2</v>
      </c>
      <c r="F722" s="49">
        <v>37338</v>
      </c>
      <c r="G722" s="85">
        <v>34215</v>
      </c>
      <c r="H722" s="85">
        <v>3123</v>
      </c>
      <c r="I722" s="86">
        <v>8.3641330547967213E-2</v>
      </c>
      <c r="J722" s="49">
        <v>39274</v>
      </c>
      <c r="K722" s="85">
        <v>35835</v>
      </c>
      <c r="L722" s="85">
        <v>3439</v>
      </c>
      <c r="M722" s="86">
        <v>8.7564291897947746E-2</v>
      </c>
    </row>
    <row r="723" spans="1:13" ht="15" x14ac:dyDescent="0.25">
      <c r="A723" s="84">
        <v>45892</v>
      </c>
      <c r="B723" s="49">
        <v>79842</v>
      </c>
      <c r="C723" s="85">
        <v>78477</v>
      </c>
      <c r="D723" s="85">
        <v>1365</v>
      </c>
      <c r="E723" s="86">
        <v>1.7096265123619149E-2</v>
      </c>
      <c r="F723" s="49">
        <v>38067</v>
      </c>
      <c r="G723" s="85">
        <v>37417</v>
      </c>
      <c r="H723" s="85">
        <v>650</v>
      </c>
      <c r="I723" s="86">
        <v>1.7075156960096673E-2</v>
      </c>
      <c r="J723" s="49">
        <v>41775</v>
      </c>
      <c r="K723" s="85">
        <v>41060</v>
      </c>
      <c r="L723" s="85">
        <v>715</v>
      </c>
      <c r="M723" s="86">
        <v>1.7115499700777977E-2</v>
      </c>
    </row>
    <row r="724" spans="1:13" ht="15" x14ac:dyDescent="0.25">
      <c r="A724" s="84">
        <v>45893</v>
      </c>
      <c r="B724" s="49">
        <v>69618</v>
      </c>
      <c r="C724" s="85">
        <v>69166</v>
      </c>
      <c r="D724" s="85">
        <v>452</v>
      </c>
      <c r="E724" s="86">
        <v>6.4925737596598582E-3</v>
      </c>
      <c r="F724" s="49">
        <v>33279</v>
      </c>
      <c r="G724" s="85">
        <v>33011</v>
      </c>
      <c r="H724" s="85">
        <v>268</v>
      </c>
      <c r="I724" s="86">
        <v>8.0531265963520535E-3</v>
      </c>
      <c r="J724" s="49">
        <v>36339</v>
      </c>
      <c r="K724" s="85">
        <v>36155</v>
      </c>
      <c r="L724" s="85">
        <v>184</v>
      </c>
      <c r="M724" s="86">
        <v>5.0634304741462343E-3</v>
      </c>
    </row>
    <row r="725" spans="1:13" ht="15" x14ac:dyDescent="0.25">
      <c r="A725" s="84">
        <v>45894</v>
      </c>
      <c r="B725" s="49">
        <v>65429</v>
      </c>
      <c r="C725" s="85">
        <v>58419</v>
      </c>
      <c r="D725" s="85">
        <v>7010</v>
      </c>
      <c r="E725" s="86">
        <v>0.10713903620718641</v>
      </c>
      <c r="F725" s="49">
        <v>32434</v>
      </c>
      <c r="G725" s="85">
        <v>28802</v>
      </c>
      <c r="H725" s="85">
        <v>3632</v>
      </c>
      <c r="I725" s="86">
        <v>0.11198125423937844</v>
      </c>
      <c r="J725" s="49">
        <v>32995</v>
      </c>
      <c r="K725" s="85">
        <v>29617</v>
      </c>
      <c r="L725" s="85">
        <v>3378</v>
      </c>
      <c r="M725" s="86">
        <v>0.10237914835581148</v>
      </c>
    </row>
    <row r="726" spans="1:13" ht="15" x14ac:dyDescent="0.25">
      <c r="A726" s="84">
        <v>45895</v>
      </c>
      <c r="B726" s="49">
        <v>63572</v>
      </c>
      <c r="C726" s="85">
        <v>55577</v>
      </c>
      <c r="D726" s="85">
        <v>7995</v>
      </c>
      <c r="E726" s="86">
        <v>0.12576291449065627</v>
      </c>
      <c r="F726" s="49">
        <v>31201</v>
      </c>
      <c r="G726" s="85">
        <v>27220</v>
      </c>
      <c r="H726" s="85">
        <v>3981</v>
      </c>
      <c r="I726" s="86">
        <v>0.12759206435691164</v>
      </c>
      <c r="J726" s="49">
        <v>32371</v>
      </c>
      <c r="K726" s="85">
        <v>28357</v>
      </c>
      <c r="L726" s="85">
        <v>4014</v>
      </c>
      <c r="M726" s="86">
        <v>0.12399987643260943</v>
      </c>
    </row>
    <row r="727" spans="1:13" ht="15" x14ac:dyDescent="0.25">
      <c r="A727" s="84">
        <v>45896</v>
      </c>
      <c r="B727" s="49">
        <v>65783</v>
      </c>
      <c r="C727" s="85">
        <v>57885</v>
      </c>
      <c r="D727" s="85">
        <v>7898</v>
      </c>
      <c r="E727" s="86">
        <v>0.12006141404314184</v>
      </c>
      <c r="F727" s="49">
        <v>31137</v>
      </c>
      <c r="G727" s="85">
        <v>27313</v>
      </c>
      <c r="H727" s="85">
        <v>3824</v>
      </c>
      <c r="I727" s="86">
        <v>0.1228120885120596</v>
      </c>
      <c r="J727" s="49">
        <v>34646</v>
      </c>
      <c r="K727" s="85">
        <v>30572</v>
      </c>
      <c r="L727" s="85">
        <v>4074</v>
      </c>
      <c r="M727" s="86">
        <v>0.11758933210182994</v>
      </c>
    </row>
    <row r="728" spans="1:13" ht="15" x14ac:dyDescent="0.25">
      <c r="A728" s="84">
        <v>45897</v>
      </c>
      <c r="B728" s="49">
        <v>66771</v>
      </c>
      <c r="C728" s="85">
        <v>58850</v>
      </c>
      <c r="D728" s="85">
        <v>7921</v>
      </c>
      <c r="E728" s="86">
        <v>0.11862934507495769</v>
      </c>
      <c r="F728" s="49">
        <v>31731</v>
      </c>
      <c r="G728" s="85">
        <v>27895</v>
      </c>
      <c r="H728" s="85">
        <v>3836</v>
      </c>
      <c r="I728" s="86">
        <v>0.12089124200308846</v>
      </c>
      <c r="J728" s="49">
        <v>35040</v>
      </c>
      <c r="K728" s="85">
        <v>30955</v>
      </c>
      <c r="L728" s="85">
        <v>4085</v>
      </c>
      <c r="M728" s="86">
        <v>0.1165810502283105</v>
      </c>
    </row>
    <row r="729" spans="1:13" ht="15" x14ac:dyDescent="0.25">
      <c r="A729" s="84">
        <v>45898</v>
      </c>
      <c r="B729" s="49">
        <v>74930</v>
      </c>
      <c r="C729" s="85">
        <v>67975</v>
      </c>
      <c r="D729" s="85">
        <v>6955</v>
      </c>
      <c r="E729" s="86">
        <v>9.2819965300947549E-2</v>
      </c>
      <c r="F729" s="49">
        <v>36960</v>
      </c>
      <c r="G729" s="85">
        <v>33688</v>
      </c>
      <c r="H729" s="85">
        <v>3272</v>
      </c>
      <c r="I729" s="86">
        <v>8.8528138528138525E-2</v>
      </c>
      <c r="J729" s="49">
        <v>37970</v>
      </c>
      <c r="K729" s="85">
        <v>34287</v>
      </c>
      <c r="L729" s="85">
        <v>3683</v>
      </c>
      <c r="M729" s="86">
        <v>9.6997629707663943E-2</v>
      </c>
    </row>
    <row r="730" spans="1:13" ht="15" x14ac:dyDescent="0.25">
      <c r="A730" s="84">
        <v>45899</v>
      </c>
      <c r="B730" s="49">
        <v>77368</v>
      </c>
      <c r="C730" s="85">
        <v>75732</v>
      </c>
      <c r="D730" s="85">
        <v>1636</v>
      </c>
      <c r="E730" s="86">
        <v>2.1145693309895564E-2</v>
      </c>
      <c r="F730" s="49">
        <v>39028</v>
      </c>
      <c r="G730" s="85">
        <v>38322</v>
      </c>
      <c r="H730" s="85">
        <v>706</v>
      </c>
      <c r="I730" s="86">
        <v>1.808957671415394E-2</v>
      </c>
      <c r="J730" s="49">
        <v>38340</v>
      </c>
      <c r="K730" s="85">
        <v>37410</v>
      </c>
      <c r="L730" s="85">
        <v>930</v>
      </c>
      <c r="M730" s="86">
        <v>2.4256651017214397E-2</v>
      </c>
    </row>
    <row r="731" spans="1:13" ht="15" x14ac:dyDescent="0.25">
      <c r="A731" s="84">
        <v>45900</v>
      </c>
      <c r="B731" s="49">
        <v>68561</v>
      </c>
      <c r="C731" s="85">
        <v>68134</v>
      </c>
      <c r="D731" s="85">
        <v>427</v>
      </c>
      <c r="E731" s="86">
        <v>6.2280305129738481E-3</v>
      </c>
      <c r="F731" s="49">
        <v>35364</v>
      </c>
      <c r="G731" s="85">
        <v>35119</v>
      </c>
      <c r="H731" s="85">
        <v>245</v>
      </c>
      <c r="I731" s="86">
        <v>6.9279493269992082E-3</v>
      </c>
      <c r="J731" s="49">
        <v>33197</v>
      </c>
      <c r="K731" s="85">
        <v>33015</v>
      </c>
      <c r="L731" s="85">
        <v>182</v>
      </c>
      <c r="M731" s="86">
        <v>5.4824231105220353E-3</v>
      </c>
    </row>
    <row r="732" spans="1:13" ht="15" x14ac:dyDescent="0.25">
      <c r="A732" s="84">
        <v>45901</v>
      </c>
      <c r="B732" s="49">
        <v>61416</v>
      </c>
      <c r="C732" s="85">
        <v>54334</v>
      </c>
      <c r="D732" s="85">
        <v>7082</v>
      </c>
      <c r="E732" s="86">
        <v>0.11531197082193566</v>
      </c>
      <c r="F732" s="49">
        <v>31844</v>
      </c>
      <c r="G732" s="85">
        <v>28209</v>
      </c>
      <c r="H732" s="85">
        <v>3635</v>
      </c>
      <c r="I732" s="86">
        <v>0.11415023238286648</v>
      </c>
      <c r="J732" s="49">
        <v>29572</v>
      </c>
      <c r="K732" s="85">
        <v>26125</v>
      </c>
      <c r="L732" s="85">
        <v>3447</v>
      </c>
      <c r="M732" s="86">
        <v>0.11656296496686054</v>
      </c>
    </row>
    <row r="733" spans="1:13" ht="15" x14ac:dyDescent="0.25">
      <c r="A733" s="84">
        <v>45902</v>
      </c>
      <c r="B733" s="49">
        <v>60558</v>
      </c>
      <c r="C733" s="85">
        <v>52380</v>
      </c>
      <c r="D733" s="85">
        <v>8178</v>
      </c>
      <c r="E733" s="86">
        <v>0.13504408996334094</v>
      </c>
      <c r="F733" s="49">
        <v>31123</v>
      </c>
      <c r="G733" s="85">
        <v>27041</v>
      </c>
      <c r="H733" s="85">
        <v>4082</v>
      </c>
      <c r="I733" s="86">
        <v>0.1311570221379687</v>
      </c>
      <c r="J733" s="49">
        <v>29435</v>
      </c>
      <c r="K733" s="85">
        <v>25339</v>
      </c>
      <c r="L733" s="85">
        <v>4096</v>
      </c>
      <c r="M733" s="86">
        <v>0.13915406828605401</v>
      </c>
    </row>
    <row r="734" spans="1:13" ht="15" x14ac:dyDescent="0.25">
      <c r="A734" s="84">
        <v>45903</v>
      </c>
      <c r="B734" s="49">
        <v>62833</v>
      </c>
      <c r="C734" s="85">
        <v>54539</v>
      </c>
      <c r="D734" s="85">
        <v>8294</v>
      </c>
      <c r="E734" s="86">
        <v>0.13200070026896693</v>
      </c>
      <c r="F734" s="49">
        <v>31719</v>
      </c>
      <c r="G734" s="85">
        <v>27703</v>
      </c>
      <c r="H734" s="85">
        <v>4016</v>
      </c>
      <c r="I734" s="86">
        <v>0.12661180995617768</v>
      </c>
      <c r="J734" s="49">
        <v>31114</v>
      </c>
      <c r="K734" s="85">
        <v>26836</v>
      </c>
      <c r="L734" s="85">
        <v>4278</v>
      </c>
      <c r="M734" s="86">
        <v>0.13749437552227292</v>
      </c>
    </row>
    <row r="735" spans="1:13" ht="15" x14ac:dyDescent="0.25">
      <c r="A735" s="84">
        <v>45904</v>
      </c>
      <c r="B735" s="49">
        <v>65278</v>
      </c>
      <c r="C735" s="85">
        <v>57122</v>
      </c>
      <c r="D735" s="85">
        <v>8156</v>
      </c>
      <c r="E735" s="86">
        <v>0.1249425533870523</v>
      </c>
      <c r="F735" s="49">
        <v>32564</v>
      </c>
      <c r="G735" s="85">
        <v>28546</v>
      </c>
      <c r="H735" s="85">
        <v>4018</v>
      </c>
      <c r="I735" s="86">
        <v>0.1233877901977644</v>
      </c>
      <c r="J735" s="49">
        <v>32714</v>
      </c>
      <c r="K735" s="85">
        <v>28576</v>
      </c>
      <c r="L735" s="85">
        <v>4138</v>
      </c>
      <c r="M735" s="86">
        <v>0.12649018768722872</v>
      </c>
    </row>
    <row r="736" spans="1:13" ht="15" x14ac:dyDescent="0.25">
      <c r="A736" s="84">
        <v>45905</v>
      </c>
      <c r="B736" s="49">
        <v>75228</v>
      </c>
      <c r="C736" s="85">
        <v>68314</v>
      </c>
      <c r="D736" s="85">
        <v>6914</v>
      </c>
      <c r="E736" s="86">
        <v>9.1907268570213224E-2</v>
      </c>
      <c r="F736" s="49">
        <v>37470</v>
      </c>
      <c r="G736" s="85">
        <v>34241</v>
      </c>
      <c r="H736" s="85">
        <v>3229</v>
      </c>
      <c r="I736" s="86">
        <v>8.6175607152388575E-2</v>
      </c>
      <c r="J736" s="49">
        <v>37758</v>
      </c>
      <c r="K736" s="85">
        <v>34073</v>
      </c>
      <c r="L736" s="85">
        <v>3685</v>
      </c>
      <c r="M736" s="86">
        <v>9.7595211610784466E-2</v>
      </c>
    </row>
    <row r="737" spans="1:13" ht="15" x14ac:dyDescent="0.25">
      <c r="A737" s="84">
        <v>45906</v>
      </c>
      <c r="B737" s="49">
        <v>78274</v>
      </c>
      <c r="C737" s="85">
        <v>76355</v>
      </c>
      <c r="D737" s="85">
        <v>1919</v>
      </c>
      <c r="E737" s="86">
        <v>2.4516442241357284E-2</v>
      </c>
      <c r="F737" s="49">
        <v>39454</v>
      </c>
      <c r="G737" s="85">
        <v>38666</v>
      </c>
      <c r="H737" s="85">
        <v>788</v>
      </c>
      <c r="I737" s="86">
        <v>1.9972626349673037E-2</v>
      </c>
      <c r="J737" s="49">
        <v>38820</v>
      </c>
      <c r="K737" s="85">
        <v>37689</v>
      </c>
      <c r="L737" s="85">
        <v>1131</v>
      </c>
      <c r="M737" s="86">
        <v>2.9134466769706338E-2</v>
      </c>
    </row>
    <row r="738" spans="1:13" ht="15" x14ac:dyDescent="0.25">
      <c r="A738" s="84">
        <v>45907</v>
      </c>
      <c r="B738" s="49">
        <v>70018</v>
      </c>
      <c r="C738" s="85">
        <v>69541</v>
      </c>
      <c r="D738" s="85">
        <v>477</v>
      </c>
      <c r="E738" s="86">
        <v>6.812533919849182E-3</v>
      </c>
      <c r="F738" s="49">
        <v>34697</v>
      </c>
      <c r="G738" s="85">
        <v>34423</v>
      </c>
      <c r="H738" s="85">
        <v>274</v>
      </c>
      <c r="I738" s="86">
        <v>7.8969363345534199E-3</v>
      </c>
      <c r="J738" s="49">
        <v>35321</v>
      </c>
      <c r="K738" s="85">
        <v>35118</v>
      </c>
      <c r="L738" s="85">
        <v>203</v>
      </c>
      <c r="M738" s="86">
        <v>5.7472891480988648E-3</v>
      </c>
    </row>
    <row r="739" spans="1:13" ht="15" x14ac:dyDescent="0.25">
      <c r="A739" s="84">
        <v>45908</v>
      </c>
      <c r="B739" s="49">
        <v>64754</v>
      </c>
      <c r="C739" s="85">
        <v>57275</v>
      </c>
      <c r="D739" s="85">
        <v>7479</v>
      </c>
      <c r="E739" s="86">
        <v>0.11549865645365537</v>
      </c>
      <c r="F739" s="49">
        <v>31407</v>
      </c>
      <c r="G739" s="85">
        <v>27560</v>
      </c>
      <c r="H739" s="85">
        <v>3847</v>
      </c>
      <c r="I739" s="86">
        <v>0.12248861718725125</v>
      </c>
      <c r="J739" s="49">
        <v>33347</v>
      </c>
      <c r="K739" s="85">
        <v>29715</v>
      </c>
      <c r="L739" s="85">
        <v>3632</v>
      </c>
      <c r="M739" s="86">
        <v>0.10891534470866944</v>
      </c>
    </row>
    <row r="740" spans="1:13" ht="15" x14ac:dyDescent="0.25">
      <c r="A740" s="84">
        <v>45909</v>
      </c>
      <c r="B740" s="49">
        <v>60143</v>
      </c>
      <c r="C740" s="85">
        <v>51851</v>
      </c>
      <c r="D740" s="85">
        <v>8292</v>
      </c>
      <c r="E740" s="86">
        <v>0.13787140648121976</v>
      </c>
      <c r="F740" s="49">
        <v>28926</v>
      </c>
      <c r="G740" s="85">
        <v>24867</v>
      </c>
      <c r="H740" s="85">
        <v>4059</v>
      </c>
      <c r="I740" s="86">
        <v>0.14032358431860609</v>
      </c>
      <c r="J740" s="49">
        <v>31217</v>
      </c>
      <c r="K740" s="85">
        <v>26984</v>
      </c>
      <c r="L740" s="85">
        <v>4233</v>
      </c>
      <c r="M740" s="86">
        <v>0.1355991927475414</v>
      </c>
    </row>
    <row r="741" spans="1:13" ht="15" x14ac:dyDescent="0.25">
      <c r="A741" s="84">
        <v>45910</v>
      </c>
      <c r="B741" s="49">
        <v>63879</v>
      </c>
      <c r="C741" s="85">
        <v>55465</v>
      </c>
      <c r="D741" s="85">
        <v>8414</v>
      </c>
      <c r="E741" s="86">
        <v>0.13171777892578154</v>
      </c>
      <c r="F741" s="49">
        <v>30178</v>
      </c>
      <c r="G741" s="85">
        <v>26126</v>
      </c>
      <c r="H741" s="85">
        <v>4052</v>
      </c>
      <c r="I741" s="86">
        <v>0.13426999801179668</v>
      </c>
      <c r="J741" s="49">
        <v>33701</v>
      </c>
      <c r="K741" s="85">
        <v>29339</v>
      </c>
      <c r="L741" s="85">
        <v>4362</v>
      </c>
      <c r="M741" s="86">
        <v>0.12943236105753539</v>
      </c>
    </row>
    <row r="742" spans="1:13" ht="15" x14ac:dyDescent="0.25">
      <c r="A742" s="84">
        <v>45911</v>
      </c>
      <c r="B742" s="49">
        <v>65640</v>
      </c>
      <c r="C742" s="85">
        <v>57303</v>
      </c>
      <c r="D742" s="85">
        <v>8337</v>
      </c>
      <c r="E742" s="86">
        <v>0.12701096892138938</v>
      </c>
      <c r="F742" s="49">
        <v>31368</v>
      </c>
      <c r="G742" s="85">
        <v>27294</v>
      </c>
      <c r="H742" s="85">
        <v>4074</v>
      </c>
      <c r="I742" s="86">
        <v>0.12987758224942617</v>
      </c>
      <c r="J742" s="49">
        <v>34272</v>
      </c>
      <c r="K742" s="85">
        <v>30009</v>
      </c>
      <c r="L742" s="85">
        <v>4263</v>
      </c>
      <c r="M742" s="86">
        <v>0.12438725490196079</v>
      </c>
    </row>
    <row r="743" spans="1:13" ht="15" x14ac:dyDescent="0.25">
      <c r="A743" s="84">
        <v>45912</v>
      </c>
      <c r="B743" s="49">
        <v>72450</v>
      </c>
      <c r="C743" s="85">
        <v>65099</v>
      </c>
      <c r="D743" s="85">
        <v>7351</v>
      </c>
      <c r="E743" s="86">
        <v>0.10146307798481712</v>
      </c>
      <c r="F743" s="49">
        <v>34611</v>
      </c>
      <c r="G743" s="85">
        <v>31178</v>
      </c>
      <c r="H743" s="85">
        <v>3433</v>
      </c>
      <c r="I743" s="86">
        <v>9.918811938401087E-2</v>
      </c>
      <c r="J743" s="49">
        <v>37839</v>
      </c>
      <c r="K743" s="85">
        <v>33921</v>
      </c>
      <c r="L743" s="85">
        <v>3918</v>
      </c>
      <c r="M743" s="86">
        <v>0.10354396257829224</v>
      </c>
    </row>
    <row r="744" spans="1:13" ht="15" x14ac:dyDescent="0.25">
      <c r="A744" s="84">
        <v>45913</v>
      </c>
      <c r="B744" s="49">
        <v>74008</v>
      </c>
      <c r="C744" s="85">
        <v>72079</v>
      </c>
      <c r="D744" s="85">
        <v>1929</v>
      </c>
      <c r="E744" s="86">
        <v>2.6064749756783051E-2</v>
      </c>
      <c r="F744" s="49">
        <v>34931</v>
      </c>
      <c r="G744" s="85">
        <v>34128</v>
      </c>
      <c r="H744" s="85">
        <v>803</v>
      </c>
      <c r="I744" s="86">
        <v>2.2988176691191204E-2</v>
      </c>
      <c r="J744" s="49">
        <v>39077</v>
      </c>
      <c r="K744" s="85">
        <v>37951</v>
      </c>
      <c r="L744" s="85">
        <v>1126</v>
      </c>
      <c r="M744" s="86">
        <v>2.8814903907669474E-2</v>
      </c>
    </row>
    <row r="745" spans="1:13" ht="15" x14ac:dyDescent="0.25">
      <c r="A745" s="84">
        <v>45914</v>
      </c>
      <c r="B745" s="49">
        <v>64698</v>
      </c>
      <c r="C745" s="85">
        <v>64145</v>
      </c>
      <c r="D745" s="85">
        <v>553</v>
      </c>
      <c r="E745" s="86">
        <v>8.5474048656836374E-3</v>
      </c>
      <c r="F745" s="49">
        <v>32564</v>
      </c>
      <c r="G745" s="85">
        <v>32264</v>
      </c>
      <c r="H745" s="85">
        <v>300</v>
      </c>
      <c r="I745" s="86">
        <v>9.2126274413462713E-3</v>
      </c>
      <c r="J745" s="49">
        <v>32134</v>
      </c>
      <c r="K745" s="85">
        <v>31881</v>
      </c>
      <c r="L745" s="85">
        <v>253</v>
      </c>
      <c r="M745" s="86">
        <v>7.8732806373311755E-3</v>
      </c>
    </row>
    <row r="746" spans="1:13" ht="15" x14ac:dyDescent="0.25">
      <c r="A746" s="84">
        <v>45915</v>
      </c>
      <c r="B746" s="49">
        <v>62232</v>
      </c>
      <c r="C746" s="85">
        <v>54504</v>
      </c>
      <c r="D746" s="85">
        <v>7728</v>
      </c>
      <c r="E746" s="86">
        <v>0.12418048592364057</v>
      </c>
      <c r="F746" s="49">
        <v>31528</v>
      </c>
      <c r="G746" s="85">
        <v>27562</v>
      </c>
      <c r="H746" s="85">
        <v>3966</v>
      </c>
      <c r="I746" s="86">
        <v>0.12579294595280385</v>
      </c>
      <c r="J746" s="49">
        <v>30704</v>
      </c>
      <c r="K746" s="85">
        <v>26942</v>
      </c>
      <c r="L746" s="85">
        <v>3762</v>
      </c>
      <c r="M746" s="86">
        <v>0.12252475247524752</v>
      </c>
    </row>
    <row r="747" spans="1:13" ht="15" x14ac:dyDescent="0.25">
      <c r="A747" s="84">
        <v>45916</v>
      </c>
      <c r="B747" s="49">
        <v>60917</v>
      </c>
      <c r="C747" s="85">
        <v>52282</v>
      </c>
      <c r="D747" s="85">
        <v>8635</v>
      </c>
      <c r="E747" s="86">
        <v>0.14175025034062741</v>
      </c>
      <c r="F747" s="49">
        <v>29881</v>
      </c>
      <c r="G747" s="85">
        <v>25693</v>
      </c>
      <c r="H747" s="85">
        <v>4188</v>
      </c>
      <c r="I747" s="86">
        <v>0.14015595194270608</v>
      </c>
      <c r="J747" s="49">
        <v>31036</v>
      </c>
      <c r="K747" s="85">
        <v>26589</v>
      </c>
      <c r="L747" s="85">
        <v>4447</v>
      </c>
      <c r="M747" s="86">
        <v>0.14328521716716072</v>
      </c>
    </row>
    <row r="748" spans="1:13" ht="15" x14ac:dyDescent="0.25">
      <c r="A748" s="84">
        <v>45917</v>
      </c>
      <c r="B748" s="49">
        <v>63666</v>
      </c>
      <c r="C748" s="85">
        <v>55136</v>
      </c>
      <c r="D748" s="85">
        <v>8530</v>
      </c>
      <c r="E748" s="86">
        <v>0.1339804605283825</v>
      </c>
      <c r="F748" s="49">
        <v>31089</v>
      </c>
      <c r="G748" s="85">
        <v>26943</v>
      </c>
      <c r="H748" s="85">
        <v>4146</v>
      </c>
      <c r="I748" s="86">
        <v>0.13335906590755572</v>
      </c>
      <c r="J748" s="49">
        <v>32577</v>
      </c>
      <c r="K748" s="85">
        <v>28193</v>
      </c>
      <c r="L748" s="85">
        <v>4384</v>
      </c>
      <c r="M748" s="86">
        <v>0.13457347208152992</v>
      </c>
    </row>
    <row r="749" spans="1:13" ht="15" x14ac:dyDescent="0.25">
      <c r="A749" s="84">
        <v>45918</v>
      </c>
      <c r="B749" s="49">
        <v>63246</v>
      </c>
      <c r="C749" s="85">
        <v>55280</v>
      </c>
      <c r="D749" s="85">
        <v>7966</v>
      </c>
      <c r="E749" s="86">
        <v>0.125952629415299</v>
      </c>
      <c r="F749" s="49">
        <v>31566</v>
      </c>
      <c r="G749" s="85">
        <v>27569</v>
      </c>
      <c r="H749" s="85">
        <v>3997</v>
      </c>
      <c r="I749" s="86">
        <v>0.1266235823354242</v>
      </c>
      <c r="J749" s="49">
        <v>31680</v>
      </c>
      <c r="K749" s="85">
        <v>27711</v>
      </c>
      <c r="L749" s="85">
        <v>3969</v>
      </c>
      <c r="M749" s="86">
        <v>0.1252840909090909</v>
      </c>
    </row>
    <row r="750" spans="1:13" ht="15" x14ac:dyDescent="0.25">
      <c r="A750" s="84">
        <v>45919</v>
      </c>
      <c r="B750" s="49">
        <v>71188</v>
      </c>
      <c r="C750" s="85">
        <v>64192</v>
      </c>
      <c r="D750" s="85">
        <v>6996</v>
      </c>
      <c r="E750" s="86">
        <v>9.8274990166882056E-2</v>
      </c>
      <c r="F750" s="49">
        <v>34197</v>
      </c>
      <c r="G750" s="85">
        <v>31034</v>
      </c>
      <c r="H750" s="85">
        <v>3163</v>
      </c>
      <c r="I750" s="86">
        <v>9.2493493581308303E-2</v>
      </c>
      <c r="J750" s="49">
        <v>36991</v>
      </c>
      <c r="K750" s="85">
        <v>33158</v>
      </c>
      <c r="L750" s="85">
        <v>3833</v>
      </c>
      <c r="M750" s="86">
        <v>0.10361979941066746</v>
      </c>
    </row>
    <row r="751" spans="1:13" ht="15" x14ac:dyDescent="0.25">
      <c r="A751" s="84">
        <v>45920</v>
      </c>
      <c r="B751" s="49">
        <v>73572</v>
      </c>
      <c r="C751" s="85">
        <v>71727</v>
      </c>
      <c r="D751" s="85">
        <v>1845</v>
      </c>
      <c r="E751" s="86">
        <v>2.5077475126406786E-2</v>
      </c>
      <c r="F751" s="49">
        <v>33441</v>
      </c>
      <c r="G751" s="85">
        <v>32694</v>
      </c>
      <c r="H751" s="85">
        <v>747</v>
      </c>
      <c r="I751" s="86">
        <v>2.2337848748542208E-2</v>
      </c>
      <c r="J751" s="49">
        <v>40131</v>
      </c>
      <c r="K751" s="85">
        <v>39033</v>
      </c>
      <c r="L751" s="85">
        <v>1098</v>
      </c>
      <c r="M751" s="86">
        <v>2.7360394707333483E-2</v>
      </c>
    </row>
    <row r="752" spans="1:13" ht="15" x14ac:dyDescent="0.25">
      <c r="A752" s="84">
        <v>45921</v>
      </c>
      <c r="B752" s="49">
        <v>62196</v>
      </c>
      <c r="C752" s="85">
        <v>61679</v>
      </c>
      <c r="D752" s="85">
        <v>517</v>
      </c>
      <c r="E752" s="86">
        <v>8.3124316676313585E-3</v>
      </c>
      <c r="F752" s="49">
        <v>28316</v>
      </c>
      <c r="G752" s="85">
        <v>28025</v>
      </c>
      <c r="H752" s="85">
        <v>291</v>
      </c>
      <c r="I752" s="86">
        <v>1.0276875264867919E-2</v>
      </c>
      <c r="J752" s="49">
        <v>33880</v>
      </c>
      <c r="K752" s="85">
        <v>33654</v>
      </c>
      <c r="L752" s="85">
        <v>226</v>
      </c>
      <c r="M752" s="86">
        <v>6.6706021251475801E-3</v>
      </c>
    </row>
    <row r="753" spans="1:13" ht="15" x14ac:dyDescent="0.25">
      <c r="A753" s="84">
        <v>45922</v>
      </c>
      <c r="B753" s="49">
        <v>63441</v>
      </c>
      <c r="C753" s="85">
        <v>56051</v>
      </c>
      <c r="D753" s="85">
        <v>7390</v>
      </c>
      <c r="E753" s="86">
        <v>0.11648618401349285</v>
      </c>
      <c r="F753" s="49">
        <v>32121</v>
      </c>
      <c r="G753" s="85">
        <v>28267</v>
      </c>
      <c r="H753" s="85">
        <v>3854</v>
      </c>
      <c r="I753" s="86">
        <v>0.11998381121384764</v>
      </c>
      <c r="J753" s="49">
        <v>31320</v>
      </c>
      <c r="K753" s="85">
        <v>27784</v>
      </c>
      <c r="L753" s="85">
        <v>3536</v>
      </c>
      <c r="M753" s="86">
        <v>0.11289910600255428</v>
      </c>
    </row>
    <row r="754" spans="1:13" ht="15" x14ac:dyDescent="0.25">
      <c r="A754" s="84">
        <v>45923</v>
      </c>
      <c r="B754" s="49">
        <v>59027</v>
      </c>
      <c r="C754" s="85">
        <v>50485</v>
      </c>
      <c r="D754" s="85">
        <v>8542</v>
      </c>
      <c r="E754" s="86">
        <v>0.14471343622410082</v>
      </c>
      <c r="F754" s="49">
        <v>28443</v>
      </c>
      <c r="G754" s="85">
        <v>24278</v>
      </c>
      <c r="H754" s="85">
        <v>4165</v>
      </c>
      <c r="I754" s="86">
        <v>0.1464332173118166</v>
      </c>
      <c r="J754" s="49">
        <v>30584</v>
      </c>
      <c r="K754" s="85">
        <v>26207</v>
      </c>
      <c r="L754" s="85">
        <v>4377</v>
      </c>
      <c r="M754" s="86">
        <v>0.14311404656029297</v>
      </c>
    </row>
    <row r="755" spans="1:13" ht="15" x14ac:dyDescent="0.25">
      <c r="A755" s="84">
        <v>45924</v>
      </c>
      <c r="B755" s="49">
        <v>60643</v>
      </c>
      <c r="C755" s="85">
        <v>52003</v>
      </c>
      <c r="D755" s="85">
        <v>8640</v>
      </c>
      <c r="E755" s="86">
        <v>0.14247316260739079</v>
      </c>
      <c r="F755" s="49">
        <v>28716</v>
      </c>
      <c r="G755" s="85">
        <v>24572</v>
      </c>
      <c r="H755" s="85">
        <v>4144</v>
      </c>
      <c r="I755" s="86">
        <v>0.14430979245020198</v>
      </c>
      <c r="J755" s="49">
        <v>31927</v>
      </c>
      <c r="K755" s="85">
        <v>27431</v>
      </c>
      <c r="L755" s="85">
        <v>4496</v>
      </c>
      <c r="M755" s="86">
        <v>0.14082124847307922</v>
      </c>
    </row>
    <row r="756" spans="1:13" ht="15" x14ac:dyDescent="0.25">
      <c r="A756" s="84">
        <v>45925</v>
      </c>
      <c r="B756" s="49">
        <v>65328</v>
      </c>
      <c r="C756" s="85">
        <v>56972</v>
      </c>
      <c r="D756" s="85">
        <v>8356</v>
      </c>
      <c r="E756" s="86">
        <v>0.12790840068577028</v>
      </c>
      <c r="F756" s="49">
        <v>31417</v>
      </c>
      <c r="G756" s="85">
        <v>27390</v>
      </c>
      <c r="H756" s="85">
        <v>4027</v>
      </c>
      <c r="I756" s="86">
        <v>0.12817901136327467</v>
      </c>
      <c r="J756" s="49">
        <v>33911</v>
      </c>
      <c r="K756" s="85">
        <v>29582</v>
      </c>
      <c r="L756" s="85">
        <v>4329</v>
      </c>
      <c r="M756" s="86">
        <v>0.12765769219427325</v>
      </c>
    </row>
    <row r="757" spans="1:13" ht="15" x14ac:dyDescent="0.25">
      <c r="A757" s="84">
        <v>45926</v>
      </c>
      <c r="B757" s="49">
        <v>70087</v>
      </c>
      <c r="C757" s="85">
        <v>62729</v>
      </c>
      <c r="D757" s="85">
        <v>7358</v>
      </c>
      <c r="E757" s="86">
        <v>0.10498380584131151</v>
      </c>
      <c r="F757" s="49">
        <v>33483</v>
      </c>
      <c r="G757" s="85">
        <v>30125</v>
      </c>
      <c r="H757" s="85">
        <v>3358</v>
      </c>
      <c r="I757" s="86">
        <v>0.10028969925036586</v>
      </c>
      <c r="J757" s="49">
        <v>36604</v>
      </c>
      <c r="K757" s="85">
        <v>32604</v>
      </c>
      <c r="L757" s="85">
        <v>4000</v>
      </c>
      <c r="M757" s="86">
        <v>0.10927767457108513</v>
      </c>
    </row>
    <row r="758" spans="1:13" ht="15" x14ac:dyDescent="0.25">
      <c r="A758" s="84">
        <v>45927</v>
      </c>
      <c r="B758" s="49">
        <v>69004</v>
      </c>
      <c r="C758" s="85">
        <v>67028</v>
      </c>
      <c r="D758" s="85">
        <v>1976</v>
      </c>
      <c r="E758" s="86">
        <v>2.8636021100226075E-2</v>
      </c>
      <c r="F758" s="49">
        <v>33561</v>
      </c>
      <c r="G758" s="85">
        <v>32752</v>
      </c>
      <c r="H758" s="85">
        <v>809</v>
      </c>
      <c r="I758" s="86">
        <v>2.4105360388546229E-2</v>
      </c>
      <c r="J758" s="49">
        <v>35443</v>
      </c>
      <c r="K758" s="85">
        <v>34276</v>
      </c>
      <c r="L758" s="85">
        <v>1167</v>
      </c>
      <c r="M758" s="86">
        <v>3.2926106706542897E-2</v>
      </c>
    </row>
    <row r="759" spans="1:13" ht="15" x14ac:dyDescent="0.25">
      <c r="A759" s="84">
        <v>45928</v>
      </c>
      <c r="B759" s="49">
        <v>60756</v>
      </c>
      <c r="C759" s="85">
        <v>60269</v>
      </c>
      <c r="D759" s="85">
        <v>487</v>
      </c>
      <c r="E759" s="86">
        <v>8.0156692343143071E-3</v>
      </c>
      <c r="F759" s="49">
        <v>30656</v>
      </c>
      <c r="G759" s="85">
        <v>30375</v>
      </c>
      <c r="H759" s="85">
        <v>281</v>
      </c>
      <c r="I759" s="86">
        <v>9.1662317327766175E-3</v>
      </c>
      <c r="J759" s="49">
        <v>30100</v>
      </c>
      <c r="K759" s="85">
        <v>29894</v>
      </c>
      <c r="L759" s="85">
        <v>206</v>
      </c>
      <c r="M759" s="86">
        <v>6.8438538205980066E-3</v>
      </c>
    </row>
    <row r="760" spans="1:13" ht="15" x14ac:dyDescent="0.25">
      <c r="A760" s="84">
        <v>45929</v>
      </c>
      <c r="B760" s="49">
        <v>60695</v>
      </c>
      <c r="C760" s="85">
        <v>53047</v>
      </c>
      <c r="D760" s="85">
        <v>7648</v>
      </c>
      <c r="E760" s="86">
        <v>0.12600708460334459</v>
      </c>
      <c r="F760" s="49">
        <v>30507</v>
      </c>
      <c r="G760" s="85">
        <v>26569</v>
      </c>
      <c r="H760" s="85">
        <v>3938</v>
      </c>
      <c r="I760" s="86">
        <v>0.12908512800340904</v>
      </c>
      <c r="J760" s="49">
        <v>30188</v>
      </c>
      <c r="K760" s="85">
        <v>26478</v>
      </c>
      <c r="L760" s="85">
        <v>3710</v>
      </c>
      <c r="M760" s="86">
        <v>0.12289651517159136</v>
      </c>
    </row>
    <row r="761" spans="1:13" ht="15" x14ac:dyDescent="0.25">
      <c r="A761" s="84">
        <v>45930</v>
      </c>
      <c r="B761" s="49">
        <v>59658</v>
      </c>
      <c r="C761" s="85">
        <v>51243</v>
      </c>
      <c r="D761" s="85">
        <v>8415</v>
      </c>
      <c r="E761" s="86">
        <v>0.14105400784471486</v>
      </c>
      <c r="F761" s="49">
        <v>29345</v>
      </c>
      <c r="G761" s="85">
        <v>25178</v>
      </c>
      <c r="H761" s="85">
        <v>4167</v>
      </c>
      <c r="I761" s="86">
        <v>0.14200034077355597</v>
      </c>
      <c r="J761" s="49">
        <v>30313</v>
      </c>
      <c r="K761" s="85">
        <v>26065</v>
      </c>
      <c r="L761" s="85">
        <v>4248</v>
      </c>
      <c r="M761" s="86">
        <v>0.14013789463266585</v>
      </c>
    </row>
    <row r="762" spans="1:13" ht="15" x14ac:dyDescent="0.25">
      <c r="A762" s="84">
        <v>45931</v>
      </c>
      <c r="B762" s="49">
        <v>61804</v>
      </c>
      <c r="C762" s="85">
        <v>53264</v>
      </c>
      <c r="D762" s="85">
        <v>8540</v>
      </c>
      <c r="E762" s="86">
        <v>0.13817875865639764</v>
      </c>
      <c r="F762" s="49">
        <v>30686</v>
      </c>
      <c r="G762" s="85">
        <v>26653</v>
      </c>
      <c r="H762" s="85">
        <v>4033</v>
      </c>
      <c r="I762" s="86">
        <v>0.13142801277455518</v>
      </c>
      <c r="J762" s="49">
        <v>31118</v>
      </c>
      <c r="K762" s="85">
        <v>26611</v>
      </c>
      <c r="L762" s="85">
        <v>4507</v>
      </c>
      <c r="M762" s="86">
        <v>0.14483578636159136</v>
      </c>
    </row>
    <row r="763" spans="1:13" ht="15" x14ac:dyDescent="0.25">
      <c r="A763" s="84">
        <v>45932</v>
      </c>
      <c r="B763" s="49">
        <v>68183</v>
      </c>
      <c r="C763" s="85">
        <v>60175</v>
      </c>
      <c r="D763" s="85">
        <v>8008</v>
      </c>
      <c r="E763" s="86">
        <v>0.11744863089039791</v>
      </c>
      <c r="F763" s="49">
        <v>34952</v>
      </c>
      <c r="G763" s="85">
        <v>31013</v>
      </c>
      <c r="H763" s="85">
        <v>3939</v>
      </c>
      <c r="I763" s="86">
        <v>0.11269741359578851</v>
      </c>
      <c r="J763" s="49">
        <v>33231</v>
      </c>
      <c r="K763" s="85">
        <v>29162</v>
      </c>
      <c r="L763" s="85">
        <v>4069</v>
      </c>
      <c r="M763" s="86">
        <v>0.12244590894044717</v>
      </c>
    </row>
    <row r="764" spans="1:13" ht="15" x14ac:dyDescent="0.25">
      <c r="A764" s="84">
        <v>45933</v>
      </c>
      <c r="B764" s="49">
        <v>70283</v>
      </c>
      <c r="C764" s="85">
        <v>64258</v>
      </c>
      <c r="D764" s="85">
        <v>6025</v>
      </c>
      <c r="E764" s="86">
        <v>8.5724855228149058E-2</v>
      </c>
      <c r="F764" s="49">
        <v>36062</v>
      </c>
      <c r="G764" s="85">
        <v>33260</v>
      </c>
      <c r="H764" s="85">
        <v>2802</v>
      </c>
      <c r="I764" s="86">
        <v>7.769951749764295E-2</v>
      </c>
      <c r="J764" s="49">
        <v>34221</v>
      </c>
      <c r="K764" s="85">
        <v>30998</v>
      </c>
      <c r="L764" s="85">
        <v>3223</v>
      </c>
      <c r="M764" s="86">
        <v>9.4181935069109615E-2</v>
      </c>
    </row>
    <row r="765" spans="1:13" ht="15" x14ac:dyDescent="0.25">
      <c r="A765" s="84">
        <v>45934</v>
      </c>
      <c r="B765" s="49">
        <v>63031</v>
      </c>
      <c r="C765" s="85">
        <v>61010</v>
      </c>
      <c r="D765" s="85">
        <v>2021</v>
      </c>
      <c r="E765" s="86">
        <v>3.2063587758404594E-2</v>
      </c>
      <c r="F765" s="49">
        <v>29674</v>
      </c>
      <c r="G765" s="85">
        <v>28865</v>
      </c>
      <c r="H765" s="85">
        <v>809</v>
      </c>
      <c r="I765" s="86">
        <v>2.7262923771651952E-2</v>
      </c>
      <c r="J765" s="49">
        <v>33357</v>
      </c>
      <c r="K765" s="85">
        <v>32145</v>
      </c>
      <c r="L765" s="85">
        <v>1212</v>
      </c>
      <c r="M765" s="86">
        <v>3.6334202716071587E-2</v>
      </c>
    </row>
    <row r="766" spans="1:13" ht="15" x14ac:dyDescent="0.25">
      <c r="A766" s="84">
        <v>45935</v>
      </c>
      <c r="B766" s="49">
        <v>57492</v>
      </c>
      <c r="C766" s="85">
        <v>57035</v>
      </c>
      <c r="D766" s="85">
        <v>457</v>
      </c>
      <c r="E766" s="86">
        <v>7.9489320253252633E-3</v>
      </c>
      <c r="F766" s="49">
        <v>26743</v>
      </c>
      <c r="G766" s="85">
        <v>26502</v>
      </c>
      <c r="H766" s="85">
        <v>241</v>
      </c>
      <c r="I766" s="86">
        <v>9.0117039973077063E-3</v>
      </c>
      <c r="J766" s="49">
        <v>30749</v>
      </c>
      <c r="K766" s="85">
        <v>30533</v>
      </c>
      <c r="L766" s="85">
        <v>216</v>
      </c>
      <c r="M766" s="86">
        <v>7.0246186867865624E-3</v>
      </c>
    </row>
    <row r="767" spans="1:13" ht="15" x14ac:dyDescent="0.25">
      <c r="A767" s="84">
        <v>45936</v>
      </c>
      <c r="B767" s="49">
        <v>60143</v>
      </c>
      <c r="C767" s="85">
        <v>52457</v>
      </c>
      <c r="D767" s="85">
        <v>7686</v>
      </c>
      <c r="E767" s="86">
        <v>0.12779542091348953</v>
      </c>
      <c r="F767" s="49">
        <v>29896</v>
      </c>
      <c r="G767" s="85">
        <v>25946</v>
      </c>
      <c r="H767" s="85">
        <v>3950</v>
      </c>
      <c r="I767" s="86">
        <v>0.13212469895638213</v>
      </c>
      <c r="J767" s="49">
        <v>30247</v>
      </c>
      <c r="K767" s="85">
        <v>26511</v>
      </c>
      <c r="L767" s="85">
        <v>3736</v>
      </c>
      <c r="M767" s="86">
        <v>0.12351638178992957</v>
      </c>
    </row>
    <row r="768" spans="1:13" ht="15" x14ac:dyDescent="0.25">
      <c r="A768" s="84">
        <v>45937</v>
      </c>
      <c r="B768" s="49">
        <v>60008</v>
      </c>
      <c r="C768" s="85">
        <v>51516</v>
      </c>
      <c r="D768" s="85">
        <v>8492</v>
      </c>
      <c r="E768" s="86">
        <v>0.14151446473803492</v>
      </c>
      <c r="F768" s="49">
        <v>29656</v>
      </c>
      <c r="G768" s="85">
        <v>25535</v>
      </c>
      <c r="H768" s="85">
        <v>4121</v>
      </c>
      <c r="I768" s="86">
        <v>0.13896007553277584</v>
      </c>
      <c r="J768" s="49">
        <v>30352</v>
      </c>
      <c r="K768" s="85">
        <v>25981</v>
      </c>
      <c r="L768" s="85">
        <v>4371</v>
      </c>
      <c r="M768" s="86">
        <v>0.14401027938850816</v>
      </c>
    </row>
    <row r="769" spans="1:13" ht="15" x14ac:dyDescent="0.25">
      <c r="A769" s="84">
        <v>45938</v>
      </c>
      <c r="B769" s="49">
        <v>61154</v>
      </c>
      <c r="C769" s="85">
        <v>52658</v>
      </c>
      <c r="D769" s="85">
        <v>8496</v>
      </c>
      <c r="E769" s="86">
        <v>0.13892795238250974</v>
      </c>
      <c r="F769" s="49">
        <v>29992</v>
      </c>
      <c r="G769" s="85">
        <v>25895</v>
      </c>
      <c r="H769" s="85">
        <v>4097</v>
      </c>
      <c r="I769" s="86">
        <v>0.13660309415844224</v>
      </c>
      <c r="J769" s="49">
        <v>31162</v>
      </c>
      <c r="K769" s="85">
        <v>26763</v>
      </c>
      <c r="L769" s="85">
        <v>4399</v>
      </c>
      <c r="M769" s="86">
        <v>0.14116552211026251</v>
      </c>
    </row>
    <row r="770" spans="1:13" ht="15" x14ac:dyDescent="0.25">
      <c r="A770" s="84">
        <v>45939</v>
      </c>
      <c r="B770" s="49">
        <v>64483</v>
      </c>
      <c r="C770" s="85">
        <v>56074</v>
      </c>
      <c r="D770" s="85">
        <v>8409</v>
      </c>
      <c r="E770" s="86">
        <v>0.13040646371911976</v>
      </c>
      <c r="F770" s="49">
        <v>31451</v>
      </c>
      <c r="G770" s="85">
        <v>27425</v>
      </c>
      <c r="H770" s="85">
        <v>4026</v>
      </c>
      <c r="I770" s="86">
        <v>0.12800864837366061</v>
      </c>
      <c r="J770" s="49">
        <v>33032</v>
      </c>
      <c r="K770" s="85">
        <v>28649</v>
      </c>
      <c r="L770" s="85">
        <v>4383</v>
      </c>
      <c r="M770" s="86">
        <v>0.13268951319932187</v>
      </c>
    </row>
    <row r="771" spans="1:13" ht="15" x14ac:dyDescent="0.25">
      <c r="A771" s="84">
        <v>45940</v>
      </c>
      <c r="B771" s="49">
        <v>71044</v>
      </c>
      <c r="C771" s="85">
        <v>63585</v>
      </c>
      <c r="D771" s="85">
        <v>7459</v>
      </c>
      <c r="E771" s="86">
        <v>0.10499127301390687</v>
      </c>
      <c r="F771" s="49">
        <v>34557</v>
      </c>
      <c r="G771" s="85">
        <v>31100</v>
      </c>
      <c r="H771" s="85">
        <v>3457</v>
      </c>
      <c r="I771" s="86">
        <v>0.10003761900627949</v>
      </c>
      <c r="J771" s="49">
        <v>36487</v>
      </c>
      <c r="K771" s="85">
        <v>32485</v>
      </c>
      <c r="L771" s="85">
        <v>4002</v>
      </c>
      <c r="M771" s="86">
        <v>0.1096829007591745</v>
      </c>
    </row>
    <row r="772" spans="1:13" ht="15" x14ac:dyDescent="0.25">
      <c r="A772" s="84">
        <v>45941</v>
      </c>
      <c r="B772" s="49">
        <v>72358</v>
      </c>
      <c r="C772" s="85">
        <v>70357</v>
      </c>
      <c r="D772" s="85">
        <v>2001</v>
      </c>
      <c r="E772" s="86">
        <v>2.7654164017800381E-2</v>
      </c>
      <c r="F772" s="49">
        <v>36276</v>
      </c>
      <c r="G772" s="85">
        <v>35444</v>
      </c>
      <c r="H772" s="85">
        <v>832</v>
      </c>
      <c r="I772" s="86">
        <v>2.2935274010364978E-2</v>
      </c>
      <c r="J772" s="49">
        <v>36082</v>
      </c>
      <c r="K772" s="85">
        <v>34913</v>
      </c>
      <c r="L772" s="85">
        <v>1169</v>
      </c>
      <c r="M772" s="86">
        <v>3.2398425807882048E-2</v>
      </c>
    </row>
    <row r="773" spans="1:13" ht="15" x14ac:dyDescent="0.25">
      <c r="A773" s="84">
        <v>45942</v>
      </c>
      <c r="B773" s="49">
        <v>61150</v>
      </c>
      <c r="C773" s="85">
        <v>60655</v>
      </c>
      <c r="D773" s="85">
        <v>495</v>
      </c>
      <c r="E773" s="86">
        <v>8.0948487326246935E-3</v>
      </c>
      <c r="F773" s="49">
        <v>31319</v>
      </c>
      <c r="G773" s="85">
        <v>31030</v>
      </c>
      <c r="H773" s="85">
        <v>289</v>
      </c>
      <c r="I773" s="86">
        <v>9.227625403109934E-3</v>
      </c>
      <c r="J773" s="49">
        <v>29831</v>
      </c>
      <c r="K773" s="85">
        <v>29625</v>
      </c>
      <c r="L773" s="85">
        <v>206</v>
      </c>
      <c r="M773" s="86">
        <v>6.9055680332539976E-3</v>
      </c>
    </row>
    <row r="774" spans="1:13" ht="15" x14ac:dyDescent="0.25">
      <c r="A774" s="84">
        <v>45943</v>
      </c>
      <c r="B774" s="49">
        <v>60213</v>
      </c>
      <c r="C774" s="85">
        <v>52356</v>
      </c>
      <c r="D774" s="85">
        <v>7857</v>
      </c>
      <c r="E774" s="86">
        <v>0.13048677195954361</v>
      </c>
      <c r="F774" s="49">
        <v>30548</v>
      </c>
      <c r="G774" s="85">
        <v>26505</v>
      </c>
      <c r="H774" s="85">
        <v>4043</v>
      </c>
      <c r="I774" s="86">
        <v>0.13234908995678932</v>
      </c>
      <c r="J774" s="49">
        <v>29665</v>
      </c>
      <c r="K774" s="85">
        <v>25851</v>
      </c>
      <c r="L774" s="85">
        <v>3814</v>
      </c>
      <c r="M774" s="86">
        <v>0.12856902073150178</v>
      </c>
    </row>
    <row r="775" spans="1:13" ht="15" x14ac:dyDescent="0.25">
      <c r="A775" s="84">
        <v>45944</v>
      </c>
      <c r="B775" s="49">
        <v>60099</v>
      </c>
      <c r="C775" s="85">
        <v>51185</v>
      </c>
      <c r="D775" s="85">
        <v>8914</v>
      </c>
      <c r="E775" s="86">
        <v>0.14832193547313599</v>
      </c>
      <c r="F775" s="49">
        <v>29696</v>
      </c>
      <c r="G775" s="85">
        <v>25409</v>
      </c>
      <c r="H775" s="85">
        <v>4287</v>
      </c>
      <c r="I775" s="86">
        <v>0.1443628771551724</v>
      </c>
      <c r="J775" s="49">
        <v>30403</v>
      </c>
      <c r="K775" s="85">
        <v>25776</v>
      </c>
      <c r="L775" s="85">
        <v>4627</v>
      </c>
      <c r="M775" s="86">
        <v>0.15218892872413906</v>
      </c>
    </row>
    <row r="776" spans="1:13" ht="15" x14ac:dyDescent="0.25">
      <c r="A776" s="84">
        <v>45945</v>
      </c>
      <c r="B776" s="49">
        <v>62462</v>
      </c>
      <c r="C776" s="85">
        <v>53765</v>
      </c>
      <c r="D776" s="85">
        <v>8697</v>
      </c>
      <c r="E776" s="86">
        <v>0.13923665588677916</v>
      </c>
      <c r="F776" s="49">
        <v>31030</v>
      </c>
      <c r="G776" s="85">
        <v>26837</v>
      </c>
      <c r="H776" s="85">
        <v>4193</v>
      </c>
      <c r="I776" s="86">
        <v>0.1351272961650016</v>
      </c>
      <c r="J776" s="49">
        <v>31432</v>
      </c>
      <c r="K776" s="85">
        <v>26928</v>
      </c>
      <c r="L776" s="85">
        <v>4504</v>
      </c>
      <c r="M776" s="86">
        <v>0.14329345889539322</v>
      </c>
    </row>
    <row r="777" spans="1:13" ht="15" x14ac:dyDescent="0.25">
      <c r="A777" s="84">
        <v>45946</v>
      </c>
      <c r="B777" s="49">
        <v>65479</v>
      </c>
      <c r="C777" s="85">
        <v>57028</v>
      </c>
      <c r="D777" s="85">
        <v>8451</v>
      </c>
      <c r="E777" s="86">
        <v>0.12906428015088808</v>
      </c>
      <c r="F777" s="49">
        <v>32538</v>
      </c>
      <c r="G777" s="85">
        <v>28407</v>
      </c>
      <c r="H777" s="85">
        <v>4131</v>
      </c>
      <c r="I777" s="86">
        <v>0.12695924764890282</v>
      </c>
      <c r="J777" s="49">
        <v>32941</v>
      </c>
      <c r="K777" s="85">
        <v>28621</v>
      </c>
      <c r="L777" s="85">
        <v>4320</v>
      </c>
      <c r="M777" s="86">
        <v>0.13114355969764124</v>
      </c>
    </row>
    <row r="778" spans="1:13" ht="15" x14ac:dyDescent="0.25">
      <c r="A778" s="84">
        <v>45947</v>
      </c>
      <c r="B778" s="49">
        <v>70457</v>
      </c>
      <c r="C778" s="85">
        <v>63000</v>
      </c>
      <c r="D778" s="85">
        <v>7457</v>
      </c>
      <c r="E778" s="86">
        <v>0.10583760307705409</v>
      </c>
      <c r="F778" s="49">
        <v>34427</v>
      </c>
      <c r="G778" s="85">
        <v>30971</v>
      </c>
      <c r="H778" s="85">
        <v>3456</v>
      </c>
      <c r="I778" s="86">
        <v>0.10038632468701891</v>
      </c>
      <c r="J778" s="49">
        <v>36030</v>
      </c>
      <c r="K778" s="85">
        <v>32029</v>
      </c>
      <c r="L778" s="85">
        <v>4001</v>
      </c>
      <c r="M778" s="86">
        <v>0.11104635026366916</v>
      </c>
    </row>
    <row r="779" spans="1:13" ht="15" x14ac:dyDescent="0.25">
      <c r="A779" s="84">
        <v>45948</v>
      </c>
      <c r="B779" s="49">
        <v>72206</v>
      </c>
      <c r="C779" s="85">
        <v>70167</v>
      </c>
      <c r="D779" s="85">
        <v>2039</v>
      </c>
      <c r="E779" s="86">
        <v>2.8238650527656981E-2</v>
      </c>
      <c r="F779" s="49">
        <v>34986</v>
      </c>
      <c r="G779" s="85">
        <v>34150</v>
      </c>
      <c r="H779" s="85">
        <v>836</v>
      </c>
      <c r="I779" s="86">
        <v>2.3895272394672155E-2</v>
      </c>
      <c r="J779" s="49">
        <v>37220</v>
      </c>
      <c r="K779" s="85">
        <v>36017</v>
      </c>
      <c r="L779" s="85">
        <v>1203</v>
      </c>
      <c r="M779" s="86">
        <v>3.2321332616872651E-2</v>
      </c>
    </row>
    <row r="780" spans="1:13" ht="15" x14ac:dyDescent="0.25">
      <c r="A780" s="84">
        <v>45949</v>
      </c>
      <c r="B780" s="49">
        <v>57161</v>
      </c>
      <c r="C780" s="85">
        <v>56681</v>
      </c>
      <c r="D780" s="85">
        <v>480</v>
      </c>
      <c r="E780" s="86">
        <v>8.397333846503735E-3</v>
      </c>
      <c r="F780" s="49">
        <v>28061</v>
      </c>
      <c r="G780" s="85">
        <v>27809</v>
      </c>
      <c r="H780" s="85">
        <v>252</v>
      </c>
      <c r="I780" s="86">
        <v>8.9804354798474744E-3</v>
      </c>
      <c r="J780" s="49">
        <v>29100</v>
      </c>
      <c r="K780" s="85">
        <v>28872</v>
      </c>
      <c r="L780" s="85">
        <v>228</v>
      </c>
      <c r="M780" s="86">
        <v>7.8350515463917522E-3</v>
      </c>
    </row>
    <row r="781" spans="1:13" ht="15" x14ac:dyDescent="0.25">
      <c r="A781" s="84">
        <v>45950</v>
      </c>
      <c r="B781" s="49">
        <v>60778</v>
      </c>
      <c r="C781" s="85">
        <v>52829</v>
      </c>
      <c r="D781" s="85">
        <v>7949</v>
      </c>
      <c r="E781" s="86">
        <v>0.13078745598736385</v>
      </c>
      <c r="F781" s="49">
        <v>30652</v>
      </c>
      <c r="G781" s="85">
        <v>26584</v>
      </c>
      <c r="H781" s="85">
        <v>4068</v>
      </c>
      <c r="I781" s="86">
        <v>0.1327156466135978</v>
      </c>
      <c r="J781" s="49">
        <v>30126</v>
      </c>
      <c r="K781" s="85">
        <v>26245</v>
      </c>
      <c r="L781" s="85">
        <v>3881</v>
      </c>
      <c r="M781" s="86">
        <v>0.12882559915023567</v>
      </c>
    </row>
    <row r="782" spans="1:13" ht="15" x14ac:dyDescent="0.25">
      <c r="A782" s="84">
        <v>45951</v>
      </c>
      <c r="B782" s="49">
        <v>58909</v>
      </c>
      <c r="C782" s="85">
        <v>50325</v>
      </c>
      <c r="D782" s="85">
        <v>8584</v>
      </c>
      <c r="E782" s="86">
        <v>0.14571627425350964</v>
      </c>
      <c r="F782" s="49">
        <v>28958</v>
      </c>
      <c r="G782" s="85">
        <v>24790</v>
      </c>
      <c r="H782" s="85">
        <v>4168</v>
      </c>
      <c r="I782" s="86">
        <v>0.14393259202983633</v>
      </c>
      <c r="J782" s="49">
        <v>29951</v>
      </c>
      <c r="K782" s="85">
        <v>25535</v>
      </c>
      <c r="L782" s="85">
        <v>4416</v>
      </c>
      <c r="M782" s="86">
        <v>0.1474408200060098</v>
      </c>
    </row>
    <row r="783" spans="1:13" ht="15" x14ac:dyDescent="0.25">
      <c r="A783" s="84">
        <v>45952</v>
      </c>
      <c r="B783" s="49">
        <v>57722</v>
      </c>
      <c r="C783" s="85">
        <v>49726</v>
      </c>
      <c r="D783" s="85">
        <v>7996</v>
      </c>
      <c r="E783" s="86">
        <v>0.13852603859880114</v>
      </c>
      <c r="F783" s="49">
        <v>27556</v>
      </c>
      <c r="G783" s="85">
        <v>23824</v>
      </c>
      <c r="H783" s="85">
        <v>3732</v>
      </c>
      <c r="I783" s="86">
        <v>0.13543329946291188</v>
      </c>
      <c r="J783" s="49">
        <v>30166</v>
      </c>
      <c r="K783" s="85">
        <v>25902</v>
      </c>
      <c r="L783" s="85">
        <v>4264</v>
      </c>
      <c r="M783" s="86">
        <v>0.14135119008154876</v>
      </c>
    </row>
    <row r="784" spans="1:13" ht="15" x14ac:dyDescent="0.25">
      <c r="A784" s="84">
        <v>45953</v>
      </c>
      <c r="B784" s="49">
        <v>62728</v>
      </c>
      <c r="C784" s="85">
        <v>54531</v>
      </c>
      <c r="D784" s="85">
        <v>8197</v>
      </c>
      <c r="E784" s="86">
        <v>0.13067529651830123</v>
      </c>
      <c r="F784" s="49">
        <v>30550</v>
      </c>
      <c r="G784" s="85">
        <v>26533</v>
      </c>
      <c r="H784" s="85">
        <v>4017</v>
      </c>
      <c r="I784" s="86">
        <v>0.13148936170212766</v>
      </c>
      <c r="J784" s="49">
        <v>32178</v>
      </c>
      <c r="K784" s="85">
        <v>27998</v>
      </c>
      <c r="L784" s="85">
        <v>4180</v>
      </c>
      <c r="M784" s="86">
        <v>0.12990241780098205</v>
      </c>
    </row>
    <row r="785" spans="1:13" ht="15" x14ac:dyDescent="0.25">
      <c r="A785" s="84">
        <v>45954</v>
      </c>
      <c r="B785" s="49">
        <v>70219</v>
      </c>
      <c r="C785" s="85">
        <v>63041</v>
      </c>
      <c r="D785" s="85">
        <v>7178</v>
      </c>
      <c r="E785" s="86">
        <v>0.10222304504478845</v>
      </c>
      <c r="F785" s="49">
        <v>33868</v>
      </c>
      <c r="G785" s="85">
        <v>30564</v>
      </c>
      <c r="H785" s="85">
        <v>3304</v>
      </c>
      <c r="I785" s="86">
        <v>9.7555214361639303E-2</v>
      </c>
      <c r="J785" s="49">
        <v>36351</v>
      </c>
      <c r="K785" s="85">
        <v>32477</v>
      </c>
      <c r="L785" s="85">
        <v>3874</v>
      </c>
      <c r="M785" s="86">
        <v>0.10657203378173916</v>
      </c>
    </row>
    <row r="786" spans="1:13" ht="15" x14ac:dyDescent="0.25">
      <c r="A786" s="84">
        <v>45955</v>
      </c>
      <c r="B786" s="49">
        <v>70161</v>
      </c>
      <c r="C786" s="85">
        <v>68283</v>
      </c>
      <c r="D786" s="85">
        <v>1878</v>
      </c>
      <c r="E786" s="86">
        <v>2.6767007311754392E-2</v>
      </c>
      <c r="F786" s="49">
        <v>34483</v>
      </c>
      <c r="G786" s="85">
        <v>33686</v>
      </c>
      <c r="H786" s="85">
        <v>797</v>
      </c>
      <c r="I786" s="86">
        <v>2.311283821013253E-2</v>
      </c>
      <c r="J786" s="49">
        <v>35678</v>
      </c>
      <c r="K786" s="85">
        <v>34597</v>
      </c>
      <c r="L786" s="85">
        <v>1081</v>
      </c>
      <c r="M786" s="86">
        <v>3.0298783564101126E-2</v>
      </c>
    </row>
    <row r="787" spans="1:13" ht="15" x14ac:dyDescent="0.25">
      <c r="A787" s="84">
        <v>45956</v>
      </c>
      <c r="B787" s="49">
        <v>58643</v>
      </c>
      <c r="C787" s="85">
        <v>58259</v>
      </c>
      <c r="D787" s="85">
        <v>384</v>
      </c>
      <c r="E787" s="86">
        <v>6.5480961069522368E-3</v>
      </c>
      <c r="F787" s="49">
        <v>30558</v>
      </c>
      <c r="G787" s="85">
        <v>30344</v>
      </c>
      <c r="H787" s="85">
        <v>214</v>
      </c>
      <c r="I787" s="86">
        <v>7.0030761175469596E-3</v>
      </c>
      <c r="J787" s="49">
        <v>28085</v>
      </c>
      <c r="K787" s="85">
        <v>27915</v>
      </c>
      <c r="L787" s="85">
        <v>170</v>
      </c>
      <c r="M787" s="86">
        <v>6.0530532312622395E-3</v>
      </c>
    </row>
    <row r="788" spans="1:13" ht="15" x14ac:dyDescent="0.25">
      <c r="A788" s="84">
        <v>45957</v>
      </c>
      <c r="B788" s="49">
        <v>55333</v>
      </c>
      <c r="C788" s="85">
        <v>48060</v>
      </c>
      <c r="D788" s="85">
        <v>7273</v>
      </c>
      <c r="E788" s="86">
        <v>0.13144055084669184</v>
      </c>
      <c r="F788" s="49">
        <v>27877</v>
      </c>
      <c r="G788" s="85">
        <v>24136</v>
      </c>
      <c r="H788" s="85">
        <v>3741</v>
      </c>
      <c r="I788" s="86">
        <v>0.13419664956774402</v>
      </c>
      <c r="J788" s="49">
        <v>27456</v>
      </c>
      <c r="K788" s="85">
        <v>23924</v>
      </c>
      <c r="L788" s="85">
        <v>3532</v>
      </c>
      <c r="M788" s="86">
        <v>0.12864219114219114</v>
      </c>
    </row>
    <row r="789" spans="1:13" ht="15" x14ac:dyDescent="0.25">
      <c r="A789" s="84">
        <v>45958</v>
      </c>
      <c r="B789" s="49">
        <v>56940</v>
      </c>
      <c r="C789" s="85">
        <v>48732</v>
      </c>
      <c r="D789" s="85">
        <v>8208</v>
      </c>
      <c r="E789" s="86">
        <v>0.14415173867228662</v>
      </c>
      <c r="F789" s="49">
        <v>28156</v>
      </c>
      <c r="G789" s="85">
        <v>24199</v>
      </c>
      <c r="H789" s="85">
        <v>3957</v>
      </c>
      <c r="I789" s="86">
        <v>0.1405384287540844</v>
      </c>
      <c r="J789" s="49">
        <v>28784</v>
      </c>
      <c r="K789" s="85">
        <v>24533</v>
      </c>
      <c r="L789" s="85">
        <v>4251</v>
      </c>
      <c r="M789" s="86">
        <v>0.14768621456364647</v>
      </c>
    </row>
    <row r="790" spans="1:13" ht="15" x14ac:dyDescent="0.25">
      <c r="A790" s="84">
        <v>45959</v>
      </c>
      <c r="B790" s="49">
        <v>61407</v>
      </c>
      <c r="C790" s="85">
        <v>52872</v>
      </c>
      <c r="D790" s="85">
        <v>8535</v>
      </c>
      <c r="E790" s="86">
        <v>0.13899066881625874</v>
      </c>
      <c r="F790" s="49">
        <v>29609</v>
      </c>
      <c r="G790" s="85">
        <v>25538</v>
      </c>
      <c r="H790" s="85">
        <v>4071</v>
      </c>
      <c r="I790" s="86">
        <v>0.1374919787902327</v>
      </c>
      <c r="J790" s="49">
        <v>31798</v>
      </c>
      <c r="K790" s="85">
        <v>27334</v>
      </c>
      <c r="L790" s="85">
        <v>4464</v>
      </c>
      <c r="M790" s="86">
        <v>0.14038618781055412</v>
      </c>
    </row>
    <row r="791" spans="1:13" ht="15" x14ac:dyDescent="0.25">
      <c r="A791" s="84">
        <v>45960</v>
      </c>
      <c r="B791" s="49">
        <v>64307</v>
      </c>
      <c r="C791" s="85">
        <v>56176</v>
      </c>
      <c r="D791" s="85">
        <v>8131</v>
      </c>
      <c r="E791" s="86">
        <v>0.12644035641532025</v>
      </c>
      <c r="F791" s="49">
        <v>30570</v>
      </c>
      <c r="G791" s="85">
        <v>26668</v>
      </c>
      <c r="H791" s="85">
        <v>3902</v>
      </c>
      <c r="I791" s="86">
        <v>0.12764147857376512</v>
      </c>
      <c r="J791" s="49">
        <v>33737</v>
      </c>
      <c r="K791" s="85">
        <v>29508</v>
      </c>
      <c r="L791" s="85">
        <v>4229</v>
      </c>
      <c r="M791" s="86">
        <v>0.12535198743219611</v>
      </c>
    </row>
    <row r="792" spans="1:13" ht="15" x14ac:dyDescent="0.25">
      <c r="A792" s="84">
        <v>45961</v>
      </c>
      <c r="B792" s="49">
        <v>66578</v>
      </c>
      <c r="C792" s="85">
        <v>59499</v>
      </c>
      <c r="D792" s="85">
        <v>7079</v>
      </c>
      <c r="E792" s="86">
        <v>0.10632641413079395</v>
      </c>
      <c r="F792" s="49">
        <v>30933</v>
      </c>
      <c r="G792" s="85">
        <v>27609</v>
      </c>
      <c r="H792" s="85">
        <v>3324</v>
      </c>
      <c r="I792" s="86">
        <v>0.10745805450489768</v>
      </c>
      <c r="J792" s="49">
        <v>35645</v>
      </c>
      <c r="K792" s="85">
        <v>31890</v>
      </c>
      <c r="L792" s="85">
        <v>3755</v>
      </c>
      <c r="M792" s="86">
        <v>0.10534436807406368</v>
      </c>
    </row>
    <row r="793" spans="1:13" ht="15" x14ac:dyDescent="0.25">
      <c r="A793" s="84">
        <v>45962</v>
      </c>
      <c r="B793" s="49">
        <v>59833</v>
      </c>
      <c r="C793" s="85">
        <v>58998</v>
      </c>
      <c r="D793" s="85">
        <v>835</v>
      </c>
      <c r="E793" s="86">
        <v>1.395550950144569E-2</v>
      </c>
      <c r="F793" s="49">
        <v>27382</v>
      </c>
      <c r="G793" s="85">
        <v>26982</v>
      </c>
      <c r="H793" s="85">
        <v>400</v>
      </c>
      <c r="I793" s="86">
        <v>1.4608136732159813E-2</v>
      </c>
      <c r="J793" s="49">
        <v>32451</v>
      </c>
      <c r="K793" s="85">
        <v>32016</v>
      </c>
      <c r="L793" s="85">
        <v>435</v>
      </c>
      <c r="M793" s="86">
        <v>1.3404825737265416E-2</v>
      </c>
    </row>
    <row r="794" spans="1:13" ht="15" x14ac:dyDescent="0.25">
      <c r="A794" s="84">
        <v>45963</v>
      </c>
      <c r="B794" s="49">
        <v>51980</v>
      </c>
      <c r="C794" s="85">
        <v>51657</v>
      </c>
      <c r="D794" s="85">
        <v>323</v>
      </c>
      <c r="E794" s="86">
        <v>6.2139284340130821E-3</v>
      </c>
      <c r="F794" s="49">
        <v>26194</v>
      </c>
      <c r="G794" s="85">
        <v>26021</v>
      </c>
      <c r="H794" s="85">
        <v>173</v>
      </c>
      <c r="I794" s="86">
        <v>6.6045659311292663E-3</v>
      </c>
      <c r="J794" s="49">
        <v>25786</v>
      </c>
      <c r="K794" s="85">
        <v>25636</v>
      </c>
      <c r="L794" s="85">
        <v>150</v>
      </c>
      <c r="M794" s="86">
        <v>5.8171100597223298E-3</v>
      </c>
    </row>
    <row r="795" spans="1:13" ht="15" x14ac:dyDescent="0.25">
      <c r="A795" s="84">
        <v>45964</v>
      </c>
      <c r="B795" s="49">
        <v>55755</v>
      </c>
      <c r="C795" s="85">
        <v>47923</v>
      </c>
      <c r="D795" s="85">
        <v>7832</v>
      </c>
      <c r="E795" s="86">
        <v>0.14047170657340149</v>
      </c>
      <c r="F795" s="49">
        <v>28298</v>
      </c>
      <c r="G795" s="85">
        <v>24411</v>
      </c>
      <c r="H795" s="85">
        <v>3887</v>
      </c>
      <c r="I795" s="86">
        <v>0.13735953070888401</v>
      </c>
      <c r="J795" s="49">
        <v>27457</v>
      </c>
      <c r="K795" s="85">
        <v>23512</v>
      </c>
      <c r="L795" s="85">
        <v>3945</v>
      </c>
      <c r="M795" s="86">
        <v>0.14367920748807225</v>
      </c>
    </row>
    <row r="796" spans="1:13" ht="15" x14ac:dyDescent="0.25">
      <c r="A796" s="84">
        <v>45965</v>
      </c>
      <c r="B796" s="49">
        <v>55157</v>
      </c>
      <c r="C796" s="85">
        <v>46658</v>
      </c>
      <c r="D796" s="85">
        <v>8499</v>
      </c>
      <c r="E796" s="86">
        <v>0.15408742317384919</v>
      </c>
      <c r="F796" s="49">
        <v>27518</v>
      </c>
      <c r="G796" s="85">
        <v>23424</v>
      </c>
      <c r="H796" s="85">
        <v>4094</v>
      </c>
      <c r="I796" s="86">
        <v>0.14877534704557016</v>
      </c>
      <c r="J796" s="49">
        <v>27639</v>
      </c>
      <c r="K796" s="85">
        <v>23234</v>
      </c>
      <c r="L796" s="85">
        <v>4405</v>
      </c>
      <c r="M796" s="86">
        <v>0.1593762437135931</v>
      </c>
    </row>
    <row r="797" spans="1:13" ht="15" x14ac:dyDescent="0.25">
      <c r="A797" s="84">
        <v>45966</v>
      </c>
      <c r="B797" s="49">
        <v>56493</v>
      </c>
      <c r="C797" s="85">
        <v>47964</v>
      </c>
      <c r="D797" s="85">
        <v>8529</v>
      </c>
      <c r="E797" s="86">
        <v>0.15097445701237322</v>
      </c>
      <c r="F797" s="49">
        <v>27902</v>
      </c>
      <c r="G797" s="85">
        <v>23814</v>
      </c>
      <c r="H797" s="85">
        <v>4088</v>
      </c>
      <c r="I797" s="86">
        <v>0.14651279478173607</v>
      </c>
      <c r="J797" s="49">
        <v>28591</v>
      </c>
      <c r="K797" s="85">
        <v>24150</v>
      </c>
      <c r="L797" s="85">
        <v>4441</v>
      </c>
      <c r="M797" s="86">
        <v>0.15532859990906228</v>
      </c>
    </row>
    <row r="798" spans="1:13" ht="15" x14ac:dyDescent="0.25">
      <c r="A798" s="84">
        <v>45967</v>
      </c>
      <c r="B798" s="49">
        <v>59542</v>
      </c>
      <c r="C798" s="85">
        <v>51309</v>
      </c>
      <c r="D798" s="85">
        <v>8233</v>
      </c>
      <c r="E798" s="86">
        <v>0.13827214403278359</v>
      </c>
      <c r="F798" s="49">
        <v>29107</v>
      </c>
      <c r="G798" s="85">
        <v>25161</v>
      </c>
      <c r="H798" s="85">
        <v>3946</v>
      </c>
      <c r="I798" s="86">
        <v>0.13556876352767375</v>
      </c>
      <c r="J798" s="49">
        <v>30435</v>
      </c>
      <c r="K798" s="85">
        <v>26148</v>
      </c>
      <c r="L798" s="85">
        <v>4287</v>
      </c>
      <c r="M798" s="86">
        <v>0.14085756530310498</v>
      </c>
    </row>
    <row r="799" spans="1:13" ht="15" x14ac:dyDescent="0.25">
      <c r="A799" s="84">
        <v>45968</v>
      </c>
      <c r="B799" s="49">
        <v>62669</v>
      </c>
      <c r="C799" s="85">
        <v>55579</v>
      </c>
      <c r="D799" s="85">
        <v>7090</v>
      </c>
      <c r="E799" s="86">
        <v>0.1131340854329892</v>
      </c>
      <c r="F799" s="49">
        <v>30202</v>
      </c>
      <c r="G799" s="85">
        <v>26938</v>
      </c>
      <c r="H799" s="85">
        <v>3264</v>
      </c>
      <c r="I799" s="86">
        <v>0.10807231309184823</v>
      </c>
      <c r="J799" s="49">
        <v>32467</v>
      </c>
      <c r="K799" s="85">
        <v>28641</v>
      </c>
      <c r="L799" s="85">
        <v>3826</v>
      </c>
      <c r="M799" s="86">
        <v>0.11784273262081497</v>
      </c>
    </row>
    <row r="800" spans="1:13" ht="15" x14ac:dyDescent="0.25">
      <c r="A800" s="84">
        <v>45969</v>
      </c>
      <c r="B800" s="49">
        <v>65324</v>
      </c>
      <c r="C800" s="85">
        <v>63536</v>
      </c>
      <c r="D800" s="85">
        <v>1788</v>
      </c>
      <c r="E800" s="86">
        <v>2.737125711836385E-2</v>
      </c>
      <c r="F800" s="49">
        <v>32110</v>
      </c>
      <c r="G800" s="85">
        <v>31329</v>
      </c>
      <c r="H800" s="85">
        <v>781</v>
      </c>
      <c r="I800" s="86">
        <v>2.4322640921831205E-2</v>
      </c>
      <c r="J800" s="49">
        <v>33214</v>
      </c>
      <c r="K800" s="85">
        <v>32207</v>
      </c>
      <c r="L800" s="85">
        <v>1007</v>
      </c>
      <c r="M800" s="86">
        <v>3.0318540374540855E-2</v>
      </c>
    </row>
    <row r="801" spans="1:13" ht="15" x14ac:dyDescent="0.25">
      <c r="A801" s="84">
        <v>45970</v>
      </c>
      <c r="B801" s="49">
        <v>51876</v>
      </c>
      <c r="C801" s="85">
        <v>51555</v>
      </c>
      <c r="D801" s="85">
        <v>321</v>
      </c>
      <c r="E801" s="86">
        <v>6.1878325237103866E-3</v>
      </c>
      <c r="F801" s="49">
        <v>27576</v>
      </c>
      <c r="G801" s="85">
        <v>27406</v>
      </c>
      <c r="H801" s="85">
        <v>170</v>
      </c>
      <c r="I801" s="86">
        <v>6.1647809689585149E-3</v>
      </c>
      <c r="J801" s="49">
        <v>24300</v>
      </c>
      <c r="K801" s="85">
        <v>24149</v>
      </c>
      <c r="L801" s="85">
        <v>151</v>
      </c>
      <c r="M801" s="86">
        <v>6.2139917695473255E-3</v>
      </c>
    </row>
    <row r="802" spans="1:13" ht="15" x14ac:dyDescent="0.25">
      <c r="A802" s="84">
        <v>45971</v>
      </c>
      <c r="B802" s="49">
        <v>52830</v>
      </c>
      <c r="C802" s="85">
        <v>45262</v>
      </c>
      <c r="D802" s="85">
        <v>7568</v>
      </c>
      <c r="E802" s="86">
        <v>0.14325194018550066</v>
      </c>
      <c r="F802" s="49">
        <v>26951</v>
      </c>
      <c r="G802" s="85">
        <v>22992</v>
      </c>
      <c r="H802" s="85">
        <v>3959</v>
      </c>
      <c r="I802" s="86">
        <v>0.14689621906422767</v>
      </c>
      <c r="J802" s="49">
        <v>25879</v>
      </c>
      <c r="K802" s="85">
        <v>22270</v>
      </c>
      <c r="L802" s="85">
        <v>3609</v>
      </c>
      <c r="M802" s="86">
        <v>0.13945670234553112</v>
      </c>
    </row>
    <row r="803" spans="1:13" ht="15" x14ac:dyDescent="0.25">
      <c r="A803" s="84">
        <v>45972</v>
      </c>
      <c r="B803" s="49">
        <v>54563</v>
      </c>
      <c r="C803" s="85">
        <v>46693</v>
      </c>
      <c r="D803" s="85">
        <v>7870</v>
      </c>
      <c r="E803" s="86">
        <v>0.1442369371185602</v>
      </c>
      <c r="F803" s="49">
        <v>26096</v>
      </c>
      <c r="G803" s="85">
        <v>22416</v>
      </c>
      <c r="H803" s="85">
        <v>3680</v>
      </c>
      <c r="I803" s="86">
        <v>0.14101778050275904</v>
      </c>
      <c r="J803" s="49">
        <v>28467</v>
      </c>
      <c r="K803" s="85">
        <v>24277</v>
      </c>
      <c r="L803" s="85">
        <v>4190</v>
      </c>
      <c r="M803" s="86">
        <v>0.14718797203779815</v>
      </c>
    </row>
    <row r="804" spans="1:13" ht="15" x14ac:dyDescent="0.25">
      <c r="A804" s="84">
        <v>45973</v>
      </c>
      <c r="B804" s="49">
        <v>55680</v>
      </c>
      <c r="C804" s="85">
        <v>47300</v>
      </c>
      <c r="D804" s="85">
        <v>8380</v>
      </c>
      <c r="E804" s="86">
        <v>0.1505028735632184</v>
      </c>
      <c r="F804" s="49">
        <v>27300</v>
      </c>
      <c r="G804" s="85">
        <v>23352</v>
      </c>
      <c r="H804" s="85">
        <v>3948</v>
      </c>
      <c r="I804" s="86">
        <v>0.14461538461538462</v>
      </c>
      <c r="J804" s="49">
        <v>28380</v>
      </c>
      <c r="K804" s="85">
        <v>23948</v>
      </c>
      <c r="L804" s="85">
        <v>4432</v>
      </c>
      <c r="M804" s="86">
        <v>0.15616631430584918</v>
      </c>
    </row>
    <row r="805" spans="1:13" ht="15" x14ac:dyDescent="0.25">
      <c r="A805" s="84">
        <v>45974</v>
      </c>
      <c r="B805" s="49">
        <v>58794</v>
      </c>
      <c r="C805" s="85">
        <v>50384</v>
      </c>
      <c r="D805" s="85">
        <v>8410</v>
      </c>
      <c r="E805" s="86">
        <v>0.14304180698710753</v>
      </c>
      <c r="F805" s="49">
        <v>28697</v>
      </c>
      <c r="G805" s="85">
        <v>24585</v>
      </c>
      <c r="H805" s="85">
        <v>4112</v>
      </c>
      <c r="I805" s="86">
        <v>0.14329023939784646</v>
      </c>
      <c r="J805" s="49">
        <v>30097</v>
      </c>
      <c r="K805" s="85">
        <v>25799</v>
      </c>
      <c r="L805" s="85">
        <v>4298</v>
      </c>
      <c r="M805" s="86">
        <v>0.14280493072399242</v>
      </c>
    </row>
    <row r="806" spans="1:13" ht="15" x14ac:dyDescent="0.25">
      <c r="A806" s="84">
        <v>45975</v>
      </c>
      <c r="B806" s="49">
        <v>62702</v>
      </c>
      <c r="C806" s="85">
        <v>55406</v>
      </c>
      <c r="D806" s="85">
        <v>7296</v>
      </c>
      <c r="E806" s="86">
        <v>0.11635992472329432</v>
      </c>
      <c r="F806" s="49">
        <v>29821</v>
      </c>
      <c r="G806" s="85">
        <v>26399</v>
      </c>
      <c r="H806" s="85">
        <v>3422</v>
      </c>
      <c r="I806" s="86">
        <v>0.11475134971999598</v>
      </c>
      <c r="J806" s="49">
        <v>32881</v>
      </c>
      <c r="K806" s="85">
        <v>29007</v>
      </c>
      <c r="L806" s="85">
        <v>3874</v>
      </c>
      <c r="M806" s="86">
        <v>0.11781880113135246</v>
      </c>
    </row>
    <row r="807" spans="1:13" ht="15" x14ac:dyDescent="0.25">
      <c r="A807" s="84">
        <v>45976</v>
      </c>
      <c r="B807" s="49">
        <v>58351</v>
      </c>
      <c r="C807" s="85">
        <v>56512</v>
      </c>
      <c r="D807" s="85">
        <v>1839</v>
      </c>
      <c r="E807" s="86">
        <v>3.1516169388699423E-2</v>
      </c>
      <c r="F807" s="49">
        <v>27877</v>
      </c>
      <c r="G807" s="85">
        <v>27126</v>
      </c>
      <c r="H807" s="85">
        <v>751</v>
      </c>
      <c r="I807" s="86">
        <v>2.6939771137496862E-2</v>
      </c>
      <c r="J807" s="49">
        <v>30474</v>
      </c>
      <c r="K807" s="85">
        <v>29386</v>
      </c>
      <c r="L807" s="85">
        <v>1088</v>
      </c>
      <c r="M807" s="86">
        <v>3.5702566121940012E-2</v>
      </c>
    </row>
    <row r="808" spans="1:13" ht="15" x14ac:dyDescent="0.25">
      <c r="A808" s="84">
        <v>45977</v>
      </c>
      <c r="B808" s="49">
        <v>45257</v>
      </c>
      <c r="C808" s="85">
        <v>44967</v>
      </c>
      <c r="D808" s="85">
        <v>290</v>
      </c>
      <c r="E808" s="86">
        <v>6.4078485096228203E-3</v>
      </c>
      <c r="F808" s="49">
        <v>23635</v>
      </c>
      <c r="G808" s="85">
        <v>23473</v>
      </c>
      <c r="H808" s="85">
        <v>162</v>
      </c>
      <c r="I808" s="86">
        <v>6.8542415908610108E-3</v>
      </c>
      <c r="J808" s="49">
        <v>21622</v>
      </c>
      <c r="K808" s="85">
        <v>21494</v>
      </c>
      <c r="L808" s="85">
        <v>128</v>
      </c>
      <c r="M808" s="86">
        <v>5.9198964018129683E-3</v>
      </c>
    </row>
    <row r="809" spans="1:13" ht="15" x14ac:dyDescent="0.25">
      <c r="A809" s="84">
        <v>45978</v>
      </c>
      <c r="B809" s="49">
        <v>53496</v>
      </c>
      <c r="C809" s="85">
        <v>45891</v>
      </c>
      <c r="D809" s="85">
        <v>7605</v>
      </c>
      <c r="E809" s="86">
        <v>0.14216016150740243</v>
      </c>
      <c r="F809" s="49">
        <v>27248</v>
      </c>
      <c r="G809" s="85">
        <v>23371</v>
      </c>
      <c r="H809" s="85">
        <v>3877</v>
      </c>
      <c r="I809" s="86">
        <v>0.14228567234292425</v>
      </c>
      <c r="J809" s="49">
        <v>26248</v>
      </c>
      <c r="K809" s="85">
        <v>22520</v>
      </c>
      <c r="L809" s="85">
        <v>3728</v>
      </c>
      <c r="M809" s="86">
        <v>0.14202986894239561</v>
      </c>
    </row>
    <row r="810" spans="1:13" ht="15" x14ac:dyDescent="0.25">
      <c r="A810" s="84">
        <v>45979</v>
      </c>
      <c r="B810" s="49">
        <v>54584</v>
      </c>
      <c r="C810" s="85">
        <v>45991</v>
      </c>
      <c r="D810" s="85">
        <v>8593</v>
      </c>
      <c r="E810" s="86">
        <v>0.15742708486003223</v>
      </c>
      <c r="F810" s="49">
        <v>27036</v>
      </c>
      <c r="G810" s="85">
        <v>22915</v>
      </c>
      <c r="H810" s="85">
        <v>4121</v>
      </c>
      <c r="I810" s="86">
        <v>0.15242639443704689</v>
      </c>
      <c r="J810" s="49">
        <v>27548</v>
      </c>
      <c r="K810" s="85">
        <v>23076</v>
      </c>
      <c r="L810" s="85">
        <v>4472</v>
      </c>
      <c r="M810" s="86">
        <v>0.16233483374473645</v>
      </c>
    </row>
    <row r="811" spans="1:13" ht="15" x14ac:dyDescent="0.25">
      <c r="A811" s="84">
        <v>45980</v>
      </c>
      <c r="B811" s="49">
        <v>55711</v>
      </c>
      <c r="C811" s="85">
        <v>47094</v>
      </c>
      <c r="D811" s="85">
        <v>8617</v>
      </c>
      <c r="E811" s="86">
        <v>0.15467322431835723</v>
      </c>
      <c r="F811" s="49">
        <v>27644</v>
      </c>
      <c r="G811" s="85">
        <v>23479</v>
      </c>
      <c r="H811" s="85">
        <v>4165</v>
      </c>
      <c r="I811" s="86">
        <v>0.15066560555635944</v>
      </c>
      <c r="J811" s="49">
        <v>28067</v>
      </c>
      <c r="K811" s="85">
        <v>23615</v>
      </c>
      <c r="L811" s="85">
        <v>4452</v>
      </c>
      <c r="M811" s="86">
        <v>0.15862044393772046</v>
      </c>
    </row>
    <row r="812" spans="1:13" ht="15" x14ac:dyDescent="0.25">
      <c r="A812" s="84">
        <v>45981</v>
      </c>
      <c r="B812" s="49">
        <v>55578</v>
      </c>
      <c r="C812" s="85">
        <v>47223</v>
      </c>
      <c r="D812" s="85">
        <v>8355</v>
      </c>
      <c r="E812" s="86">
        <v>0.15032926697614163</v>
      </c>
      <c r="F812" s="49">
        <v>27062</v>
      </c>
      <c r="G812" s="85">
        <v>22998</v>
      </c>
      <c r="H812" s="85">
        <v>4064</v>
      </c>
      <c r="I812" s="86">
        <v>0.15017367526420811</v>
      </c>
      <c r="J812" s="49">
        <v>28516</v>
      </c>
      <c r="K812" s="85">
        <v>24225</v>
      </c>
      <c r="L812" s="85">
        <v>4291</v>
      </c>
      <c r="M812" s="86">
        <v>0.15047692523495582</v>
      </c>
    </row>
    <row r="813" spans="1:13" ht="15" x14ac:dyDescent="0.25">
      <c r="A813" s="84">
        <v>45982</v>
      </c>
      <c r="B813" s="49">
        <v>59326</v>
      </c>
      <c r="C813" s="85">
        <v>51958</v>
      </c>
      <c r="D813" s="85">
        <v>7368</v>
      </c>
      <c r="E813" s="86">
        <v>0.12419512524019823</v>
      </c>
      <c r="F813" s="49">
        <v>28560</v>
      </c>
      <c r="G813" s="85">
        <v>25167</v>
      </c>
      <c r="H813" s="85">
        <v>3393</v>
      </c>
      <c r="I813" s="86">
        <v>0.11880252100840336</v>
      </c>
      <c r="J813" s="49">
        <v>30766</v>
      </c>
      <c r="K813" s="85">
        <v>26791</v>
      </c>
      <c r="L813" s="85">
        <v>3975</v>
      </c>
      <c r="M813" s="86">
        <v>0.12920106611194176</v>
      </c>
    </row>
    <row r="814" spans="1:13" ht="15" x14ac:dyDescent="0.25">
      <c r="A814" s="84">
        <v>45983</v>
      </c>
      <c r="B814" s="49">
        <v>55288</v>
      </c>
      <c r="C814" s="85">
        <v>53521</v>
      </c>
      <c r="D814" s="85">
        <v>1767</v>
      </c>
      <c r="E814" s="86">
        <v>3.1959918969758354E-2</v>
      </c>
      <c r="F814" s="49">
        <v>27051</v>
      </c>
      <c r="G814" s="85">
        <v>26311</v>
      </c>
      <c r="H814" s="85">
        <v>740</v>
      </c>
      <c r="I814" s="86">
        <v>2.7355735462644633E-2</v>
      </c>
      <c r="J814" s="49">
        <v>28237</v>
      </c>
      <c r="K814" s="85">
        <v>27210</v>
      </c>
      <c r="L814" s="85">
        <v>1027</v>
      </c>
      <c r="M814" s="86">
        <v>3.6370719269044165E-2</v>
      </c>
    </row>
    <row r="815" spans="1:13" ht="15" x14ac:dyDescent="0.25">
      <c r="A815" s="84">
        <v>45984</v>
      </c>
      <c r="B815" s="49">
        <v>45291</v>
      </c>
      <c r="C815" s="85">
        <v>44943</v>
      </c>
      <c r="D815" s="85">
        <v>348</v>
      </c>
      <c r="E815" s="86">
        <v>7.6836457574352519E-3</v>
      </c>
      <c r="F815" s="49">
        <v>23839</v>
      </c>
      <c r="G815" s="85">
        <v>23653</v>
      </c>
      <c r="H815" s="85">
        <v>186</v>
      </c>
      <c r="I815" s="86">
        <v>7.8023407022106634E-3</v>
      </c>
      <c r="J815" s="49">
        <v>21452</v>
      </c>
      <c r="K815" s="85">
        <v>21290</v>
      </c>
      <c r="L815" s="85">
        <v>162</v>
      </c>
      <c r="M815" s="86">
        <v>7.5517434271862765E-3</v>
      </c>
    </row>
    <row r="816" spans="1:13" ht="15" x14ac:dyDescent="0.25">
      <c r="A816" s="84">
        <v>45985</v>
      </c>
      <c r="B816" s="49">
        <v>50792</v>
      </c>
      <c r="C816" s="85">
        <v>43376</v>
      </c>
      <c r="D816" s="85">
        <v>7416</v>
      </c>
      <c r="E816" s="86">
        <v>0.14600724523547015</v>
      </c>
      <c r="F816" s="49">
        <v>25568</v>
      </c>
      <c r="G816" s="85">
        <v>21813</v>
      </c>
      <c r="H816" s="85">
        <v>3755</v>
      </c>
      <c r="I816" s="86">
        <v>0.14686326658322904</v>
      </c>
      <c r="J816" s="49">
        <v>25224</v>
      </c>
      <c r="K816" s="85">
        <v>21563</v>
      </c>
      <c r="L816" s="85">
        <v>3661</v>
      </c>
      <c r="M816" s="86">
        <v>0.14513954963526801</v>
      </c>
    </row>
    <row r="817" spans="1:13" ht="15" x14ac:dyDescent="0.25">
      <c r="A817" s="84">
        <v>45986</v>
      </c>
      <c r="B817" s="49">
        <v>52897</v>
      </c>
      <c r="C817" s="85">
        <v>44489</v>
      </c>
      <c r="D817" s="85">
        <v>8408</v>
      </c>
      <c r="E817" s="86">
        <v>0.15895041306690361</v>
      </c>
      <c r="F817" s="49">
        <v>26214</v>
      </c>
      <c r="G817" s="85">
        <v>22067</v>
      </c>
      <c r="H817" s="85">
        <v>4147</v>
      </c>
      <c r="I817" s="86">
        <v>0.15819790951400015</v>
      </c>
      <c r="J817" s="49">
        <v>26683</v>
      </c>
      <c r="K817" s="85">
        <v>22422</v>
      </c>
      <c r="L817" s="85">
        <v>4261</v>
      </c>
      <c r="M817" s="86">
        <v>0.1596896900648353</v>
      </c>
    </row>
    <row r="818" spans="1:13" ht="15" x14ac:dyDescent="0.25">
      <c r="A818" s="84">
        <v>45987</v>
      </c>
      <c r="B818" s="49">
        <v>55515</v>
      </c>
      <c r="C818" s="85">
        <v>46845</v>
      </c>
      <c r="D818" s="85">
        <v>8670</v>
      </c>
      <c r="E818" s="86">
        <v>0.15617400702512835</v>
      </c>
      <c r="F818" s="49">
        <v>27171</v>
      </c>
      <c r="G818" s="85">
        <v>22933</v>
      </c>
      <c r="H818" s="85">
        <v>4238</v>
      </c>
      <c r="I818" s="86">
        <v>0.15597512053292112</v>
      </c>
      <c r="J818" s="49">
        <v>28344</v>
      </c>
      <c r="K818" s="85">
        <v>23912</v>
      </c>
      <c r="L818" s="85">
        <v>4432</v>
      </c>
      <c r="M818" s="86">
        <v>0.1563646627152131</v>
      </c>
    </row>
    <row r="819" spans="1:13" ht="15" x14ac:dyDescent="0.25">
      <c r="A819" s="84">
        <v>45988</v>
      </c>
      <c r="B819" s="49">
        <v>60209</v>
      </c>
      <c r="C819" s="85">
        <v>51727</v>
      </c>
      <c r="D819" s="85">
        <v>8482</v>
      </c>
      <c r="E819" s="86">
        <v>0.14087594877842183</v>
      </c>
      <c r="F819" s="49">
        <v>29128</v>
      </c>
      <c r="G819" s="85">
        <v>25023</v>
      </c>
      <c r="H819" s="85">
        <v>4105</v>
      </c>
      <c r="I819" s="86">
        <v>0.14092968964570174</v>
      </c>
      <c r="J819" s="49">
        <v>31081</v>
      </c>
      <c r="K819" s="85">
        <v>26704</v>
      </c>
      <c r="L819" s="85">
        <v>4377</v>
      </c>
      <c r="M819" s="86">
        <v>0.14082558476239504</v>
      </c>
    </row>
    <row r="820" spans="1:13" ht="15" x14ac:dyDescent="0.25">
      <c r="A820" s="84">
        <v>45989</v>
      </c>
      <c r="B820" s="49">
        <v>64178</v>
      </c>
      <c r="C820" s="85">
        <v>56839</v>
      </c>
      <c r="D820" s="85">
        <v>7339</v>
      </c>
      <c r="E820" s="86">
        <v>0.11435382841472155</v>
      </c>
      <c r="F820" s="49">
        <v>30137</v>
      </c>
      <c r="G820" s="85">
        <v>26754</v>
      </c>
      <c r="H820" s="85">
        <v>3383</v>
      </c>
      <c r="I820" s="86">
        <v>0.11225403988452733</v>
      </c>
      <c r="J820" s="49">
        <v>34041</v>
      </c>
      <c r="K820" s="85">
        <v>30085</v>
      </c>
      <c r="L820" s="85">
        <v>3956</v>
      </c>
      <c r="M820" s="86">
        <v>0.1162128022091008</v>
      </c>
    </row>
    <row r="821" spans="1:13" ht="15" x14ac:dyDescent="0.25">
      <c r="A821" s="84">
        <v>45990</v>
      </c>
      <c r="B821" s="49">
        <v>60590</v>
      </c>
      <c r="C821" s="85">
        <v>58666</v>
      </c>
      <c r="D821" s="85">
        <v>1924</v>
      </c>
      <c r="E821" s="86">
        <v>3.1754414919953788E-2</v>
      </c>
      <c r="F821" s="49">
        <v>29005</v>
      </c>
      <c r="G821" s="85">
        <v>28221</v>
      </c>
      <c r="H821" s="85">
        <v>784</v>
      </c>
      <c r="I821" s="86">
        <v>2.7029822444406135E-2</v>
      </c>
      <c r="J821" s="49">
        <v>31585</v>
      </c>
      <c r="K821" s="85">
        <v>30445</v>
      </c>
      <c r="L821" s="85">
        <v>1140</v>
      </c>
      <c r="M821" s="86">
        <v>3.6093082159252811E-2</v>
      </c>
    </row>
    <row r="822" spans="1:13" ht="15" x14ac:dyDescent="0.25">
      <c r="A822" s="84">
        <v>45991</v>
      </c>
      <c r="B822" s="49">
        <v>51491</v>
      </c>
      <c r="C822" s="85">
        <v>51053</v>
      </c>
      <c r="D822" s="85">
        <v>438</v>
      </c>
      <c r="E822" s="86">
        <v>8.5063409139461265E-3</v>
      </c>
      <c r="F822" s="49">
        <v>27680</v>
      </c>
      <c r="G822" s="85">
        <v>27425</v>
      </c>
      <c r="H822" s="85">
        <v>255</v>
      </c>
      <c r="I822" s="86">
        <v>9.2124277456647405E-3</v>
      </c>
      <c r="J822" s="49">
        <v>23811</v>
      </c>
      <c r="K822" s="85">
        <v>23628</v>
      </c>
      <c r="L822" s="85">
        <v>183</v>
      </c>
      <c r="M822" s="86">
        <v>7.6855234975431522E-3</v>
      </c>
    </row>
    <row r="823" spans="1:13" ht="15" x14ac:dyDescent="0.25">
      <c r="A823" s="84">
        <v>45992</v>
      </c>
      <c r="B823" s="49">
        <v>54666</v>
      </c>
      <c r="C823" s="85">
        <v>47027</v>
      </c>
      <c r="D823" s="85">
        <v>7639</v>
      </c>
      <c r="E823" s="86">
        <v>0.13973950901840265</v>
      </c>
      <c r="F823" s="49">
        <v>28253</v>
      </c>
      <c r="G823" s="85">
        <v>24305</v>
      </c>
      <c r="H823" s="85">
        <v>3948</v>
      </c>
      <c r="I823" s="86">
        <v>0.13973737302233391</v>
      </c>
      <c r="J823" s="49">
        <v>26413</v>
      </c>
      <c r="K823" s="85">
        <v>22722</v>
      </c>
      <c r="L823" s="85">
        <v>3691</v>
      </c>
      <c r="M823" s="86">
        <v>0.13974179381365237</v>
      </c>
    </row>
    <row r="824" spans="1:13" ht="15" x14ac:dyDescent="0.25">
      <c r="A824" s="84">
        <v>45993</v>
      </c>
      <c r="B824" s="49">
        <v>54385</v>
      </c>
      <c r="C824" s="85">
        <v>45661</v>
      </c>
      <c r="D824" s="85">
        <v>8724</v>
      </c>
      <c r="E824" s="86">
        <v>0.16041187827525971</v>
      </c>
      <c r="F824" s="49">
        <v>27306</v>
      </c>
      <c r="G824" s="85">
        <v>23027</v>
      </c>
      <c r="H824" s="85">
        <v>4279</v>
      </c>
      <c r="I824" s="86">
        <v>0.15670548597377865</v>
      </c>
      <c r="J824" s="49">
        <v>27079</v>
      </c>
      <c r="K824" s="85">
        <v>22634</v>
      </c>
      <c r="L824" s="85">
        <v>4445</v>
      </c>
      <c r="M824" s="86">
        <v>0.16414934081760774</v>
      </c>
    </row>
    <row r="825" spans="1:13" ht="15" x14ac:dyDescent="0.25">
      <c r="A825" s="84">
        <v>45994</v>
      </c>
      <c r="B825" s="49">
        <v>55985</v>
      </c>
      <c r="C825" s="85">
        <v>47079</v>
      </c>
      <c r="D825" s="85">
        <v>8906</v>
      </c>
      <c r="E825" s="86">
        <v>0.15907832455121906</v>
      </c>
      <c r="F825" s="49">
        <v>27757</v>
      </c>
      <c r="G825" s="85">
        <v>23388</v>
      </c>
      <c r="H825" s="85">
        <v>4369</v>
      </c>
      <c r="I825" s="86">
        <v>0.15740173649890118</v>
      </c>
      <c r="J825" s="49">
        <v>28228</v>
      </c>
      <c r="K825" s="85">
        <v>23691</v>
      </c>
      <c r="L825" s="85">
        <v>4537</v>
      </c>
      <c r="M825" s="86">
        <v>0.16072693779226299</v>
      </c>
    </row>
    <row r="826" spans="1:13" ht="15" x14ac:dyDescent="0.25">
      <c r="A826" s="84">
        <v>45995</v>
      </c>
      <c r="B826" s="49">
        <v>59022</v>
      </c>
      <c r="C826" s="85">
        <v>50285</v>
      </c>
      <c r="D826" s="85">
        <v>8737</v>
      </c>
      <c r="E826" s="86">
        <v>0.14802954830402223</v>
      </c>
      <c r="F826" s="49">
        <v>28675</v>
      </c>
      <c r="G826" s="85">
        <v>24435</v>
      </c>
      <c r="H826" s="85">
        <v>4240</v>
      </c>
      <c r="I826" s="86">
        <v>0.14786399302528336</v>
      </c>
      <c r="J826" s="49">
        <v>30347</v>
      </c>
      <c r="K826" s="85">
        <v>25850</v>
      </c>
      <c r="L826" s="85">
        <v>4497</v>
      </c>
      <c r="M826" s="86">
        <v>0.14818598213991499</v>
      </c>
    </row>
    <row r="827" spans="1:13" ht="15" x14ac:dyDescent="0.25">
      <c r="A827" s="84">
        <v>45996</v>
      </c>
      <c r="B827" s="49">
        <v>65262</v>
      </c>
      <c r="C827" s="85">
        <v>57834</v>
      </c>
      <c r="D827" s="85">
        <v>7428</v>
      </c>
      <c r="E827" s="86">
        <v>0.11381814838650363</v>
      </c>
      <c r="F827" s="49">
        <v>29647</v>
      </c>
      <c r="G827" s="85">
        <v>26294</v>
      </c>
      <c r="H827" s="85">
        <v>3353</v>
      </c>
      <c r="I827" s="86">
        <v>0.1130974466219179</v>
      </c>
      <c r="J827" s="49">
        <v>35615</v>
      </c>
      <c r="K827" s="85">
        <v>31540</v>
      </c>
      <c r="L827" s="85">
        <v>4075</v>
      </c>
      <c r="M827" s="86">
        <v>0.11441808226870701</v>
      </c>
    </row>
    <row r="828" spans="1:13" ht="15" x14ac:dyDescent="0.25">
      <c r="A828" s="84">
        <v>45997</v>
      </c>
      <c r="B828" s="49">
        <v>61611</v>
      </c>
      <c r="C828" s="85">
        <v>59554</v>
      </c>
      <c r="D828" s="85">
        <v>2057</v>
      </c>
      <c r="E828" s="86">
        <v>3.3386895197286201E-2</v>
      </c>
      <c r="F828" s="49">
        <v>28263</v>
      </c>
      <c r="G828" s="85">
        <v>27500</v>
      </c>
      <c r="H828" s="85">
        <v>763</v>
      </c>
      <c r="I828" s="86">
        <v>2.6996426423238865E-2</v>
      </c>
      <c r="J828" s="49">
        <v>33348</v>
      </c>
      <c r="K828" s="85">
        <v>32054</v>
      </c>
      <c r="L828" s="85">
        <v>1294</v>
      </c>
      <c r="M828" s="86">
        <v>3.880292671224661E-2</v>
      </c>
    </row>
    <row r="829" spans="1:13" ht="15" x14ac:dyDescent="0.25">
      <c r="A829" s="84">
        <v>45998</v>
      </c>
      <c r="B829" s="49">
        <v>48572</v>
      </c>
      <c r="C829" s="85">
        <v>48171</v>
      </c>
      <c r="D829" s="85">
        <v>401</v>
      </c>
      <c r="E829" s="86">
        <v>8.2557852260561632E-3</v>
      </c>
      <c r="F829" s="49">
        <v>24890</v>
      </c>
      <c r="G829" s="85">
        <v>24669</v>
      </c>
      <c r="H829" s="85">
        <v>221</v>
      </c>
      <c r="I829" s="86">
        <v>8.8790678987545196E-3</v>
      </c>
      <c r="J829" s="49">
        <v>23682</v>
      </c>
      <c r="K829" s="85">
        <v>23502</v>
      </c>
      <c r="L829" s="85">
        <v>180</v>
      </c>
      <c r="M829" s="86">
        <v>7.6007093995439576E-3</v>
      </c>
    </row>
    <row r="830" spans="1:13" ht="15" x14ac:dyDescent="0.25">
      <c r="A830" s="84">
        <v>45999</v>
      </c>
      <c r="B830" s="49">
        <v>62802</v>
      </c>
      <c r="C830" s="85">
        <v>55989</v>
      </c>
      <c r="D830" s="85">
        <v>6813</v>
      </c>
      <c r="E830" s="86">
        <v>0.10848380624820865</v>
      </c>
      <c r="F830" s="49">
        <v>36278</v>
      </c>
      <c r="G830" s="85">
        <v>32475</v>
      </c>
      <c r="H830" s="85">
        <v>3803</v>
      </c>
      <c r="I830" s="86">
        <v>0.10482937317382436</v>
      </c>
      <c r="J830" s="49">
        <v>26524</v>
      </c>
      <c r="K830" s="85">
        <v>23514</v>
      </c>
      <c r="L830" s="85">
        <v>3010</v>
      </c>
      <c r="M830" s="86">
        <v>0.11348212939224853</v>
      </c>
    </row>
    <row r="831" spans="1:13" ht="15" x14ac:dyDescent="0.25">
      <c r="A831" s="84">
        <v>46000</v>
      </c>
      <c r="B831" s="49">
        <v>55633</v>
      </c>
      <c r="C831" s="85">
        <v>47291</v>
      </c>
      <c r="D831" s="85">
        <v>8342</v>
      </c>
      <c r="E831" s="86">
        <v>0.14994697391835782</v>
      </c>
      <c r="F831" s="49">
        <v>28871</v>
      </c>
      <c r="G831" s="85">
        <v>24620</v>
      </c>
      <c r="H831" s="85">
        <v>4251</v>
      </c>
      <c r="I831" s="86">
        <v>0.14724117626684216</v>
      </c>
      <c r="J831" s="49">
        <v>26762</v>
      </c>
      <c r="K831" s="85">
        <v>22671</v>
      </c>
      <c r="L831" s="85">
        <v>4091</v>
      </c>
      <c r="M831" s="86">
        <v>0.15286600403557282</v>
      </c>
    </row>
    <row r="832" spans="1:13" ht="15" x14ac:dyDescent="0.25">
      <c r="A832" s="84">
        <v>46001</v>
      </c>
      <c r="B832" s="49">
        <v>57146</v>
      </c>
      <c r="C832" s="85">
        <v>48120</v>
      </c>
      <c r="D832" s="85">
        <v>9026</v>
      </c>
      <c r="E832" s="86">
        <v>0.1579463129527876</v>
      </c>
      <c r="F832" s="49">
        <v>28462</v>
      </c>
      <c r="G832" s="85">
        <v>24131</v>
      </c>
      <c r="H832" s="85">
        <v>4331</v>
      </c>
      <c r="I832" s="86">
        <v>0.15216780268428079</v>
      </c>
      <c r="J832" s="49">
        <v>28684</v>
      </c>
      <c r="K832" s="85">
        <v>23989</v>
      </c>
      <c r="L832" s="85">
        <v>4695</v>
      </c>
      <c r="M832" s="86">
        <v>0.16368010040440664</v>
      </c>
    </row>
    <row r="833" spans="1:13" ht="15" x14ac:dyDescent="0.25">
      <c r="A833" s="84">
        <v>46002</v>
      </c>
      <c r="B833" s="49">
        <v>59833</v>
      </c>
      <c r="C833" s="85">
        <v>50965</v>
      </c>
      <c r="D833" s="85">
        <v>8868</v>
      </c>
      <c r="E833" s="86">
        <v>0.14821252486086273</v>
      </c>
      <c r="F833" s="49">
        <v>29209</v>
      </c>
      <c r="G833" s="85">
        <v>25033</v>
      </c>
      <c r="H833" s="85">
        <v>4176</v>
      </c>
      <c r="I833" s="86">
        <v>0.14296963264747167</v>
      </c>
      <c r="J833" s="49">
        <v>30624</v>
      </c>
      <c r="K833" s="85">
        <v>25932</v>
      </c>
      <c r="L833" s="85">
        <v>4692</v>
      </c>
      <c r="M833" s="86">
        <v>0.15321316614420064</v>
      </c>
    </row>
    <row r="834" spans="1:13" ht="15" x14ac:dyDescent="0.25">
      <c r="A834" s="84">
        <v>46003</v>
      </c>
      <c r="B834" s="49">
        <v>64826</v>
      </c>
      <c r="C834" s="85">
        <v>57234</v>
      </c>
      <c r="D834" s="85">
        <v>7592</v>
      </c>
      <c r="E834" s="86">
        <v>0.11711350384105143</v>
      </c>
      <c r="F834" s="49">
        <v>31411</v>
      </c>
      <c r="G834" s="85">
        <v>27985</v>
      </c>
      <c r="H834" s="85">
        <v>3426</v>
      </c>
      <c r="I834" s="86">
        <v>0.10907007099423768</v>
      </c>
      <c r="J834" s="49">
        <v>33415</v>
      </c>
      <c r="K834" s="85">
        <v>29249</v>
      </c>
      <c r="L834" s="85">
        <v>4166</v>
      </c>
      <c r="M834" s="86">
        <v>0.12467454735897052</v>
      </c>
    </row>
    <row r="835" spans="1:13" ht="15" x14ac:dyDescent="0.25">
      <c r="A835" s="84">
        <v>46004</v>
      </c>
      <c r="B835" s="49">
        <v>60787</v>
      </c>
      <c r="C835" s="85">
        <v>58626</v>
      </c>
      <c r="D835" s="85">
        <v>2161</v>
      </c>
      <c r="E835" s="86">
        <v>3.5550364387122245E-2</v>
      </c>
      <c r="F835" s="49">
        <v>30110</v>
      </c>
      <c r="G835" s="85">
        <v>29202</v>
      </c>
      <c r="H835" s="85">
        <v>908</v>
      </c>
      <c r="I835" s="86">
        <v>3.0156094320823647E-2</v>
      </c>
      <c r="J835" s="49">
        <v>30677</v>
      </c>
      <c r="K835" s="85">
        <v>29424</v>
      </c>
      <c r="L835" s="85">
        <v>1253</v>
      </c>
      <c r="M835" s="86">
        <v>4.0844932685725463E-2</v>
      </c>
    </row>
    <row r="836" spans="1:13" ht="15" x14ac:dyDescent="0.25">
      <c r="A836" s="84">
        <v>46005</v>
      </c>
      <c r="B836" s="49">
        <v>50146</v>
      </c>
      <c r="C836" s="85">
        <v>49764</v>
      </c>
      <c r="D836" s="85">
        <v>382</v>
      </c>
      <c r="E836" s="86">
        <v>7.6177561520360546E-3</v>
      </c>
      <c r="F836" s="49">
        <v>27164</v>
      </c>
      <c r="G836" s="85">
        <v>26935</v>
      </c>
      <c r="H836" s="85">
        <v>229</v>
      </c>
      <c r="I836" s="86">
        <v>8.4302753644529532E-3</v>
      </c>
      <c r="J836" s="49">
        <v>22982</v>
      </c>
      <c r="K836" s="85">
        <v>22829</v>
      </c>
      <c r="L836" s="85">
        <v>153</v>
      </c>
      <c r="M836" s="86">
        <v>6.6573840396832304E-3</v>
      </c>
    </row>
    <row r="837" spans="1:13" ht="15" x14ac:dyDescent="0.25">
      <c r="A837" s="84">
        <v>46006</v>
      </c>
      <c r="B837" s="49">
        <v>55588</v>
      </c>
      <c r="C837" s="85">
        <v>47825</v>
      </c>
      <c r="D837" s="85">
        <v>7763</v>
      </c>
      <c r="E837" s="86">
        <v>0.13965244297330359</v>
      </c>
      <c r="F837" s="49">
        <v>28476</v>
      </c>
      <c r="G837" s="85">
        <v>24538</v>
      </c>
      <c r="H837" s="85">
        <v>3938</v>
      </c>
      <c r="I837" s="86">
        <v>0.13829189492906308</v>
      </c>
      <c r="J837" s="49">
        <v>27112</v>
      </c>
      <c r="K837" s="85">
        <v>23287</v>
      </c>
      <c r="L837" s="85">
        <v>3825</v>
      </c>
      <c r="M837" s="86">
        <v>0.14108143995278843</v>
      </c>
    </row>
    <row r="838" spans="1:13" ht="15" x14ac:dyDescent="0.25">
      <c r="A838" s="84">
        <v>46007</v>
      </c>
      <c r="B838" s="49">
        <v>56604</v>
      </c>
      <c r="C838" s="85">
        <v>47697</v>
      </c>
      <c r="D838" s="85">
        <v>8907</v>
      </c>
      <c r="E838" s="86">
        <v>0.15735637057451771</v>
      </c>
      <c r="F838" s="49">
        <v>28418</v>
      </c>
      <c r="G838" s="85">
        <v>24077</v>
      </c>
      <c r="H838" s="85">
        <v>4341</v>
      </c>
      <c r="I838" s="86">
        <v>0.15275529593919346</v>
      </c>
      <c r="J838" s="49">
        <v>28186</v>
      </c>
      <c r="K838" s="85">
        <v>23620</v>
      </c>
      <c r="L838" s="85">
        <v>4566</v>
      </c>
      <c r="M838" s="86">
        <v>0.16199531682395515</v>
      </c>
    </row>
    <row r="839" spans="1:13" ht="15" x14ac:dyDescent="0.25">
      <c r="A839" s="84">
        <v>46008</v>
      </c>
      <c r="B839" s="49">
        <v>58728</v>
      </c>
      <c r="C839" s="85">
        <v>49888</v>
      </c>
      <c r="D839" s="85">
        <v>8840</v>
      </c>
      <c r="E839" s="86">
        <v>0.15052445170957635</v>
      </c>
      <c r="F839" s="49">
        <v>29479</v>
      </c>
      <c r="G839" s="85">
        <v>25176</v>
      </c>
      <c r="H839" s="85">
        <v>4303</v>
      </c>
      <c r="I839" s="86">
        <v>0.14596831642864411</v>
      </c>
      <c r="J839" s="49">
        <v>29249</v>
      </c>
      <c r="K839" s="85">
        <v>24712</v>
      </c>
      <c r="L839" s="85">
        <v>4537</v>
      </c>
      <c r="M839" s="86">
        <v>0.15511641423638414</v>
      </c>
    </row>
    <row r="840" spans="1:13" ht="15" x14ac:dyDescent="0.25">
      <c r="A840" s="84">
        <v>46009</v>
      </c>
      <c r="B840" s="49">
        <v>57028</v>
      </c>
      <c r="C840" s="85">
        <v>48764</v>
      </c>
      <c r="D840" s="85">
        <v>8264</v>
      </c>
      <c r="E840" s="86">
        <v>0.14491127165602863</v>
      </c>
      <c r="F840" s="49">
        <v>28391</v>
      </c>
      <c r="G840" s="85">
        <v>24427</v>
      </c>
      <c r="H840" s="85">
        <v>3964</v>
      </c>
      <c r="I840" s="86">
        <v>0.13962171110563207</v>
      </c>
      <c r="J840" s="49">
        <v>28637</v>
      </c>
      <c r="K840" s="85">
        <v>24337</v>
      </c>
      <c r="L840" s="85">
        <v>4300</v>
      </c>
      <c r="M840" s="86">
        <v>0.15015539337221079</v>
      </c>
    </row>
    <row r="841" spans="1:13" ht="15" x14ac:dyDescent="0.25">
      <c r="A841" s="84">
        <v>46010</v>
      </c>
      <c r="B841" s="49">
        <v>67591</v>
      </c>
      <c r="C841" s="85">
        <v>60987</v>
      </c>
      <c r="D841" s="85">
        <v>6604</v>
      </c>
      <c r="E841" s="86">
        <v>9.7705315796481784E-2</v>
      </c>
      <c r="F841" s="49">
        <v>34251</v>
      </c>
      <c r="G841" s="85">
        <v>31251</v>
      </c>
      <c r="H841" s="85">
        <v>3000</v>
      </c>
      <c r="I841" s="86">
        <v>8.7588683542086362E-2</v>
      </c>
      <c r="J841" s="49">
        <v>33340</v>
      </c>
      <c r="K841" s="85">
        <v>29736</v>
      </c>
      <c r="L841" s="85">
        <v>3604</v>
      </c>
      <c r="M841" s="86">
        <v>0.10809838032393522</v>
      </c>
    </row>
    <row r="842" spans="1:13" ht="15" x14ac:dyDescent="0.25">
      <c r="A842" s="84">
        <v>46011</v>
      </c>
      <c r="B842" s="49">
        <v>73386</v>
      </c>
      <c r="C842" s="85">
        <v>71705</v>
      </c>
      <c r="D842" s="85">
        <v>1681</v>
      </c>
      <c r="E842" s="86">
        <v>2.2906276401493474E-2</v>
      </c>
      <c r="F842" s="49">
        <v>39109</v>
      </c>
      <c r="G842" s="85">
        <v>38401</v>
      </c>
      <c r="H842" s="85">
        <v>708</v>
      </c>
      <c r="I842" s="86">
        <v>1.8103249891329363E-2</v>
      </c>
      <c r="J842" s="49">
        <v>34277</v>
      </c>
      <c r="K842" s="85">
        <v>33304</v>
      </c>
      <c r="L842" s="85">
        <v>973</v>
      </c>
      <c r="M842" s="86">
        <v>2.8386381538641071E-2</v>
      </c>
    </row>
    <row r="843" spans="1:13" ht="15" x14ac:dyDescent="0.25">
      <c r="A843" s="84">
        <v>46012</v>
      </c>
      <c r="B843" s="49">
        <v>56665</v>
      </c>
      <c r="C843" s="85">
        <v>56275</v>
      </c>
      <c r="D843" s="85">
        <v>390</v>
      </c>
      <c r="E843" s="86">
        <v>6.882555369275567E-3</v>
      </c>
      <c r="F843" s="49">
        <v>30496</v>
      </c>
      <c r="G843" s="85">
        <v>30280</v>
      </c>
      <c r="H843" s="85">
        <v>216</v>
      </c>
      <c r="I843" s="86">
        <v>7.0828961175236098E-3</v>
      </c>
      <c r="J843" s="49">
        <v>26169</v>
      </c>
      <c r="K843" s="85">
        <v>25995</v>
      </c>
      <c r="L843" s="85">
        <v>174</v>
      </c>
      <c r="M843" s="86">
        <v>6.6490886163017311E-3</v>
      </c>
    </row>
    <row r="844" spans="1:13" ht="15" x14ac:dyDescent="0.25">
      <c r="A844" s="84">
        <v>46013</v>
      </c>
      <c r="B844" s="49">
        <v>61499</v>
      </c>
      <c r="C844" s="85">
        <v>56124</v>
      </c>
      <c r="D844" s="85">
        <v>5375</v>
      </c>
      <c r="E844" s="86">
        <v>8.7399795118619811E-2</v>
      </c>
      <c r="F844" s="49">
        <v>31599</v>
      </c>
      <c r="G844" s="85">
        <v>28857</v>
      </c>
      <c r="H844" s="85">
        <v>2742</v>
      </c>
      <c r="I844" s="86">
        <v>8.6774897939808221E-2</v>
      </c>
      <c r="J844" s="49">
        <v>29900</v>
      </c>
      <c r="K844" s="85">
        <v>27267</v>
      </c>
      <c r="L844" s="85">
        <v>2633</v>
      </c>
      <c r="M844" s="86">
        <v>8.8060200668896318E-2</v>
      </c>
    </row>
    <row r="845" spans="1:13" ht="15" x14ac:dyDescent="0.25">
      <c r="A845" s="84">
        <v>46014</v>
      </c>
      <c r="B845" s="49">
        <v>60143</v>
      </c>
      <c r="C845" s="85">
        <v>55406</v>
      </c>
      <c r="D845" s="85">
        <v>4737</v>
      </c>
      <c r="E845" s="86">
        <v>7.8762283224980467E-2</v>
      </c>
      <c r="F845" s="49">
        <v>29907</v>
      </c>
      <c r="G845" s="85">
        <v>27600</v>
      </c>
      <c r="H845" s="85">
        <v>2307</v>
      </c>
      <c r="I845" s="86">
        <v>7.7139131307051856E-2</v>
      </c>
      <c r="J845" s="49">
        <v>30236</v>
      </c>
      <c r="K845" s="85">
        <v>27806</v>
      </c>
      <c r="L845" s="85">
        <v>2430</v>
      </c>
      <c r="M845" s="86">
        <v>8.0367773515015214E-2</v>
      </c>
    </row>
    <row r="846" spans="1:13" ht="15" x14ac:dyDescent="0.25">
      <c r="A846" s="84">
        <v>46015</v>
      </c>
      <c r="B846" s="49">
        <v>48451</v>
      </c>
      <c r="C846" s="85">
        <v>46256</v>
      </c>
      <c r="D846" s="85">
        <v>2195</v>
      </c>
      <c r="E846" s="86">
        <v>4.5303502507688179E-2</v>
      </c>
      <c r="F846" s="49">
        <v>23805</v>
      </c>
      <c r="G846" s="85">
        <v>22801</v>
      </c>
      <c r="H846" s="85">
        <v>1004</v>
      </c>
      <c r="I846" s="86">
        <v>4.2176013442554082E-2</v>
      </c>
      <c r="J846" s="49">
        <v>24646</v>
      </c>
      <c r="K846" s="85">
        <v>23455</v>
      </c>
      <c r="L846" s="85">
        <v>1191</v>
      </c>
      <c r="M846" s="86">
        <v>4.8324271687089186E-2</v>
      </c>
    </row>
    <row r="847" spans="1:13" ht="15" x14ac:dyDescent="0.25">
      <c r="A847" s="84">
        <v>46016</v>
      </c>
      <c r="B847" s="49">
        <v>46353</v>
      </c>
      <c r="C847" s="85">
        <v>46202</v>
      </c>
      <c r="D847" s="85">
        <v>151</v>
      </c>
      <c r="E847" s="86">
        <v>3.2576100791750265E-3</v>
      </c>
      <c r="F847" s="49">
        <v>24834</v>
      </c>
      <c r="G847" s="85">
        <v>24754</v>
      </c>
      <c r="H847" s="85">
        <v>80</v>
      </c>
      <c r="I847" s="86">
        <v>3.2213900297978579E-3</v>
      </c>
      <c r="J847" s="49">
        <v>21519</v>
      </c>
      <c r="K847" s="85">
        <v>21448</v>
      </c>
      <c r="L847" s="85">
        <v>71</v>
      </c>
      <c r="M847" s="86">
        <v>3.2994098238765743E-3</v>
      </c>
    </row>
    <row r="848" spans="1:13" ht="15" x14ac:dyDescent="0.25">
      <c r="A848" s="84">
        <v>46017</v>
      </c>
      <c r="B848" s="49">
        <v>59745</v>
      </c>
      <c r="C848" s="85">
        <v>59352</v>
      </c>
      <c r="D848" s="85">
        <v>393</v>
      </c>
      <c r="E848" s="86">
        <v>6.5779563143359273E-3</v>
      </c>
      <c r="F848" s="49">
        <v>32958</v>
      </c>
      <c r="G848" s="85">
        <v>32771</v>
      </c>
      <c r="H848" s="85">
        <v>187</v>
      </c>
      <c r="I848" s="86">
        <v>5.6738879786394809E-3</v>
      </c>
      <c r="J848" s="49">
        <v>26787</v>
      </c>
      <c r="K848" s="85">
        <v>26581</v>
      </c>
      <c r="L848" s="85">
        <v>206</v>
      </c>
      <c r="M848" s="86">
        <v>7.6902975323851121E-3</v>
      </c>
    </row>
    <row r="849" spans="1:13" ht="15" x14ac:dyDescent="0.25">
      <c r="A849" s="84">
        <v>46018</v>
      </c>
      <c r="B849" s="49">
        <v>71316</v>
      </c>
      <c r="C849" s="85">
        <v>70270</v>
      </c>
      <c r="D849" s="85">
        <v>1046</v>
      </c>
      <c r="E849" s="86">
        <v>1.4667115373829155E-2</v>
      </c>
      <c r="F849" s="49">
        <v>38357</v>
      </c>
      <c r="G849" s="85">
        <v>37834</v>
      </c>
      <c r="H849" s="85">
        <v>523</v>
      </c>
      <c r="I849" s="86">
        <v>1.363506009333368E-2</v>
      </c>
      <c r="J849" s="49">
        <v>32959</v>
      </c>
      <c r="K849" s="85">
        <v>32436</v>
      </c>
      <c r="L849" s="85">
        <v>523</v>
      </c>
      <c r="M849" s="86">
        <v>1.5868199884705239E-2</v>
      </c>
    </row>
    <row r="850" spans="1:13" ht="15" x14ac:dyDescent="0.25">
      <c r="A850" s="84">
        <v>46019</v>
      </c>
      <c r="B850" s="49">
        <v>60889</v>
      </c>
      <c r="C850" s="85">
        <v>60562</v>
      </c>
      <c r="D850" s="85">
        <v>327</v>
      </c>
      <c r="E850" s="86">
        <v>5.3704281561529994E-3</v>
      </c>
      <c r="F850" s="49">
        <v>33434</v>
      </c>
      <c r="G850" s="85">
        <v>33251</v>
      </c>
      <c r="H850" s="85">
        <v>183</v>
      </c>
      <c r="I850" s="86">
        <v>5.4734701202368849E-3</v>
      </c>
      <c r="J850" s="49">
        <v>27455</v>
      </c>
      <c r="K850" s="85">
        <v>27311</v>
      </c>
      <c r="L850" s="85">
        <v>144</v>
      </c>
      <c r="M850" s="86">
        <v>5.2449462757239119E-3</v>
      </c>
    </row>
    <row r="851" spans="1:13" ht="15" x14ac:dyDescent="0.25">
      <c r="A851" s="84">
        <v>46020</v>
      </c>
      <c r="B851" s="49">
        <v>62124</v>
      </c>
      <c r="C851" s="85">
        <v>58543</v>
      </c>
      <c r="D851" s="85">
        <v>3581</v>
      </c>
      <c r="E851" s="86">
        <v>5.7642778958212605E-2</v>
      </c>
      <c r="F851" s="49">
        <v>32423</v>
      </c>
      <c r="G851" s="85">
        <v>30646</v>
      </c>
      <c r="H851" s="85">
        <v>1777</v>
      </c>
      <c r="I851" s="86">
        <v>5.4806772969805385E-2</v>
      </c>
      <c r="J851" s="49">
        <v>29701</v>
      </c>
      <c r="K851" s="85">
        <v>27897</v>
      </c>
      <c r="L851" s="85">
        <v>1804</v>
      </c>
      <c r="M851" s="86">
        <v>6.0738695666812566E-2</v>
      </c>
    </row>
    <row r="852" spans="1:13" ht="15" x14ac:dyDescent="0.25">
      <c r="A852" s="84">
        <v>46021</v>
      </c>
      <c r="B852" s="49">
        <v>64618</v>
      </c>
      <c r="C852" s="85">
        <v>60802</v>
      </c>
      <c r="D852" s="85">
        <v>3816</v>
      </c>
      <c r="E852" s="86">
        <v>5.9054752545730289E-2</v>
      </c>
      <c r="F852" s="49">
        <v>33063</v>
      </c>
      <c r="G852" s="85">
        <v>31192</v>
      </c>
      <c r="H852" s="85">
        <v>1871</v>
      </c>
      <c r="I852" s="86">
        <v>5.6588936273175454E-2</v>
      </c>
      <c r="J852" s="49">
        <v>31555</v>
      </c>
      <c r="K852" s="85">
        <v>29610</v>
      </c>
      <c r="L852" s="85">
        <v>1945</v>
      </c>
      <c r="M852" s="86">
        <v>6.1638409126921249E-2</v>
      </c>
    </row>
    <row r="853" spans="1:13" ht="15" x14ac:dyDescent="0.25">
      <c r="A853" s="84">
        <v>46022</v>
      </c>
      <c r="B853" s="49">
        <v>44066</v>
      </c>
      <c r="C853" s="85">
        <v>42095</v>
      </c>
      <c r="D853" s="85">
        <v>1971</v>
      </c>
      <c r="E853" s="86">
        <v>4.4728362002450867E-2</v>
      </c>
      <c r="F853" s="49">
        <v>21625</v>
      </c>
      <c r="G853" s="85">
        <v>20723</v>
      </c>
      <c r="H853" s="85">
        <v>902</v>
      </c>
      <c r="I853" s="86">
        <v>4.171098265895954E-2</v>
      </c>
      <c r="J853" s="49">
        <v>22441</v>
      </c>
      <c r="K853" s="85">
        <v>21372</v>
      </c>
      <c r="L853" s="85">
        <v>1069</v>
      </c>
      <c r="M853" s="86">
        <v>4.7636023350118087E-2</v>
      </c>
    </row>
    <row r="854" spans="1:13" ht="15" x14ac:dyDescent="0.25">
      <c r="A854" s="84">
        <v>46023</v>
      </c>
      <c r="B854" s="49">
        <v>41190</v>
      </c>
      <c r="C854" s="85">
        <v>40957</v>
      </c>
      <c r="D854" s="85">
        <v>233</v>
      </c>
      <c r="E854" s="86">
        <v>5.6567127943675652E-3</v>
      </c>
      <c r="F854" s="49">
        <v>19103</v>
      </c>
      <c r="G854" s="85">
        <v>18982</v>
      </c>
      <c r="H854" s="85">
        <v>121</v>
      </c>
      <c r="I854" s="86">
        <v>6.3340836517824422E-3</v>
      </c>
      <c r="J854" s="49">
        <v>22087</v>
      </c>
      <c r="K854" s="85">
        <v>21975</v>
      </c>
      <c r="L854" s="85">
        <v>112</v>
      </c>
      <c r="M854" s="86">
        <v>5.0708561597319693E-3</v>
      </c>
    </row>
    <row r="855" spans="1:13" ht="15" x14ac:dyDescent="0.25">
      <c r="A855" s="84">
        <v>46024</v>
      </c>
      <c r="B855" s="49">
        <v>66339</v>
      </c>
      <c r="C855" s="85">
        <v>64926</v>
      </c>
      <c r="D855" s="85">
        <v>1413</v>
      </c>
      <c r="E855" s="86">
        <v>2.1299687966354633E-2</v>
      </c>
      <c r="F855" s="49">
        <v>29738</v>
      </c>
      <c r="G855" s="85">
        <v>28995</v>
      </c>
      <c r="H855" s="85">
        <v>743</v>
      </c>
      <c r="I855" s="86">
        <v>2.4984867845853791E-2</v>
      </c>
      <c r="J855" s="49">
        <v>36601</v>
      </c>
      <c r="K855" s="85">
        <v>35931</v>
      </c>
      <c r="L855" s="85">
        <v>670</v>
      </c>
      <c r="M855" s="86">
        <v>1.8305510778394034E-2</v>
      </c>
    </row>
    <row r="856" spans="1:13" ht="15" x14ac:dyDescent="0.25">
      <c r="A856" s="84">
        <v>46025</v>
      </c>
      <c r="B856" s="49">
        <v>71539</v>
      </c>
      <c r="C856" s="85">
        <v>70438</v>
      </c>
      <c r="D856" s="85">
        <v>1101</v>
      </c>
      <c r="E856" s="86">
        <v>1.5390206740379374E-2</v>
      </c>
      <c r="F856" s="49">
        <v>31823</v>
      </c>
      <c r="G856" s="85">
        <v>31312</v>
      </c>
      <c r="H856" s="85">
        <v>511</v>
      </c>
      <c r="I856" s="86">
        <v>1.6057568425352733E-2</v>
      </c>
      <c r="J856" s="49">
        <v>39716</v>
      </c>
      <c r="K856" s="85">
        <v>39126</v>
      </c>
      <c r="L856" s="85">
        <v>590</v>
      </c>
      <c r="M856" s="86">
        <v>1.4855473864437507E-2</v>
      </c>
    </row>
    <row r="857" spans="1:13" ht="15" x14ac:dyDescent="0.25">
      <c r="A857" s="84">
        <v>46026</v>
      </c>
      <c r="B857" s="49">
        <v>56227</v>
      </c>
      <c r="C857" s="85">
        <v>55938</v>
      </c>
      <c r="D857" s="85">
        <v>289</v>
      </c>
      <c r="E857" s="86">
        <v>5.1398794173617658E-3</v>
      </c>
      <c r="F857" s="49">
        <v>25811</v>
      </c>
      <c r="G857" s="85">
        <v>25656</v>
      </c>
      <c r="H857" s="85">
        <v>155</v>
      </c>
      <c r="I857" s="86">
        <v>6.005191584983147E-3</v>
      </c>
      <c r="J857" s="49">
        <v>30416</v>
      </c>
      <c r="K857" s="85">
        <v>30282</v>
      </c>
      <c r="L857" s="85">
        <v>134</v>
      </c>
      <c r="M857" s="86">
        <v>4.4055760126249345E-3</v>
      </c>
    </row>
    <row r="858" spans="1:13" ht="15" x14ac:dyDescent="0.25">
      <c r="A858" s="84">
        <v>46027</v>
      </c>
      <c r="B858" s="49">
        <v>51509</v>
      </c>
      <c r="C858" s="85">
        <v>46850</v>
      </c>
      <c r="D858" s="85">
        <v>4659</v>
      </c>
      <c r="E858" s="86">
        <v>9.0450212584208586E-2</v>
      </c>
      <c r="F858" s="49">
        <v>25438</v>
      </c>
      <c r="G858" s="85">
        <v>23116</v>
      </c>
      <c r="H858" s="85">
        <v>2322</v>
      </c>
      <c r="I858" s="86">
        <v>9.1280761066121555E-2</v>
      </c>
      <c r="J858" s="49">
        <v>26071</v>
      </c>
      <c r="K858" s="85">
        <v>23734</v>
      </c>
      <c r="L858" s="85">
        <v>2337</v>
      </c>
      <c r="M858" s="86">
        <v>8.963982969583062E-2</v>
      </c>
    </row>
    <row r="859" spans="1:13" ht="15" x14ac:dyDescent="0.25">
      <c r="A859" s="84">
        <v>46028</v>
      </c>
      <c r="B859" s="49">
        <v>47531</v>
      </c>
      <c r="C859" s="85">
        <v>42396</v>
      </c>
      <c r="D859" s="85">
        <v>5135</v>
      </c>
      <c r="E859" s="86">
        <v>0.10803475626433275</v>
      </c>
      <c r="F859" s="49">
        <v>23129</v>
      </c>
      <c r="G859" s="85">
        <v>20356</v>
      </c>
      <c r="H859" s="85">
        <v>2773</v>
      </c>
      <c r="I859" s="86">
        <v>0.11989277530373124</v>
      </c>
      <c r="J859" s="49">
        <v>24402</v>
      </c>
      <c r="K859" s="85">
        <v>22040</v>
      </c>
      <c r="L859" s="85">
        <v>2362</v>
      </c>
      <c r="M859" s="86">
        <v>9.6795344643881648E-2</v>
      </c>
    </row>
    <row r="860" spans="1:13" ht="15" x14ac:dyDescent="0.25">
      <c r="A860" s="84">
        <v>46029</v>
      </c>
      <c r="B860" s="49">
        <v>48878</v>
      </c>
      <c r="C860" s="85">
        <v>42293</v>
      </c>
      <c r="D860" s="85">
        <v>6585</v>
      </c>
      <c r="E860" s="86">
        <v>0.13472318834649535</v>
      </c>
      <c r="F860" s="49">
        <v>23763</v>
      </c>
      <c r="G860" s="85">
        <v>20370</v>
      </c>
      <c r="H860" s="85">
        <v>3393</v>
      </c>
      <c r="I860" s="86">
        <v>0.1427850018937003</v>
      </c>
      <c r="J860" s="49">
        <v>25115</v>
      </c>
      <c r="K860" s="85">
        <v>21923</v>
      </c>
      <c r="L860" s="85">
        <v>3192</v>
      </c>
      <c r="M860" s="86">
        <v>0.12709536133784591</v>
      </c>
    </row>
    <row r="861" spans="1:13" ht="15" x14ac:dyDescent="0.25">
      <c r="A861" s="84">
        <v>46030</v>
      </c>
      <c r="B861" s="49">
        <v>45451</v>
      </c>
      <c r="C861" s="85">
        <v>38726</v>
      </c>
      <c r="D861" s="85">
        <v>6725</v>
      </c>
      <c r="E861" s="86">
        <v>0.14796154100019801</v>
      </c>
      <c r="F861" s="49">
        <v>21857</v>
      </c>
      <c r="G861" s="85">
        <v>18624</v>
      </c>
      <c r="H861" s="85">
        <v>3233</v>
      </c>
      <c r="I861" s="86">
        <v>0.1479159994509768</v>
      </c>
      <c r="J861" s="49">
        <v>23594</v>
      </c>
      <c r="K861" s="85">
        <v>20102</v>
      </c>
      <c r="L861" s="85">
        <v>3492</v>
      </c>
      <c r="M861" s="86">
        <v>0.14800372976180384</v>
      </c>
    </row>
    <row r="862" spans="1:13" ht="15" x14ac:dyDescent="0.25">
      <c r="A862" s="84">
        <v>46031</v>
      </c>
      <c r="B862" s="49">
        <v>53255</v>
      </c>
      <c r="C862" s="85">
        <v>46862</v>
      </c>
      <c r="D862" s="85">
        <v>6393</v>
      </c>
      <c r="E862" s="86">
        <v>0.12004506619096798</v>
      </c>
      <c r="F862" s="49">
        <v>24390</v>
      </c>
      <c r="G862" s="85">
        <v>21575</v>
      </c>
      <c r="H862" s="85">
        <v>2815</v>
      </c>
      <c r="I862" s="86">
        <v>0.11541615416154162</v>
      </c>
      <c r="J862" s="49">
        <v>28865</v>
      </c>
      <c r="K862" s="85">
        <v>25287</v>
      </c>
      <c r="L862" s="85">
        <v>3578</v>
      </c>
      <c r="M862" s="86">
        <v>0.12395634851896761</v>
      </c>
    </row>
    <row r="863" spans="1:13" ht="15" x14ac:dyDescent="0.25">
      <c r="A863" s="84">
        <v>46032</v>
      </c>
      <c r="B863" s="49">
        <v>49812</v>
      </c>
      <c r="C863" s="85">
        <v>48057</v>
      </c>
      <c r="D863" s="85">
        <v>1755</v>
      </c>
      <c r="E863" s="86">
        <v>3.5232474102625873E-2</v>
      </c>
      <c r="F863" s="49">
        <v>23557</v>
      </c>
      <c r="G863" s="85">
        <v>22842</v>
      </c>
      <c r="H863" s="85">
        <v>715</v>
      </c>
      <c r="I863" s="86">
        <v>3.0351912382731248E-2</v>
      </c>
      <c r="J863" s="49">
        <v>26255</v>
      </c>
      <c r="K863" s="85">
        <v>25215</v>
      </c>
      <c r="L863" s="85">
        <v>1040</v>
      </c>
      <c r="M863" s="86">
        <v>3.9611502570938865E-2</v>
      </c>
    </row>
    <row r="864" spans="1:13" ht="15" x14ac:dyDescent="0.25">
      <c r="A864" s="84">
        <v>46033</v>
      </c>
      <c r="B864" s="49">
        <v>39832</v>
      </c>
      <c r="C864" s="85">
        <v>39521</v>
      </c>
      <c r="D864" s="85">
        <v>311</v>
      </c>
      <c r="E864" s="86">
        <v>7.8077927294637481E-3</v>
      </c>
      <c r="F864" s="49">
        <v>19766</v>
      </c>
      <c r="G864" s="85">
        <v>19604</v>
      </c>
      <c r="H864" s="85">
        <v>162</v>
      </c>
      <c r="I864" s="86">
        <v>8.1958919356470705E-3</v>
      </c>
      <c r="J864" s="49">
        <v>20066</v>
      </c>
      <c r="K864" s="85">
        <v>19917</v>
      </c>
      <c r="L864" s="85">
        <v>149</v>
      </c>
      <c r="M864" s="86">
        <v>7.4254958636499552E-3</v>
      </c>
    </row>
    <row r="865" spans="1:13" ht="15" x14ac:dyDescent="0.25">
      <c r="A865" s="84">
        <v>46034</v>
      </c>
      <c r="B865" s="49">
        <v>46693</v>
      </c>
      <c r="C865" s="85">
        <v>39747</v>
      </c>
      <c r="D865" s="85">
        <v>6946</v>
      </c>
      <c r="E865" s="86">
        <v>0.14875891461246868</v>
      </c>
      <c r="F865" s="49">
        <v>23601</v>
      </c>
      <c r="G865" s="85">
        <v>20063</v>
      </c>
      <c r="H865" s="85">
        <v>3538</v>
      </c>
      <c r="I865" s="86">
        <v>0.14990890216516251</v>
      </c>
      <c r="J865" s="49">
        <v>23092</v>
      </c>
      <c r="K865" s="85">
        <v>19684</v>
      </c>
      <c r="L865" s="85">
        <v>3408</v>
      </c>
      <c r="M865" s="86">
        <v>0.14758357872856401</v>
      </c>
    </row>
    <row r="866" spans="1:13" ht="15" x14ac:dyDescent="0.25">
      <c r="A866" s="84">
        <v>46035</v>
      </c>
      <c r="B866" s="49">
        <v>50061</v>
      </c>
      <c r="C866" s="85">
        <v>41996</v>
      </c>
      <c r="D866" s="85">
        <v>8065</v>
      </c>
      <c r="E866" s="86">
        <v>0.16110345378638061</v>
      </c>
      <c r="F866" s="49">
        <v>24906</v>
      </c>
      <c r="G866" s="85">
        <v>20969</v>
      </c>
      <c r="H866" s="85">
        <v>3937</v>
      </c>
      <c r="I866" s="86">
        <v>0.15807435959206617</v>
      </c>
      <c r="J866" s="49">
        <v>25155</v>
      </c>
      <c r="K866" s="85">
        <v>21027</v>
      </c>
      <c r="L866" s="85">
        <v>4128</v>
      </c>
      <c r="M866" s="86">
        <v>0.1641025641025641</v>
      </c>
    </row>
    <row r="867" spans="1:13" ht="15" x14ac:dyDescent="0.25">
      <c r="A867" s="84">
        <v>46036</v>
      </c>
      <c r="B867" s="49">
        <v>51442</v>
      </c>
      <c r="C867" s="85">
        <v>43142</v>
      </c>
      <c r="D867" s="85">
        <v>8300</v>
      </c>
      <c r="E867" s="86">
        <v>0.16134675945725283</v>
      </c>
      <c r="F867" s="49">
        <v>25725</v>
      </c>
      <c r="G867" s="85">
        <v>21667</v>
      </c>
      <c r="H867" s="85">
        <v>4058</v>
      </c>
      <c r="I867" s="86">
        <v>0.15774538386783285</v>
      </c>
      <c r="J867" s="49">
        <v>25717</v>
      </c>
      <c r="K867" s="85">
        <v>21475</v>
      </c>
      <c r="L867" s="85">
        <v>4242</v>
      </c>
      <c r="M867" s="86">
        <v>0.16494925535637905</v>
      </c>
    </row>
    <row r="868" spans="1:13" ht="15" x14ac:dyDescent="0.25">
      <c r="A868" s="84">
        <v>46037</v>
      </c>
      <c r="B868" s="49">
        <v>53581</v>
      </c>
      <c r="C868" s="85">
        <v>45433</v>
      </c>
      <c r="D868" s="85">
        <v>8148</v>
      </c>
      <c r="E868" s="86">
        <v>0.15206883036897409</v>
      </c>
      <c r="F868" s="49">
        <v>26901</v>
      </c>
      <c r="G868" s="85">
        <v>22907</v>
      </c>
      <c r="H868" s="85">
        <v>3994</v>
      </c>
      <c r="I868" s="86">
        <v>0.14847031708858408</v>
      </c>
      <c r="J868" s="49">
        <v>26680</v>
      </c>
      <c r="K868" s="85">
        <v>22526</v>
      </c>
      <c r="L868" s="85">
        <v>4154</v>
      </c>
      <c r="M868" s="86">
        <v>0.15569715142428786</v>
      </c>
    </row>
    <row r="869" spans="1:13" ht="15" x14ac:dyDescent="0.25">
      <c r="A869" s="84">
        <v>46038</v>
      </c>
      <c r="B869" s="49">
        <v>59175</v>
      </c>
      <c r="C869" s="85">
        <v>51726</v>
      </c>
      <c r="D869" s="85">
        <v>7449</v>
      </c>
      <c r="E869" s="86">
        <v>0.12588086185044359</v>
      </c>
      <c r="F869" s="49">
        <v>29615</v>
      </c>
      <c r="G869" s="85">
        <v>26169</v>
      </c>
      <c r="H869" s="85">
        <v>3446</v>
      </c>
      <c r="I869" s="86">
        <v>0.11635995272665879</v>
      </c>
      <c r="J869" s="49">
        <v>29560</v>
      </c>
      <c r="K869" s="85">
        <v>25557</v>
      </c>
      <c r="L869" s="85">
        <v>4003</v>
      </c>
      <c r="M869" s="86">
        <v>0.13541948579161028</v>
      </c>
    </row>
    <row r="870" spans="1:13" ht="15" x14ac:dyDescent="0.25">
      <c r="A870" s="84">
        <v>46039</v>
      </c>
      <c r="B870" s="49">
        <v>59202</v>
      </c>
      <c r="C870" s="85">
        <v>57213</v>
      </c>
      <c r="D870" s="85">
        <v>1989</v>
      </c>
      <c r="E870" s="86">
        <v>3.3596837944664032E-2</v>
      </c>
      <c r="F870" s="49">
        <v>29567</v>
      </c>
      <c r="G870" s="85">
        <v>28716</v>
      </c>
      <c r="H870" s="85">
        <v>851</v>
      </c>
      <c r="I870" s="86">
        <v>2.8782088138803397E-2</v>
      </c>
      <c r="J870" s="49">
        <v>29635</v>
      </c>
      <c r="K870" s="85">
        <v>28497</v>
      </c>
      <c r="L870" s="85">
        <v>1138</v>
      </c>
      <c r="M870" s="86">
        <v>3.840053990214274E-2</v>
      </c>
    </row>
    <row r="871" spans="1:13" ht="15" x14ac:dyDescent="0.25">
      <c r="A871" s="84">
        <v>46040</v>
      </c>
      <c r="B871" s="49">
        <v>46803</v>
      </c>
      <c r="C871" s="85">
        <v>46527</v>
      </c>
      <c r="D871" s="85">
        <v>276</v>
      </c>
      <c r="E871" s="86">
        <v>5.8970578809050701E-3</v>
      </c>
      <c r="F871" s="49">
        <v>23164</v>
      </c>
      <c r="G871" s="85">
        <v>23012</v>
      </c>
      <c r="H871" s="85">
        <v>152</v>
      </c>
      <c r="I871" s="86">
        <v>6.5619064064928335E-3</v>
      </c>
      <c r="J871" s="49">
        <v>23639</v>
      </c>
      <c r="K871" s="85">
        <v>23515</v>
      </c>
      <c r="L871" s="85">
        <v>124</v>
      </c>
      <c r="M871" s="86">
        <v>5.2455687634840728E-3</v>
      </c>
    </row>
    <row r="872" spans="1:13" ht="15" x14ac:dyDescent="0.25">
      <c r="A872" s="84">
        <v>46041</v>
      </c>
      <c r="B872" s="49">
        <v>50341</v>
      </c>
      <c r="C872" s="85">
        <v>42664</v>
      </c>
      <c r="D872" s="85">
        <v>7677</v>
      </c>
      <c r="E872" s="86">
        <v>0.15249995033869013</v>
      </c>
      <c r="F872" s="49">
        <v>25701</v>
      </c>
      <c r="G872" s="85">
        <v>21795</v>
      </c>
      <c r="H872" s="85">
        <v>3906</v>
      </c>
      <c r="I872" s="86">
        <v>0.15197852223648886</v>
      </c>
      <c r="J872" s="49">
        <v>24640</v>
      </c>
      <c r="K872" s="85">
        <v>20869</v>
      </c>
      <c r="L872" s="85">
        <v>3771</v>
      </c>
      <c r="M872" s="86">
        <v>0.15304383116883116</v>
      </c>
    </row>
    <row r="873" spans="1:13" ht="15" x14ac:dyDescent="0.25">
      <c r="A873" s="84">
        <v>46042</v>
      </c>
      <c r="B873" s="49">
        <v>52227</v>
      </c>
      <c r="C873" s="85">
        <v>43409</v>
      </c>
      <c r="D873" s="85">
        <v>8818</v>
      </c>
      <c r="E873" s="86">
        <v>0.16883987209680817</v>
      </c>
      <c r="F873" s="49">
        <v>26146</v>
      </c>
      <c r="G873" s="85">
        <v>21813</v>
      </c>
      <c r="H873" s="85">
        <v>4333</v>
      </c>
      <c r="I873" s="86">
        <v>0.16572324638568042</v>
      </c>
      <c r="J873" s="49">
        <v>26081</v>
      </c>
      <c r="K873" s="85">
        <v>21596</v>
      </c>
      <c r="L873" s="85">
        <v>4485</v>
      </c>
      <c r="M873" s="86">
        <v>0.17196426517388136</v>
      </c>
    </row>
    <row r="874" spans="1:13" ht="15" x14ac:dyDescent="0.25">
      <c r="A874" s="84">
        <v>46043</v>
      </c>
      <c r="B874" s="49">
        <v>54273</v>
      </c>
      <c r="C874" s="85">
        <v>45678</v>
      </c>
      <c r="D874" s="85">
        <v>8595</v>
      </c>
      <c r="E874" s="86">
        <v>0.15836603836161628</v>
      </c>
      <c r="F874" s="49">
        <v>27007</v>
      </c>
      <c r="G874" s="85">
        <v>22859</v>
      </c>
      <c r="H874" s="85">
        <v>4148</v>
      </c>
      <c r="I874" s="86">
        <v>0.15358981004924649</v>
      </c>
      <c r="J874" s="49">
        <v>27266</v>
      </c>
      <c r="K874" s="85">
        <v>22819</v>
      </c>
      <c r="L874" s="85">
        <v>4447</v>
      </c>
      <c r="M874" s="86">
        <v>0.16309689723465121</v>
      </c>
    </row>
    <row r="875" spans="1:13" ht="15" x14ac:dyDescent="0.25">
      <c r="A875" s="84">
        <v>46044</v>
      </c>
      <c r="B875" s="49">
        <v>56175</v>
      </c>
      <c r="C875" s="85">
        <v>47619</v>
      </c>
      <c r="D875" s="85">
        <v>8556</v>
      </c>
      <c r="E875" s="86">
        <v>0.15230974632843791</v>
      </c>
      <c r="F875" s="49">
        <v>28056</v>
      </c>
      <c r="G875" s="85">
        <v>23852</v>
      </c>
      <c r="H875" s="85">
        <v>4204</v>
      </c>
      <c r="I875" s="86">
        <v>0.14984317080125464</v>
      </c>
      <c r="J875" s="49">
        <v>28119</v>
      </c>
      <c r="K875" s="85">
        <v>23767</v>
      </c>
      <c r="L875" s="85">
        <v>4352</v>
      </c>
      <c r="M875" s="86">
        <v>0.15477079554749457</v>
      </c>
    </row>
    <row r="876" spans="1:13" ht="15" x14ac:dyDescent="0.25">
      <c r="A876" s="84">
        <v>46045</v>
      </c>
      <c r="B876" s="49">
        <v>61885</v>
      </c>
      <c r="C876" s="85">
        <v>54337</v>
      </c>
      <c r="D876" s="85">
        <v>7548</v>
      </c>
      <c r="E876" s="86">
        <v>0.12196816676092753</v>
      </c>
      <c r="F876" s="49">
        <v>30822</v>
      </c>
      <c r="G876" s="85">
        <v>27339</v>
      </c>
      <c r="H876" s="85">
        <v>3483</v>
      </c>
      <c r="I876" s="86">
        <v>0.11300369865680358</v>
      </c>
      <c r="J876" s="49">
        <v>31063</v>
      </c>
      <c r="K876" s="85">
        <v>26998</v>
      </c>
      <c r="L876" s="85">
        <v>4065</v>
      </c>
      <c r="M876" s="86">
        <v>0.13086308469883784</v>
      </c>
    </row>
    <row r="877" spans="1:13" ht="15" x14ac:dyDescent="0.25">
      <c r="A877" s="84">
        <v>46046</v>
      </c>
      <c r="B877" s="49">
        <v>62458</v>
      </c>
      <c r="C877" s="85">
        <v>60420</v>
      </c>
      <c r="D877" s="85">
        <v>2038</v>
      </c>
      <c r="E877" s="86">
        <v>3.2629927311153092E-2</v>
      </c>
      <c r="F877" s="49">
        <v>31348</v>
      </c>
      <c r="G877" s="85">
        <v>30441</v>
      </c>
      <c r="H877" s="85">
        <v>907</v>
      </c>
      <c r="I877" s="86">
        <v>2.8933265280081662E-2</v>
      </c>
      <c r="J877" s="49">
        <v>31110</v>
      </c>
      <c r="K877" s="85">
        <v>29979</v>
      </c>
      <c r="L877" s="85">
        <v>1131</v>
      </c>
      <c r="M877" s="86">
        <v>3.635486981677917E-2</v>
      </c>
    </row>
    <row r="878" spans="1:13" ht="15" x14ac:dyDescent="0.25">
      <c r="A878" s="84">
        <v>46047</v>
      </c>
      <c r="B878" s="49">
        <v>46759</v>
      </c>
      <c r="C878" s="85">
        <v>46443</v>
      </c>
      <c r="D878" s="85">
        <v>316</v>
      </c>
      <c r="E878" s="86">
        <v>6.7580572723967575E-3</v>
      </c>
      <c r="F878" s="49">
        <v>22633</v>
      </c>
      <c r="G878" s="85">
        <v>22464</v>
      </c>
      <c r="H878" s="85">
        <v>169</v>
      </c>
      <c r="I878" s="86">
        <v>7.4669730040206779E-3</v>
      </c>
      <c r="J878" s="49">
        <v>24126</v>
      </c>
      <c r="K878" s="85">
        <v>23979</v>
      </c>
      <c r="L878" s="85">
        <v>147</v>
      </c>
      <c r="M878" s="86">
        <v>6.0930116886346681E-3</v>
      </c>
    </row>
    <row r="879" spans="1:13" ht="15" x14ac:dyDescent="0.25">
      <c r="A879" s="84">
        <v>46048</v>
      </c>
      <c r="B879" s="49">
        <v>50508</v>
      </c>
      <c r="C879" s="85">
        <v>42821</v>
      </c>
      <c r="D879" s="85">
        <v>7687</v>
      </c>
      <c r="E879" s="86">
        <v>0.15219371188722577</v>
      </c>
      <c r="F879" s="49">
        <v>25250</v>
      </c>
      <c r="G879" s="85">
        <v>21365</v>
      </c>
      <c r="H879" s="85">
        <v>3885</v>
      </c>
      <c r="I879" s="86">
        <v>0.15386138613861386</v>
      </c>
      <c r="J879" s="49">
        <v>25258</v>
      </c>
      <c r="K879" s="85">
        <v>21456</v>
      </c>
      <c r="L879" s="85">
        <v>3802</v>
      </c>
      <c r="M879" s="86">
        <v>0.15052656584052576</v>
      </c>
    </row>
    <row r="880" spans="1:13" ht="15" x14ac:dyDescent="0.25">
      <c r="A880" s="84">
        <v>46049</v>
      </c>
      <c r="B880" s="49">
        <v>51558</v>
      </c>
      <c r="C880" s="85">
        <v>43021</v>
      </c>
      <c r="D880" s="85">
        <v>8537</v>
      </c>
      <c r="E880" s="86">
        <v>0.16558051126886225</v>
      </c>
      <c r="F880" s="49">
        <v>25472</v>
      </c>
      <c r="G880" s="85">
        <v>21292</v>
      </c>
      <c r="H880" s="85">
        <v>4180</v>
      </c>
      <c r="I880" s="86">
        <v>0.16410175879396985</v>
      </c>
      <c r="J880" s="49">
        <v>26086</v>
      </c>
      <c r="K880" s="85">
        <v>21729</v>
      </c>
      <c r="L880" s="85">
        <v>4357</v>
      </c>
      <c r="M880" s="86">
        <v>0.167024457563444</v>
      </c>
    </row>
    <row r="881" spans="1:13" ht="15" x14ac:dyDescent="0.25">
      <c r="A881" s="84">
        <v>46050</v>
      </c>
      <c r="B881" s="49">
        <v>50699</v>
      </c>
      <c r="C881" s="85">
        <v>42127</v>
      </c>
      <c r="D881" s="85">
        <v>8572</v>
      </c>
      <c r="E881" s="86">
        <v>0.16907631314227106</v>
      </c>
      <c r="F881" s="49">
        <v>24846</v>
      </c>
      <c r="G881" s="85">
        <v>20736</v>
      </c>
      <c r="H881" s="85">
        <v>4110</v>
      </c>
      <c r="I881" s="86">
        <v>0.1654189809224825</v>
      </c>
      <c r="J881" s="49">
        <v>25853</v>
      </c>
      <c r="K881" s="85">
        <v>21391</v>
      </c>
      <c r="L881" s="85">
        <v>4462</v>
      </c>
      <c r="M881" s="86">
        <v>0.17259118864348433</v>
      </c>
    </row>
    <row r="882" spans="1:13" ht="15" x14ac:dyDescent="0.25">
      <c r="A882" s="84">
        <v>46051</v>
      </c>
      <c r="B882" s="49">
        <v>55671</v>
      </c>
      <c r="C882" s="85">
        <v>47372</v>
      </c>
      <c r="D882" s="85">
        <v>8299</v>
      </c>
      <c r="E882" s="86">
        <v>0.14907222791040217</v>
      </c>
      <c r="F882" s="49">
        <v>27482</v>
      </c>
      <c r="G882" s="85">
        <v>23394</v>
      </c>
      <c r="H882" s="85">
        <v>4088</v>
      </c>
      <c r="I882" s="86">
        <v>0.14875191034131433</v>
      </c>
      <c r="J882" s="49">
        <v>28189</v>
      </c>
      <c r="K882" s="85">
        <v>23978</v>
      </c>
      <c r="L882" s="85">
        <v>4211</v>
      </c>
      <c r="M882" s="86">
        <v>0.14938451168895669</v>
      </c>
    </row>
    <row r="883" spans="1:13" ht="15" x14ac:dyDescent="0.25">
      <c r="A883" s="84">
        <v>46052</v>
      </c>
      <c r="B883" s="49">
        <v>60001</v>
      </c>
      <c r="C883" s="85">
        <v>52676</v>
      </c>
      <c r="D883" s="85">
        <v>7325</v>
      </c>
      <c r="E883" s="86">
        <v>0.12208129864502258</v>
      </c>
      <c r="F883" s="49">
        <v>29559</v>
      </c>
      <c r="G883" s="85">
        <v>26178</v>
      </c>
      <c r="H883" s="85">
        <v>3381</v>
      </c>
      <c r="I883" s="86">
        <v>0.11438140667816908</v>
      </c>
      <c r="J883" s="49">
        <v>30442</v>
      </c>
      <c r="K883" s="85">
        <v>26498</v>
      </c>
      <c r="L883" s="85">
        <v>3944</v>
      </c>
      <c r="M883" s="86">
        <v>0.1295578477104001</v>
      </c>
    </row>
    <row r="884" spans="1:13" ht="15" x14ac:dyDescent="0.25">
      <c r="A884" s="84">
        <v>46053</v>
      </c>
      <c r="B884" s="49">
        <v>62885</v>
      </c>
      <c r="C884" s="85">
        <v>60900</v>
      </c>
      <c r="D884" s="85">
        <v>1985</v>
      </c>
      <c r="E884" s="86">
        <v>3.1565556173968355E-2</v>
      </c>
      <c r="F884" s="49">
        <v>31370</v>
      </c>
      <c r="G884" s="85">
        <v>30517</v>
      </c>
      <c r="H884" s="85">
        <v>853</v>
      </c>
      <c r="I884" s="86">
        <v>2.7191584316225693E-2</v>
      </c>
      <c r="J884" s="49">
        <v>31515</v>
      </c>
      <c r="K884" s="85">
        <v>30383</v>
      </c>
      <c r="L884" s="85">
        <v>1132</v>
      </c>
      <c r="M884" s="86">
        <v>3.5919403458670472E-2</v>
      </c>
    </row>
    <row r="885" spans="1:13" ht="15" x14ac:dyDescent="0.25">
      <c r="A885" s="84">
        <v>46054</v>
      </c>
      <c r="B885" s="49">
        <v>50527</v>
      </c>
      <c r="C885" s="85">
        <v>50197</v>
      </c>
      <c r="D885" s="85">
        <v>330</v>
      </c>
      <c r="E885" s="86">
        <v>6.5311615571872466E-3</v>
      </c>
      <c r="F885" s="49">
        <v>24803</v>
      </c>
      <c r="G885" s="85">
        <v>24627</v>
      </c>
      <c r="H885" s="85">
        <v>176</v>
      </c>
      <c r="I885" s="86">
        <v>7.0959158166350846E-3</v>
      </c>
      <c r="J885" s="49">
        <v>25724</v>
      </c>
      <c r="K885" s="85">
        <v>25570</v>
      </c>
      <c r="L885" s="85">
        <v>154</v>
      </c>
      <c r="M885" s="86">
        <v>5.9866272741408797E-3</v>
      </c>
    </row>
    <row r="886" spans="1:13" ht="15" x14ac:dyDescent="0.25">
      <c r="A886" s="84">
        <v>46055</v>
      </c>
      <c r="B886" s="49">
        <v>51056</v>
      </c>
      <c r="C886" s="85">
        <v>43650</v>
      </c>
      <c r="D886" s="85">
        <v>7406</v>
      </c>
      <c r="E886" s="86">
        <v>0.14505640864932623</v>
      </c>
      <c r="F886" s="49">
        <v>25692</v>
      </c>
      <c r="G886" s="85">
        <v>21950</v>
      </c>
      <c r="H886" s="85">
        <v>3742</v>
      </c>
      <c r="I886" s="86">
        <v>0.14564845087965125</v>
      </c>
      <c r="J886" s="49">
        <v>25364</v>
      </c>
      <c r="K886" s="85">
        <v>21700</v>
      </c>
      <c r="L886" s="85">
        <v>3664</v>
      </c>
      <c r="M886" s="86">
        <v>0.14445671029806023</v>
      </c>
    </row>
    <row r="887" spans="1:13" ht="15" x14ac:dyDescent="0.25">
      <c r="A887" s="84">
        <v>46056</v>
      </c>
      <c r="B887" s="49">
        <v>51192</v>
      </c>
      <c r="C887" s="85">
        <v>42804</v>
      </c>
      <c r="D887" s="85">
        <v>8388</v>
      </c>
      <c r="E887" s="86">
        <v>0.16385372714486637</v>
      </c>
      <c r="F887" s="49">
        <v>25310</v>
      </c>
      <c r="G887" s="85">
        <v>21200</v>
      </c>
      <c r="H887" s="85">
        <v>4110</v>
      </c>
      <c r="I887" s="86">
        <v>0.16238640853417621</v>
      </c>
      <c r="J887" s="49">
        <v>25882</v>
      </c>
      <c r="K887" s="85">
        <v>21604</v>
      </c>
      <c r="L887" s="85">
        <v>4278</v>
      </c>
      <c r="M887" s="86">
        <v>0.16528861757205779</v>
      </c>
    </row>
    <row r="888" spans="1:13" ht="15" x14ac:dyDescent="0.25">
      <c r="A888" s="84">
        <v>46057</v>
      </c>
      <c r="B888" s="49">
        <v>52725</v>
      </c>
      <c r="C888" s="85">
        <v>44408</v>
      </c>
      <c r="D888" s="85">
        <v>8317</v>
      </c>
      <c r="E888" s="86">
        <v>0.15774300616405879</v>
      </c>
      <c r="F888" s="49">
        <v>26234</v>
      </c>
      <c r="G888" s="85">
        <v>22168</v>
      </c>
      <c r="H888" s="85">
        <v>4066</v>
      </c>
      <c r="I888" s="86">
        <v>0.15498970801250286</v>
      </c>
      <c r="J888" s="49">
        <v>26491</v>
      </c>
      <c r="K888" s="85">
        <v>22240</v>
      </c>
      <c r="L888" s="85">
        <v>4251</v>
      </c>
      <c r="M888" s="86">
        <v>0.16046959344683101</v>
      </c>
    </row>
    <row r="889" spans="1:13" ht="15" x14ac:dyDescent="0.25">
      <c r="A889" s="84">
        <v>46058</v>
      </c>
      <c r="B889" s="49">
        <v>55331</v>
      </c>
      <c r="C889" s="85">
        <v>47038</v>
      </c>
      <c r="D889" s="85">
        <v>8293</v>
      </c>
      <c r="E889" s="86">
        <v>0.1498798142090329</v>
      </c>
      <c r="F889" s="49">
        <v>27311</v>
      </c>
      <c r="G889" s="85">
        <v>23303</v>
      </c>
      <c r="H889" s="85">
        <v>4008</v>
      </c>
      <c r="I889" s="86">
        <v>0.14675405514261652</v>
      </c>
      <c r="J889" s="49">
        <v>28020</v>
      </c>
      <c r="K889" s="85">
        <v>23735</v>
      </c>
      <c r="L889" s="85">
        <v>4285</v>
      </c>
      <c r="M889" s="86">
        <v>0.15292648108493934</v>
      </c>
    </row>
    <row r="890" spans="1:13" ht="15" x14ac:dyDescent="0.25">
      <c r="A890" s="84">
        <v>46059</v>
      </c>
      <c r="B890" s="49">
        <v>60343</v>
      </c>
      <c r="C890" s="85">
        <v>53095</v>
      </c>
      <c r="D890" s="85">
        <v>7248</v>
      </c>
      <c r="E890" s="86">
        <v>0.12011335200437499</v>
      </c>
      <c r="F890" s="49">
        <v>29513</v>
      </c>
      <c r="G890" s="85">
        <v>26118</v>
      </c>
      <c r="H890" s="85">
        <v>3395</v>
      </c>
      <c r="I890" s="86">
        <v>0.1150340527902958</v>
      </c>
      <c r="J890" s="49">
        <v>30830</v>
      </c>
      <c r="K890" s="85">
        <v>26977</v>
      </c>
      <c r="L890" s="85">
        <v>3853</v>
      </c>
      <c r="M890" s="86">
        <v>0.12497567304573468</v>
      </c>
    </row>
    <row r="891" spans="1:13" ht="15" x14ac:dyDescent="0.25">
      <c r="A891" s="84">
        <v>46060</v>
      </c>
      <c r="B891" s="49">
        <v>58706</v>
      </c>
      <c r="C891" s="85">
        <v>56704</v>
      </c>
      <c r="D891" s="85">
        <v>2002</v>
      </c>
      <c r="E891" s="86">
        <v>3.4102136067863595E-2</v>
      </c>
      <c r="F891" s="49">
        <v>28324</v>
      </c>
      <c r="G891" s="85">
        <v>27457</v>
      </c>
      <c r="H891" s="85">
        <v>867</v>
      </c>
      <c r="I891" s="86">
        <v>3.061008332156475E-2</v>
      </c>
      <c r="J891" s="49">
        <v>30382</v>
      </c>
      <c r="K891" s="85">
        <v>29247</v>
      </c>
      <c r="L891" s="85">
        <v>1135</v>
      </c>
      <c r="M891" s="86">
        <v>3.7357645974590216E-2</v>
      </c>
    </row>
    <row r="892" spans="1:13" ht="15" x14ac:dyDescent="0.25">
      <c r="A892" s="84">
        <v>46061</v>
      </c>
      <c r="B892" s="49">
        <v>48921</v>
      </c>
      <c r="C892" s="85">
        <v>48622</v>
      </c>
      <c r="D892" s="85">
        <v>299</v>
      </c>
      <c r="E892" s="86">
        <v>6.1118946873530795E-3</v>
      </c>
      <c r="F892" s="49">
        <v>23840</v>
      </c>
      <c r="G892" s="85">
        <v>23668</v>
      </c>
      <c r="H892" s="85">
        <v>172</v>
      </c>
      <c r="I892" s="86">
        <v>7.2147651006711413E-3</v>
      </c>
      <c r="J892" s="49">
        <v>25081</v>
      </c>
      <c r="K892" s="85">
        <v>24954</v>
      </c>
      <c r="L892" s="85">
        <v>127</v>
      </c>
      <c r="M892" s="86">
        <v>5.0635939555839079E-3</v>
      </c>
    </row>
    <row r="893" spans="1:13" ht="15" x14ac:dyDescent="0.25">
      <c r="A893" s="84">
        <v>46062</v>
      </c>
      <c r="B893" s="49">
        <v>52240</v>
      </c>
      <c r="C893" s="85">
        <v>44625</v>
      </c>
      <c r="D893" s="85">
        <v>7615</v>
      </c>
      <c r="E893" s="86">
        <v>0.14576952526799389</v>
      </c>
      <c r="F893" s="49">
        <v>26459</v>
      </c>
      <c r="G893" s="85">
        <v>22580</v>
      </c>
      <c r="H893" s="85">
        <v>3879</v>
      </c>
      <c r="I893" s="86">
        <v>0.14660418005215617</v>
      </c>
      <c r="J893" s="49">
        <v>25781</v>
      </c>
      <c r="K893" s="85">
        <v>22045</v>
      </c>
      <c r="L893" s="85">
        <v>3736</v>
      </c>
      <c r="M893" s="86">
        <v>0.14491292036771267</v>
      </c>
    </row>
    <row r="894" spans="1:13" ht="15" x14ac:dyDescent="0.25">
      <c r="A894" s="84">
        <v>46063</v>
      </c>
      <c r="B894" s="49">
        <v>52099</v>
      </c>
      <c r="C894" s="85">
        <v>43570</v>
      </c>
      <c r="D894" s="85">
        <v>8529</v>
      </c>
      <c r="E894" s="86">
        <v>0.1637075567669245</v>
      </c>
      <c r="F894" s="49">
        <v>25755</v>
      </c>
      <c r="G894" s="85">
        <v>21614</v>
      </c>
      <c r="H894" s="85">
        <v>4141</v>
      </c>
      <c r="I894" s="86">
        <v>0.16078431372549021</v>
      </c>
      <c r="J894" s="49">
        <v>26344</v>
      </c>
      <c r="K894" s="85">
        <v>21956</v>
      </c>
      <c r="L894" s="85">
        <v>4388</v>
      </c>
      <c r="M894" s="86">
        <v>0.16656544184634073</v>
      </c>
    </row>
    <row r="895" spans="1:13" ht="15" x14ac:dyDescent="0.25">
      <c r="A895" s="84">
        <v>46064</v>
      </c>
      <c r="B895" s="49">
        <v>52277</v>
      </c>
      <c r="C895" s="85">
        <v>43705</v>
      </c>
      <c r="D895" s="85">
        <v>8572</v>
      </c>
      <c r="E895" s="86">
        <v>0.1639726839719188</v>
      </c>
      <c r="F895" s="49">
        <v>25657</v>
      </c>
      <c r="G895" s="85">
        <v>21452</v>
      </c>
      <c r="H895" s="85">
        <v>4205</v>
      </c>
      <c r="I895" s="86">
        <v>0.16389289472658533</v>
      </c>
      <c r="J895" s="49">
        <v>26620</v>
      </c>
      <c r="K895" s="85">
        <v>22253</v>
      </c>
      <c r="L895" s="85">
        <v>4367</v>
      </c>
      <c r="M895" s="86">
        <v>0.16404958677685949</v>
      </c>
    </row>
    <row r="896" spans="1:13" ht="15" x14ac:dyDescent="0.25">
      <c r="A896" s="84">
        <v>46065</v>
      </c>
      <c r="B896" s="49">
        <v>54631</v>
      </c>
      <c r="C896" s="85">
        <v>46270</v>
      </c>
      <c r="D896" s="85">
        <v>8361</v>
      </c>
      <c r="E896" s="86">
        <v>0.15304497446504731</v>
      </c>
      <c r="F896" s="49">
        <v>27296</v>
      </c>
      <c r="G896" s="85">
        <v>23218</v>
      </c>
      <c r="H896" s="85">
        <v>4078</v>
      </c>
      <c r="I896" s="86">
        <v>0.14939917936694022</v>
      </c>
      <c r="J896" s="49">
        <v>27335</v>
      </c>
      <c r="K896" s="85">
        <v>23052</v>
      </c>
      <c r="L896" s="85">
        <v>4283</v>
      </c>
      <c r="M896" s="86">
        <v>0.15668556795317359</v>
      </c>
    </row>
    <row r="897" spans="1:13" ht="15" x14ac:dyDescent="0.25">
      <c r="A897" s="84">
        <v>46066</v>
      </c>
      <c r="B897" s="49">
        <v>67211</v>
      </c>
      <c r="C897" s="85">
        <v>59809</v>
      </c>
      <c r="D897" s="85">
        <v>7402</v>
      </c>
      <c r="E897" s="86">
        <v>0.11013078216363392</v>
      </c>
      <c r="F897" s="49">
        <v>35172</v>
      </c>
      <c r="G897" s="85">
        <v>31743</v>
      </c>
      <c r="H897" s="85">
        <v>3429</v>
      </c>
      <c r="I897" s="86">
        <v>9.749232343909929E-2</v>
      </c>
      <c r="J897" s="49">
        <v>32039</v>
      </c>
      <c r="K897" s="85">
        <v>28066</v>
      </c>
      <c r="L897" s="85">
        <v>3973</v>
      </c>
      <c r="M897" s="86">
        <v>0.12400511876150941</v>
      </c>
    </row>
    <row r="898" spans="1:13" ht="15" x14ac:dyDescent="0.25">
      <c r="A898" s="84">
        <v>46067</v>
      </c>
      <c r="B898" s="49">
        <v>66780</v>
      </c>
      <c r="C898" s="85">
        <v>64771</v>
      </c>
      <c r="D898" s="85">
        <v>2009</v>
      </c>
      <c r="E898" s="86">
        <v>3.0083857442348007E-2</v>
      </c>
      <c r="F898" s="49">
        <v>37277</v>
      </c>
      <c r="G898" s="85">
        <v>36421</v>
      </c>
      <c r="H898" s="85">
        <v>856</v>
      </c>
      <c r="I898" s="86">
        <v>2.2963221289266839E-2</v>
      </c>
      <c r="J898" s="49">
        <v>29503</v>
      </c>
      <c r="K898" s="85">
        <v>28350</v>
      </c>
      <c r="L898" s="85">
        <v>1153</v>
      </c>
      <c r="M898" s="86">
        <v>3.9080771446971495E-2</v>
      </c>
    </row>
    <row r="899" spans="1:13" ht="15" x14ac:dyDescent="0.25">
      <c r="A899" s="84">
        <v>46068</v>
      </c>
      <c r="B899" s="49">
        <v>50887</v>
      </c>
      <c r="C899" s="85">
        <v>50530</v>
      </c>
      <c r="D899" s="85">
        <v>357</v>
      </c>
      <c r="E899" s="86">
        <v>7.0155442450920667E-3</v>
      </c>
      <c r="F899" s="49">
        <v>28269</v>
      </c>
      <c r="G899" s="85">
        <v>28047</v>
      </c>
      <c r="H899" s="85">
        <v>222</v>
      </c>
      <c r="I899" s="86">
        <v>7.8531253316353605E-3</v>
      </c>
      <c r="J899" s="49">
        <v>22618</v>
      </c>
      <c r="K899" s="85">
        <v>22483</v>
      </c>
      <c r="L899" s="85">
        <v>135</v>
      </c>
      <c r="M899" s="86">
        <v>5.9686974975683088E-3</v>
      </c>
    </row>
    <row r="900" spans="1:13" ht="15" x14ac:dyDescent="0.25">
      <c r="A900" s="84">
        <v>46069</v>
      </c>
      <c r="B900" s="49">
        <v>53449</v>
      </c>
      <c r="C900" s="85">
        <v>46084</v>
      </c>
      <c r="D900" s="85">
        <v>7365</v>
      </c>
      <c r="E900" s="86">
        <v>0.1377949072948044</v>
      </c>
      <c r="F900" s="49">
        <v>26691</v>
      </c>
      <c r="G900" s="85">
        <v>22895</v>
      </c>
      <c r="H900" s="85">
        <v>3796</v>
      </c>
      <c r="I900" s="86">
        <v>0.14222022404555842</v>
      </c>
      <c r="J900" s="49">
        <v>26758</v>
      </c>
      <c r="K900" s="85">
        <v>23189</v>
      </c>
      <c r="L900" s="85">
        <v>3569</v>
      </c>
      <c r="M900" s="86">
        <v>0.13338067120113611</v>
      </c>
    </row>
    <row r="901" spans="1:13" ht="15" x14ac:dyDescent="0.25">
      <c r="A901" s="84">
        <v>46070</v>
      </c>
      <c r="B901" s="49">
        <v>53909</v>
      </c>
      <c r="C901" s="85">
        <v>45319</v>
      </c>
      <c r="D901" s="85">
        <v>8590</v>
      </c>
      <c r="E901" s="86">
        <v>0.15934259585597951</v>
      </c>
      <c r="F901" s="49">
        <v>26047</v>
      </c>
      <c r="G901" s="85">
        <v>21845</v>
      </c>
      <c r="H901" s="85">
        <v>4202</v>
      </c>
      <c r="I901" s="86">
        <v>0.16132376089376896</v>
      </c>
      <c r="J901" s="49">
        <v>27862</v>
      </c>
      <c r="K901" s="85">
        <v>23474</v>
      </c>
      <c r="L901" s="85">
        <v>4388</v>
      </c>
      <c r="M901" s="86">
        <v>0.15749048883784367</v>
      </c>
    </row>
    <row r="902" spans="1:13" ht="15" x14ac:dyDescent="0.25">
      <c r="A902" s="84">
        <v>46071</v>
      </c>
      <c r="B902" s="49">
        <v>53766</v>
      </c>
      <c r="C902" s="85">
        <v>45236</v>
      </c>
      <c r="D902" s="85">
        <v>8530</v>
      </c>
      <c r="E902" s="86">
        <v>0.15865044823866384</v>
      </c>
      <c r="F902" s="49">
        <v>25715</v>
      </c>
      <c r="G902" s="85">
        <v>21633</v>
      </c>
      <c r="H902" s="85">
        <v>4082</v>
      </c>
      <c r="I902" s="86">
        <v>0.15874003499902781</v>
      </c>
      <c r="J902" s="49">
        <v>28051</v>
      </c>
      <c r="K902" s="85">
        <v>23603</v>
      </c>
      <c r="L902" s="85">
        <v>4448</v>
      </c>
      <c r="M902" s="86">
        <v>0.15856832198495596</v>
      </c>
    </row>
    <row r="903" spans="1:13" ht="15" x14ac:dyDescent="0.25">
      <c r="A903" s="84">
        <v>46072</v>
      </c>
      <c r="B903" s="49">
        <v>56083</v>
      </c>
      <c r="C903" s="85">
        <v>47829</v>
      </c>
      <c r="D903" s="85">
        <v>8254</v>
      </c>
      <c r="E903" s="86">
        <v>0.14717472317814667</v>
      </c>
      <c r="F903" s="49">
        <v>26973</v>
      </c>
      <c r="G903" s="85">
        <v>22924</v>
      </c>
      <c r="H903" s="85">
        <v>4049</v>
      </c>
      <c r="I903" s="86">
        <v>0.15011307603900195</v>
      </c>
      <c r="J903" s="49">
        <v>29110</v>
      </c>
      <c r="K903" s="85">
        <v>24905</v>
      </c>
      <c r="L903" s="85">
        <v>4205</v>
      </c>
      <c r="M903" s="86">
        <v>0.14445207832360013</v>
      </c>
    </row>
    <row r="904" spans="1:13" ht="15" x14ac:dyDescent="0.25">
      <c r="A904" s="84">
        <v>46073</v>
      </c>
      <c r="B904" s="49">
        <v>66498</v>
      </c>
      <c r="C904" s="85">
        <v>58941</v>
      </c>
      <c r="D904" s="85">
        <v>7557</v>
      </c>
      <c r="E904" s="86">
        <v>0.11364251556437788</v>
      </c>
      <c r="F904" s="49">
        <v>31031</v>
      </c>
      <c r="G904" s="85">
        <v>27572</v>
      </c>
      <c r="H904" s="85">
        <v>3459</v>
      </c>
      <c r="I904" s="86">
        <v>0.11146917598530502</v>
      </c>
      <c r="J904" s="49">
        <v>35467</v>
      </c>
      <c r="K904" s="85">
        <v>31369</v>
      </c>
      <c r="L904" s="85">
        <v>4098</v>
      </c>
      <c r="M904" s="86">
        <v>0.11554402684185298</v>
      </c>
    </row>
    <row r="905" spans="1:13" ht="15" x14ac:dyDescent="0.25">
      <c r="A905" s="84">
        <v>46074</v>
      </c>
      <c r="B905" s="49">
        <v>70133</v>
      </c>
      <c r="C905" s="85">
        <v>68185</v>
      </c>
      <c r="D905" s="85">
        <v>1948</v>
      </c>
      <c r="E905" s="86">
        <v>2.7775797413485806E-2</v>
      </c>
      <c r="F905" s="49">
        <v>32311</v>
      </c>
      <c r="G905" s="85">
        <v>31485</v>
      </c>
      <c r="H905" s="85">
        <v>826</v>
      </c>
      <c r="I905" s="86">
        <v>2.55640493949429E-2</v>
      </c>
      <c r="J905" s="49">
        <v>37822</v>
      </c>
      <c r="K905" s="85">
        <v>36700</v>
      </c>
      <c r="L905" s="85">
        <v>1122</v>
      </c>
      <c r="M905" s="86">
        <v>2.9665274179049232E-2</v>
      </c>
    </row>
    <row r="906" spans="1:13" ht="15" x14ac:dyDescent="0.25">
      <c r="A906" s="84">
        <v>46075</v>
      </c>
      <c r="B906" s="49">
        <v>54644</v>
      </c>
      <c r="C906" s="85">
        <v>54326</v>
      </c>
      <c r="D906" s="85">
        <v>318</v>
      </c>
      <c r="E906" s="86">
        <v>5.8194861283946998E-3</v>
      </c>
      <c r="F906" s="49">
        <v>26604</v>
      </c>
      <c r="G906" s="85">
        <v>26424</v>
      </c>
      <c r="H906" s="85">
        <v>180</v>
      </c>
      <c r="I906" s="86">
        <v>6.7658998646820028E-3</v>
      </c>
      <c r="J906" s="49">
        <v>28040</v>
      </c>
      <c r="K906" s="85">
        <v>27902</v>
      </c>
      <c r="L906" s="85">
        <v>138</v>
      </c>
      <c r="M906" s="86">
        <v>4.921540656205421E-3</v>
      </c>
    </row>
    <row r="907" spans="1:13" ht="15" x14ac:dyDescent="0.25">
      <c r="A907" s="84">
        <v>46076</v>
      </c>
      <c r="B907" s="49">
        <v>50620</v>
      </c>
      <c r="C907" s="85">
        <v>43441</v>
      </c>
      <c r="D907" s="85">
        <v>7179</v>
      </c>
      <c r="E907" s="86">
        <v>0.14182141446068747</v>
      </c>
      <c r="F907" s="49">
        <v>25547</v>
      </c>
      <c r="G907" s="85">
        <v>21901</v>
      </c>
      <c r="H907" s="85">
        <v>3646</v>
      </c>
      <c r="I907" s="86">
        <v>0.1427173445022899</v>
      </c>
      <c r="J907" s="49">
        <v>25073</v>
      </c>
      <c r="K907" s="85">
        <v>21540</v>
      </c>
      <c r="L907" s="85">
        <v>3533</v>
      </c>
      <c r="M907" s="86">
        <v>0.1409085470426355</v>
      </c>
    </row>
    <row r="908" spans="1:13" ht="15" x14ac:dyDescent="0.25">
      <c r="A908" s="84">
        <v>46077</v>
      </c>
      <c r="B908" s="49">
        <v>52569</v>
      </c>
      <c r="C908" s="85">
        <v>44154</v>
      </c>
      <c r="D908" s="85">
        <v>8415</v>
      </c>
      <c r="E908" s="86">
        <v>0.160075329566855</v>
      </c>
      <c r="F908" s="49">
        <v>25984</v>
      </c>
      <c r="G908" s="85">
        <v>21953</v>
      </c>
      <c r="H908" s="85">
        <v>4031</v>
      </c>
      <c r="I908" s="86">
        <v>0.15513392857142858</v>
      </c>
      <c r="J908" s="49">
        <v>26585</v>
      </c>
      <c r="K908" s="85">
        <v>22201</v>
      </c>
      <c r="L908" s="85">
        <v>4384</v>
      </c>
      <c r="M908" s="86">
        <v>0.16490502162873802</v>
      </c>
    </row>
    <row r="909" spans="1:13" ht="15" x14ac:dyDescent="0.25">
      <c r="A909" s="84">
        <v>46078</v>
      </c>
      <c r="B909" s="49">
        <v>56201</v>
      </c>
      <c r="C909" s="85">
        <v>47760</v>
      </c>
      <c r="D909" s="85">
        <v>8441</v>
      </c>
      <c r="E909" s="86">
        <v>0.15019305706304159</v>
      </c>
      <c r="F909" s="49">
        <v>27770</v>
      </c>
      <c r="G909" s="85">
        <v>23710</v>
      </c>
      <c r="H909" s="85">
        <v>4060</v>
      </c>
      <c r="I909" s="86">
        <v>0.14620093626215341</v>
      </c>
      <c r="J909" s="49">
        <v>28431</v>
      </c>
      <c r="K909" s="85">
        <v>24050</v>
      </c>
      <c r="L909" s="85">
        <v>4381</v>
      </c>
      <c r="M909" s="86">
        <v>0.15409236396890719</v>
      </c>
    </row>
    <row r="910" spans="1:13" ht="15" x14ac:dyDescent="0.25">
      <c r="A910" s="84">
        <v>46079</v>
      </c>
      <c r="B910" s="49">
        <v>58449</v>
      </c>
      <c r="C910" s="85">
        <v>49987</v>
      </c>
      <c r="D910" s="85">
        <v>8462</v>
      </c>
      <c r="E910" s="86">
        <v>0.14477578743862171</v>
      </c>
      <c r="F910" s="49">
        <v>28703</v>
      </c>
      <c r="G910" s="85">
        <v>24573</v>
      </c>
      <c r="H910" s="85">
        <v>4130</v>
      </c>
      <c r="I910" s="86">
        <v>0.14388739852977039</v>
      </c>
      <c r="J910" s="49">
        <v>29746</v>
      </c>
      <c r="K910" s="85">
        <v>25414</v>
      </c>
      <c r="L910" s="85">
        <v>4332</v>
      </c>
      <c r="M910" s="86">
        <v>0.14563302628924898</v>
      </c>
    </row>
    <row r="911" spans="1:13" ht="15" x14ac:dyDescent="0.25">
      <c r="A911" s="84">
        <v>46080</v>
      </c>
      <c r="B911" s="49">
        <v>65114</v>
      </c>
      <c r="C911" s="85">
        <v>57745</v>
      </c>
      <c r="D911" s="85">
        <v>7369</v>
      </c>
      <c r="E911" s="86">
        <v>0.11317074669041988</v>
      </c>
      <c r="F911" s="49">
        <v>29808</v>
      </c>
      <c r="G911" s="85">
        <v>26398</v>
      </c>
      <c r="H911" s="85">
        <v>3410</v>
      </c>
      <c r="I911" s="86">
        <v>0.11439881910896403</v>
      </c>
      <c r="J911" s="49">
        <v>35306</v>
      </c>
      <c r="K911" s="85">
        <v>31347</v>
      </c>
      <c r="L911" s="85">
        <v>3959</v>
      </c>
      <c r="M911" s="86">
        <v>0.11213391491531184</v>
      </c>
    </row>
    <row r="912" spans="1:13" ht="15" x14ac:dyDescent="0.25">
      <c r="A912" s="84">
        <v>46081</v>
      </c>
      <c r="B912" s="49">
        <v>68297</v>
      </c>
      <c r="C912" s="85">
        <v>66414</v>
      </c>
      <c r="D912" s="85">
        <v>1883</v>
      </c>
      <c r="E912" s="86">
        <v>2.7570757134281153E-2</v>
      </c>
      <c r="F912" s="49">
        <v>29761</v>
      </c>
      <c r="G912" s="85">
        <v>29038</v>
      </c>
      <c r="H912" s="85">
        <v>723</v>
      </c>
      <c r="I912" s="86">
        <v>2.4293538523571117E-2</v>
      </c>
      <c r="J912" s="49">
        <v>38536</v>
      </c>
      <c r="K912" s="85">
        <v>37376</v>
      </c>
      <c r="L912" s="85">
        <v>1160</v>
      </c>
      <c r="M912" s="86">
        <v>3.0101723064147809E-2</v>
      </c>
    </row>
    <row r="913" spans="1:13" ht="15" x14ac:dyDescent="0.25">
      <c r="A913" s="84">
        <v>46082</v>
      </c>
      <c r="B913" s="49">
        <v>51800</v>
      </c>
      <c r="C913" s="85">
        <v>51459</v>
      </c>
      <c r="D913" s="85">
        <v>341</v>
      </c>
      <c r="E913" s="86">
        <v>6.5830115830115832E-3</v>
      </c>
      <c r="F913" s="49">
        <v>24498</v>
      </c>
      <c r="G913" s="85">
        <v>24310</v>
      </c>
      <c r="H913" s="85">
        <v>188</v>
      </c>
      <c r="I913" s="86">
        <v>7.6740958445587395E-3</v>
      </c>
      <c r="J913" s="49">
        <v>27302</v>
      </c>
      <c r="K913" s="85">
        <v>27149</v>
      </c>
      <c r="L913" s="85">
        <v>153</v>
      </c>
      <c r="M913" s="86">
        <v>5.6039850560398504E-3</v>
      </c>
    </row>
    <row r="914" spans="1:13" ht="15" x14ac:dyDescent="0.25">
      <c r="A914" s="84">
        <v>46083</v>
      </c>
      <c r="B914" s="49">
        <v>52503</v>
      </c>
      <c r="C914" s="85">
        <v>44814</v>
      </c>
      <c r="D914" s="85">
        <v>7689</v>
      </c>
      <c r="E914" s="86">
        <v>0.1464487743557511</v>
      </c>
      <c r="F914" s="49">
        <v>26813</v>
      </c>
      <c r="G914" s="85">
        <v>22849</v>
      </c>
      <c r="H914" s="85">
        <v>3964</v>
      </c>
      <c r="I914" s="86">
        <v>0.14783873494200575</v>
      </c>
      <c r="J914" s="49">
        <v>25690</v>
      </c>
      <c r="K914" s="85">
        <v>21965</v>
      </c>
      <c r="L914" s="85">
        <v>3725</v>
      </c>
      <c r="M914" s="86">
        <v>0.14499805371739977</v>
      </c>
    </row>
    <row r="915" spans="1:13" ht="15" x14ac:dyDescent="0.25">
      <c r="A915" s="84">
        <v>46084</v>
      </c>
      <c r="B915" s="49">
        <v>53620</v>
      </c>
      <c r="C915" s="85">
        <v>44872</v>
      </c>
      <c r="D915" s="85">
        <v>8748</v>
      </c>
      <c r="E915" s="86">
        <v>0.16314807907497203</v>
      </c>
      <c r="F915" s="49">
        <v>26590</v>
      </c>
      <c r="G915" s="85">
        <v>22280</v>
      </c>
      <c r="H915" s="85">
        <v>4310</v>
      </c>
      <c r="I915" s="86">
        <v>0.16209101165851825</v>
      </c>
      <c r="J915" s="49">
        <v>27030</v>
      </c>
      <c r="K915" s="85">
        <v>22592</v>
      </c>
      <c r="L915" s="85">
        <v>4438</v>
      </c>
      <c r="M915" s="86">
        <v>0.16418793932667405</v>
      </c>
    </row>
    <row r="916" spans="1:13" ht="15" x14ac:dyDescent="0.25">
      <c r="A916" s="84">
        <v>46085</v>
      </c>
      <c r="B916" s="49">
        <v>54833</v>
      </c>
      <c r="C916" s="85">
        <v>46097</v>
      </c>
      <c r="D916" s="85">
        <v>8736</v>
      </c>
      <c r="E916" s="86">
        <v>0.15932011744752247</v>
      </c>
      <c r="F916" s="49">
        <v>27259</v>
      </c>
      <c r="G916" s="85">
        <v>23023</v>
      </c>
      <c r="H916" s="85">
        <v>4236</v>
      </c>
      <c r="I916" s="86">
        <v>0.15539821710260832</v>
      </c>
      <c r="J916" s="49">
        <v>27574</v>
      </c>
      <c r="K916" s="85">
        <v>23074</v>
      </c>
      <c r="L916" s="85">
        <v>4500</v>
      </c>
      <c r="M916" s="86">
        <v>0.16319721476753463</v>
      </c>
    </row>
    <row r="917" spans="1:13" ht="15" x14ac:dyDescent="0.25">
      <c r="A917" s="84">
        <v>46086</v>
      </c>
      <c r="B917" s="49">
        <v>57735</v>
      </c>
      <c r="C917" s="85">
        <v>49254</v>
      </c>
      <c r="D917" s="85">
        <v>8481</v>
      </c>
      <c r="E917" s="86">
        <v>0.14689529747986491</v>
      </c>
      <c r="F917" s="49">
        <v>28561</v>
      </c>
      <c r="G917" s="85">
        <v>24412</v>
      </c>
      <c r="H917" s="85">
        <v>4149</v>
      </c>
      <c r="I917" s="86">
        <v>0.14526802282833234</v>
      </c>
      <c r="J917" s="49">
        <v>29174</v>
      </c>
      <c r="K917" s="85">
        <v>24842</v>
      </c>
      <c r="L917" s="85">
        <v>4332</v>
      </c>
      <c r="M917" s="86">
        <v>0.14848838006444093</v>
      </c>
    </row>
    <row r="918" spans="1:13" ht="15" x14ac:dyDescent="0.25">
      <c r="A918" s="84">
        <v>46087</v>
      </c>
      <c r="B918" s="49">
        <v>62814</v>
      </c>
      <c r="C918" s="85">
        <v>55314</v>
      </c>
      <c r="D918" s="85">
        <v>7500</v>
      </c>
      <c r="E918" s="86">
        <v>0.11940013372814978</v>
      </c>
      <c r="F918" s="49">
        <v>30990</v>
      </c>
      <c r="G918" s="85">
        <v>27475</v>
      </c>
      <c r="H918" s="85">
        <v>3515</v>
      </c>
      <c r="I918" s="86">
        <v>0.11342368505969667</v>
      </c>
      <c r="J918" s="49">
        <v>31824</v>
      </c>
      <c r="K918" s="85">
        <v>27839</v>
      </c>
      <c r="L918" s="85">
        <v>3985</v>
      </c>
      <c r="M918" s="86">
        <v>0.12521995977878331</v>
      </c>
    </row>
    <row r="919" spans="1:13" ht="15" x14ac:dyDescent="0.25">
      <c r="A919" s="84">
        <v>46088</v>
      </c>
      <c r="B919" s="49">
        <v>63719</v>
      </c>
      <c r="C919" s="85">
        <v>61713</v>
      </c>
      <c r="D919" s="85">
        <v>2006</v>
      </c>
      <c r="E919" s="86">
        <v>3.1481975548894363E-2</v>
      </c>
      <c r="F919" s="49">
        <v>31894</v>
      </c>
      <c r="G919" s="85">
        <v>31062</v>
      </c>
      <c r="H919" s="85">
        <v>832</v>
      </c>
      <c r="I919" s="86">
        <v>2.6086411237223304E-2</v>
      </c>
      <c r="J919" s="49">
        <v>31825</v>
      </c>
      <c r="K919" s="85">
        <v>30651</v>
      </c>
      <c r="L919" s="85">
        <v>1174</v>
      </c>
      <c r="M919" s="86">
        <v>3.6889238020424195E-2</v>
      </c>
    </row>
    <row r="920" spans="1:13" ht="15" x14ac:dyDescent="0.25">
      <c r="A920" s="84">
        <v>46089</v>
      </c>
      <c r="B920" s="49">
        <v>51930</v>
      </c>
      <c r="C920" s="85">
        <v>51577</v>
      </c>
      <c r="D920" s="85">
        <v>353</v>
      </c>
      <c r="E920" s="86">
        <v>6.7976121702291543E-3</v>
      </c>
      <c r="F920" s="49">
        <v>25525</v>
      </c>
      <c r="G920" s="85">
        <v>25331</v>
      </c>
      <c r="H920" s="85">
        <v>194</v>
      </c>
      <c r="I920" s="86">
        <v>7.6003917727717925E-3</v>
      </c>
      <c r="J920" s="49">
        <v>26405</v>
      </c>
      <c r="K920" s="85">
        <v>26246</v>
      </c>
      <c r="L920" s="85">
        <v>159</v>
      </c>
      <c r="M920" s="86">
        <v>6.0215868206779022E-3</v>
      </c>
    </row>
    <row r="921" spans="1:13" ht="15" x14ac:dyDescent="0.25">
      <c r="A921" s="84">
        <v>46090</v>
      </c>
      <c r="B921" s="49">
        <v>53214</v>
      </c>
      <c r="C921" s="85">
        <v>45626</v>
      </c>
      <c r="D921" s="85">
        <v>7588</v>
      </c>
      <c r="E921" s="86">
        <v>0.14259405419626414</v>
      </c>
      <c r="F921" s="49">
        <v>26669</v>
      </c>
      <c r="G921" s="85">
        <v>22804</v>
      </c>
      <c r="H921" s="85">
        <v>3865</v>
      </c>
      <c r="I921" s="86">
        <v>0.14492481907833066</v>
      </c>
      <c r="J921" s="49">
        <v>26545</v>
      </c>
      <c r="K921" s="85">
        <v>22822</v>
      </c>
      <c r="L921" s="85">
        <v>3723</v>
      </c>
      <c r="M921" s="86">
        <v>0.14025240158221888</v>
      </c>
    </row>
    <row r="922" spans="1:13" ht="15" x14ac:dyDescent="0.25">
      <c r="A922" s="84">
        <v>46091</v>
      </c>
      <c r="B922" s="49">
        <v>53245</v>
      </c>
      <c r="C922" s="85">
        <v>44779</v>
      </c>
      <c r="D922" s="85">
        <v>8466</v>
      </c>
      <c r="E922" s="86">
        <v>0.15900084514977933</v>
      </c>
      <c r="F922" s="49">
        <v>26383</v>
      </c>
      <c r="G922" s="85">
        <v>22230</v>
      </c>
      <c r="H922" s="85">
        <v>4153</v>
      </c>
      <c r="I922" s="86">
        <v>0.15741196982905659</v>
      </c>
      <c r="J922" s="49">
        <v>26862</v>
      </c>
      <c r="K922" s="85">
        <v>22549</v>
      </c>
      <c r="L922" s="85">
        <v>4313</v>
      </c>
      <c r="M922" s="86">
        <v>0.16056138783411511</v>
      </c>
    </row>
    <row r="923" spans="1:13" ht="15" x14ac:dyDescent="0.25">
      <c r="A923" s="84">
        <v>46092</v>
      </c>
      <c r="B923" s="49">
        <v>54820</v>
      </c>
      <c r="C923" s="85">
        <v>45895</v>
      </c>
      <c r="D923" s="85">
        <v>8925</v>
      </c>
      <c r="E923" s="86">
        <v>0.16280554542137907</v>
      </c>
      <c r="F923" s="49">
        <v>27012</v>
      </c>
      <c r="G923" s="85">
        <v>22674</v>
      </c>
      <c r="H923" s="85">
        <v>4338</v>
      </c>
      <c r="I923" s="86">
        <v>0.16059529098178588</v>
      </c>
      <c r="J923" s="49">
        <v>27808</v>
      </c>
      <c r="K923" s="85">
        <v>23221</v>
      </c>
      <c r="L923" s="85">
        <v>4587</v>
      </c>
      <c r="M923" s="86">
        <v>0.16495253164556961</v>
      </c>
    </row>
    <row r="924" spans="1:13" ht="15" x14ac:dyDescent="0.25">
      <c r="A924" s="84">
        <v>46093</v>
      </c>
      <c r="B924" s="49">
        <v>57201</v>
      </c>
      <c r="C924" s="85">
        <v>48501</v>
      </c>
      <c r="D924" s="85">
        <v>8700</v>
      </c>
      <c r="E924" s="86">
        <v>0.15209524309015576</v>
      </c>
      <c r="F924" s="49">
        <v>28359</v>
      </c>
      <c r="G924" s="85">
        <v>24099</v>
      </c>
      <c r="H924" s="85">
        <v>4260</v>
      </c>
      <c r="I924" s="86">
        <v>0.15021686237173384</v>
      </c>
      <c r="J924" s="49">
        <v>28842</v>
      </c>
      <c r="K924" s="85">
        <v>24402</v>
      </c>
      <c r="L924" s="85">
        <v>4440</v>
      </c>
      <c r="M924" s="86">
        <v>0.15394216767214478</v>
      </c>
    </row>
    <row r="925" spans="1:13" ht="15" x14ac:dyDescent="0.25">
      <c r="A925" s="84">
        <v>46094</v>
      </c>
      <c r="B925" s="49">
        <v>63002</v>
      </c>
      <c r="C925" s="85">
        <v>55334</v>
      </c>
      <c r="D925" s="85">
        <v>7668</v>
      </c>
      <c r="E925" s="86">
        <v>0.12171042189136853</v>
      </c>
      <c r="F925" s="49">
        <v>30469</v>
      </c>
      <c r="G925" s="85">
        <v>26886</v>
      </c>
      <c r="H925" s="85">
        <v>3583</v>
      </c>
      <c r="I925" s="86">
        <v>0.11759493255439955</v>
      </c>
      <c r="J925" s="49">
        <v>32533</v>
      </c>
      <c r="K925" s="85">
        <v>28448</v>
      </c>
      <c r="L925" s="85">
        <v>4085</v>
      </c>
      <c r="M925" s="86">
        <v>0.12556481111486797</v>
      </c>
    </row>
    <row r="926" spans="1:13" ht="15" x14ac:dyDescent="0.25">
      <c r="A926" s="84">
        <v>46095</v>
      </c>
      <c r="B926" s="49">
        <v>58290</v>
      </c>
      <c r="C926" s="85">
        <v>56241</v>
      </c>
      <c r="D926" s="85">
        <v>2049</v>
      </c>
      <c r="E926" s="86">
        <v>3.5151827071538855E-2</v>
      </c>
      <c r="F926" s="49">
        <v>28170</v>
      </c>
      <c r="G926" s="85">
        <v>27294</v>
      </c>
      <c r="H926" s="85">
        <v>876</v>
      </c>
      <c r="I926" s="86">
        <v>3.1096911608093716E-2</v>
      </c>
      <c r="J926" s="49">
        <v>30120</v>
      </c>
      <c r="K926" s="85">
        <v>28947</v>
      </c>
      <c r="L926" s="85">
        <v>1173</v>
      </c>
      <c r="M926" s="86">
        <v>3.8944223107569724E-2</v>
      </c>
    </row>
    <row r="927" spans="1:13" ht="15" x14ac:dyDescent="0.25">
      <c r="A927" s="84">
        <v>46096</v>
      </c>
      <c r="B927" s="49">
        <v>49093</v>
      </c>
      <c r="C927" s="85">
        <v>48730</v>
      </c>
      <c r="D927" s="85">
        <v>363</v>
      </c>
      <c r="E927" s="86">
        <v>7.394129509298678E-3</v>
      </c>
      <c r="F927" s="49">
        <v>24552</v>
      </c>
      <c r="G927" s="85">
        <v>24351</v>
      </c>
      <c r="H927" s="85">
        <v>201</v>
      </c>
      <c r="I927" s="86">
        <v>8.1867057673509283E-3</v>
      </c>
      <c r="J927" s="49">
        <v>24541</v>
      </c>
      <c r="K927" s="85">
        <v>24379</v>
      </c>
      <c r="L927" s="85">
        <v>162</v>
      </c>
      <c r="M927" s="86">
        <v>6.6011979951917203E-3</v>
      </c>
    </row>
    <row r="928" spans="1:13" ht="15" x14ac:dyDescent="0.25">
      <c r="A928" s="84">
        <v>46097</v>
      </c>
      <c r="B928" s="49">
        <v>52255</v>
      </c>
      <c r="C928" s="85">
        <v>44550</v>
      </c>
      <c r="D928" s="85">
        <v>7705</v>
      </c>
      <c r="E928" s="86">
        <v>0.14745000478423118</v>
      </c>
      <c r="F928" s="49">
        <v>26686</v>
      </c>
      <c r="G928" s="85">
        <v>22715</v>
      </c>
      <c r="H928" s="85">
        <v>3971</v>
      </c>
      <c r="I928" s="86">
        <v>0.14880461665292663</v>
      </c>
      <c r="J928" s="49">
        <v>25569</v>
      </c>
      <c r="K928" s="85">
        <v>21835</v>
      </c>
      <c r="L928" s="85">
        <v>3734</v>
      </c>
      <c r="M928" s="86">
        <v>0.14603621572998554</v>
      </c>
    </row>
    <row r="929" spans="1:13" ht="15" x14ac:dyDescent="0.25">
      <c r="A929" s="84">
        <v>46098</v>
      </c>
      <c r="B929" s="49">
        <v>54205</v>
      </c>
      <c r="C929" s="85">
        <v>45181</v>
      </c>
      <c r="D929" s="85">
        <v>9024</v>
      </c>
      <c r="E929" s="86">
        <v>0.16647910709344158</v>
      </c>
      <c r="F929" s="49">
        <v>26871</v>
      </c>
      <c r="G929" s="85">
        <v>22460</v>
      </c>
      <c r="H929" s="85">
        <v>4411</v>
      </c>
      <c r="I929" s="86">
        <v>0.1641546648803543</v>
      </c>
      <c r="J929" s="49">
        <v>27334</v>
      </c>
      <c r="K929" s="85">
        <v>22721</v>
      </c>
      <c r="L929" s="85">
        <v>4613</v>
      </c>
      <c r="M929" s="86">
        <v>0.16876417648350039</v>
      </c>
    </row>
    <row r="930" spans="1:13" ht="15" x14ac:dyDescent="0.25">
      <c r="A930" s="84">
        <v>46099</v>
      </c>
      <c r="B930" s="49">
        <v>56864</v>
      </c>
      <c r="C930" s="85">
        <v>48014</v>
      </c>
      <c r="D930" s="85">
        <v>8850</v>
      </c>
      <c r="E930" s="86">
        <v>0.15563449634214968</v>
      </c>
      <c r="F930" s="49">
        <v>27912</v>
      </c>
      <c r="G930" s="85">
        <v>23631</v>
      </c>
      <c r="H930" s="85">
        <v>4281</v>
      </c>
      <c r="I930" s="86">
        <v>0.15337489251934652</v>
      </c>
      <c r="J930" s="49">
        <v>28952</v>
      </c>
      <c r="K930" s="85">
        <v>24383</v>
      </c>
      <c r="L930" s="85">
        <v>4569</v>
      </c>
      <c r="M930" s="86">
        <v>0.15781293174910196</v>
      </c>
    </row>
    <row r="931" spans="1:13" ht="15" x14ac:dyDescent="0.25">
      <c r="A931" s="84">
        <v>46100</v>
      </c>
      <c r="B931" s="49">
        <v>59022</v>
      </c>
      <c r="C931" s="85">
        <v>50842</v>
      </c>
      <c r="D931" s="85">
        <v>8180</v>
      </c>
      <c r="E931" s="86">
        <v>0.13859238927857409</v>
      </c>
      <c r="F931" s="49">
        <v>28984</v>
      </c>
      <c r="G931" s="85">
        <v>24947</v>
      </c>
      <c r="H931" s="85">
        <v>4037</v>
      </c>
      <c r="I931" s="86">
        <v>0.13928374275462324</v>
      </c>
      <c r="J931" s="49">
        <v>30038</v>
      </c>
      <c r="K931" s="85">
        <v>25895</v>
      </c>
      <c r="L931" s="85">
        <v>4143</v>
      </c>
      <c r="M931" s="86">
        <v>0.13792529462680606</v>
      </c>
    </row>
    <row r="932" spans="1:13" ht="15" x14ac:dyDescent="0.25">
      <c r="A932" s="84">
        <v>46101</v>
      </c>
      <c r="B932" s="49">
        <v>65344</v>
      </c>
      <c r="C932" s="85">
        <v>57672</v>
      </c>
      <c r="D932" s="85">
        <v>7672</v>
      </c>
      <c r="E932" s="86">
        <v>0.11740940254652302</v>
      </c>
      <c r="F932" s="49">
        <v>32067</v>
      </c>
      <c r="G932" s="85">
        <v>28505</v>
      </c>
      <c r="H932" s="85">
        <v>3562</v>
      </c>
      <c r="I932" s="86">
        <v>0.11107992640409144</v>
      </c>
      <c r="J932" s="49">
        <v>33277</v>
      </c>
      <c r="K932" s="85">
        <v>29167</v>
      </c>
      <c r="L932" s="85">
        <v>4110</v>
      </c>
      <c r="M932" s="86">
        <v>0.12350872975328304</v>
      </c>
    </row>
    <row r="933" spans="1:13" ht="15" x14ac:dyDescent="0.25">
      <c r="A933" s="84">
        <v>46102</v>
      </c>
      <c r="B933" s="49">
        <v>68321</v>
      </c>
      <c r="C933" s="85">
        <v>66157</v>
      </c>
      <c r="D933" s="85">
        <v>2164</v>
      </c>
      <c r="E933" s="86">
        <v>3.1674009455365117E-2</v>
      </c>
      <c r="F933" s="49">
        <v>33637</v>
      </c>
      <c r="G933" s="85">
        <v>32771</v>
      </c>
      <c r="H933" s="85">
        <v>866</v>
      </c>
      <c r="I933" s="86">
        <v>2.574545886969706E-2</v>
      </c>
      <c r="J933" s="49">
        <v>34684</v>
      </c>
      <c r="K933" s="85">
        <v>33386</v>
      </c>
      <c r="L933" s="85">
        <v>1298</v>
      </c>
      <c r="M933" s="86">
        <v>3.7423595894360513E-2</v>
      </c>
    </row>
    <row r="934" spans="1:13" ht="15" x14ac:dyDescent="0.25">
      <c r="A934" s="84">
        <v>46103</v>
      </c>
      <c r="B934" s="49">
        <v>53968</v>
      </c>
      <c r="C934" s="85">
        <v>53553</v>
      </c>
      <c r="D934" s="85">
        <v>415</v>
      </c>
      <c r="E934" s="86">
        <v>7.689742069374444E-3</v>
      </c>
      <c r="F934" s="49">
        <v>27469</v>
      </c>
      <c r="G934" s="85">
        <v>27238</v>
      </c>
      <c r="H934" s="85">
        <v>231</v>
      </c>
      <c r="I934" s="86">
        <v>8.4094797772033929E-3</v>
      </c>
      <c r="J934" s="49">
        <v>26499</v>
      </c>
      <c r="K934" s="85">
        <v>26315</v>
      </c>
      <c r="L934" s="85">
        <v>184</v>
      </c>
      <c r="M934" s="86">
        <v>6.9436582512547645E-3</v>
      </c>
    </row>
    <row r="935" spans="1:13" ht="15" x14ac:dyDescent="0.25">
      <c r="A935" s="84">
        <v>46104</v>
      </c>
      <c r="B935" s="49">
        <v>54264</v>
      </c>
      <c r="C935" s="85">
        <v>46624</v>
      </c>
      <c r="D935" s="85">
        <v>7640</v>
      </c>
      <c r="E935" s="86">
        <v>0.14079315936901077</v>
      </c>
      <c r="F935" s="49">
        <v>27587</v>
      </c>
      <c r="G935" s="85">
        <v>23672</v>
      </c>
      <c r="H935" s="85">
        <v>3915</v>
      </c>
      <c r="I935" s="86">
        <v>0.14191466995323884</v>
      </c>
      <c r="J935" s="49">
        <v>26677</v>
      </c>
      <c r="K935" s="85">
        <v>22952</v>
      </c>
      <c r="L935" s="85">
        <v>3725</v>
      </c>
      <c r="M935" s="86">
        <v>0.13963339206057654</v>
      </c>
    </row>
    <row r="936" spans="1:13" ht="15" x14ac:dyDescent="0.25">
      <c r="A936" s="84">
        <v>46105</v>
      </c>
      <c r="B936" s="49">
        <v>54705</v>
      </c>
      <c r="C936" s="85">
        <v>45918</v>
      </c>
      <c r="D936" s="85">
        <v>8787</v>
      </c>
      <c r="E936" s="86">
        <v>0.16062517137373183</v>
      </c>
      <c r="F936" s="49">
        <v>27094</v>
      </c>
      <c r="G936" s="85">
        <v>22840</v>
      </c>
      <c r="H936" s="85">
        <v>4254</v>
      </c>
      <c r="I936" s="86">
        <v>0.15700893186683398</v>
      </c>
      <c r="J936" s="49">
        <v>27611</v>
      </c>
      <c r="K936" s="85">
        <v>23078</v>
      </c>
      <c r="L936" s="85">
        <v>4533</v>
      </c>
      <c r="M936" s="86">
        <v>0.1641736988881243</v>
      </c>
    </row>
    <row r="937" spans="1:13" ht="15" x14ac:dyDescent="0.25">
      <c r="A937" s="84">
        <v>46106</v>
      </c>
      <c r="B937" s="49">
        <v>56012</v>
      </c>
      <c r="C937" s="85">
        <v>47023</v>
      </c>
      <c r="D937" s="85">
        <v>8989</v>
      </c>
      <c r="E937" s="86">
        <v>0.16048346782832251</v>
      </c>
      <c r="F937" s="49">
        <v>27783</v>
      </c>
      <c r="G937" s="85">
        <v>23390</v>
      </c>
      <c r="H937" s="85">
        <v>4393</v>
      </c>
      <c r="I937" s="86">
        <v>0.15811827376453227</v>
      </c>
      <c r="J937" s="49">
        <v>28229</v>
      </c>
      <c r="K937" s="85">
        <v>23633</v>
      </c>
      <c r="L937" s="85">
        <v>4596</v>
      </c>
      <c r="M937" s="86">
        <v>0.16281129335080946</v>
      </c>
    </row>
    <row r="938" spans="1:13" ht="15" x14ac:dyDescent="0.25">
      <c r="A938" s="84">
        <v>46107</v>
      </c>
      <c r="B938" s="49">
        <v>56934</v>
      </c>
      <c r="C938" s="85">
        <v>48118</v>
      </c>
      <c r="D938" s="85">
        <v>8816</v>
      </c>
      <c r="E938" s="86">
        <v>0.15484596199107739</v>
      </c>
      <c r="F938" s="49">
        <v>28333</v>
      </c>
      <c r="G938" s="85">
        <v>23997</v>
      </c>
      <c r="H938" s="85">
        <v>4336</v>
      </c>
      <c r="I938" s="86">
        <v>0.15303709455405357</v>
      </c>
      <c r="J938" s="49">
        <v>28601</v>
      </c>
      <c r="K938" s="85">
        <v>24121</v>
      </c>
      <c r="L938" s="85">
        <v>4480</v>
      </c>
      <c r="M938" s="86">
        <v>0.15663787979441279</v>
      </c>
    </row>
    <row r="939" spans="1:13" ht="15" x14ac:dyDescent="0.25">
      <c r="A939" s="84">
        <v>46108</v>
      </c>
      <c r="B939" s="49">
        <v>69286</v>
      </c>
      <c r="C939" s="85">
        <v>61567</v>
      </c>
      <c r="D939" s="85">
        <v>7719</v>
      </c>
      <c r="E939" s="86">
        <v>0.11140778800912161</v>
      </c>
      <c r="F939" s="49">
        <v>34905</v>
      </c>
      <c r="G939" s="85">
        <v>31349</v>
      </c>
      <c r="H939" s="85">
        <v>3556</v>
      </c>
      <c r="I939" s="86">
        <v>0.10187652198825384</v>
      </c>
      <c r="J939" s="49">
        <v>34381</v>
      </c>
      <c r="K939" s="85">
        <v>30218</v>
      </c>
      <c r="L939" s="85">
        <v>4163</v>
      </c>
      <c r="M939" s="86">
        <v>0.12108431982781187</v>
      </c>
    </row>
    <row r="940" spans="1:13" ht="15" x14ac:dyDescent="0.25">
      <c r="A940" s="84">
        <v>46109</v>
      </c>
      <c r="B940" s="49">
        <v>69214</v>
      </c>
      <c r="C940" s="85">
        <v>66980</v>
      </c>
      <c r="D940" s="85">
        <v>2234</v>
      </c>
      <c r="E940" s="86">
        <v>3.2276707024590401E-2</v>
      </c>
      <c r="F940" s="49">
        <v>37294</v>
      </c>
      <c r="G940" s="85">
        <v>36345</v>
      </c>
      <c r="H940" s="85">
        <v>949</v>
      </c>
      <c r="I940" s="86">
        <v>2.5446452512468493E-2</v>
      </c>
      <c r="J940" s="49">
        <v>31920</v>
      </c>
      <c r="K940" s="85">
        <v>30635</v>
      </c>
      <c r="L940" s="85">
        <v>1285</v>
      </c>
      <c r="M940" s="86">
        <v>4.0256892230576442E-2</v>
      </c>
    </row>
    <row r="941" spans="1:13" ht="15" x14ac:dyDescent="0.25">
      <c r="A941" s="84">
        <v>46110</v>
      </c>
      <c r="B941" s="49">
        <v>52122</v>
      </c>
      <c r="C941" s="85">
        <v>51698</v>
      </c>
      <c r="D941" s="85">
        <v>424</v>
      </c>
      <c r="E941" s="86">
        <v>8.1347607536165142E-3</v>
      </c>
      <c r="F941" s="49">
        <v>28464</v>
      </c>
      <c r="G941" s="85">
        <v>28220</v>
      </c>
      <c r="H941" s="85">
        <v>244</v>
      </c>
      <c r="I941" s="86">
        <v>8.5722315907813384E-3</v>
      </c>
      <c r="J941" s="49">
        <v>23658</v>
      </c>
      <c r="K941" s="85">
        <v>23478</v>
      </c>
      <c r="L941" s="85">
        <v>180</v>
      </c>
      <c r="M941" s="86">
        <v>7.6084199847831603E-3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1735-97E2-4B52-9E46-C35F81EDBA38}">
  <sheetPr codeName="Feuil11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41</v>
      </c>
      <c r="D3" s="20" t="s">
        <v>4</v>
      </c>
      <c r="E3" s="21" t="s">
        <v>51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50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2822.2857142857142</v>
      </c>
      <c r="E8" s="47">
        <v>1.1287710062765742E-2</v>
      </c>
      <c r="F8" s="44">
        <v>45656</v>
      </c>
      <c r="G8" s="45">
        <v>45662</v>
      </c>
      <c r="H8" s="46">
        <v>3047.8571428571427</v>
      </c>
      <c r="I8" s="47">
        <v>7.1244434028591517E-3</v>
      </c>
      <c r="J8" s="44">
        <v>46020</v>
      </c>
      <c r="K8" s="45">
        <v>46026</v>
      </c>
      <c r="L8" s="46">
        <v>3501.1428571428573</v>
      </c>
      <c r="M8" s="47">
        <v>5.9980414558511511E-3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1345.5714285714287</v>
      </c>
      <c r="E9" s="47">
        <v>4.2998195137488059E-2</v>
      </c>
      <c r="F9" s="48">
        <v>45663</v>
      </c>
      <c r="G9" s="45">
        <v>45669</v>
      </c>
      <c r="H9" s="46">
        <v>1478.7142857142858</v>
      </c>
      <c r="I9" s="47">
        <v>4.2701188290986375E-2</v>
      </c>
      <c r="J9" s="48">
        <v>46027</v>
      </c>
      <c r="K9" s="45">
        <v>46033</v>
      </c>
      <c r="L9" s="46">
        <v>1494.5714285714287</v>
      </c>
      <c r="M9" s="47">
        <v>2.9248709615752246E-2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1373.2857142857142</v>
      </c>
      <c r="E10" s="47">
        <v>5.648600853011547E-2</v>
      </c>
      <c r="F10" s="48">
        <v>45670</v>
      </c>
      <c r="G10" s="45">
        <v>45676</v>
      </c>
      <c r="H10" s="46">
        <v>1494.4285714285713</v>
      </c>
      <c r="I10" s="47">
        <v>5.028199980881369E-2</v>
      </c>
      <c r="J10" s="48">
        <v>46034</v>
      </c>
      <c r="K10" s="45">
        <v>46040</v>
      </c>
      <c r="L10" s="46">
        <v>1469</v>
      </c>
      <c r="M10" s="47">
        <v>6.8268015170670035E-2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1654.4285714285713</v>
      </c>
      <c r="E11" s="47">
        <v>4.7405232708747087E-2</v>
      </c>
      <c r="F11" s="48">
        <v>45677</v>
      </c>
      <c r="G11" s="45">
        <v>45683</v>
      </c>
      <c r="H11" s="46">
        <v>1629</v>
      </c>
      <c r="I11" s="47">
        <v>5.3406998158379376E-2</v>
      </c>
      <c r="J11" s="48">
        <v>46041</v>
      </c>
      <c r="K11" s="45">
        <v>46047</v>
      </c>
      <c r="L11" s="46">
        <v>1635.5714285714287</v>
      </c>
      <c r="M11" s="47">
        <v>4.9087256528954494E-2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1794.5714285714287</v>
      </c>
      <c r="E12" s="47">
        <v>4.9116382741601655E-2</v>
      </c>
      <c r="F12" s="48">
        <v>45684</v>
      </c>
      <c r="G12" s="45">
        <v>45690</v>
      </c>
      <c r="H12" s="46">
        <v>1935.4285714285713</v>
      </c>
      <c r="I12" s="47">
        <v>4.8568054325361674E-2</v>
      </c>
      <c r="J12" s="48">
        <v>46048</v>
      </c>
      <c r="K12" s="45">
        <v>46054</v>
      </c>
      <c r="L12" s="46">
        <v>1709.4285714285713</v>
      </c>
      <c r="M12" s="47">
        <v>4.145077720207254E-2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1876.8571428571429</v>
      </c>
      <c r="E13" s="47">
        <v>4.8104734358349825E-2</v>
      </c>
      <c r="F13" s="48">
        <v>45691</v>
      </c>
      <c r="G13" s="45">
        <v>45697</v>
      </c>
      <c r="H13" s="46">
        <v>1797.7142857142858</v>
      </c>
      <c r="I13" s="47">
        <v>5.1493960584869679E-2</v>
      </c>
      <c r="J13" s="48">
        <v>46055</v>
      </c>
      <c r="K13" s="45">
        <v>46061</v>
      </c>
      <c r="L13" s="46">
        <v>1688.1428571428571</v>
      </c>
      <c r="M13" s="47">
        <v>4.7050858932047052E-2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2302.1428571428573</v>
      </c>
      <c r="E14" s="47">
        <v>3.4502016754576481E-2</v>
      </c>
      <c r="F14" s="48">
        <v>45698</v>
      </c>
      <c r="G14" s="45">
        <v>45704</v>
      </c>
      <c r="H14" s="46">
        <v>2119</v>
      </c>
      <c r="I14" s="47">
        <v>4.2675116294748197E-2</v>
      </c>
      <c r="J14" s="48">
        <v>46062</v>
      </c>
      <c r="K14" s="45">
        <v>46068</v>
      </c>
      <c r="L14" s="46">
        <v>2171.4285714285716</v>
      </c>
      <c r="M14" s="47">
        <v>4.1052631578947368E-2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1939.7142857142858</v>
      </c>
      <c r="E15" s="47">
        <v>4.9712770658418032E-2</v>
      </c>
      <c r="F15" s="48">
        <v>45705</v>
      </c>
      <c r="G15" s="45">
        <v>45711</v>
      </c>
      <c r="H15" s="46">
        <v>2244.2857142857142</v>
      </c>
      <c r="I15" s="47">
        <v>4.5321451304901339E-2</v>
      </c>
      <c r="J15" s="48">
        <v>46069</v>
      </c>
      <c r="K15" s="45">
        <v>46075</v>
      </c>
      <c r="L15" s="46">
        <v>2445.2857142857142</v>
      </c>
      <c r="M15" s="47">
        <v>4.1420809721329672E-2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1928.1428571428571</v>
      </c>
      <c r="E16" s="47">
        <v>6.8385567163073271E-2</v>
      </c>
      <c r="F16" s="48">
        <v>45712</v>
      </c>
      <c r="G16" s="45">
        <v>45718</v>
      </c>
      <c r="H16" s="46">
        <v>2121.1428571428573</v>
      </c>
      <c r="I16" s="47">
        <v>4.7548491379310345E-2</v>
      </c>
      <c r="J16" s="48">
        <v>46076</v>
      </c>
      <c r="K16" s="45">
        <v>46082</v>
      </c>
      <c r="L16" s="46">
        <v>2189.7142857142858</v>
      </c>
      <c r="M16" s="47">
        <v>5.2192066805845511E-2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1879.5714285714287</v>
      </c>
      <c r="E17" s="47">
        <v>6.4072356920270579E-2</v>
      </c>
      <c r="F17" s="48">
        <v>45719</v>
      </c>
      <c r="G17" s="45">
        <v>45725</v>
      </c>
      <c r="H17" s="46">
        <v>2260.2857142857142</v>
      </c>
      <c r="I17" s="47">
        <v>4.2662116040955635E-2</v>
      </c>
      <c r="J17" s="48">
        <v>46083</v>
      </c>
      <c r="K17" s="45">
        <v>46089</v>
      </c>
      <c r="L17" s="46">
        <v>1927.7142857142858</v>
      </c>
      <c r="M17" s="47">
        <v>5.6321327997628574E-2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1964.8571428571429</v>
      </c>
      <c r="E18" s="47">
        <v>6.3617856623527702E-2</v>
      </c>
      <c r="F18" s="48">
        <v>45726</v>
      </c>
      <c r="G18" s="45">
        <v>45732</v>
      </c>
      <c r="H18" s="46">
        <v>1882.1428571428571</v>
      </c>
      <c r="I18" s="47">
        <v>5.6394686907020875E-2</v>
      </c>
      <c r="J18" s="48">
        <v>46090</v>
      </c>
      <c r="K18" s="45">
        <v>46096</v>
      </c>
      <c r="L18" s="46">
        <v>1896.7142857142858</v>
      </c>
      <c r="M18" s="47">
        <v>6.3568577238834079E-2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1987.8571428571429</v>
      </c>
      <c r="E19" s="47">
        <v>5.5264103485447358E-2</v>
      </c>
      <c r="F19" s="48">
        <v>45733</v>
      </c>
      <c r="G19" s="45">
        <v>45739</v>
      </c>
      <c r="H19" s="46">
        <v>2024.4285714285713</v>
      </c>
      <c r="I19" s="47">
        <v>4.7350222284948132E-2</v>
      </c>
      <c r="J19" s="48">
        <v>46097</v>
      </c>
      <c r="K19" s="45">
        <v>46103</v>
      </c>
      <c r="L19" s="46">
        <v>2217.2857142857142</v>
      </c>
      <c r="M19" s="47">
        <v>5.070549577991109E-2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3262.8571428571427</v>
      </c>
      <c r="E20" s="47">
        <v>3.5507880910683014E-2</v>
      </c>
      <c r="F20" s="48">
        <v>45740</v>
      </c>
      <c r="G20" s="45">
        <v>45746</v>
      </c>
      <c r="H20" s="46">
        <v>2023.2857142857142</v>
      </c>
      <c r="I20" s="47">
        <v>5.40139800889642E-2</v>
      </c>
      <c r="J20" s="48">
        <v>46104</v>
      </c>
      <c r="K20" s="45">
        <v>46110</v>
      </c>
      <c r="L20" s="46">
        <v>2060.7142857142858</v>
      </c>
      <c r="M20" s="47">
        <v>5.0883882149046794E-2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4114.4285714285716</v>
      </c>
      <c r="E21" s="47">
        <v>2.9582306169924657E-2</v>
      </c>
      <c r="F21" s="48">
        <v>45747</v>
      </c>
      <c r="G21" s="45">
        <v>45753</v>
      </c>
      <c r="H21" s="46">
        <v>2151.2857142857142</v>
      </c>
      <c r="I21" s="47">
        <v>5.1796268012484228E-2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2714.4285714285716</v>
      </c>
      <c r="E22" s="47">
        <v>4.1997789590021581E-2</v>
      </c>
      <c r="F22" s="48">
        <v>45754</v>
      </c>
      <c r="G22" s="45">
        <v>45760</v>
      </c>
      <c r="H22" s="46">
        <v>2543</v>
      </c>
      <c r="I22" s="47">
        <v>4.7862479635975508E-2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2357.2857142857142</v>
      </c>
      <c r="E23" s="47">
        <v>4.9087934064602143E-2</v>
      </c>
      <c r="F23" s="48">
        <v>45761</v>
      </c>
      <c r="G23" s="45">
        <v>45767</v>
      </c>
      <c r="H23" s="46">
        <v>1035.4285714285713</v>
      </c>
      <c r="I23" s="47">
        <v>6.7466887417218541E-2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2341.7142857142858</v>
      </c>
      <c r="E24" s="47">
        <v>4.7279160566129817E-2</v>
      </c>
      <c r="F24" s="48">
        <v>45768</v>
      </c>
      <c r="G24" s="45">
        <v>45774</v>
      </c>
      <c r="H24" s="46">
        <v>397.57142857142856</v>
      </c>
      <c r="I24" s="47">
        <v>9.7017606899029822E-3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2282.4285714285716</v>
      </c>
      <c r="E25" s="47">
        <v>4.5064780622144335E-2</v>
      </c>
      <c r="F25" s="48">
        <v>45775</v>
      </c>
      <c r="G25" s="45">
        <v>45781</v>
      </c>
      <c r="H25" s="46">
        <v>2509.7142857142858</v>
      </c>
      <c r="I25" s="47">
        <v>3.1762295081967214E-2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4841.2857142857147</v>
      </c>
      <c r="E26" s="47">
        <v>1.9091740682817434E-2</v>
      </c>
      <c r="F26" s="48">
        <v>45782</v>
      </c>
      <c r="G26" s="45">
        <v>45788</v>
      </c>
      <c r="H26" s="46">
        <v>2099.1428571428573</v>
      </c>
      <c r="I26" s="47">
        <v>4.797876684360964E-2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3141</v>
      </c>
      <c r="E27" s="47">
        <v>3.4338472733888209E-2</v>
      </c>
      <c r="F27" s="48">
        <v>45789</v>
      </c>
      <c r="G27" s="45">
        <v>45795</v>
      </c>
      <c r="H27" s="46">
        <v>2195.5714285714284</v>
      </c>
      <c r="I27" s="47">
        <v>5.4785607391502372E-2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3033.5714285714284</v>
      </c>
      <c r="E28" s="47">
        <v>3.4565575700494469E-2</v>
      </c>
      <c r="F28" s="48">
        <v>45796</v>
      </c>
      <c r="G28" s="45">
        <v>45802</v>
      </c>
      <c r="H28" s="46">
        <v>2405.4285714285716</v>
      </c>
      <c r="I28" s="47">
        <v>4.6680128281268558E-2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3183.1428571428573</v>
      </c>
      <c r="E29" s="47">
        <v>3.4646800107710263E-2</v>
      </c>
      <c r="F29" s="48">
        <v>45803</v>
      </c>
      <c r="G29" s="45">
        <v>45809</v>
      </c>
      <c r="H29" s="46">
        <v>4789.7142857142853</v>
      </c>
      <c r="I29" s="47">
        <v>1.9595561918396565E-2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2840.5714285714284</v>
      </c>
      <c r="E30" s="47">
        <v>3.9328102997384831E-2</v>
      </c>
      <c r="F30" s="48">
        <v>45810</v>
      </c>
      <c r="G30" s="45">
        <v>45816</v>
      </c>
      <c r="H30" s="46">
        <v>3012.2857142857142</v>
      </c>
      <c r="I30" s="47">
        <v>3.1395238546903161E-2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2710.1428571428573</v>
      </c>
      <c r="E31" s="47">
        <v>3.8110800695798849E-2</v>
      </c>
      <c r="F31" s="48">
        <v>45817</v>
      </c>
      <c r="G31" s="45">
        <v>45823</v>
      </c>
      <c r="H31" s="46">
        <v>2650</v>
      </c>
      <c r="I31" s="47">
        <v>3.9299191374663076E-2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2889</v>
      </c>
      <c r="E32" s="47">
        <v>4.0053404539385849E-2</v>
      </c>
      <c r="F32" s="48">
        <v>45824</v>
      </c>
      <c r="G32" s="45">
        <v>45830</v>
      </c>
      <c r="H32" s="46">
        <v>2798.1428571428573</v>
      </c>
      <c r="I32" s="47">
        <v>4.1302904988002244E-2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3141</v>
      </c>
      <c r="E33" s="47">
        <v>3.4020102788011097E-2</v>
      </c>
      <c r="F33" s="48">
        <v>45831</v>
      </c>
      <c r="G33" s="45">
        <v>45837</v>
      </c>
      <c r="H33" s="46">
        <v>2652.5714285714284</v>
      </c>
      <c r="I33" s="47">
        <v>4.3623438173201204E-2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3808.1428571428573</v>
      </c>
      <c r="E34" s="47">
        <v>6.7149341636343174E-2</v>
      </c>
      <c r="F34" s="48">
        <v>45838</v>
      </c>
      <c r="G34" s="45">
        <v>45844</v>
      </c>
      <c r="H34" s="46">
        <v>2963.4285714285716</v>
      </c>
      <c r="I34" s="47">
        <v>3.4516004627844196E-2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3639</v>
      </c>
      <c r="E35" s="47">
        <v>3.4821183213598714E-2</v>
      </c>
      <c r="F35" s="48">
        <v>45845</v>
      </c>
      <c r="G35" s="45">
        <v>45851</v>
      </c>
      <c r="H35" s="46">
        <v>3303</v>
      </c>
      <c r="I35" s="47">
        <v>3.1400025950434667E-2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3990.5714285714284</v>
      </c>
      <c r="E36" s="47">
        <v>2.5345457148994058E-2</v>
      </c>
      <c r="F36" s="48">
        <v>45852</v>
      </c>
      <c r="G36" s="45">
        <v>45858</v>
      </c>
      <c r="H36" s="46">
        <v>3764.5714285714284</v>
      </c>
      <c r="I36" s="47">
        <v>2.7436247723132971E-2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4465.5714285714284</v>
      </c>
      <c r="E37" s="47">
        <v>2.2969384817172655E-2</v>
      </c>
      <c r="F37" s="48">
        <v>45859</v>
      </c>
      <c r="G37" s="45">
        <v>45865</v>
      </c>
      <c r="H37" s="46">
        <v>4075</v>
      </c>
      <c r="I37" s="47">
        <v>2.6538124452234881E-2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4744.5714285714284</v>
      </c>
      <c r="E38" s="47">
        <v>1.6891485005419728E-2</v>
      </c>
      <c r="F38" s="48">
        <v>45866</v>
      </c>
      <c r="G38" s="45">
        <v>45872</v>
      </c>
      <c r="H38" s="46">
        <v>4780.4285714285716</v>
      </c>
      <c r="I38" s="47">
        <v>2.0022113976630906E-2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4084.8571428571427</v>
      </c>
      <c r="E39" s="47">
        <v>2.0563754633839266E-2</v>
      </c>
      <c r="F39" s="48">
        <v>45873</v>
      </c>
      <c r="G39" s="45">
        <v>45879</v>
      </c>
      <c r="H39" s="46">
        <v>3990.2857142857142</v>
      </c>
      <c r="I39" s="47">
        <v>2.112272662179579E-2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3545.2857142857142</v>
      </c>
      <c r="E40" s="47">
        <v>1.3377926421404682E-2</v>
      </c>
      <c r="F40" s="48">
        <v>45880</v>
      </c>
      <c r="G40" s="45">
        <v>45886</v>
      </c>
      <c r="H40" s="46">
        <v>3327.1428571428573</v>
      </c>
      <c r="I40" s="47">
        <v>1.5285530270502362E-2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2660.5714285714284</v>
      </c>
      <c r="E41" s="47">
        <v>2.2658934707903779E-2</v>
      </c>
      <c r="F41" s="48">
        <v>45887</v>
      </c>
      <c r="G41" s="45">
        <v>45893</v>
      </c>
      <c r="H41" s="46">
        <v>2610.4285714285716</v>
      </c>
      <c r="I41" s="47">
        <v>2.0850435068133312E-2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2744.5714285714284</v>
      </c>
      <c r="E42" s="47">
        <v>3.2323547782635853E-2</v>
      </c>
      <c r="F42" s="48">
        <v>45894</v>
      </c>
      <c r="G42" s="45">
        <v>45900</v>
      </c>
      <c r="H42" s="46">
        <v>2616.8571428571427</v>
      </c>
      <c r="I42" s="47">
        <v>3.4283218691996943E-2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3895.2857142857142</v>
      </c>
      <c r="E43" s="47">
        <v>3.3116954560457698E-2</v>
      </c>
      <c r="F43" s="48">
        <v>45901</v>
      </c>
      <c r="G43" s="45">
        <v>45907</v>
      </c>
      <c r="H43" s="46">
        <v>3405.1428571428573</v>
      </c>
      <c r="I43" s="47">
        <v>3.6793086088269845E-2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3933</v>
      </c>
      <c r="E44" s="47">
        <v>3.2908357851149615E-2</v>
      </c>
      <c r="F44" s="48">
        <v>45908</v>
      </c>
      <c r="G44" s="45">
        <v>45914</v>
      </c>
      <c r="H44" s="46">
        <v>3510.5714285714284</v>
      </c>
      <c r="I44" s="47">
        <v>3.9716773825994957E-2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3934.5714285714284</v>
      </c>
      <c r="E45" s="47">
        <v>3.3294604603877717E-2</v>
      </c>
      <c r="F45" s="48">
        <v>45915</v>
      </c>
      <c r="G45" s="45">
        <v>45921</v>
      </c>
      <c r="H45" s="46">
        <v>3677.4285714285716</v>
      </c>
      <c r="I45" s="47">
        <v>3.9352031699168677E-2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3305.5714285714284</v>
      </c>
      <c r="E46" s="47">
        <v>3.8981805609576904E-2</v>
      </c>
      <c r="F46" s="48">
        <v>45922</v>
      </c>
      <c r="G46" s="45">
        <v>45928</v>
      </c>
      <c r="H46" s="46">
        <v>3524.1428571428573</v>
      </c>
      <c r="I46" s="47">
        <v>3.7212696096315216E-2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3164.1428571428573</v>
      </c>
      <c r="E47" s="47">
        <v>3.9911508420244705E-2</v>
      </c>
      <c r="F47" s="48">
        <v>45929</v>
      </c>
      <c r="G47" s="45">
        <v>45935</v>
      </c>
      <c r="H47" s="46">
        <v>3202.8571428571427</v>
      </c>
      <c r="I47" s="47">
        <v>4.8528099910793931E-2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3053.1428571428573</v>
      </c>
      <c r="E48" s="47">
        <v>4.5152536028448438E-2</v>
      </c>
      <c r="F48" s="48">
        <v>45936</v>
      </c>
      <c r="G48" s="45">
        <v>45942</v>
      </c>
      <c r="H48" s="46">
        <v>3157.8571428571427</v>
      </c>
      <c r="I48" s="47">
        <v>4.6641031440850488E-2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3663.2857142857142</v>
      </c>
      <c r="E49" s="47">
        <v>3.5955231447178569E-2</v>
      </c>
      <c r="F49" s="48">
        <v>45943</v>
      </c>
      <c r="G49" s="45">
        <v>45949</v>
      </c>
      <c r="H49" s="46">
        <v>3227.7142857142858</v>
      </c>
      <c r="I49" s="47">
        <v>4.4348057006284858E-2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3775.7142857142858</v>
      </c>
      <c r="E50" s="47">
        <v>3.3219825955353763E-2</v>
      </c>
      <c r="F50" s="48">
        <v>45950</v>
      </c>
      <c r="G50" s="45">
        <v>45956</v>
      </c>
      <c r="H50" s="46">
        <v>3553.2857142857142</v>
      </c>
      <c r="I50" s="47">
        <v>3.9158927350942792E-2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3208.7142857142858</v>
      </c>
      <c r="E51" s="47">
        <v>3.0987044209963937E-2</v>
      </c>
      <c r="F51" s="48">
        <v>45957</v>
      </c>
      <c r="G51" s="45">
        <v>45963</v>
      </c>
      <c r="H51" s="46">
        <v>2590.5714285714284</v>
      </c>
      <c r="I51" s="47">
        <v>5.7461122752839967E-2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2522.2857142857142</v>
      </c>
      <c r="E52" s="47">
        <v>4.5423652016311739E-2</v>
      </c>
      <c r="F52" s="48">
        <v>45964</v>
      </c>
      <c r="G52" s="45">
        <v>45970</v>
      </c>
      <c r="H52" s="46">
        <v>2448</v>
      </c>
      <c r="I52" s="47">
        <v>5.3513071895424834E-2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2316.4285714285716</v>
      </c>
      <c r="E53" s="47">
        <v>5.1495528831329018E-2</v>
      </c>
      <c r="F53" s="48">
        <v>45971</v>
      </c>
      <c r="G53" s="45">
        <v>45977</v>
      </c>
      <c r="H53" s="46">
        <v>2176.2857142857142</v>
      </c>
      <c r="I53" s="47">
        <v>5.6387029014047525E-2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2028.8571428571429</v>
      </c>
      <c r="E54" s="47">
        <v>6.8652302492606676E-2</v>
      </c>
      <c r="F54" s="48">
        <v>45978</v>
      </c>
      <c r="G54" s="45">
        <v>45984</v>
      </c>
      <c r="H54" s="46">
        <v>1976.2857142857142</v>
      </c>
      <c r="I54" s="47">
        <v>6.6575104814225822E-2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2314.2857142857142</v>
      </c>
      <c r="E55" s="47">
        <v>5.0679012345679016E-2</v>
      </c>
      <c r="F55" s="48">
        <v>45985</v>
      </c>
      <c r="G55" s="45">
        <v>45991</v>
      </c>
      <c r="H55" s="46">
        <v>2034.1428571428571</v>
      </c>
      <c r="I55" s="47">
        <v>5.639440971978369E-2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2182.2857142857142</v>
      </c>
      <c r="E56" s="47">
        <v>5.7803089814087459E-2</v>
      </c>
      <c r="F56" s="48">
        <v>45992</v>
      </c>
      <c r="G56" s="45">
        <v>45998</v>
      </c>
      <c r="H56" s="46">
        <v>2281.8571428571427</v>
      </c>
      <c r="I56" s="47">
        <v>5.8348463031365427E-2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2336.2857142857142</v>
      </c>
      <c r="E57" s="47">
        <v>4.7511312217194568E-2</v>
      </c>
      <c r="F57" s="48">
        <v>45999</v>
      </c>
      <c r="G57" s="45">
        <v>46005</v>
      </c>
      <c r="H57" s="46">
        <v>2302.4285714285716</v>
      </c>
      <c r="I57" s="47">
        <v>5.3049574982937268E-2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2444.4285714285716</v>
      </c>
      <c r="E58" s="47">
        <v>3.640932733329437E-2</v>
      </c>
      <c r="F58" s="48">
        <v>46006</v>
      </c>
      <c r="G58" s="45">
        <v>46012</v>
      </c>
      <c r="H58" s="46">
        <v>2376.5714285714284</v>
      </c>
      <c r="I58" s="47">
        <v>5.2536667468141382E-2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2548.5714285714284</v>
      </c>
      <c r="E59" s="47">
        <v>7.2869955156950675E-3</v>
      </c>
      <c r="F59" s="48">
        <v>46013</v>
      </c>
      <c r="G59" s="45">
        <v>46019</v>
      </c>
      <c r="H59" s="46">
        <v>2725.1428571428573</v>
      </c>
      <c r="I59" s="47">
        <v>1.1375550429859509E-2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2581</v>
      </c>
      <c r="C123" s="82">
        <v>2574</v>
      </c>
      <c r="D123" s="82">
        <v>7</v>
      </c>
      <c r="E123" s="83">
        <v>2.7121270825261525E-3</v>
      </c>
      <c r="F123" s="81">
        <v>1121</v>
      </c>
      <c r="G123" s="82">
        <v>1116</v>
      </c>
      <c r="H123" s="82">
        <v>5</v>
      </c>
      <c r="I123" s="83">
        <v>4.4603033006244425E-3</v>
      </c>
      <c r="J123" s="81">
        <v>1460</v>
      </c>
      <c r="K123" s="82">
        <v>1458</v>
      </c>
      <c r="L123" s="82">
        <v>2</v>
      </c>
      <c r="M123" s="83">
        <v>1.3698630136986301E-3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3902</v>
      </c>
      <c r="C124" s="85">
        <v>3872</v>
      </c>
      <c r="D124" s="85">
        <v>30</v>
      </c>
      <c r="E124" s="86">
        <v>7.6883649410558691E-3</v>
      </c>
      <c r="F124" s="49">
        <v>1567</v>
      </c>
      <c r="G124" s="85">
        <v>1560</v>
      </c>
      <c r="H124" s="85">
        <v>7</v>
      </c>
      <c r="I124" s="86">
        <v>4.4671346522016592E-3</v>
      </c>
      <c r="J124" s="49">
        <v>2335</v>
      </c>
      <c r="K124" s="85">
        <v>2312</v>
      </c>
      <c r="L124" s="85">
        <v>23</v>
      </c>
      <c r="M124" s="86">
        <v>9.8501070663811561E-3</v>
      </c>
      <c r="S124" s="27" t="s">
        <v>31</v>
      </c>
    </row>
    <row r="125" spans="1:21" ht="15" x14ac:dyDescent="0.25">
      <c r="A125" s="84">
        <v>45294</v>
      </c>
      <c r="B125" s="49">
        <v>2537</v>
      </c>
      <c r="C125" s="85">
        <v>2483</v>
      </c>
      <c r="D125" s="85">
        <v>54</v>
      </c>
      <c r="E125" s="86">
        <v>2.1284982262514782E-2</v>
      </c>
      <c r="F125" s="49">
        <v>1075</v>
      </c>
      <c r="G125" s="85">
        <v>1046</v>
      </c>
      <c r="H125" s="85">
        <v>29</v>
      </c>
      <c r="I125" s="86">
        <v>2.6976744186046512E-2</v>
      </c>
      <c r="J125" s="49">
        <v>1462</v>
      </c>
      <c r="K125" s="85">
        <v>1437</v>
      </c>
      <c r="L125" s="85">
        <v>25</v>
      </c>
      <c r="M125" s="86">
        <v>1.7099863201094391E-2</v>
      </c>
      <c r="S125" s="27" t="s">
        <v>32</v>
      </c>
    </row>
    <row r="126" spans="1:21" ht="15" x14ac:dyDescent="0.25">
      <c r="A126" s="84">
        <v>45295</v>
      </c>
      <c r="B126" s="49">
        <v>2341</v>
      </c>
      <c r="C126" s="85">
        <v>2291</v>
      </c>
      <c r="D126" s="85">
        <v>50</v>
      </c>
      <c r="E126" s="86">
        <v>2.1358393848782572E-2</v>
      </c>
      <c r="F126" s="49">
        <v>970</v>
      </c>
      <c r="G126" s="85">
        <v>941</v>
      </c>
      <c r="H126" s="85">
        <v>29</v>
      </c>
      <c r="I126" s="86">
        <v>2.9896907216494847E-2</v>
      </c>
      <c r="J126" s="49">
        <v>1371</v>
      </c>
      <c r="K126" s="85">
        <v>1350</v>
      </c>
      <c r="L126" s="85">
        <v>21</v>
      </c>
      <c r="M126" s="86">
        <v>1.5317286652078774E-2</v>
      </c>
      <c r="S126" s="27" t="s">
        <v>33</v>
      </c>
      <c r="T126" s="78"/>
    </row>
    <row r="127" spans="1:21" ht="15" x14ac:dyDescent="0.25">
      <c r="A127" s="84">
        <v>45296</v>
      </c>
      <c r="B127" s="49">
        <v>2694</v>
      </c>
      <c r="C127" s="85">
        <v>2655</v>
      </c>
      <c r="D127" s="85">
        <v>39</v>
      </c>
      <c r="E127" s="86">
        <v>1.4476614699331848E-2</v>
      </c>
      <c r="F127" s="49">
        <v>1000</v>
      </c>
      <c r="G127" s="85">
        <v>976</v>
      </c>
      <c r="H127" s="85">
        <v>24</v>
      </c>
      <c r="I127" s="86">
        <v>2.4E-2</v>
      </c>
      <c r="J127" s="49">
        <v>1694</v>
      </c>
      <c r="K127" s="85">
        <v>1679</v>
      </c>
      <c r="L127" s="85">
        <v>15</v>
      </c>
      <c r="M127" s="86">
        <v>8.8547815820543101E-3</v>
      </c>
      <c r="S127" s="27" t="s">
        <v>34</v>
      </c>
      <c r="T127" s="27"/>
    </row>
    <row r="128" spans="1:21" ht="15" x14ac:dyDescent="0.25">
      <c r="A128" s="84">
        <v>45297</v>
      </c>
      <c r="B128" s="49">
        <v>3076</v>
      </c>
      <c r="C128" s="85">
        <v>3049</v>
      </c>
      <c r="D128" s="85">
        <v>27</v>
      </c>
      <c r="E128" s="86">
        <v>8.7776332899869962E-3</v>
      </c>
      <c r="F128" s="49">
        <v>1041</v>
      </c>
      <c r="G128" s="85">
        <v>1025</v>
      </c>
      <c r="H128" s="85">
        <v>16</v>
      </c>
      <c r="I128" s="86">
        <v>1.536983669548511E-2</v>
      </c>
      <c r="J128" s="49">
        <v>2035</v>
      </c>
      <c r="K128" s="85">
        <v>2024</v>
      </c>
      <c r="L128" s="85">
        <v>11</v>
      </c>
      <c r="M128" s="86">
        <v>5.4054054054054057E-3</v>
      </c>
      <c r="S128" s="27" t="s">
        <v>35</v>
      </c>
      <c r="T128" s="27"/>
    </row>
    <row r="129" spans="1:21" ht="15" x14ac:dyDescent="0.25">
      <c r="A129" s="84">
        <v>45298</v>
      </c>
      <c r="B129" s="49">
        <v>2625</v>
      </c>
      <c r="C129" s="85">
        <v>2609</v>
      </c>
      <c r="D129" s="85">
        <v>16</v>
      </c>
      <c r="E129" s="86">
        <v>6.0952380952380954E-3</v>
      </c>
      <c r="F129" s="49">
        <v>858</v>
      </c>
      <c r="G129" s="85">
        <v>849</v>
      </c>
      <c r="H129" s="85">
        <v>9</v>
      </c>
      <c r="I129" s="86">
        <v>1.048951048951049E-2</v>
      </c>
      <c r="J129" s="49">
        <v>1767</v>
      </c>
      <c r="K129" s="85">
        <v>1760</v>
      </c>
      <c r="L129" s="85">
        <v>7</v>
      </c>
      <c r="M129" s="86">
        <v>3.9615166949632146E-3</v>
      </c>
      <c r="S129" s="27" t="s">
        <v>36</v>
      </c>
      <c r="T129" s="27"/>
    </row>
    <row r="130" spans="1:21" ht="15" x14ac:dyDescent="0.25">
      <c r="A130" s="84">
        <v>45299</v>
      </c>
      <c r="B130" s="49">
        <v>1354</v>
      </c>
      <c r="C130" s="85">
        <v>1277</v>
      </c>
      <c r="D130" s="85">
        <v>77</v>
      </c>
      <c r="E130" s="86">
        <v>5.68685376661743E-2</v>
      </c>
      <c r="F130" s="49">
        <v>531</v>
      </c>
      <c r="G130" s="85">
        <v>505</v>
      </c>
      <c r="H130" s="85">
        <v>26</v>
      </c>
      <c r="I130" s="86">
        <v>4.8964218455743877E-2</v>
      </c>
      <c r="J130" s="49">
        <v>823</v>
      </c>
      <c r="K130" s="85">
        <v>772</v>
      </c>
      <c r="L130" s="85">
        <v>51</v>
      </c>
      <c r="M130" s="86">
        <v>6.1968408262454436E-2</v>
      </c>
      <c r="S130" s="79"/>
      <c r="T130" s="27"/>
    </row>
    <row r="131" spans="1:21" ht="15" x14ac:dyDescent="0.25">
      <c r="A131" s="84">
        <v>45300</v>
      </c>
      <c r="B131" s="49">
        <v>1072</v>
      </c>
      <c r="C131" s="85">
        <v>996</v>
      </c>
      <c r="D131" s="85">
        <v>76</v>
      </c>
      <c r="E131" s="86">
        <v>7.0895522388059698E-2</v>
      </c>
      <c r="F131" s="49">
        <v>487</v>
      </c>
      <c r="G131" s="85">
        <v>442</v>
      </c>
      <c r="H131" s="85">
        <v>45</v>
      </c>
      <c r="I131" s="86">
        <v>9.2402464065708415E-2</v>
      </c>
      <c r="J131" s="49">
        <v>585</v>
      </c>
      <c r="K131" s="85">
        <v>554</v>
      </c>
      <c r="L131" s="85">
        <v>31</v>
      </c>
      <c r="M131" s="86">
        <v>5.2991452991452991E-2</v>
      </c>
      <c r="R131" s="76"/>
    </row>
    <row r="132" spans="1:21" ht="15" x14ac:dyDescent="0.25">
      <c r="A132" s="84">
        <v>45301</v>
      </c>
      <c r="B132" s="49">
        <v>1027</v>
      </c>
      <c r="C132" s="85">
        <v>959</v>
      </c>
      <c r="D132" s="85">
        <v>68</v>
      </c>
      <c r="E132" s="86">
        <v>6.621226874391431E-2</v>
      </c>
      <c r="F132" s="49">
        <v>484</v>
      </c>
      <c r="G132" s="85">
        <v>449</v>
      </c>
      <c r="H132" s="85">
        <v>35</v>
      </c>
      <c r="I132" s="86">
        <v>7.2314049586776855E-2</v>
      </c>
      <c r="J132" s="49">
        <v>543</v>
      </c>
      <c r="K132" s="85">
        <v>510</v>
      </c>
      <c r="L132" s="85">
        <v>33</v>
      </c>
      <c r="M132" s="86">
        <v>6.0773480662983423E-2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1148</v>
      </c>
      <c r="C133" s="85">
        <v>1056</v>
      </c>
      <c r="D133" s="85">
        <v>92</v>
      </c>
      <c r="E133" s="86">
        <v>8.0139372822299645E-2</v>
      </c>
      <c r="F133" s="49">
        <v>600</v>
      </c>
      <c r="G133" s="85">
        <v>556</v>
      </c>
      <c r="H133" s="85">
        <v>44</v>
      </c>
      <c r="I133" s="86">
        <v>7.3333333333333334E-2</v>
      </c>
      <c r="J133" s="49">
        <v>548</v>
      </c>
      <c r="K133" s="85">
        <v>500</v>
      </c>
      <c r="L133" s="85">
        <v>48</v>
      </c>
      <c r="M133" s="86">
        <v>8.7591240875912413E-2</v>
      </c>
      <c r="S133" s="27" t="s">
        <v>38</v>
      </c>
      <c r="T133" s="27"/>
    </row>
    <row r="134" spans="1:21" ht="15" x14ac:dyDescent="0.25">
      <c r="A134" s="84">
        <v>45303</v>
      </c>
      <c r="B134" s="49">
        <v>1547</v>
      </c>
      <c r="C134" s="85">
        <v>1485</v>
      </c>
      <c r="D134" s="85">
        <v>62</v>
      </c>
      <c r="E134" s="86">
        <v>4.0077569489334199E-2</v>
      </c>
      <c r="F134" s="49">
        <v>887</v>
      </c>
      <c r="G134" s="85">
        <v>845</v>
      </c>
      <c r="H134" s="85">
        <v>42</v>
      </c>
      <c r="I134" s="86">
        <v>4.7350620067643741E-2</v>
      </c>
      <c r="J134" s="49">
        <v>660</v>
      </c>
      <c r="K134" s="85">
        <v>640</v>
      </c>
      <c r="L134" s="85">
        <v>20</v>
      </c>
      <c r="M134" s="86">
        <v>3.0303030303030304E-2</v>
      </c>
      <c r="S134" s="27" t="s">
        <v>39</v>
      </c>
      <c r="T134" s="27"/>
    </row>
    <row r="135" spans="1:21" ht="15" x14ac:dyDescent="0.25">
      <c r="A135" s="84">
        <v>45304</v>
      </c>
      <c r="B135" s="49">
        <v>1549</v>
      </c>
      <c r="C135" s="85">
        <v>1528</v>
      </c>
      <c r="D135" s="85">
        <v>21</v>
      </c>
      <c r="E135" s="86">
        <v>1.355713363460297E-2</v>
      </c>
      <c r="F135" s="49">
        <v>777</v>
      </c>
      <c r="G135" s="85">
        <v>763</v>
      </c>
      <c r="H135" s="85">
        <v>14</v>
      </c>
      <c r="I135" s="86">
        <v>1.8018018018018018E-2</v>
      </c>
      <c r="J135" s="49">
        <v>772</v>
      </c>
      <c r="K135" s="85">
        <v>765</v>
      </c>
      <c r="L135" s="85">
        <v>7</v>
      </c>
      <c r="M135" s="86">
        <v>9.0673575129533671E-3</v>
      </c>
      <c r="S135" s="27" t="s">
        <v>40</v>
      </c>
      <c r="T135" s="27"/>
    </row>
    <row r="136" spans="1:21" ht="15" x14ac:dyDescent="0.25">
      <c r="A136" s="84">
        <v>45305</v>
      </c>
      <c r="B136" s="49">
        <v>1722</v>
      </c>
      <c r="C136" s="85">
        <v>1713</v>
      </c>
      <c r="D136" s="85">
        <v>9</v>
      </c>
      <c r="E136" s="86">
        <v>5.2264808362369342E-3</v>
      </c>
      <c r="F136" s="49">
        <v>686</v>
      </c>
      <c r="G136" s="85">
        <v>681</v>
      </c>
      <c r="H136" s="85">
        <v>5</v>
      </c>
      <c r="I136" s="86">
        <v>7.2886297376093291E-3</v>
      </c>
      <c r="J136" s="49">
        <v>1036</v>
      </c>
      <c r="K136" s="85">
        <v>1032</v>
      </c>
      <c r="L136" s="85">
        <v>4</v>
      </c>
      <c r="M136" s="86">
        <v>3.8610038610038611E-3</v>
      </c>
      <c r="S136" s="27" t="s">
        <v>41</v>
      </c>
      <c r="T136" s="27"/>
    </row>
    <row r="137" spans="1:21" ht="15" x14ac:dyDescent="0.25">
      <c r="A137" s="84">
        <v>45306</v>
      </c>
      <c r="B137" s="49">
        <v>1270</v>
      </c>
      <c r="C137" s="85">
        <v>1168</v>
      </c>
      <c r="D137" s="85">
        <v>102</v>
      </c>
      <c r="E137" s="86">
        <v>8.0314960629921259E-2</v>
      </c>
      <c r="F137" s="49">
        <v>516</v>
      </c>
      <c r="G137" s="85">
        <v>468</v>
      </c>
      <c r="H137" s="85">
        <v>48</v>
      </c>
      <c r="I137" s="86">
        <v>9.3023255813953487E-2</v>
      </c>
      <c r="J137" s="49">
        <v>754</v>
      </c>
      <c r="K137" s="85">
        <v>700</v>
      </c>
      <c r="L137" s="85">
        <v>54</v>
      </c>
      <c r="M137" s="86">
        <v>7.161803713527852E-2</v>
      </c>
      <c r="Q137" s="27"/>
      <c r="R137" s="27"/>
    </row>
    <row r="138" spans="1:21" ht="15" x14ac:dyDescent="0.25">
      <c r="A138" s="84">
        <v>45307</v>
      </c>
      <c r="B138" s="49">
        <v>1093</v>
      </c>
      <c r="C138" s="85">
        <v>998</v>
      </c>
      <c r="D138" s="85">
        <v>95</v>
      </c>
      <c r="E138" s="86">
        <v>8.6916742909423611E-2</v>
      </c>
      <c r="F138" s="49">
        <v>535</v>
      </c>
      <c r="G138" s="85">
        <v>476</v>
      </c>
      <c r="H138" s="85">
        <v>59</v>
      </c>
      <c r="I138" s="86">
        <v>0.1102803738317757</v>
      </c>
      <c r="J138" s="49">
        <v>558</v>
      </c>
      <c r="K138" s="85">
        <v>522</v>
      </c>
      <c r="L138" s="85">
        <v>36</v>
      </c>
      <c r="M138" s="86">
        <v>6.4516129032258063E-2</v>
      </c>
      <c r="R138" s="27"/>
    </row>
    <row r="139" spans="1:21" ht="15" x14ac:dyDescent="0.25">
      <c r="A139" s="84">
        <v>45308</v>
      </c>
      <c r="B139" s="49">
        <v>980</v>
      </c>
      <c r="C139" s="85">
        <v>867</v>
      </c>
      <c r="D139" s="85">
        <v>113</v>
      </c>
      <c r="E139" s="86">
        <v>0.11530612244897959</v>
      </c>
      <c r="F139" s="49">
        <v>476</v>
      </c>
      <c r="G139" s="85">
        <v>411</v>
      </c>
      <c r="H139" s="85">
        <v>65</v>
      </c>
      <c r="I139" s="86">
        <v>0.13655462184873948</v>
      </c>
      <c r="J139" s="49">
        <v>504</v>
      </c>
      <c r="K139" s="85">
        <v>456</v>
      </c>
      <c r="L139" s="85">
        <v>48</v>
      </c>
      <c r="M139" s="86">
        <v>9.5238095238095233E-2</v>
      </c>
      <c r="Q139" s="27"/>
    </row>
    <row r="140" spans="1:21" ht="15" x14ac:dyDescent="0.25">
      <c r="A140" s="84">
        <v>45309</v>
      </c>
      <c r="B140" s="49">
        <v>1145</v>
      </c>
      <c r="C140" s="85">
        <v>1033</v>
      </c>
      <c r="D140" s="85">
        <v>112</v>
      </c>
      <c r="E140" s="86">
        <v>9.7816593886462883E-2</v>
      </c>
      <c r="F140" s="49">
        <v>638</v>
      </c>
      <c r="G140" s="85">
        <v>586</v>
      </c>
      <c r="H140" s="85">
        <v>52</v>
      </c>
      <c r="I140" s="86">
        <v>8.1504702194357362E-2</v>
      </c>
      <c r="J140" s="49">
        <v>507</v>
      </c>
      <c r="K140" s="85">
        <v>447</v>
      </c>
      <c r="L140" s="85">
        <v>60</v>
      </c>
      <c r="M140" s="86">
        <v>0.11834319526627218</v>
      </c>
    </row>
    <row r="141" spans="1:21" ht="15" x14ac:dyDescent="0.25">
      <c r="A141" s="84">
        <v>45310</v>
      </c>
      <c r="B141" s="49">
        <v>1741</v>
      </c>
      <c r="C141" s="85">
        <v>1663</v>
      </c>
      <c r="D141" s="85">
        <v>78</v>
      </c>
      <c r="E141" s="86">
        <v>4.4801838024124067E-2</v>
      </c>
      <c r="F141" s="49">
        <v>1053</v>
      </c>
      <c r="G141" s="85">
        <v>1009</v>
      </c>
      <c r="H141" s="85">
        <v>44</v>
      </c>
      <c r="I141" s="86">
        <v>4.1785375118708452E-2</v>
      </c>
      <c r="J141" s="49">
        <v>688</v>
      </c>
      <c r="K141" s="85">
        <v>654</v>
      </c>
      <c r="L141" s="85">
        <v>34</v>
      </c>
      <c r="M141" s="86">
        <v>4.9418604651162788E-2</v>
      </c>
      <c r="Q141" s="27"/>
    </row>
    <row r="142" spans="1:21" ht="15" x14ac:dyDescent="0.25">
      <c r="A142" s="84">
        <v>45311</v>
      </c>
      <c r="B142" s="49">
        <v>1512</v>
      </c>
      <c r="C142" s="85">
        <v>1484</v>
      </c>
      <c r="D142" s="85">
        <v>28</v>
      </c>
      <c r="E142" s="86">
        <v>1.8518518518518517E-2</v>
      </c>
      <c r="F142" s="49">
        <v>832</v>
      </c>
      <c r="G142" s="85">
        <v>815</v>
      </c>
      <c r="H142" s="85">
        <v>17</v>
      </c>
      <c r="I142" s="86">
        <v>2.0432692307692308E-2</v>
      </c>
      <c r="J142" s="49">
        <v>680</v>
      </c>
      <c r="K142" s="85">
        <v>669</v>
      </c>
      <c r="L142" s="85">
        <v>11</v>
      </c>
      <c r="M142" s="86">
        <v>1.6176470588235296E-2</v>
      </c>
    </row>
    <row r="143" spans="1:21" ht="15" x14ac:dyDescent="0.25">
      <c r="A143" s="84">
        <v>45312</v>
      </c>
      <c r="B143" s="49">
        <v>1872</v>
      </c>
      <c r="C143" s="85">
        <v>1857</v>
      </c>
      <c r="D143" s="85">
        <v>15</v>
      </c>
      <c r="E143" s="86">
        <v>8.0128205128205121E-3</v>
      </c>
      <c r="F143" s="49">
        <v>748</v>
      </c>
      <c r="G143" s="85">
        <v>741</v>
      </c>
      <c r="H143" s="85">
        <v>7</v>
      </c>
      <c r="I143" s="86">
        <v>9.3582887700534752E-3</v>
      </c>
      <c r="J143" s="49">
        <v>1124</v>
      </c>
      <c r="K143" s="85">
        <v>1116</v>
      </c>
      <c r="L143" s="85">
        <v>8</v>
      </c>
      <c r="M143" s="86">
        <v>7.1174377224199285E-3</v>
      </c>
      <c r="Q143" s="27"/>
    </row>
    <row r="144" spans="1:21" ht="15" x14ac:dyDescent="0.25">
      <c r="A144" s="84">
        <v>45313</v>
      </c>
      <c r="B144" s="49">
        <v>1316</v>
      </c>
      <c r="C144" s="85">
        <v>1229</v>
      </c>
      <c r="D144" s="85">
        <v>87</v>
      </c>
      <c r="E144" s="86">
        <v>6.6109422492401218E-2</v>
      </c>
      <c r="F144" s="49">
        <v>571</v>
      </c>
      <c r="G144" s="85">
        <v>528</v>
      </c>
      <c r="H144" s="85">
        <v>43</v>
      </c>
      <c r="I144" s="86">
        <v>7.5306479859894915E-2</v>
      </c>
      <c r="J144" s="49">
        <v>745</v>
      </c>
      <c r="K144" s="85">
        <v>701</v>
      </c>
      <c r="L144" s="85">
        <v>44</v>
      </c>
      <c r="M144" s="86">
        <v>5.9060402684563758E-2</v>
      </c>
    </row>
    <row r="145" spans="1:13" ht="15" x14ac:dyDescent="0.25">
      <c r="A145" s="84">
        <v>45314</v>
      </c>
      <c r="B145" s="49">
        <v>1085</v>
      </c>
      <c r="C145" s="85">
        <v>959</v>
      </c>
      <c r="D145" s="85">
        <v>126</v>
      </c>
      <c r="E145" s="86">
        <v>0.11612903225806452</v>
      </c>
      <c r="F145" s="49">
        <v>518</v>
      </c>
      <c r="G145" s="85">
        <v>451</v>
      </c>
      <c r="H145" s="85">
        <v>67</v>
      </c>
      <c r="I145" s="86">
        <v>0.12934362934362933</v>
      </c>
      <c r="J145" s="49">
        <v>567</v>
      </c>
      <c r="K145" s="85">
        <v>508</v>
      </c>
      <c r="L145" s="85">
        <v>59</v>
      </c>
      <c r="M145" s="86">
        <v>0.10405643738977072</v>
      </c>
    </row>
    <row r="146" spans="1:13" ht="15" x14ac:dyDescent="0.25">
      <c r="A146" s="84">
        <v>45315</v>
      </c>
      <c r="B146" s="49">
        <v>1190</v>
      </c>
      <c r="C146" s="85">
        <v>1082</v>
      </c>
      <c r="D146" s="85">
        <v>108</v>
      </c>
      <c r="E146" s="86">
        <v>9.07563025210084E-2</v>
      </c>
      <c r="F146" s="49">
        <v>588</v>
      </c>
      <c r="G146" s="85">
        <v>529</v>
      </c>
      <c r="H146" s="85">
        <v>59</v>
      </c>
      <c r="I146" s="86">
        <v>0.10034013605442177</v>
      </c>
      <c r="J146" s="49">
        <v>602</v>
      </c>
      <c r="K146" s="85">
        <v>553</v>
      </c>
      <c r="L146" s="85">
        <v>49</v>
      </c>
      <c r="M146" s="86">
        <v>8.1395348837209308E-2</v>
      </c>
    </row>
    <row r="147" spans="1:13" ht="15" x14ac:dyDescent="0.25">
      <c r="A147" s="84">
        <v>45316</v>
      </c>
      <c r="B147" s="49">
        <v>1390</v>
      </c>
      <c r="C147" s="85">
        <v>1273</v>
      </c>
      <c r="D147" s="85">
        <v>117</v>
      </c>
      <c r="E147" s="86">
        <v>8.4172661870503596E-2</v>
      </c>
      <c r="F147" s="49">
        <v>739</v>
      </c>
      <c r="G147" s="85">
        <v>681</v>
      </c>
      <c r="H147" s="85">
        <v>58</v>
      </c>
      <c r="I147" s="86">
        <v>7.8484438430311235E-2</v>
      </c>
      <c r="J147" s="49">
        <v>651</v>
      </c>
      <c r="K147" s="85">
        <v>592</v>
      </c>
      <c r="L147" s="85">
        <v>59</v>
      </c>
      <c r="M147" s="86">
        <v>9.0629800307219663E-2</v>
      </c>
    </row>
    <row r="148" spans="1:13" ht="15" x14ac:dyDescent="0.25">
      <c r="A148" s="84">
        <v>45317</v>
      </c>
      <c r="B148" s="49">
        <v>2147</v>
      </c>
      <c r="C148" s="85">
        <v>2080</v>
      </c>
      <c r="D148" s="85">
        <v>67</v>
      </c>
      <c r="E148" s="86">
        <v>3.12063344201211E-2</v>
      </c>
      <c r="F148" s="49">
        <v>1318</v>
      </c>
      <c r="G148" s="85">
        <v>1278</v>
      </c>
      <c r="H148" s="85">
        <v>40</v>
      </c>
      <c r="I148" s="86">
        <v>3.0349013657056147E-2</v>
      </c>
      <c r="J148" s="49">
        <v>829</v>
      </c>
      <c r="K148" s="85">
        <v>802</v>
      </c>
      <c r="L148" s="85">
        <v>27</v>
      </c>
      <c r="M148" s="86">
        <v>3.2569360675512665E-2</v>
      </c>
    </row>
    <row r="149" spans="1:13" ht="15" x14ac:dyDescent="0.25">
      <c r="A149" s="84">
        <v>45318</v>
      </c>
      <c r="B149" s="49">
        <v>2147</v>
      </c>
      <c r="C149" s="85">
        <v>2110</v>
      </c>
      <c r="D149" s="85">
        <v>37</v>
      </c>
      <c r="E149" s="86">
        <v>1.7233348858872847E-2</v>
      </c>
      <c r="F149" s="49">
        <v>1228</v>
      </c>
      <c r="G149" s="85">
        <v>1201</v>
      </c>
      <c r="H149" s="85">
        <v>27</v>
      </c>
      <c r="I149" s="86">
        <v>2.1986970684039087E-2</v>
      </c>
      <c r="J149" s="49">
        <v>919</v>
      </c>
      <c r="K149" s="85">
        <v>909</v>
      </c>
      <c r="L149" s="85">
        <v>10</v>
      </c>
      <c r="M149" s="86">
        <v>1.088139281828074E-2</v>
      </c>
    </row>
    <row r="150" spans="1:13" ht="15" x14ac:dyDescent="0.25">
      <c r="A150" s="84">
        <v>45319</v>
      </c>
      <c r="B150" s="49">
        <v>2306</v>
      </c>
      <c r="C150" s="85">
        <v>2299</v>
      </c>
      <c r="D150" s="85">
        <v>7</v>
      </c>
      <c r="E150" s="86">
        <v>3.0355594102341719E-3</v>
      </c>
      <c r="F150" s="49">
        <v>915</v>
      </c>
      <c r="G150" s="85">
        <v>911</v>
      </c>
      <c r="H150" s="85">
        <v>4</v>
      </c>
      <c r="I150" s="86">
        <v>4.3715846994535519E-3</v>
      </c>
      <c r="J150" s="49">
        <v>1391</v>
      </c>
      <c r="K150" s="85">
        <v>1388</v>
      </c>
      <c r="L150" s="85">
        <v>3</v>
      </c>
      <c r="M150" s="86">
        <v>2.1567217828900071E-3</v>
      </c>
    </row>
    <row r="151" spans="1:13" ht="15" x14ac:dyDescent="0.25">
      <c r="A151" s="84">
        <v>45320</v>
      </c>
      <c r="B151" s="49">
        <v>1487</v>
      </c>
      <c r="C151" s="85">
        <v>1386</v>
      </c>
      <c r="D151" s="85">
        <v>101</v>
      </c>
      <c r="E151" s="86">
        <v>6.7921990585070618E-2</v>
      </c>
      <c r="F151" s="49">
        <v>670</v>
      </c>
      <c r="G151" s="85">
        <v>624</v>
      </c>
      <c r="H151" s="85">
        <v>46</v>
      </c>
      <c r="I151" s="86">
        <v>6.8656716417910449E-2</v>
      </c>
      <c r="J151" s="49">
        <v>817</v>
      </c>
      <c r="K151" s="85">
        <v>762</v>
      </c>
      <c r="L151" s="85">
        <v>55</v>
      </c>
      <c r="M151" s="86">
        <v>6.7319461444308448E-2</v>
      </c>
    </row>
    <row r="152" spans="1:13" ht="15" x14ac:dyDescent="0.25">
      <c r="A152" s="84">
        <v>45321</v>
      </c>
      <c r="B152" s="49">
        <v>1522</v>
      </c>
      <c r="C152" s="85">
        <v>1399</v>
      </c>
      <c r="D152" s="85">
        <v>123</v>
      </c>
      <c r="E152" s="86">
        <v>8.0814717477003944E-2</v>
      </c>
      <c r="F152" s="49">
        <v>793</v>
      </c>
      <c r="G152" s="85">
        <v>720</v>
      </c>
      <c r="H152" s="85">
        <v>73</v>
      </c>
      <c r="I152" s="86">
        <v>9.205548549810845E-2</v>
      </c>
      <c r="J152" s="49">
        <v>729</v>
      </c>
      <c r="K152" s="85">
        <v>679</v>
      </c>
      <c r="L152" s="85">
        <v>50</v>
      </c>
      <c r="M152" s="86">
        <v>6.8587105624142664E-2</v>
      </c>
    </row>
    <row r="153" spans="1:13" ht="15" x14ac:dyDescent="0.25">
      <c r="A153" s="84">
        <v>45322</v>
      </c>
      <c r="B153" s="49">
        <v>1648</v>
      </c>
      <c r="C153" s="85">
        <v>1509</v>
      </c>
      <c r="D153" s="85">
        <v>139</v>
      </c>
      <c r="E153" s="86">
        <v>8.4344660194174761E-2</v>
      </c>
      <c r="F153" s="49">
        <v>798</v>
      </c>
      <c r="G153" s="85">
        <v>731</v>
      </c>
      <c r="H153" s="85">
        <v>67</v>
      </c>
      <c r="I153" s="86">
        <v>8.3959899749373429E-2</v>
      </c>
      <c r="J153" s="49">
        <v>850</v>
      </c>
      <c r="K153" s="85">
        <v>778</v>
      </c>
      <c r="L153" s="85">
        <v>72</v>
      </c>
      <c r="M153" s="86">
        <v>8.4705882352941173E-2</v>
      </c>
    </row>
    <row r="154" spans="1:13" ht="15" x14ac:dyDescent="0.25">
      <c r="A154" s="84">
        <v>45323</v>
      </c>
      <c r="B154" s="49">
        <v>1501</v>
      </c>
      <c r="C154" s="85">
        <v>1389</v>
      </c>
      <c r="D154" s="85">
        <v>112</v>
      </c>
      <c r="E154" s="86">
        <v>7.4616922051965351E-2</v>
      </c>
      <c r="F154" s="49">
        <v>790</v>
      </c>
      <c r="G154" s="85">
        <v>728</v>
      </c>
      <c r="H154" s="85">
        <v>62</v>
      </c>
      <c r="I154" s="86">
        <v>7.848101265822785E-2</v>
      </c>
      <c r="J154" s="49">
        <v>711</v>
      </c>
      <c r="K154" s="85">
        <v>661</v>
      </c>
      <c r="L154" s="85">
        <v>50</v>
      </c>
      <c r="M154" s="86">
        <v>7.0323488045007029E-2</v>
      </c>
    </row>
    <row r="155" spans="1:13" ht="15" x14ac:dyDescent="0.25">
      <c r="A155" s="84">
        <v>45324</v>
      </c>
      <c r="B155" s="49">
        <v>2029</v>
      </c>
      <c r="C155" s="85">
        <v>1943</v>
      </c>
      <c r="D155" s="85">
        <v>86</v>
      </c>
      <c r="E155" s="86">
        <v>4.2385411532774767E-2</v>
      </c>
      <c r="F155" s="49">
        <v>1297</v>
      </c>
      <c r="G155" s="85">
        <v>1239</v>
      </c>
      <c r="H155" s="85">
        <v>58</v>
      </c>
      <c r="I155" s="86">
        <v>4.4718581341557442E-2</v>
      </c>
      <c r="J155" s="49">
        <v>732</v>
      </c>
      <c r="K155" s="85">
        <v>704</v>
      </c>
      <c r="L155" s="85">
        <v>28</v>
      </c>
      <c r="M155" s="86">
        <v>3.825136612021858E-2</v>
      </c>
    </row>
    <row r="156" spans="1:13" ht="15" x14ac:dyDescent="0.25">
      <c r="A156" s="84">
        <v>45325</v>
      </c>
      <c r="B156" s="49">
        <v>2108</v>
      </c>
      <c r="C156" s="85">
        <v>2063</v>
      </c>
      <c r="D156" s="85">
        <v>45</v>
      </c>
      <c r="E156" s="86">
        <v>2.1347248576850095E-2</v>
      </c>
      <c r="F156" s="49">
        <v>1151</v>
      </c>
      <c r="G156" s="85">
        <v>1124</v>
      </c>
      <c r="H156" s="85">
        <v>27</v>
      </c>
      <c r="I156" s="86">
        <v>2.3457862728062554E-2</v>
      </c>
      <c r="J156" s="49">
        <v>957</v>
      </c>
      <c r="K156" s="85">
        <v>939</v>
      </c>
      <c r="L156" s="85">
        <v>18</v>
      </c>
      <c r="M156" s="86">
        <v>1.8808777429467086E-2</v>
      </c>
    </row>
    <row r="157" spans="1:13" ht="15" x14ac:dyDescent="0.25">
      <c r="A157" s="84">
        <v>45326</v>
      </c>
      <c r="B157" s="49">
        <v>2267</v>
      </c>
      <c r="C157" s="85">
        <v>2256</v>
      </c>
      <c r="D157" s="85">
        <v>11</v>
      </c>
      <c r="E157" s="86">
        <v>4.8522276135862371E-3</v>
      </c>
      <c r="F157" s="49">
        <v>877</v>
      </c>
      <c r="G157" s="85">
        <v>872</v>
      </c>
      <c r="H157" s="85">
        <v>5</v>
      </c>
      <c r="I157" s="86">
        <v>5.7012542759407071E-3</v>
      </c>
      <c r="J157" s="49">
        <v>1390</v>
      </c>
      <c r="K157" s="85">
        <v>1384</v>
      </c>
      <c r="L157" s="85">
        <v>6</v>
      </c>
      <c r="M157" s="86">
        <v>4.3165467625899279E-3</v>
      </c>
    </row>
    <row r="158" spans="1:13" ht="15" x14ac:dyDescent="0.25">
      <c r="A158" s="84">
        <v>45327</v>
      </c>
      <c r="B158" s="49">
        <v>1566</v>
      </c>
      <c r="C158" s="85">
        <v>1462</v>
      </c>
      <c r="D158" s="85">
        <v>104</v>
      </c>
      <c r="E158" s="86">
        <v>6.6411238825031929E-2</v>
      </c>
      <c r="F158" s="49">
        <v>658</v>
      </c>
      <c r="G158" s="85">
        <v>604</v>
      </c>
      <c r="H158" s="85">
        <v>54</v>
      </c>
      <c r="I158" s="86">
        <v>8.2066869300911852E-2</v>
      </c>
      <c r="J158" s="49">
        <v>908</v>
      </c>
      <c r="K158" s="85">
        <v>858</v>
      </c>
      <c r="L158" s="85">
        <v>50</v>
      </c>
      <c r="M158" s="86">
        <v>5.5066079295154183E-2</v>
      </c>
    </row>
    <row r="159" spans="1:13" ht="15" x14ac:dyDescent="0.25">
      <c r="A159" s="84">
        <v>45328</v>
      </c>
      <c r="B159" s="49">
        <v>1595</v>
      </c>
      <c r="C159" s="85">
        <v>1484</v>
      </c>
      <c r="D159" s="85">
        <v>111</v>
      </c>
      <c r="E159" s="86">
        <v>6.9592476489028207E-2</v>
      </c>
      <c r="F159" s="49">
        <v>975</v>
      </c>
      <c r="G159" s="85">
        <v>927</v>
      </c>
      <c r="H159" s="85">
        <v>48</v>
      </c>
      <c r="I159" s="86">
        <v>4.9230769230769231E-2</v>
      </c>
      <c r="J159" s="49">
        <v>620</v>
      </c>
      <c r="K159" s="85">
        <v>557</v>
      </c>
      <c r="L159" s="85">
        <v>63</v>
      </c>
      <c r="M159" s="86">
        <v>0.10161290322580645</v>
      </c>
    </row>
    <row r="160" spans="1:13" ht="15" x14ac:dyDescent="0.25">
      <c r="A160" s="84">
        <v>45329</v>
      </c>
      <c r="B160" s="49">
        <v>1299</v>
      </c>
      <c r="C160" s="85">
        <v>1162</v>
      </c>
      <c r="D160" s="85">
        <v>137</v>
      </c>
      <c r="E160" s="86">
        <v>0.10546574287913779</v>
      </c>
      <c r="F160" s="49">
        <v>693</v>
      </c>
      <c r="G160" s="85">
        <v>613</v>
      </c>
      <c r="H160" s="85">
        <v>80</v>
      </c>
      <c r="I160" s="86">
        <v>0.11544011544011544</v>
      </c>
      <c r="J160" s="49">
        <v>606</v>
      </c>
      <c r="K160" s="85">
        <v>549</v>
      </c>
      <c r="L160" s="85">
        <v>57</v>
      </c>
      <c r="M160" s="86">
        <v>9.405940594059406E-2</v>
      </c>
    </row>
    <row r="161" spans="1:13" ht="15" x14ac:dyDescent="0.25">
      <c r="A161" s="84">
        <v>45330</v>
      </c>
      <c r="B161" s="49">
        <v>1403</v>
      </c>
      <c r="C161" s="85">
        <v>1278</v>
      </c>
      <c r="D161" s="85">
        <v>125</v>
      </c>
      <c r="E161" s="86">
        <v>8.9094796863863152E-2</v>
      </c>
      <c r="F161" s="49">
        <v>788</v>
      </c>
      <c r="G161" s="85">
        <v>716</v>
      </c>
      <c r="H161" s="85">
        <v>72</v>
      </c>
      <c r="I161" s="86">
        <v>9.1370558375634514E-2</v>
      </c>
      <c r="J161" s="49">
        <v>615</v>
      </c>
      <c r="K161" s="85">
        <v>562</v>
      </c>
      <c r="L161" s="85">
        <v>53</v>
      </c>
      <c r="M161" s="86">
        <v>8.6178861788617889E-2</v>
      </c>
    </row>
    <row r="162" spans="1:13" ht="15" x14ac:dyDescent="0.25">
      <c r="A162" s="84">
        <v>45331</v>
      </c>
      <c r="B162" s="49">
        <v>2339</v>
      </c>
      <c r="C162" s="85">
        <v>2236</v>
      </c>
      <c r="D162" s="85">
        <v>103</v>
      </c>
      <c r="E162" s="86">
        <v>4.4035912783240698E-2</v>
      </c>
      <c r="F162" s="49">
        <v>1537</v>
      </c>
      <c r="G162" s="85">
        <v>1475</v>
      </c>
      <c r="H162" s="85">
        <v>62</v>
      </c>
      <c r="I162" s="86">
        <v>4.0338321405335067E-2</v>
      </c>
      <c r="J162" s="49">
        <v>802</v>
      </c>
      <c r="K162" s="85">
        <v>761</v>
      </c>
      <c r="L162" s="85">
        <v>41</v>
      </c>
      <c r="M162" s="86">
        <v>5.1122194513715712E-2</v>
      </c>
    </row>
    <row r="163" spans="1:13" ht="15" x14ac:dyDescent="0.25">
      <c r="A163" s="84">
        <v>45332</v>
      </c>
      <c r="B163" s="49">
        <v>2465</v>
      </c>
      <c r="C163" s="85">
        <v>2423</v>
      </c>
      <c r="D163" s="85">
        <v>42</v>
      </c>
      <c r="E163" s="86">
        <v>1.7038539553752535E-2</v>
      </c>
      <c r="F163" s="49">
        <v>1645</v>
      </c>
      <c r="G163" s="85">
        <v>1611</v>
      </c>
      <c r="H163" s="85">
        <v>34</v>
      </c>
      <c r="I163" s="86">
        <v>2.0668693009118541E-2</v>
      </c>
      <c r="J163" s="49">
        <v>820</v>
      </c>
      <c r="K163" s="85">
        <v>812</v>
      </c>
      <c r="L163" s="85">
        <v>8</v>
      </c>
      <c r="M163" s="86">
        <v>9.7560975609756097E-3</v>
      </c>
    </row>
    <row r="164" spans="1:13" ht="15" x14ac:dyDescent="0.25">
      <c r="A164" s="84">
        <v>45333</v>
      </c>
      <c r="B164" s="49">
        <v>2471</v>
      </c>
      <c r="C164" s="85">
        <v>2461</v>
      </c>
      <c r="D164" s="85">
        <v>10</v>
      </c>
      <c r="E164" s="86">
        <v>4.0469445568595708E-3</v>
      </c>
      <c r="F164" s="49">
        <v>1239</v>
      </c>
      <c r="G164" s="85">
        <v>1232</v>
      </c>
      <c r="H164" s="85">
        <v>7</v>
      </c>
      <c r="I164" s="86">
        <v>5.6497175141242938E-3</v>
      </c>
      <c r="J164" s="49">
        <v>1232</v>
      </c>
      <c r="K164" s="85">
        <v>1229</v>
      </c>
      <c r="L164" s="85">
        <v>3</v>
      </c>
      <c r="M164" s="86">
        <v>2.435064935064935E-3</v>
      </c>
    </row>
    <row r="165" spans="1:13" ht="15" x14ac:dyDescent="0.25">
      <c r="A165" s="84">
        <v>45334</v>
      </c>
      <c r="B165" s="49">
        <v>1806</v>
      </c>
      <c r="C165" s="85">
        <v>1696</v>
      </c>
      <c r="D165" s="85">
        <v>110</v>
      </c>
      <c r="E165" s="86">
        <v>6.0908084163898119E-2</v>
      </c>
      <c r="F165" s="49">
        <v>903</v>
      </c>
      <c r="G165" s="85">
        <v>858</v>
      </c>
      <c r="H165" s="85">
        <v>45</v>
      </c>
      <c r="I165" s="86">
        <v>4.9833887043189369E-2</v>
      </c>
      <c r="J165" s="49">
        <v>903</v>
      </c>
      <c r="K165" s="85">
        <v>838</v>
      </c>
      <c r="L165" s="85">
        <v>65</v>
      </c>
      <c r="M165" s="86">
        <v>7.1982281284606861E-2</v>
      </c>
    </row>
    <row r="166" spans="1:13" ht="15" x14ac:dyDescent="0.25">
      <c r="A166" s="84">
        <v>45335</v>
      </c>
      <c r="B166" s="49">
        <v>1652</v>
      </c>
      <c r="C166" s="85">
        <v>1561</v>
      </c>
      <c r="D166" s="85">
        <v>91</v>
      </c>
      <c r="E166" s="86">
        <v>5.5084745762711863E-2</v>
      </c>
      <c r="F166" s="49">
        <v>850</v>
      </c>
      <c r="G166" s="85">
        <v>799</v>
      </c>
      <c r="H166" s="85">
        <v>51</v>
      </c>
      <c r="I166" s="86">
        <v>0.06</v>
      </c>
      <c r="J166" s="49">
        <v>802</v>
      </c>
      <c r="K166" s="85">
        <v>762</v>
      </c>
      <c r="L166" s="85">
        <v>40</v>
      </c>
      <c r="M166" s="86">
        <v>4.9875311720698257E-2</v>
      </c>
    </row>
    <row r="167" spans="1:13" ht="15" x14ac:dyDescent="0.25">
      <c r="A167" s="84">
        <v>45336</v>
      </c>
      <c r="B167" s="49">
        <v>1751</v>
      </c>
      <c r="C167" s="85">
        <v>1634</v>
      </c>
      <c r="D167" s="85">
        <v>117</v>
      </c>
      <c r="E167" s="86">
        <v>6.6818960593946319E-2</v>
      </c>
      <c r="F167" s="49">
        <v>967</v>
      </c>
      <c r="G167" s="85">
        <v>901</v>
      </c>
      <c r="H167" s="85">
        <v>66</v>
      </c>
      <c r="I167" s="86">
        <v>6.8252326783867626E-2</v>
      </c>
      <c r="J167" s="49">
        <v>784</v>
      </c>
      <c r="K167" s="85">
        <v>733</v>
      </c>
      <c r="L167" s="85">
        <v>51</v>
      </c>
      <c r="M167" s="86">
        <v>6.5051020408163268E-2</v>
      </c>
    </row>
    <row r="168" spans="1:13" ht="15" x14ac:dyDescent="0.25">
      <c r="A168" s="84">
        <v>45337</v>
      </c>
      <c r="B168" s="49">
        <v>1960</v>
      </c>
      <c r="C168" s="85">
        <v>1852</v>
      </c>
      <c r="D168" s="85">
        <v>108</v>
      </c>
      <c r="E168" s="86">
        <v>5.5102040816326532E-2</v>
      </c>
      <c r="F168" s="49">
        <v>1057</v>
      </c>
      <c r="G168" s="85">
        <v>1002</v>
      </c>
      <c r="H168" s="85">
        <v>55</v>
      </c>
      <c r="I168" s="86">
        <v>5.2034058656575212E-2</v>
      </c>
      <c r="J168" s="49">
        <v>903</v>
      </c>
      <c r="K168" s="85">
        <v>850</v>
      </c>
      <c r="L168" s="85">
        <v>53</v>
      </c>
      <c r="M168" s="86">
        <v>5.8693244739756366E-2</v>
      </c>
    </row>
    <row r="169" spans="1:13" ht="15" x14ac:dyDescent="0.25">
      <c r="A169" s="84">
        <v>45338</v>
      </c>
      <c r="B169" s="49">
        <v>2711</v>
      </c>
      <c r="C169" s="85">
        <v>2626</v>
      </c>
      <c r="D169" s="85">
        <v>85</v>
      </c>
      <c r="E169" s="86">
        <v>3.1353744005901879E-2</v>
      </c>
      <c r="F169" s="49">
        <v>1585</v>
      </c>
      <c r="G169" s="85">
        <v>1532</v>
      </c>
      <c r="H169" s="85">
        <v>53</v>
      </c>
      <c r="I169" s="86">
        <v>3.3438485804416405E-2</v>
      </c>
      <c r="J169" s="49">
        <v>1126</v>
      </c>
      <c r="K169" s="85">
        <v>1094</v>
      </c>
      <c r="L169" s="85">
        <v>32</v>
      </c>
      <c r="M169" s="86">
        <v>2.8419182948490232E-2</v>
      </c>
    </row>
    <row r="170" spans="1:13" ht="15" x14ac:dyDescent="0.25">
      <c r="A170" s="84">
        <v>45339</v>
      </c>
      <c r="B170" s="49">
        <v>3252</v>
      </c>
      <c r="C170" s="85">
        <v>3213</v>
      </c>
      <c r="D170" s="85">
        <v>39</v>
      </c>
      <c r="E170" s="86">
        <v>1.1992619926199263E-2</v>
      </c>
      <c r="F170" s="49">
        <v>1504</v>
      </c>
      <c r="G170" s="85">
        <v>1480</v>
      </c>
      <c r="H170" s="85">
        <v>24</v>
      </c>
      <c r="I170" s="86">
        <v>1.5957446808510637E-2</v>
      </c>
      <c r="J170" s="49">
        <v>1748</v>
      </c>
      <c r="K170" s="85">
        <v>1733</v>
      </c>
      <c r="L170" s="85">
        <v>15</v>
      </c>
      <c r="M170" s="86">
        <v>8.5812356979405036E-3</v>
      </c>
    </row>
    <row r="171" spans="1:13" ht="15" x14ac:dyDescent="0.25">
      <c r="A171" s="84">
        <v>45340</v>
      </c>
      <c r="B171" s="49">
        <v>2983</v>
      </c>
      <c r="C171" s="85">
        <v>2977</v>
      </c>
      <c r="D171" s="85">
        <v>6</v>
      </c>
      <c r="E171" s="86">
        <v>2.0113979215554811E-3</v>
      </c>
      <c r="F171" s="49">
        <v>1087</v>
      </c>
      <c r="G171" s="85">
        <v>1083</v>
      </c>
      <c r="H171" s="85">
        <v>4</v>
      </c>
      <c r="I171" s="86">
        <v>3.6798528058877645E-3</v>
      </c>
      <c r="J171" s="49">
        <v>1896</v>
      </c>
      <c r="K171" s="85">
        <v>1894</v>
      </c>
      <c r="L171" s="85">
        <v>2</v>
      </c>
      <c r="M171" s="86">
        <v>1.0548523206751054E-3</v>
      </c>
    </row>
    <row r="172" spans="1:13" ht="15" x14ac:dyDescent="0.25">
      <c r="A172" s="84">
        <v>45341</v>
      </c>
      <c r="B172" s="49">
        <v>1660</v>
      </c>
      <c r="C172" s="85">
        <v>1543</v>
      </c>
      <c r="D172" s="85">
        <v>117</v>
      </c>
      <c r="E172" s="86">
        <v>7.048192771084337E-2</v>
      </c>
      <c r="F172" s="49">
        <v>746</v>
      </c>
      <c r="G172" s="85">
        <v>706</v>
      </c>
      <c r="H172" s="85">
        <v>40</v>
      </c>
      <c r="I172" s="86">
        <v>5.3619302949061663E-2</v>
      </c>
      <c r="J172" s="49">
        <v>914</v>
      </c>
      <c r="K172" s="85">
        <v>837</v>
      </c>
      <c r="L172" s="85">
        <v>77</v>
      </c>
      <c r="M172" s="86">
        <v>8.4245076586433265E-2</v>
      </c>
    </row>
    <row r="173" spans="1:13" ht="15" x14ac:dyDescent="0.25">
      <c r="A173" s="84">
        <v>45342</v>
      </c>
      <c r="B173" s="49">
        <v>1338</v>
      </c>
      <c r="C173" s="85">
        <v>1204</v>
      </c>
      <c r="D173" s="85">
        <v>134</v>
      </c>
      <c r="E173" s="86">
        <v>0.10014947683109118</v>
      </c>
      <c r="F173" s="49">
        <v>708</v>
      </c>
      <c r="G173" s="85">
        <v>635</v>
      </c>
      <c r="H173" s="85">
        <v>73</v>
      </c>
      <c r="I173" s="86">
        <v>0.10310734463276836</v>
      </c>
      <c r="J173" s="49">
        <v>630</v>
      </c>
      <c r="K173" s="85">
        <v>569</v>
      </c>
      <c r="L173" s="85">
        <v>61</v>
      </c>
      <c r="M173" s="86">
        <v>9.6825396825396828E-2</v>
      </c>
    </row>
    <row r="174" spans="1:13" ht="15" x14ac:dyDescent="0.25">
      <c r="A174" s="84">
        <v>45343</v>
      </c>
      <c r="B174" s="49">
        <v>1421</v>
      </c>
      <c r="C174" s="85">
        <v>1285</v>
      </c>
      <c r="D174" s="85">
        <v>136</v>
      </c>
      <c r="E174" s="86">
        <v>9.5707248416608021E-2</v>
      </c>
      <c r="F174" s="49">
        <v>732</v>
      </c>
      <c r="G174" s="85">
        <v>658</v>
      </c>
      <c r="H174" s="85">
        <v>74</v>
      </c>
      <c r="I174" s="86">
        <v>0.10109289617486339</v>
      </c>
      <c r="J174" s="49">
        <v>689</v>
      </c>
      <c r="K174" s="85">
        <v>627</v>
      </c>
      <c r="L174" s="85">
        <v>62</v>
      </c>
      <c r="M174" s="86">
        <v>8.9985486211901305E-2</v>
      </c>
    </row>
    <row r="175" spans="1:13" ht="15" x14ac:dyDescent="0.25">
      <c r="A175" s="84">
        <v>45344</v>
      </c>
      <c r="B175" s="49">
        <v>1570</v>
      </c>
      <c r="C175" s="85">
        <v>1439</v>
      </c>
      <c r="D175" s="85">
        <v>131</v>
      </c>
      <c r="E175" s="86">
        <v>8.3439490445859868E-2</v>
      </c>
      <c r="F175" s="49">
        <v>838</v>
      </c>
      <c r="G175" s="85">
        <v>773</v>
      </c>
      <c r="H175" s="85">
        <v>65</v>
      </c>
      <c r="I175" s="86">
        <v>7.7565632458233891E-2</v>
      </c>
      <c r="J175" s="49">
        <v>732</v>
      </c>
      <c r="K175" s="85">
        <v>666</v>
      </c>
      <c r="L175" s="85">
        <v>66</v>
      </c>
      <c r="M175" s="86">
        <v>9.0163934426229511E-2</v>
      </c>
    </row>
    <row r="176" spans="1:13" ht="15" x14ac:dyDescent="0.25">
      <c r="A176" s="84">
        <v>45345</v>
      </c>
      <c r="B176" s="49">
        <v>2280</v>
      </c>
      <c r="C176" s="85">
        <v>2180</v>
      </c>
      <c r="D176" s="85">
        <v>100</v>
      </c>
      <c r="E176" s="86">
        <v>4.3859649122807015E-2</v>
      </c>
      <c r="F176" s="49">
        <v>1379</v>
      </c>
      <c r="G176" s="85">
        <v>1316</v>
      </c>
      <c r="H176" s="85">
        <v>63</v>
      </c>
      <c r="I176" s="86">
        <v>4.5685279187817257E-2</v>
      </c>
      <c r="J176" s="49">
        <v>901</v>
      </c>
      <c r="K176" s="85">
        <v>864</v>
      </c>
      <c r="L176" s="85">
        <v>37</v>
      </c>
      <c r="M176" s="86">
        <v>4.1065482796892344E-2</v>
      </c>
    </row>
    <row r="177" spans="1:13" ht="15" x14ac:dyDescent="0.25">
      <c r="A177" s="84">
        <v>45346</v>
      </c>
      <c r="B177" s="49">
        <v>2628</v>
      </c>
      <c r="C177" s="85">
        <v>2587</v>
      </c>
      <c r="D177" s="85">
        <v>41</v>
      </c>
      <c r="E177" s="86">
        <v>1.5601217656012176E-2</v>
      </c>
      <c r="F177" s="49">
        <v>1311</v>
      </c>
      <c r="G177" s="85">
        <v>1283</v>
      </c>
      <c r="H177" s="85">
        <v>28</v>
      </c>
      <c r="I177" s="86">
        <v>2.1357742181540809E-2</v>
      </c>
      <c r="J177" s="49">
        <v>1317</v>
      </c>
      <c r="K177" s="85">
        <v>1304</v>
      </c>
      <c r="L177" s="85">
        <v>13</v>
      </c>
      <c r="M177" s="86">
        <v>9.8709187547456334E-3</v>
      </c>
    </row>
    <row r="178" spans="1:13" ht="15" x14ac:dyDescent="0.25">
      <c r="A178" s="84">
        <v>45347</v>
      </c>
      <c r="B178" s="49">
        <v>2681</v>
      </c>
      <c r="C178" s="85">
        <v>2665</v>
      </c>
      <c r="D178" s="85">
        <v>16</v>
      </c>
      <c r="E178" s="86">
        <v>5.9679224170085792E-3</v>
      </c>
      <c r="F178" s="49">
        <v>1061</v>
      </c>
      <c r="G178" s="85">
        <v>1052</v>
      </c>
      <c r="H178" s="85">
        <v>9</v>
      </c>
      <c r="I178" s="86">
        <v>8.4825636192271438E-3</v>
      </c>
      <c r="J178" s="49">
        <v>1620</v>
      </c>
      <c r="K178" s="85">
        <v>1613</v>
      </c>
      <c r="L178" s="85">
        <v>7</v>
      </c>
      <c r="M178" s="86">
        <v>4.3209876543209872E-3</v>
      </c>
    </row>
    <row r="179" spans="1:13" ht="15" x14ac:dyDescent="0.25">
      <c r="A179" s="84">
        <v>45348</v>
      </c>
      <c r="B179" s="49">
        <v>1649</v>
      </c>
      <c r="C179" s="85">
        <v>1464</v>
      </c>
      <c r="D179" s="85">
        <v>185</v>
      </c>
      <c r="E179" s="86">
        <v>0.11218920557913888</v>
      </c>
      <c r="F179" s="49">
        <v>715</v>
      </c>
      <c r="G179" s="85">
        <v>626</v>
      </c>
      <c r="H179" s="85">
        <v>89</v>
      </c>
      <c r="I179" s="86">
        <v>0.12447552447552447</v>
      </c>
      <c r="J179" s="49">
        <v>934</v>
      </c>
      <c r="K179" s="85">
        <v>838</v>
      </c>
      <c r="L179" s="85">
        <v>96</v>
      </c>
      <c r="M179" s="86">
        <v>0.10278372591006424</v>
      </c>
    </row>
    <row r="180" spans="1:13" ht="15" x14ac:dyDescent="0.25">
      <c r="A180" s="84">
        <v>45349</v>
      </c>
      <c r="B180" s="49">
        <v>1375</v>
      </c>
      <c r="C180" s="85">
        <v>1152</v>
      </c>
      <c r="D180" s="85">
        <v>223</v>
      </c>
      <c r="E180" s="86">
        <v>0.16218181818181818</v>
      </c>
      <c r="F180" s="49">
        <v>719</v>
      </c>
      <c r="G180" s="85">
        <v>592</v>
      </c>
      <c r="H180" s="85">
        <v>127</v>
      </c>
      <c r="I180" s="86">
        <v>0.17663421418636996</v>
      </c>
      <c r="J180" s="49">
        <v>656</v>
      </c>
      <c r="K180" s="85">
        <v>560</v>
      </c>
      <c r="L180" s="85">
        <v>96</v>
      </c>
      <c r="M180" s="86">
        <v>0.14634146341463414</v>
      </c>
    </row>
    <row r="181" spans="1:13" ht="15" x14ac:dyDescent="0.25">
      <c r="A181" s="84">
        <v>45350</v>
      </c>
      <c r="B181" s="49">
        <v>1330</v>
      </c>
      <c r="C181" s="85">
        <v>1180</v>
      </c>
      <c r="D181" s="85">
        <v>150</v>
      </c>
      <c r="E181" s="86">
        <v>0.11278195488721804</v>
      </c>
      <c r="F181" s="49">
        <v>730</v>
      </c>
      <c r="G181" s="85">
        <v>662</v>
      </c>
      <c r="H181" s="85">
        <v>68</v>
      </c>
      <c r="I181" s="86">
        <v>9.3150684931506855E-2</v>
      </c>
      <c r="J181" s="49">
        <v>600</v>
      </c>
      <c r="K181" s="85">
        <v>518</v>
      </c>
      <c r="L181" s="85">
        <v>82</v>
      </c>
      <c r="M181" s="86">
        <v>0.13666666666666666</v>
      </c>
    </row>
    <row r="182" spans="1:13" ht="15" x14ac:dyDescent="0.25">
      <c r="A182" s="84">
        <v>45351</v>
      </c>
      <c r="B182" s="49">
        <v>1705</v>
      </c>
      <c r="C182" s="85">
        <v>1549</v>
      </c>
      <c r="D182" s="85">
        <v>156</v>
      </c>
      <c r="E182" s="86">
        <v>9.1495601173020524E-2</v>
      </c>
      <c r="F182" s="49">
        <v>977</v>
      </c>
      <c r="G182" s="85">
        <v>892</v>
      </c>
      <c r="H182" s="85">
        <v>85</v>
      </c>
      <c r="I182" s="86">
        <v>8.7001023541453434E-2</v>
      </c>
      <c r="J182" s="49">
        <v>728</v>
      </c>
      <c r="K182" s="85">
        <v>657</v>
      </c>
      <c r="L182" s="85">
        <v>71</v>
      </c>
      <c r="M182" s="86">
        <v>9.7527472527472528E-2</v>
      </c>
    </row>
    <row r="183" spans="1:13" ht="15" x14ac:dyDescent="0.25">
      <c r="A183" s="84">
        <v>45352</v>
      </c>
      <c r="B183" s="49">
        <v>2568</v>
      </c>
      <c r="C183" s="85">
        <v>2418</v>
      </c>
      <c r="D183" s="85">
        <v>150</v>
      </c>
      <c r="E183" s="86">
        <v>5.8411214953271028E-2</v>
      </c>
      <c r="F183" s="49">
        <v>1568</v>
      </c>
      <c r="G183" s="85">
        <v>1468</v>
      </c>
      <c r="H183" s="85">
        <v>100</v>
      </c>
      <c r="I183" s="86">
        <v>6.3775510204081634E-2</v>
      </c>
      <c r="J183" s="49">
        <v>1000</v>
      </c>
      <c r="K183" s="85">
        <v>950</v>
      </c>
      <c r="L183" s="85">
        <v>50</v>
      </c>
      <c r="M183" s="86">
        <v>0.05</v>
      </c>
    </row>
    <row r="184" spans="1:13" ht="15" x14ac:dyDescent="0.25">
      <c r="A184" s="84">
        <v>45353</v>
      </c>
      <c r="B184" s="49">
        <v>2425</v>
      </c>
      <c r="C184" s="85">
        <v>2381</v>
      </c>
      <c r="D184" s="85">
        <v>44</v>
      </c>
      <c r="E184" s="86">
        <v>1.8144329896907216E-2</v>
      </c>
      <c r="F184" s="49">
        <v>1236</v>
      </c>
      <c r="G184" s="85">
        <v>1208</v>
      </c>
      <c r="H184" s="85">
        <v>28</v>
      </c>
      <c r="I184" s="86">
        <v>2.2653721682847898E-2</v>
      </c>
      <c r="J184" s="49">
        <v>1189</v>
      </c>
      <c r="K184" s="85">
        <v>1173</v>
      </c>
      <c r="L184" s="85">
        <v>16</v>
      </c>
      <c r="M184" s="86">
        <v>1.345668629100084E-2</v>
      </c>
    </row>
    <row r="185" spans="1:13" ht="15" x14ac:dyDescent="0.25">
      <c r="A185" s="84">
        <v>45354</v>
      </c>
      <c r="B185" s="49">
        <v>2445</v>
      </c>
      <c r="C185" s="85">
        <v>2430</v>
      </c>
      <c r="D185" s="85">
        <v>15</v>
      </c>
      <c r="E185" s="86">
        <v>6.1349693251533744E-3</v>
      </c>
      <c r="F185" s="49">
        <v>928</v>
      </c>
      <c r="G185" s="85">
        <v>918</v>
      </c>
      <c r="H185" s="85">
        <v>10</v>
      </c>
      <c r="I185" s="86">
        <v>1.0775862068965518E-2</v>
      </c>
      <c r="J185" s="49">
        <v>1517</v>
      </c>
      <c r="K185" s="85">
        <v>1512</v>
      </c>
      <c r="L185" s="85">
        <v>5</v>
      </c>
      <c r="M185" s="86">
        <v>3.2959789057350032E-3</v>
      </c>
    </row>
    <row r="186" spans="1:13" ht="15" x14ac:dyDescent="0.25">
      <c r="A186" s="84">
        <v>45355</v>
      </c>
      <c r="B186" s="49">
        <v>1835</v>
      </c>
      <c r="C186" s="85">
        <v>1660</v>
      </c>
      <c r="D186" s="85">
        <v>175</v>
      </c>
      <c r="E186" s="86">
        <v>9.5367847411444148E-2</v>
      </c>
      <c r="F186" s="49">
        <v>815</v>
      </c>
      <c r="G186" s="85">
        <v>735</v>
      </c>
      <c r="H186" s="85">
        <v>80</v>
      </c>
      <c r="I186" s="86">
        <v>9.815950920245399E-2</v>
      </c>
      <c r="J186" s="49">
        <v>1020</v>
      </c>
      <c r="K186" s="85">
        <v>925</v>
      </c>
      <c r="L186" s="85">
        <v>95</v>
      </c>
      <c r="M186" s="86">
        <v>9.3137254901960786E-2</v>
      </c>
    </row>
    <row r="187" spans="1:13" ht="15" x14ac:dyDescent="0.25">
      <c r="A187" s="84">
        <v>45356</v>
      </c>
      <c r="B187" s="49">
        <v>1352</v>
      </c>
      <c r="C187" s="85">
        <v>1181</v>
      </c>
      <c r="D187" s="85">
        <v>171</v>
      </c>
      <c r="E187" s="86">
        <v>0.12647928994082841</v>
      </c>
      <c r="F187" s="49">
        <v>682</v>
      </c>
      <c r="G187" s="85">
        <v>573</v>
      </c>
      <c r="H187" s="85">
        <v>109</v>
      </c>
      <c r="I187" s="86">
        <v>0.15982404692082111</v>
      </c>
      <c r="J187" s="49">
        <v>670</v>
      </c>
      <c r="K187" s="85">
        <v>608</v>
      </c>
      <c r="L187" s="85">
        <v>62</v>
      </c>
      <c r="M187" s="86">
        <v>9.2537313432835819E-2</v>
      </c>
    </row>
    <row r="188" spans="1:13" ht="15" x14ac:dyDescent="0.25">
      <c r="A188" s="84">
        <v>45357</v>
      </c>
      <c r="B188" s="49">
        <v>1325</v>
      </c>
      <c r="C188" s="85">
        <v>1129</v>
      </c>
      <c r="D188" s="85">
        <v>196</v>
      </c>
      <c r="E188" s="86">
        <v>0.14792452830188679</v>
      </c>
      <c r="F188" s="49">
        <v>685</v>
      </c>
      <c r="G188" s="85">
        <v>574</v>
      </c>
      <c r="H188" s="85">
        <v>111</v>
      </c>
      <c r="I188" s="86">
        <v>0.16204379562043797</v>
      </c>
      <c r="J188" s="49">
        <v>640</v>
      </c>
      <c r="K188" s="85">
        <v>555</v>
      </c>
      <c r="L188" s="85">
        <v>85</v>
      </c>
      <c r="M188" s="86">
        <v>0.1328125</v>
      </c>
    </row>
    <row r="189" spans="1:13" ht="15" x14ac:dyDescent="0.25">
      <c r="A189" s="84">
        <v>45358</v>
      </c>
      <c r="B189" s="49">
        <v>1583</v>
      </c>
      <c r="C189" s="85">
        <v>1445</v>
      </c>
      <c r="D189" s="85">
        <v>138</v>
      </c>
      <c r="E189" s="86">
        <v>8.7176247631080228E-2</v>
      </c>
      <c r="F189" s="49">
        <v>850</v>
      </c>
      <c r="G189" s="85">
        <v>778</v>
      </c>
      <c r="H189" s="85">
        <v>72</v>
      </c>
      <c r="I189" s="86">
        <v>8.4705882352941173E-2</v>
      </c>
      <c r="J189" s="49">
        <v>733</v>
      </c>
      <c r="K189" s="85">
        <v>667</v>
      </c>
      <c r="L189" s="85">
        <v>66</v>
      </c>
      <c r="M189" s="86">
        <v>9.0040927694406553E-2</v>
      </c>
    </row>
    <row r="190" spans="1:13" ht="15" x14ac:dyDescent="0.25">
      <c r="A190" s="84">
        <v>45359</v>
      </c>
      <c r="B190" s="49">
        <v>2261</v>
      </c>
      <c r="C190" s="85">
        <v>2158</v>
      </c>
      <c r="D190" s="85">
        <v>103</v>
      </c>
      <c r="E190" s="86">
        <v>4.5555064130915521E-2</v>
      </c>
      <c r="F190" s="49">
        <v>1389</v>
      </c>
      <c r="G190" s="85">
        <v>1330</v>
      </c>
      <c r="H190" s="85">
        <v>59</v>
      </c>
      <c r="I190" s="86">
        <v>4.2476601871850254E-2</v>
      </c>
      <c r="J190" s="49">
        <v>872</v>
      </c>
      <c r="K190" s="85">
        <v>828</v>
      </c>
      <c r="L190" s="85">
        <v>44</v>
      </c>
      <c r="M190" s="86">
        <v>5.0458715596330278E-2</v>
      </c>
    </row>
    <row r="191" spans="1:13" ht="15" x14ac:dyDescent="0.25">
      <c r="A191" s="84">
        <v>45360</v>
      </c>
      <c r="B191" s="49">
        <v>2178</v>
      </c>
      <c r="C191" s="85">
        <v>2132</v>
      </c>
      <c r="D191" s="85">
        <v>46</v>
      </c>
      <c r="E191" s="86">
        <v>2.1120293847566574E-2</v>
      </c>
      <c r="F191" s="49">
        <v>1125</v>
      </c>
      <c r="G191" s="85">
        <v>1091</v>
      </c>
      <c r="H191" s="85">
        <v>34</v>
      </c>
      <c r="I191" s="86">
        <v>3.0222222222222223E-2</v>
      </c>
      <c r="J191" s="49">
        <v>1053</v>
      </c>
      <c r="K191" s="85">
        <v>1041</v>
      </c>
      <c r="L191" s="85">
        <v>12</v>
      </c>
      <c r="M191" s="86">
        <v>1.1396011396011397E-2</v>
      </c>
    </row>
    <row r="192" spans="1:13" ht="15" x14ac:dyDescent="0.25">
      <c r="A192" s="84">
        <v>45361</v>
      </c>
      <c r="B192" s="49">
        <v>2623</v>
      </c>
      <c r="C192" s="85">
        <v>2609</v>
      </c>
      <c r="D192" s="85">
        <v>14</v>
      </c>
      <c r="E192" s="86">
        <v>5.33739992375143E-3</v>
      </c>
      <c r="F192" s="49">
        <v>1093</v>
      </c>
      <c r="G192" s="85">
        <v>1086</v>
      </c>
      <c r="H192" s="85">
        <v>7</v>
      </c>
      <c r="I192" s="86">
        <v>6.4043915827996338E-3</v>
      </c>
      <c r="J192" s="49">
        <v>1530</v>
      </c>
      <c r="K192" s="85">
        <v>1523</v>
      </c>
      <c r="L192" s="85">
        <v>7</v>
      </c>
      <c r="M192" s="86">
        <v>4.5751633986928107E-3</v>
      </c>
    </row>
    <row r="193" spans="1:13" ht="15" x14ac:dyDescent="0.25">
      <c r="A193" s="84">
        <v>45362</v>
      </c>
      <c r="B193" s="49">
        <v>1956</v>
      </c>
      <c r="C193" s="85">
        <v>1716</v>
      </c>
      <c r="D193" s="85">
        <v>240</v>
      </c>
      <c r="E193" s="86">
        <v>0.12269938650306748</v>
      </c>
      <c r="F193" s="49">
        <v>880</v>
      </c>
      <c r="G193" s="85">
        <v>753</v>
      </c>
      <c r="H193" s="85">
        <v>127</v>
      </c>
      <c r="I193" s="86">
        <v>0.14431818181818182</v>
      </c>
      <c r="J193" s="49">
        <v>1076</v>
      </c>
      <c r="K193" s="85">
        <v>963</v>
      </c>
      <c r="L193" s="85">
        <v>113</v>
      </c>
      <c r="M193" s="86">
        <v>0.1050185873605948</v>
      </c>
    </row>
    <row r="194" spans="1:13" ht="15" x14ac:dyDescent="0.25">
      <c r="A194" s="84">
        <v>45363</v>
      </c>
      <c r="B194" s="49">
        <v>1389</v>
      </c>
      <c r="C194" s="85">
        <v>1222</v>
      </c>
      <c r="D194" s="85">
        <v>167</v>
      </c>
      <c r="E194" s="86">
        <v>0.12023038156947444</v>
      </c>
      <c r="F194" s="49">
        <v>652</v>
      </c>
      <c r="G194" s="85">
        <v>578</v>
      </c>
      <c r="H194" s="85">
        <v>74</v>
      </c>
      <c r="I194" s="86">
        <v>0.11349693251533742</v>
      </c>
      <c r="J194" s="49">
        <v>737</v>
      </c>
      <c r="K194" s="85">
        <v>644</v>
      </c>
      <c r="L194" s="85">
        <v>93</v>
      </c>
      <c r="M194" s="86">
        <v>0.12618724559023067</v>
      </c>
    </row>
    <row r="195" spans="1:13" ht="15" x14ac:dyDescent="0.25">
      <c r="A195" s="84">
        <v>45364</v>
      </c>
      <c r="B195" s="49">
        <v>1488</v>
      </c>
      <c r="C195" s="85">
        <v>1324</v>
      </c>
      <c r="D195" s="85">
        <v>164</v>
      </c>
      <c r="E195" s="86">
        <v>0.11021505376344086</v>
      </c>
      <c r="F195" s="49">
        <v>760</v>
      </c>
      <c r="G195" s="85">
        <v>682</v>
      </c>
      <c r="H195" s="85">
        <v>78</v>
      </c>
      <c r="I195" s="86">
        <v>0.10263157894736842</v>
      </c>
      <c r="J195" s="49">
        <v>728</v>
      </c>
      <c r="K195" s="85">
        <v>642</v>
      </c>
      <c r="L195" s="85">
        <v>86</v>
      </c>
      <c r="M195" s="86">
        <v>0.11813186813186813</v>
      </c>
    </row>
    <row r="196" spans="1:13" ht="15" x14ac:dyDescent="0.25">
      <c r="A196" s="84">
        <v>45365</v>
      </c>
      <c r="B196" s="49">
        <v>1723</v>
      </c>
      <c r="C196" s="85">
        <v>1582</v>
      </c>
      <c r="D196" s="85">
        <v>141</v>
      </c>
      <c r="E196" s="86">
        <v>8.183401044689495E-2</v>
      </c>
      <c r="F196" s="49">
        <v>905</v>
      </c>
      <c r="G196" s="85">
        <v>830</v>
      </c>
      <c r="H196" s="85">
        <v>75</v>
      </c>
      <c r="I196" s="86">
        <v>8.2872928176795577E-2</v>
      </c>
      <c r="J196" s="49">
        <v>818</v>
      </c>
      <c r="K196" s="85">
        <v>752</v>
      </c>
      <c r="L196" s="85">
        <v>66</v>
      </c>
      <c r="M196" s="86">
        <v>8.0684596577017112E-2</v>
      </c>
    </row>
    <row r="197" spans="1:13" ht="15" x14ac:dyDescent="0.25">
      <c r="A197" s="84">
        <v>45366</v>
      </c>
      <c r="B197" s="49">
        <v>2393</v>
      </c>
      <c r="C197" s="85">
        <v>2302</v>
      </c>
      <c r="D197" s="85">
        <v>91</v>
      </c>
      <c r="E197" s="86">
        <v>3.8027580442958626E-2</v>
      </c>
      <c r="F197" s="49">
        <v>1527</v>
      </c>
      <c r="G197" s="85">
        <v>1468</v>
      </c>
      <c r="H197" s="85">
        <v>59</v>
      </c>
      <c r="I197" s="86">
        <v>3.8637851997380485E-2</v>
      </c>
      <c r="J197" s="49">
        <v>866</v>
      </c>
      <c r="K197" s="85">
        <v>834</v>
      </c>
      <c r="L197" s="85">
        <v>32</v>
      </c>
      <c r="M197" s="86">
        <v>3.695150115473441E-2</v>
      </c>
    </row>
    <row r="198" spans="1:13" ht="15" x14ac:dyDescent="0.25">
      <c r="A198" s="84">
        <v>45367</v>
      </c>
      <c r="B198" s="49">
        <v>2256</v>
      </c>
      <c r="C198" s="85">
        <v>2202</v>
      </c>
      <c r="D198" s="85">
        <v>54</v>
      </c>
      <c r="E198" s="86">
        <v>2.3936170212765957E-2</v>
      </c>
      <c r="F198" s="49">
        <v>1317</v>
      </c>
      <c r="G198" s="85">
        <v>1281</v>
      </c>
      <c r="H198" s="85">
        <v>36</v>
      </c>
      <c r="I198" s="86">
        <v>2.7334851936218679E-2</v>
      </c>
      <c r="J198" s="49">
        <v>939</v>
      </c>
      <c r="K198" s="85">
        <v>921</v>
      </c>
      <c r="L198" s="85">
        <v>18</v>
      </c>
      <c r="M198" s="86">
        <v>1.9169329073482427E-2</v>
      </c>
    </row>
    <row r="199" spans="1:13" ht="15" x14ac:dyDescent="0.25">
      <c r="A199" s="84">
        <v>45368</v>
      </c>
      <c r="B199" s="49">
        <v>2549</v>
      </c>
      <c r="C199" s="85">
        <v>2531</v>
      </c>
      <c r="D199" s="85">
        <v>18</v>
      </c>
      <c r="E199" s="86">
        <v>7.0615927814829341E-3</v>
      </c>
      <c r="F199" s="49">
        <v>1035</v>
      </c>
      <c r="G199" s="85">
        <v>1023</v>
      </c>
      <c r="H199" s="85">
        <v>12</v>
      </c>
      <c r="I199" s="86">
        <v>1.1594202898550725E-2</v>
      </c>
      <c r="J199" s="49">
        <v>1514</v>
      </c>
      <c r="K199" s="85">
        <v>1508</v>
      </c>
      <c r="L199" s="85">
        <v>6</v>
      </c>
      <c r="M199" s="86">
        <v>3.9630118890356669E-3</v>
      </c>
    </row>
    <row r="200" spans="1:13" ht="15" x14ac:dyDescent="0.25">
      <c r="A200" s="84">
        <v>45369</v>
      </c>
      <c r="B200" s="49">
        <v>1749</v>
      </c>
      <c r="C200" s="85">
        <v>1607</v>
      </c>
      <c r="D200" s="85">
        <v>142</v>
      </c>
      <c r="E200" s="86">
        <v>8.1189251000571755E-2</v>
      </c>
      <c r="F200" s="49">
        <v>773</v>
      </c>
      <c r="G200" s="85">
        <v>708</v>
      </c>
      <c r="H200" s="85">
        <v>65</v>
      </c>
      <c r="I200" s="86">
        <v>8.4087968952134537E-2</v>
      </c>
      <c r="J200" s="49">
        <v>976</v>
      </c>
      <c r="K200" s="85">
        <v>899</v>
      </c>
      <c r="L200" s="85">
        <v>77</v>
      </c>
      <c r="M200" s="86">
        <v>7.8893442622950824E-2</v>
      </c>
    </row>
    <row r="201" spans="1:13" ht="15" x14ac:dyDescent="0.25">
      <c r="A201" s="84">
        <v>45370</v>
      </c>
      <c r="B201" s="49">
        <v>1933</v>
      </c>
      <c r="C201" s="85">
        <v>1799</v>
      </c>
      <c r="D201" s="85">
        <v>134</v>
      </c>
      <c r="E201" s="86">
        <v>6.9322296947749606E-2</v>
      </c>
      <c r="F201" s="49">
        <v>831</v>
      </c>
      <c r="G201" s="85">
        <v>758</v>
      </c>
      <c r="H201" s="85">
        <v>73</v>
      </c>
      <c r="I201" s="86">
        <v>8.7845968712394709E-2</v>
      </c>
      <c r="J201" s="49">
        <v>1102</v>
      </c>
      <c r="K201" s="85">
        <v>1041</v>
      </c>
      <c r="L201" s="85">
        <v>61</v>
      </c>
      <c r="M201" s="86">
        <v>5.5353901996370233E-2</v>
      </c>
    </row>
    <row r="202" spans="1:13" ht="15" x14ac:dyDescent="0.25">
      <c r="A202" s="84">
        <v>45371</v>
      </c>
      <c r="B202" s="49">
        <v>1527</v>
      </c>
      <c r="C202" s="85">
        <v>1366</v>
      </c>
      <c r="D202" s="85">
        <v>161</v>
      </c>
      <c r="E202" s="86">
        <v>0.1054354944335298</v>
      </c>
      <c r="F202" s="49">
        <v>705</v>
      </c>
      <c r="G202" s="85">
        <v>615</v>
      </c>
      <c r="H202" s="85">
        <v>90</v>
      </c>
      <c r="I202" s="86">
        <v>0.1276595744680851</v>
      </c>
      <c r="J202" s="49">
        <v>822</v>
      </c>
      <c r="K202" s="85">
        <v>751</v>
      </c>
      <c r="L202" s="85">
        <v>71</v>
      </c>
      <c r="M202" s="86">
        <v>8.6374695863746964E-2</v>
      </c>
    </row>
    <row r="203" spans="1:13" ht="15" x14ac:dyDescent="0.25">
      <c r="A203" s="84">
        <v>45372</v>
      </c>
      <c r="B203" s="49">
        <v>1646</v>
      </c>
      <c r="C203" s="85">
        <v>1496</v>
      </c>
      <c r="D203" s="85">
        <v>150</v>
      </c>
      <c r="E203" s="86">
        <v>9.1130012150668294E-2</v>
      </c>
      <c r="F203" s="49">
        <v>950</v>
      </c>
      <c r="G203" s="85">
        <v>866</v>
      </c>
      <c r="H203" s="85">
        <v>84</v>
      </c>
      <c r="I203" s="86">
        <v>8.8421052631578942E-2</v>
      </c>
      <c r="J203" s="49">
        <v>696</v>
      </c>
      <c r="K203" s="85">
        <v>630</v>
      </c>
      <c r="L203" s="85">
        <v>66</v>
      </c>
      <c r="M203" s="86">
        <v>9.4827586206896547E-2</v>
      </c>
    </row>
    <row r="204" spans="1:13" ht="15" x14ac:dyDescent="0.25">
      <c r="A204" s="84">
        <v>45373</v>
      </c>
      <c r="B204" s="49">
        <v>2303</v>
      </c>
      <c r="C204" s="85">
        <v>2180</v>
      </c>
      <c r="D204" s="85">
        <v>123</v>
      </c>
      <c r="E204" s="86">
        <v>5.3408597481545812E-2</v>
      </c>
      <c r="F204" s="49">
        <v>1427</v>
      </c>
      <c r="G204" s="85">
        <v>1359</v>
      </c>
      <c r="H204" s="85">
        <v>68</v>
      </c>
      <c r="I204" s="86">
        <v>4.7652417659425371E-2</v>
      </c>
      <c r="J204" s="49">
        <v>876</v>
      </c>
      <c r="K204" s="85">
        <v>821</v>
      </c>
      <c r="L204" s="85">
        <v>55</v>
      </c>
      <c r="M204" s="86">
        <v>6.2785388127853878E-2</v>
      </c>
    </row>
    <row r="205" spans="1:13" ht="15" x14ac:dyDescent="0.25">
      <c r="A205" s="84">
        <v>45374</v>
      </c>
      <c r="B205" s="49">
        <v>2292</v>
      </c>
      <c r="C205" s="85">
        <v>2249</v>
      </c>
      <c r="D205" s="85">
        <v>43</v>
      </c>
      <c r="E205" s="86">
        <v>1.8760907504363003E-2</v>
      </c>
      <c r="F205" s="49">
        <v>1431</v>
      </c>
      <c r="G205" s="85">
        <v>1401</v>
      </c>
      <c r="H205" s="85">
        <v>30</v>
      </c>
      <c r="I205" s="86">
        <v>2.0964360587002098E-2</v>
      </c>
      <c r="J205" s="49">
        <v>861</v>
      </c>
      <c r="K205" s="85">
        <v>848</v>
      </c>
      <c r="L205" s="85">
        <v>13</v>
      </c>
      <c r="M205" s="86">
        <v>1.5098722415795587E-2</v>
      </c>
    </row>
    <row r="206" spans="1:13" ht="15" x14ac:dyDescent="0.25">
      <c r="A206" s="84">
        <v>45375</v>
      </c>
      <c r="B206" s="49">
        <v>2465</v>
      </c>
      <c r="C206" s="85">
        <v>2449</v>
      </c>
      <c r="D206" s="85">
        <v>16</v>
      </c>
      <c r="E206" s="86">
        <v>6.4908722109533468E-3</v>
      </c>
      <c r="F206" s="49">
        <v>1008</v>
      </c>
      <c r="G206" s="85">
        <v>999</v>
      </c>
      <c r="H206" s="85">
        <v>9</v>
      </c>
      <c r="I206" s="86">
        <v>8.9285714285714281E-3</v>
      </c>
      <c r="J206" s="49">
        <v>1457</v>
      </c>
      <c r="K206" s="85">
        <v>1450</v>
      </c>
      <c r="L206" s="85">
        <v>7</v>
      </c>
      <c r="M206" s="86">
        <v>4.8043925875085793E-3</v>
      </c>
    </row>
    <row r="207" spans="1:13" ht="15" x14ac:dyDescent="0.25">
      <c r="A207" s="84">
        <v>45376</v>
      </c>
      <c r="B207" s="49">
        <v>1699</v>
      </c>
      <c r="C207" s="85">
        <v>1557</v>
      </c>
      <c r="D207" s="85">
        <v>142</v>
      </c>
      <c r="E207" s="86">
        <v>8.3578575632725138E-2</v>
      </c>
      <c r="F207" s="49">
        <v>774</v>
      </c>
      <c r="G207" s="85">
        <v>700</v>
      </c>
      <c r="H207" s="85">
        <v>74</v>
      </c>
      <c r="I207" s="86">
        <v>9.5607235142118857E-2</v>
      </c>
      <c r="J207" s="49">
        <v>925</v>
      </c>
      <c r="K207" s="85">
        <v>857</v>
      </c>
      <c r="L207" s="85">
        <v>68</v>
      </c>
      <c r="M207" s="86">
        <v>7.3513513513513512E-2</v>
      </c>
    </row>
    <row r="208" spans="1:13" ht="15" x14ac:dyDescent="0.25">
      <c r="A208" s="84">
        <v>45377</v>
      </c>
      <c r="B208" s="49">
        <v>1488</v>
      </c>
      <c r="C208" s="85">
        <v>1343</v>
      </c>
      <c r="D208" s="85">
        <v>145</v>
      </c>
      <c r="E208" s="86">
        <v>9.7446236559139782E-2</v>
      </c>
      <c r="F208" s="49">
        <v>808</v>
      </c>
      <c r="G208" s="85">
        <v>722</v>
      </c>
      <c r="H208" s="85">
        <v>86</v>
      </c>
      <c r="I208" s="86">
        <v>0.10643564356435643</v>
      </c>
      <c r="J208" s="49">
        <v>680</v>
      </c>
      <c r="K208" s="85">
        <v>621</v>
      </c>
      <c r="L208" s="85">
        <v>59</v>
      </c>
      <c r="M208" s="86">
        <v>8.6764705882352938E-2</v>
      </c>
    </row>
    <row r="209" spans="1:13" ht="15" x14ac:dyDescent="0.25">
      <c r="A209" s="84">
        <v>45378</v>
      </c>
      <c r="B209" s="49">
        <v>2200</v>
      </c>
      <c r="C209" s="85">
        <v>1913</v>
      </c>
      <c r="D209" s="85">
        <v>287</v>
      </c>
      <c r="E209" s="86">
        <v>0.13045454545454546</v>
      </c>
      <c r="F209" s="49">
        <v>1371</v>
      </c>
      <c r="G209" s="85">
        <v>1209</v>
      </c>
      <c r="H209" s="85">
        <v>162</v>
      </c>
      <c r="I209" s="86">
        <v>0.11816192560175055</v>
      </c>
      <c r="J209" s="49">
        <v>829</v>
      </c>
      <c r="K209" s="85">
        <v>704</v>
      </c>
      <c r="L209" s="85">
        <v>125</v>
      </c>
      <c r="M209" s="86">
        <v>0.15078407720144751</v>
      </c>
    </row>
    <row r="210" spans="1:13" ht="15" x14ac:dyDescent="0.25">
      <c r="A210" s="84">
        <v>45379</v>
      </c>
      <c r="B210" s="49">
        <v>4638</v>
      </c>
      <c r="C210" s="85">
        <v>4506</v>
      </c>
      <c r="D210" s="85">
        <v>132</v>
      </c>
      <c r="E210" s="86">
        <v>2.8460543337645538E-2</v>
      </c>
      <c r="F210" s="49">
        <v>3719</v>
      </c>
      <c r="G210" s="85">
        <v>3647</v>
      </c>
      <c r="H210" s="85">
        <v>72</v>
      </c>
      <c r="I210" s="86">
        <v>1.9360043022317829E-2</v>
      </c>
      <c r="J210" s="49">
        <v>919</v>
      </c>
      <c r="K210" s="85">
        <v>859</v>
      </c>
      <c r="L210" s="85">
        <v>60</v>
      </c>
      <c r="M210" s="86">
        <v>6.5288356909684445E-2</v>
      </c>
    </row>
    <row r="211" spans="1:13" ht="15" x14ac:dyDescent="0.25">
      <c r="A211" s="84">
        <v>45380</v>
      </c>
      <c r="B211" s="49">
        <v>6153</v>
      </c>
      <c r="C211" s="85">
        <v>6108</v>
      </c>
      <c r="D211" s="85">
        <v>45</v>
      </c>
      <c r="E211" s="86">
        <v>7.3135056070209653E-3</v>
      </c>
      <c r="F211" s="49">
        <v>4964</v>
      </c>
      <c r="G211" s="85">
        <v>4934</v>
      </c>
      <c r="H211" s="85">
        <v>30</v>
      </c>
      <c r="I211" s="86">
        <v>6.0435132957292505E-3</v>
      </c>
      <c r="J211" s="49">
        <v>1189</v>
      </c>
      <c r="K211" s="85">
        <v>1174</v>
      </c>
      <c r="L211" s="85">
        <v>15</v>
      </c>
      <c r="M211" s="86">
        <v>1.2615643397813289E-2</v>
      </c>
    </row>
    <row r="212" spans="1:13" ht="15" x14ac:dyDescent="0.25">
      <c r="A212" s="84">
        <v>45381</v>
      </c>
      <c r="B212" s="49">
        <v>3394</v>
      </c>
      <c r="C212" s="85">
        <v>3355</v>
      </c>
      <c r="D212" s="85">
        <v>39</v>
      </c>
      <c r="E212" s="86">
        <v>1.1490866234531527E-2</v>
      </c>
      <c r="F212" s="49">
        <v>2056</v>
      </c>
      <c r="G212" s="85">
        <v>2032</v>
      </c>
      <c r="H212" s="85">
        <v>24</v>
      </c>
      <c r="I212" s="86">
        <v>1.1673151750972763E-2</v>
      </c>
      <c r="J212" s="49">
        <v>1338</v>
      </c>
      <c r="K212" s="85">
        <v>1323</v>
      </c>
      <c r="L212" s="85">
        <v>15</v>
      </c>
      <c r="M212" s="86">
        <v>1.1210762331838564E-2</v>
      </c>
    </row>
    <row r="213" spans="1:13" ht="15" x14ac:dyDescent="0.25">
      <c r="A213" s="84">
        <v>45382</v>
      </c>
      <c r="B213" s="49">
        <v>3268</v>
      </c>
      <c r="C213" s="85">
        <v>3247</v>
      </c>
      <c r="D213" s="85">
        <v>21</v>
      </c>
      <c r="E213" s="86">
        <v>6.4259485924112606E-3</v>
      </c>
      <c r="F213" s="49">
        <v>1393</v>
      </c>
      <c r="G213" s="85">
        <v>1380</v>
      </c>
      <c r="H213" s="85">
        <v>13</v>
      </c>
      <c r="I213" s="86">
        <v>9.3323761665470208E-3</v>
      </c>
      <c r="J213" s="49">
        <v>1875</v>
      </c>
      <c r="K213" s="85">
        <v>1867</v>
      </c>
      <c r="L213" s="85">
        <v>8</v>
      </c>
      <c r="M213" s="86">
        <v>4.2666666666666669E-3</v>
      </c>
    </row>
    <row r="214" spans="1:13" ht="15" x14ac:dyDescent="0.25">
      <c r="A214" s="84">
        <v>45383</v>
      </c>
      <c r="B214" s="49">
        <v>6809</v>
      </c>
      <c r="C214" s="85">
        <v>6766</v>
      </c>
      <c r="D214" s="85">
        <v>43</v>
      </c>
      <c r="E214" s="86">
        <v>6.3151710970773978E-3</v>
      </c>
      <c r="F214" s="49">
        <v>2391</v>
      </c>
      <c r="G214" s="85">
        <v>2376</v>
      </c>
      <c r="H214" s="85">
        <v>15</v>
      </c>
      <c r="I214" s="86">
        <v>6.2735257214554582E-3</v>
      </c>
      <c r="J214" s="49">
        <v>4418</v>
      </c>
      <c r="K214" s="85">
        <v>4390</v>
      </c>
      <c r="L214" s="85">
        <v>28</v>
      </c>
      <c r="M214" s="86">
        <v>6.3377093707559983E-3</v>
      </c>
    </row>
    <row r="215" spans="1:13" ht="15" x14ac:dyDescent="0.25">
      <c r="A215" s="84">
        <v>45384</v>
      </c>
      <c r="B215" s="49">
        <v>4247</v>
      </c>
      <c r="C215" s="85">
        <v>4020</v>
      </c>
      <c r="D215" s="85">
        <v>227</v>
      </c>
      <c r="E215" s="86">
        <v>5.3449493760301392E-2</v>
      </c>
      <c r="F215" s="49">
        <v>1919</v>
      </c>
      <c r="G215" s="85">
        <v>1811</v>
      </c>
      <c r="H215" s="85">
        <v>108</v>
      </c>
      <c r="I215" s="86">
        <v>5.6279312141740492E-2</v>
      </c>
      <c r="J215" s="49">
        <v>2328</v>
      </c>
      <c r="K215" s="85">
        <v>2209</v>
      </c>
      <c r="L215" s="85">
        <v>119</v>
      </c>
      <c r="M215" s="86">
        <v>5.1116838487972507E-2</v>
      </c>
    </row>
    <row r="216" spans="1:13" ht="15" x14ac:dyDescent="0.25">
      <c r="A216" s="84">
        <v>45385</v>
      </c>
      <c r="B216" s="49">
        <v>2743</v>
      </c>
      <c r="C216" s="85">
        <v>2497</v>
      </c>
      <c r="D216" s="85">
        <v>246</v>
      </c>
      <c r="E216" s="86">
        <v>8.9682829019321911E-2</v>
      </c>
      <c r="F216" s="49">
        <v>1232</v>
      </c>
      <c r="G216" s="85">
        <v>1102</v>
      </c>
      <c r="H216" s="85">
        <v>130</v>
      </c>
      <c r="I216" s="86">
        <v>0.10551948051948051</v>
      </c>
      <c r="J216" s="49">
        <v>1511</v>
      </c>
      <c r="K216" s="85">
        <v>1395</v>
      </c>
      <c r="L216" s="85">
        <v>116</v>
      </c>
      <c r="M216" s="86">
        <v>7.6770350761085376E-2</v>
      </c>
    </row>
    <row r="217" spans="1:13" ht="15" x14ac:dyDescent="0.25">
      <c r="A217" s="84">
        <v>45386</v>
      </c>
      <c r="B217" s="49">
        <v>2686</v>
      </c>
      <c r="C217" s="85">
        <v>2525</v>
      </c>
      <c r="D217" s="85">
        <v>161</v>
      </c>
      <c r="E217" s="86">
        <v>5.9940431868950109E-2</v>
      </c>
      <c r="F217" s="49">
        <v>1228</v>
      </c>
      <c r="G217" s="85">
        <v>1144</v>
      </c>
      <c r="H217" s="85">
        <v>84</v>
      </c>
      <c r="I217" s="86">
        <v>6.8403908794788276E-2</v>
      </c>
      <c r="J217" s="49">
        <v>1458</v>
      </c>
      <c r="K217" s="85">
        <v>1381</v>
      </c>
      <c r="L217" s="85">
        <v>77</v>
      </c>
      <c r="M217" s="86">
        <v>5.2812071330589849E-2</v>
      </c>
    </row>
    <row r="218" spans="1:13" ht="15" x14ac:dyDescent="0.25">
      <c r="A218" s="84">
        <v>45387</v>
      </c>
      <c r="B218" s="49">
        <v>3779</v>
      </c>
      <c r="C218" s="85">
        <v>3668</v>
      </c>
      <c r="D218" s="85">
        <v>111</v>
      </c>
      <c r="E218" s="86">
        <v>2.9372849960306958E-2</v>
      </c>
      <c r="F218" s="49">
        <v>1994</v>
      </c>
      <c r="G218" s="85">
        <v>1923</v>
      </c>
      <c r="H218" s="85">
        <v>71</v>
      </c>
      <c r="I218" s="86">
        <v>3.560682046138415E-2</v>
      </c>
      <c r="J218" s="49">
        <v>1785</v>
      </c>
      <c r="K218" s="85">
        <v>1745</v>
      </c>
      <c r="L218" s="85">
        <v>40</v>
      </c>
      <c r="M218" s="86">
        <v>2.2408963585434174E-2</v>
      </c>
    </row>
    <row r="219" spans="1:13" ht="15" x14ac:dyDescent="0.25">
      <c r="A219" s="84">
        <v>45388</v>
      </c>
      <c r="B219" s="49">
        <v>4133</v>
      </c>
      <c r="C219" s="85">
        <v>4095</v>
      </c>
      <c r="D219" s="85">
        <v>38</v>
      </c>
      <c r="E219" s="86">
        <v>9.1942898620856525E-3</v>
      </c>
      <c r="F219" s="49">
        <v>1883</v>
      </c>
      <c r="G219" s="85">
        <v>1860</v>
      </c>
      <c r="H219" s="85">
        <v>23</v>
      </c>
      <c r="I219" s="86">
        <v>1.2214551248008496E-2</v>
      </c>
      <c r="J219" s="49">
        <v>2250</v>
      </c>
      <c r="K219" s="85">
        <v>2235</v>
      </c>
      <c r="L219" s="85">
        <v>15</v>
      </c>
      <c r="M219" s="86">
        <v>6.6666666666666671E-3</v>
      </c>
    </row>
    <row r="220" spans="1:13" ht="15" x14ac:dyDescent="0.25">
      <c r="A220" s="84">
        <v>45389</v>
      </c>
      <c r="B220" s="49">
        <v>4404</v>
      </c>
      <c r="C220" s="85">
        <v>4378</v>
      </c>
      <c r="D220" s="85">
        <v>26</v>
      </c>
      <c r="E220" s="86">
        <v>5.9037238873751131E-3</v>
      </c>
      <c r="F220" s="49">
        <v>1445</v>
      </c>
      <c r="G220" s="85">
        <v>1432</v>
      </c>
      <c r="H220" s="85">
        <v>13</v>
      </c>
      <c r="I220" s="86">
        <v>8.996539792387544E-3</v>
      </c>
      <c r="J220" s="49">
        <v>2959</v>
      </c>
      <c r="K220" s="85">
        <v>2946</v>
      </c>
      <c r="L220" s="85">
        <v>13</v>
      </c>
      <c r="M220" s="86">
        <v>4.3933761405880369E-3</v>
      </c>
    </row>
    <row r="221" spans="1:13" ht="15" x14ac:dyDescent="0.25">
      <c r="A221" s="84">
        <v>45390</v>
      </c>
      <c r="B221" s="49">
        <v>2545</v>
      </c>
      <c r="C221" s="85">
        <v>2408</v>
      </c>
      <c r="D221" s="85">
        <v>137</v>
      </c>
      <c r="E221" s="86">
        <v>5.3831041257367387E-2</v>
      </c>
      <c r="F221" s="49">
        <v>1014</v>
      </c>
      <c r="G221" s="85">
        <v>947</v>
      </c>
      <c r="H221" s="85">
        <v>67</v>
      </c>
      <c r="I221" s="86">
        <v>6.607495069033531E-2</v>
      </c>
      <c r="J221" s="49">
        <v>1531</v>
      </c>
      <c r="K221" s="85">
        <v>1461</v>
      </c>
      <c r="L221" s="85">
        <v>70</v>
      </c>
      <c r="M221" s="86">
        <v>4.5721750489875895E-2</v>
      </c>
    </row>
    <row r="222" spans="1:13" ht="15" x14ac:dyDescent="0.25">
      <c r="A222" s="84">
        <v>45391</v>
      </c>
      <c r="B222" s="49">
        <v>1837</v>
      </c>
      <c r="C222" s="85">
        <v>1692</v>
      </c>
      <c r="D222" s="85">
        <v>145</v>
      </c>
      <c r="E222" s="86">
        <v>7.8933043004899298E-2</v>
      </c>
      <c r="F222" s="49">
        <v>849</v>
      </c>
      <c r="G222" s="85">
        <v>770</v>
      </c>
      <c r="H222" s="85">
        <v>79</v>
      </c>
      <c r="I222" s="86">
        <v>9.3050647820965837E-2</v>
      </c>
      <c r="J222" s="49">
        <v>988</v>
      </c>
      <c r="K222" s="85">
        <v>922</v>
      </c>
      <c r="L222" s="85">
        <v>66</v>
      </c>
      <c r="M222" s="86">
        <v>6.6801619433198386E-2</v>
      </c>
    </row>
    <row r="223" spans="1:13" ht="15" x14ac:dyDescent="0.25">
      <c r="A223" s="84">
        <v>45392</v>
      </c>
      <c r="B223" s="49">
        <v>2069</v>
      </c>
      <c r="C223" s="85">
        <v>1907</v>
      </c>
      <c r="D223" s="85">
        <v>162</v>
      </c>
      <c r="E223" s="86">
        <v>7.8298695021749631E-2</v>
      </c>
      <c r="F223" s="49">
        <v>1004</v>
      </c>
      <c r="G223" s="85">
        <v>920</v>
      </c>
      <c r="H223" s="85">
        <v>84</v>
      </c>
      <c r="I223" s="86">
        <v>8.3665338645418322E-2</v>
      </c>
      <c r="J223" s="49">
        <v>1065</v>
      </c>
      <c r="K223" s="85">
        <v>987</v>
      </c>
      <c r="L223" s="85">
        <v>78</v>
      </c>
      <c r="M223" s="86">
        <v>7.3239436619718309E-2</v>
      </c>
    </row>
    <row r="224" spans="1:13" ht="15" x14ac:dyDescent="0.25">
      <c r="A224" s="84">
        <v>45393</v>
      </c>
      <c r="B224" s="49">
        <v>2359</v>
      </c>
      <c r="C224" s="85">
        <v>2210</v>
      </c>
      <c r="D224" s="85">
        <v>149</v>
      </c>
      <c r="E224" s="86">
        <v>6.3162356930902927E-2</v>
      </c>
      <c r="F224" s="49">
        <v>1171</v>
      </c>
      <c r="G224" s="85">
        <v>1090</v>
      </c>
      <c r="H224" s="85">
        <v>81</v>
      </c>
      <c r="I224" s="86">
        <v>6.9171648163962429E-2</v>
      </c>
      <c r="J224" s="49">
        <v>1188</v>
      </c>
      <c r="K224" s="85">
        <v>1120</v>
      </c>
      <c r="L224" s="85">
        <v>68</v>
      </c>
      <c r="M224" s="86">
        <v>5.7239057239057242E-2</v>
      </c>
    </row>
    <row r="225" spans="1:13" ht="15" x14ac:dyDescent="0.25">
      <c r="A225" s="84">
        <v>45394</v>
      </c>
      <c r="B225" s="49">
        <v>3378</v>
      </c>
      <c r="C225" s="85">
        <v>3264</v>
      </c>
      <c r="D225" s="85">
        <v>114</v>
      </c>
      <c r="E225" s="86">
        <v>3.3747779751332148E-2</v>
      </c>
      <c r="F225" s="49">
        <v>1818</v>
      </c>
      <c r="G225" s="85">
        <v>1754</v>
      </c>
      <c r="H225" s="85">
        <v>64</v>
      </c>
      <c r="I225" s="86">
        <v>3.5203520352035202E-2</v>
      </c>
      <c r="J225" s="49">
        <v>1560</v>
      </c>
      <c r="K225" s="85">
        <v>1510</v>
      </c>
      <c r="L225" s="85">
        <v>50</v>
      </c>
      <c r="M225" s="86">
        <v>3.2051282051282048E-2</v>
      </c>
    </row>
    <row r="226" spans="1:13" ht="15" x14ac:dyDescent="0.25">
      <c r="A226" s="84">
        <v>45395</v>
      </c>
      <c r="B226" s="49">
        <v>3290</v>
      </c>
      <c r="C226" s="85">
        <v>3223</v>
      </c>
      <c r="D226" s="85">
        <v>67</v>
      </c>
      <c r="E226" s="86">
        <v>2.0364741641337385E-2</v>
      </c>
      <c r="F226" s="49">
        <v>1482</v>
      </c>
      <c r="G226" s="85">
        <v>1444</v>
      </c>
      <c r="H226" s="85">
        <v>38</v>
      </c>
      <c r="I226" s="86">
        <v>2.564102564102564E-2</v>
      </c>
      <c r="J226" s="49">
        <v>1808</v>
      </c>
      <c r="K226" s="85">
        <v>1779</v>
      </c>
      <c r="L226" s="85">
        <v>29</v>
      </c>
      <c r="M226" s="86">
        <v>1.6039823008849558E-2</v>
      </c>
    </row>
    <row r="227" spans="1:13" ht="15" x14ac:dyDescent="0.25">
      <c r="A227" s="84">
        <v>45396</v>
      </c>
      <c r="B227" s="49">
        <v>3523</v>
      </c>
      <c r="C227" s="85">
        <v>3499</v>
      </c>
      <c r="D227" s="85">
        <v>24</v>
      </c>
      <c r="E227" s="86">
        <v>6.8123758160658528E-3</v>
      </c>
      <c r="F227" s="49">
        <v>1086</v>
      </c>
      <c r="G227" s="85">
        <v>1071</v>
      </c>
      <c r="H227" s="85">
        <v>15</v>
      </c>
      <c r="I227" s="86">
        <v>1.3812154696132596E-2</v>
      </c>
      <c r="J227" s="49">
        <v>2437</v>
      </c>
      <c r="K227" s="85">
        <v>2428</v>
      </c>
      <c r="L227" s="85">
        <v>9</v>
      </c>
      <c r="M227" s="86">
        <v>3.6930652441526466E-3</v>
      </c>
    </row>
    <row r="228" spans="1:13" ht="15" x14ac:dyDescent="0.25">
      <c r="A228" s="84">
        <v>45397</v>
      </c>
      <c r="B228" s="49">
        <v>2234</v>
      </c>
      <c r="C228" s="85">
        <v>2086</v>
      </c>
      <c r="D228" s="85">
        <v>148</v>
      </c>
      <c r="E228" s="86">
        <v>6.624888093106536E-2</v>
      </c>
      <c r="F228" s="49">
        <v>960</v>
      </c>
      <c r="G228" s="85">
        <v>891</v>
      </c>
      <c r="H228" s="85">
        <v>69</v>
      </c>
      <c r="I228" s="86">
        <v>7.1874999999999994E-2</v>
      </c>
      <c r="J228" s="49">
        <v>1274</v>
      </c>
      <c r="K228" s="85">
        <v>1195</v>
      </c>
      <c r="L228" s="85">
        <v>79</v>
      </c>
      <c r="M228" s="86">
        <v>6.2009419152276292E-2</v>
      </c>
    </row>
    <row r="229" spans="1:13" ht="15" x14ac:dyDescent="0.25">
      <c r="A229" s="84">
        <v>45398</v>
      </c>
      <c r="B229" s="49">
        <v>1784</v>
      </c>
      <c r="C229" s="85">
        <v>1635</v>
      </c>
      <c r="D229" s="85">
        <v>149</v>
      </c>
      <c r="E229" s="86">
        <v>8.3520179372197315E-2</v>
      </c>
      <c r="F229" s="49">
        <v>872</v>
      </c>
      <c r="G229" s="85">
        <v>786</v>
      </c>
      <c r="H229" s="85">
        <v>86</v>
      </c>
      <c r="I229" s="86">
        <v>9.862385321100918E-2</v>
      </c>
      <c r="J229" s="49">
        <v>912</v>
      </c>
      <c r="K229" s="85">
        <v>849</v>
      </c>
      <c r="L229" s="85">
        <v>63</v>
      </c>
      <c r="M229" s="86">
        <v>6.9078947368421059E-2</v>
      </c>
    </row>
    <row r="230" spans="1:13" ht="15" x14ac:dyDescent="0.25">
      <c r="A230" s="84">
        <v>45399</v>
      </c>
      <c r="B230" s="49">
        <v>1809</v>
      </c>
      <c r="C230" s="85">
        <v>1644</v>
      </c>
      <c r="D230" s="85">
        <v>165</v>
      </c>
      <c r="E230" s="86">
        <v>9.1210613598673301E-2</v>
      </c>
      <c r="F230" s="49">
        <v>870</v>
      </c>
      <c r="G230" s="85">
        <v>781</v>
      </c>
      <c r="H230" s="85">
        <v>89</v>
      </c>
      <c r="I230" s="86">
        <v>0.10229885057471265</v>
      </c>
      <c r="J230" s="49">
        <v>939</v>
      </c>
      <c r="K230" s="85">
        <v>863</v>
      </c>
      <c r="L230" s="85">
        <v>76</v>
      </c>
      <c r="M230" s="86">
        <v>8.0937167199148036E-2</v>
      </c>
    </row>
    <row r="231" spans="1:13" ht="15" x14ac:dyDescent="0.25">
      <c r="A231" s="84">
        <v>45400</v>
      </c>
      <c r="B231" s="49">
        <v>2112</v>
      </c>
      <c r="C231" s="85">
        <v>1946</v>
      </c>
      <c r="D231" s="85">
        <v>166</v>
      </c>
      <c r="E231" s="86">
        <v>7.8598484848484848E-2</v>
      </c>
      <c r="F231" s="49">
        <v>1151</v>
      </c>
      <c r="G231" s="85">
        <v>1052</v>
      </c>
      <c r="H231" s="85">
        <v>99</v>
      </c>
      <c r="I231" s="86">
        <v>8.6012163336229366E-2</v>
      </c>
      <c r="J231" s="49">
        <v>961</v>
      </c>
      <c r="K231" s="85">
        <v>894</v>
      </c>
      <c r="L231" s="85">
        <v>67</v>
      </c>
      <c r="M231" s="86">
        <v>6.9719042663891784E-2</v>
      </c>
    </row>
    <row r="232" spans="1:13" ht="15" x14ac:dyDescent="0.25">
      <c r="A232" s="84">
        <v>45401</v>
      </c>
      <c r="B232" s="49">
        <v>2834</v>
      </c>
      <c r="C232" s="85">
        <v>2719</v>
      </c>
      <c r="D232" s="85">
        <v>115</v>
      </c>
      <c r="E232" s="86">
        <v>4.0578687367678196E-2</v>
      </c>
      <c r="F232" s="49">
        <v>1764</v>
      </c>
      <c r="G232" s="85">
        <v>1698</v>
      </c>
      <c r="H232" s="85">
        <v>66</v>
      </c>
      <c r="I232" s="86">
        <v>3.7414965986394558E-2</v>
      </c>
      <c r="J232" s="49">
        <v>1070</v>
      </c>
      <c r="K232" s="85">
        <v>1021</v>
      </c>
      <c r="L232" s="85">
        <v>49</v>
      </c>
      <c r="M232" s="86">
        <v>4.5794392523364487E-2</v>
      </c>
    </row>
    <row r="233" spans="1:13" ht="15" x14ac:dyDescent="0.25">
      <c r="A233" s="84">
        <v>45402</v>
      </c>
      <c r="B233" s="49">
        <v>2696</v>
      </c>
      <c r="C233" s="85">
        <v>2652</v>
      </c>
      <c r="D233" s="85">
        <v>44</v>
      </c>
      <c r="E233" s="86">
        <v>1.6320474777448073E-2</v>
      </c>
      <c r="F233" s="49">
        <v>1378</v>
      </c>
      <c r="G233" s="85">
        <v>1349</v>
      </c>
      <c r="H233" s="85">
        <v>29</v>
      </c>
      <c r="I233" s="86">
        <v>2.104499274310595E-2</v>
      </c>
      <c r="J233" s="49">
        <v>1318</v>
      </c>
      <c r="K233" s="85">
        <v>1303</v>
      </c>
      <c r="L233" s="85">
        <v>15</v>
      </c>
      <c r="M233" s="86">
        <v>1.1380880121396054E-2</v>
      </c>
    </row>
    <row r="234" spans="1:13" ht="15" x14ac:dyDescent="0.25">
      <c r="A234" s="84">
        <v>45403</v>
      </c>
      <c r="B234" s="49">
        <v>3032</v>
      </c>
      <c r="C234" s="85">
        <v>3009</v>
      </c>
      <c r="D234" s="85">
        <v>23</v>
      </c>
      <c r="E234" s="86">
        <v>7.5857519788918209E-3</v>
      </c>
      <c r="F234" s="49">
        <v>889</v>
      </c>
      <c r="G234" s="85">
        <v>878</v>
      </c>
      <c r="H234" s="85">
        <v>11</v>
      </c>
      <c r="I234" s="86">
        <v>1.2373453318335208E-2</v>
      </c>
      <c r="J234" s="49">
        <v>2143</v>
      </c>
      <c r="K234" s="85">
        <v>2131</v>
      </c>
      <c r="L234" s="85">
        <v>12</v>
      </c>
      <c r="M234" s="86">
        <v>5.5996266915538965E-3</v>
      </c>
    </row>
    <row r="235" spans="1:13" ht="15" x14ac:dyDescent="0.25">
      <c r="A235" s="84">
        <v>45404</v>
      </c>
      <c r="B235" s="49">
        <v>2029</v>
      </c>
      <c r="C235" s="85">
        <v>1824</v>
      </c>
      <c r="D235" s="85">
        <v>205</v>
      </c>
      <c r="E235" s="86">
        <v>0.10103499260719566</v>
      </c>
      <c r="F235" s="49">
        <v>855</v>
      </c>
      <c r="G235" s="85">
        <v>758</v>
      </c>
      <c r="H235" s="85">
        <v>97</v>
      </c>
      <c r="I235" s="86">
        <v>0.11345029239766082</v>
      </c>
      <c r="J235" s="49">
        <v>1174</v>
      </c>
      <c r="K235" s="85">
        <v>1066</v>
      </c>
      <c r="L235" s="85">
        <v>108</v>
      </c>
      <c r="M235" s="86">
        <v>9.1993185689948895E-2</v>
      </c>
    </row>
    <row r="236" spans="1:13" ht="15" x14ac:dyDescent="0.25">
      <c r="A236" s="84">
        <v>45405</v>
      </c>
      <c r="B236" s="49">
        <v>1598</v>
      </c>
      <c r="C236" s="85">
        <v>1423</v>
      </c>
      <c r="D236" s="85">
        <v>175</v>
      </c>
      <c r="E236" s="86">
        <v>0.1095118898623279</v>
      </c>
      <c r="F236" s="49">
        <v>762</v>
      </c>
      <c r="G236" s="85">
        <v>660</v>
      </c>
      <c r="H236" s="85">
        <v>102</v>
      </c>
      <c r="I236" s="86">
        <v>0.13385826771653545</v>
      </c>
      <c r="J236" s="49">
        <v>836</v>
      </c>
      <c r="K236" s="85">
        <v>763</v>
      </c>
      <c r="L236" s="85">
        <v>73</v>
      </c>
      <c r="M236" s="86">
        <v>8.7320574162679424E-2</v>
      </c>
    </row>
    <row r="237" spans="1:13" ht="15" x14ac:dyDescent="0.25">
      <c r="A237" s="84">
        <v>45406</v>
      </c>
      <c r="B237" s="49">
        <v>1766</v>
      </c>
      <c r="C237" s="85">
        <v>1623</v>
      </c>
      <c r="D237" s="85">
        <v>143</v>
      </c>
      <c r="E237" s="86">
        <v>8.0973952434881091E-2</v>
      </c>
      <c r="F237" s="49">
        <v>802</v>
      </c>
      <c r="G237" s="85">
        <v>733</v>
      </c>
      <c r="H237" s="85">
        <v>69</v>
      </c>
      <c r="I237" s="86">
        <v>8.6034912718204487E-2</v>
      </c>
      <c r="J237" s="49">
        <v>964</v>
      </c>
      <c r="K237" s="85">
        <v>890</v>
      </c>
      <c r="L237" s="85">
        <v>74</v>
      </c>
      <c r="M237" s="86">
        <v>7.6763485477178428E-2</v>
      </c>
    </row>
    <row r="238" spans="1:13" ht="15" x14ac:dyDescent="0.25">
      <c r="A238" s="84">
        <v>45407</v>
      </c>
      <c r="B238" s="49">
        <v>2363</v>
      </c>
      <c r="C238" s="85">
        <v>2291</v>
      </c>
      <c r="D238" s="85">
        <v>72</v>
      </c>
      <c r="E238" s="86">
        <v>3.0469741853575961E-2</v>
      </c>
      <c r="F238" s="49">
        <v>833</v>
      </c>
      <c r="G238" s="85">
        <v>793</v>
      </c>
      <c r="H238" s="85">
        <v>40</v>
      </c>
      <c r="I238" s="86">
        <v>4.8019207683073231E-2</v>
      </c>
      <c r="J238" s="49">
        <v>1530</v>
      </c>
      <c r="K238" s="85">
        <v>1498</v>
      </c>
      <c r="L238" s="85">
        <v>32</v>
      </c>
      <c r="M238" s="86">
        <v>2.0915032679738561E-2</v>
      </c>
    </row>
    <row r="239" spans="1:13" ht="15" x14ac:dyDescent="0.25">
      <c r="A239" s="84">
        <v>45408</v>
      </c>
      <c r="B239" s="49">
        <v>2531</v>
      </c>
      <c r="C239" s="85">
        <v>2424</v>
      </c>
      <c r="D239" s="85">
        <v>107</v>
      </c>
      <c r="E239" s="86">
        <v>4.2275780323982617E-2</v>
      </c>
      <c r="F239" s="49">
        <v>1548</v>
      </c>
      <c r="G239" s="85">
        <v>1481</v>
      </c>
      <c r="H239" s="85">
        <v>67</v>
      </c>
      <c r="I239" s="86">
        <v>4.3281653746770024E-2</v>
      </c>
      <c r="J239" s="49">
        <v>983</v>
      </c>
      <c r="K239" s="85">
        <v>943</v>
      </c>
      <c r="L239" s="85">
        <v>40</v>
      </c>
      <c r="M239" s="86">
        <v>4.0691759918616482E-2</v>
      </c>
    </row>
    <row r="240" spans="1:13" ht="15" x14ac:dyDescent="0.25">
      <c r="A240" s="84">
        <v>45409</v>
      </c>
      <c r="B240" s="49">
        <v>2668</v>
      </c>
      <c r="C240" s="85">
        <v>2619</v>
      </c>
      <c r="D240" s="85">
        <v>49</v>
      </c>
      <c r="E240" s="86">
        <v>1.8365817091454274E-2</v>
      </c>
      <c r="F240" s="49">
        <v>1647</v>
      </c>
      <c r="G240" s="85">
        <v>1612</v>
      </c>
      <c r="H240" s="85">
        <v>35</v>
      </c>
      <c r="I240" s="86">
        <v>2.1250758955676987E-2</v>
      </c>
      <c r="J240" s="49">
        <v>1021</v>
      </c>
      <c r="K240" s="85">
        <v>1007</v>
      </c>
      <c r="L240" s="85">
        <v>14</v>
      </c>
      <c r="M240" s="86">
        <v>1.3712047012732615E-2</v>
      </c>
    </row>
    <row r="241" spans="1:13" ht="15" x14ac:dyDescent="0.25">
      <c r="A241" s="84">
        <v>45410</v>
      </c>
      <c r="B241" s="49">
        <v>3437</v>
      </c>
      <c r="C241" s="85">
        <v>3413</v>
      </c>
      <c r="D241" s="85">
        <v>24</v>
      </c>
      <c r="E241" s="86">
        <v>6.9828338667442535E-3</v>
      </c>
      <c r="F241" s="49">
        <v>1685</v>
      </c>
      <c r="G241" s="85">
        <v>1675</v>
      </c>
      <c r="H241" s="85">
        <v>10</v>
      </c>
      <c r="I241" s="86">
        <v>5.9347181008902079E-3</v>
      </c>
      <c r="J241" s="49">
        <v>1752</v>
      </c>
      <c r="K241" s="85">
        <v>1738</v>
      </c>
      <c r="L241" s="85">
        <v>14</v>
      </c>
      <c r="M241" s="86">
        <v>7.9908675799086754E-3</v>
      </c>
    </row>
    <row r="242" spans="1:13" ht="15" x14ac:dyDescent="0.25">
      <c r="A242" s="84">
        <v>45411</v>
      </c>
      <c r="B242" s="49">
        <v>2058</v>
      </c>
      <c r="C242" s="85">
        <v>1893</v>
      </c>
      <c r="D242" s="85">
        <v>165</v>
      </c>
      <c r="E242" s="86">
        <v>8.0174927113702624E-2</v>
      </c>
      <c r="F242" s="49">
        <v>937</v>
      </c>
      <c r="G242" s="85">
        <v>858</v>
      </c>
      <c r="H242" s="85">
        <v>79</v>
      </c>
      <c r="I242" s="86">
        <v>8.4311632870864461E-2</v>
      </c>
      <c r="J242" s="49">
        <v>1121</v>
      </c>
      <c r="K242" s="85">
        <v>1035</v>
      </c>
      <c r="L242" s="85">
        <v>86</v>
      </c>
      <c r="M242" s="86">
        <v>7.6717216770740407E-2</v>
      </c>
    </row>
    <row r="243" spans="1:13" ht="15" x14ac:dyDescent="0.25">
      <c r="A243" s="84">
        <v>45412</v>
      </c>
      <c r="B243" s="49">
        <v>1655</v>
      </c>
      <c r="C243" s="85">
        <v>1509</v>
      </c>
      <c r="D243" s="85">
        <v>146</v>
      </c>
      <c r="E243" s="86">
        <v>8.821752265861027E-2</v>
      </c>
      <c r="F243" s="49">
        <v>868</v>
      </c>
      <c r="G243" s="85">
        <v>784</v>
      </c>
      <c r="H243" s="85">
        <v>84</v>
      </c>
      <c r="I243" s="86">
        <v>9.6774193548387094E-2</v>
      </c>
      <c r="J243" s="49">
        <v>787</v>
      </c>
      <c r="K243" s="85">
        <v>725</v>
      </c>
      <c r="L243" s="85">
        <v>62</v>
      </c>
      <c r="M243" s="86">
        <v>7.8780177890724265E-2</v>
      </c>
    </row>
    <row r="244" spans="1:13" ht="15" x14ac:dyDescent="0.25">
      <c r="A244" s="84">
        <v>45413</v>
      </c>
      <c r="B244" s="49">
        <v>1736</v>
      </c>
      <c r="C244" s="85">
        <v>1671</v>
      </c>
      <c r="D244" s="85">
        <v>65</v>
      </c>
      <c r="E244" s="86">
        <v>3.7442396313364053E-2</v>
      </c>
      <c r="F244" s="49">
        <v>1006</v>
      </c>
      <c r="G244" s="85">
        <v>972</v>
      </c>
      <c r="H244" s="85">
        <v>34</v>
      </c>
      <c r="I244" s="86">
        <v>3.3797216699801194E-2</v>
      </c>
      <c r="J244" s="49">
        <v>730</v>
      </c>
      <c r="K244" s="85">
        <v>699</v>
      </c>
      <c r="L244" s="85">
        <v>31</v>
      </c>
      <c r="M244" s="86">
        <v>4.2465753424657533E-2</v>
      </c>
    </row>
    <row r="245" spans="1:13" ht="15" x14ac:dyDescent="0.25">
      <c r="A245" s="84">
        <v>45414</v>
      </c>
      <c r="B245" s="49">
        <v>1834</v>
      </c>
      <c r="C245" s="85">
        <v>1697</v>
      </c>
      <c r="D245" s="85">
        <v>137</v>
      </c>
      <c r="E245" s="86">
        <v>7.4700109051254085E-2</v>
      </c>
      <c r="F245" s="49">
        <v>1060</v>
      </c>
      <c r="G245" s="85">
        <v>991</v>
      </c>
      <c r="H245" s="85">
        <v>69</v>
      </c>
      <c r="I245" s="86">
        <v>6.5094339622641509E-2</v>
      </c>
      <c r="J245" s="49">
        <v>774</v>
      </c>
      <c r="K245" s="85">
        <v>706</v>
      </c>
      <c r="L245" s="85">
        <v>68</v>
      </c>
      <c r="M245" s="86">
        <v>8.7855297157622733E-2</v>
      </c>
    </row>
    <row r="246" spans="1:13" ht="15" x14ac:dyDescent="0.25">
      <c r="A246" s="84">
        <v>45415</v>
      </c>
      <c r="B246" s="49">
        <v>2828</v>
      </c>
      <c r="C246" s="85">
        <v>2706</v>
      </c>
      <c r="D246" s="85">
        <v>122</v>
      </c>
      <c r="E246" s="86">
        <v>4.3140028288543138E-2</v>
      </c>
      <c r="F246" s="49">
        <v>1951</v>
      </c>
      <c r="G246" s="85">
        <v>1877</v>
      </c>
      <c r="H246" s="85">
        <v>74</v>
      </c>
      <c r="I246" s="86">
        <v>3.7929267042542285E-2</v>
      </c>
      <c r="J246" s="49">
        <v>877</v>
      </c>
      <c r="K246" s="85">
        <v>829</v>
      </c>
      <c r="L246" s="85">
        <v>48</v>
      </c>
      <c r="M246" s="86">
        <v>5.4732041049030788E-2</v>
      </c>
    </row>
    <row r="247" spans="1:13" ht="15" x14ac:dyDescent="0.25">
      <c r="A247" s="84">
        <v>45416</v>
      </c>
      <c r="B247" s="49">
        <v>2663</v>
      </c>
      <c r="C247" s="85">
        <v>2613</v>
      </c>
      <c r="D247" s="85">
        <v>50</v>
      </c>
      <c r="E247" s="86">
        <v>1.8775816748028539E-2</v>
      </c>
      <c r="F247" s="49">
        <v>1633</v>
      </c>
      <c r="G247" s="85">
        <v>1595</v>
      </c>
      <c r="H247" s="85">
        <v>38</v>
      </c>
      <c r="I247" s="86">
        <v>2.3270055113288425E-2</v>
      </c>
      <c r="J247" s="49">
        <v>1030</v>
      </c>
      <c r="K247" s="85">
        <v>1018</v>
      </c>
      <c r="L247" s="85">
        <v>12</v>
      </c>
      <c r="M247" s="86">
        <v>1.1650485436893204E-2</v>
      </c>
    </row>
    <row r="248" spans="1:13" ht="15" x14ac:dyDescent="0.25">
      <c r="A248" s="84">
        <v>45417</v>
      </c>
      <c r="B248" s="49">
        <v>3203</v>
      </c>
      <c r="C248" s="85">
        <v>3168</v>
      </c>
      <c r="D248" s="85">
        <v>35</v>
      </c>
      <c r="E248" s="86">
        <v>1.0927255697783328E-2</v>
      </c>
      <c r="F248" s="49">
        <v>1309</v>
      </c>
      <c r="G248" s="85">
        <v>1290</v>
      </c>
      <c r="H248" s="85">
        <v>19</v>
      </c>
      <c r="I248" s="86">
        <v>1.4514896867838044E-2</v>
      </c>
      <c r="J248" s="49">
        <v>1894</v>
      </c>
      <c r="K248" s="85">
        <v>1878</v>
      </c>
      <c r="L248" s="85">
        <v>16</v>
      </c>
      <c r="M248" s="86">
        <v>8.4477296726504746E-3</v>
      </c>
    </row>
    <row r="249" spans="1:13" ht="15" x14ac:dyDescent="0.25">
      <c r="A249" s="84">
        <v>45418</v>
      </c>
      <c r="B249" s="49">
        <v>2019</v>
      </c>
      <c r="C249" s="85">
        <v>1884</v>
      </c>
      <c r="D249" s="85">
        <v>135</v>
      </c>
      <c r="E249" s="86">
        <v>6.6864784546805348E-2</v>
      </c>
      <c r="F249" s="49">
        <v>949</v>
      </c>
      <c r="G249" s="85">
        <v>891</v>
      </c>
      <c r="H249" s="85">
        <v>58</v>
      </c>
      <c r="I249" s="86">
        <v>6.1116965226554271E-2</v>
      </c>
      <c r="J249" s="49">
        <v>1070</v>
      </c>
      <c r="K249" s="85">
        <v>993</v>
      </c>
      <c r="L249" s="85">
        <v>77</v>
      </c>
      <c r="M249" s="86">
        <v>7.1962616822429909E-2</v>
      </c>
    </row>
    <row r="250" spans="1:13" ht="15" x14ac:dyDescent="0.25">
      <c r="A250" s="84">
        <v>45419</v>
      </c>
      <c r="B250" s="49">
        <v>1982</v>
      </c>
      <c r="C250" s="85">
        <v>1825</v>
      </c>
      <c r="D250" s="85">
        <v>157</v>
      </c>
      <c r="E250" s="86">
        <v>7.9212916246215945E-2</v>
      </c>
      <c r="F250" s="49">
        <v>1249</v>
      </c>
      <c r="G250" s="85">
        <v>1150</v>
      </c>
      <c r="H250" s="85">
        <v>99</v>
      </c>
      <c r="I250" s="86">
        <v>7.9263410728582867E-2</v>
      </c>
      <c r="J250" s="49">
        <v>733</v>
      </c>
      <c r="K250" s="85">
        <v>675</v>
      </c>
      <c r="L250" s="85">
        <v>58</v>
      </c>
      <c r="M250" s="86">
        <v>7.9126875852660303E-2</v>
      </c>
    </row>
    <row r="251" spans="1:13" ht="15" x14ac:dyDescent="0.25">
      <c r="A251" s="84">
        <v>45420</v>
      </c>
      <c r="B251" s="49">
        <v>6558</v>
      </c>
      <c r="C251" s="85">
        <v>6396</v>
      </c>
      <c r="D251" s="85">
        <v>162</v>
      </c>
      <c r="E251" s="86">
        <v>2.4702653247941447E-2</v>
      </c>
      <c r="F251" s="49">
        <v>5757</v>
      </c>
      <c r="G251" s="85">
        <v>5650</v>
      </c>
      <c r="H251" s="85">
        <v>107</v>
      </c>
      <c r="I251" s="86">
        <v>1.8586069133229112E-2</v>
      </c>
      <c r="J251" s="49">
        <v>801</v>
      </c>
      <c r="K251" s="85">
        <v>746</v>
      </c>
      <c r="L251" s="85">
        <v>55</v>
      </c>
      <c r="M251" s="86">
        <v>6.8664169787765295E-2</v>
      </c>
    </row>
    <row r="252" spans="1:13" ht="15" x14ac:dyDescent="0.25">
      <c r="A252" s="84">
        <v>45421</v>
      </c>
      <c r="B252" s="49">
        <v>6931</v>
      </c>
      <c r="C252" s="85">
        <v>6897</v>
      </c>
      <c r="D252" s="85">
        <v>34</v>
      </c>
      <c r="E252" s="86">
        <v>4.9054970422738424E-3</v>
      </c>
      <c r="F252" s="49">
        <v>5761</v>
      </c>
      <c r="G252" s="85">
        <v>5736</v>
      </c>
      <c r="H252" s="85">
        <v>25</v>
      </c>
      <c r="I252" s="86">
        <v>4.3395243881270609E-3</v>
      </c>
      <c r="J252" s="49">
        <v>1170</v>
      </c>
      <c r="K252" s="85">
        <v>1161</v>
      </c>
      <c r="L252" s="85">
        <v>9</v>
      </c>
      <c r="M252" s="86">
        <v>7.6923076923076927E-3</v>
      </c>
    </row>
    <row r="253" spans="1:13" ht="15" x14ac:dyDescent="0.25">
      <c r="A253" s="84">
        <v>45422</v>
      </c>
      <c r="B253" s="49">
        <v>3711</v>
      </c>
      <c r="C253" s="85">
        <v>3609</v>
      </c>
      <c r="D253" s="85">
        <v>102</v>
      </c>
      <c r="E253" s="86">
        <v>2.7485852869846401E-2</v>
      </c>
      <c r="F253" s="49">
        <v>1969</v>
      </c>
      <c r="G253" s="85">
        <v>1916</v>
      </c>
      <c r="H253" s="85">
        <v>53</v>
      </c>
      <c r="I253" s="86">
        <v>2.6917216861350939E-2</v>
      </c>
      <c r="J253" s="49">
        <v>1742</v>
      </c>
      <c r="K253" s="85">
        <v>1693</v>
      </c>
      <c r="L253" s="85">
        <v>49</v>
      </c>
      <c r="M253" s="86">
        <v>2.8128587830080369E-2</v>
      </c>
    </row>
    <row r="254" spans="1:13" ht="15" x14ac:dyDescent="0.25">
      <c r="A254" s="84">
        <v>45423</v>
      </c>
      <c r="B254" s="49">
        <v>4884</v>
      </c>
      <c r="C254" s="85">
        <v>4849</v>
      </c>
      <c r="D254" s="85">
        <v>35</v>
      </c>
      <c r="E254" s="86">
        <v>7.1662571662571665E-3</v>
      </c>
      <c r="F254" s="49">
        <v>1233</v>
      </c>
      <c r="G254" s="85">
        <v>1216</v>
      </c>
      <c r="H254" s="85">
        <v>17</v>
      </c>
      <c r="I254" s="86">
        <v>1.3787510137875101E-2</v>
      </c>
      <c r="J254" s="49">
        <v>3651</v>
      </c>
      <c r="K254" s="85">
        <v>3633</v>
      </c>
      <c r="L254" s="85">
        <v>18</v>
      </c>
      <c r="M254" s="86">
        <v>4.9301561216105174E-3</v>
      </c>
    </row>
    <row r="255" spans="1:13" ht="15" x14ac:dyDescent="0.25">
      <c r="A255" s="84">
        <v>45424</v>
      </c>
      <c r="B255" s="49">
        <v>7804</v>
      </c>
      <c r="C255" s="85">
        <v>7782</v>
      </c>
      <c r="D255" s="85">
        <v>22</v>
      </c>
      <c r="E255" s="86">
        <v>2.8190671450538185E-3</v>
      </c>
      <c r="F255" s="49">
        <v>1055</v>
      </c>
      <c r="G255" s="85">
        <v>1049</v>
      </c>
      <c r="H255" s="85">
        <v>6</v>
      </c>
      <c r="I255" s="86">
        <v>5.6872037914691941E-3</v>
      </c>
      <c r="J255" s="49">
        <v>6749</v>
      </c>
      <c r="K255" s="85">
        <v>6733</v>
      </c>
      <c r="L255" s="85">
        <v>16</v>
      </c>
      <c r="M255" s="86">
        <v>2.370721588383464E-3</v>
      </c>
    </row>
    <row r="256" spans="1:13" ht="15" x14ac:dyDescent="0.25">
      <c r="A256" s="84">
        <v>45425</v>
      </c>
      <c r="B256" s="49">
        <v>3719</v>
      </c>
      <c r="C256" s="85">
        <v>3582</v>
      </c>
      <c r="D256" s="85">
        <v>137</v>
      </c>
      <c r="E256" s="86">
        <v>3.6837859639688088E-2</v>
      </c>
      <c r="F256" s="49">
        <v>930</v>
      </c>
      <c r="G256" s="85">
        <v>869</v>
      </c>
      <c r="H256" s="85">
        <v>61</v>
      </c>
      <c r="I256" s="86">
        <v>6.5591397849462371E-2</v>
      </c>
      <c r="J256" s="49">
        <v>2789</v>
      </c>
      <c r="K256" s="85">
        <v>2713</v>
      </c>
      <c r="L256" s="85">
        <v>76</v>
      </c>
      <c r="M256" s="86">
        <v>2.7249910362136965E-2</v>
      </c>
    </row>
    <row r="257" spans="1:13" ht="15" x14ac:dyDescent="0.25">
      <c r="A257" s="84">
        <v>45426</v>
      </c>
      <c r="B257" s="49">
        <v>1743</v>
      </c>
      <c r="C257" s="85">
        <v>1613</v>
      </c>
      <c r="D257" s="85">
        <v>130</v>
      </c>
      <c r="E257" s="86">
        <v>7.4584050487664949E-2</v>
      </c>
      <c r="F257" s="49">
        <v>787</v>
      </c>
      <c r="G257" s="85">
        <v>708</v>
      </c>
      <c r="H257" s="85">
        <v>79</v>
      </c>
      <c r="I257" s="86">
        <v>0.10038119440914867</v>
      </c>
      <c r="J257" s="49">
        <v>956</v>
      </c>
      <c r="K257" s="85">
        <v>905</v>
      </c>
      <c r="L257" s="85">
        <v>51</v>
      </c>
      <c r="M257" s="86">
        <v>5.3347280334728034E-2</v>
      </c>
    </row>
    <row r="258" spans="1:13" ht="15" x14ac:dyDescent="0.25">
      <c r="A258" s="84">
        <v>45427</v>
      </c>
      <c r="B258" s="49">
        <v>1836</v>
      </c>
      <c r="C258" s="85">
        <v>1698</v>
      </c>
      <c r="D258" s="85">
        <v>138</v>
      </c>
      <c r="E258" s="86">
        <v>7.5163398692810454E-2</v>
      </c>
      <c r="F258" s="49">
        <v>965</v>
      </c>
      <c r="G258" s="85">
        <v>899</v>
      </c>
      <c r="H258" s="85">
        <v>66</v>
      </c>
      <c r="I258" s="86">
        <v>6.8393782383419685E-2</v>
      </c>
      <c r="J258" s="49">
        <v>871</v>
      </c>
      <c r="K258" s="85">
        <v>799</v>
      </c>
      <c r="L258" s="85">
        <v>72</v>
      </c>
      <c r="M258" s="86">
        <v>8.2663605051664757E-2</v>
      </c>
    </row>
    <row r="259" spans="1:13" ht="15" x14ac:dyDescent="0.25">
      <c r="A259" s="84">
        <v>45428</v>
      </c>
      <c r="B259" s="49">
        <v>2183</v>
      </c>
      <c r="C259" s="85">
        <v>2029</v>
      </c>
      <c r="D259" s="85">
        <v>154</v>
      </c>
      <c r="E259" s="86">
        <v>7.0545121392579013E-2</v>
      </c>
      <c r="F259" s="49">
        <v>1337</v>
      </c>
      <c r="G259" s="85">
        <v>1249</v>
      </c>
      <c r="H259" s="85">
        <v>88</v>
      </c>
      <c r="I259" s="86">
        <v>6.5818997756170533E-2</v>
      </c>
      <c r="J259" s="49">
        <v>846</v>
      </c>
      <c r="K259" s="85">
        <v>780</v>
      </c>
      <c r="L259" s="85">
        <v>66</v>
      </c>
      <c r="M259" s="86">
        <v>7.8014184397163122E-2</v>
      </c>
    </row>
    <row r="260" spans="1:13" ht="15" x14ac:dyDescent="0.25">
      <c r="A260" s="84">
        <v>45429</v>
      </c>
      <c r="B260" s="49">
        <v>4420</v>
      </c>
      <c r="C260" s="85">
        <v>4310</v>
      </c>
      <c r="D260" s="85">
        <v>110</v>
      </c>
      <c r="E260" s="86">
        <v>2.4886877828054297E-2</v>
      </c>
      <c r="F260" s="49">
        <v>3423</v>
      </c>
      <c r="G260" s="85">
        <v>3359</v>
      </c>
      <c r="H260" s="85">
        <v>64</v>
      </c>
      <c r="I260" s="86">
        <v>1.8697049371895997E-2</v>
      </c>
      <c r="J260" s="49">
        <v>997</v>
      </c>
      <c r="K260" s="85">
        <v>951</v>
      </c>
      <c r="L260" s="85">
        <v>46</v>
      </c>
      <c r="M260" s="86">
        <v>4.613841524573721E-2</v>
      </c>
    </row>
    <row r="261" spans="1:13" ht="15" x14ac:dyDescent="0.25">
      <c r="A261" s="84">
        <v>45430</v>
      </c>
      <c r="B261" s="49">
        <v>4512</v>
      </c>
      <c r="C261" s="85">
        <v>4455</v>
      </c>
      <c r="D261" s="85">
        <v>57</v>
      </c>
      <c r="E261" s="86">
        <v>1.2632978723404254E-2</v>
      </c>
      <c r="F261" s="49">
        <v>3481</v>
      </c>
      <c r="G261" s="85">
        <v>3437</v>
      </c>
      <c r="H261" s="85">
        <v>44</v>
      </c>
      <c r="I261" s="86">
        <v>1.2640045963803505E-2</v>
      </c>
      <c r="J261" s="49">
        <v>1031</v>
      </c>
      <c r="K261" s="85">
        <v>1018</v>
      </c>
      <c r="L261" s="85">
        <v>13</v>
      </c>
      <c r="M261" s="86">
        <v>1.2609117361784675E-2</v>
      </c>
    </row>
    <row r="262" spans="1:13" ht="15" x14ac:dyDescent="0.25">
      <c r="A262" s="84">
        <v>45431</v>
      </c>
      <c r="B262" s="49">
        <v>3574</v>
      </c>
      <c r="C262" s="85">
        <v>3545</v>
      </c>
      <c r="D262" s="85">
        <v>29</v>
      </c>
      <c r="E262" s="86">
        <v>8.1141578063794063E-3</v>
      </c>
      <c r="F262" s="49">
        <v>1625</v>
      </c>
      <c r="G262" s="85">
        <v>1609</v>
      </c>
      <c r="H262" s="85">
        <v>16</v>
      </c>
      <c r="I262" s="86">
        <v>9.8461538461538465E-3</v>
      </c>
      <c r="J262" s="49">
        <v>1949</v>
      </c>
      <c r="K262" s="85">
        <v>1936</v>
      </c>
      <c r="L262" s="85">
        <v>13</v>
      </c>
      <c r="M262" s="86">
        <v>6.6700872242175472E-3</v>
      </c>
    </row>
    <row r="263" spans="1:13" ht="15" x14ac:dyDescent="0.25">
      <c r="A263" s="84">
        <v>45432</v>
      </c>
      <c r="B263" s="49">
        <v>5104</v>
      </c>
      <c r="C263" s="85">
        <v>5033</v>
      </c>
      <c r="D263" s="85">
        <v>71</v>
      </c>
      <c r="E263" s="86">
        <v>1.3910658307210031E-2</v>
      </c>
      <c r="F263" s="49">
        <v>963</v>
      </c>
      <c r="G263" s="85">
        <v>928</v>
      </c>
      <c r="H263" s="85">
        <v>35</v>
      </c>
      <c r="I263" s="86">
        <v>3.6344755970924195E-2</v>
      </c>
      <c r="J263" s="49">
        <v>4141</v>
      </c>
      <c r="K263" s="85">
        <v>4105</v>
      </c>
      <c r="L263" s="85">
        <v>36</v>
      </c>
      <c r="M263" s="86">
        <v>8.6935522820574748E-3</v>
      </c>
    </row>
    <row r="264" spans="1:13" ht="15" x14ac:dyDescent="0.25">
      <c r="A264" s="84">
        <v>45433</v>
      </c>
      <c r="B264" s="49">
        <v>2245</v>
      </c>
      <c r="C264" s="85">
        <v>2077</v>
      </c>
      <c r="D264" s="85">
        <v>168</v>
      </c>
      <c r="E264" s="86">
        <v>7.483296213808463E-2</v>
      </c>
      <c r="F264" s="49">
        <v>888</v>
      </c>
      <c r="G264" s="85">
        <v>822</v>
      </c>
      <c r="H264" s="85">
        <v>66</v>
      </c>
      <c r="I264" s="86">
        <v>7.4324324324324328E-2</v>
      </c>
      <c r="J264" s="49">
        <v>1357</v>
      </c>
      <c r="K264" s="85">
        <v>1255</v>
      </c>
      <c r="L264" s="85">
        <v>102</v>
      </c>
      <c r="M264" s="86">
        <v>7.5165806927044956E-2</v>
      </c>
    </row>
    <row r="265" spans="1:13" ht="15" x14ac:dyDescent="0.25">
      <c r="A265" s="84">
        <v>45434</v>
      </c>
      <c r="B265" s="49">
        <v>1989</v>
      </c>
      <c r="C265" s="85">
        <v>1819</v>
      </c>
      <c r="D265" s="85">
        <v>170</v>
      </c>
      <c r="E265" s="86">
        <v>8.5470085470085472E-2</v>
      </c>
      <c r="F265" s="49">
        <v>1046</v>
      </c>
      <c r="G265" s="85">
        <v>935</v>
      </c>
      <c r="H265" s="85">
        <v>111</v>
      </c>
      <c r="I265" s="86">
        <v>0.10611854684512428</v>
      </c>
      <c r="J265" s="49">
        <v>943</v>
      </c>
      <c r="K265" s="85">
        <v>884</v>
      </c>
      <c r="L265" s="85">
        <v>59</v>
      </c>
      <c r="M265" s="86">
        <v>6.2566277836691414E-2</v>
      </c>
    </row>
    <row r="266" spans="1:13" ht="15" x14ac:dyDescent="0.25">
      <c r="A266" s="84">
        <v>45435</v>
      </c>
      <c r="B266" s="49">
        <v>2161</v>
      </c>
      <c r="C266" s="85">
        <v>2011</v>
      </c>
      <c r="D266" s="85">
        <v>150</v>
      </c>
      <c r="E266" s="86">
        <v>6.9412309116149928E-2</v>
      </c>
      <c r="F266" s="49">
        <v>1241</v>
      </c>
      <c r="G266" s="85">
        <v>1157</v>
      </c>
      <c r="H266" s="85">
        <v>84</v>
      </c>
      <c r="I266" s="86">
        <v>6.7687348912167614E-2</v>
      </c>
      <c r="J266" s="49">
        <v>920</v>
      </c>
      <c r="K266" s="85">
        <v>854</v>
      </c>
      <c r="L266" s="85">
        <v>66</v>
      </c>
      <c r="M266" s="86">
        <v>7.1739130434782611E-2</v>
      </c>
    </row>
    <row r="267" spans="1:13" ht="15" x14ac:dyDescent="0.25">
      <c r="A267" s="84">
        <v>45436</v>
      </c>
      <c r="B267" s="49">
        <v>3013</v>
      </c>
      <c r="C267" s="85">
        <v>2914</v>
      </c>
      <c r="D267" s="85">
        <v>99</v>
      </c>
      <c r="E267" s="86">
        <v>3.2857616993030206E-2</v>
      </c>
      <c r="F267" s="49">
        <v>1995</v>
      </c>
      <c r="G267" s="85">
        <v>1932</v>
      </c>
      <c r="H267" s="85">
        <v>63</v>
      </c>
      <c r="I267" s="86">
        <v>3.1578947368421054E-2</v>
      </c>
      <c r="J267" s="49">
        <v>1018</v>
      </c>
      <c r="K267" s="85">
        <v>982</v>
      </c>
      <c r="L267" s="85">
        <v>36</v>
      </c>
      <c r="M267" s="86">
        <v>3.536345776031434E-2</v>
      </c>
    </row>
    <row r="268" spans="1:13" ht="15" x14ac:dyDescent="0.25">
      <c r="A268" s="84">
        <v>45437</v>
      </c>
      <c r="B268" s="49">
        <v>3288</v>
      </c>
      <c r="C268" s="85">
        <v>3231</v>
      </c>
      <c r="D268" s="85">
        <v>57</v>
      </c>
      <c r="E268" s="86">
        <v>1.7335766423357664E-2</v>
      </c>
      <c r="F268" s="49">
        <v>1936</v>
      </c>
      <c r="G268" s="85">
        <v>1901</v>
      </c>
      <c r="H268" s="85">
        <v>35</v>
      </c>
      <c r="I268" s="86">
        <v>1.8078512396694214E-2</v>
      </c>
      <c r="J268" s="49">
        <v>1352</v>
      </c>
      <c r="K268" s="85">
        <v>1330</v>
      </c>
      <c r="L268" s="85">
        <v>22</v>
      </c>
      <c r="M268" s="86">
        <v>1.6272189349112426E-2</v>
      </c>
    </row>
    <row r="269" spans="1:13" ht="15" x14ac:dyDescent="0.25">
      <c r="A269" s="84">
        <v>45438</v>
      </c>
      <c r="B269" s="49">
        <v>3435</v>
      </c>
      <c r="C269" s="85">
        <v>3416</v>
      </c>
      <c r="D269" s="85">
        <v>19</v>
      </c>
      <c r="E269" s="86">
        <v>5.531295487627365E-3</v>
      </c>
      <c r="F269" s="49">
        <v>1184</v>
      </c>
      <c r="G269" s="85">
        <v>1175</v>
      </c>
      <c r="H269" s="85">
        <v>9</v>
      </c>
      <c r="I269" s="86">
        <v>7.6013513513513518E-3</v>
      </c>
      <c r="J269" s="49">
        <v>2251</v>
      </c>
      <c r="K269" s="85">
        <v>2241</v>
      </c>
      <c r="L269" s="85">
        <v>10</v>
      </c>
      <c r="M269" s="86">
        <v>4.4424700133274099E-3</v>
      </c>
    </row>
    <row r="270" spans="1:13" ht="15" x14ac:dyDescent="0.25">
      <c r="A270" s="84">
        <v>45439</v>
      </c>
      <c r="B270" s="49">
        <v>2504</v>
      </c>
      <c r="C270" s="85">
        <v>2328</v>
      </c>
      <c r="D270" s="85">
        <v>176</v>
      </c>
      <c r="E270" s="86">
        <v>7.0287539936102233E-2</v>
      </c>
      <c r="F270" s="49">
        <v>1016</v>
      </c>
      <c r="G270" s="85">
        <v>936</v>
      </c>
      <c r="H270" s="85">
        <v>80</v>
      </c>
      <c r="I270" s="86">
        <v>7.874015748031496E-2</v>
      </c>
      <c r="J270" s="49">
        <v>1488</v>
      </c>
      <c r="K270" s="85">
        <v>1392</v>
      </c>
      <c r="L270" s="85">
        <v>96</v>
      </c>
      <c r="M270" s="86">
        <v>6.4516129032258063E-2</v>
      </c>
    </row>
    <row r="271" spans="1:13" ht="15" x14ac:dyDescent="0.25">
      <c r="A271" s="84">
        <v>45440</v>
      </c>
      <c r="B271" s="49">
        <v>1947</v>
      </c>
      <c r="C271" s="85">
        <v>1789</v>
      </c>
      <c r="D271" s="85">
        <v>158</v>
      </c>
      <c r="E271" s="86">
        <v>8.1150487930148951E-2</v>
      </c>
      <c r="F271" s="49">
        <v>968</v>
      </c>
      <c r="G271" s="85">
        <v>879</v>
      </c>
      <c r="H271" s="85">
        <v>89</v>
      </c>
      <c r="I271" s="86">
        <v>9.1942148760330578E-2</v>
      </c>
      <c r="J271" s="49">
        <v>979</v>
      </c>
      <c r="K271" s="85">
        <v>910</v>
      </c>
      <c r="L271" s="85">
        <v>69</v>
      </c>
      <c r="M271" s="86">
        <v>7.0480081716036772E-2</v>
      </c>
    </row>
    <row r="272" spans="1:13" ht="15" x14ac:dyDescent="0.25">
      <c r="A272" s="84">
        <v>45441</v>
      </c>
      <c r="B272" s="49">
        <v>2326</v>
      </c>
      <c r="C272" s="85">
        <v>2184</v>
      </c>
      <c r="D272" s="85">
        <v>142</v>
      </c>
      <c r="E272" s="86">
        <v>6.1049011177987965E-2</v>
      </c>
      <c r="F272" s="49">
        <v>1460</v>
      </c>
      <c r="G272" s="85">
        <v>1384</v>
      </c>
      <c r="H272" s="85">
        <v>76</v>
      </c>
      <c r="I272" s="86">
        <v>5.2054794520547946E-2</v>
      </c>
      <c r="J272" s="49">
        <v>866</v>
      </c>
      <c r="K272" s="85">
        <v>800</v>
      </c>
      <c r="L272" s="85">
        <v>66</v>
      </c>
      <c r="M272" s="86">
        <v>7.6212471131639717E-2</v>
      </c>
    </row>
    <row r="273" spans="1:13" ht="15" x14ac:dyDescent="0.25">
      <c r="A273" s="84">
        <v>45442</v>
      </c>
      <c r="B273" s="49">
        <v>3742</v>
      </c>
      <c r="C273" s="85">
        <v>3624</v>
      </c>
      <c r="D273" s="85">
        <v>118</v>
      </c>
      <c r="E273" s="86">
        <v>3.1533939070016032E-2</v>
      </c>
      <c r="F273" s="49">
        <v>2437</v>
      </c>
      <c r="G273" s="85">
        <v>2372</v>
      </c>
      <c r="H273" s="85">
        <v>65</v>
      </c>
      <c r="I273" s="86">
        <v>2.6672137874435783E-2</v>
      </c>
      <c r="J273" s="49">
        <v>1305</v>
      </c>
      <c r="K273" s="85">
        <v>1252</v>
      </c>
      <c r="L273" s="85">
        <v>53</v>
      </c>
      <c r="M273" s="86">
        <v>4.0613026819923369E-2</v>
      </c>
    </row>
    <row r="274" spans="1:13" ht="15" x14ac:dyDescent="0.25">
      <c r="A274" s="84">
        <v>45443</v>
      </c>
      <c r="B274" s="49">
        <v>3524</v>
      </c>
      <c r="C274" s="85">
        <v>3425</v>
      </c>
      <c r="D274" s="85">
        <v>99</v>
      </c>
      <c r="E274" s="86">
        <v>2.8093076049943246E-2</v>
      </c>
      <c r="F274" s="49">
        <v>2102</v>
      </c>
      <c r="G274" s="85">
        <v>2050</v>
      </c>
      <c r="H274" s="85">
        <v>52</v>
      </c>
      <c r="I274" s="86">
        <v>2.4738344433872503E-2</v>
      </c>
      <c r="J274" s="49">
        <v>1422</v>
      </c>
      <c r="K274" s="85">
        <v>1375</v>
      </c>
      <c r="L274" s="85">
        <v>47</v>
      </c>
      <c r="M274" s="86">
        <v>3.3052039381153309E-2</v>
      </c>
    </row>
    <row r="275" spans="1:13" ht="15" x14ac:dyDescent="0.25">
      <c r="A275" s="84">
        <v>45444</v>
      </c>
      <c r="B275" s="49">
        <v>3701</v>
      </c>
      <c r="C275" s="85">
        <v>3656</v>
      </c>
      <c r="D275" s="85">
        <v>45</v>
      </c>
      <c r="E275" s="86">
        <v>1.2158875979465009E-2</v>
      </c>
      <c r="F275" s="49">
        <v>1694</v>
      </c>
      <c r="G275" s="85">
        <v>1666</v>
      </c>
      <c r="H275" s="85">
        <v>28</v>
      </c>
      <c r="I275" s="86">
        <v>1.6528925619834711E-2</v>
      </c>
      <c r="J275" s="49">
        <v>2007</v>
      </c>
      <c r="K275" s="85">
        <v>1990</v>
      </c>
      <c r="L275" s="85">
        <v>17</v>
      </c>
      <c r="M275" s="86">
        <v>8.4703537618335822E-3</v>
      </c>
    </row>
    <row r="276" spans="1:13" ht="15" x14ac:dyDescent="0.25">
      <c r="A276" s="84">
        <v>45445</v>
      </c>
      <c r="B276" s="49">
        <v>4538</v>
      </c>
      <c r="C276" s="85">
        <v>4504</v>
      </c>
      <c r="D276" s="85">
        <v>34</v>
      </c>
      <c r="E276" s="86">
        <v>7.4922873512560601E-3</v>
      </c>
      <c r="F276" s="49">
        <v>1263</v>
      </c>
      <c r="G276" s="85">
        <v>1252</v>
      </c>
      <c r="H276" s="85">
        <v>11</v>
      </c>
      <c r="I276" s="86">
        <v>8.7094220110847196E-3</v>
      </c>
      <c r="J276" s="49">
        <v>3275</v>
      </c>
      <c r="K276" s="85">
        <v>3252</v>
      </c>
      <c r="L276" s="85">
        <v>23</v>
      </c>
      <c r="M276" s="86">
        <v>7.0229007633587784E-3</v>
      </c>
    </row>
    <row r="277" spans="1:13" ht="15" x14ac:dyDescent="0.25">
      <c r="A277" s="84">
        <v>45446</v>
      </c>
      <c r="B277" s="49">
        <v>2666</v>
      </c>
      <c r="C277" s="85">
        <v>2530</v>
      </c>
      <c r="D277" s="85">
        <v>136</v>
      </c>
      <c r="E277" s="86">
        <v>5.1012753188297073E-2</v>
      </c>
      <c r="F277" s="49">
        <v>1124</v>
      </c>
      <c r="G277" s="85">
        <v>1059</v>
      </c>
      <c r="H277" s="85">
        <v>65</v>
      </c>
      <c r="I277" s="86">
        <v>5.7829181494661923E-2</v>
      </c>
      <c r="J277" s="49">
        <v>1542</v>
      </c>
      <c r="K277" s="85">
        <v>1471</v>
      </c>
      <c r="L277" s="85">
        <v>71</v>
      </c>
      <c r="M277" s="86">
        <v>4.6044098573281456E-2</v>
      </c>
    </row>
    <row r="278" spans="1:13" ht="15" x14ac:dyDescent="0.25">
      <c r="A278" s="84">
        <v>45447</v>
      </c>
      <c r="B278" s="49">
        <v>1996</v>
      </c>
      <c r="C278" s="85">
        <v>1842</v>
      </c>
      <c r="D278" s="85">
        <v>154</v>
      </c>
      <c r="E278" s="86">
        <v>7.7154308617234463E-2</v>
      </c>
      <c r="F278" s="49">
        <v>977</v>
      </c>
      <c r="G278" s="85">
        <v>888</v>
      </c>
      <c r="H278" s="85">
        <v>89</v>
      </c>
      <c r="I278" s="86">
        <v>9.1095189355168887E-2</v>
      </c>
      <c r="J278" s="49">
        <v>1019</v>
      </c>
      <c r="K278" s="85">
        <v>954</v>
      </c>
      <c r="L278" s="85">
        <v>65</v>
      </c>
      <c r="M278" s="86">
        <v>6.3788027477919534E-2</v>
      </c>
    </row>
    <row r="279" spans="1:13" ht="15" x14ac:dyDescent="0.25">
      <c r="A279" s="84">
        <v>45448</v>
      </c>
      <c r="B279" s="49">
        <v>2123</v>
      </c>
      <c r="C279" s="85">
        <v>1966</v>
      </c>
      <c r="D279" s="85">
        <v>157</v>
      </c>
      <c r="E279" s="86">
        <v>7.395195478097033E-2</v>
      </c>
      <c r="F279" s="49">
        <v>1147</v>
      </c>
      <c r="G279" s="85">
        <v>1060</v>
      </c>
      <c r="H279" s="85">
        <v>87</v>
      </c>
      <c r="I279" s="86">
        <v>7.5850043591979083E-2</v>
      </c>
      <c r="J279" s="49">
        <v>976</v>
      </c>
      <c r="K279" s="85">
        <v>906</v>
      </c>
      <c r="L279" s="85">
        <v>70</v>
      </c>
      <c r="M279" s="86">
        <v>7.1721311475409832E-2</v>
      </c>
    </row>
    <row r="280" spans="1:13" ht="15" x14ac:dyDescent="0.25">
      <c r="A280" s="84">
        <v>45449</v>
      </c>
      <c r="B280" s="49">
        <v>2413</v>
      </c>
      <c r="C280" s="85">
        <v>2275</v>
      </c>
      <c r="D280" s="85">
        <v>138</v>
      </c>
      <c r="E280" s="86">
        <v>5.7190219643597183E-2</v>
      </c>
      <c r="F280" s="49">
        <v>1349</v>
      </c>
      <c r="G280" s="85">
        <v>1275</v>
      </c>
      <c r="H280" s="85">
        <v>74</v>
      </c>
      <c r="I280" s="86">
        <v>5.4855448480355819E-2</v>
      </c>
      <c r="J280" s="49">
        <v>1064</v>
      </c>
      <c r="K280" s="85">
        <v>1000</v>
      </c>
      <c r="L280" s="85">
        <v>64</v>
      </c>
      <c r="M280" s="86">
        <v>6.0150375939849621E-2</v>
      </c>
    </row>
    <row r="281" spans="1:13" ht="15" x14ac:dyDescent="0.25">
      <c r="A281" s="84">
        <v>45450</v>
      </c>
      <c r="B281" s="49">
        <v>3444</v>
      </c>
      <c r="C281" s="85">
        <v>3337</v>
      </c>
      <c r="D281" s="85">
        <v>107</v>
      </c>
      <c r="E281" s="86">
        <v>3.1068524970963997E-2</v>
      </c>
      <c r="F281" s="49">
        <v>2236</v>
      </c>
      <c r="G281" s="85">
        <v>2171</v>
      </c>
      <c r="H281" s="85">
        <v>65</v>
      </c>
      <c r="I281" s="86">
        <v>2.9069767441860465E-2</v>
      </c>
      <c r="J281" s="49">
        <v>1208</v>
      </c>
      <c r="K281" s="85">
        <v>1166</v>
      </c>
      <c r="L281" s="85">
        <v>42</v>
      </c>
      <c r="M281" s="86">
        <v>3.4768211920529798E-2</v>
      </c>
    </row>
    <row r="282" spans="1:13" ht="15" x14ac:dyDescent="0.25">
      <c r="A282" s="84">
        <v>45451</v>
      </c>
      <c r="B282" s="49">
        <v>3251</v>
      </c>
      <c r="C282" s="85">
        <v>3202</v>
      </c>
      <c r="D282" s="85">
        <v>49</v>
      </c>
      <c r="E282" s="86">
        <v>1.5072285450630576E-2</v>
      </c>
      <c r="F282" s="49">
        <v>1830</v>
      </c>
      <c r="G282" s="85">
        <v>1798</v>
      </c>
      <c r="H282" s="85">
        <v>32</v>
      </c>
      <c r="I282" s="86">
        <v>1.7486338797814208E-2</v>
      </c>
      <c r="J282" s="49">
        <v>1421</v>
      </c>
      <c r="K282" s="85">
        <v>1404</v>
      </c>
      <c r="L282" s="85">
        <v>17</v>
      </c>
      <c r="M282" s="86">
        <v>1.1963406052076003E-2</v>
      </c>
    </row>
    <row r="283" spans="1:13" ht="15" x14ac:dyDescent="0.25">
      <c r="A283" s="84">
        <v>45452</v>
      </c>
      <c r="B283" s="49">
        <v>3991</v>
      </c>
      <c r="C283" s="85">
        <v>3950</v>
      </c>
      <c r="D283" s="85">
        <v>41</v>
      </c>
      <c r="E283" s="86">
        <v>1.0273114507642195E-2</v>
      </c>
      <c r="F283" s="49">
        <v>1556</v>
      </c>
      <c r="G283" s="85">
        <v>1540</v>
      </c>
      <c r="H283" s="85">
        <v>16</v>
      </c>
      <c r="I283" s="86">
        <v>1.0282776349614395E-2</v>
      </c>
      <c r="J283" s="49">
        <v>2435</v>
      </c>
      <c r="K283" s="85">
        <v>2410</v>
      </c>
      <c r="L283" s="85">
        <v>25</v>
      </c>
      <c r="M283" s="86">
        <v>1.0266940451745379E-2</v>
      </c>
    </row>
    <row r="284" spans="1:13" ht="15" x14ac:dyDescent="0.25">
      <c r="A284" s="84">
        <v>45453</v>
      </c>
      <c r="B284" s="49">
        <v>2631</v>
      </c>
      <c r="C284" s="85">
        <v>2512</v>
      </c>
      <c r="D284" s="85">
        <v>119</v>
      </c>
      <c r="E284" s="86">
        <v>4.5229950589129611E-2</v>
      </c>
      <c r="F284" s="49">
        <v>1156</v>
      </c>
      <c r="G284" s="85">
        <v>1107</v>
      </c>
      <c r="H284" s="85">
        <v>49</v>
      </c>
      <c r="I284" s="86">
        <v>4.2387543252595153E-2</v>
      </c>
      <c r="J284" s="49">
        <v>1475</v>
      </c>
      <c r="K284" s="85">
        <v>1405</v>
      </c>
      <c r="L284" s="85">
        <v>70</v>
      </c>
      <c r="M284" s="86">
        <v>4.7457627118644069E-2</v>
      </c>
    </row>
    <row r="285" spans="1:13" ht="15" x14ac:dyDescent="0.25">
      <c r="A285" s="84">
        <v>45454</v>
      </c>
      <c r="B285" s="49">
        <v>2162</v>
      </c>
      <c r="C285" s="85">
        <v>2012</v>
      </c>
      <c r="D285" s="85">
        <v>150</v>
      </c>
      <c r="E285" s="86">
        <v>6.9380203515263639E-2</v>
      </c>
      <c r="F285" s="49">
        <v>1024</v>
      </c>
      <c r="G285" s="85">
        <v>938</v>
      </c>
      <c r="H285" s="85">
        <v>86</v>
      </c>
      <c r="I285" s="86">
        <v>8.3984375E-2</v>
      </c>
      <c r="J285" s="49">
        <v>1138</v>
      </c>
      <c r="K285" s="85">
        <v>1074</v>
      </c>
      <c r="L285" s="85">
        <v>64</v>
      </c>
      <c r="M285" s="86">
        <v>5.6239015817223195E-2</v>
      </c>
    </row>
    <row r="286" spans="1:13" ht="15" x14ac:dyDescent="0.25">
      <c r="A286" s="84">
        <v>45455</v>
      </c>
      <c r="B286" s="49">
        <v>2285</v>
      </c>
      <c r="C286" s="85">
        <v>2148</v>
      </c>
      <c r="D286" s="85">
        <v>137</v>
      </c>
      <c r="E286" s="86">
        <v>5.9956236323851206E-2</v>
      </c>
      <c r="F286" s="49">
        <v>1115</v>
      </c>
      <c r="G286" s="85">
        <v>1038</v>
      </c>
      <c r="H286" s="85">
        <v>77</v>
      </c>
      <c r="I286" s="86">
        <v>6.9058295964125563E-2</v>
      </c>
      <c r="J286" s="49">
        <v>1170</v>
      </c>
      <c r="K286" s="85">
        <v>1110</v>
      </c>
      <c r="L286" s="85">
        <v>60</v>
      </c>
      <c r="M286" s="86">
        <v>5.128205128205128E-2</v>
      </c>
    </row>
    <row r="287" spans="1:13" ht="15" x14ac:dyDescent="0.25">
      <c r="A287" s="84">
        <v>45456</v>
      </c>
      <c r="B287" s="49">
        <v>2277</v>
      </c>
      <c r="C287" s="85">
        <v>2148</v>
      </c>
      <c r="D287" s="85">
        <v>129</v>
      </c>
      <c r="E287" s="86">
        <v>5.6653491436100128E-2</v>
      </c>
      <c r="F287" s="49">
        <v>1226</v>
      </c>
      <c r="G287" s="85">
        <v>1154</v>
      </c>
      <c r="H287" s="85">
        <v>72</v>
      </c>
      <c r="I287" s="86">
        <v>5.872756933115824E-2</v>
      </c>
      <c r="J287" s="49">
        <v>1051</v>
      </c>
      <c r="K287" s="85">
        <v>994</v>
      </c>
      <c r="L287" s="85">
        <v>57</v>
      </c>
      <c r="M287" s="86">
        <v>5.423406279733587E-2</v>
      </c>
    </row>
    <row r="288" spans="1:13" ht="15" x14ac:dyDescent="0.25">
      <c r="A288" s="84">
        <v>45457</v>
      </c>
      <c r="B288" s="49">
        <v>3260</v>
      </c>
      <c r="C288" s="85">
        <v>3137</v>
      </c>
      <c r="D288" s="85">
        <v>123</v>
      </c>
      <c r="E288" s="86">
        <v>3.7730061349693249E-2</v>
      </c>
      <c r="F288" s="49">
        <v>2101</v>
      </c>
      <c r="G288" s="85">
        <v>2034</v>
      </c>
      <c r="H288" s="85">
        <v>67</v>
      </c>
      <c r="I288" s="86">
        <v>3.1889576392194197E-2</v>
      </c>
      <c r="J288" s="49">
        <v>1159</v>
      </c>
      <c r="K288" s="85">
        <v>1103</v>
      </c>
      <c r="L288" s="85">
        <v>56</v>
      </c>
      <c r="M288" s="86">
        <v>4.8317515099223468E-2</v>
      </c>
    </row>
    <row r="289" spans="1:13" ht="15" x14ac:dyDescent="0.25">
      <c r="A289" s="84">
        <v>45458</v>
      </c>
      <c r="B289" s="49">
        <v>2940</v>
      </c>
      <c r="C289" s="85">
        <v>2893</v>
      </c>
      <c r="D289" s="85">
        <v>47</v>
      </c>
      <c r="E289" s="86">
        <v>1.5986394557823129E-2</v>
      </c>
      <c r="F289" s="49">
        <v>1712</v>
      </c>
      <c r="G289" s="85">
        <v>1685</v>
      </c>
      <c r="H289" s="85">
        <v>27</v>
      </c>
      <c r="I289" s="86">
        <v>1.5771028037383176E-2</v>
      </c>
      <c r="J289" s="49">
        <v>1228</v>
      </c>
      <c r="K289" s="85">
        <v>1208</v>
      </c>
      <c r="L289" s="85">
        <v>20</v>
      </c>
      <c r="M289" s="86">
        <v>1.6286644951140065E-2</v>
      </c>
    </row>
    <row r="290" spans="1:13" ht="15" x14ac:dyDescent="0.25">
      <c r="A290" s="84">
        <v>45459</v>
      </c>
      <c r="B290" s="49">
        <v>3416</v>
      </c>
      <c r="C290" s="85">
        <v>3398</v>
      </c>
      <c r="D290" s="85">
        <v>18</v>
      </c>
      <c r="E290" s="86">
        <v>5.2693208430913347E-3</v>
      </c>
      <c r="F290" s="49">
        <v>1325</v>
      </c>
      <c r="G290" s="85">
        <v>1312</v>
      </c>
      <c r="H290" s="85">
        <v>13</v>
      </c>
      <c r="I290" s="86">
        <v>9.8113207547169817E-3</v>
      </c>
      <c r="J290" s="49">
        <v>2091</v>
      </c>
      <c r="K290" s="85">
        <v>2086</v>
      </c>
      <c r="L290" s="85">
        <v>5</v>
      </c>
      <c r="M290" s="86">
        <v>2.3912003825920613E-3</v>
      </c>
    </row>
    <row r="291" spans="1:13" ht="15" x14ac:dyDescent="0.25">
      <c r="A291" s="84">
        <v>45460</v>
      </c>
      <c r="B291" s="49">
        <v>2434</v>
      </c>
      <c r="C291" s="85">
        <v>2282</v>
      </c>
      <c r="D291" s="85">
        <v>152</v>
      </c>
      <c r="E291" s="86">
        <v>6.2448644207066556E-2</v>
      </c>
      <c r="F291" s="49">
        <v>1028</v>
      </c>
      <c r="G291" s="85">
        <v>964</v>
      </c>
      <c r="H291" s="85">
        <v>64</v>
      </c>
      <c r="I291" s="86">
        <v>6.2256809338521402E-2</v>
      </c>
      <c r="J291" s="49">
        <v>1406</v>
      </c>
      <c r="K291" s="85">
        <v>1318</v>
      </c>
      <c r="L291" s="85">
        <v>88</v>
      </c>
      <c r="M291" s="86">
        <v>6.2588904694167849E-2</v>
      </c>
    </row>
    <row r="292" spans="1:13" ht="15" x14ac:dyDescent="0.25">
      <c r="A292" s="84">
        <v>45461</v>
      </c>
      <c r="B292" s="49">
        <v>1870</v>
      </c>
      <c r="C292" s="85">
        <v>1702</v>
      </c>
      <c r="D292" s="85">
        <v>168</v>
      </c>
      <c r="E292" s="86">
        <v>8.9839572192513373E-2</v>
      </c>
      <c r="F292" s="49">
        <v>872</v>
      </c>
      <c r="G292" s="85">
        <v>774</v>
      </c>
      <c r="H292" s="85">
        <v>98</v>
      </c>
      <c r="I292" s="86">
        <v>0.11238532110091744</v>
      </c>
      <c r="J292" s="49">
        <v>998</v>
      </c>
      <c r="K292" s="85">
        <v>928</v>
      </c>
      <c r="L292" s="85">
        <v>70</v>
      </c>
      <c r="M292" s="86">
        <v>7.0140280561122245E-2</v>
      </c>
    </row>
    <row r="293" spans="1:13" ht="15" x14ac:dyDescent="0.25">
      <c r="A293" s="84">
        <v>45462</v>
      </c>
      <c r="B293" s="49">
        <v>1916</v>
      </c>
      <c r="C293" s="85">
        <v>1758</v>
      </c>
      <c r="D293" s="85">
        <v>158</v>
      </c>
      <c r="E293" s="86">
        <v>8.2463465553235901E-2</v>
      </c>
      <c r="F293" s="49">
        <v>945</v>
      </c>
      <c r="G293" s="85">
        <v>870</v>
      </c>
      <c r="H293" s="85">
        <v>75</v>
      </c>
      <c r="I293" s="86">
        <v>7.9365079365079361E-2</v>
      </c>
      <c r="J293" s="49">
        <v>971</v>
      </c>
      <c r="K293" s="85">
        <v>888</v>
      </c>
      <c r="L293" s="85">
        <v>83</v>
      </c>
      <c r="M293" s="86">
        <v>8.5478887744593196E-2</v>
      </c>
    </row>
    <row r="294" spans="1:13" ht="15" x14ac:dyDescent="0.25">
      <c r="A294" s="84">
        <v>45463</v>
      </c>
      <c r="B294" s="49">
        <v>3348</v>
      </c>
      <c r="C294" s="85">
        <v>3176</v>
      </c>
      <c r="D294" s="85">
        <v>172</v>
      </c>
      <c r="E294" s="86">
        <v>5.1373954599761053E-2</v>
      </c>
      <c r="F294" s="49">
        <v>1760</v>
      </c>
      <c r="G294" s="85">
        <v>1657</v>
      </c>
      <c r="H294" s="85">
        <v>103</v>
      </c>
      <c r="I294" s="86">
        <v>5.8522727272727275E-2</v>
      </c>
      <c r="J294" s="49">
        <v>1588</v>
      </c>
      <c r="K294" s="85">
        <v>1519</v>
      </c>
      <c r="L294" s="85">
        <v>69</v>
      </c>
      <c r="M294" s="86">
        <v>4.345088161209068E-2</v>
      </c>
    </row>
    <row r="295" spans="1:13" ht="15" x14ac:dyDescent="0.25">
      <c r="A295" s="84">
        <v>45464</v>
      </c>
      <c r="B295" s="49">
        <v>3443</v>
      </c>
      <c r="C295" s="85">
        <v>3345</v>
      </c>
      <c r="D295" s="85">
        <v>98</v>
      </c>
      <c r="E295" s="86">
        <v>2.8463549230322394E-2</v>
      </c>
      <c r="F295" s="49">
        <v>2260</v>
      </c>
      <c r="G295" s="85">
        <v>2218</v>
      </c>
      <c r="H295" s="85">
        <v>42</v>
      </c>
      <c r="I295" s="86">
        <v>1.8584070796460177E-2</v>
      </c>
      <c r="J295" s="49">
        <v>1183</v>
      </c>
      <c r="K295" s="85">
        <v>1127</v>
      </c>
      <c r="L295" s="85">
        <v>56</v>
      </c>
      <c r="M295" s="86">
        <v>4.7337278106508875E-2</v>
      </c>
    </row>
    <row r="296" spans="1:13" ht="15" x14ac:dyDescent="0.25">
      <c r="A296" s="84">
        <v>45465</v>
      </c>
      <c r="B296" s="49">
        <v>3355</v>
      </c>
      <c r="C296" s="85">
        <v>3313</v>
      </c>
      <c r="D296" s="85">
        <v>42</v>
      </c>
      <c r="E296" s="86">
        <v>1.2518628912071535E-2</v>
      </c>
      <c r="F296" s="49">
        <v>2048</v>
      </c>
      <c r="G296" s="85">
        <v>2027</v>
      </c>
      <c r="H296" s="85">
        <v>21</v>
      </c>
      <c r="I296" s="86">
        <v>1.025390625E-2</v>
      </c>
      <c r="J296" s="49">
        <v>1307</v>
      </c>
      <c r="K296" s="85">
        <v>1286</v>
      </c>
      <c r="L296" s="85">
        <v>21</v>
      </c>
      <c r="M296" s="86">
        <v>1.6067329762815608E-2</v>
      </c>
    </row>
    <row r="297" spans="1:13" ht="15" x14ac:dyDescent="0.25">
      <c r="A297" s="84">
        <v>45466</v>
      </c>
      <c r="B297" s="49">
        <v>3857</v>
      </c>
      <c r="C297" s="85">
        <v>3837</v>
      </c>
      <c r="D297" s="85">
        <v>20</v>
      </c>
      <c r="E297" s="86">
        <v>5.185377236193933E-3</v>
      </c>
      <c r="F297" s="49">
        <v>1611</v>
      </c>
      <c r="G297" s="85">
        <v>1602</v>
      </c>
      <c r="H297" s="85">
        <v>9</v>
      </c>
      <c r="I297" s="86">
        <v>5.5865921787709499E-3</v>
      </c>
      <c r="J297" s="49">
        <v>2246</v>
      </c>
      <c r="K297" s="85">
        <v>2235</v>
      </c>
      <c r="L297" s="85">
        <v>11</v>
      </c>
      <c r="M297" s="86">
        <v>4.8975957257346393E-3</v>
      </c>
    </row>
    <row r="298" spans="1:13" ht="15" x14ac:dyDescent="0.25">
      <c r="A298" s="84">
        <v>45467</v>
      </c>
      <c r="B298" s="49">
        <v>2498</v>
      </c>
      <c r="C298" s="85">
        <v>2360</v>
      </c>
      <c r="D298" s="85">
        <v>138</v>
      </c>
      <c r="E298" s="86">
        <v>5.5244195356285025E-2</v>
      </c>
      <c r="F298" s="49">
        <v>1216</v>
      </c>
      <c r="G298" s="85">
        <v>1160</v>
      </c>
      <c r="H298" s="85">
        <v>56</v>
      </c>
      <c r="I298" s="86">
        <v>4.6052631578947366E-2</v>
      </c>
      <c r="J298" s="49">
        <v>1282</v>
      </c>
      <c r="K298" s="85">
        <v>1200</v>
      </c>
      <c r="L298" s="85">
        <v>82</v>
      </c>
      <c r="M298" s="86">
        <v>6.3962558502340089E-2</v>
      </c>
    </row>
    <row r="299" spans="1:13" ht="15" x14ac:dyDescent="0.25">
      <c r="A299" s="84">
        <v>45468</v>
      </c>
      <c r="B299" s="49">
        <v>1865</v>
      </c>
      <c r="C299" s="85">
        <v>1730</v>
      </c>
      <c r="D299" s="85">
        <v>135</v>
      </c>
      <c r="E299" s="86">
        <v>7.2386058981233251E-2</v>
      </c>
      <c r="F299" s="49">
        <v>989</v>
      </c>
      <c r="G299" s="85">
        <v>912</v>
      </c>
      <c r="H299" s="85">
        <v>77</v>
      </c>
      <c r="I299" s="86">
        <v>7.785642062689585E-2</v>
      </c>
      <c r="J299" s="49">
        <v>876</v>
      </c>
      <c r="K299" s="85">
        <v>818</v>
      </c>
      <c r="L299" s="85">
        <v>58</v>
      </c>
      <c r="M299" s="86">
        <v>6.6210045662100453E-2</v>
      </c>
    </row>
    <row r="300" spans="1:13" ht="15" x14ac:dyDescent="0.25">
      <c r="A300" s="84">
        <v>45469</v>
      </c>
      <c r="B300" s="49">
        <v>2041</v>
      </c>
      <c r="C300" s="85">
        <v>1899</v>
      </c>
      <c r="D300" s="85">
        <v>142</v>
      </c>
      <c r="E300" s="86">
        <v>6.9573738363547286E-2</v>
      </c>
      <c r="F300" s="49">
        <v>1022</v>
      </c>
      <c r="G300" s="85">
        <v>951</v>
      </c>
      <c r="H300" s="85">
        <v>71</v>
      </c>
      <c r="I300" s="86">
        <v>6.947162426614481E-2</v>
      </c>
      <c r="J300" s="49">
        <v>1019</v>
      </c>
      <c r="K300" s="85">
        <v>948</v>
      </c>
      <c r="L300" s="85">
        <v>71</v>
      </c>
      <c r="M300" s="86">
        <v>6.9676153091265944E-2</v>
      </c>
    </row>
    <row r="301" spans="1:13" ht="15" x14ac:dyDescent="0.25">
      <c r="A301" s="84">
        <v>45470</v>
      </c>
      <c r="B301" s="49">
        <v>2324</v>
      </c>
      <c r="C301" s="85">
        <v>2176</v>
      </c>
      <c r="D301" s="85">
        <v>148</v>
      </c>
      <c r="E301" s="86">
        <v>6.3683304647160072E-2</v>
      </c>
      <c r="F301" s="49">
        <v>1275</v>
      </c>
      <c r="G301" s="85">
        <v>1198</v>
      </c>
      <c r="H301" s="85">
        <v>77</v>
      </c>
      <c r="I301" s="86">
        <v>6.03921568627451E-2</v>
      </c>
      <c r="J301" s="49">
        <v>1049</v>
      </c>
      <c r="K301" s="85">
        <v>978</v>
      </c>
      <c r="L301" s="85">
        <v>71</v>
      </c>
      <c r="M301" s="86">
        <v>6.7683508102955189E-2</v>
      </c>
    </row>
    <row r="302" spans="1:13" ht="15" x14ac:dyDescent="0.25">
      <c r="A302" s="84">
        <v>45471</v>
      </c>
      <c r="B302" s="49">
        <v>3644</v>
      </c>
      <c r="C302" s="85">
        <v>3533</v>
      </c>
      <c r="D302" s="85">
        <v>111</v>
      </c>
      <c r="E302" s="86">
        <v>3.0461031833150385E-2</v>
      </c>
      <c r="F302" s="49">
        <v>2317</v>
      </c>
      <c r="G302" s="85">
        <v>2257</v>
      </c>
      <c r="H302" s="85">
        <v>60</v>
      </c>
      <c r="I302" s="86">
        <v>2.5895554596460941E-2</v>
      </c>
      <c r="J302" s="49">
        <v>1327</v>
      </c>
      <c r="K302" s="85">
        <v>1276</v>
      </c>
      <c r="L302" s="85">
        <v>51</v>
      </c>
      <c r="M302" s="86">
        <v>3.8432554634513942E-2</v>
      </c>
    </row>
    <row r="303" spans="1:13" ht="15" x14ac:dyDescent="0.25">
      <c r="A303" s="84">
        <v>45472</v>
      </c>
      <c r="B303" s="49">
        <v>4028</v>
      </c>
      <c r="C303" s="85">
        <v>3983</v>
      </c>
      <c r="D303" s="85">
        <v>45</v>
      </c>
      <c r="E303" s="86">
        <v>1.1171797418073486E-2</v>
      </c>
      <c r="F303" s="49">
        <v>2243</v>
      </c>
      <c r="G303" s="85">
        <v>2217</v>
      </c>
      <c r="H303" s="85">
        <v>26</v>
      </c>
      <c r="I303" s="86">
        <v>1.15916183682568E-2</v>
      </c>
      <c r="J303" s="49">
        <v>1785</v>
      </c>
      <c r="K303" s="85">
        <v>1766</v>
      </c>
      <c r="L303" s="85">
        <v>19</v>
      </c>
      <c r="M303" s="86">
        <v>1.0644257703081233E-2</v>
      </c>
    </row>
    <row r="304" spans="1:13" ht="15" x14ac:dyDescent="0.25">
      <c r="A304" s="84">
        <v>45473</v>
      </c>
      <c r="B304" s="49">
        <v>5587</v>
      </c>
      <c r="C304" s="85">
        <v>5558</v>
      </c>
      <c r="D304" s="85">
        <v>29</v>
      </c>
      <c r="E304" s="86">
        <v>5.1906210846608195E-3</v>
      </c>
      <c r="F304" s="49">
        <v>2440</v>
      </c>
      <c r="G304" s="85">
        <v>2428</v>
      </c>
      <c r="H304" s="85">
        <v>12</v>
      </c>
      <c r="I304" s="86">
        <v>4.9180327868852463E-3</v>
      </c>
      <c r="J304" s="49">
        <v>3147</v>
      </c>
      <c r="K304" s="85">
        <v>3130</v>
      </c>
      <c r="L304" s="85">
        <v>17</v>
      </c>
      <c r="M304" s="86">
        <v>5.4019701302828087E-3</v>
      </c>
    </row>
    <row r="305" spans="1:13" ht="15" x14ac:dyDescent="0.25">
      <c r="A305" s="84">
        <v>45474</v>
      </c>
      <c r="B305" s="49">
        <v>3565</v>
      </c>
      <c r="C305" s="85">
        <v>3260</v>
      </c>
      <c r="D305" s="85">
        <v>305</v>
      </c>
      <c r="E305" s="86">
        <v>8.5553997194950909E-2</v>
      </c>
      <c r="F305" s="49">
        <v>1768</v>
      </c>
      <c r="G305" s="85">
        <v>1628</v>
      </c>
      <c r="H305" s="85">
        <v>140</v>
      </c>
      <c r="I305" s="86">
        <v>7.9185520361990946E-2</v>
      </c>
      <c r="J305" s="49">
        <v>1797</v>
      </c>
      <c r="K305" s="85">
        <v>1632</v>
      </c>
      <c r="L305" s="85">
        <v>165</v>
      </c>
      <c r="M305" s="86">
        <v>9.1819699499165269E-2</v>
      </c>
    </row>
    <row r="306" spans="1:13" ht="15" x14ac:dyDescent="0.25">
      <c r="A306" s="84">
        <v>45475</v>
      </c>
      <c r="B306" s="49">
        <v>2702</v>
      </c>
      <c r="C306" s="85">
        <v>2280</v>
      </c>
      <c r="D306" s="85">
        <v>422</v>
      </c>
      <c r="E306" s="86">
        <v>0.15618060695780903</v>
      </c>
      <c r="F306" s="49">
        <v>1475</v>
      </c>
      <c r="G306" s="85">
        <v>1238</v>
      </c>
      <c r="H306" s="85">
        <v>237</v>
      </c>
      <c r="I306" s="86">
        <v>0.16067796610169491</v>
      </c>
      <c r="J306" s="49">
        <v>1227</v>
      </c>
      <c r="K306" s="85">
        <v>1042</v>
      </c>
      <c r="L306" s="85">
        <v>185</v>
      </c>
      <c r="M306" s="86">
        <v>0.15077424612876936</v>
      </c>
    </row>
    <row r="307" spans="1:13" ht="15" x14ac:dyDescent="0.25">
      <c r="A307" s="84">
        <v>45476</v>
      </c>
      <c r="B307" s="49">
        <v>2795</v>
      </c>
      <c r="C307" s="85">
        <v>2407</v>
      </c>
      <c r="D307" s="85">
        <v>388</v>
      </c>
      <c r="E307" s="86">
        <v>0.13881932021466906</v>
      </c>
      <c r="F307" s="49">
        <v>1556</v>
      </c>
      <c r="G307" s="85">
        <v>1319</v>
      </c>
      <c r="H307" s="85">
        <v>237</v>
      </c>
      <c r="I307" s="86">
        <v>0.15231362467866325</v>
      </c>
      <c r="J307" s="49">
        <v>1239</v>
      </c>
      <c r="K307" s="85">
        <v>1088</v>
      </c>
      <c r="L307" s="85">
        <v>151</v>
      </c>
      <c r="M307" s="86">
        <v>0.12187247780468119</v>
      </c>
    </row>
    <row r="308" spans="1:13" ht="15" x14ac:dyDescent="0.25">
      <c r="A308" s="84">
        <v>45477</v>
      </c>
      <c r="B308" s="49">
        <v>3035</v>
      </c>
      <c r="C308" s="85">
        <v>2690</v>
      </c>
      <c r="D308" s="85">
        <v>345</v>
      </c>
      <c r="E308" s="86">
        <v>0.11367380560131796</v>
      </c>
      <c r="F308" s="49">
        <v>1777</v>
      </c>
      <c r="G308" s="85">
        <v>1577</v>
      </c>
      <c r="H308" s="85">
        <v>200</v>
      </c>
      <c r="I308" s="86">
        <v>0.11254924029262803</v>
      </c>
      <c r="J308" s="49">
        <v>1258</v>
      </c>
      <c r="K308" s="85">
        <v>1113</v>
      </c>
      <c r="L308" s="85">
        <v>145</v>
      </c>
      <c r="M308" s="86">
        <v>0.11526232114467408</v>
      </c>
    </row>
    <row r="309" spans="1:13" ht="15" x14ac:dyDescent="0.25">
      <c r="A309" s="84">
        <v>45478</v>
      </c>
      <c r="B309" s="49">
        <v>4691</v>
      </c>
      <c r="C309" s="85">
        <v>4446</v>
      </c>
      <c r="D309" s="85">
        <v>245</v>
      </c>
      <c r="E309" s="86">
        <v>5.2227670006395222E-2</v>
      </c>
      <c r="F309" s="49">
        <v>3194</v>
      </c>
      <c r="G309" s="85">
        <v>3047</v>
      </c>
      <c r="H309" s="85">
        <v>147</v>
      </c>
      <c r="I309" s="86">
        <v>4.6023794614902941E-2</v>
      </c>
      <c r="J309" s="49">
        <v>1497</v>
      </c>
      <c r="K309" s="85">
        <v>1399</v>
      </c>
      <c r="L309" s="85">
        <v>98</v>
      </c>
      <c r="M309" s="86">
        <v>6.5464261857047429E-2</v>
      </c>
    </row>
    <row r="310" spans="1:13" ht="15" x14ac:dyDescent="0.25">
      <c r="A310" s="84">
        <v>45479</v>
      </c>
      <c r="B310" s="49">
        <v>5015</v>
      </c>
      <c r="C310" s="85">
        <v>4961</v>
      </c>
      <c r="D310" s="85">
        <v>54</v>
      </c>
      <c r="E310" s="86">
        <v>1.0767696909272184E-2</v>
      </c>
      <c r="F310" s="49">
        <v>3237</v>
      </c>
      <c r="G310" s="85">
        <v>3202</v>
      </c>
      <c r="H310" s="85">
        <v>35</v>
      </c>
      <c r="I310" s="86">
        <v>1.0812480691998765E-2</v>
      </c>
      <c r="J310" s="49">
        <v>1778</v>
      </c>
      <c r="K310" s="85">
        <v>1759</v>
      </c>
      <c r="L310" s="85">
        <v>19</v>
      </c>
      <c r="M310" s="86">
        <v>1.0686164229471317E-2</v>
      </c>
    </row>
    <row r="311" spans="1:13" ht="15" x14ac:dyDescent="0.25">
      <c r="A311" s="84">
        <v>45480</v>
      </c>
      <c r="B311" s="49">
        <v>4854</v>
      </c>
      <c r="C311" s="85">
        <v>4823</v>
      </c>
      <c r="D311" s="85">
        <v>31</v>
      </c>
      <c r="E311" s="86">
        <v>6.3864853728883399E-3</v>
      </c>
      <c r="F311" s="49">
        <v>2397</v>
      </c>
      <c r="G311" s="85">
        <v>2384</v>
      </c>
      <c r="H311" s="85">
        <v>13</v>
      </c>
      <c r="I311" s="86">
        <v>5.4234459741343347E-3</v>
      </c>
      <c r="J311" s="49">
        <v>2457</v>
      </c>
      <c r="K311" s="85">
        <v>2439</v>
      </c>
      <c r="L311" s="85">
        <v>18</v>
      </c>
      <c r="M311" s="86">
        <v>7.326007326007326E-3</v>
      </c>
    </row>
    <row r="312" spans="1:13" ht="15" x14ac:dyDescent="0.25">
      <c r="A312" s="84">
        <v>45481</v>
      </c>
      <c r="B312" s="49">
        <v>3220</v>
      </c>
      <c r="C312" s="85">
        <v>3049</v>
      </c>
      <c r="D312" s="85">
        <v>171</v>
      </c>
      <c r="E312" s="86">
        <v>5.3105590062111803E-2</v>
      </c>
      <c r="F312" s="49">
        <v>1663</v>
      </c>
      <c r="G312" s="85">
        <v>1587</v>
      </c>
      <c r="H312" s="85">
        <v>76</v>
      </c>
      <c r="I312" s="86">
        <v>4.5700541190619365E-2</v>
      </c>
      <c r="J312" s="49">
        <v>1557</v>
      </c>
      <c r="K312" s="85">
        <v>1462</v>
      </c>
      <c r="L312" s="85">
        <v>95</v>
      </c>
      <c r="M312" s="86">
        <v>6.101477199743096E-2</v>
      </c>
    </row>
    <row r="313" spans="1:13" ht="15" x14ac:dyDescent="0.25">
      <c r="A313" s="84">
        <v>45482</v>
      </c>
      <c r="B313" s="49">
        <v>2253</v>
      </c>
      <c r="C313" s="85">
        <v>2103</v>
      </c>
      <c r="D313" s="85">
        <v>150</v>
      </c>
      <c r="E313" s="86">
        <v>6.6577896138482029E-2</v>
      </c>
      <c r="F313" s="49">
        <v>1244</v>
      </c>
      <c r="G313" s="85">
        <v>1162</v>
      </c>
      <c r="H313" s="85">
        <v>82</v>
      </c>
      <c r="I313" s="86">
        <v>6.591639871382636E-2</v>
      </c>
      <c r="J313" s="49">
        <v>1009</v>
      </c>
      <c r="K313" s="85">
        <v>941</v>
      </c>
      <c r="L313" s="85">
        <v>68</v>
      </c>
      <c r="M313" s="86">
        <v>6.7393458870168482E-2</v>
      </c>
    </row>
    <row r="314" spans="1:13" ht="15" x14ac:dyDescent="0.25">
      <c r="A314" s="84">
        <v>45483</v>
      </c>
      <c r="B314" s="49">
        <v>2500</v>
      </c>
      <c r="C314" s="85">
        <v>2328</v>
      </c>
      <c r="D314" s="85">
        <v>172</v>
      </c>
      <c r="E314" s="86">
        <v>6.88E-2</v>
      </c>
      <c r="F314" s="49">
        <v>1430</v>
      </c>
      <c r="G314" s="85">
        <v>1327</v>
      </c>
      <c r="H314" s="85">
        <v>103</v>
      </c>
      <c r="I314" s="86">
        <v>7.2027972027972023E-2</v>
      </c>
      <c r="J314" s="49">
        <v>1070</v>
      </c>
      <c r="K314" s="85">
        <v>1001</v>
      </c>
      <c r="L314" s="85">
        <v>69</v>
      </c>
      <c r="M314" s="86">
        <v>6.4485981308411211E-2</v>
      </c>
    </row>
    <row r="315" spans="1:13" ht="15" x14ac:dyDescent="0.25">
      <c r="A315" s="84">
        <v>45484</v>
      </c>
      <c r="B315" s="49">
        <v>2769</v>
      </c>
      <c r="C315" s="85">
        <v>2613</v>
      </c>
      <c r="D315" s="85">
        <v>156</v>
      </c>
      <c r="E315" s="86">
        <v>5.6338028169014086E-2</v>
      </c>
      <c r="F315" s="49">
        <v>1687</v>
      </c>
      <c r="G315" s="85">
        <v>1602</v>
      </c>
      <c r="H315" s="85">
        <v>85</v>
      </c>
      <c r="I315" s="86">
        <v>5.0385299347954951E-2</v>
      </c>
      <c r="J315" s="49">
        <v>1082</v>
      </c>
      <c r="K315" s="85">
        <v>1011</v>
      </c>
      <c r="L315" s="85">
        <v>71</v>
      </c>
      <c r="M315" s="86">
        <v>6.5619223659889092E-2</v>
      </c>
    </row>
    <row r="316" spans="1:13" ht="15" x14ac:dyDescent="0.25">
      <c r="A316" s="84">
        <v>45485</v>
      </c>
      <c r="B316" s="49">
        <v>4590</v>
      </c>
      <c r="C316" s="85">
        <v>4476</v>
      </c>
      <c r="D316" s="85">
        <v>114</v>
      </c>
      <c r="E316" s="86">
        <v>2.4836601307189541E-2</v>
      </c>
      <c r="F316" s="49">
        <v>3224</v>
      </c>
      <c r="G316" s="85">
        <v>3155</v>
      </c>
      <c r="H316" s="85">
        <v>69</v>
      </c>
      <c r="I316" s="86">
        <v>2.1401985111662532E-2</v>
      </c>
      <c r="J316" s="49">
        <v>1366</v>
      </c>
      <c r="K316" s="85">
        <v>1321</v>
      </c>
      <c r="L316" s="85">
        <v>45</v>
      </c>
      <c r="M316" s="86">
        <v>3.2942898975109811E-2</v>
      </c>
    </row>
    <row r="317" spans="1:13" ht="15" x14ac:dyDescent="0.25">
      <c r="A317" s="84">
        <v>45486</v>
      </c>
      <c r="B317" s="49">
        <v>5268</v>
      </c>
      <c r="C317" s="85">
        <v>5184</v>
      </c>
      <c r="D317" s="85">
        <v>84</v>
      </c>
      <c r="E317" s="86">
        <v>1.5945330296127564E-2</v>
      </c>
      <c r="F317" s="49">
        <v>3413</v>
      </c>
      <c r="G317" s="85">
        <v>3362</v>
      </c>
      <c r="H317" s="85">
        <v>51</v>
      </c>
      <c r="I317" s="86">
        <v>1.4942865514210372E-2</v>
      </c>
      <c r="J317" s="49">
        <v>1855</v>
      </c>
      <c r="K317" s="85">
        <v>1822</v>
      </c>
      <c r="L317" s="85">
        <v>33</v>
      </c>
      <c r="M317" s="86">
        <v>1.778975741239892E-2</v>
      </c>
    </row>
    <row r="318" spans="1:13" ht="15" x14ac:dyDescent="0.25">
      <c r="A318" s="84">
        <v>45487</v>
      </c>
      <c r="B318" s="49">
        <v>4873</v>
      </c>
      <c r="C318" s="85">
        <v>4833</v>
      </c>
      <c r="D318" s="85">
        <v>40</v>
      </c>
      <c r="E318" s="86">
        <v>8.2084957931459063E-3</v>
      </c>
      <c r="F318" s="49">
        <v>2370</v>
      </c>
      <c r="G318" s="85">
        <v>2350</v>
      </c>
      <c r="H318" s="85">
        <v>20</v>
      </c>
      <c r="I318" s="86">
        <v>8.4388185654008432E-3</v>
      </c>
      <c r="J318" s="49">
        <v>2503</v>
      </c>
      <c r="K318" s="85">
        <v>2483</v>
      </c>
      <c r="L318" s="85">
        <v>20</v>
      </c>
      <c r="M318" s="86">
        <v>7.9904115061925681E-3</v>
      </c>
    </row>
    <row r="319" spans="1:13" ht="15" x14ac:dyDescent="0.25">
      <c r="A319" s="84">
        <v>45488</v>
      </c>
      <c r="B319" s="49">
        <v>3429</v>
      </c>
      <c r="C319" s="85">
        <v>3314</v>
      </c>
      <c r="D319" s="85">
        <v>115</v>
      </c>
      <c r="E319" s="86">
        <v>3.3537474482356375E-2</v>
      </c>
      <c r="F319" s="49">
        <v>1944</v>
      </c>
      <c r="G319" s="85">
        <v>1891</v>
      </c>
      <c r="H319" s="85">
        <v>53</v>
      </c>
      <c r="I319" s="86">
        <v>2.7263374485596709E-2</v>
      </c>
      <c r="J319" s="49">
        <v>1485</v>
      </c>
      <c r="K319" s="85">
        <v>1423</v>
      </c>
      <c r="L319" s="85">
        <v>62</v>
      </c>
      <c r="M319" s="86">
        <v>4.1750841750841754E-2</v>
      </c>
    </row>
    <row r="320" spans="1:13" ht="15" x14ac:dyDescent="0.25">
      <c r="A320" s="84">
        <v>45489</v>
      </c>
      <c r="B320" s="49">
        <v>2535</v>
      </c>
      <c r="C320" s="85">
        <v>2393</v>
      </c>
      <c r="D320" s="85">
        <v>142</v>
      </c>
      <c r="E320" s="86">
        <v>5.6015779092702167E-2</v>
      </c>
      <c r="F320" s="49">
        <v>1387</v>
      </c>
      <c r="G320" s="85">
        <v>1310</v>
      </c>
      <c r="H320" s="85">
        <v>77</v>
      </c>
      <c r="I320" s="86">
        <v>5.5515501081470797E-2</v>
      </c>
      <c r="J320" s="49">
        <v>1148</v>
      </c>
      <c r="K320" s="85">
        <v>1083</v>
      </c>
      <c r="L320" s="85">
        <v>65</v>
      </c>
      <c r="M320" s="86">
        <v>5.6620209059233449E-2</v>
      </c>
    </row>
    <row r="321" spans="1:13" ht="15" x14ac:dyDescent="0.25">
      <c r="A321" s="84">
        <v>45490</v>
      </c>
      <c r="B321" s="49">
        <v>2593</v>
      </c>
      <c r="C321" s="85">
        <v>2456</v>
      </c>
      <c r="D321" s="85">
        <v>137</v>
      </c>
      <c r="E321" s="86">
        <v>5.2834554569996146E-2</v>
      </c>
      <c r="F321" s="49">
        <v>1498</v>
      </c>
      <c r="G321" s="85">
        <v>1422</v>
      </c>
      <c r="H321" s="85">
        <v>76</v>
      </c>
      <c r="I321" s="86">
        <v>5.0734312416555405E-2</v>
      </c>
      <c r="J321" s="49">
        <v>1095</v>
      </c>
      <c r="K321" s="85">
        <v>1034</v>
      </c>
      <c r="L321" s="85">
        <v>61</v>
      </c>
      <c r="M321" s="86">
        <v>5.5707762557077628E-2</v>
      </c>
    </row>
    <row r="322" spans="1:13" ht="15" x14ac:dyDescent="0.25">
      <c r="A322" s="84">
        <v>45491</v>
      </c>
      <c r="B322" s="49">
        <v>3060</v>
      </c>
      <c r="C322" s="85">
        <v>2930</v>
      </c>
      <c r="D322" s="85">
        <v>130</v>
      </c>
      <c r="E322" s="86">
        <v>4.2483660130718956E-2</v>
      </c>
      <c r="F322" s="49">
        <v>1816</v>
      </c>
      <c r="G322" s="85">
        <v>1745</v>
      </c>
      <c r="H322" s="85">
        <v>71</v>
      </c>
      <c r="I322" s="86">
        <v>3.909691629955947E-2</v>
      </c>
      <c r="J322" s="49">
        <v>1244</v>
      </c>
      <c r="K322" s="85">
        <v>1185</v>
      </c>
      <c r="L322" s="85">
        <v>59</v>
      </c>
      <c r="M322" s="86">
        <v>4.7427652733118969E-2</v>
      </c>
    </row>
    <row r="323" spans="1:13" ht="15" x14ac:dyDescent="0.25">
      <c r="A323" s="84">
        <v>45492</v>
      </c>
      <c r="B323" s="49">
        <v>4736</v>
      </c>
      <c r="C323" s="85">
        <v>4626</v>
      </c>
      <c r="D323" s="85">
        <v>110</v>
      </c>
      <c r="E323" s="86">
        <v>2.322635135135135E-2</v>
      </c>
      <c r="F323" s="49">
        <v>3164</v>
      </c>
      <c r="G323" s="85">
        <v>3099</v>
      </c>
      <c r="H323" s="85">
        <v>65</v>
      </c>
      <c r="I323" s="86">
        <v>2.0543615676359039E-2</v>
      </c>
      <c r="J323" s="49">
        <v>1572</v>
      </c>
      <c r="K323" s="85">
        <v>1527</v>
      </c>
      <c r="L323" s="85">
        <v>45</v>
      </c>
      <c r="M323" s="86">
        <v>2.8625954198473282E-2</v>
      </c>
    </row>
    <row r="324" spans="1:13" ht="15" x14ac:dyDescent="0.25">
      <c r="A324" s="84">
        <v>45493</v>
      </c>
      <c r="B324" s="49">
        <v>6048</v>
      </c>
      <c r="C324" s="85">
        <v>5994</v>
      </c>
      <c r="D324" s="85">
        <v>54</v>
      </c>
      <c r="E324" s="86">
        <v>8.9285714285714281E-3</v>
      </c>
      <c r="F324" s="49">
        <v>3865</v>
      </c>
      <c r="G324" s="85">
        <v>3835</v>
      </c>
      <c r="H324" s="85">
        <v>30</v>
      </c>
      <c r="I324" s="86">
        <v>7.7619663648124193E-3</v>
      </c>
      <c r="J324" s="49">
        <v>2183</v>
      </c>
      <c r="K324" s="85">
        <v>2159</v>
      </c>
      <c r="L324" s="85">
        <v>24</v>
      </c>
      <c r="M324" s="86">
        <v>1.0994044892349977E-2</v>
      </c>
    </row>
    <row r="325" spans="1:13" ht="15" x14ac:dyDescent="0.25">
      <c r="A325" s="84">
        <v>45494</v>
      </c>
      <c r="B325" s="49">
        <v>5533</v>
      </c>
      <c r="C325" s="85">
        <v>5513</v>
      </c>
      <c r="D325" s="85">
        <v>20</v>
      </c>
      <c r="E325" s="86">
        <v>3.6146755828664378E-3</v>
      </c>
      <c r="F325" s="49">
        <v>2903</v>
      </c>
      <c r="G325" s="85">
        <v>2892</v>
      </c>
      <c r="H325" s="85">
        <v>11</v>
      </c>
      <c r="I325" s="86">
        <v>3.7891836031691355E-3</v>
      </c>
      <c r="J325" s="49">
        <v>2630</v>
      </c>
      <c r="K325" s="85">
        <v>2621</v>
      </c>
      <c r="L325" s="85">
        <v>9</v>
      </c>
      <c r="M325" s="86">
        <v>3.4220532319391636E-3</v>
      </c>
    </row>
    <row r="326" spans="1:13" ht="15" x14ac:dyDescent="0.25">
      <c r="A326" s="84">
        <v>45495</v>
      </c>
      <c r="B326" s="49">
        <v>4064</v>
      </c>
      <c r="C326" s="85">
        <v>3922</v>
      </c>
      <c r="D326" s="85">
        <v>142</v>
      </c>
      <c r="E326" s="86">
        <v>3.4940944881889764E-2</v>
      </c>
      <c r="F326" s="49">
        <v>2374</v>
      </c>
      <c r="G326" s="85">
        <v>2305</v>
      </c>
      <c r="H326" s="85">
        <v>69</v>
      </c>
      <c r="I326" s="86">
        <v>2.9064869418702611E-2</v>
      </c>
      <c r="J326" s="49">
        <v>1690</v>
      </c>
      <c r="K326" s="85">
        <v>1617</v>
      </c>
      <c r="L326" s="85">
        <v>73</v>
      </c>
      <c r="M326" s="86">
        <v>4.319526627218935E-2</v>
      </c>
    </row>
    <row r="327" spans="1:13" ht="15" x14ac:dyDescent="0.25">
      <c r="A327" s="84">
        <v>45496</v>
      </c>
      <c r="B327" s="49">
        <v>2771</v>
      </c>
      <c r="C327" s="85">
        <v>2649</v>
      </c>
      <c r="D327" s="85">
        <v>122</v>
      </c>
      <c r="E327" s="86">
        <v>4.4027426921688921E-2</v>
      </c>
      <c r="F327" s="49">
        <v>1527</v>
      </c>
      <c r="G327" s="85">
        <v>1465</v>
      </c>
      <c r="H327" s="85">
        <v>62</v>
      </c>
      <c r="I327" s="86">
        <v>4.0602488539620167E-2</v>
      </c>
      <c r="J327" s="49">
        <v>1244</v>
      </c>
      <c r="K327" s="85">
        <v>1184</v>
      </c>
      <c r="L327" s="85">
        <v>60</v>
      </c>
      <c r="M327" s="86">
        <v>4.8231511254019289E-2</v>
      </c>
    </row>
    <row r="328" spans="1:13" ht="15" x14ac:dyDescent="0.25">
      <c r="A328" s="84">
        <v>45497</v>
      </c>
      <c r="B328" s="49">
        <v>2884</v>
      </c>
      <c r="C328" s="85">
        <v>2745</v>
      </c>
      <c r="D328" s="85">
        <v>139</v>
      </c>
      <c r="E328" s="86">
        <v>4.8196948682385575E-2</v>
      </c>
      <c r="F328" s="49">
        <v>1579</v>
      </c>
      <c r="G328" s="85">
        <v>1510</v>
      </c>
      <c r="H328" s="85">
        <v>69</v>
      </c>
      <c r="I328" s="86">
        <v>4.3698543381887271E-2</v>
      </c>
      <c r="J328" s="49">
        <v>1305</v>
      </c>
      <c r="K328" s="85">
        <v>1235</v>
      </c>
      <c r="L328" s="85">
        <v>70</v>
      </c>
      <c r="M328" s="86">
        <v>5.3639846743295021E-2</v>
      </c>
    </row>
    <row r="329" spans="1:13" ht="15" x14ac:dyDescent="0.25">
      <c r="A329" s="84">
        <v>45498</v>
      </c>
      <c r="B329" s="49">
        <v>3600</v>
      </c>
      <c r="C329" s="85">
        <v>3467</v>
      </c>
      <c r="D329" s="85">
        <v>133</v>
      </c>
      <c r="E329" s="86">
        <v>3.6944444444444446E-2</v>
      </c>
      <c r="F329" s="49">
        <v>2115</v>
      </c>
      <c r="G329" s="85">
        <v>2041</v>
      </c>
      <c r="H329" s="85">
        <v>74</v>
      </c>
      <c r="I329" s="86">
        <v>3.4988179669030735E-2</v>
      </c>
      <c r="J329" s="49">
        <v>1485</v>
      </c>
      <c r="K329" s="85">
        <v>1426</v>
      </c>
      <c r="L329" s="85">
        <v>59</v>
      </c>
      <c r="M329" s="86">
        <v>3.9730639730639727E-2</v>
      </c>
    </row>
    <row r="330" spans="1:13" ht="15" x14ac:dyDescent="0.25">
      <c r="A330" s="84">
        <v>45499</v>
      </c>
      <c r="B330" s="49">
        <v>5515</v>
      </c>
      <c r="C330" s="85">
        <v>5406</v>
      </c>
      <c r="D330" s="85">
        <v>109</v>
      </c>
      <c r="E330" s="86">
        <v>1.9764279238440617E-2</v>
      </c>
      <c r="F330" s="49">
        <v>3451</v>
      </c>
      <c r="G330" s="85">
        <v>3391</v>
      </c>
      <c r="H330" s="85">
        <v>60</v>
      </c>
      <c r="I330" s="86">
        <v>1.7386264850767892E-2</v>
      </c>
      <c r="J330" s="49">
        <v>2064</v>
      </c>
      <c r="K330" s="85">
        <v>2015</v>
      </c>
      <c r="L330" s="85">
        <v>49</v>
      </c>
      <c r="M330" s="86">
        <v>2.374031007751938E-2</v>
      </c>
    </row>
    <row r="331" spans="1:13" ht="15" x14ac:dyDescent="0.25">
      <c r="A331" s="84">
        <v>45500</v>
      </c>
      <c r="B331" s="49">
        <v>6943</v>
      </c>
      <c r="C331" s="85">
        <v>6880</v>
      </c>
      <c r="D331" s="85">
        <v>63</v>
      </c>
      <c r="E331" s="86">
        <v>9.0738873685726629E-3</v>
      </c>
      <c r="F331" s="49">
        <v>4175</v>
      </c>
      <c r="G331" s="85">
        <v>4133</v>
      </c>
      <c r="H331" s="85">
        <v>42</v>
      </c>
      <c r="I331" s="86">
        <v>1.0059880239520959E-2</v>
      </c>
      <c r="J331" s="49">
        <v>2768</v>
      </c>
      <c r="K331" s="85">
        <v>2747</v>
      </c>
      <c r="L331" s="85">
        <v>21</v>
      </c>
      <c r="M331" s="86">
        <v>7.5867052023121384E-3</v>
      </c>
    </row>
    <row r="332" spans="1:13" ht="15" x14ac:dyDescent="0.25">
      <c r="A332" s="84">
        <v>45501</v>
      </c>
      <c r="B332" s="49">
        <v>5482</v>
      </c>
      <c r="C332" s="85">
        <v>5472</v>
      </c>
      <c r="D332" s="85">
        <v>10</v>
      </c>
      <c r="E332" s="86">
        <v>1.8241517694272164E-3</v>
      </c>
      <c r="F332" s="49">
        <v>2519</v>
      </c>
      <c r="G332" s="85">
        <v>2514</v>
      </c>
      <c r="H332" s="85">
        <v>5</v>
      </c>
      <c r="I332" s="86">
        <v>1.9849146486701072E-3</v>
      </c>
      <c r="J332" s="49">
        <v>2963</v>
      </c>
      <c r="K332" s="85">
        <v>2958</v>
      </c>
      <c r="L332" s="85">
        <v>5</v>
      </c>
      <c r="M332" s="86">
        <v>1.6874789065136687E-3</v>
      </c>
    </row>
    <row r="333" spans="1:13" ht="15" x14ac:dyDescent="0.25">
      <c r="A333" s="84">
        <v>45502</v>
      </c>
      <c r="B333" s="49">
        <v>3873</v>
      </c>
      <c r="C333" s="85">
        <v>3733</v>
      </c>
      <c r="D333" s="85">
        <v>140</v>
      </c>
      <c r="E333" s="86">
        <v>3.6147689129873484E-2</v>
      </c>
      <c r="F333" s="49">
        <v>2098</v>
      </c>
      <c r="G333" s="85">
        <v>2038</v>
      </c>
      <c r="H333" s="85">
        <v>60</v>
      </c>
      <c r="I333" s="86">
        <v>2.8598665395614873E-2</v>
      </c>
      <c r="J333" s="49">
        <v>1775</v>
      </c>
      <c r="K333" s="85">
        <v>1695</v>
      </c>
      <c r="L333" s="85">
        <v>80</v>
      </c>
      <c r="M333" s="86">
        <v>4.507042253521127E-2</v>
      </c>
    </row>
    <row r="334" spans="1:13" ht="15" x14ac:dyDescent="0.25">
      <c r="A334" s="84">
        <v>45503</v>
      </c>
      <c r="B334" s="49">
        <v>3021</v>
      </c>
      <c r="C334" s="85">
        <v>2892</v>
      </c>
      <c r="D334" s="85">
        <v>129</v>
      </c>
      <c r="E334" s="86">
        <v>4.2701092353525323E-2</v>
      </c>
      <c r="F334" s="49">
        <v>1508</v>
      </c>
      <c r="G334" s="85">
        <v>1432</v>
      </c>
      <c r="H334" s="85">
        <v>76</v>
      </c>
      <c r="I334" s="86">
        <v>5.0397877984084884E-2</v>
      </c>
      <c r="J334" s="49">
        <v>1513</v>
      </c>
      <c r="K334" s="85">
        <v>1460</v>
      </c>
      <c r="L334" s="85">
        <v>53</v>
      </c>
      <c r="M334" s="86">
        <v>3.502974223397224E-2</v>
      </c>
    </row>
    <row r="335" spans="1:13" ht="15" x14ac:dyDescent="0.25">
      <c r="A335" s="84">
        <v>45504</v>
      </c>
      <c r="B335" s="49">
        <v>4039</v>
      </c>
      <c r="C335" s="85">
        <v>3925</v>
      </c>
      <c r="D335" s="85">
        <v>114</v>
      </c>
      <c r="E335" s="86">
        <v>2.8224808120821985E-2</v>
      </c>
      <c r="F335" s="49">
        <v>2421</v>
      </c>
      <c r="G335" s="85">
        <v>2352</v>
      </c>
      <c r="H335" s="85">
        <v>69</v>
      </c>
      <c r="I335" s="86">
        <v>2.8500619578686492E-2</v>
      </c>
      <c r="J335" s="49">
        <v>1618</v>
      </c>
      <c r="K335" s="85">
        <v>1573</v>
      </c>
      <c r="L335" s="85">
        <v>45</v>
      </c>
      <c r="M335" s="86">
        <v>2.7812113720642771E-2</v>
      </c>
    </row>
    <row r="336" spans="1:13" ht="15" x14ac:dyDescent="0.25">
      <c r="A336" s="84">
        <v>45505</v>
      </c>
      <c r="B336" s="49">
        <v>4844</v>
      </c>
      <c r="C336" s="85">
        <v>4827</v>
      </c>
      <c r="D336" s="85">
        <v>17</v>
      </c>
      <c r="E336" s="86">
        <v>3.5094962840627581E-3</v>
      </c>
      <c r="F336" s="49">
        <v>2947</v>
      </c>
      <c r="G336" s="85">
        <v>2937</v>
      </c>
      <c r="H336" s="85">
        <v>10</v>
      </c>
      <c r="I336" s="86">
        <v>3.3932813030200203E-3</v>
      </c>
      <c r="J336" s="49">
        <v>1897</v>
      </c>
      <c r="K336" s="85">
        <v>1890</v>
      </c>
      <c r="L336" s="85">
        <v>7</v>
      </c>
      <c r="M336" s="86">
        <v>3.6900369003690036E-3</v>
      </c>
    </row>
    <row r="337" spans="1:13" ht="15" x14ac:dyDescent="0.25">
      <c r="A337" s="84">
        <v>45506</v>
      </c>
      <c r="B337" s="49">
        <v>4973</v>
      </c>
      <c r="C337" s="85">
        <v>4873</v>
      </c>
      <c r="D337" s="85">
        <v>100</v>
      </c>
      <c r="E337" s="86">
        <v>2.0108586366378443E-2</v>
      </c>
      <c r="F337" s="49">
        <v>2497</v>
      </c>
      <c r="G337" s="85">
        <v>2441</v>
      </c>
      <c r="H337" s="85">
        <v>56</v>
      </c>
      <c r="I337" s="86">
        <v>2.2426912294753704E-2</v>
      </c>
      <c r="J337" s="49">
        <v>2476</v>
      </c>
      <c r="K337" s="85">
        <v>2432</v>
      </c>
      <c r="L337" s="85">
        <v>44</v>
      </c>
      <c r="M337" s="86">
        <v>1.7770597738287562E-2</v>
      </c>
    </row>
    <row r="338" spans="1:13" ht="15" x14ac:dyDescent="0.25">
      <c r="A338" s="84">
        <v>45507</v>
      </c>
      <c r="B338" s="49">
        <v>6311</v>
      </c>
      <c r="C338" s="85">
        <v>6271</v>
      </c>
      <c r="D338" s="85">
        <v>40</v>
      </c>
      <c r="E338" s="86">
        <v>6.3381397559816198E-3</v>
      </c>
      <c r="F338" s="49">
        <v>2505</v>
      </c>
      <c r="G338" s="85">
        <v>2477</v>
      </c>
      <c r="H338" s="85">
        <v>28</v>
      </c>
      <c r="I338" s="86">
        <v>1.1177644710578843E-2</v>
      </c>
      <c r="J338" s="49">
        <v>3806</v>
      </c>
      <c r="K338" s="85">
        <v>3794</v>
      </c>
      <c r="L338" s="85">
        <v>12</v>
      </c>
      <c r="M338" s="86">
        <v>3.1529164477141357E-3</v>
      </c>
    </row>
    <row r="339" spans="1:13" ht="15" x14ac:dyDescent="0.25">
      <c r="A339" s="84">
        <v>45508</v>
      </c>
      <c r="B339" s="49">
        <v>6151</v>
      </c>
      <c r="C339" s="85">
        <v>6130</v>
      </c>
      <c r="D339" s="85">
        <v>21</v>
      </c>
      <c r="E339" s="86">
        <v>3.4140790115428387E-3</v>
      </c>
      <c r="F339" s="49">
        <v>1933</v>
      </c>
      <c r="G339" s="85">
        <v>1922</v>
      </c>
      <c r="H339" s="85">
        <v>11</v>
      </c>
      <c r="I339" s="86">
        <v>5.6906363166063113E-3</v>
      </c>
      <c r="J339" s="49">
        <v>4218</v>
      </c>
      <c r="K339" s="85">
        <v>4208</v>
      </c>
      <c r="L339" s="85">
        <v>10</v>
      </c>
      <c r="M339" s="86">
        <v>2.3707918444760552E-3</v>
      </c>
    </row>
    <row r="340" spans="1:13" ht="15" x14ac:dyDescent="0.25">
      <c r="A340" s="84">
        <v>45509</v>
      </c>
      <c r="B340" s="49">
        <v>4101</v>
      </c>
      <c r="C340" s="85">
        <v>4011</v>
      </c>
      <c r="D340" s="85">
        <v>90</v>
      </c>
      <c r="E340" s="86">
        <v>2.1945866861741038E-2</v>
      </c>
      <c r="F340" s="49">
        <v>1888</v>
      </c>
      <c r="G340" s="85">
        <v>1855</v>
      </c>
      <c r="H340" s="85">
        <v>33</v>
      </c>
      <c r="I340" s="86">
        <v>1.7478813559322032E-2</v>
      </c>
      <c r="J340" s="49">
        <v>2213</v>
      </c>
      <c r="K340" s="85">
        <v>2156</v>
      </c>
      <c r="L340" s="85">
        <v>57</v>
      </c>
      <c r="M340" s="86">
        <v>2.5756891098056935E-2</v>
      </c>
    </row>
    <row r="341" spans="1:13" ht="15" x14ac:dyDescent="0.25">
      <c r="A341" s="84">
        <v>45510</v>
      </c>
      <c r="B341" s="49">
        <v>2982</v>
      </c>
      <c r="C341" s="85">
        <v>2855</v>
      </c>
      <c r="D341" s="85">
        <v>127</v>
      </c>
      <c r="E341" s="86">
        <v>4.2588866532528503E-2</v>
      </c>
      <c r="F341" s="49">
        <v>1345</v>
      </c>
      <c r="G341" s="85">
        <v>1267</v>
      </c>
      <c r="H341" s="85">
        <v>78</v>
      </c>
      <c r="I341" s="86">
        <v>5.7992565055762078E-2</v>
      </c>
      <c r="J341" s="49">
        <v>1637</v>
      </c>
      <c r="K341" s="85">
        <v>1588</v>
      </c>
      <c r="L341" s="85">
        <v>49</v>
      </c>
      <c r="M341" s="86">
        <v>2.9932803909590716E-2</v>
      </c>
    </row>
    <row r="342" spans="1:13" ht="15" x14ac:dyDescent="0.25">
      <c r="A342" s="84">
        <v>45511</v>
      </c>
      <c r="B342" s="49">
        <v>3104</v>
      </c>
      <c r="C342" s="85">
        <v>2978</v>
      </c>
      <c r="D342" s="85">
        <v>126</v>
      </c>
      <c r="E342" s="86">
        <v>4.0592783505154641E-2</v>
      </c>
      <c r="F342" s="49">
        <v>1325</v>
      </c>
      <c r="G342" s="85">
        <v>1257</v>
      </c>
      <c r="H342" s="85">
        <v>68</v>
      </c>
      <c r="I342" s="86">
        <v>5.132075471698113E-2</v>
      </c>
      <c r="J342" s="49">
        <v>1779</v>
      </c>
      <c r="K342" s="85">
        <v>1721</v>
      </c>
      <c r="L342" s="85">
        <v>58</v>
      </c>
      <c r="M342" s="86">
        <v>3.2602585722315905E-2</v>
      </c>
    </row>
    <row r="343" spans="1:13" ht="15" x14ac:dyDescent="0.25">
      <c r="A343" s="84">
        <v>45512</v>
      </c>
      <c r="B343" s="49">
        <v>3391</v>
      </c>
      <c r="C343" s="85">
        <v>3269</v>
      </c>
      <c r="D343" s="85">
        <v>122</v>
      </c>
      <c r="E343" s="86">
        <v>3.5977587732232377E-2</v>
      </c>
      <c r="F343" s="49">
        <v>1409</v>
      </c>
      <c r="G343" s="85">
        <v>1335</v>
      </c>
      <c r="H343" s="85">
        <v>74</v>
      </c>
      <c r="I343" s="86">
        <v>5.2519517388218598E-2</v>
      </c>
      <c r="J343" s="49">
        <v>1982</v>
      </c>
      <c r="K343" s="85">
        <v>1934</v>
      </c>
      <c r="L343" s="85">
        <v>48</v>
      </c>
      <c r="M343" s="86">
        <v>2.4217961654894045E-2</v>
      </c>
    </row>
    <row r="344" spans="1:13" ht="15" x14ac:dyDescent="0.25">
      <c r="A344" s="84">
        <v>45513</v>
      </c>
      <c r="B344" s="49">
        <v>4351</v>
      </c>
      <c r="C344" s="85">
        <v>4279</v>
      </c>
      <c r="D344" s="85">
        <v>72</v>
      </c>
      <c r="E344" s="86">
        <v>1.6547920018386578E-2</v>
      </c>
      <c r="F344" s="49">
        <v>1689</v>
      </c>
      <c r="G344" s="85">
        <v>1645</v>
      </c>
      <c r="H344" s="85">
        <v>44</v>
      </c>
      <c r="I344" s="86">
        <v>2.605091770278271E-2</v>
      </c>
      <c r="J344" s="49">
        <v>2662</v>
      </c>
      <c r="K344" s="85">
        <v>2634</v>
      </c>
      <c r="L344" s="85">
        <v>28</v>
      </c>
      <c r="M344" s="86">
        <v>1.0518407212622089E-2</v>
      </c>
    </row>
    <row r="345" spans="1:13" ht="15" x14ac:dyDescent="0.25">
      <c r="A345" s="84">
        <v>45514</v>
      </c>
      <c r="B345" s="49">
        <v>5760</v>
      </c>
      <c r="C345" s="85">
        <v>5733</v>
      </c>
      <c r="D345" s="85">
        <v>27</v>
      </c>
      <c r="E345" s="86">
        <v>4.6874999999999998E-3</v>
      </c>
      <c r="F345" s="49">
        <v>1987</v>
      </c>
      <c r="G345" s="85">
        <v>1970</v>
      </c>
      <c r="H345" s="85">
        <v>17</v>
      </c>
      <c r="I345" s="86">
        <v>8.5556114745848014E-3</v>
      </c>
      <c r="J345" s="49">
        <v>3773</v>
      </c>
      <c r="K345" s="85">
        <v>3763</v>
      </c>
      <c r="L345" s="85">
        <v>10</v>
      </c>
      <c r="M345" s="86">
        <v>2.6504108136761197E-3</v>
      </c>
    </row>
    <row r="346" spans="1:13" ht="15" x14ac:dyDescent="0.25">
      <c r="A346" s="84">
        <v>45515</v>
      </c>
      <c r="B346" s="49">
        <v>4905</v>
      </c>
      <c r="C346" s="85">
        <v>4881</v>
      </c>
      <c r="D346" s="85">
        <v>24</v>
      </c>
      <c r="E346" s="86">
        <v>4.8929663608562688E-3</v>
      </c>
      <c r="F346" s="49">
        <v>1354</v>
      </c>
      <c r="G346" s="85">
        <v>1342</v>
      </c>
      <c r="H346" s="85">
        <v>12</v>
      </c>
      <c r="I346" s="86">
        <v>8.8626292466765146E-3</v>
      </c>
      <c r="J346" s="49">
        <v>3551</v>
      </c>
      <c r="K346" s="85">
        <v>3539</v>
      </c>
      <c r="L346" s="85">
        <v>12</v>
      </c>
      <c r="M346" s="86">
        <v>3.3793297662630243E-3</v>
      </c>
    </row>
    <row r="347" spans="1:13" ht="15" x14ac:dyDescent="0.25">
      <c r="A347" s="84">
        <v>45516</v>
      </c>
      <c r="B347" s="49">
        <v>3307</v>
      </c>
      <c r="C347" s="85">
        <v>3228</v>
      </c>
      <c r="D347" s="85">
        <v>79</v>
      </c>
      <c r="E347" s="86">
        <v>2.3888720895071061E-2</v>
      </c>
      <c r="F347" s="49">
        <v>1291</v>
      </c>
      <c r="G347" s="85">
        <v>1257</v>
      </c>
      <c r="H347" s="85">
        <v>34</v>
      </c>
      <c r="I347" s="86">
        <v>2.6336173508907823E-2</v>
      </c>
      <c r="J347" s="49">
        <v>2016</v>
      </c>
      <c r="K347" s="85">
        <v>1971</v>
      </c>
      <c r="L347" s="85">
        <v>45</v>
      </c>
      <c r="M347" s="86">
        <v>2.2321428571428572E-2</v>
      </c>
    </row>
    <row r="348" spans="1:13" ht="15" x14ac:dyDescent="0.25">
      <c r="A348" s="84">
        <v>45517</v>
      </c>
      <c r="B348" s="49">
        <v>2622</v>
      </c>
      <c r="C348" s="85">
        <v>2548</v>
      </c>
      <c r="D348" s="85">
        <v>74</v>
      </c>
      <c r="E348" s="86">
        <v>2.8222730739893211E-2</v>
      </c>
      <c r="F348" s="49">
        <v>1031</v>
      </c>
      <c r="G348" s="85">
        <v>984</v>
      </c>
      <c r="H348" s="85">
        <v>47</v>
      </c>
      <c r="I348" s="86">
        <v>4.5586808923375362E-2</v>
      </c>
      <c r="J348" s="49">
        <v>1591</v>
      </c>
      <c r="K348" s="85">
        <v>1564</v>
      </c>
      <c r="L348" s="85">
        <v>27</v>
      </c>
      <c r="M348" s="86">
        <v>1.6970458830923948E-2</v>
      </c>
    </row>
    <row r="349" spans="1:13" ht="15" x14ac:dyDescent="0.25">
      <c r="A349" s="84">
        <v>45518</v>
      </c>
      <c r="B349" s="49">
        <v>2802</v>
      </c>
      <c r="C349" s="85">
        <v>2739</v>
      </c>
      <c r="D349" s="85">
        <v>63</v>
      </c>
      <c r="E349" s="86">
        <v>2.2483940042826552E-2</v>
      </c>
      <c r="F349" s="49">
        <v>1175</v>
      </c>
      <c r="G349" s="85">
        <v>1134</v>
      </c>
      <c r="H349" s="85">
        <v>41</v>
      </c>
      <c r="I349" s="86">
        <v>3.4893617021276593E-2</v>
      </c>
      <c r="J349" s="49">
        <v>1627</v>
      </c>
      <c r="K349" s="85">
        <v>1605</v>
      </c>
      <c r="L349" s="85">
        <v>22</v>
      </c>
      <c r="M349" s="86">
        <v>1.3521819299323909E-2</v>
      </c>
    </row>
    <row r="350" spans="1:13" ht="15" x14ac:dyDescent="0.25">
      <c r="A350" s="84">
        <v>45519</v>
      </c>
      <c r="B350" s="49">
        <v>2747</v>
      </c>
      <c r="C350" s="85">
        <v>2719</v>
      </c>
      <c r="D350" s="85">
        <v>28</v>
      </c>
      <c r="E350" s="86">
        <v>1.0192937750273025E-2</v>
      </c>
      <c r="F350" s="49">
        <v>1144</v>
      </c>
      <c r="G350" s="85">
        <v>1128</v>
      </c>
      <c r="H350" s="85">
        <v>16</v>
      </c>
      <c r="I350" s="86">
        <v>1.3986013986013986E-2</v>
      </c>
      <c r="J350" s="49">
        <v>1603</v>
      </c>
      <c r="K350" s="85">
        <v>1591</v>
      </c>
      <c r="L350" s="85">
        <v>12</v>
      </c>
      <c r="M350" s="86">
        <v>7.4859638178415471E-3</v>
      </c>
    </row>
    <row r="351" spans="1:13" ht="15" x14ac:dyDescent="0.25">
      <c r="A351" s="84">
        <v>45520</v>
      </c>
      <c r="B351" s="49">
        <v>3639</v>
      </c>
      <c r="C351" s="85">
        <v>3596</v>
      </c>
      <c r="D351" s="85">
        <v>43</v>
      </c>
      <c r="E351" s="86">
        <v>1.1816433086012641E-2</v>
      </c>
      <c r="F351" s="49">
        <v>1457</v>
      </c>
      <c r="G351" s="85">
        <v>1430</v>
      </c>
      <c r="H351" s="85">
        <v>27</v>
      </c>
      <c r="I351" s="86">
        <v>1.8531228551818806E-2</v>
      </c>
      <c r="J351" s="49">
        <v>2182</v>
      </c>
      <c r="K351" s="85">
        <v>2166</v>
      </c>
      <c r="L351" s="85">
        <v>16</v>
      </c>
      <c r="M351" s="86">
        <v>7.3327222731439049E-3</v>
      </c>
    </row>
    <row r="352" spans="1:13" ht="15" x14ac:dyDescent="0.25">
      <c r="A352" s="84">
        <v>45521</v>
      </c>
      <c r="B352" s="49">
        <v>4907</v>
      </c>
      <c r="C352" s="85">
        <v>4877</v>
      </c>
      <c r="D352" s="85">
        <v>30</v>
      </c>
      <c r="E352" s="86">
        <v>6.1137151008762991E-3</v>
      </c>
      <c r="F352" s="49">
        <v>1830</v>
      </c>
      <c r="G352" s="85">
        <v>1811</v>
      </c>
      <c r="H352" s="85">
        <v>19</v>
      </c>
      <c r="I352" s="86">
        <v>1.0382513661202186E-2</v>
      </c>
      <c r="J352" s="49">
        <v>3077</v>
      </c>
      <c r="K352" s="85">
        <v>3066</v>
      </c>
      <c r="L352" s="85">
        <v>11</v>
      </c>
      <c r="M352" s="86">
        <v>3.5749106272343193E-3</v>
      </c>
    </row>
    <row r="353" spans="1:13" ht="15" x14ac:dyDescent="0.25">
      <c r="A353" s="84">
        <v>45522</v>
      </c>
      <c r="B353" s="49">
        <v>4793</v>
      </c>
      <c r="C353" s="85">
        <v>4778</v>
      </c>
      <c r="D353" s="85">
        <v>15</v>
      </c>
      <c r="E353" s="86">
        <v>3.1295639474233257E-3</v>
      </c>
      <c r="F353" s="49">
        <v>1460</v>
      </c>
      <c r="G353" s="85">
        <v>1452</v>
      </c>
      <c r="H353" s="85">
        <v>8</v>
      </c>
      <c r="I353" s="86">
        <v>5.4794520547945206E-3</v>
      </c>
      <c r="J353" s="49">
        <v>3333</v>
      </c>
      <c r="K353" s="85">
        <v>3326</v>
      </c>
      <c r="L353" s="85">
        <v>7</v>
      </c>
      <c r="M353" s="86">
        <v>2.1002100210021002E-3</v>
      </c>
    </row>
    <row r="354" spans="1:13" ht="15" x14ac:dyDescent="0.25">
      <c r="A354" s="84">
        <v>45523</v>
      </c>
      <c r="B354" s="49">
        <v>2642</v>
      </c>
      <c r="C354" s="85">
        <v>2569</v>
      </c>
      <c r="D354" s="85">
        <v>73</v>
      </c>
      <c r="E354" s="86">
        <v>2.7630582891748676E-2</v>
      </c>
      <c r="F354" s="49">
        <v>1127</v>
      </c>
      <c r="G354" s="85">
        <v>1098</v>
      </c>
      <c r="H354" s="85">
        <v>29</v>
      </c>
      <c r="I354" s="86">
        <v>2.5732031943212066E-2</v>
      </c>
      <c r="J354" s="49">
        <v>1515</v>
      </c>
      <c r="K354" s="85">
        <v>1471</v>
      </c>
      <c r="L354" s="85">
        <v>44</v>
      </c>
      <c r="M354" s="86">
        <v>2.9042904290429043E-2</v>
      </c>
    </row>
    <row r="355" spans="1:13" ht="15" x14ac:dyDescent="0.25">
      <c r="A355" s="84">
        <v>45524</v>
      </c>
      <c r="B355" s="49">
        <v>2004</v>
      </c>
      <c r="C355" s="85">
        <v>1936</v>
      </c>
      <c r="D355" s="85">
        <v>68</v>
      </c>
      <c r="E355" s="86">
        <v>3.3932135728542916E-2</v>
      </c>
      <c r="F355" s="49">
        <v>891</v>
      </c>
      <c r="G355" s="85">
        <v>859</v>
      </c>
      <c r="H355" s="85">
        <v>32</v>
      </c>
      <c r="I355" s="86">
        <v>3.5914702581369251E-2</v>
      </c>
      <c r="J355" s="49">
        <v>1113</v>
      </c>
      <c r="K355" s="85">
        <v>1077</v>
      </c>
      <c r="L355" s="85">
        <v>36</v>
      </c>
      <c r="M355" s="86">
        <v>3.2345013477088951E-2</v>
      </c>
    </row>
    <row r="356" spans="1:13" ht="15" x14ac:dyDescent="0.25">
      <c r="A356" s="84">
        <v>45525</v>
      </c>
      <c r="B356" s="49">
        <v>1927</v>
      </c>
      <c r="C356" s="85">
        <v>1847</v>
      </c>
      <c r="D356" s="85">
        <v>80</v>
      </c>
      <c r="E356" s="86">
        <v>4.1515308770108977E-2</v>
      </c>
      <c r="F356" s="49">
        <v>934</v>
      </c>
      <c r="G356" s="85">
        <v>893</v>
      </c>
      <c r="H356" s="85">
        <v>41</v>
      </c>
      <c r="I356" s="86">
        <v>4.3897216274089934E-2</v>
      </c>
      <c r="J356" s="49">
        <v>993</v>
      </c>
      <c r="K356" s="85">
        <v>954</v>
      </c>
      <c r="L356" s="85">
        <v>39</v>
      </c>
      <c r="M356" s="86">
        <v>3.9274924471299093E-2</v>
      </c>
    </row>
    <row r="357" spans="1:13" ht="15" x14ac:dyDescent="0.25">
      <c r="A357" s="84">
        <v>45526</v>
      </c>
      <c r="B357" s="49">
        <v>2260</v>
      </c>
      <c r="C357" s="85">
        <v>2194</v>
      </c>
      <c r="D357" s="85">
        <v>66</v>
      </c>
      <c r="E357" s="86">
        <v>2.9203539823008849E-2</v>
      </c>
      <c r="F357" s="49">
        <v>1123</v>
      </c>
      <c r="G357" s="85">
        <v>1086</v>
      </c>
      <c r="H357" s="85">
        <v>37</v>
      </c>
      <c r="I357" s="86">
        <v>3.2947462154942118E-2</v>
      </c>
      <c r="J357" s="49">
        <v>1137</v>
      </c>
      <c r="K357" s="85">
        <v>1108</v>
      </c>
      <c r="L357" s="85">
        <v>29</v>
      </c>
      <c r="M357" s="86">
        <v>2.5505716798592787E-2</v>
      </c>
    </row>
    <row r="358" spans="1:13" ht="15" x14ac:dyDescent="0.25">
      <c r="A358" s="84">
        <v>45527</v>
      </c>
      <c r="B358" s="49">
        <v>3138</v>
      </c>
      <c r="C358" s="85">
        <v>3067</v>
      </c>
      <c r="D358" s="85">
        <v>71</v>
      </c>
      <c r="E358" s="86">
        <v>2.2625876354365838E-2</v>
      </c>
      <c r="F358" s="49">
        <v>1745</v>
      </c>
      <c r="G358" s="85">
        <v>1704</v>
      </c>
      <c r="H358" s="85">
        <v>41</v>
      </c>
      <c r="I358" s="86">
        <v>2.3495702005730659E-2</v>
      </c>
      <c r="J358" s="49">
        <v>1393</v>
      </c>
      <c r="K358" s="85">
        <v>1363</v>
      </c>
      <c r="L358" s="85">
        <v>30</v>
      </c>
      <c r="M358" s="86">
        <v>2.1536252692031587E-2</v>
      </c>
    </row>
    <row r="359" spans="1:13" ht="15" x14ac:dyDescent="0.25">
      <c r="A359" s="84">
        <v>45528</v>
      </c>
      <c r="B359" s="49">
        <v>3247</v>
      </c>
      <c r="C359" s="85">
        <v>3205</v>
      </c>
      <c r="D359" s="85">
        <v>42</v>
      </c>
      <c r="E359" s="86">
        <v>1.2935016938712659E-2</v>
      </c>
      <c r="F359" s="49">
        <v>1724</v>
      </c>
      <c r="G359" s="85">
        <v>1695</v>
      </c>
      <c r="H359" s="85">
        <v>29</v>
      </c>
      <c r="I359" s="86">
        <v>1.6821345707656612E-2</v>
      </c>
      <c r="J359" s="49">
        <v>1523</v>
      </c>
      <c r="K359" s="85">
        <v>1510</v>
      </c>
      <c r="L359" s="85">
        <v>13</v>
      </c>
      <c r="M359" s="86">
        <v>8.5357846355876565E-3</v>
      </c>
    </row>
    <row r="360" spans="1:13" ht="15" x14ac:dyDescent="0.25">
      <c r="A360" s="84">
        <v>45529</v>
      </c>
      <c r="B360" s="49">
        <v>3406</v>
      </c>
      <c r="C360" s="85">
        <v>3384</v>
      </c>
      <c r="D360" s="85">
        <v>22</v>
      </c>
      <c r="E360" s="86">
        <v>6.4591896652965355E-3</v>
      </c>
      <c r="F360" s="49">
        <v>1450</v>
      </c>
      <c r="G360" s="85">
        <v>1444</v>
      </c>
      <c r="H360" s="85">
        <v>6</v>
      </c>
      <c r="I360" s="86">
        <v>4.1379310344827587E-3</v>
      </c>
      <c r="J360" s="49">
        <v>1956</v>
      </c>
      <c r="K360" s="85">
        <v>1940</v>
      </c>
      <c r="L360" s="85">
        <v>16</v>
      </c>
      <c r="M360" s="86">
        <v>8.1799591002044997E-3</v>
      </c>
    </row>
    <row r="361" spans="1:13" ht="15" x14ac:dyDescent="0.25">
      <c r="A361" s="84">
        <v>45530</v>
      </c>
      <c r="B361" s="49">
        <v>2392</v>
      </c>
      <c r="C361" s="85">
        <v>2304</v>
      </c>
      <c r="D361" s="85">
        <v>88</v>
      </c>
      <c r="E361" s="86">
        <v>3.678929765886288E-2</v>
      </c>
      <c r="F361" s="49">
        <v>1112</v>
      </c>
      <c r="G361" s="85">
        <v>1069</v>
      </c>
      <c r="H361" s="85">
        <v>43</v>
      </c>
      <c r="I361" s="86">
        <v>3.8669064748201441E-2</v>
      </c>
      <c r="J361" s="49">
        <v>1280</v>
      </c>
      <c r="K361" s="85">
        <v>1235</v>
      </c>
      <c r="L361" s="85">
        <v>45</v>
      </c>
      <c r="M361" s="86">
        <v>3.515625E-2</v>
      </c>
    </row>
    <row r="362" spans="1:13" ht="15" x14ac:dyDescent="0.25">
      <c r="A362" s="84">
        <v>45531</v>
      </c>
      <c r="B362" s="49">
        <v>1844</v>
      </c>
      <c r="C362" s="85">
        <v>1717</v>
      </c>
      <c r="D362" s="85">
        <v>127</v>
      </c>
      <c r="E362" s="86">
        <v>6.8872017353579174E-2</v>
      </c>
      <c r="F362" s="49">
        <v>877</v>
      </c>
      <c r="G362" s="85">
        <v>810</v>
      </c>
      <c r="H362" s="85">
        <v>67</v>
      </c>
      <c r="I362" s="86">
        <v>7.6396807297605479E-2</v>
      </c>
      <c r="J362" s="49">
        <v>967</v>
      </c>
      <c r="K362" s="85">
        <v>907</v>
      </c>
      <c r="L362" s="85">
        <v>60</v>
      </c>
      <c r="M362" s="86">
        <v>6.2047569803516028E-2</v>
      </c>
    </row>
    <row r="363" spans="1:13" ht="15" x14ac:dyDescent="0.25">
      <c r="A363" s="84">
        <v>45532</v>
      </c>
      <c r="B363" s="49">
        <v>1875</v>
      </c>
      <c r="C363" s="85">
        <v>1775</v>
      </c>
      <c r="D363" s="85">
        <v>100</v>
      </c>
      <c r="E363" s="86">
        <v>5.3333333333333337E-2</v>
      </c>
      <c r="F363" s="49">
        <v>922</v>
      </c>
      <c r="G363" s="85">
        <v>867</v>
      </c>
      <c r="H363" s="85">
        <v>55</v>
      </c>
      <c r="I363" s="86">
        <v>5.9652928416485902E-2</v>
      </c>
      <c r="J363" s="49">
        <v>953</v>
      </c>
      <c r="K363" s="85">
        <v>908</v>
      </c>
      <c r="L363" s="85">
        <v>45</v>
      </c>
      <c r="M363" s="86">
        <v>4.7219307450157399E-2</v>
      </c>
    </row>
    <row r="364" spans="1:13" ht="15" x14ac:dyDescent="0.25">
      <c r="A364" s="84">
        <v>45533</v>
      </c>
      <c r="B364" s="49">
        <v>2143</v>
      </c>
      <c r="C364" s="85">
        <v>2019</v>
      </c>
      <c r="D364" s="85">
        <v>124</v>
      </c>
      <c r="E364" s="86">
        <v>5.7862809146056932E-2</v>
      </c>
      <c r="F364" s="49">
        <v>1147</v>
      </c>
      <c r="G364" s="85">
        <v>1072</v>
      </c>
      <c r="H364" s="85">
        <v>75</v>
      </c>
      <c r="I364" s="86">
        <v>6.5387968613775063E-2</v>
      </c>
      <c r="J364" s="49">
        <v>996</v>
      </c>
      <c r="K364" s="85">
        <v>947</v>
      </c>
      <c r="L364" s="85">
        <v>49</v>
      </c>
      <c r="M364" s="86">
        <v>4.9196787148594379E-2</v>
      </c>
    </row>
    <row r="365" spans="1:13" ht="15" x14ac:dyDescent="0.25">
      <c r="A365" s="84">
        <v>45534</v>
      </c>
      <c r="B365" s="49">
        <v>3450</v>
      </c>
      <c r="C365" s="85">
        <v>3346</v>
      </c>
      <c r="D365" s="85">
        <v>104</v>
      </c>
      <c r="E365" s="86">
        <v>3.0144927536231884E-2</v>
      </c>
      <c r="F365" s="49">
        <v>2005</v>
      </c>
      <c r="G365" s="85">
        <v>1940</v>
      </c>
      <c r="H365" s="85">
        <v>65</v>
      </c>
      <c r="I365" s="86">
        <v>3.2418952618453865E-2</v>
      </c>
      <c r="J365" s="49">
        <v>1445</v>
      </c>
      <c r="K365" s="85">
        <v>1406</v>
      </c>
      <c r="L365" s="85">
        <v>39</v>
      </c>
      <c r="M365" s="86">
        <v>2.698961937716263E-2</v>
      </c>
    </row>
    <row r="366" spans="1:13" ht="15" x14ac:dyDescent="0.25">
      <c r="A366" s="84">
        <v>45535</v>
      </c>
      <c r="B366" s="49">
        <v>3588</v>
      </c>
      <c r="C366" s="85">
        <v>3537</v>
      </c>
      <c r="D366" s="85">
        <v>51</v>
      </c>
      <c r="E366" s="86">
        <v>1.4214046822742474E-2</v>
      </c>
      <c r="F366" s="49">
        <v>1913</v>
      </c>
      <c r="G366" s="85">
        <v>1880</v>
      </c>
      <c r="H366" s="85">
        <v>33</v>
      </c>
      <c r="I366" s="86">
        <v>1.7250392054364874E-2</v>
      </c>
      <c r="J366" s="49">
        <v>1675</v>
      </c>
      <c r="K366" s="85">
        <v>1657</v>
      </c>
      <c r="L366" s="85">
        <v>18</v>
      </c>
      <c r="M366" s="86">
        <v>1.0746268656716417E-2</v>
      </c>
    </row>
    <row r="367" spans="1:13" ht="15" x14ac:dyDescent="0.25">
      <c r="A367" s="84">
        <v>45536</v>
      </c>
      <c r="B367" s="49">
        <v>3920</v>
      </c>
      <c r="C367" s="85">
        <v>3893</v>
      </c>
      <c r="D367" s="85">
        <v>27</v>
      </c>
      <c r="E367" s="86">
        <v>6.8877551020408165E-3</v>
      </c>
      <c r="F367" s="49">
        <v>1780</v>
      </c>
      <c r="G367" s="85">
        <v>1764</v>
      </c>
      <c r="H367" s="85">
        <v>16</v>
      </c>
      <c r="I367" s="86">
        <v>8.988764044943821E-3</v>
      </c>
      <c r="J367" s="49">
        <v>2140</v>
      </c>
      <c r="K367" s="85">
        <v>2129</v>
      </c>
      <c r="L367" s="85">
        <v>11</v>
      </c>
      <c r="M367" s="86">
        <v>5.1401869158878505E-3</v>
      </c>
    </row>
    <row r="368" spans="1:13" ht="15" x14ac:dyDescent="0.25">
      <c r="A368" s="84">
        <v>45537</v>
      </c>
      <c r="B368" s="49">
        <v>3683</v>
      </c>
      <c r="C368" s="85">
        <v>3564</v>
      </c>
      <c r="D368" s="85">
        <v>119</v>
      </c>
      <c r="E368" s="86">
        <v>3.2310616345370621E-2</v>
      </c>
      <c r="F368" s="49">
        <v>1815</v>
      </c>
      <c r="G368" s="85">
        <v>1759</v>
      </c>
      <c r="H368" s="85">
        <v>56</v>
      </c>
      <c r="I368" s="86">
        <v>3.0853994490358128E-2</v>
      </c>
      <c r="J368" s="49">
        <v>1868</v>
      </c>
      <c r="K368" s="85">
        <v>1805</v>
      </c>
      <c r="L368" s="85">
        <v>63</v>
      </c>
      <c r="M368" s="86">
        <v>3.3725910064239827E-2</v>
      </c>
    </row>
    <row r="369" spans="1:13" ht="15" x14ac:dyDescent="0.25">
      <c r="A369" s="84">
        <v>45538</v>
      </c>
      <c r="B369" s="49">
        <v>3424</v>
      </c>
      <c r="C369" s="85">
        <v>3253</v>
      </c>
      <c r="D369" s="85">
        <v>171</v>
      </c>
      <c r="E369" s="86">
        <v>4.9941588785046731E-2</v>
      </c>
      <c r="F369" s="49">
        <v>1841</v>
      </c>
      <c r="G369" s="85">
        <v>1740</v>
      </c>
      <c r="H369" s="85">
        <v>101</v>
      </c>
      <c r="I369" s="86">
        <v>5.4861488321564365E-2</v>
      </c>
      <c r="J369" s="49">
        <v>1583</v>
      </c>
      <c r="K369" s="85">
        <v>1513</v>
      </c>
      <c r="L369" s="85">
        <v>70</v>
      </c>
      <c r="M369" s="86">
        <v>4.421983575489577E-2</v>
      </c>
    </row>
    <row r="370" spans="1:13" ht="15" x14ac:dyDescent="0.25">
      <c r="A370" s="84">
        <v>45539</v>
      </c>
      <c r="B370" s="49">
        <v>3852</v>
      </c>
      <c r="C370" s="85">
        <v>3685</v>
      </c>
      <c r="D370" s="85">
        <v>167</v>
      </c>
      <c r="E370" s="86">
        <v>4.3354101765316719E-2</v>
      </c>
      <c r="F370" s="49">
        <v>2237</v>
      </c>
      <c r="G370" s="85">
        <v>2137</v>
      </c>
      <c r="H370" s="85">
        <v>100</v>
      </c>
      <c r="I370" s="86">
        <v>4.4702726866338846E-2</v>
      </c>
      <c r="J370" s="49">
        <v>1615</v>
      </c>
      <c r="K370" s="85">
        <v>1548</v>
      </c>
      <c r="L370" s="85">
        <v>67</v>
      </c>
      <c r="M370" s="86">
        <v>4.148606811145511E-2</v>
      </c>
    </row>
    <row r="371" spans="1:13" ht="15" x14ac:dyDescent="0.25">
      <c r="A371" s="84">
        <v>45540</v>
      </c>
      <c r="B371" s="49">
        <v>3421</v>
      </c>
      <c r="C371" s="85">
        <v>3263</v>
      </c>
      <c r="D371" s="85">
        <v>158</v>
      </c>
      <c r="E371" s="86">
        <v>4.61853259280912E-2</v>
      </c>
      <c r="F371" s="49">
        <v>1943</v>
      </c>
      <c r="G371" s="85">
        <v>1855</v>
      </c>
      <c r="H371" s="85">
        <v>88</v>
      </c>
      <c r="I371" s="86">
        <v>4.5290787442099849E-2</v>
      </c>
      <c r="J371" s="49">
        <v>1478</v>
      </c>
      <c r="K371" s="85">
        <v>1408</v>
      </c>
      <c r="L371" s="85">
        <v>70</v>
      </c>
      <c r="M371" s="86">
        <v>4.7361299052774017E-2</v>
      </c>
    </row>
    <row r="372" spans="1:13" ht="15" x14ac:dyDescent="0.25">
      <c r="A372" s="84">
        <v>45541</v>
      </c>
      <c r="B372" s="49">
        <v>4342</v>
      </c>
      <c r="C372" s="85">
        <v>4197</v>
      </c>
      <c r="D372" s="85">
        <v>145</v>
      </c>
      <c r="E372" s="86">
        <v>3.3394748963611241E-2</v>
      </c>
      <c r="F372" s="49">
        <v>2658</v>
      </c>
      <c r="G372" s="85">
        <v>2565</v>
      </c>
      <c r="H372" s="85">
        <v>93</v>
      </c>
      <c r="I372" s="86">
        <v>3.4988713318284424E-2</v>
      </c>
      <c r="J372" s="49">
        <v>1684</v>
      </c>
      <c r="K372" s="85">
        <v>1632</v>
      </c>
      <c r="L372" s="85">
        <v>52</v>
      </c>
      <c r="M372" s="86">
        <v>3.0878859857482184E-2</v>
      </c>
    </row>
    <row r="373" spans="1:13" ht="15" x14ac:dyDescent="0.25">
      <c r="A373" s="84">
        <v>45542</v>
      </c>
      <c r="B373" s="49">
        <v>4081</v>
      </c>
      <c r="C373" s="85">
        <v>3992</v>
      </c>
      <c r="D373" s="85">
        <v>89</v>
      </c>
      <c r="E373" s="86">
        <v>2.1808380298946335E-2</v>
      </c>
      <c r="F373" s="49">
        <v>2169</v>
      </c>
      <c r="G373" s="85">
        <v>2121</v>
      </c>
      <c r="H373" s="85">
        <v>48</v>
      </c>
      <c r="I373" s="86">
        <v>2.2130013831258646E-2</v>
      </c>
      <c r="J373" s="49">
        <v>1912</v>
      </c>
      <c r="K373" s="85">
        <v>1871</v>
      </c>
      <c r="L373" s="85">
        <v>41</v>
      </c>
      <c r="M373" s="86">
        <v>2.1443514644351465E-2</v>
      </c>
    </row>
    <row r="374" spans="1:13" ht="15" x14ac:dyDescent="0.25">
      <c r="A374" s="84">
        <v>45543</v>
      </c>
      <c r="B374" s="49">
        <v>4464</v>
      </c>
      <c r="C374" s="85">
        <v>4410</v>
      </c>
      <c r="D374" s="85">
        <v>54</v>
      </c>
      <c r="E374" s="86">
        <v>1.2096774193548387E-2</v>
      </c>
      <c r="F374" s="49">
        <v>1735</v>
      </c>
      <c r="G374" s="85">
        <v>1709</v>
      </c>
      <c r="H374" s="85">
        <v>26</v>
      </c>
      <c r="I374" s="86">
        <v>1.4985590778097982E-2</v>
      </c>
      <c r="J374" s="49">
        <v>2729</v>
      </c>
      <c r="K374" s="85">
        <v>2701</v>
      </c>
      <c r="L374" s="85">
        <v>28</v>
      </c>
      <c r="M374" s="86">
        <v>1.0260168559912056E-2</v>
      </c>
    </row>
    <row r="375" spans="1:13" ht="15" x14ac:dyDescent="0.25">
      <c r="A375" s="84">
        <v>45544</v>
      </c>
      <c r="B375" s="49">
        <v>3453</v>
      </c>
      <c r="C375" s="85">
        <v>3289</v>
      </c>
      <c r="D375" s="85">
        <v>164</v>
      </c>
      <c r="E375" s="86">
        <v>4.7494931943237763E-2</v>
      </c>
      <c r="F375" s="49">
        <v>1620</v>
      </c>
      <c r="G375" s="85">
        <v>1550</v>
      </c>
      <c r="H375" s="85">
        <v>70</v>
      </c>
      <c r="I375" s="86">
        <v>4.3209876543209874E-2</v>
      </c>
      <c r="J375" s="49">
        <v>1833</v>
      </c>
      <c r="K375" s="85">
        <v>1739</v>
      </c>
      <c r="L375" s="85">
        <v>94</v>
      </c>
      <c r="M375" s="86">
        <v>5.128205128205128E-2</v>
      </c>
    </row>
    <row r="376" spans="1:13" ht="15" x14ac:dyDescent="0.25">
      <c r="A376" s="84">
        <v>45545</v>
      </c>
      <c r="B376" s="49">
        <v>2532</v>
      </c>
      <c r="C376" s="85">
        <v>2362</v>
      </c>
      <c r="D376" s="85">
        <v>170</v>
      </c>
      <c r="E376" s="86">
        <v>6.714060031595577E-2</v>
      </c>
      <c r="F376" s="49">
        <v>1232</v>
      </c>
      <c r="G376" s="85">
        <v>1134</v>
      </c>
      <c r="H376" s="85">
        <v>98</v>
      </c>
      <c r="I376" s="86">
        <v>7.9545454545454544E-2</v>
      </c>
      <c r="J376" s="49">
        <v>1300</v>
      </c>
      <c r="K376" s="85">
        <v>1228</v>
      </c>
      <c r="L376" s="85">
        <v>72</v>
      </c>
      <c r="M376" s="86">
        <v>5.5384615384615386E-2</v>
      </c>
    </row>
    <row r="377" spans="1:13" ht="15" x14ac:dyDescent="0.25">
      <c r="A377" s="84">
        <v>45546</v>
      </c>
      <c r="B377" s="49">
        <v>2590</v>
      </c>
      <c r="C377" s="85">
        <v>2417</v>
      </c>
      <c r="D377" s="85">
        <v>173</v>
      </c>
      <c r="E377" s="86">
        <v>6.6795366795366795E-2</v>
      </c>
      <c r="F377" s="49">
        <v>1321</v>
      </c>
      <c r="G377" s="85">
        <v>1236</v>
      </c>
      <c r="H377" s="85">
        <v>85</v>
      </c>
      <c r="I377" s="86">
        <v>6.4345193035579104E-2</v>
      </c>
      <c r="J377" s="49">
        <v>1269</v>
      </c>
      <c r="K377" s="85">
        <v>1181</v>
      </c>
      <c r="L377" s="85">
        <v>88</v>
      </c>
      <c r="M377" s="86">
        <v>6.9345941686367221E-2</v>
      </c>
    </row>
    <row r="378" spans="1:13" ht="15" x14ac:dyDescent="0.25">
      <c r="A378" s="84">
        <v>45547</v>
      </c>
      <c r="B378" s="49">
        <v>3188</v>
      </c>
      <c r="C378" s="85">
        <v>3037</v>
      </c>
      <c r="D378" s="85">
        <v>151</v>
      </c>
      <c r="E378" s="86">
        <v>4.7365119196988707E-2</v>
      </c>
      <c r="F378" s="49">
        <v>1784</v>
      </c>
      <c r="G378" s="85">
        <v>1699</v>
      </c>
      <c r="H378" s="85">
        <v>85</v>
      </c>
      <c r="I378" s="86">
        <v>4.76457399103139E-2</v>
      </c>
      <c r="J378" s="49">
        <v>1404</v>
      </c>
      <c r="K378" s="85">
        <v>1338</v>
      </c>
      <c r="L378" s="85">
        <v>66</v>
      </c>
      <c r="M378" s="86">
        <v>4.7008547008547008E-2</v>
      </c>
    </row>
    <row r="379" spans="1:13" ht="15" x14ac:dyDescent="0.25">
      <c r="A379" s="84">
        <v>45548</v>
      </c>
      <c r="B379" s="49">
        <v>5425</v>
      </c>
      <c r="C379" s="85">
        <v>5293</v>
      </c>
      <c r="D379" s="85">
        <v>132</v>
      </c>
      <c r="E379" s="86">
        <v>2.4331797235023041E-2</v>
      </c>
      <c r="F379" s="49">
        <v>3684</v>
      </c>
      <c r="G379" s="85">
        <v>3611</v>
      </c>
      <c r="H379" s="85">
        <v>73</v>
      </c>
      <c r="I379" s="86">
        <v>1.9815418023887078E-2</v>
      </c>
      <c r="J379" s="49">
        <v>1741</v>
      </c>
      <c r="K379" s="85">
        <v>1682</v>
      </c>
      <c r="L379" s="85">
        <v>59</v>
      </c>
      <c r="M379" s="86">
        <v>3.3888569787478458E-2</v>
      </c>
    </row>
    <row r="380" spans="1:13" ht="15" x14ac:dyDescent="0.25">
      <c r="A380" s="84">
        <v>45549</v>
      </c>
      <c r="B380" s="49">
        <v>5379</v>
      </c>
      <c r="C380" s="85">
        <v>5307</v>
      </c>
      <c r="D380" s="85">
        <v>72</v>
      </c>
      <c r="E380" s="86">
        <v>1.3385387618516454E-2</v>
      </c>
      <c r="F380" s="49">
        <v>3281</v>
      </c>
      <c r="G380" s="85">
        <v>3230</v>
      </c>
      <c r="H380" s="85">
        <v>51</v>
      </c>
      <c r="I380" s="86">
        <v>1.5544041450777202E-2</v>
      </c>
      <c r="J380" s="49">
        <v>2098</v>
      </c>
      <c r="K380" s="85">
        <v>2077</v>
      </c>
      <c r="L380" s="85">
        <v>21</v>
      </c>
      <c r="M380" s="86">
        <v>1.0009532888465206E-2</v>
      </c>
    </row>
    <row r="381" spans="1:13" ht="15" x14ac:dyDescent="0.25">
      <c r="A381" s="84">
        <v>45550</v>
      </c>
      <c r="B381" s="49">
        <v>4964</v>
      </c>
      <c r="C381" s="85">
        <v>4920</v>
      </c>
      <c r="D381" s="85">
        <v>44</v>
      </c>
      <c r="E381" s="86">
        <v>8.8638195004029016E-3</v>
      </c>
      <c r="F381" s="49">
        <v>1863</v>
      </c>
      <c r="G381" s="85">
        <v>1839</v>
      </c>
      <c r="H381" s="85">
        <v>24</v>
      </c>
      <c r="I381" s="86">
        <v>1.2882447665056361E-2</v>
      </c>
      <c r="J381" s="49">
        <v>3101</v>
      </c>
      <c r="K381" s="85">
        <v>3081</v>
      </c>
      <c r="L381" s="85">
        <v>20</v>
      </c>
      <c r="M381" s="86">
        <v>6.4495324089003546E-3</v>
      </c>
    </row>
    <row r="382" spans="1:13" ht="15" x14ac:dyDescent="0.25">
      <c r="A382" s="84">
        <v>45551</v>
      </c>
      <c r="B382" s="49">
        <v>5233</v>
      </c>
      <c r="C382" s="85">
        <v>5094</v>
      </c>
      <c r="D382" s="85">
        <v>139</v>
      </c>
      <c r="E382" s="86">
        <v>2.6562201414102808E-2</v>
      </c>
      <c r="F382" s="49">
        <v>1384</v>
      </c>
      <c r="G382" s="85">
        <v>1326</v>
      </c>
      <c r="H382" s="85">
        <v>58</v>
      </c>
      <c r="I382" s="86">
        <v>4.1907514450867052E-2</v>
      </c>
      <c r="J382" s="49">
        <v>3849</v>
      </c>
      <c r="K382" s="85">
        <v>3768</v>
      </c>
      <c r="L382" s="85">
        <v>81</v>
      </c>
      <c r="M382" s="86">
        <v>2.1044427123928292E-2</v>
      </c>
    </row>
    <row r="383" spans="1:13" ht="15" x14ac:dyDescent="0.25">
      <c r="A383" s="84">
        <v>45552</v>
      </c>
      <c r="B383" s="49">
        <v>2708</v>
      </c>
      <c r="C383" s="85">
        <v>2557</v>
      </c>
      <c r="D383" s="85">
        <v>151</v>
      </c>
      <c r="E383" s="86">
        <v>5.5760709010339735E-2</v>
      </c>
      <c r="F383" s="49">
        <v>1261</v>
      </c>
      <c r="G383" s="85">
        <v>1174</v>
      </c>
      <c r="H383" s="85">
        <v>87</v>
      </c>
      <c r="I383" s="86">
        <v>6.8992862807295802E-2</v>
      </c>
      <c r="J383" s="49">
        <v>1447</v>
      </c>
      <c r="K383" s="85">
        <v>1383</v>
      </c>
      <c r="L383" s="85">
        <v>64</v>
      </c>
      <c r="M383" s="86">
        <v>4.42294402211472E-2</v>
      </c>
    </row>
    <row r="384" spans="1:13" ht="15" x14ac:dyDescent="0.25">
      <c r="A384" s="84">
        <v>45553</v>
      </c>
      <c r="B384" s="49">
        <v>2755</v>
      </c>
      <c r="C384" s="85">
        <v>2564</v>
      </c>
      <c r="D384" s="85">
        <v>191</v>
      </c>
      <c r="E384" s="86">
        <v>6.9328493647912881E-2</v>
      </c>
      <c r="F384" s="49">
        <v>1112</v>
      </c>
      <c r="G384" s="85">
        <v>1005</v>
      </c>
      <c r="H384" s="85">
        <v>107</v>
      </c>
      <c r="I384" s="86">
        <v>9.6223021582733811E-2</v>
      </c>
      <c r="J384" s="49">
        <v>1643</v>
      </c>
      <c r="K384" s="85">
        <v>1559</v>
      </c>
      <c r="L384" s="85">
        <v>84</v>
      </c>
      <c r="M384" s="86">
        <v>5.1125989044430921E-2</v>
      </c>
    </row>
    <row r="385" spans="1:13" ht="15" x14ac:dyDescent="0.25">
      <c r="A385" s="84">
        <v>45554</v>
      </c>
      <c r="B385" s="49">
        <v>2816</v>
      </c>
      <c r="C385" s="85">
        <v>2658</v>
      </c>
      <c r="D385" s="85">
        <v>158</v>
      </c>
      <c r="E385" s="86">
        <v>5.6107954545454544E-2</v>
      </c>
      <c r="F385" s="49">
        <v>1435</v>
      </c>
      <c r="G385" s="85">
        <v>1345</v>
      </c>
      <c r="H385" s="85">
        <v>90</v>
      </c>
      <c r="I385" s="86">
        <v>6.2717770034843204E-2</v>
      </c>
      <c r="J385" s="49">
        <v>1381</v>
      </c>
      <c r="K385" s="85">
        <v>1313</v>
      </c>
      <c r="L385" s="85">
        <v>68</v>
      </c>
      <c r="M385" s="86">
        <v>4.9239681390296886E-2</v>
      </c>
    </row>
    <row r="386" spans="1:13" ht="15" x14ac:dyDescent="0.25">
      <c r="A386" s="84">
        <v>45555</v>
      </c>
      <c r="B386" s="49">
        <v>4520</v>
      </c>
      <c r="C386" s="85">
        <v>4371</v>
      </c>
      <c r="D386" s="85">
        <v>149</v>
      </c>
      <c r="E386" s="86">
        <v>3.2964601769911506E-2</v>
      </c>
      <c r="F386" s="49">
        <v>2803</v>
      </c>
      <c r="G386" s="85">
        <v>2708</v>
      </c>
      <c r="H386" s="85">
        <v>95</v>
      </c>
      <c r="I386" s="86">
        <v>3.3892258294684265E-2</v>
      </c>
      <c r="J386" s="49">
        <v>1717</v>
      </c>
      <c r="K386" s="85">
        <v>1663</v>
      </c>
      <c r="L386" s="85">
        <v>54</v>
      </c>
      <c r="M386" s="86">
        <v>3.1450203843913803E-2</v>
      </c>
    </row>
    <row r="387" spans="1:13" ht="15" x14ac:dyDescent="0.25">
      <c r="A387" s="84">
        <v>45556</v>
      </c>
      <c r="B387" s="49">
        <v>4774</v>
      </c>
      <c r="C387" s="85">
        <v>4695</v>
      </c>
      <c r="D387" s="85">
        <v>79</v>
      </c>
      <c r="E387" s="86">
        <v>1.6547968160871385E-2</v>
      </c>
      <c r="F387" s="49">
        <v>2838</v>
      </c>
      <c r="G387" s="85">
        <v>2797</v>
      </c>
      <c r="H387" s="85">
        <v>41</v>
      </c>
      <c r="I387" s="86">
        <v>1.4446793516560958E-2</v>
      </c>
      <c r="J387" s="49">
        <v>1936</v>
      </c>
      <c r="K387" s="85">
        <v>1898</v>
      </c>
      <c r="L387" s="85">
        <v>38</v>
      </c>
      <c r="M387" s="86">
        <v>1.962809917355372E-2</v>
      </c>
    </row>
    <row r="388" spans="1:13" ht="15" x14ac:dyDescent="0.25">
      <c r="A388" s="84">
        <v>45557</v>
      </c>
      <c r="B388" s="49">
        <v>4736</v>
      </c>
      <c r="C388" s="85">
        <v>4686</v>
      </c>
      <c r="D388" s="85">
        <v>50</v>
      </c>
      <c r="E388" s="86">
        <v>1.0557432432432432E-2</v>
      </c>
      <c r="F388" s="49">
        <v>1865</v>
      </c>
      <c r="G388" s="85">
        <v>1840</v>
      </c>
      <c r="H388" s="85">
        <v>25</v>
      </c>
      <c r="I388" s="86">
        <v>1.3404825737265416E-2</v>
      </c>
      <c r="J388" s="49">
        <v>2871</v>
      </c>
      <c r="K388" s="85">
        <v>2846</v>
      </c>
      <c r="L388" s="85">
        <v>25</v>
      </c>
      <c r="M388" s="86">
        <v>8.7077673284569838E-3</v>
      </c>
    </row>
    <row r="389" spans="1:13" ht="15" x14ac:dyDescent="0.25">
      <c r="A389" s="84">
        <v>45558</v>
      </c>
      <c r="B389" s="49">
        <v>2879</v>
      </c>
      <c r="C389" s="85">
        <v>2715</v>
      </c>
      <c r="D389" s="85">
        <v>164</v>
      </c>
      <c r="E389" s="86">
        <v>5.6964223688780825E-2</v>
      </c>
      <c r="F389" s="49">
        <v>1187</v>
      </c>
      <c r="G389" s="85">
        <v>1108</v>
      </c>
      <c r="H389" s="85">
        <v>79</v>
      </c>
      <c r="I389" s="86">
        <v>6.6554338668913221E-2</v>
      </c>
      <c r="J389" s="49">
        <v>1692</v>
      </c>
      <c r="K389" s="85">
        <v>1607</v>
      </c>
      <c r="L389" s="85">
        <v>85</v>
      </c>
      <c r="M389" s="86">
        <v>5.0236406619385346E-2</v>
      </c>
    </row>
    <row r="390" spans="1:13" ht="15" x14ac:dyDescent="0.25">
      <c r="A390" s="84">
        <v>45559</v>
      </c>
      <c r="B390" s="49">
        <v>2149</v>
      </c>
      <c r="C390" s="85">
        <v>1981</v>
      </c>
      <c r="D390" s="85">
        <v>168</v>
      </c>
      <c r="E390" s="86">
        <v>7.8175895765472306E-2</v>
      </c>
      <c r="F390" s="49">
        <v>998</v>
      </c>
      <c r="G390" s="85">
        <v>897</v>
      </c>
      <c r="H390" s="85">
        <v>101</v>
      </c>
      <c r="I390" s="86">
        <v>0.10120240480961924</v>
      </c>
      <c r="J390" s="49">
        <v>1151</v>
      </c>
      <c r="K390" s="85">
        <v>1084</v>
      </c>
      <c r="L390" s="85">
        <v>67</v>
      </c>
      <c r="M390" s="86">
        <v>5.8210251954821893E-2</v>
      </c>
    </row>
    <row r="391" spans="1:13" ht="15" x14ac:dyDescent="0.25">
      <c r="A391" s="84">
        <v>45560</v>
      </c>
      <c r="B391" s="49">
        <v>2424</v>
      </c>
      <c r="C391" s="85">
        <v>2250</v>
      </c>
      <c r="D391" s="85">
        <v>174</v>
      </c>
      <c r="E391" s="86">
        <v>7.1782178217821777E-2</v>
      </c>
      <c r="F391" s="49">
        <v>1181</v>
      </c>
      <c r="G391" s="85">
        <v>1082</v>
      </c>
      <c r="H391" s="85">
        <v>99</v>
      </c>
      <c r="I391" s="86">
        <v>8.3827265029635903E-2</v>
      </c>
      <c r="J391" s="49">
        <v>1243</v>
      </c>
      <c r="K391" s="85">
        <v>1168</v>
      </c>
      <c r="L391" s="85">
        <v>75</v>
      </c>
      <c r="M391" s="86">
        <v>6.0337892196299273E-2</v>
      </c>
    </row>
    <row r="392" spans="1:13" ht="15" x14ac:dyDescent="0.25">
      <c r="A392" s="84">
        <v>45561</v>
      </c>
      <c r="B392" s="49">
        <v>2730</v>
      </c>
      <c r="C392" s="85">
        <v>2580</v>
      </c>
      <c r="D392" s="85">
        <v>150</v>
      </c>
      <c r="E392" s="86">
        <v>5.4945054945054944E-2</v>
      </c>
      <c r="F392" s="49">
        <v>1436</v>
      </c>
      <c r="G392" s="85">
        <v>1344</v>
      </c>
      <c r="H392" s="85">
        <v>92</v>
      </c>
      <c r="I392" s="86">
        <v>6.4066852367688026E-2</v>
      </c>
      <c r="J392" s="49">
        <v>1294</v>
      </c>
      <c r="K392" s="85">
        <v>1236</v>
      </c>
      <c r="L392" s="85">
        <v>58</v>
      </c>
      <c r="M392" s="86">
        <v>4.482225656877898E-2</v>
      </c>
    </row>
    <row r="393" spans="1:13" ht="15" x14ac:dyDescent="0.25">
      <c r="A393" s="84">
        <v>45562</v>
      </c>
      <c r="B393" s="49">
        <v>4123</v>
      </c>
      <c r="C393" s="85">
        <v>3990</v>
      </c>
      <c r="D393" s="85">
        <v>133</v>
      </c>
      <c r="E393" s="86">
        <v>3.2258064516129031E-2</v>
      </c>
      <c r="F393" s="49">
        <v>2546</v>
      </c>
      <c r="G393" s="85">
        <v>2473</v>
      </c>
      <c r="H393" s="85">
        <v>73</v>
      </c>
      <c r="I393" s="86">
        <v>2.8672427336999214E-2</v>
      </c>
      <c r="J393" s="49">
        <v>1577</v>
      </c>
      <c r="K393" s="85">
        <v>1517</v>
      </c>
      <c r="L393" s="85">
        <v>60</v>
      </c>
      <c r="M393" s="86">
        <v>3.8046924540266328E-2</v>
      </c>
    </row>
    <row r="394" spans="1:13" ht="15" x14ac:dyDescent="0.25">
      <c r="A394" s="84">
        <v>45563</v>
      </c>
      <c r="B394" s="49">
        <v>4378</v>
      </c>
      <c r="C394" s="85">
        <v>4313</v>
      </c>
      <c r="D394" s="85">
        <v>65</v>
      </c>
      <c r="E394" s="86">
        <v>1.4846962083142987E-2</v>
      </c>
      <c r="F394" s="49">
        <v>2380</v>
      </c>
      <c r="G394" s="85">
        <v>2336</v>
      </c>
      <c r="H394" s="85">
        <v>44</v>
      </c>
      <c r="I394" s="86">
        <v>1.8487394957983194E-2</v>
      </c>
      <c r="J394" s="49">
        <v>1998</v>
      </c>
      <c r="K394" s="85">
        <v>1977</v>
      </c>
      <c r="L394" s="85">
        <v>21</v>
      </c>
      <c r="M394" s="86">
        <v>1.0510510510510511E-2</v>
      </c>
    </row>
    <row r="395" spans="1:13" ht="15" x14ac:dyDescent="0.25">
      <c r="A395" s="84">
        <v>45564</v>
      </c>
      <c r="B395" s="49">
        <v>4456</v>
      </c>
      <c r="C395" s="85">
        <v>4408</v>
      </c>
      <c r="D395" s="85">
        <v>48</v>
      </c>
      <c r="E395" s="86">
        <v>1.0771992818671455E-2</v>
      </c>
      <c r="F395" s="49">
        <v>1485</v>
      </c>
      <c r="G395" s="85">
        <v>1459</v>
      </c>
      <c r="H395" s="85">
        <v>26</v>
      </c>
      <c r="I395" s="86">
        <v>1.7508417508417508E-2</v>
      </c>
      <c r="J395" s="49">
        <v>2971</v>
      </c>
      <c r="K395" s="85">
        <v>2949</v>
      </c>
      <c r="L395" s="85">
        <v>22</v>
      </c>
      <c r="M395" s="86">
        <v>7.4049141703130261E-3</v>
      </c>
    </row>
    <row r="396" spans="1:13" ht="15" x14ac:dyDescent="0.25">
      <c r="A396" s="84">
        <v>45565</v>
      </c>
      <c r="B396" s="49">
        <v>2783</v>
      </c>
      <c r="C396" s="85">
        <v>2631</v>
      </c>
      <c r="D396" s="85">
        <v>152</v>
      </c>
      <c r="E396" s="86">
        <v>5.4617319439453825E-2</v>
      </c>
      <c r="F396" s="49">
        <v>1109</v>
      </c>
      <c r="G396" s="85">
        <v>1038</v>
      </c>
      <c r="H396" s="85">
        <v>71</v>
      </c>
      <c r="I396" s="86">
        <v>6.4021641118124431E-2</v>
      </c>
      <c r="J396" s="49">
        <v>1674</v>
      </c>
      <c r="K396" s="85">
        <v>1593</v>
      </c>
      <c r="L396" s="85">
        <v>81</v>
      </c>
      <c r="M396" s="86">
        <v>4.8387096774193547E-2</v>
      </c>
    </row>
    <row r="397" spans="1:13" ht="15" x14ac:dyDescent="0.25">
      <c r="A397" s="84">
        <v>45566</v>
      </c>
      <c r="B397" s="49">
        <v>2229</v>
      </c>
      <c r="C397" s="85">
        <v>2056</v>
      </c>
      <c r="D397" s="85">
        <v>173</v>
      </c>
      <c r="E397" s="86">
        <v>7.7613279497532522E-2</v>
      </c>
      <c r="F397" s="49">
        <v>1012</v>
      </c>
      <c r="G397" s="85">
        <v>907</v>
      </c>
      <c r="H397" s="85">
        <v>105</v>
      </c>
      <c r="I397" s="86">
        <v>0.10375494071146245</v>
      </c>
      <c r="J397" s="49">
        <v>1217</v>
      </c>
      <c r="K397" s="85">
        <v>1149</v>
      </c>
      <c r="L397" s="85">
        <v>68</v>
      </c>
      <c r="M397" s="86">
        <v>5.5875102711585869E-2</v>
      </c>
    </row>
    <row r="398" spans="1:13" ht="15" x14ac:dyDescent="0.25">
      <c r="A398" s="84">
        <v>45567</v>
      </c>
      <c r="B398" s="49">
        <v>2148</v>
      </c>
      <c r="C398" s="85">
        <v>1981</v>
      </c>
      <c r="D398" s="85">
        <v>167</v>
      </c>
      <c r="E398" s="86">
        <v>7.7746741154562385E-2</v>
      </c>
      <c r="F398" s="49">
        <v>1018</v>
      </c>
      <c r="G398" s="85">
        <v>925</v>
      </c>
      <c r="H398" s="85">
        <v>93</v>
      </c>
      <c r="I398" s="86">
        <v>9.1355599214145378E-2</v>
      </c>
      <c r="J398" s="49">
        <v>1130</v>
      </c>
      <c r="K398" s="85">
        <v>1056</v>
      </c>
      <c r="L398" s="85">
        <v>74</v>
      </c>
      <c r="M398" s="86">
        <v>6.5486725663716813E-2</v>
      </c>
    </row>
    <row r="399" spans="1:13" ht="15" x14ac:dyDescent="0.25">
      <c r="A399" s="84">
        <v>45568</v>
      </c>
      <c r="B399" s="49">
        <v>2802</v>
      </c>
      <c r="C399" s="85">
        <v>2659</v>
      </c>
      <c r="D399" s="85">
        <v>143</v>
      </c>
      <c r="E399" s="86">
        <v>5.1034975017844396E-2</v>
      </c>
      <c r="F399" s="49">
        <v>1440</v>
      </c>
      <c r="G399" s="85">
        <v>1351</v>
      </c>
      <c r="H399" s="85">
        <v>89</v>
      </c>
      <c r="I399" s="86">
        <v>6.1805555555555558E-2</v>
      </c>
      <c r="J399" s="49">
        <v>1362</v>
      </c>
      <c r="K399" s="85">
        <v>1308</v>
      </c>
      <c r="L399" s="85">
        <v>54</v>
      </c>
      <c r="M399" s="86">
        <v>3.9647577092511016E-2</v>
      </c>
    </row>
    <row r="400" spans="1:13" ht="15" x14ac:dyDescent="0.25">
      <c r="A400" s="84">
        <v>45569</v>
      </c>
      <c r="B400" s="49">
        <v>3816</v>
      </c>
      <c r="C400" s="85">
        <v>3695</v>
      </c>
      <c r="D400" s="85">
        <v>121</v>
      </c>
      <c r="E400" s="86">
        <v>3.1708595387840668E-2</v>
      </c>
      <c r="F400" s="49">
        <v>2270</v>
      </c>
      <c r="G400" s="85">
        <v>2207</v>
      </c>
      <c r="H400" s="85">
        <v>63</v>
      </c>
      <c r="I400" s="86">
        <v>2.7753303964757708E-2</v>
      </c>
      <c r="J400" s="49">
        <v>1546</v>
      </c>
      <c r="K400" s="85">
        <v>1488</v>
      </c>
      <c r="L400" s="85">
        <v>58</v>
      </c>
      <c r="M400" s="86">
        <v>3.7516170763260026E-2</v>
      </c>
    </row>
    <row r="401" spans="1:13" ht="15" x14ac:dyDescent="0.25">
      <c r="A401" s="84">
        <v>45570</v>
      </c>
      <c r="B401" s="49">
        <v>3895</v>
      </c>
      <c r="C401" s="85">
        <v>3823</v>
      </c>
      <c r="D401" s="85">
        <v>72</v>
      </c>
      <c r="E401" s="86">
        <v>1.8485237483953788E-2</v>
      </c>
      <c r="F401" s="49">
        <v>1672</v>
      </c>
      <c r="G401" s="85">
        <v>1627</v>
      </c>
      <c r="H401" s="85">
        <v>45</v>
      </c>
      <c r="I401" s="86">
        <v>2.6913875598086126E-2</v>
      </c>
      <c r="J401" s="49">
        <v>2223</v>
      </c>
      <c r="K401" s="85">
        <v>2196</v>
      </c>
      <c r="L401" s="85">
        <v>27</v>
      </c>
      <c r="M401" s="86">
        <v>1.2145748987854251E-2</v>
      </c>
    </row>
    <row r="402" spans="1:13" ht="15" x14ac:dyDescent="0.25">
      <c r="A402" s="84">
        <v>45571</v>
      </c>
      <c r="B402" s="49">
        <v>4476</v>
      </c>
      <c r="C402" s="85">
        <v>4420</v>
      </c>
      <c r="D402" s="85">
        <v>56</v>
      </c>
      <c r="E402" s="86">
        <v>1.2511170688114389E-2</v>
      </c>
      <c r="F402" s="49">
        <v>1417</v>
      </c>
      <c r="G402" s="85">
        <v>1385</v>
      </c>
      <c r="H402" s="85">
        <v>32</v>
      </c>
      <c r="I402" s="86">
        <v>2.2582921665490474E-2</v>
      </c>
      <c r="J402" s="49">
        <v>3059</v>
      </c>
      <c r="K402" s="85">
        <v>3035</v>
      </c>
      <c r="L402" s="85">
        <v>24</v>
      </c>
      <c r="M402" s="86">
        <v>7.8457012095456032E-3</v>
      </c>
    </row>
    <row r="403" spans="1:13" ht="15" x14ac:dyDescent="0.25">
      <c r="A403" s="84">
        <v>45572</v>
      </c>
      <c r="B403" s="49">
        <v>2709</v>
      </c>
      <c r="C403" s="85">
        <v>2533</v>
      </c>
      <c r="D403" s="85">
        <v>176</v>
      </c>
      <c r="E403" s="86">
        <v>6.4968623108157986E-2</v>
      </c>
      <c r="F403" s="49">
        <v>1002</v>
      </c>
      <c r="G403" s="85">
        <v>922</v>
      </c>
      <c r="H403" s="85">
        <v>80</v>
      </c>
      <c r="I403" s="86">
        <v>7.9840319361277445E-2</v>
      </c>
      <c r="J403" s="49">
        <v>1707</v>
      </c>
      <c r="K403" s="85">
        <v>1611</v>
      </c>
      <c r="L403" s="85">
        <v>96</v>
      </c>
      <c r="M403" s="86">
        <v>5.6239015817223195E-2</v>
      </c>
    </row>
    <row r="404" spans="1:13" ht="15" x14ac:dyDescent="0.25">
      <c r="A404" s="84">
        <v>45573</v>
      </c>
      <c r="B404" s="49">
        <v>2075</v>
      </c>
      <c r="C404" s="85">
        <v>1891</v>
      </c>
      <c r="D404" s="85">
        <v>184</v>
      </c>
      <c r="E404" s="86">
        <v>8.8674698795180723E-2</v>
      </c>
      <c r="F404" s="49">
        <v>937</v>
      </c>
      <c r="G404" s="85">
        <v>827</v>
      </c>
      <c r="H404" s="85">
        <v>110</v>
      </c>
      <c r="I404" s="86">
        <v>0.11739594450373532</v>
      </c>
      <c r="J404" s="49">
        <v>1138</v>
      </c>
      <c r="K404" s="85">
        <v>1064</v>
      </c>
      <c r="L404" s="85">
        <v>74</v>
      </c>
      <c r="M404" s="86">
        <v>6.5026362038664326E-2</v>
      </c>
    </row>
    <row r="405" spans="1:13" ht="15" x14ac:dyDescent="0.25">
      <c r="A405" s="84">
        <v>45574</v>
      </c>
      <c r="B405" s="49">
        <v>2106</v>
      </c>
      <c r="C405" s="85">
        <v>1943</v>
      </c>
      <c r="D405" s="85">
        <v>163</v>
      </c>
      <c r="E405" s="86">
        <v>7.7397910731244066E-2</v>
      </c>
      <c r="F405" s="49">
        <v>1037</v>
      </c>
      <c r="G405" s="85">
        <v>944</v>
      </c>
      <c r="H405" s="85">
        <v>93</v>
      </c>
      <c r="I405" s="86">
        <v>8.9681774349083893E-2</v>
      </c>
      <c r="J405" s="49">
        <v>1069</v>
      </c>
      <c r="K405" s="85">
        <v>999</v>
      </c>
      <c r="L405" s="85">
        <v>70</v>
      </c>
      <c r="M405" s="86">
        <v>6.5481758652946684E-2</v>
      </c>
    </row>
    <row r="406" spans="1:13" ht="15" x14ac:dyDescent="0.25">
      <c r="A406" s="84">
        <v>45575</v>
      </c>
      <c r="B406" s="49">
        <v>2379</v>
      </c>
      <c r="C406" s="85">
        <v>2203</v>
      </c>
      <c r="D406" s="85">
        <v>176</v>
      </c>
      <c r="E406" s="86">
        <v>7.3980664144598571E-2</v>
      </c>
      <c r="F406" s="49">
        <v>1283</v>
      </c>
      <c r="G406" s="85">
        <v>1177</v>
      </c>
      <c r="H406" s="85">
        <v>106</v>
      </c>
      <c r="I406" s="86">
        <v>8.2618862042088848E-2</v>
      </c>
      <c r="J406" s="49">
        <v>1096</v>
      </c>
      <c r="K406" s="85">
        <v>1026</v>
      </c>
      <c r="L406" s="85">
        <v>70</v>
      </c>
      <c r="M406" s="86">
        <v>6.3868613138686137E-2</v>
      </c>
    </row>
    <row r="407" spans="1:13" ht="15" x14ac:dyDescent="0.25">
      <c r="A407" s="84">
        <v>45576</v>
      </c>
      <c r="B407" s="49">
        <v>3957</v>
      </c>
      <c r="C407" s="85">
        <v>3814</v>
      </c>
      <c r="D407" s="85">
        <v>143</v>
      </c>
      <c r="E407" s="86">
        <v>3.6138488754106649E-2</v>
      </c>
      <c r="F407" s="49">
        <v>2502</v>
      </c>
      <c r="G407" s="85">
        <v>2418</v>
      </c>
      <c r="H407" s="85">
        <v>84</v>
      </c>
      <c r="I407" s="86">
        <v>3.3573141486810551E-2</v>
      </c>
      <c r="J407" s="49">
        <v>1455</v>
      </c>
      <c r="K407" s="85">
        <v>1396</v>
      </c>
      <c r="L407" s="85">
        <v>59</v>
      </c>
      <c r="M407" s="86">
        <v>4.054982817869416E-2</v>
      </c>
    </row>
    <row r="408" spans="1:13" ht="15" x14ac:dyDescent="0.25">
      <c r="A408" s="84">
        <v>45577</v>
      </c>
      <c r="B408" s="49">
        <v>4013</v>
      </c>
      <c r="C408" s="85">
        <v>3945</v>
      </c>
      <c r="D408" s="85">
        <v>68</v>
      </c>
      <c r="E408" s="86">
        <v>1.694492898081236E-2</v>
      </c>
      <c r="F408" s="49">
        <v>2241</v>
      </c>
      <c r="G408" s="85">
        <v>2201</v>
      </c>
      <c r="H408" s="85">
        <v>40</v>
      </c>
      <c r="I408" s="86">
        <v>1.7849174475680501E-2</v>
      </c>
      <c r="J408" s="49">
        <v>1772</v>
      </c>
      <c r="K408" s="85">
        <v>1744</v>
      </c>
      <c r="L408" s="85">
        <v>28</v>
      </c>
      <c r="M408" s="86">
        <v>1.580135440180587E-2</v>
      </c>
    </row>
    <row r="409" spans="1:13" ht="15" x14ac:dyDescent="0.25">
      <c r="A409" s="84">
        <v>45578</v>
      </c>
      <c r="B409" s="49">
        <v>4133</v>
      </c>
      <c r="C409" s="85">
        <v>4078</v>
      </c>
      <c r="D409" s="85">
        <v>55</v>
      </c>
      <c r="E409" s="86">
        <v>1.3307524800387127E-2</v>
      </c>
      <c r="F409" s="49">
        <v>1598</v>
      </c>
      <c r="G409" s="85">
        <v>1571</v>
      </c>
      <c r="H409" s="85">
        <v>27</v>
      </c>
      <c r="I409" s="86">
        <v>1.6896120150187734E-2</v>
      </c>
      <c r="J409" s="49">
        <v>2535</v>
      </c>
      <c r="K409" s="85">
        <v>2507</v>
      </c>
      <c r="L409" s="85">
        <v>28</v>
      </c>
      <c r="M409" s="86">
        <v>1.1045364891518738E-2</v>
      </c>
    </row>
    <row r="410" spans="1:13" ht="15" x14ac:dyDescent="0.25">
      <c r="A410" s="84">
        <v>45579</v>
      </c>
      <c r="B410" s="49">
        <v>2908</v>
      </c>
      <c r="C410" s="85">
        <v>2743</v>
      </c>
      <c r="D410" s="85">
        <v>165</v>
      </c>
      <c r="E410" s="86">
        <v>5.6740027510316371E-2</v>
      </c>
      <c r="F410" s="49">
        <v>1312</v>
      </c>
      <c r="G410" s="85">
        <v>1226</v>
      </c>
      <c r="H410" s="85">
        <v>86</v>
      </c>
      <c r="I410" s="86">
        <v>6.5548780487804881E-2</v>
      </c>
      <c r="J410" s="49">
        <v>1596</v>
      </c>
      <c r="K410" s="85">
        <v>1517</v>
      </c>
      <c r="L410" s="85">
        <v>79</v>
      </c>
      <c r="M410" s="86">
        <v>4.9498746867167917E-2</v>
      </c>
    </row>
    <row r="411" spans="1:13" ht="15" x14ac:dyDescent="0.25">
      <c r="A411" s="84">
        <v>45580</v>
      </c>
      <c r="B411" s="49">
        <v>2495</v>
      </c>
      <c r="C411" s="85">
        <v>2347</v>
      </c>
      <c r="D411" s="85">
        <v>148</v>
      </c>
      <c r="E411" s="86">
        <v>5.9318637274549099E-2</v>
      </c>
      <c r="F411" s="49">
        <v>1261</v>
      </c>
      <c r="G411" s="85">
        <v>1179</v>
      </c>
      <c r="H411" s="85">
        <v>82</v>
      </c>
      <c r="I411" s="86">
        <v>6.5027755749405239E-2</v>
      </c>
      <c r="J411" s="49">
        <v>1234</v>
      </c>
      <c r="K411" s="85">
        <v>1168</v>
      </c>
      <c r="L411" s="85">
        <v>66</v>
      </c>
      <c r="M411" s="86">
        <v>5.3484602917341979E-2</v>
      </c>
    </row>
    <row r="412" spans="1:13" ht="15" x14ac:dyDescent="0.25">
      <c r="A412" s="84">
        <v>45581</v>
      </c>
      <c r="B412" s="49">
        <v>2680</v>
      </c>
      <c r="C412" s="85">
        <v>2479</v>
      </c>
      <c r="D412" s="85">
        <v>201</v>
      </c>
      <c r="E412" s="86">
        <v>7.4999999999999997E-2</v>
      </c>
      <c r="F412" s="49">
        <v>1369</v>
      </c>
      <c r="G412" s="85">
        <v>1252</v>
      </c>
      <c r="H412" s="85">
        <v>117</v>
      </c>
      <c r="I412" s="86">
        <v>8.5463842220598982E-2</v>
      </c>
      <c r="J412" s="49">
        <v>1311</v>
      </c>
      <c r="K412" s="85">
        <v>1227</v>
      </c>
      <c r="L412" s="85">
        <v>84</v>
      </c>
      <c r="M412" s="86">
        <v>6.4073226544622428E-2</v>
      </c>
    </row>
    <row r="413" spans="1:13" ht="15" x14ac:dyDescent="0.25">
      <c r="A413" s="84">
        <v>45582</v>
      </c>
      <c r="B413" s="49">
        <v>2980</v>
      </c>
      <c r="C413" s="85">
        <v>2830</v>
      </c>
      <c r="D413" s="85">
        <v>150</v>
      </c>
      <c r="E413" s="86">
        <v>5.0335570469798654E-2</v>
      </c>
      <c r="F413" s="49">
        <v>1616</v>
      </c>
      <c r="G413" s="85">
        <v>1534</v>
      </c>
      <c r="H413" s="85">
        <v>82</v>
      </c>
      <c r="I413" s="86">
        <v>5.0742574257425746E-2</v>
      </c>
      <c r="J413" s="49">
        <v>1364</v>
      </c>
      <c r="K413" s="85">
        <v>1296</v>
      </c>
      <c r="L413" s="85">
        <v>68</v>
      </c>
      <c r="M413" s="86">
        <v>4.9853372434017593E-2</v>
      </c>
    </row>
    <row r="414" spans="1:13" ht="15" x14ac:dyDescent="0.25">
      <c r="A414" s="84">
        <v>45583</v>
      </c>
      <c r="B414" s="49">
        <v>4483</v>
      </c>
      <c r="C414" s="85">
        <v>4356</v>
      </c>
      <c r="D414" s="85">
        <v>127</v>
      </c>
      <c r="E414" s="86">
        <v>2.8329243809948695E-2</v>
      </c>
      <c r="F414" s="49">
        <v>2960</v>
      </c>
      <c r="G414" s="85">
        <v>2886</v>
      </c>
      <c r="H414" s="85">
        <v>74</v>
      </c>
      <c r="I414" s="86">
        <v>2.5000000000000001E-2</v>
      </c>
      <c r="J414" s="49">
        <v>1523</v>
      </c>
      <c r="K414" s="85">
        <v>1470</v>
      </c>
      <c r="L414" s="85">
        <v>53</v>
      </c>
      <c r="M414" s="86">
        <v>3.4799737360472753E-2</v>
      </c>
    </row>
    <row r="415" spans="1:13" ht="15" x14ac:dyDescent="0.25">
      <c r="A415" s="84">
        <v>45584</v>
      </c>
      <c r="B415" s="49">
        <v>4805</v>
      </c>
      <c r="C415" s="85">
        <v>4737</v>
      </c>
      <c r="D415" s="85">
        <v>68</v>
      </c>
      <c r="E415" s="86">
        <v>1.4151925078043704E-2</v>
      </c>
      <c r="F415" s="49">
        <v>2870</v>
      </c>
      <c r="G415" s="85">
        <v>2831</v>
      </c>
      <c r="H415" s="85">
        <v>39</v>
      </c>
      <c r="I415" s="86">
        <v>1.3588850174216028E-2</v>
      </c>
      <c r="J415" s="49">
        <v>1935</v>
      </c>
      <c r="K415" s="85">
        <v>1906</v>
      </c>
      <c r="L415" s="85">
        <v>29</v>
      </c>
      <c r="M415" s="86">
        <v>1.4987080103359173E-2</v>
      </c>
    </row>
    <row r="416" spans="1:13" ht="15" x14ac:dyDescent="0.25">
      <c r="A416" s="84">
        <v>45585</v>
      </c>
      <c r="B416" s="49">
        <v>5292</v>
      </c>
      <c r="C416" s="85">
        <v>5229</v>
      </c>
      <c r="D416" s="85">
        <v>63</v>
      </c>
      <c r="E416" s="86">
        <v>1.1904761904761904E-2</v>
      </c>
      <c r="F416" s="49">
        <v>2024</v>
      </c>
      <c r="G416" s="85">
        <v>1992</v>
      </c>
      <c r="H416" s="85">
        <v>32</v>
      </c>
      <c r="I416" s="86">
        <v>1.5810276679841896E-2</v>
      </c>
      <c r="J416" s="49">
        <v>3268</v>
      </c>
      <c r="K416" s="85">
        <v>3237</v>
      </c>
      <c r="L416" s="85">
        <v>31</v>
      </c>
      <c r="M416" s="86">
        <v>9.4859241126070987E-3</v>
      </c>
    </row>
    <row r="417" spans="1:13" ht="15" x14ac:dyDescent="0.25">
      <c r="A417" s="84">
        <v>45586</v>
      </c>
      <c r="B417" s="49">
        <v>3535</v>
      </c>
      <c r="C417" s="85">
        <v>3374</v>
      </c>
      <c r="D417" s="85">
        <v>161</v>
      </c>
      <c r="E417" s="86">
        <v>4.5544554455445543E-2</v>
      </c>
      <c r="F417" s="49">
        <v>1584</v>
      </c>
      <c r="G417" s="85">
        <v>1511</v>
      </c>
      <c r="H417" s="85">
        <v>73</v>
      </c>
      <c r="I417" s="86">
        <v>4.6085858585858584E-2</v>
      </c>
      <c r="J417" s="49">
        <v>1951</v>
      </c>
      <c r="K417" s="85">
        <v>1863</v>
      </c>
      <c r="L417" s="85">
        <v>88</v>
      </c>
      <c r="M417" s="86">
        <v>4.5105074320861097E-2</v>
      </c>
    </row>
    <row r="418" spans="1:13" ht="15" x14ac:dyDescent="0.25">
      <c r="A418" s="84">
        <v>45587</v>
      </c>
      <c r="B418" s="49">
        <v>2994</v>
      </c>
      <c r="C418" s="85">
        <v>2836</v>
      </c>
      <c r="D418" s="85">
        <v>158</v>
      </c>
      <c r="E418" s="86">
        <v>5.2772211088844355E-2</v>
      </c>
      <c r="F418" s="49">
        <v>1427</v>
      </c>
      <c r="G418" s="85">
        <v>1340</v>
      </c>
      <c r="H418" s="85">
        <v>87</v>
      </c>
      <c r="I418" s="86">
        <v>6.0967063770147163E-2</v>
      </c>
      <c r="J418" s="49">
        <v>1567</v>
      </c>
      <c r="K418" s="85">
        <v>1496</v>
      </c>
      <c r="L418" s="85">
        <v>71</v>
      </c>
      <c r="M418" s="86">
        <v>4.530950861518826E-2</v>
      </c>
    </row>
    <row r="419" spans="1:13" ht="15" x14ac:dyDescent="0.25">
      <c r="A419" s="84">
        <v>45588</v>
      </c>
      <c r="B419" s="49">
        <v>3139</v>
      </c>
      <c r="C419" s="85">
        <v>2984</v>
      </c>
      <c r="D419" s="85">
        <v>155</v>
      </c>
      <c r="E419" s="86">
        <v>4.9378783051927368E-2</v>
      </c>
      <c r="F419" s="49">
        <v>1319</v>
      </c>
      <c r="G419" s="85">
        <v>1233</v>
      </c>
      <c r="H419" s="85">
        <v>86</v>
      </c>
      <c r="I419" s="86">
        <v>6.5200909780136471E-2</v>
      </c>
      <c r="J419" s="49">
        <v>1820</v>
      </c>
      <c r="K419" s="85">
        <v>1751</v>
      </c>
      <c r="L419" s="85">
        <v>69</v>
      </c>
      <c r="M419" s="86">
        <v>3.7912087912087909E-2</v>
      </c>
    </row>
    <row r="420" spans="1:13" ht="15" x14ac:dyDescent="0.25">
      <c r="A420" s="84">
        <v>45589</v>
      </c>
      <c r="B420" s="49">
        <v>3265</v>
      </c>
      <c r="C420" s="85">
        <v>3120</v>
      </c>
      <c r="D420" s="85">
        <v>145</v>
      </c>
      <c r="E420" s="86">
        <v>4.44104134762634E-2</v>
      </c>
      <c r="F420" s="49">
        <v>1432</v>
      </c>
      <c r="G420" s="85">
        <v>1353</v>
      </c>
      <c r="H420" s="85">
        <v>79</v>
      </c>
      <c r="I420" s="86">
        <v>5.5167597765363126E-2</v>
      </c>
      <c r="J420" s="49">
        <v>1833</v>
      </c>
      <c r="K420" s="85">
        <v>1767</v>
      </c>
      <c r="L420" s="85">
        <v>66</v>
      </c>
      <c r="M420" s="86">
        <v>3.6006546644844518E-2</v>
      </c>
    </row>
    <row r="421" spans="1:13" ht="15" x14ac:dyDescent="0.25">
      <c r="A421" s="84">
        <v>45590</v>
      </c>
      <c r="B421" s="49">
        <v>4488</v>
      </c>
      <c r="C421" s="85">
        <v>4367</v>
      </c>
      <c r="D421" s="85">
        <v>121</v>
      </c>
      <c r="E421" s="86">
        <v>2.6960784313725492E-2</v>
      </c>
      <c r="F421" s="49">
        <v>2303</v>
      </c>
      <c r="G421" s="85">
        <v>2240</v>
      </c>
      <c r="H421" s="85">
        <v>63</v>
      </c>
      <c r="I421" s="86">
        <v>2.7355623100303952E-2</v>
      </c>
      <c r="J421" s="49">
        <v>2185</v>
      </c>
      <c r="K421" s="85">
        <v>2127</v>
      </c>
      <c r="L421" s="85">
        <v>58</v>
      </c>
      <c r="M421" s="86">
        <v>2.6544622425629289E-2</v>
      </c>
    </row>
    <row r="422" spans="1:13" ht="15" x14ac:dyDescent="0.25">
      <c r="A422" s="84">
        <v>45591</v>
      </c>
      <c r="B422" s="49">
        <v>4364</v>
      </c>
      <c r="C422" s="85">
        <v>4274</v>
      </c>
      <c r="D422" s="85">
        <v>90</v>
      </c>
      <c r="E422" s="86">
        <v>2.0623281393217233E-2</v>
      </c>
      <c r="F422" s="49">
        <v>1742</v>
      </c>
      <c r="G422" s="85">
        <v>1689</v>
      </c>
      <c r="H422" s="85">
        <v>53</v>
      </c>
      <c r="I422" s="86">
        <v>3.0424799081515498E-2</v>
      </c>
      <c r="J422" s="49">
        <v>2622</v>
      </c>
      <c r="K422" s="85">
        <v>2585</v>
      </c>
      <c r="L422" s="85">
        <v>37</v>
      </c>
      <c r="M422" s="86">
        <v>1.4111365369946605E-2</v>
      </c>
    </row>
    <row r="423" spans="1:13" ht="15" x14ac:dyDescent="0.25">
      <c r="A423" s="84">
        <v>45592</v>
      </c>
      <c r="B423" s="49">
        <v>4645</v>
      </c>
      <c r="C423" s="85">
        <v>4597</v>
      </c>
      <c r="D423" s="85">
        <v>48</v>
      </c>
      <c r="E423" s="86">
        <v>1.0333692142088267E-2</v>
      </c>
      <c r="F423" s="49">
        <v>1350</v>
      </c>
      <c r="G423" s="85">
        <v>1327</v>
      </c>
      <c r="H423" s="85">
        <v>23</v>
      </c>
      <c r="I423" s="86">
        <v>1.7037037037037038E-2</v>
      </c>
      <c r="J423" s="49">
        <v>3295</v>
      </c>
      <c r="K423" s="85">
        <v>3270</v>
      </c>
      <c r="L423" s="85">
        <v>25</v>
      </c>
      <c r="M423" s="86">
        <v>7.5872534142640367E-3</v>
      </c>
    </row>
    <row r="424" spans="1:13" ht="15" x14ac:dyDescent="0.25">
      <c r="A424" s="84">
        <v>45593</v>
      </c>
      <c r="B424" s="49">
        <v>2716</v>
      </c>
      <c r="C424" s="85">
        <v>2554</v>
      </c>
      <c r="D424" s="85">
        <v>162</v>
      </c>
      <c r="E424" s="86">
        <v>5.964653902798233E-2</v>
      </c>
      <c r="F424" s="49">
        <v>1146</v>
      </c>
      <c r="G424" s="85">
        <v>1073</v>
      </c>
      <c r="H424" s="85">
        <v>73</v>
      </c>
      <c r="I424" s="86">
        <v>6.3699825479930194E-2</v>
      </c>
      <c r="J424" s="49">
        <v>1570</v>
      </c>
      <c r="K424" s="85">
        <v>1481</v>
      </c>
      <c r="L424" s="85">
        <v>89</v>
      </c>
      <c r="M424" s="86">
        <v>5.6687898089171976E-2</v>
      </c>
    </row>
    <row r="425" spans="1:13" ht="15" x14ac:dyDescent="0.25">
      <c r="A425" s="84">
        <v>45594</v>
      </c>
      <c r="B425" s="49">
        <v>2068</v>
      </c>
      <c r="C425" s="85">
        <v>1914</v>
      </c>
      <c r="D425" s="85">
        <v>154</v>
      </c>
      <c r="E425" s="86">
        <v>7.4468085106382975E-2</v>
      </c>
      <c r="F425" s="49">
        <v>990</v>
      </c>
      <c r="G425" s="85">
        <v>904</v>
      </c>
      <c r="H425" s="85">
        <v>86</v>
      </c>
      <c r="I425" s="86">
        <v>8.6868686868686873E-2</v>
      </c>
      <c r="J425" s="49">
        <v>1078</v>
      </c>
      <c r="K425" s="85">
        <v>1010</v>
      </c>
      <c r="L425" s="85">
        <v>68</v>
      </c>
      <c r="M425" s="86">
        <v>6.3079777365491654E-2</v>
      </c>
    </row>
    <row r="426" spans="1:13" ht="15" x14ac:dyDescent="0.25">
      <c r="A426" s="84">
        <v>45595</v>
      </c>
      <c r="B426" s="49">
        <v>2412</v>
      </c>
      <c r="C426" s="85">
        <v>2262</v>
      </c>
      <c r="D426" s="85">
        <v>150</v>
      </c>
      <c r="E426" s="86">
        <v>6.2189054726368161E-2</v>
      </c>
      <c r="F426" s="49">
        <v>1202</v>
      </c>
      <c r="G426" s="85">
        <v>1123</v>
      </c>
      <c r="H426" s="85">
        <v>79</v>
      </c>
      <c r="I426" s="86">
        <v>6.5723793677204656E-2</v>
      </c>
      <c r="J426" s="49">
        <v>1210</v>
      </c>
      <c r="K426" s="85">
        <v>1139</v>
      </c>
      <c r="L426" s="85">
        <v>71</v>
      </c>
      <c r="M426" s="86">
        <v>5.8677685950413221E-2</v>
      </c>
    </row>
    <row r="427" spans="1:13" ht="15" x14ac:dyDescent="0.25">
      <c r="A427" s="84">
        <v>45596</v>
      </c>
      <c r="B427" s="49">
        <v>3516</v>
      </c>
      <c r="C427" s="85">
        <v>3385</v>
      </c>
      <c r="D427" s="85">
        <v>131</v>
      </c>
      <c r="E427" s="86">
        <v>3.7258248009101248E-2</v>
      </c>
      <c r="F427" s="49">
        <v>1745</v>
      </c>
      <c r="G427" s="85">
        <v>1667</v>
      </c>
      <c r="H427" s="85">
        <v>78</v>
      </c>
      <c r="I427" s="86">
        <v>4.4699140401146129E-2</v>
      </c>
      <c r="J427" s="49">
        <v>1771</v>
      </c>
      <c r="K427" s="85">
        <v>1718</v>
      </c>
      <c r="L427" s="85">
        <v>53</v>
      </c>
      <c r="M427" s="86">
        <v>2.9926595143986448E-2</v>
      </c>
    </row>
    <row r="428" spans="1:13" ht="15" x14ac:dyDescent="0.25">
      <c r="A428" s="84">
        <v>45597</v>
      </c>
      <c r="B428" s="49">
        <v>3807</v>
      </c>
      <c r="C428" s="85">
        <v>3775</v>
      </c>
      <c r="D428" s="85">
        <v>32</v>
      </c>
      <c r="E428" s="86">
        <v>8.4055686892566331E-3</v>
      </c>
      <c r="F428" s="49">
        <v>2015</v>
      </c>
      <c r="G428" s="85">
        <v>1994</v>
      </c>
      <c r="H428" s="85">
        <v>21</v>
      </c>
      <c r="I428" s="86">
        <v>1.0421836228287842E-2</v>
      </c>
      <c r="J428" s="49">
        <v>1792</v>
      </c>
      <c r="K428" s="85">
        <v>1781</v>
      </c>
      <c r="L428" s="85">
        <v>11</v>
      </c>
      <c r="M428" s="86">
        <v>6.138392857142857E-3</v>
      </c>
    </row>
    <row r="429" spans="1:13" ht="15" x14ac:dyDescent="0.25">
      <c r="A429" s="84">
        <v>45598</v>
      </c>
      <c r="B429" s="49">
        <v>3140</v>
      </c>
      <c r="C429" s="85">
        <v>3100</v>
      </c>
      <c r="D429" s="85">
        <v>40</v>
      </c>
      <c r="E429" s="86">
        <v>1.2738853503184714E-2</v>
      </c>
      <c r="F429" s="49">
        <v>1448</v>
      </c>
      <c r="G429" s="85">
        <v>1424</v>
      </c>
      <c r="H429" s="85">
        <v>24</v>
      </c>
      <c r="I429" s="86">
        <v>1.6574585635359115E-2</v>
      </c>
      <c r="J429" s="49">
        <v>1692</v>
      </c>
      <c r="K429" s="85">
        <v>1676</v>
      </c>
      <c r="L429" s="85">
        <v>16</v>
      </c>
      <c r="M429" s="86">
        <v>9.4562647754137114E-3</v>
      </c>
    </row>
    <row r="430" spans="1:13" ht="15" x14ac:dyDescent="0.25">
      <c r="A430" s="84">
        <v>45599</v>
      </c>
      <c r="B430" s="49">
        <v>4802</v>
      </c>
      <c r="C430" s="85">
        <v>4775</v>
      </c>
      <c r="D430" s="85">
        <v>27</v>
      </c>
      <c r="E430" s="86">
        <v>5.6226572261557682E-3</v>
      </c>
      <c r="F430" s="49">
        <v>1902</v>
      </c>
      <c r="G430" s="85">
        <v>1890</v>
      </c>
      <c r="H430" s="85">
        <v>12</v>
      </c>
      <c r="I430" s="86">
        <v>6.3091482649842269E-3</v>
      </c>
      <c r="J430" s="49">
        <v>2900</v>
      </c>
      <c r="K430" s="85">
        <v>2885</v>
      </c>
      <c r="L430" s="85">
        <v>15</v>
      </c>
      <c r="M430" s="86">
        <v>5.1724137931034482E-3</v>
      </c>
    </row>
    <row r="431" spans="1:13" ht="15" x14ac:dyDescent="0.25">
      <c r="A431" s="84">
        <v>45600</v>
      </c>
      <c r="B431" s="49">
        <v>2450</v>
      </c>
      <c r="C431" s="85">
        <v>2314</v>
      </c>
      <c r="D431" s="85">
        <v>136</v>
      </c>
      <c r="E431" s="86">
        <v>5.5510204081632653E-2</v>
      </c>
      <c r="F431" s="49">
        <v>981</v>
      </c>
      <c r="G431" s="85">
        <v>923</v>
      </c>
      <c r="H431" s="85">
        <v>58</v>
      </c>
      <c r="I431" s="86">
        <v>5.9123343527013254E-2</v>
      </c>
      <c r="J431" s="49">
        <v>1469</v>
      </c>
      <c r="K431" s="85">
        <v>1391</v>
      </c>
      <c r="L431" s="85">
        <v>78</v>
      </c>
      <c r="M431" s="86">
        <v>5.3097345132743362E-2</v>
      </c>
    </row>
    <row r="432" spans="1:13" ht="15" x14ac:dyDescent="0.25">
      <c r="A432" s="84">
        <v>45601</v>
      </c>
      <c r="B432" s="49">
        <v>1850</v>
      </c>
      <c r="C432" s="85">
        <v>1696</v>
      </c>
      <c r="D432" s="85">
        <v>154</v>
      </c>
      <c r="E432" s="86">
        <v>8.324324324324324E-2</v>
      </c>
      <c r="F432" s="49">
        <v>895</v>
      </c>
      <c r="G432" s="85">
        <v>807</v>
      </c>
      <c r="H432" s="85">
        <v>88</v>
      </c>
      <c r="I432" s="86">
        <v>9.8324022346368709E-2</v>
      </c>
      <c r="J432" s="49">
        <v>955</v>
      </c>
      <c r="K432" s="85">
        <v>889</v>
      </c>
      <c r="L432" s="85">
        <v>66</v>
      </c>
      <c r="M432" s="86">
        <v>6.9109947643979056E-2</v>
      </c>
    </row>
    <row r="433" spans="1:13" ht="15" x14ac:dyDescent="0.25">
      <c r="A433" s="84">
        <v>45602</v>
      </c>
      <c r="B433" s="49">
        <v>1899</v>
      </c>
      <c r="C433" s="85">
        <v>1739</v>
      </c>
      <c r="D433" s="85">
        <v>160</v>
      </c>
      <c r="E433" s="86">
        <v>8.4254870984728808E-2</v>
      </c>
      <c r="F433" s="49">
        <v>999</v>
      </c>
      <c r="G433" s="85">
        <v>902</v>
      </c>
      <c r="H433" s="85">
        <v>97</v>
      </c>
      <c r="I433" s="86">
        <v>9.7097097097097101E-2</v>
      </c>
      <c r="J433" s="49">
        <v>900</v>
      </c>
      <c r="K433" s="85">
        <v>837</v>
      </c>
      <c r="L433" s="85">
        <v>63</v>
      </c>
      <c r="M433" s="86">
        <v>7.0000000000000007E-2</v>
      </c>
    </row>
    <row r="434" spans="1:13" ht="15" x14ac:dyDescent="0.25">
      <c r="A434" s="84">
        <v>45603</v>
      </c>
      <c r="B434" s="49">
        <v>2107</v>
      </c>
      <c r="C434" s="85">
        <v>1964</v>
      </c>
      <c r="D434" s="85">
        <v>143</v>
      </c>
      <c r="E434" s="86">
        <v>6.7869008068343617E-2</v>
      </c>
      <c r="F434" s="49">
        <v>1116</v>
      </c>
      <c r="G434" s="85">
        <v>1041</v>
      </c>
      <c r="H434" s="85">
        <v>75</v>
      </c>
      <c r="I434" s="86">
        <v>6.7204301075268813E-2</v>
      </c>
      <c r="J434" s="49">
        <v>991</v>
      </c>
      <c r="K434" s="85">
        <v>923</v>
      </c>
      <c r="L434" s="85">
        <v>68</v>
      </c>
      <c r="M434" s="86">
        <v>6.8617558022199793E-2</v>
      </c>
    </row>
    <row r="435" spans="1:13" ht="15" x14ac:dyDescent="0.25">
      <c r="A435" s="84">
        <v>45604</v>
      </c>
      <c r="B435" s="49">
        <v>3232</v>
      </c>
      <c r="C435" s="85">
        <v>3103</v>
      </c>
      <c r="D435" s="85">
        <v>129</v>
      </c>
      <c r="E435" s="86">
        <v>3.9913366336633664E-2</v>
      </c>
      <c r="F435" s="49">
        <v>2183</v>
      </c>
      <c r="G435" s="85">
        <v>2105</v>
      </c>
      <c r="H435" s="85">
        <v>78</v>
      </c>
      <c r="I435" s="86">
        <v>3.5730645900137428E-2</v>
      </c>
      <c r="J435" s="49">
        <v>1049</v>
      </c>
      <c r="K435" s="85">
        <v>998</v>
      </c>
      <c r="L435" s="85">
        <v>51</v>
      </c>
      <c r="M435" s="86">
        <v>4.8617731172545281E-2</v>
      </c>
    </row>
    <row r="436" spans="1:13" ht="15" x14ac:dyDescent="0.25">
      <c r="A436" s="84">
        <v>45605</v>
      </c>
      <c r="B436" s="49">
        <v>2762</v>
      </c>
      <c r="C436" s="85">
        <v>2709</v>
      </c>
      <c r="D436" s="85">
        <v>53</v>
      </c>
      <c r="E436" s="86">
        <v>1.9188993482983346E-2</v>
      </c>
      <c r="F436" s="49">
        <v>1596</v>
      </c>
      <c r="G436" s="85">
        <v>1561</v>
      </c>
      <c r="H436" s="85">
        <v>35</v>
      </c>
      <c r="I436" s="86">
        <v>2.1929824561403508E-2</v>
      </c>
      <c r="J436" s="49">
        <v>1166</v>
      </c>
      <c r="K436" s="85">
        <v>1148</v>
      </c>
      <c r="L436" s="85">
        <v>18</v>
      </c>
      <c r="M436" s="86">
        <v>1.5437392795883362E-2</v>
      </c>
    </row>
    <row r="437" spans="1:13" ht="15" x14ac:dyDescent="0.25">
      <c r="A437" s="84">
        <v>45606</v>
      </c>
      <c r="B437" s="49">
        <v>3356</v>
      </c>
      <c r="C437" s="85">
        <v>3329</v>
      </c>
      <c r="D437" s="85">
        <v>27</v>
      </c>
      <c r="E437" s="86">
        <v>8.045292014302742E-3</v>
      </c>
      <c r="F437" s="49">
        <v>962</v>
      </c>
      <c r="G437" s="85">
        <v>949</v>
      </c>
      <c r="H437" s="85">
        <v>13</v>
      </c>
      <c r="I437" s="86">
        <v>1.3513513513513514E-2</v>
      </c>
      <c r="J437" s="49">
        <v>2394</v>
      </c>
      <c r="K437" s="85">
        <v>2380</v>
      </c>
      <c r="L437" s="85">
        <v>14</v>
      </c>
      <c r="M437" s="86">
        <v>5.8479532163742687E-3</v>
      </c>
    </row>
    <row r="438" spans="1:13" ht="15" x14ac:dyDescent="0.25">
      <c r="A438" s="84">
        <v>45607</v>
      </c>
      <c r="B438" s="49">
        <v>2390</v>
      </c>
      <c r="C438" s="85">
        <v>2252</v>
      </c>
      <c r="D438" s="85">
        <v>138</v>
      </c>
      <c r="E438" s="86">
        <v>5.7740585774058578E-2</v>
      </c>
      <c r="F438" s="49">
        <v>851</v>
      </c>
      <c r="G438" s="85">
        <v>789</v>
      </c>
      <c r="H438" s="85">
        <v>62</v>
      </c>
      <c r="I438" s="86">
        <v>7.2855464159811992E-2</v>
      </c>
      <c r="J438" s="49">
        <v>1539</v>
      </c>
      <c r="K438" s="85">
        <v>1463</v>
      </c>
      <c r="L438" s="85">
        <v>76</v>
      </c>
      <c r="M438" s="86">
        <v>4.9382716049382713E-2</v>
      </c>
    </row>
    <row r="439" spans="1:13" ht="15" x14ac:dyDescent="0.25">
      <c r="A439" s="84">
        <v>45608</v>
      </c>
      <c r="B439" s="49">
        <v>1680</v>
      </c>
      <c r="C439" s="85">
        <v>1511</v>
      </c>
      <c r="D439" s="85">
        <v>169</v>
      </c>
      <c r="E439" s="86">
        <v>0.1005952380952381</v>
      </c>
      <c r="F439" s="49">
        <v>750</v>
      </c>
      <c r="G439" s="85">
        <v>654</v>
      </c>
      <c r="H439" s="85">
        <v>96</v>
      </c>
      <c r="I439" s="86">
        <v>0.128</v>
      </c>
      <c r="J439" s="49">
        <v>930</v>
      </c>
      <c r="K439" s="85">
        <v>857</v>
      </c>
      <c r="L439" s="85">
        <v>73</v>
      </c>
      <c r="M439" s="86">
        <v>7.8494623655913975E-2</v>
      </c>
    </row>
    <row r="440" spans="1:13" ht="15" x14ac:dyDescent="0.25">
      <c r="A440" s="84">
        <v>45609</v>
      </c>
      <c r="B440" s="49">
        <v>1837</v>
      </c>
      <c r="C440" s="85">
        <v>1647</v>
      </c>
      <c r="D440" s="85">
        <v>190</v>
      </c>
      <c r="E440" s="86">
        <v>0.10342950462710941</v>
      </c>
      <c r="F440" s="49">
        <v>944</v>
      </c>
      <c r="G440" s="85">
        <v>838</v>
      </c>
      <c r="H440" s="85">
        <v>106</v>
      </c>
      <c r="I440" s="86">
        <v>0.11228813559322035</v>
      </c>
      <c r="J440" s="49">
        <v>893</v>
      </c>
      <c r="K440" s="85">
        <v>809</v>
      </c>
      <c r="L440" s="85">
        <v>84</v>
      </c>
      <c r="M440" s="86">
        <v>9.4064949608062706E-2</v>
      </c>
    </row>
    <row r="441" spans="1:13" ht="15" x14ac:dyDescent="0.25">
      <c r="A441" s="84">
        <v>45610</v>
      </c>
      <c r="B441" s="49">
        <v>2014</v>
      </c>
      <c r="C441" s="85">
        <v>1868</v>
      </c>
      <c r="D441" s="85">
        <v>146</v>
      </c>
      <c r="E441" s="86">
        <v>7.2492552135054622E-2</v>
      </c>
      <c r="F441" s="49">
        <v>1123</v>
      </c>
      <c r="G441" s="85">
        <v>1039</v>
      </c>
      <c r="H441" s="85">
        <v>84</v>
      </c>
      <c r="I441" s="86">
        <v>7.4799643811219951E-2</v>
      </c>
      <c r="J441" s="49">
        <v>891</v>
      </c>
      <c r="K441" s="85">
        <v>829</v>
      </c>
      <c r="L441" s="85">
        <v>62</v>
      </c>
      <c r="M441" s="86">
        <v>6.9584736251402921E-2</v>
      </c>
    </row>
    <row r="442" spans="1:13" ht="15" x14ac:dyDescent="0.25">
      <c r="A442" s="84">
        <v>45611</v>
      </c>
      <c r="B442" s="49">
        <v>2993</v>
      </c>
      <c r="C442" s="85">
        <v>2880</v>
      </c>
      <c r="D442" s="85">
        <v>113</v>
      </c>
      <c r="E442" s="86">
        <v>3.7754761109254929E-2</v>
      </c>
      <c r="F442" s="49">
        <v>2061</v>
      </c>
      <c r="G442" s="85">
        <v>1989</v>
      </c>
      <c r="H442" s="85">
        <v>72</v>
      </c>
      <c r="I442" s="86">
        <v>3.4934497816593885E-2</v>
      </c>
      <c r="J442" s="49">
        <v>932</v>
      </c>
      <c r="K442" s="85">
        <v>891</v>
      </c>
      <c r="L442" s="85">
        <v>41</v>
      </c>
      <c r="M442" s="86">
        <v>4.3991416309012876E-2</v>
      </c>
    </row>
    <row r="443" spans="1:13" ht="15" x14ac:dyDescent="0.25">
      <c r="A443" s="84">
        <v>45612</v>
      </c>
      <c r="B443" s="49">
        <v>2282</v>
      </c>
      <c r="C443" s="85">
        <v>2232</v>
      </c>
      <c r="D443" s="85">
        <v>50</v>
      </c>
      <c r="E443" s="86">
        <v>2.1910604732690624E-2</v>
      </c>
      <c r="F443" s="49">
        <v>1218</v>
      </c>
      <c r="G443" s="85">
        <v>1185</v>
      </c>
      <c r="H443" s="85">
        <v>33</v>
      </c>
      <c r="I443" s="86">
        <v>2.7093596059113302E-2</v>
      </c>
      <c r="J443" s="49">
        <v>1064</v>
      </c>
      <c r="K443" s="85">
        <v>1047</v>
      </c>
      <c r="L443" s="85">
        <v>17</v>
      </c>
      <c r="M443" s="86">
        <v>1.5977443609022556E-2</v>
      </c>
    </row>
    <row r="444" spans="1:13" ht="15" x14ac:dyDescent="0.25">
      <c r="A444" s="84">
        <v>45613</v>
      </c>
      <c r="B444" s="49">
        <v>3019</v>
      </c>
      <c r="C444" s="85">
        <v>2990</v>
      </c>
      <c r="D444" s="85">
        <v>29</v>
      </c>
      <c r="E444" s="86">
        <v>9.6058297449486581E-3</v>
      </c>
      <c r="F444" s="49">
        <v>937</v>
      </c>
      <c r="G444" s="85">
        <v>925</v>
      </c>
      <c r="H444" s="85">
        <v>12</v>
      </c>
      <c r="I444" s="86">
        <v>1.2806830309498399E-2</v>
      </c>
      <c r="J444" s="49">
        <v>2082</v>
      </c>
      <c r="K444" s="85">
        <v>2065</v>
      </c>
      <c r="L444" s="85">
        <v>17</v>
      </c>
      <c r="M444" s="86">
        <v>8.1652257444764648E-3</v>
      </c>
    </row>
    <row r="445" spans="1:13" ht="15" x14ac:dyDescent="0.25">
      <c r="A445" s="84">
        <v>45614</v>
      </c>
      <c r="B445" s="49">
        <v>2091</v>
      </c>
      <c r="C445" s="85">
        <v>1931</v>
      </c>
      <c r="D445" s="85">
        <v>160</v>
      </c>
      <c r="E445" s="86">
        <v>7.6518412242945963E-2</v>
      </c>
      <c r="F445" s="49">
        <v>739</v>
      </c>
      <c r="G445" s="85">
        <v>667</v>
      </c>
      <c r="H445" s="85">
        <v>72</v>
      </c>
      <c r="I445" s="86">
        <v>9.7428958051420836E-2</v>
      </c>
      <c r="J445" s="49">
        <v>1352</v>
      </c>
      <c r="K445" s="85">
        <v>1264</v>
      </c>
      <c r="L445" s="85">
        <v>88</v>
      </c>
      <c r="M445" s="86">
        <v>6.5088757396449703E-2</v>
      </c>
    </row>
    <row r="446" spans="1:13" ht="15" x14ac:dyDescent="0.25">
      <c r="A446" s="84">
        <v>45615</v>
      </c>
      <c r="B446" s="49">
        <v>1537</v>
      </c>
      <c r="C446" s="85">
        <v>1364</v>
      </c>
      <c r="D446" s="85">
        <v>173</v>
      </c>
      <c r="E446" s="86">
        <v>0.1125569290826285</v>
      </c>
      <c r="F446" s="49">
        <v>717</v>
      </c>
      <c r="G446" s="85">
        <v>626</v>
      </c>
      <c r="H446" s="85">
        <v>91</v>
      </c>
      <c r="I446" s="86">
        <v>0.12691771269177127</v>
      </c>
      <c r="J446" s="49">
        <v>820</v>
      </c>
      <c r="K446" s="85">
        <v>738</v>
      </c>
      <c r="L446" s="85">
        <v>82</v>
      </c>
      <c r="M446" s="86">
        <v>0.1</v>
      </c>
    </row>
    <row r="447" spans="1:13" ht="15" x14ac:dyDescent="0.25">
      <c r="A447" s="84">
        <v>45616</v>
      </c>
      <c r="B447" s="49">
        <v>1524</v>
      </c>
      <c r="C447" s="85">
        <v>1337</v>
      </c>
      <c r="D447" s="85">
        <v>187</v>
      </c>
      <c r="E447" s="86">
        <v>0.12270341207349081</v>
      </c>
      <c r="F447" s="49">
        <v>800</v>
      </c>
      <c r="G447" s="85">
        <v>688</v>
      </c>
      <c r="H447" s="85">
        <v>112</v>
      </c>
      <c r="I447" s="86">
        <v>0.14000000000000001</v>
      </c>
      <c r="J447" s="49">
        <v>724</v>
      </c>
      <c r="K447" s="85">
        <v>649</v>
      </c>
      <c r="L447" s="85">
        <v>75</v>
      </c>
      <c r="M447" s="86">
        <v>0.10359116022099447</v>
      </c>
    </row>
    <row r="448" spans="1:13" ht="15" x14ac:dyDescent="0.25">
      <c r="A448" s="84">
        <v>45617</v>
      </c>
      <c r="B448" s="49">
        <v>1369</v>
      </c>
      <c r="C448" s="85">
        <v>1248</v>
      </c>
      <c r="D448" s="85">
        <v>121</v>
      </c>
      <c r="E448" s="86">
        <v>8.8385682980277575E-2</v>
      </c>
      <c r="F448" s="49">
        <v>739</v>
      </c>
      <c r="G448" s="85">
        <v>671</v>
      </c>
      <c r="H448" s="85">
        <v>68</v>
      </c>
      <c r="I448" s="86">
        <v>9.2016238159675232E-2</v>
      </c>
      <c r="J448" s="49">
        <v>630</v>
      </c>
      <c r="K448" s="85">
        <v>577</v>
      </c>
      <c r="L448" s="85">
        <v>53</v>
      </c>
      <c r="M448" s="86">
        <v>8.4126984126984133E-2</v>
      </c>
    </row>
    <row r="449" spans="1:13" ht="15" x14ac:dyDescent="0.25">
      <c r="A449" s="84">
        <v>45618</v>
      </c>
      <c r="B449" s="49">
        <v>2702</v>
      </c>
      <c r="C449" s="85">
        <v>2461</v>
      </c>
      <c r="D449" s="85">
        <v>241</v>
      </c>
      <c r="E449" s="86">
        <v>8.9193190229459665E-2</v>
      </c>
      <c r="F449" s="49">
        <v>1807</v>
      </c>
      <c r="G449" s="85">
        <v>1650</v>
      </c>
      <c r="H449" s="85">
        <v>157</v>
      </c>
      <c r="I449" s="86">
        <v>8.6884338682899839E-2</v>
      </c>
      <c r="J449" s="49">
        <v>895</v>
      </c>
      <c r="K449" s="85">
        <v>811</v>
      </c>
      <c r="L449" s="85">
        <v>84</v>
      </c>
      <c r="M449" s="86">
        <v>9.3854748603351953E-2</v>
      </c>
    </row>
    <row r="450" spans="1:13" ht="15" x14ac:dyDescent="0.25">
      <c r="A450" s="84">
        <v>45619</v>
      </c>
      <c r="B450" s="49">
        <v>2023</v>
      </c>
      <c r="C450" s="85">
        <v>1970</v>
      </c>
      <c r="D450" s="85">
        <v>53</v>
      </c>
      <c r="E450" s="86">
        <v>2.619871478002966E-2</v>
      </c>
      <c r="F450" s="49">
        <v>1149</v>
      </c>
      <c r="G450" s="85">
        <v>1111</v>
      </c>
      <c r="H450" s="85">
        <v>38</v>
      </c>
      <c r="I450" s="86">
        <v>3.3072236727589209E-2</v>
      </c>
      <c r="J450" s="49">
        <v>874</v>
      </c>
      <c r="K450" s="85">
        <v>859</v>
      </c>
      <c r="L450" s="85">
        <v>15</v>
      </c>
      <c r="M450" s="86">
        <v>1.7162471395881007E-2</v>
      </c>
    </row>
    <row r="451" spans="1:13" ht="15" x14ac:dyDescent="0.25">
      <c r="A451" s="84">
        <v>45620</v>
      </c>
      <c r="B451" s="49">
        <v>2956</v>
      </c>
      <c r="C451" s="85">
        <v>2916</v>
      </c>
      <c r="D451" s="85">
        <v>40</v>
      </c>
      <c r="E451" s="86">
        <v>1.3531799729364006E-2</v>
      </c>
      <c r="F451" s="49">
        <v>997</v>
      </c>
      <c r="G451" s="85">
        <v>977</v>
      </c>
      <c r="H451" s="85">
        <v>20</v>
      </c>
      <c r="I451" s="86">
        <v>2.0060180541624874E-2</v>
      </c>
      <c r="J451" s="49">
        <v>1959</v>
      </c>
      <c r="K451" s="85">
        <v>1939</v>
      </c>
      <c r="L451" s="85">
        <v>20</v>
      </c>
      <c r="M451" s="86">
        <v>1.0209290454313425E-2</v>
      </c>
    </row>
    <row r="452" spans="1:13" ht="15" x14ac:dyDescent="0.25">
      <c r="A452" s="84">
        <v>45621</v>
      </c>
      <c r="B452" s="49">
        <v>1980</v>
      </c>
      <c r="C452" s="85">
        <v>1807</v>
      </c>
      <c r="D452" s="85">
        <v>173</v>
      </c>
      <c r="E452" s="86">
        <v>8.7373737373737367E-2</v>
      </c>
      <c r="F452" s="49">
        <v>781</v>
      </c>
      <c r="G452" s="85">
        <v>713</v>
      </c>
      <c r="H452" s="85">
        <v>68</v>
      </c>
      <c r="I452" s="86">
        <v>8.706786171574904E-2</v>
      </c>
      <c r="J452" s="49">
        <v>1199</v>
      </c>
      <c r="K452" s="85">
        <v>1094</v>
      </c>
      <c r="L452" s="85">
        <v>105</v>
      </c>
      <c r="M452" s="86">
        <v>8.7572977481234368E-2</v>
      </c>
    </row>
    <row r="453" spans="1:13" ht="15" x14ac:dyDescent="0.25">
      <c r="A453" s="84">
        <v>45622</v>
      </c>
      <c r="B453" s="49">
        <v>1613</v>
      </c>
      <c r="C453" s="85">
        <v>1489</v>
      </c>
      <c r="D453" s="85">
        <v>124</v>
      </c>
      <c r="E453" s="86">
        <v>7.6875387476751392E-2</v>
      </c>
      <c r="F453" s="49">
        <v>822</v>
      </c>
      <c r="G453" s="85">
        <v>753</v>
      </c>
      <c r="H453" s="85">
        <v>69</v>
      </c>
      <c r="I453" s="86">
        <v>8.3941605839416053E-2</v>
      </c>
      <c r="J453" s="49">
        <v>791</v>
      </c>
      <c r="K453" s="85">
        <v>736</v>
      </c>
      <c r="L453" s="85">
        <v>55</v>
      </c>
      <c r="M453" s="86">
        <v>6.9532237673830599E-2</v>
      </c>
    </row>
    <row r="454" spans="1:13" ht="15" x14ac:dyDescent="0.25">
      <c r="A454" s="84">
        <v>45623</v>
      </c>
      <c r="B454" s="49">
        <v>1744</v>
      </c>
      <c r="C454" s="85">
        <v>1597</v>
      </c>
      <c r="D454" s="85">
        <v>147</v>
      </c>
      <c r="E454" s="86">
        <v>8.4288990825688068E-2</v>
      </c>
      <c r="F454" s="49">
        <v>870</v>
      </c>
      <c r="G454" s="85">
        <v>796</v>
      </c>
      <c r="H454" s="85">
        <v>74</v>
      </c>
      <c r="I454" s="86">
        <v>8.5057471264367815E-2</v>
      </c>
      <c r="J454" s="49">
        <v>874</v>
      </c>
      <c r="K454" s="85">
        <v>801</v>
      </c>
      <c r="L454" s="85">
        <v>73</v>
      </c>
      <c r="M454" s="86">
        <v>8.3524027459954228E-2</v>
      </c>
    </row>
    <row r="455" spans="1:13" ht="15" x14ac:dyDescent="0.25">
      <c r="A455" s="84">
        <v>45624</v>
      </c>
      <c r="B455" s="49">
        <v>1858</v>
      </c>
      <c r="C455" s="85">
        <v>1713</v>
      </c>
      <c r="D455" s="85">
        <v>145</v>
      </c>
      <c r="E455" s="86">
        <v>7.8040904198062436E-2</v>
      </c>
      <c r="F455" s="49">
        <v>965</v>
      </c>
      <c r="G455" s="85">
        <v>880</v>
      </c>
      <c r="H455" s="85">
        <v>85</v>
      </c>
      <c r="I455" s="86">
        <v>8.8082901554404139E-2</v>
      </c>
      <c r="J455" s="49">
        <v>893</v>
      </c>
      <c r="K455" s="85">
        <v>833</v>
      </c>
      <c r="L455" s="85">
        <v>60</v>
      </c>
      <c r="M455" s="86">
        <v>6.7189249720044794E-2</v>
      </c>
    </row>
    <row r="456" spans="1:13" ht="15" x14ac:dyDescent="0.25">
      <c r="A456" s="84">
        <v>45625</v>
      </c>
      <c r="B456" s="49">
        <v>3146</v>
      </c>
      <c r="C456" s="85">
        <v>3035</v>
      </c>
      <c r="D456" s="85">
        <v>111</v>
      </c>
      <c r="E456" s="86">
        <v>3.5282898919262555E-2</v>
      </c>
      <c r="F456" s="49">
        <v>1974</v>
      </c>
      <c r="G456" s="85">
        <v>1907</v>
      </c>
      <c r="H456" s="85">
        <v>67</v>
      </c>
      <c r="I456" s="86">
        <v>3.3941236068895646E-2</v>
      </c>
      <c r="J456" s="49">
        <v>1172</v>
      </c>
      <c r="K456" s="85">
        <v>1128</v>
      </c>
      <c r="L456" s="85">
        <v>44</v>
      </c>
      <c r="M456" s="86">
        <v>3.7542662116040959E-2</v>
      </c>
    </row>
    <row r="457" spans="1:13" ht="15" x14ac:dyDescent="0.25">
      <c r="A457" s="84">
        <v>45626</v>
      </c>
      <c r="B457" s="49">
        <v>2578</v>
      </c>
      <c r="C457" s="85">
        <v>2507</v>
      </c>
      <c r="D457" s="85">
        <v>71</v>
      </c>
      <c r="E457" s="86">
        <v>2.7540729247478666E-2</v>
      </c>
      <c r="F457" s="49">
        <v>1392</v>
      </c>
      <c r="G457" s="85">
        <v>1358</v>
      </c>
      <c r="H457" s="85">
        <v>34</v>
      </c>
      <c r="I457" s="86">
        <v>2.442528735632184E-2</v>
      </c>
      <c r="J457" s="49">
        <v>1186</v>
      </c>
      <c r="K457" s="85">
        <v>1149</v>
      </c>
      <c r="L457" s="85">
        <v>37</v>
      </c>
      <c r="M457" s="86">
        <v>3.1197301854974706E-2</v>
      </c>
    </row>
    <row r="458" spans="1:13" ht="15" x14ac:dyDescent="0.25">
      <c r="A458" s="84">
        <v>45627</v>
      </c>
      <c r="B458" s="49">
        <v>3281</v>
      </c>
      <c r="C458" s="85">
        <v>3231</v>
      </c>
      <c r="D458" s="85">
        <v>50</v>
      </c>
      <c r="E458" s="86">
        <v>1.5239256324291375E-2</v>
      </c>
      <c r="F458" s="49">
        <v>1190</v>
      </c>
      <c r="G458" s="85">
        <v>1160</v>
      </c>
      <c r="H458" s="85">
        <v>30</v>
      </c>
      <c r="I458" s="86">
        <v>2.5210084033613446E-2</v>
      </c>
      <c r="J458" s="49">
        <v>2091</v>
      </c>
      <c r="K458" s="85">
        <v>2071</v>
      </c>
      <c r="L458" s="85">
        <v>20</v>
      </c>
      <c r="M458" s="86">
        <v>9.5648015303682454E-3</v>
      </c>
    </row>
    <row r="459" spans="1:13" ht="15" x14ac:dyDescent="0.25">
      <c r="A459" s="84">
        <v>45628</v>
      </c>
      <c r="B459" s="49">
        <v>2142</v>
      </c>
      <c r="C459" s="85">
        <v>1976</v>
      </c>
      <c r="D459" s="85">
        <v>166</v>
      </c>
      <c r="E459" s="86">
        <v>7.7497665732959853E-2</v>
      </c>
      <c r="F459" s="49">
        <v>898</v>
      </c>
      <c r="G459" s="85">
        <v>811</v>
      </c>
      <c r="H459" s="85">
        <v>87</v>
      </c>
      <c r="I459" s="86">
        <v>9.688195991091314E-2</v>
      </c>
      <c r="J459" s="49">
        <v>1244</v>
      </c>
      <c r="K459" s="85">
        <v>1165</v>
      </c>
      <c r="L459" s="85">
        <v>79</v>
      </c>
      <c r="M459" s="86">
        <v>6.3504823151125406E-2</v>
      </c>
    </row>
    <row r="460" spans="1:13" ht="15" x14ac:dyDescent="0.25">
      <c r="A460" s="84">
        <v>45629</v>
      </c>
      <c r="B460" s="49">
        <v>1699</v>
      </c>
      <c r="C460" s="85">
        <v>1543</v>
      </c>
      <c r="D460" s="85">
        <v>156</v>
      </c>
      <c r="E460" s="86">
        <v>9.1818716892289584E-2</v>
      </c>
      <c r="F460" s="49">
        <v>803</v>
      </c>
      <c r="G460" s="85">
        <v>716</v>
      </c>
      <c r="H460" s="85">
        <v>87</v>
      </c>
      <c r="I460" s="86">
        <v>0.10834371108343711</v>
      </c>
      <c r="J460" s="49">
        <v>896</v>
      </c>
      <c r="K460" s="85">
        <v>827</v>
      </c>
      <c r="L460" s="85">
        <v>69</v>
      </c>
      <c r="M460" s="86">
        <v>7.7008928571428575E-2</v>
      </c>
    </row>
    <row r="461" spans="1:13" ht="15" x14ac:dyDescent="0.25">
      <c r="A461" s="84">
        <v>45630</v>
      </c>
      <c r="B461" s="49">
        <v>1756</v>
      </c>
      <c r="C461" s="85">
        <v>1606</v>
      </c>
      <c r="D461" s="85">
        <v>150</v>
      </c>
      <c r="E461" s="86">
        <v>8.5421412300683369E-2</v>
      </c>
      <c r="F461" s="49">
        <v>907</v>
      </c>
      <c r="G461" s="85">
        <v>825</v>
      </c>
      <c r="H461" s="85">
        <v>82</v>
      </c>
      <c r="I461" s="86">
        <v>9.0407938257993384E-2</v>
      </c>
      <c r="J461" s="49">
        <v>849</v>
      </c>
      <c r="K461" s="85">
        <v>781</v>
      </c>
      <c r="L461" s="85">
        <v>68</v>
      </c>
      <c r="M461" s="86">
        <v>8.0094228504122497E-2</v>
      </c>
    </row>
    <row r="462" spans="1:13" ht="15" x14ac:dyDescent="0.25">
      <c r="A462" s="84">
        <v>45631</v>
      </c>
      <c r="B462" s="49">
        <v>1919</v>
      </c>
      <c r="C462" s="85">
        <v>1784</v>
      </c>
      <c r="D462" s="85">
        <v>135</v>
      </c>
      <c r="E462" s="86">
        <v>7.0349140177175612E-2</v>
      </c>
      <c r="F462" s="49">
        <v>1002</v>
      </c>
      <c r="G462" s="85">
        <v>933</v>
      </c>
      <c r="H462" s="85">
        <v>69</v>
      </c>
      <c r="I462" s="86">
        <v>6.8862275449101798E-2</v>
      </c>
      <c r="J462" s="49">
        <v>917</v>
      </c>
      <c r="K462" s="85">
        <v>851</v>
      </c>
      <c r="L462" s="85">
        <v>66</v>
      </c>
      <c r="M462" s="86">
        <v>7.1973827699018542E-2</v>
      </c>
    </row>
    <row r="463" spans="1:13" ht="15" x14ac:dyDescent="0.25">
      <c r="A463" s="84">
        <v>45632</v>
      </c>
      <c r="B463" s="49">
        <v>2743</v>
      </c>
      <c r="C463" s="85">
        <v>2608</v>
      </c>
      <c r="D463" s="85">
        <v>135</v>
      </c>
      <c r="E463" s="86">
        <v>4.9216186656944952E-2</v>
      </c>
      <c r="F463" s="49">
        <v>1684</v>
      </c>
      <c r="G463" s="85">
        <v>1606</v>
      </c>
      <c r="H463" s="85">
        <v>78</v>
      </c>
      <c r="I463" s="86">
        <v>4.631828978622328E-2</v>
      </c>
      <c r="J463" s="49">
        <v>1059</v>
      </c>
      <c r="K463" s="85">
        <v>1002</v>
      </c>
      <c r="L463" s="85">
        <v>57</v>
      </c>
      <c r="M463" s="86">
        <v>5.3824362606232294E-2</v>
      </c>
    </row>
    <row r="464" spans="1:13" ht="15" x14ac:dyDescent="0.25">
      <c r="A464" s="84">
        <v>45633</v>
      </c>
      <c r="B464" s="49">
        <v>2326</v>
      </c>
      <c r="C464" s="85">
        <v>2229</v>
      </c>
      <c r="D464" s="85">
        <v>97</v>
      </c>
      <c r="E464" s="86">
        <v>4.1702493551160791E-2</v>
      </c>
      <c r="F464" s="49">
        <v>1312</v>
      </c>
      <c r="G464" s="85">
        <v>1266</v>
      </c>
      <c r="H464" s="85">
        <v>46</v>
      </c>
      <c r="I464" s="86">
        <v>3.5060975609756101E-2</v>
      </c>
      <c r="J464" s="49">
        <v>1014</v>
      </c>
      <c r="K464" s="85">
        <v>963</v>
      </c>
      <c r="L464" s="85">
        <v>51</v>
      </c>
      <c r="M464" s="86">
        <v>5.0295857988165681E-2</v>
      </c>
    </row>
    <row r="465" spans="1:13" ht="15" x14ac:dyDescent="0.25">
      <c r="A465" s="84">
        <v>45634</v>
      </c>
      <c r="B465" s="49">
        <v>2691</v>
      </c>
      <c r="C465" s="85">
        <v>2647</v>
      </c>
      <c r="D465" s="85">
        <v>44</v>
      </c>
      <c r="E465" s="86">
        <v>1.6350798959494612E-2</v>
      </c>
      <c r="F465" s="49">
        <v>1091</v>
      </c>
      <c r="G465" s="85">
        <v>1065</v>
      </c>
      <c r="H465" s="85">
        <v>26</v>
      </c>
      <c r="I465" s="86">
        <v>2.3831347387717691E-2</v>
      </c>
      <c r="J465" s="49">
        <v>1600</v>
      </c>
      <c r="K465" s="85">
        <v>1582</v>
      </c>
      <c r="L465" s="85">
        <v>18</v>
      </c>
      <c r="M465" s="86">
        <v>1.125E-2</v>
      </c>
    </row>
    <row r="466" spans="1:13" ht="15" x14ac:dyDescent="0.25">
      <c r="A466" s="84">
        <v>45635</v>
      </c>
      <c r="B466" s="49">
        <v>1921</v>
      </c>
      <c r="C466" s="85">
        <v>1746</v>
      </c>
      <c r="D466" s="85">
        <v>175</v>
      </c>
      <c r="E466" s="86">
        <v>9.1098386257157729E-2</v>
      </c>
      <c r="F466" s="49">
        <v>852</v>
      </c>
      <c r="G466" s="85">
        <v>776</v>
      </c>
      <c r="H466" s="85">
        <v>76</v>
      </c>
      <c r="I466" s="86">
        <v>8.9201877934272297E-2</v>
      </c>
      <c r="J466" s="49">
        <v>1069</v>
      </c>
      <c r="K466" s="85">
        <v>970</v>
      </c>
      <c r="L466" s="85">
        <v>99</v>
      </c>
      <c r="M466" s="86">
        <v>9.2609915809167442E-2</v>
      </c>
    </row>
    <row r="467" spans="1:13" ht="15" x14ac:dyDescent="0.25">
      <c r="A467" s="84">
        <v>45636</v>
      </c>
      <c r="B467" s="49">
        <v>1722</v>
      </c>
      <c r="C467" s="85">
        <v>1575</v>
      </c>
      <c r="D467" s="85">
        <v>147</v>
      </c>
      <c r="E467" s="86">
        <v>8.5365853658536592E-2</v>
      </c>
      <c r="F467" s="49">
        <v>855</v>
      </c>
      <c r="G467" s="85">
        <v>769</v>
      </c>
      <c r="H467" s="85">
        <v>86</v>
      </c>
      <c r="I467" s="86">
        <v>0.10058479532163743</v>
      </c>
      <c r="J467" s="49">
        <v>867</v>
      </c>
      <c r="K467" s="85">
        <v>806</v>
      </c>
      <c r="L467" s="85">
        <v>61</v>
      </c>
      <c r="M467" s="86">
        <v>7.0357554786620535E-2</v>
      </c>
    </row>
    <row r="468" spans="1:13" ht="15" x14ac:dyDescent="0.25">
      <c r="A468" s="84">
        <v>45637</v>
      </c>
      <c r="B468" s="49">
        <v>1865</v>
      </c>
      <c r="C468" s="85">
        <v>1713</v>
      </c>
      <c r="D468" s="85">
        <v>152</v>
      </c>
      <c r="E468" s="86">
        <v>8.1501340482573723E-2</v>
      </c>
      <c r="F468" s="49">
        <v>1026</v>
      </c>
      <c r="G468" s="85">
        <v>947</v>
      </c>
      <c r="H468" s="85">
        <v>79</v>
      </c>
      <c r="I468" s="86">
        <v>7.6998050682261204E-2</v>
      </c>
      <c r="J468" s="49">
        <v>839</v>
      </c>
      <c r="K468" s="85">
        <v>766</v>
      </c>
      <c r="L468" s="85">
        <v>73</v>
      </c>
      <c r="M468" s="86">
        <v>8.7008343265792612E-2</v>
      </c>
    </row>
    <row r="469" spans="1:13" ht="15" x14ac:dyDescent="0.25">
      <c r="A469" s="84">
        <v>45638</v>
      </c>
      <c r="B469" s="49">
        <v>1927</v>
      </c>
      <c r="C469" s="85">
        <v>1788</v>
      </c>
      <c r="D469" s="85">
        <v>139</v>
      </c>
      <c r="E469" s="86">
        <v>7.2132848988064352E-2</v>
      </c>
      <c r="F469" s="49">
        <v>933</v>
      </c>
      <c r="G469" s="85">
        <v>855</v>
      </c>
      <c r="H469" s="85">
        <v>78</v>
      </c>
      <c r="I469" s="86">
        <v>8.3601286173633438E-2</v>
      </c>
      <c r="J469" s="49">
        <v>994</v>
      </c>
      <c r="K469" s="85">
        <v>933</v>
      </c>
      <c r="L469" s="85">
        <v>61</v>
      </c>
      <c r="M469" s="86">
        <v>6.1368209255533199E-2</v>
      </c>
    </row>
    <row r="470" spans="1:13" ht="15" x14ac:dyDescent="0.25">
      <c r="A470" s="84">
        <v>45639</v>
      </c>
      <c r="B470" s="49">
        <v>2366</v>
      </c>
      <c r="C470" s="85">
        <v>2243</v>
      </c>
      <c r="D470" s="85">
        <v>123</v>
      </c>
      <c r="E470" s="86">
        <v>5.1986475063398138E-2</v>
      </c>
      <c r="F470" s="49">
        <v>1289</v>
      </c>
      <c r="G470" s="85">
        <v>1216</v>
      </c>
      <c r="H470" s="85">
        <v>73</v>
      </c>
      <c r="I470" s="86">
        <v>5.6633048875096972E-2</v>
      </c>
      <c r="J470" s="49">
        <v>1077</v>
      </c>
      <c r="K470" s="85">
        <v>1027</v>
      </c>
      <c r="L470" s="85">
        <v>50</v>
      </c>
      <c r="M470" s="86">
        <v>4.6425255338904362E-2</v>
      </c>
    </row>
    <row r="471" spans="1:13" ht="15" x14ac:dyDescent="0.25">
      <c r="A471" s="84">
        <v>45640</v>
      </c>
      <c r="B471" s="49">
        <v>3150</v>
      </c>
      <c r="C471" s="85">
        <v>3119</v>
      </c>
      <c r="D471" s="85">
        <v>31</v>
      </c>
      <c r="E471" s="86">
        <v>9.8412698412698417E-3</v>
      </c>
      <c r="F471" s="49">
        <v>1702</v>
      </c>
      <c r="G471" s="85">
        <v>1680</v>
      </c>
      <c r="H471" s="85">
        <v>22</v>
      </c>
      <c r="I471" s="86">
        <v>1.2925969447708578E-2</v>
      </c>
      <c r="J471" s="49">
        <v>1448</v>
      </c>
      <c r="K471" s="85">
        <v>1439</v>
      </c>
      <c r="L471" s="85">
        <v>9</v>
      </c>
      <c r="M471" s="86">
        <v>6.2154696132596682E-3</v>
      </c>
    </row>
    <row r="472" spans="1:13" ht="15" x14ac:dyDescent="0.25">
      <c r="A472" s="84">
        <v>45641</v>
      </c>
      <c r="B472" s="49">
        <v>3403</v>
      </c>
      <c r="C472" s="85">
        <v>3393</v>
      </c>
      <c r="D472" s="85">
        <v>10</v>
      </c>
      <c r="E472" s="86">
        <v>2.9385836027034967E-3</v>
      </c>
      <c r="F472" s="49">
        <v>1438</v>
      </c>
      <c r="G472" s="85">
        <v>1434</v>
      </c>
      <c r="H472" s="85">
        <v>4</v>
      </c>
      <c r="I472" s="86">
        <v>2.7816411682892906E-3</v>
      </c>
      <c r="J472" s="49">
        <v>1965</v>
      </c>
      <c r="K472" s="85">
        <v>1959</v>
      </c>
      <c r="L472" s="85">
        <v>6</v>
      </c>
      <c r="M472" s="86">
        <v>3.0534351145038168E-3</v>
      </c>
    </row>
    <row r="473" spans="1:13" ht="15" x14ac:dyDescent="0.25">
      <c r="A473" s="84">
        <v>45642</v>
      </c>
      <c r="B473" s="49">
        <v>1995</v>
      </c>
      <c r="C473" s="85">
        <v>1854</v>
      </c>
      <c r="D473" s="85">
        <v>141</v>
      </c>
      <c r="E473" s="86">
        <v>7.067669172932331E-2</v>
      </c>
      <c r="F473" s="49">
        <v>973</v>
      </c>
      <c r="G473" s="85">
        <v>913</v>
      </c>
      <c r="H473" s="85">
        <v>60</v>
      </c>
      <c r="I473" s="86">
        <v>6.1664953751284689E-2</v>
      </c>
      <c r="J473" s="49">
        <v>1022</v>
      </c>
      <c r="K473" s="85">
        <v>941</v>
      </c>
      <c r="L473" s="85">
        <v>81</v>
      </c>
      <c r="M473" s="86">
        <v>7.9256360078277882E-2</v>
      </c>
    </row>
    <row r="474" spans="1:13" ht="15" x14ac:dyDescent="0.25">
      <c r="A474" s="84">
        <v>45643</v>
      </c>
      <c r="B474" s="49">
        <v>1487</v>
      </c>
      <c r="C474" s="85">
        <v>1360</v>
      </c>
      <c r="D474" s="85">
        <v>127</v>
      </c>
      <c r="E474" s="86">
        <v>8.540685944855414E-2</v>
      </c>
      <c r="F474" s="49">
        <v>782</v>
      </c>
      <c r="G474" s="85">
        <v>711</v>
      </c>
      <c r="H474" s="85">
        <v>71</v>
      </c>
      <c r="I474" s="86">
        <v>9.0792838874680301E-2</v>
      </c>
      <c r="J474" s="49">
        <v>705</v>
      </c>
      <c r="K474" s="85">
        <v>649</v>
      </c>
      <c r="L474" s="85">
        <v>56</v>
      </c>
      <c r="M474" s="86">
        <v>7.9432624113475181E-2</v>
      </c>
    </row>
    <row r="475" spans="1:13" ht="15" x14ac:dyDescent="0.25">
      <c r="A475" s="84">
        <v>45644</v>
      </c>
      <c r="B475" s="49">
        <v>1622</v>
      </c>
      <c r="C475" s="85">
        <v>1505</v>
      </c>
      <c r="D475" s="85">
        <v>117</v>
      </c>
      <c r="E475" s="86">
        <v>7.2133168927250302E-2</v>
      </c>
      <c r="F475" s="49">
        <v>864</v>
      </c>
      <c r="G475" s="85">
        <v>807</v>
      </c>
      <c r="H475" s="85">
        <v>57</v>
      </c>
      <c r="I475" s="86">
        <v>6.5972222222222224E-2</v>
      </c>
      <c r="J475" s="49">
        <v>758</v>
      </c>
      <c r="K475" s="85">
        <v>698</v>
      </c>
      <c r="L475" s="85">
        <v>60</v>
      </c>
      <c r="M475" s="86">
        <v>7.9155672823219003E-2</v>
      </c>
    </row>
    <row r="476" spans="1:13" ht="15" x14ac:dyDescent="0.25">
      <c r="A476" s="84">
        <v>45645</v>
      </c>
      <c r="B476" s="49">
        <v>1886</v>
      </c>
      <c r="C476" s="85">
        <v>1767</v>
      </c>
      <c r="D476" s="85">
        <v>119</v>
      </c>
      <c r="E476" s="86">
        <v>6.3096500530222699E-2</v>
      </c>
      <c r="F476" s="49">
        <v>1161</v>
      </c>
      <c r="G476" s="85">
        <v>1089</v>
      </c>
      <c r="H476" s="85">
        <v>72</v>
      </c>
      <c r="I476" s="86">
        <v>6.2015503875968991E-2</v>
      </c>
      <c r="J476" s="49">
        <v>725</v>
      </c>
      <c r="K476" s="85">
        <v>678</v>
      </c>
      <c r="L476" s="85">
        <v>47</v>
      </c>
      <c r="M476" s="86">
        <v>6.4827586206896548E-2</v>
      </c>
    </row>
    <row r="477" spans="1:13" ht="15" x14ac:dyDescent="0.25">
      <c r="A477" s="84">
        <v>45646</v>
      </c>
      <c r="B477" s="49">
        <v>3253</v>
      </c>
      <c r="C477" s="85">
        <v>3185</v>
      </c>
      <c r="D477" s="85">
        <v>68</v>
      </c>
      <c r="E477" s="86">
        <v>2.0903781125115279E-2</v>
      </c>
      <c r="F477" s="49">
        <v>2396</v>
      </c>
      <c r="G477" s="85">
        <v>2365</v>
      </c>
      <c r="H477" s="85">
        <v>31</v>
      </c>
      <c r="I477" s="86">
        <v>1.2938230383973289E-2</v>
      </c>
      <c r="J477" s="49">
        <v>857</v>
      </c>
      <c r="K477" s="85">
        <v>820</v>
      </c>
      <c r="L477" s="85">
        <v>37</v>
      </c>
      <c r="M477" s="86">
        <v>4.3173862310385065E-2</v>
      </c>
    </row>
    <row r="478" spans="1:13" ht="15" x14ac:dyDescent="0.25">
      <c r="A478" s="84">
        <v>45647</v>
      </c>
      <c r="B478" s="49">
        <v>4087</v>
      </c>
      <c r="C478" s="85">
        <v>4055</v>
      </c>
      <c r="D478" s="85">
        <v>32</v>
      </c>
      <c r="E478" s="86">
        <v>7.8297039393197942E-3</v>
      </c>
      <c r="F478" s="49">
        <v>2886</v>
      </c>
      <c r="G478" s="85">
        <v>2869</v>
      </c>
      <c r="H478" s="85">
        <v>17</v>
      </c>
      <c r="I478" s="86">
        <v>5.8905058905058903E-3</v>
      </c>
      <c r="J478" s="49">
        <v>1201</v>
      </c>
      <c r="K478" s="85">
        <v>1186</v>
      </c>
      <c r="L478" s="85">
        <v>15</v>
      </c>
      <c r="M478" s="86">
        <v>1.2489592006661115E-2</v>
      </c>
    </row>
    <row r="479" spans="1:13" ht="15" x14ac:dyDescent="0.25">
      <c r="A479" s="84">
        <v>45648</v>
      </c>
      <c r="B479" s="49">
        <v>2781</v>
      </c>
      <c r="C479" s="85">
        <v>2762</v>
      </c>
      <c r="D479" s="85">
        <v>19</v>
      </c>
      <c r="E479" s="86">
        <v>6.8320747932398415E-3</v>
      </c>
      <c r="F479" s="49">
        <v>1708</v>
      </c>
      <c r="G479" s="85">
        <v>1696</v>
      </c>
      <c r="H479" s="85">
        <v>12</v>
      </c>
      <c r="I479" s="86">
        <v>7.0257611241217799E-3</v>
      </c>
      <c r="J479" s="49">
        <v>1073</v>
      </c>
      <c r="K479" s="85">
        <v>1066</v>
      </c>
      <c r="L479" s="85">
        <v>7</v>
      </c>
      <c r="M479" s="86">
        <v>6.5237651444547996E-3</v>
      </c>
    </row>
    <row r="480" spans="1:13" ht="15" x14ac:dyDescent="0.25">
      <c r="A480" s="84">
        <v>45649</v>
      </c>
      <c r="B480" s="49">
        <v>1925</v>
      </c>
      <c r="C480" s="85">
        <v>1916</v>
      </c>
      <c r="D480" s="85">
        <v>9</v>
      </c>
      <c r="E480" s="86">
        <v>4.6753246753246753E-3</v>
      </c>
      <c r="F480" s="49">
        <v>1175</v>
      </c>
      <c r="G480" s="85">
        <v>1171</v>
      </c>
      <c r="H480" s="85">
        <v>4</v>
      </c>
      <c r="I480" s="86">
        <v>3.4042553191489361E-3</v>
      </c>
      <c r="J480" s="49">
        <v>750</v>
      </c>
      <c r="K480" s="85">
        <v>745</v>
      </c>
      <c r="L480" s="85">
        <v>5</v>
      </c>
      <c r="M480" s="86">
        <v>6.6666666666666671E-3</v>
      </c>
    </row>
    <row r="481" spans="1:13" ht="15" x14ac:dyDescent="0.25">
      <c r="A481" s="84">
        <v>45650</v>
      </c>
      <c r="B481" s="49">
        <v>1777</v>
      </c>
      <c r="C481" s="85">
        <v>1738</v>
      </c>
      <c r="D481" s="85">
        <v>39</v>
      </c>
      <c r="E481" s="86">
        <v>2.1947101857062466E-2</v>
      </c>
      <c r="F481" s="49">
        <v>1102</v>
      </c>
      <c r="G481" s="85">
        <v>1075</v>
      </c>
      <c r="H481" s="85">
        <v>27</v>
      </c>
      <c r="I481" s="86">
        <v>2.4500907441016333E-2</v>
      </c>
      <c r="J481" s="49">
        <v>675</v>
      </c>
      <c r="K481" s="85">
        <v>663</v>
      </c>
      <c r="L481" s="85">
        <v>12</v>
      </c>
      <c r="M481" s="86">
        <v>1.7777777777777778E-2</v>
      </c>
    </row>
    <row r="482" spans="1:13" ht="15" x14ac:dyDescent="0.25">
      <c r="A482" s="84">
        <v>45651</v>
      </c>
      <c r="B482" s="49">
        <v>1448</v>
      </c>
      <c r="C482" s="85">
        <v>1442</v>
      </c>
      <c r="D482" s="85">
        <v>6</v>
      </c>
      <c r="E482" s="86">
        <v>4.1436464088397788E-3</v>
      </c>
      <c r="F482" s="49">
        <v>860</v>
      </c>
      <c r="G482" s="85">
        <v>856</v>
      </c>
      <c r="H482" s="85">
        <v>4</v>
      </c>
      <c r="I482" s="86">
        <v>4.6511627906976744E-3</v>
      </c>
      <c r="J482" s="49">
        <v>588</v>
      </c>
      <c r="K482" s="85">
        <v>586</v>
      </c>
      <c r="L482" s="85">
        <v>2</v>
      </c>
      <c r="M482" s="86">
        <v>3.4013605442176869E-3</v>
      </c>
    </row>
    <row r="483" spans="1:13" ht="15" x14ac:dyDescent="0.25">
      <c r="A483" s="84">
        <v>45652</v>
      </c>
      <c r="B483" s="49">
        <v>2793</v>
      </c>
      <c r="C483" s="85">
        <v>2781</v>
      </c>
      <c r="D483" s="85">
        <v>12</v>
      </c>
      <c r="E483" s="86">
        <v>4.296455424274973E-3</v>
      </c>
      <c r="F483" s="49">
        <v>1660</v>
      </c>
      <c r="G483" s="85">
        <v>1653</v>
      </c>
      <c r="H483" s="85">
        <v>7</v>
      </c>
      <c r="I483" s="86">
        <v>4.2168674698795181E-3</v>
      </c>
      <c r="J483" s="49">
        <v>1133</v>
      </c>
      <c r="K483" s="85">
        <v>1128</v>
      </c>
      <c r="L483" s="85">
        <v>5</v>
      </c>
      <c r="M483" s="86">
        <v>4.4130626654898496E-3</v>
      </c>
    </row>
    <row r="484" spans="1:13" ht="15" x14ac:dyDescent="0.25">
      <c r="A484" s="84">
        <v>45653</v>
      </c>
      <c r="B484" s="49">
        <v>3198</v>
      </c>
      <c r="C484" s="85">
        <v>3165</v>
      </c>
      <c r="D484" s="85">
        <v>33</v>
      </c>
      <c r="E484" s="86">
        <v>1.0318949343339587E-2</v>
      </c>
      <c r="F484" s="49">
        <v>1811</v>
      </c>
      <c r="G484" s="85">
        <v>1795</v>
      </c>
      <c r="H484" s="85">
        <v>16</v>
      </c>
      <c r="I484" s="86">
        <v>8.8348978464936508E-3</v>
      </c>
      <c r="J484" s="49">
        <v>1387</v>
      </c>
      <c r="K484" s="85">
        <v>1370</v>
      </c>
      <c r="L484" s="85">
        <v>17</v>
      </c>
      <c r="M484" s="86">
        <v>1.2256669069935111E-2</v>
      </c>
    </row>
    <row r="485" spans="1:13" ht="15" x14ac:dyDescent="0.25">
      <c r="A485" s="84">
        <v>45654</v>
      </c>
      <c r="B485" s="49">
        <v>3419</v>
      </c>
      <c r="C485" s="85">
        <v>3400</v>
      </c>
      <c r="D485" s="85">
        <v>19</v>
      </c>
      <c r="E485" s="86">
        <v>5.5571804621234282E-3</v>
      </c>
      <c r="F485" s="49">
        <v>1809</v>
      </c>
      <c r="G485" s="85">
        <v>1792</v>
      </c>
      <c r="H485" s="85">
        <v>17</v>
      </c>
      <c r="I485" s="86">
        <v>9.3974571586511891E-3</v>
      </c>
      <c r="J485" s="49">
        <v>1610</v>
      </c>
      <c r="K485" s="85">
        <v>1608</v>
      </c>
      <c r="L485" s="85">
        <v>2</v>
      </c>
      <c r="M485" s="86">
        <v>1.2422360248447205E-3</v>
      </c>
    </row>
    <row r="486" spans="1:13" ht="15" x14ac:dyDescent="0.25">
      <c r="A486" s="84">
        <v>45655</v>
      </c>
      <c r="B486" s="49">
        <v>3280</v>
      </c>
      <c r="C486" s="85">
        <v>3268</v>
      </c>
      <c r="D486" s="85">
        <v>12</v>
      </c>
      <c r="E486" s="86">
        <v>3.6585365853658539E-3</v>
      </c>
      <c r="F486" s="49">
        <v>1560</v>
      </c>
      <c r="G486" s="85">
        <v>1551</v>
      </c>
      <c r="H486" s="85">
        <v>9</v>
      </c>
      <c r="I486" s="86">
        <v>5.7692307692307696E-3</v>
      </c>
      <c r="J486" s="49">
        <v>1720</v>
      </c>
      <c r="K486" s="85">
        <v>1717</v>
      </c>
      <c r="L486" s="85">
        <v>3</v>
      </c>
      <c r="M486" s="86">
        <v>1.7441860465116279E-3</v>
      </c>
    </row>
    <row r="487" spans="1:13" ht="15" x14ac:dyDescent="0.25">
      <c r="A487" s="84">
        <v>45656</v>
      </c>
      <c r="B487" s="49">
        <v>3214</v>
      </c>
      <c r="C487" s="85">
        <v>3171</v>
      </c>
      <c r="D487" s="85">
        <v>43</v>
      </c>
      <c r="E487" s="86">
        <v>1.3378967019290604E-2</v>
      </c>
      <c r="F487" s="49">
        <v>1484</v>
      </c>
      <c r="G487" s="85">
        <v>1467</v>
      </c>
      <c r="H487" s="85">
        <v>17</v>
      </c>
      <c r="I487" s="86">
        <v>1.1455525606469003E-2</v>
      </c>
      <c r="J487" s="49">
        <v>1730</v>
      </c>
      <c r="K487" s="85">
        <v>1704</v>
      </c>
      <c r="L487" s="85">
        <v>26</v>
      </c>
      <c r="M487" s="86">
        <v>1.5028901734104046E-2</v>
      </c>
    </row>
    <row r="488" spans="1:13" ht="15" x14ac:dyDescent="0.25">
      <c r="A488" s="84">
        <v>45657</v>
      </c>
      <c r="B488" s="49">
        <v>1780</v>
      </c>
      <c r="C488" s="85">
        <v>1758</v>
      </c>
      <c r="D488" s="85">
        <v>22</v>
      </c>
      <c r="E488" s="86">
        <v>1.2359550561797753E-2</v>
      </c>
      <c r="F488" s="49">
        <v>918</v>
      </c>
      <c r="G488" s="85">
        <v>902</v>
      </c>
      <c r="H488" s="85">
        <v>16</v>
      </c>
      <c r="I488" s="86">
        <v>1.7429193899782137E-2</v>
      </c>
      <c r="J488" s="49">
        <v>862</v>
      </c>
      <c r="K488" s="85">
        <v>856</v>
      </c>
      <c r="L488" s="85">
        <v>6</v>
      </c>
      <c r="M488" s="86">
        <v>6.9605568445475635E-3</v>
      </c>
    </row>
    <row r="489" spans="1:13" ht="15" x14ac:dyDescent="0.25">
      <c r="A489" s="84">
        <v>45658</v>
      </c>
      <c r="B489" s="49">
        <v>2288</v>
      </c>
      <c r="C489" s="85">
        <v>2284</v>
      </c>
      <c r="D489" s="85">
        <v>4</v>
      </c>
      <c r="E489" s="86">
        <v>1.7482517482517483E-3</v>
      </c>
      <c r="F489" s="49">
        <v>1009</v>
      </c>
      <c r="G489" s="85">
        <v>1007</v>
      </c>
      <c r="H489" s="85">
        <v>2</v>
      </c>
      <c r="I489" s="86">
        <v>1.9821605550049554E-3</v>
      </c>
      <c r="J489" s="49">
        <v>1279</v>
      </c>
      <c r="K489" s="85">
        <v>1277</v>
      </c>
      <c r="L489" s="85">
        <v>2</v>
      </c>
      <c r="M489" s="86">
        <v>1.563721657544957E-3</v>
      </c>
    </row>
    <row r="490" spans="1:13" ht="15" x14ac:dyDescent="0.25">
      <c r="A490" s="84">
        <v>45659</v>
      </c>
      <c r="B490" s="49">
        <v>3693</v>
      </c>
      <c r="C490" s="85">
        <v>3665</v>
      </c>
      <c r="D490" s="85">
        <v>28</v>
      </c>
      <c r="E490" s="86">
        <v>7.5819117248849171E-3</v>
      </c>
      <c r="F490" s="49">
        <v>1470</v>
      </c>
      <c r="G490" s="85">
        <v>1460</v>
      </c>
      <c r="H490" s="85">
        <v>10</v>
      </c>
      <c r="I490" s="86">
        <v>6.8027210884353739E-3</v>
      </c>
      <c r="J490" s="49">
        <v>2223</v>
      </c>
      <c r="K490" s="85">
        <v>2205</v>
      </c>
      <c r="L490" s="85">
        <v>18</v>
      </c>
      <c r="M490" s="86">
        <v>8.0971659919028341E-3</v>
      </c>
    </row>
    <row r="491" spans="1:13" ht="15" x14ac:dyDescent="0.25">
      <c r="A491" s="84">
        <v>45660</v>
      </c>
      <c r="B491" s="49">
        <v>3171</v>
      </c>
      <c r="C491" s="85">
        <v>3146</v>
      </c>
      <c r="D491" s="85">
        <v>25</v>
      </c>
      <c r="E491" s="86">
        <v>7.8839482812992755E-3</v>
      </c>
      <c r="F491" s="49">
        <v>1093</v>
      </c>
      <c r="G491" s="85">
        <v>1079</v>
      </c>
      <c r="H491" s="85">
        <v>14</v>
      </c>
      <c r="I491" s="86">
        <v>1.2808783165599268E-2</v>
      </c>
      <c r="J491" s="49">
        <v>2078</v>
      </c>
      <c r="K491" s="85">
        <v>2067</v>
      </c>
      <c r="L491" s="85">
        <v>11</v>
      </c>
      <c r="M491" s="86">
        <v>5.2935514918190565E-3</v>
      </c>
    </row>
    <row r="492" spans="1:13" ht="15" x14ac:dyDescent="0.25">
      <c r="A492" s="84">
        <v>45661</v>
      </c>
      <c r="B492" s="49">
        <v>3826</v>
      </c>
      <c r="C492" s="85">
        <v>3804</v>
      </c>
      <c r="D492" s="85">
        <v>22</v>
      </c>
      <c r="E492" s="86">
        <v>5.7501306847882903E-3</v>
      </c>
      <c r="F492" s="49">
        <v>1094</v>
      </c>
      <c r="G492" s="85">
        <v>1079</v>
      </c>
      <c r="H492" s="85">
        <v>15</v>
      </c>
      <c r="I492" s="86">
        <v>1.3711151736745886E-2</v>
      </c>
      <c r="J492" s="49">
        <v>2732</v>
      </c>
      <c r="K492" s="85">
        <v>2725</v>
      </c>
      <c r="L492" s="85">
        <v>7</v>
      </c>
      <c r="M492" s="86">
        <v>2.5622254758418742E-3</v>
      </c>
    </row>
    <row r="493" spans="1:13" ht="15" x14ac:dyDescent="0.25">
      <c r="A493" s="84">
        <v>45662</v>
      </c>
      <c r="B493" s="49">
        <v>3363</v>
      </c>
      <c r="C493" s="85">
        <v>3355</v>
      </c>
      <c r="D493" s="85">
        <v>8</v>
      </c>
      <c r="E493" s="86">
        <v>2.3788284269997025E-3</v>
      </c>
      <c r="F493" s="49">
        <v>1020</v>
      </c>
      <c r="G493" s="85">
        <v>1016</v>
      </c>
      <c r="H493" s="85">
        <v>4</v>
      </c>
      <c r="I493" s="86">
        <v>3.9215686274509803E-3</v>
      </c>
      <c r="J493" s="49">
        <v>2343</v>
      </c>
      <c r="K493" s="85">
        <v>2339</v>
      </c>
      <c r="L493" s="85">
        <v>4</v>
      </c>
      <c r="M493" s="86">
        <v>1.7072129748186087E-3</v>
      </c>
    </row>
    <row r="494" spans="1:13" ht="15" x14ac:dyDescent="0.25">
      <c r="A494" s="84">
        <v>45663</v>
      </c>
      <c r="B494" s="49">
        <v>1743</v>
      </c>
      <c r="C494" s="85">
        <v>1707</v>
      </c>
      <c r="D494" s="85">
        <v>36</v>
      </c>
      <c r="E494" s="86">
        <v>2.0654044750430294E-2</v>
      </c>
      <c r="F494" s="49">
        <v>866</v>
      </c>
      <c r="G494" s="85">
        <v>842</v>
      </c>
      <c r="H494" s="85">
        <v>24</v>
      </c>
      <c r="I494" s="86">
        <v>2.771362586605081E-2</v>
      </c>
      <c r="J494" s="49">
        <v>877</v>
      </c>
      <c r="K494" s="85">
        <v>865</v>
      </c>
      <c r="L494" s="85">
        <v>12</v>
      </c>
      <c r="M494" s="86">
        <v>1.3683010262257697E-2</v>
      </c>
    </row>
    <row r="495" spans="1:13" ht="15" x14ac:dyDescent="0.25">
      <c r="A495" s="84">
        <v>45664</v>
      </c>
      <c r="B495" s="49">
        <v>1395</v>
      </c>
      <c r="C495" s="85">
        <v>1307</v>
      </c>
      <c r="D495" s="85">
        <v>88</v>
      </c>
      <c r="E495" s="86">
        <v>6.308243727598567E-2</v>
      </c>
      <c r="F495" s="49">
        <v>641</v>
      </c>
      <c r="G495" s="85">
        <v>597</v>
      </c>
      <c r="H495" s="85">
        <v>44</v>
      </c>
      <c r="I495" s="86">
        <v>6.8642745709828396E-2</v>
      </c>
      <c r="J495" s="49">
        <v>754</v>
      </c>
      <c r="K495" s="85">
        <v>710</v>
      </c>
      <c r="L495" s="85">
        <v>44</v>
      </c>
      <c r="M495" s="86">
        <v>5.8355437665782495E-2</v>
      </c>
    </row>
    <row r="496" spans="1:13" ht="15" x14ac:dyDescent="0.25">
      <c r="A496" s="84">
        <v>45665</v>
      </c>
      <c r="B496" s="49">
        <v>1213</v>
      </c>
      <c r="C496" s="85">
        <v>1099</v>
      </c>
      <c r="D496" s="85">
        <v>114</v>
      </c>
      <c r="E496" s="86">
        <v>9.3981863149216818E-2</v>
      </c>
      <c r="F496" s="49">
        <v>587</v>
      </c>
      <c r="G496" s="85">
        <v>529</v>
      </c>
      <c r="H496" s="85">
        <v>58</v>
      </c>
      <c r="I496" s="86">
        <v>9.8807495741056212E-2</v>
      </c>
      <c r="J496" s="49">
        <v>626</v>
      </c>
      <c r="K496" s="85">
        <v>570</v>
      </c>
      <c r="L496" s="85">
        <v>56</v>
      </c>
      <c r="M496" s="86">
        <v>8.9456869009584661E-2</v>
      </c>
    </row>
    <row r="497" spans="1:13" ht="15" x14ac:dyDescent="0.25">
      <c r="A497" s="84">
        <v>45666</v>
      </c>
      <c r="B497" s="49">
        <v>1096</v>
      </c>
      <c r="C497" s="85">
        <v>1018</v>
      </c>
      <c r="D497" s="85">
        <v>78</v>
      </c>
      <c r="E497" s="86">
        <v>7.1167883211678828E-2</v>
      </c>
      <c r="F497" s="49">
        <v>530</v>
      </c>
      <c r="G497" s="85">
        <v>491</v>
      </c>
      <c r="H497" s="85">
        <v>39</v>
      </c>
      <c r="I497" s="86">
        <v>7.3584905660377356E-2</v>
      </c>
      <c r="J497" s="49">
        <v>566</v>
      </c>
      <c r="K497" s="85">
        <v>527</v>
      </c>
      <c r="L497" s="85">
        <v>39</v>
      </c>
      <c r="M497" s="86">
        <v>6.8904593639575976E-2</v>
      </c>
    </row>
    <row r="498" spans="1:13" ht="15" x14ac:dyDescent="0.25">
      <c r="A498" s="84">
        <v>45667</v>
      </c>
      <c r="B498" s="49">
        <v>1527</v>
      </c>
      <c r="C498" s="85">
        <v>1448</v>
      </c>
      <c r="D498" s="85">
        <v>79</v>
      </c>
      <c r="E498" s="86">
        <v>5.1735428945645055E-2</v>
      </c>
      <c r="F498" s="49">
        <v>854</v>
      </c>
      <c r="G498" s="85">
        <v>805</v>
      </c>
      <c r="H498" s="85">
        <v>49</v>
      </c>
      <c r="I498" s="86">
        <v>5.737704918032787E-2</v>
      </c>
      <c r="J498" s="49">
        <v>673</v>
      </c>
      <c r="K498" s="85">
        <v>643</v>
      </c>
      <c r="L498" s="85">
        <v>30</v>
      </c>
      <c r="M498" s="86">
        <v>4.4576523031203567E-2</v>
      </c>
    </row>
    <row r="499" spans="1:13" ht="15" x14ac:dyDescent="0.25">
      <c r="A499" s="84">
        <v>45668</v>
      </c>
      <c r="B499" s="49">
        <v>1599</v>
      </c>
      <c r="C499" s="85">
        <v>1562</v>
      </c>
      <c r="D499" s="85">
        <v>37</v>
      </c>
      <c r="E499" s="86">
        <v>2.3139462163852407E-2</v>
      </c>
      <c r="F499" s="49">
        <v>806</v>
      </c>
      <c r="G499" s="85">
        <v>785</v>
      </c>
      <c r="H499" s="85">
        <v>21</v>
      </c>
      <c r="I499" s="86">
        <v>2.6054590570719603E-2</v>
      </c>
      <c r="J499" s="49">
        <v>793</v>
      </c>
      <c r="K499" s="85">
        <v>777</v>
      </c>
      <c r="L499" s="85">
        <v>16</v>
      </c>
      <c r="M499" s="86">
        <v>2.0176544766708701E-2</v>
      </c>
    </row>
    <row r="500" spans="1:13" ht="15" x14ac:dyDescent="0.25">
      <c r="A500" s="84">
        <v>45669</v>
      </c>
      <c r="B500" s="49">
        <v>1778</v>
      </c>
      <c r="C500" s="85">
        <v>1768</v>
      </c>
      <c r="D500" s="85">
        <v>10</v>
      </c>
      <c r="E500" s="86">
        <v>5.6242969628796397E-3</v>
      </c>
      <c r="F500" s="49">
        <v>671</v>
      </c>
      <c r="G500" s="85">
        <v>665</v>
      </c>
      <c r="H500" s="85">
        <v>6</v>
      </c>
      <c r="I500" s="86">
        <v>8.9418777943368107E-3</v>
      </c>
      <c r="J500" s="49">
        <v>1107</v>
      </c>
      <c r="K500" s="85">
        <v>1103</v>
      </c>
      <c r="L500" s="85">
        <v>4</v>
      </c>
      <c r="M500" s="86">
        <v>3.6133694670280035E-3</v>
      </c>
    </row>
    <row r="501" spans="1:13" ht="15" x14ac:dyDescent="0.25">
      <c r="A501" s="84">
        <v>45670</v>
      </c>
      <c r="B501" s="49">
        <v>1280</v>
      </c>
      <c r="C501" s="85">
        <v>1185</v>
      </c>
      <c r="D501" s="85">
        <v>95</v>
      </c>
      <c r="E501" s="86">
        <v>7.421875E-2</v>
      </c>
      <c r="F501" s="49">
        <v>537</v>
      </c>
      <c r="G501" s="85">
        <v>499</v>
      </c>
      <c r="H501" s="85">
        <v>38</v>
      </c>
      <c r="I501" s="86">
        <v>7.0763500931098691E-2</v>
      </c>
      <c r="J501" s="49">
        <v>743</v>
      </c>
      <c r="K501" s="85">
        <v>686</v>
      </c>
      <c r="L501" s="85">
        <v>57</v>
      </c>
      <c r="M501" s="86">
        <v>7.6716016150740238E-2</v>
      </c>
    </row>
    <row r="502" spans="1:13" ht="15" x14ac:dyDescent="0.25">
      <c r="A502" s="84">
        <v>45671</v>
      </c>
      <c r="B502" s="49">
        <v>1081</v>
      </c>
      <c r="C502" s="85">
        <v>979</v>
      </c>
      <c r="D502" s="85">
        <v>102</v>
      </c>
      <c r="E502" s="86">
        <v>9.4357076780758553E-2</v>
      </c>
      <c r="F502" s="49">
        <v>518</v>
      </c>
      <c r="G502" s="85">
        <v>464</v>
      </c>
      <c r="H502" s="85">
        <v>54</v>
      </c>
      <c r="I502" s="86">
        <v>0.10424710424710425</v>
      </c>
      <c r="J502" s="49">
        <v>563</v>
      </c>
      <c r="K502" s="85">
        <v>515</v>
      </c>
      <c r="L502" s="85">
        <v>48</v>
      </c>
      <c r="M502" s="86">
        <v>8.5257548845470696E-2</v>
      </c>
    </row>
    <row r="503" spans="1:13" ht="15" x14ac:dyDescent="0.25">
      <c r="A503" s="84">
        <v>45672</v>
      </c>
      <c r="B503" s="49">
        <v>1170</v>
      </c>
      <c r="C503" s="85">
        <v>1061</v>
      </c>
      <c r="D503" s="85">
        <v>109</v>
      </c>
      <c r="E503" s="86">
        <v>9.3162393162393164E-2</v>
      </c>
      <c r="F503" s="49">
        <v>575</v>
      </c>
      <c r="G503" s="85">
        <v>517</v>
      </c>
      <c r="H503" s="85">
        <v>58</v>
      </c>
      <c r="I503" s="86">
        <v>0.10086956521739131</v>
      </c>
      <c r="J503" s="49">
        <v>595</v>
      </c>
      <c r="K503" s="85">
        <v>544</v>
      </c>
      <c r="L503" s="85">
        <v>51</v>
      </c>
      <c r="M503" s="86">
        <v>8.5714285714285715E-2</v>
      </c>
    </row>
    <row r="504" spans="1:13" ht="15" x14ac:dyDescent="0.25">
      <c r="A504" s="84">
        <v>45673</v>
      </c>
      <c r="B504" s="49">
        <v>1298</v>
      </c>
      <c r="C504" s="85">
        <v>1187</v>
      </c>
      <c r="D504" s="85">
        <v>111</v>
      </c>
      <c r="E504" s="86">
        <v>8.551617873651772E-2</v>
      </c>
      <c r="F504" s="49">
        <v>686</v>
      </c>
      <c r="G504" s="85">
        <v>633</v>
      </c>
      <c r="H504" s="85">
        <v>53</v>
      </c>
      <c r="I504" s="86">
        <v>7.7259475218658891E-2</v>
      </c>
      <c r="J504" s="49">
        <v>612</v>
      </c>
      <c r="K504" s="85">
        <v>554</v>
      </c>
      <c r="L504" s="85">
        <v>58</v>
      </c>
      <c r="M504" s="86">
        <v>9.4771241830065356E-2</v>
      </c>
    </row>
    <row r="505" spans="1:13" ht="15" x14ac:dyDescent="0.25">
      <c r="A505" s="84">
        <v>45674</v>
      </c>
      <c r="B505" s="49">
        <v>1836</v>
      </c>
      <c r="C505" s="85">
        <v>1778</v>
      </c>
      <c r="D505" s="85">
        <v>58</v>
      </c>
      <c r="E505" s="86">
        <v>3.1590413943355121E-2</v>
      </c>
      <c r="F505" s="49">
        <v>1145</v>
      </c>
      <c r="G505" s="85">
        <v>1105</v>
      </c>
      <c r="H505" s="85">
        <v>40</v>
      </c>
      <c r="I505" s="86">
        <v>3.4934497816593885E-2</v>
      </c>
      <c r="J505" s="49">
        <v>691</v>
      </c>
      <c r="K505" s="85">
        <v>673</v>
      </c>
      <c r="L505" s="85">
        <v>18</v>
      </c>
      <c r="M505" s="86">
        <v>2.6049204052098408E-2</v>
      </c>
    </row>
    <row r="506" spans="1:13" ht="15" x14ac:dyDescent="0.25">
      <c r="A506" s="84">
        <v>45675</v>
      </c>
      <c r="B506" s="49">
        <v>1873</v>
      </c>
      <c r="C506" s="85">
        <v>1837</v>
      </c>
      <c r="D506" s="85">
        <v>36</v>
      </c>
      <c r="E506" s="86">
        <v>1.9220501868659905E-2</v>
      </c>
      <c r="F506" s="49">
        <v>1063</v>
      </c>
      <c r="G506" s="85">
        <v>1040</v>
      </c>
      <c r="H506" s="85">
        <v>23</v>
      </c>
      <c r="I506" s="86">
        <v>2.1636876763875823E-2</v>
      </c>
      <c r="J506" s="49">
        <v>810</v>
      </c>
      <c r="K506" s="85">
        <v>797</v>
      </c>
      <c r="L506" s="85">
        <v>13</v>
      </c>
      <c r="M506" s="86">
        <v>1.6049382716049384E-2</v>
      </c>
    </row>
    <row r="507" spans="1:13" ht="15" x14ac:dyDescent="0.25">
      <c r="A507" s="84">
        <v>45676</v>
      </c>
      <c r="B507" s="49">
        <v>1923</v>
      </c>
      <c r="C507" s="85">
        <v>1908</v>
      </c>
      <c r="D507" s="85">
        <v>15</v>
      </c>
      <c r="E507" s="86">
        <v>7.8003120124804995E-3</v>
      </c>
      <c r="F507" s="49">
        <v>706</v>
      </c>
      <c r="G507" s="85">
        <v>697</v>
      </c>
      <c r="H507" s="85">
        <v>9</v>
      </c>
      <c r="I507" s="86">
        <v>1.2747875354107648E-2</v>
      </c>
      <c r="J507" s="49">
        <v>1217</v>
      </c>
      <c r="K507" s="85">
        <v>1211</v>
      </c>
      <c r="L507" s="85">
        <v>6</v>
      </c>
      <c r="M507" s="86">
        <v>4.9301561216105174E-3</v>
      </c>
    </row>
    <row r="508" spans="1:13" ht="15" x14ac:dyDescent="0.25">
      <c r="A508" s="84">
        <v>45677</v>
      </c>
      <c r="B508" s="49">
        <v>1452</v>
      </c>
      <c r="C508" s="85">
        <v>1335</v>
      </c>
      <c r="D508" s="85">
        <v>117</v>
      </c>
      <c r="E508" s="86">
        <v>8.057851239669421E-2</v>
      </c>
      <c r="F508" s="49">
        <v>605</v>
      </c>
      <c r="G508" s="85">
        <v>552</v>
      </c>
      <c r="H508" s="85">
        <v>53</v>
      </c>
      <c r="I508" s="86">
        <v>8.7603305785123972E-2</v>
      </c>
      <c r="J508" s="49">
        <v>847</v>
      </c>
      <c r="K508" s="85">
        <v>783</v>
      </c>
      <c r="L508" s="85">
        <v>64</v>
      </c>
      <c r="M508" s="86">
        <v>7.5560802833530102E-2</v>
      </c>
    </row>
    <row r="509" spans="1:13" ht="15" x14ac:dyDescent="0.25">
      <c r="A509" s="84">
        <v>45678</v>
      </c>
      <c r="B509" s="49">
        <v>1354</v>
      </c>
      <c r="C509" s="85">
        <v>1236</v>
      </c>
      <c r="D509" s="85">
        <v>118</v>
      </c>
      <c r="E509" s="86">
        <v>8.7149187592319058E-2</v>
      </c>
      <c r="F509" s="49">
        <v>695</v>
      </c>
      <c r="G509" s="85">
        <v>616</v>
      </c>
      <c r="H509" s="85">
        <v>79</v>
      </c>
      <c r="I509" s="86">
        <v>0.11366906474820145</v>
      </c>
      <c r="J509" s="49">
        <v>659</v>
      </c>
      <c r="K509" s="85">
        <v>620</v>
      </c>
      <c r="L509" s="85">
        <v>39</v>
      </c>
      <c r="M509" s="86">
        <v>5.9180576631259481E-2</v>
      </c>
    </row>
    <row r="510" spans="1:13" ht="15" x14ac:dyDescent="0.25">
      <c r="A510" s="84">
        <v>45679</v>
      </c>
      <c r="B510" s="49">
        <v>1300</v>
      </c>
      <c r="C510" s="85">
        <v>1170</v>
      </c>
      <c r="D510" s="85">
        <v>130</v>
      </c>
      <c r="E510" s="86">
        <v>0.1</v>
      </c>
      <c r="F510" s="49">
        <v>674</v>
      </c>
      <c r="G510" s="85">
        <v>602</v>
      </c>
      <c r="H510" s="85">
        <v>72</v>
      </c>
      <c r="I510" s="86">
        <v>0.10682492581602374</v>
      </c>
      <c r="J510" s="49">
        <v>626</v>
      </c>
      <c r="K510" s="85">
        <v>568</v>
      </c>
      <c r="L510" s="85">
        <v>58</v>
      </c>
      <c r="M510" s="86">
        <v>9.2651757188498399E-2</v>
      </c>
    </row>
    <row r="511" spans="1:13" ht="15" x14ac:dyDescent="0.25">
      <c r="A511" s="84">
        <v>45680</v>
      </c>
      <c r="B511" s="49">
        <v>1305</v>
      </c>
      <c r="C511" s="85">
        <v>1212</v>
      </c>
      <c r="D511" s="85">
        <v>93</v>
      </c>
      <c r="E511" s="86">
        <v>7.1264367816091953E-2</v>
      </c>
      <c r="F511" s="49">
        <v>706</v>
      </c>
      <c r="G511" s="85">
        <v>649</v>
      </c>
      <c r="H511" s="85">
        <v>57</v>
      </c>
      <c r="I511" s="86">
        <v>8.0736543909348438E-2</v>
      </c>
      <c r="J511" s="49">
        <v>599</v>
      </c>
      <c r="K511" s="85">
        <v>563</v>
      </c>
      <c r="L511" s="85">
        <v>36</v>
      </c>
      <c r="M511" s="86">
        <v>6.0100166944908183E-2</v>
      </c>
    </row>
    <row r="512" spans="1:13" ht="15" x14ac:dyDescent="0.25">
      <c r="A512" s="84">
        <v>45681</v>
      </c>
      <c r="B512" s="49">
        <v>2014</v>
      </c>
      <c r="C512" s="85">
        <v>1921</v>
      </c>
      <c r="D512" s="85">
        <v>93</v>
      </c>
      <c r="E512" s="86">
        <v>4.6176762661370406E-2</v>
      </c>
      <c r="F512" s="49">
        <v>1206</v>
      </c>
      <c r="G512" s="85">
        <v>1155</v>
      </c>
      <c r="H512" s="85">
        <v>51</v>
      </c>
      <c r="I512" s="86">
        <v>4.228855721393035E-2</v>
      </c>
      <c r="J512" s="49">
        <v>808</v>
      </c>
      <c r="K512" s="85">
        <v>766</v>
      </c>
      <c r="L512" s="85">
        <v>42</v>
      </c>
      <c r="M512" s="86">
        <v>5.1980198019801978E-2</v>
      </c>
    </row>
    <row r="513" spans="1:13" ht="15" x14ac:dyDescent="0.25">
      <c r="A513" s="84">
        <v>45682</v>
      </c>
      <c r="B513" s="49">
        <v>1876</v>
      </c>
      <c r="C513" s="85">
        <v>1836</v>
      </c>
      <c r="D513" s="85">
        <v>40</v>
      </c>
      <c r="E513" s="86">
        <v>2.1321961620469083E-2</v>
      </c>
      <c r="F513" s="49">
        <v>1030</v>
      </c>
      <c r="G513" s="85">
        <v>1006</v>
      </c>
      <c r="H513" s="85">
        <v>24</v>
      </c>
      <c r="I513" s="86">
        <v>2.3300970873786409E-2</v>
      </c>
      <c r="J513" s="49">
        <v>846</v>
      </c>
      <c r="K513" s="85">
        <v>830</v>
      </c>
      <c r="L513" s="85">
        <v>16</v>
      </c>
      <c r="M513" s="86">
        <v>1.8912529550827423E-2</v>
      </c>
    </row>
    <row r="514" spans="1:13" ht="15" x14ac:dyDescent="0.25">
      <c r="A514" s="84">
        <v>45683</v>
      </c>
      <c r="B514" s="49">
        <v>2102</v>
      </c>
      <c r="C514" s="85">
        <v>2084</v>
      </c>
      <c r="D514" s="85">
        <v>18</v>
      </c>
      <c r="E514" s="86">
        <v>8.5632730732635581E-3</v>
      </c>
      <c r="F514" s="49">
        <v>821</v>
      </c>
      <c r="G514" s="85">
        <v>812</v>
      </c>
      <c r="H514" s="85">
        <v>9</v>
      </c>
      <c r="I514" s="86">
        <v>1.0962241169305725E-2</v>
      </c>
      <c r="J514" s="49">
        <v>1281</v>
      </c>
      <c r="K514" s="85">
        <v>1272</v>
      </c>
      <c r="L514" s="85">
        <v>9</v>
      </c>
      <c r="M514" s="86">
        <v>7.0257611241217799E-3</v>
      </c>
    </row>
    <row r="515" spans="1:13" ht="15" x14ac:dyDescent="0.25">
      <c r="A515" s="84">
        <v>45684</v>
      </c>
      <c r="B515" s="49">
        <v>1509</v>
      </c>
      <c r="C515" s="85">
        <v>1410</v>
      </c>
      <c r="D515" s="85">
        <v>99</v>
      </c>
      <c r="E515" s="86">
        <v>6.560636182902585E-2</v>
      </c>
      <c r="F515" s="49">
        <v>647</v>
      </c>
      <c r="G515" s="85">
        <v>614</v>
      </c>
      <c r="H515" s="85">
        <v>33</v>
      </c>
      <c r="I515" s="86">
        <v>5.1004636785162288E-2</v>
      </c>
      <c r="J515" s="49">
        <v>862</v>
      </c>
      <c r="K515" s="85">
        <v>796</v>
      </c>
      <c r="L515" s="85">
        <v>66</v>
      </c>
      <c r="M515" s="86">
        <v>7.6566125290023199E-2</v>
      </c>
    </row>
    <row r="516" spans="1:13" ht="15" x14ac:dyDescent="0.25">
      <c r="A516" s="84">
        <v>45685</v>
      </c>
      <c r="B516" s="49">
        <v>1204</v>
      </c>
      <c r="C516" s="85">
        <v>1044</v>
      </c>
      <c r="D516" s="85">
        <v>160</v>
      </c>
      <c r="E516" s="86">
        <v>0.13289036544850499</v>
      </c>
      <c r="F516" s="49">
        <v>617</v>
      </c>
      <c r="G516" s="85">
        <v>514</v>
      </c>
      <c r="H516" s="85">
        <v>103</v>
      </c>
      <c r="I516" s="86">
        <v>0.16693679092382496</v>
      </c>
      <c r="J516" s="49">
        <v>587</v>
      </c>
      <c r="K516" s="85">
        <v>530</v>
      </c>
      <c r="L516" s="85">
        <v>57</v>
      </c>
      <c r="M516" s="86">
        <v>9.7103918228279393E-2</v>
      </c>
    </row>
    <row r="517" spans="1:13" ht="15" x14ac:dyDescent="0.25">
      <c r="A517" s="84">
        <v>45686</v>
      </c>
      <c r="B517" s="49">
        <v>1666</v>
      </c>
      <c r="C517" s="85">
        <v>1546</v>
      </c>
      <c r="D517" s="85">
        <v>120</v>
      </c>
      <c r="E517" s="86">
        <v>7.202881152460984E-2</v>
      </c>
      <c r="F517" s="49">
        <v>1013</v>
      </c>
      <c r="G517" s="85">
        <v>949</v>
      </c>
      <c r="H517" s="85">
        <v>64</v>
      </c>
      <c r="I517" s="86">
        <v>6.3178677196446195E-2</v>
      </c>
      <c r="J517" s="49">
        <v>653</v>
      </c>
      <c r="K517" s="85">
        <v>597</v>
      </c>
      <c r="L517" s="85">
        <v>56</v>
      </c>
      <c r="M517" s="86">
        <v>8.575803981623277E-2</v>
      </c>
    </row>
    <row r="518" spans="1:13" ht="15" x14ac:dyDescent="0.25">
      <c r="A518" s="84">
        <v>45687</v>
      </c>
      <c r="B518" s="49">
        <v>1948</v>
      </c>
      <c r="C518" s="85">
        <v>1806</v>
      </c>
      <c r="D518" s="85">
        <v>142</v>
      </c>
      <c r="E518" s="86">
        <v>7.2895277207392195E-2</v>
      </c>
      <c r="F518" s="49">
        <v>941</v>
      </c>
      <c r="G518" s="85">
        <v>856</v>
      </c>
      <c r="H518" s="85">
        <v>85</v>
      </c>
      <c r="I518" s="86">
        <v>9.0329436769394256E-2</v>
      </c>
      <c r="J518" s="49">
        <v>1007</v>
      </c>
      <c r="K518" s="85">
        <v>950</v>
      </c>
      <c r="L518" s="85">
        <v>57</v>
      </c>
      <c r="M518" s="86">
        <v>5.6603773584905662E-2</v>
      </c>
    </row>
    <row r="519" spans="1:13" ht="15" x14ac:dyDescent="0.25">
      <c r="A519" s="84">
        <v>45688</v>
      </c>
      <c r="B519" s="49">
        <v>2530</v>
      </c>
      <c r="C519" s="85">
        <v>2437</v>
      </c>
      <c r="D519" s="85">
        <v>93</v>
      </c>
      <c r="E519" s="86">
        <v>3.6758893280632414E-2</v>
      </c>
      <c r="F519" s="49">
        <v>1488</v>
      </c>
      <c r="G519" s="85">
        <v>1428</v>
      </c>
      <c r="H519" s="85">
        <v>60</v>
      </c>
      <c r="I519" s="86">
        <v>4.0322580645161289E-2</v>
      </c>
      <c r="J519" s="49">
        <v>1042</v>
      </c>
      <c r="K519" s="85">
        <v>1009</v>
      </c>
      <c r="L519" s="85">
        <v>33</v>
      </c>
      <c r="M519" s="86">
        <v>3.166986564299424E-2</v>
      </c>
    </row>
    <row r="520" spans="1:13" ht="15" x14ac:dyDescent="0.25">
      <c r="A520" s="84">
        <v>45689</v>
      </c>
      <c r="B520" s="49">
        <v>2111</v>
      </c>
      <c r="C520" s="85">
        <v>2080</v>
      </c>
      <c r="D520" s="85">
        <v>31</v>
      </c>
      <c r="E520" s="86">
        <v>1.4684983420180009E-2</v>
      </c>
      <c r="F520" s="49">
        <v>1163</v>
      </c>
      <c r="G520" s="85">
        <v>1139</v>
      </c>
      <c r="H520" s="85">
        <v>24</v>
      </c>
      <c r="I520" s="86">
        <v>2.063628546861565E-2</v>
      </c>
      <c r="J520" s="49">
        <v>948</v>
      </c>
      <c r="K520" s="85">
        <v>941</v>
      </c>
      <c r="L520" s="85">
        <v>7</v>
      </c>
      <c r="M520" s="86">
        <v>7.3839662447257384E-3</v>
      </c>
    </row>
    <row r="521" spans="1:13" ht="15" x14ac:dyDescent="0.25">
      <c r="A521" s="84">
        <v>45690</v>
      </c>
      <c r="B521" s="49">
        <v>2580</v>
      </c>
      <c r="C521" s="85">
        <v>2567</v>
      </c>
      <c r="D521" s="85">
        <v>13</v>
      </c>
      <c r="E521" s="86">
        <v>5.0387596899224806E-3</v>
      </c>
      <c r="F521" s="49">
        <v>1029</v>
      </c>
      <c r="G521" s="85">
        <v>1022</v>
      </c>
      <c r="H521" s="85">
        <v>7</v>
      </c>
      <c r="I521" s="86">
        <v>6.8027210884353739E-3</v>
      </c>
      <c r="J521" s="49">
        <v>1551</v>
      </c>
      <c r="K521" s="85">
        <v>1545</v>
      </c>
      <c r="L521" s="85">
        <v>6</v>
      </c>
      <c r="M521" s="86">
        <v>3.8684719535783366E-3</v>
      </c>
    </row>
    <row r="522" spans="1:13" ht="15" x14ac:dyDescent="0.25">
      <c r="A522" s="84">
        <v>45691</v>
      </c>
      <c r="B522" s="49">
        <v>1673</v>
      </c>
      <c r="C522" s="85">
        <v>1560</v>
      </c>
      <c r="D522" s="85">
        <v>113</v>
      </c>
      <c r="E522" s="86">
        <v>6.7543335325762108E-2</v>
      </c>
      <c r="F522" s="49">
        <v>714</v>
      </c>
      <c r="G522" s="85">
        <v>665</v>
      </c>
      <c r="H522" s="85">
        <v>49</v>
      </c>
      <c r="I522" s="86">
        <v>6.8627450980392163E-2</v>
      </c>
      <c r="J522" s="49">
        <v>959</v>
      </c>
      <c r="K522" s="85">
        <v>895</v>
      </c>
      <c r="L522" s="85">
        <v>64</v>
      </c>
      <c r="M522" s="86">
        <v>6.6736183524504694E-2</v>
      </c>
    </row>
    <row r="523" spans="1:13" ht="15" x14ac:dyDescent="0.25">
      <c r="A523" s="84">
        <v>45692</v>
      </c>
      <c r="B523" s="49">
        <v>1300</v>
      </c>
      <c r="C523" s="85">
        <v>1187</v>
      </c>
      <c r="D523" s="85">
        <v>113</v>
      </c>
      <c r="E523" s="86">
        <v>8.6923076923076922E-2</v>
      </c>
      <c r="F523" s="49">
        <v>649</v>
      </c>
      <c r="G523" s="85">
        <v>580</v>
      </c>
      <c r="H523" s="85">
        <v>69</v>
      </c>
      <c r="I523" s="86">
        <v>0.10631741140215717</v>
      </c>
      <c r="J523" s="49">
        <v>651</v>
      </c>
      <c r="K523" s="85">
        <v>607</v>
      </c>
      <c r="L523" s="85">
        <v>44</v>
      </c>
      <c r="M523" s="86">
        <v>6.7588325652841785E-2</v>
      </c>
    </row>
    <row r="524" spans="1:13" ht="15" x14ac:dyDescent="0.25">
      <c r="A524" s="84">
        <v>45693</v>
      </c>
      <c r="B524" s="49">
        <v>1438</v>
      </c>
      <c r="C524" s="85">
        <v>1309</v>
      </c>
      <c r="D524" s="85">
        <v>129</v>
      </c>
      <c r="E524" s="86">
        <v>8.970792767732963E-2</v>
      </c>
      <c r="F524" s="49">
        <v>730</v>
      </c>
      <c r="G524" s="85">
        <v>663</v>
      </c>
      <c r="H524" s="85">
        <v>67</v>
      </c>
      <c r="I524" s="86">
        <v>9.1780821917808217E-2</v>
      </c>
      <c r="J524" s="49">
        <v>708</v>
      </c>
      <c r="K524" s="85">
        <v>646</v>
      </c>
      <c r="L524" s="85">
        <v>62</v>
      </c>
      <c r="M524" s="86">
        <v>8.7570621468926552E-2</v>
      </c>
    </row>
    <row r="525" spans="1:13" ht="15" x14ac:dyDescent="0.25">
      <c r="A525" s="84">
        <v>45694</v>
      </c>
      <c r="B525" s="49">
        <v>1640</v>
      </c>
      <c r="C525" s="85">
        <v>1511</v>
      </c>
      <c r="D525" s="85">
        <v>129</v>
      </c>
      <c r="E525" s="86">
        <v>7.8658536585365854E-2</v>
      </c>
      <c r="F525" s="49">
        <v>843</v>
      </c>
      <c r="G525" s="85">
        <v>772</v>
      </c>
      <c r="H525" s="85">
        <v>71</v>
      </c>
      <c r="I525" s="86">
        <v>8.4223013048635831E-2</v>
      </c>
      <c r="J525" s="49">
        <v>797</v>
      </c>
      <c r="K525" s="85">
        <v>739</v>
      </c>
      <c r="L525" s="85">
        <v>58</v>
      </c>
      <c r="M525" s="86">
        <v>7.2772898368883315E-2</v>
      </c>
    </row>
    <row r="526" spans="1:13" ht="15" x14ac:dyDescent="0.25">
      <c r="A526" s="84">
        <v>45695</v>
      </c>
      <c r="B526" s="49">
        <v>2251</v>
      </c>
      <c r="C526" s="85">
        <v>2146</v>
      </c>
      <c r="D526" s="85">
        <v>105</v>
      </c>
      <c r="E526" s="86">
        <v>4.6645935139937804E-2</v>
      </c>
      <c r="F526" s="49">
        <v>1316</v>
      </c>
      <c r="G526" s="85">
        <v>1250</v>
      </c>
      <c r="H526" s="85">
        <v>66</v>
      </c>
      <c r="I526" s="86">
        <v>5.0151975683890578E-2</v>
      </c>
      <c r="J526" s="49">
        <v>935</v>
      </c>
      <c r="K526" s="85">
        <v>896</v>
      </c>
      <c r="L526" s="85">
        <v>39</v>
      </c>
      <c r="M526" s="86">
        <v>4.1711229946524063E-2</v>
      </c>
    </row>
    <row r="527" spans="1:13" ht="15" x14ac:dyDescent="0.25">
      <c r="A527" s="84">
        <v>45696</v>
      </c>
      <c r="B527" s="49">
        <v>2080</v>
      </c>
      <c r="C527" s="85">
        <v>2029</v>
      </c>
      <c r="D527" s="85">
        <v>51</v>
      </c>
      <c r="E527" s="86">
        <v>2.4519230769230769E-2</v>
      </c>
      <c r="F527" s="49">
        <v>1137</v>
      </c>
      <c r="G527" s="85">
        <v>1099</v>
      </c>
      <c r="H527" s="85">
        <v>38</v>
      </c>
      <c r="I527" s="86">
        <v>3.3421284080914687E-2</v>
      </c>
      <c r="J527" s="49">
        <v>943</v>
      </c>
      <c r="K527" s="85">
        <v>930</v>
      </c>
      <c r="L527" s="85">
        <v>13</v>
      </c>
      <c r="M527" s="86">
        <v>1.3785790031813362E-2</v>
      </c>
    </row>
    <row r="528" spans="1:13" ht="15" x14ac:dyDescent="0.25">
      <c r="A528" s="84">
        <v>45697</v>
      </c>
      <c r="B528" s="49">
        <v>2202</v>
      </c>
      <c r="C528" s="85">
        <v>2194</v>
      </c>
      <c r="D528" s="85">
        <v>8</v>
      </c>
      <c r="E528" s="86">
        <v>3.6330608537693005E-3</v>
      </c>
      <c r="F528" s="49">
        <v>902</v>
      </c>
      <c r="G528" s="85">
        <v>898</v>
      </c>
      <c r="H528" s="85">
        <v>4</v>
      </c>
      <c r="I528" s="86">
        <v>4.434589800443459E-3</v>
      </c>
      <c r="J528" s="49">
        <v>1300</v>
      </c>
      <c r="K528" s="85">
        <v>1296</v>
      </c>
      <c r="L528" s="85">
        <v>4</v>
      </c>
      <c r="M528" s="86">
        <v>3.0769230769230769E-3</v>
      </c>
    </row>
    <row r="529" spans="1:13" ht="15" x14ac:dyDescent="0.25">
      <c r="A529" s="84">
        <v>45698</v>
      </c>
      <c r="B529" s="49">
        <v>1605</v>
      </c>
      <c r="C529" s="85">
        <v>1473</v>
      </c>
      <c r="D529" s="85">
        <v>132</v>
      </c>
      <c r="E529" s="86">
        <v>8.2242990654205608E-2</v>
      </c>
      <c r="F529" s="49">
        <v>726</v>
      </c>
      <c r="G529" s="85">
        <v>666</v>
      </c>
      <c r="H529" s="85">
        <v>60</v>
      </c>
      <c r="I529" s="86">
        <v>8.2644628099173556E-2</v>
      </c>
      <c r="J529" s="49">
        <v>879</v>
      </c>
      <c r="K529" s="85">
        <v>807</v>
      </c>
      <c r="L529" s="85">
        <v>72</v>
      </c>
      <c r="M529" s="86">
        <v>8.191126279863481E-2</v>
      </c>
    </row>
    <row r="530" spans="1:13" ht="15" x14ac:dyDescent="0.25">
      <c r="A530" s="84">
        <v>45699</v>
      </c>
      <c r="B530" s="49">
        <v>1368</v>
      </c>
      <c r="C530" s="85">
        <v>1258</v>
      </c>
      <c r="D530" s="85">
        <v>110</v>
      </c>
      <c r="E530" s="86">
        <v>8.0409356725146194E-2</v>
      </c>
      <c r="F530" s="49">
        <v>714</v>
      </c>
      <c r="G530" s="85">
        <v>648</v>
      </c>
      <c r="H530" s="85">
        <v>66</v>
      </c>
      <c r="I530" s="86">
        <v>9.2436974789915971E-2</v>
      </c>
      <c r="J530" s="49">
        <v>654</v>
      </c>
      <c r="K530" s="85">
        <v>610</v>
      </c>
      <c r="L530" s="85">
        <v>44</v>
      </c>
      <c r="M530" s="86">
        <v>6.7278287461773695E-2</v>
      </c>
    </row>
    <row r="531" spans="1:13" ht="15" x14ac:dyDescent="0.25">
      <c r="A531" s="84">
        <v>45700</v>
      </c>
      <c r="B531" s="49">
        <v>1575</v>
      </c>
      <c r="C531" s="85">
        <v>1450</v>
      </c>
      <c r="D531" s="85">
        <v>125</v>
      </c>
      <c r="E531" s="86">
        <v>7.9365079365079361E-2</v>
      </c>
      <c r="F531" s="49">
        <v>754</v>
      </c>
      <c r="G531" s="85">
        <v>687</v>
      </c>
      <c r="H531" s="85">
        <v>67</v>
      </c>
      <c r="I531" s="86">
        <v>8.885941644562334E-2</v>
      </c>
      <c r="J531" s="49">
        <v>821</v>
      </c>
      <c r="K531" s="85">
        <v>763</v>
      </c>
      <c r="L531" s="85">
        <v>58</v>
      </c>
      <c r="M531" s="86">
        <v>7.0645554202192443E-2</v>
      </c>
    </row>
    <row r="532" spans="1:13" ht="15" x14ac:dyDescent="0.25">
      <c r="A532" s="84">
        <v>45701</v>
      </c>
      <c r="B532" s="49">
        <v>1704</v>
      </c>
      <c r="C532" s="85">
        <v>1575</v>
      </c>
      <c r="D532" s="85">
        <v>129</v>
      </c>
      <c r="E532" s="86">
        <v>7.5704225352112672E-2</v>
      </c>
      <c r="F532" s="49">
        <v>927</v>
      </c>
      <c r="G532" s="85">
        <v>861</v>
      </c>
      <c r="H532" s="85">
        <v>66</v>
      </c>
      <c r="I532" s="86">
        <v>7.1197411003236247E-2</v>
      </c>
      <c r="J532" s="49">
        <v>777</v>
      </c>
      <c r="K532" s="85">
        <v>714</v>
      </c>
      <c r="L532" s="85">
        <v>63</v>
      </c>
      <c r="M532" s="86">
        <v>8.1081081081081086E-2</v>
      </c>
    </row>
    <row r="533" spans="1:13" ht="15" x14ac:dyDescent="0.25">
      <c r="A533" s="84">
        <v>45702</v>
      </c>
      <c r="B533" s="49">
        <v>2719</v>
      </c>
      <c r="C533" s="85">
        <v>2632</v>
      </c>
      <c r="D533" s="85">
        <v>87</v>
      </c>
      <c r="E533" s="86">
        <v>3.1997057741816846E-2</v>
      </c>
      <c r="F533" s="49">
        <v>1736</v>
      </c>
      <c r="G533" s="85">
        <v>1683</v>
      </c>
      <c r="H533" s="85">
        <v>53</v>
      </c>
      <c r="I533" s="86">
        <v>3.0529953917050691E-2</v>
      </c>
      <c r="J533" s="49">
        <v>983</v>
      </c>
      <c r="K533" s="85">
        <v>949</v>
      </c>
      <c r="L533" s="85">
        <v>34</v>
      </c>
      <c r="M533" s="86">
        <v>3.4587995930824011E-2</v>
      </c>
    </row>
    <row r="534" spans="1:13" ht="15" x14ac:dyDescent="0.25">
      <c r="A534" s="84">
        <v>45703</v>
      </c>
      <c r="B534" s="49">
        <v>2941</v>
      </c>
      <c r="C534" s="85">
        <v>2905</v>
      </c>
      <c r="D534" s="85">
        <v>36</v>
      </c>
      <c r="E534" s="86">
        <v>1.2240734444066644E-2</v>
      </c>
      <c r="F534" s="49">
        <v>1749</v>
      </c>
      <c r="G534" s="85">
        <v>1723</v>
      </c>
      <c r="H534" s="85">
        <v>26</v>
      </c>
      <c r="I534" s="86">
        <v>1.4865637507146942E-2</v>
      </c>
      <c r="J534" s="49">
        <v>1192</v>
      </c>
      <c r="K534" s="85">
        <v>1182</v>
      </c>
      <c r="L534" s="85">
        <v>10</v>
      </c>
      <c r="M534" s="86">
        <v>8.389261744966443E-3</v>
      </c>
    </row>
    <row r="535" spans="1:13" ht="15" x14ac:dyDescent="0.25">
      <c r="A535" s="84">
        <v>45704</v>
      </c>
      <c r="B535" s="49">
        <v>2921</v>
      </c>
      <c r="C535" s="85">
        <v>2907</v>
      </c>
      <c r="D535" s="85">
        <v>14</v>
      </c>
      <c r="E535" s="86">
        <v>4.7928791509756936E-3</v>
      </c>
      <c r="F535" s="49">
        <v>1281</v>
      </c>
      <c r="G535" s="85">
        <v>1272</v>
      </c>
      <c r="H535" s="85">
        <v>9</v>
      </c>
      <c r="I535" s="86">
        <v>7.0257611241217799E-3</v>
      </c>
      <c r="J535" s="49">
        <v>1640</v>
      </c>
      <c r="K535" s="85">
        <v>1635</v>
      </c>
      <c r="L535" s="85">
        <v>5</v>
      </c>
      <c r="M535" s="86">
        <v>3.0487804878048782E-3</v>
      </c>
    </row>
    <row r="536" spans="1:13" ht="15" x14ac:dyDescent="0.25">
      <c r="A536" s="84">
        <v>45705</v>
      </c>
      <c r="B536" s="49">
        <v>1925</v>
      </c>
      <c r="C536" s="85">
        <v>1810</v>
      </c>
      <c r="D536" s="85">
        <v>115</v>
      </c>
      <c r="E536" s="86">
        <v>5.9740259740259739E-2</v>
      </c>
      <c r="F536" s="49">
        <v>829</v>
      </c>
      <c r="G536" s="85">
        <v>766</v>
      </c>
      <c r="H536" s="85">
        <v>63</v>
      </c>
      <c r="I536" s="86">
        <v>7.5995174909529548E-2</v>
      </c>
      <c r="J536" s="49">
        <v>1096</v>
      </c>
      <c r="K536" s="85">
        <v>1044</v>
      </c>
      <c r="L536" s="85">
        <v>52</v>
      </c>
      <c r="M536" s="86">
        <v>4.7445255474452552E-2</v>
      </c>
    </row>
    <row r="537" spans="1:13" ht="15" x14ac:dyDescent="0.25">
      <c r="A537" s="84">
        <v>45706</v>
      </c>
      <c r="B537" s="49">
        <v>1579</v>
      </c>
      <c r="C537" s="85">
        <v>1453</v>
      </c>
      <c r="D537" s="85">
        <v>126</v>
      </c>
      <c r="E537" s="86">
        <v>7.979734008866371E-2</v>
      </c>
      <c r="F537" s="49">
        <v>774</v>
      </c>
      <c r="G537" s="85">
        <v>717</v>
      </c>
      <c r="H537" s="85">
        <v>57</v>
      </c>
      <c r="I537" s="86">
        <v>7.3643410852713184E-2</v>
      </c>
      <c r="J537" s="49">
        <v>805</v>
      </c>
      <c r="K537" s="85">
        <v>736</v>
      </c>
      <c r="L537" s="85">
        <v>69</v>
      </c>
      <c r="M537" s="86">
        <v>8.5714285714285715E-2</v>
      </c>
    </row>
    <row r="538" spans="1:13" ht="15" x14ac:dyDescent="0.25">
      <c r="A538" s="84">
        <v>45707</v>
      </c>
      <c r="B538" s="49">
        <v>1695</v>
      </c>
      <c r="C538" s="85">
        <v>1556</v>
      </c>
      <c r="D538" s="85">
        <v>139</v>
      </c>
      <c r="E538" s="86">
        <v>8.2005899705014748E-2</v>
      </c>
      <c r="F538" s="49">
        <v>838</v>
      </c>
      <c r="G538" s="85">
        <v>754</v>
      </c>
      <c r="H538" s="85">
        <v>84</v>
      </c>
      <c r="I538" s="86">
        <v>0.10023866348448687</v>
      </c>
      <c r="J538" s="49">
        <v>857</v>
      </c>
      <c r="K538" s="85">
        <v>802</v>
      </c>
      <c r="L538" s="85">
        <v>55</v>
      </c>
      <c r="M538" s="86">
        <v>6.4177362893815634E-2</v>
      </c>
    </row>
    <row r="539" spans="1:13" ht="15" x14ac:dyDescent="0.25">
      <c r="A539" s="84">
        <v>45708</v>
      </c>
      <c r="B539" s="49">
        <v>1911</v>
      </c>
      <c r="C539" s="85">
        <v>1778</v>
      </c>
      <c r="D539" s="85">
        <v>133</v>
      </c>
      <c r="E539" s="86">
        <v>6.95970695970696E-2</v>
      </c>
      <c r="F539" s="49">
        <v>988</v>
      </c>
      <c r="G539" s="85">
        <v>917</v>
      </c>
      <c r="H539" s="85">
        <v>71</v>
      </c>
      <c r="I539" s="86">
        <v>7.186234817813765E-2</v>
      </c>
      <c r="J539" s="49">
        <v>923</v>
      </c>
      <c r="K539" s="85">
        <v>861</v>
      </c>
      <c r="L539" s="85">
        <v>62</v>
      </c>
      <c r="M539" s="86">
        <v>6.7172264355362943E-2</v>
      </c>
    </row>
    <row r="540" spans="1:13" ht="15" x14ac:dyDescent="0.25">
      <c r="A540" s="84">
        <v>45709</v>
      </c>
      <c r="B540" s="49">
        <v>2707</v>
      </c>
      <c r="C540" s="85">
        <v>2567</v>
      </c>
      <c r="D540" s="85">
        <v>140</v>
      </c>
      <c r="E540" s="86">
        <v>5.171776874769117E-2</v>
      </c>
      <c r="F540" s="49">
        <v>1548</v>
      </c>
      <c r="G540" s="85">
        <v>1466</v>
      </c>
      <c r="H540" s="85">
        <v>82</v>
      </c>
      <c r="I540" s="86">
        <v>5.2971576227390182E-2</v>
      </c>
      <c r="J540" s="49">
        <v>1159</v>
      </c>
      <c r="K540" s="85">
        <v>1101</v>
      </c>
      <c r="L540" s="85">
        <v>58</v>
      </c>
      <c r="M540" s="86">
        <v>5.0043140638481448E-2</v>
      </c>
    </row>
    <row r="541" spans="1:13" ht="15" x14ac:dyDescent="0.25">
      <c r="A541" s="84">
        <v>45710</v>
      </c>
      <c r="B541" s="49">
        <v>3087</v>
      </c>
      <c r="C541" s="85">
        <v>3044</v>
      </c>
      <c r="D541" s="85">
        <v>43</v>
      </c>
      <c r="E541" s="86">
        <v>1.3929381276320051E-2</v>
      </c>
      <c r="F541" s="49">
        <v>1559</v>
      </c>
      <c r="G541" s="85">
        <v>1531</v>
      </c>
      <c r="H541" s="85">
        <v>28</v>
      </c>
      <c r="I541" s="86">
        <v>1.7960230917254651E-2</v>
      </c>
      <c r="J541" s="49">
        <v>1528</v>
      </c>
      <c r="K541" s="85">
        <v>1513</v>
      </c>
      <c r="L541" s="85">
        <v>15</v>
      </c>
      <c r="M541" s="86">
        <v>9.8167539267015706E-3</v>
      </c>
    </row>
    <row r="542" spans="1:13" ht="15" x14ac:dyDescent="0.25">
      <c r="A542" s="84">
        <v>45711</v>
      </c>
      <c r="B542" s="49">
        <v>2806</v>
      </c>
      <c r="C542" s="85">
        <v>2790</v>
      </c>
      <c r="D542" s="85">
        <v>16</v>
      </c>
      <c r="E542" s="86">
        <v>5.7020669992872419E-3</v>
      </c>
      <c r="F542" s="49">
        <v>1104</v>
      </c>
      <c r="G542" s="85">
        <v>1097</v>
      </c>
      <c r="H542" s="85">
        <v>7</v>
      </c>
      <c r="I542" s="86">
        <v>6.3405797101449279E-3</v>
      </c>
      <c r="J542" s="49">
        <v>1702</v>
      </c>
      <c r="K542" s="85">
        <v>1693</v>
      </c>
      <c r="L542" s="85">
        <v>9</v>
      </c>
      <c r="M542" s="86">
        <v>5.2878965922444187E-3</v>
      </c>
    </row>
    <row r="543" spans="1:13" ht="15" x14ac:dyDescent="0.25">
      <c r="A543" s="84">
        <v>45712</v>
      </c>
      <c r="B543" s="49">
        <v>1821</v>
      </c>
      <c r="C543" s="85">
        <v>1692</v>
      </c>
      <c r="D543" s="85">
        <v>129</v>
      </c>
      <c r="E543" s="86">
        <v>7.0840197693574955E-2</v>
      </c>
      <c r="F543" s="49">
        <v>778</v>
      </c>
      <c r="G543" s="85">
        <v>722</v>
      </c>
      <c r="H543" s="85">
        <v>56</v>
      </c>
      <c r="I543" s="86">
        <v>7.1979434447300775E-2</v>
      </c>
      <c r="J543" s="49">
        <v>1043</v>
      </c>
      <c r="K543" s="85">
        <v>970</v>
      </c>
      <c r="L543" s="85">
        <v>73</v>
      </c>
      <c r="M543" s="86">
        <v>6.9990412272291469E-2</v>
      </c>
    </row>
    <row r="544" spans="1:13" ht="15" x14ac:dyDescent="0.25">
      <c r="A544" s="84">
        <v>45713</v>
      </c>
      <c r="B544" s="49">
        <v>1478</v>
      </c>
      <c r="C544" s="85">
        <v>1342</v>
      </c>
      <c r="D544" s="85">
        <v>136</v>
      </c>
      <c r="E544" s="86">
        <v>9.2016238159675232E-2</v>
      </c>
      <c r="F544" s="49">
        <v>763</v>
      </c>
      <c r="G544" s="85">
        <v>690</v>
      </c>
      <c r="H544" s="85">
        <v>73</v>
      </c>
      <c r="I544" s="86">
        <v>9.5674967234600256E-2</v>
      </c>
      <c r="J544" s="49">
        <v>715</v>
      </c>
      <c r="K544" s="85">
        <v>652</v>
      </c>
      <c r="L544" s="85">
        <v>63</v>
      </c>
      <c r="M544" s="86">
        <v>8.8111888111888109E-2</v>
      </c>
    </row>
    <row r="545" spans="1:13" ht="15" x14ac:dyDescent="0.25">
      <c r="A545" s="84">
        <v>45714</v>
      </c>
      <c r="B545" s="49">
        <v>1558</v>
      </c>
      <c r="C545" s="85">
        <v>1421</v>
      </c>
      <c r="D545" s="85">
        <v>137</v>
      </c>
      <c r="E545" s="86">
        <v>8.7933247753530161E-2</v>
      </c>
      <c r="F545" s="49">
        <v>819</v>
      </c>
      <c r="G545" s="85">
        <v>736</v>
      </c>
      <c r="H545" s="85">
        <v>83</v>
      </c>
      <c r="I545" s="86">
        <v>0.10134310134310134</v>
      </c>
      <c r="J545" s="49">
        <v>739</v>
      </c>
      <c r="K545" s="85">
        <v>685</v>
      </c>
      <c r="L545" s="85">
        <v>54</v>
      </c>
      <c r="M545" s="86">
        <v>7.307171853856563E-2</v>
      </c>
    </row>
    <row r="546" spans="1:13" ht="15" x14ac:dyDescent="0.25">
      <c r="A546" s="84">
        <v>45715</v>
      </c>
      <c r="B546" s="49">
        <v>1751</v>
      </c>
      <c r="C546" s="85">
        <v>1605</v>
      </c>
      <c r="D546" s="85">
        <v>146</v>
      </c>
      <c r="E546" s="86">
        <v>8.3380925185608218E-2</v>
      </c>
      <c r="F546" s="49">
        <v>955</v>
      </c>
      <c r="G546" s="85">
        <v>882</v>
      </c>
      <c r="H546" s="85">
        <v>73</v>
      </c>
      <c r="I546" s="86">
        <v>7.6439790575916225E-2</v>
      </c>
      <c r="J546" s="49">
        <v>796</v>
      </c>
      <c r="K546" s="85">
        <v>723</v>
      </c>
      <c r="L546" s="85">
        <v>73</v>
      </c>
      <c r="M546" s="86">
        <v>9.1708542713567834E-2</v>
      </c>
    </row>
    <row r="547" spans="1:13" ht="15" x14ac:dyDescent="0.25">
      <c r="A547" s="84">
        <v>45716</v>
      </c>
      <c r="B547" s="49">
        <v>2655</v>
      </c>
      <c r="C547" s="85">
        <v>2551</v>
      </c>
      <c r="D547" s="85">
        <v>104</v>
      </c>
      <c r="E547" s="86">
        <v>3.9171374764595104E-2</v>
      </c>
      <c r="F547" s="49">
        <v>1600</v>
      </c>
      <c r="G547" s="85">
        <v>1528</v>
      </c>
      <c r="H547" s="85">
        <v>72</v>
      </c>
      <c r="I547" s="86">
        <v>4.4999999999999998E-2</v>
      </c>
      <c r="J547" s="49">
        <v>1055</v>
      </c>
      <c r="K547" s="85">
        <v>1023</v>
      </c>
      <c r="L547" s="85">
        <v>32</v>
      </c>
      <c r="M547" s="86">
        <v>3.0331753554502371E-2</v>
      </c>
    </row>
    <row r="548" spans="1:13" ht="15" x14ac:dyDescent="0.25">
      <c r="A548" s="84">
        <v>45717</v>
      </c>
      <c r="B548" s="49">
        <v>2881</v>
      </c>
      <c r="C548" s="85">
        <v>2839</v>
      </c>
      <c r="D548" s="85">
        <v>42</v>
      </c>
      <c r="E548" s="86">
        <v>1.4578271433530025E-2</v>
      </c>
      <c r="F548" s="49">
        <v>1559</v>
      </c>
      <c r="G548" s="85">
        <v>1526</v>
      </c>
      <c r="H548" s="85">
        <v>33</v>
      </c>
      <c r="I548" s="86">
        <v>2.1167415009621552E-2</v>
      </c>
      <c r="J548" s="49">
        <v>1322</v>
      </c>
      <c r="K548" s="85">
        <v>1313</v>
      </c>
      <c r="L548" s="85">
        <v>9</v>
      </c>
      <c r="M548" s="86">
        <v>6.8078668683812403E-3</v>
      </c>
    </row>
    <row r="549" spans="1:13" ht="15" x14ac:dyDescent="0.25">
      <c r="A549" s="84">
        <v>45718</v>
      </c>
      <c r="B549" s="49">
        <v>2704</v>
      </c>
      <c r="C549" s="85">
        <v>2692</v>
      </c>
      <c r="D549" s="85">
        <v>12</v>
      </c>
      <c r="E549" s="86">
        <v>4.4378698224852072E-3</v>
      </c>
      <c r="F549" s="49">
        <v>1236</v>
      </c>
      <c r="G549" s="85">
        <v>1230</v>
      </c>
      <c r="H549" s="85">
        <v>6</v>
      </c>
      <c r="I549" s="86">
        <v>4.8543689320388345E-3</v>
      </c>
      <c r="J549" s="49">
        <v>1468</v>
      </c>
      <c r="K549" s="85">
        <v>1462</v>
      </c>
      <c r="L549" s="85">
        <v>6</v>
      </c>
      <c r="M549" s="86">
        <v>4.0871934604904629E-3</v>
      </c>
    </row>
    <row r="550" spans="1:13" ht="15" x14ac:dyDescent="0.25">
      <c r="A550" s="84">
        <v>45719</v>
      </c>
      <c r="B550" s="49">
        <v>1928</v>
      </c>
      <c r="C550" s="85">
        <v>1805</v>
      </c>
      <c r="D550" s="85">
        <v>123</v>
      </c>
      <c r="E550" s="86">
        <v>6.3796680497925307E-2</v>
      </c>
      <c r="F550" s="49">
        <v>910</v>
      </c>
      <c r="G550" s="85">
        <v>858</v>
      </c>
      <c r="H550" s="85">
        <v>52</v>
      </c>
      <c r="I550" s="86">
        <v>5.7142857142857141E-2</v>
      </c>
      <c r="J550" s="49">
        <v>1018</v>
      </c>
      <c r="K550" s="85">
        <v>947</v>
      </c>
      <c r="L550" s="85">
        <v>71</v>
      </c>
      <c r="M550" s="86">
        <v>6.9744597249508836E-2</v>
      </c>
    </row>
    <row r="551" spans="1:13" ht="15" x14ac:dyDescent="0.25">
      <c r="A551" s="84">
        <v>45720</v>
      </c>
      <c r="B551" s="49">
        <v>1686</v>
      </c>
      <c r="C551" s="85">
        <v>1574</v>
      </c>
      <c r="D551" s="85">
        <v>112</v>
      </c>
      <c r="E551" s="86">
        <v>6.6429418742585997E-2</v>
      </c>
      <c r="F551" s="49">
        <v>828</v>
      </c>
      <c r="G551" s="85">
        <v>772</v>
      </c>
      <c r="H551" s="85">
        <v>56</v>
      </c>
      <c r="I551" s="86">
        <v>6.7632850241545889E-2</v>
      </c>
      <c r="J551" s="49">
        <v>858</v>
      </c>
      <c r="K551" s="85">
        <v>802</v>
      </c>
      <c r="L551" s="85">
        <v>56</v>
      </c>
      <c r="M551" s="86">
        <v>6.5268065268065265E-2</v>
      </c>
    </row>
    <row r="552" spans="1:13" ht="15" x14ac:dyDescent="0.25">
      <c r="A552" s="84">
        <v>45721</v>
      </c>
      <c r="B552" s="49">
        <v>1740</v>
      </c>
      <c r="C552" s="85">
        <v>1602</v>
      </c>
      <c r="D552" s="85">
        <v>138</v>
      </c>
      <c r="E552" s="86">
        <v>7.9310344827586213E-2</v>
      </c>
      <c r="F552" s="49">
        <v>866</v>
      </c>
      <c r="G552" s="85">
        <v>788</v>
      </c>
      <c r="H552" s="85">
        <v>78</v>
      </c>
      <c r="I552" s="86">
        <v>9.0069284064665134E-2</v>
      </c>
      <c r="J552" s="49">
        <v>874</v>
      </c>
      <c r="K552" s="85">
        <v>814</v>
      </c>
      <c r="L552" s="85">
        <v>60</v>
      </c>
      <c r="M552" s="86">
        <v>6.8649885583524028E-2</v>
      </c>
    </row>
    <row r="553" spans="1:13" ht="15" x14ac:dyDescent="0.25">
      <c r="A553" s="84">
        <v>45722</v>
      </c>
      <c r="B553" s="49">
        <v>1942</v>
      </c>
      <c r="C553" s="85">
        <v>1810</v>
      </c>
      <c r="D553" s="85">
        <v>132</v>
      </c>
      <c r="E553" s="86">
        <v>6.7971163748712662E-2</v>
      </c>
      <c r="F553" s="49">
        <v>973</v>
      </c>
      <c r="G553" s="85">
        <v>899</v>
      </c>
      <c r="H553" s="85">
        <v>74</v>
      </c>
      <c r="I553" s="86">
        <v>7.6053442959917783E-2</v>
      </c>
      <c r="J553" s="49">
        <v>969</v>
      </c>
      <c r="K553" s="85">
        <v>911</v>
      </c>
      <c r="L553" s="85">
        <v>58</v>
      </c>
      <c r="M553" s="86">
        <v>5.9855521155830753E-2</v>
      </c>
    </row>
    <row r="554" spans="1:13" ht="15" x14ac:dyDescent="0.25">
      <c r="A554" s="84">
        <v>45723</v>
      </c>
      <c r="B554" s="49">
        <v>2747</v>
      </c>
      <c r="C554" s="85">
        <v>2638</v>
      </c>
      <c r="D554" s="85">
        <v>109</v>
      </c>
      <c r="E554" s="86">
        <v>3.967965052784856E-2</v>
      </c>
      <c r="F554" s="49">
        <v>1573</v>
      </c>
      <c r="G554" s="85">
        <v>1513</v>
      </c>
      <c r="H554" s="85">
        <v>60</v>
      </c>
      <c r="I554" s="86">
        <v>3.8143674507310869E-2</v>
      </c>
      <c r="J554" s="49">
        <v>1174</v>
      </c>
      <c r="K554" s="85">
        <v>1125</v>
      </c>
      <c r="L554" s="85">
        <v>49</v>
      </c>
      <c r="M554" s="86">
        <v>4.1737649063032366E-2</v>
      </c>
    </row>
    <row r="555" spans="1:13" ht="15" x14ac:dyDescent="0.25">
      <c r="A555" s="84">
        <v>45724</v>
      </c>
      <c r="B555" s="49">
        <v>2773</v>
      </c>
      <c r="C555" s="85">
        <v>2732</v>
      </c>
      <c r="D555" s="85">
        <v>41</v>
      </c>
      <c r="E555" s="86">
        <v>1.4785430941218897E-2</v>
      </c>
      <c r="F555" s="49">
        <v>1280</v>
      </c>
      <c r="G555" s="85">
        <v>1251</v>
      </c>
      <c r="H555" s="85">
        <v>29</v>
      </c>
      <c r="I555" s="86">
        <v>2.2656249999999999E-2</v>
      </c>
      <c r="J555" s="49">
        <v>1493</v>
      </c>
      <c r="K555" s="85">
        <v>1481</v>
      </c>
      <c r="L555" s="85">
        <v>12</v>
      </c>
      <c r="M555" s="86">
        <v>8.0375083724045539E-3</v>
      </c>
    </row>
    <row r="556" spans="1:13" ht="15" x14ac:dyDescent="0.25">
      <c r="A556" s="84">
        <v>45725</v>
      </c>
      <c r="B556" s="49">
        <v>3006</v>
      </c>
      <c r="C556" s="85">
        <v>2986</v>
      </c>
      <c r="D556" s="85">
        <v>20</v>
      </c>
      <c r="E556" s="86">
        <v>6.6533599467731202E-3</v>
      </c>
      <c r="F556" s="49">
        <v>1131</v>
      </c>
      <c r="G556" s="85">
        <v>1119</v>
      </c>
      <c r="H556" s="85">
        <v>12</v>
      </c>
      <c r="I556" s="86">
        <v>1.0610079575596816E-2</v>
      </c>
      <c r="J556" s="49">
        <v>1875</v>
      </c>
      <c r="K556" s="85">
        <v>1867</v>
      </c>
      <c r="L556" s="85">
        <v>8</v>
      </c>
      <c r="M556" s="86">
        <v>4.2666666666666669E-3</v>
      </c>
    </row>
    <row r="557" spans="1:13" ht="15" x14ac:dyDescent="0.25">
      <c r="A557" s="84">
        <v>45726</v>
      </c>
      <c r="B557" s="49">
        <v>1901</v>
      </c>
      <c r="C557" s="85">
        <v>1744</v>
      </c>
      <c r="D557" s="85">
        <v>157</v>
      </c>
      <c r="E557" s="86">
        <v>8.25881115202525E-2</v>
      </c>
      <c r="F557" s="49">
        <v>801</v>
      </c>
      <c r="G557" s="85">
        <v>734</v>
      </c>
      <c r="H557" s="85">
        <v>67</v>
      </c>
      <c r="I557" s="86">
        <v>8.364544319600499E-2</v>
      </c>
      <c r="J557" s="49">
        <v>1100</v>
      </c>
      <c r="K557" s="85">
        <v>1010</v>
      </c>
      <c r="L557" s="85">
        <v>90</v>
      </c>
      <c r="M557" s="86">
        <v>8.1818181818181818E-2</v>
      </c>
    </row>
    <row r="558" spans="1:13" ht="15" x14ac:dyDescent="0.25">
      <c r="A558" s="84">
        <v>45727</v>
      </c>
      <c r="B558" s="49">
        <v>1451</v>
      </c>
      <c r="C558" s="85">
        <v>1306</v>
      </c>
      <c r="D558" s="85">
        <v>145</v>
      </c>
      <c r="E558" s="86">
        <v>9.9931082012405234E-2</v>
      </c>
      <c r="F558" s="49">
        <v>701</v>
      </c>
      <c r="G558" s="85">
        <v>618</v>
      </c>
      <c r="H558" s="85">
        <v>83</v>
      </c>
      <c r="I558" s="86">
        <v>0.11840228245363767</v>
      </c>
      <c r="J558" s="49">
        <v>750</v>
      </c>
      <c r="K558" s="85">
        <v>688</v>
      </c>
      <c r="L558" s="85">
        <v>62</v>
      </c>
      <c r="M558" s="86">
        <v>8.2666666666666666E-2</v>
      </c>
    </row>
    <row r="559" spans="1:13" ht="15" x14ac:dyDescent="0.25">
      <c r="A559" s="84">
        <v>45728</v>
      </c>
      <c r="B559" s="49">
        <v>1441</v>
      </c>
      <c r="C559" s="85">
        <v>1306</v>
      </c>
      <c r="D559" s="85">
        <v>135</v>
      </c>
      <c r="E559" s="86">
        <v>9.3684941013185294E-2</v>
      </c>
      <c r="F559" s="49">
        <v>719</v>
      </c>
      <c r="G559" s="85">
        <v>639</v>
      </c>
      <c r="H559" s="85">
        <v>80</v>
      </c>
      <c r="I559" s="86">
        <v>0.11126564673157163</v>
      </c>
      <c r="J559" s="49">
        <v>722</v>
      </c>
      <c r="K559" s="85">
        <v>667</v>
      </c>
      <c r="L559" s="85">
        <v>55</v>
      </c>
      <c r="M559" s="86">
        <v>7.6177285318559551E-2</v>
      </c>
    </row>
    <row r="560" spans="1:13" ht="15" x14ac:dyDescent="0.25">
      <c r="A560" s="84">
        <v>45729</v>
      </c>
      <c r="B560" s="49">
        <v>1700</v>
      </c>
      <c r="C560" s="85">
        <v>1557</v>
      </c>
      <c r="D560" s="85">
        <v>143</v>
      </c>
      <c r="E560" s="86">
        <v>8.4117647058823533E-2</v>
      </c>
      <c r="F560" s="49">
        <v>931</v>
      </c>
      <c r="G560" s="85">
        <v>853</v>
      </c>
      <c r="H560" s="85">
        <v>78</v>
      </c>
      <c r="I560" s="86">
        <v>8.3780880773361974E-2</v>
      </c>
      <c r="J560" s="49">
        <v>769</v>
      </c>
      <c r="K560" s="85">
        <v>704</v>
      </c>
      <c r="L560" s="85">
        <v>65</v>
      </c>
      <c r="M560" s="86">
        <v>8.4525357607282178E-2</v>
      </c>
    </row>
    <row r="561" spans="1:13" ht="15" x14ac:dyDescent="0.25">
      <c r="A561" s="84">
        <v>45730</v>
      </c>
      <c r="B561" s="49">
        <v>2335</v>
      </c>
      <c r="C561" s="85">
        <v>2242</v>
      </c>
      <c r="D561" s="85">
        <v>93</v>
      </c>
      <c r="E561" s="86">
        <v>3.9828693790149895E-2</v>
      </c>
      <c r="F561" s="49">
        <v>1452</v>
      </c>
      <c r="G561" s="85">
        <v>1395</v>
      </c>
      <c r="H561" s="85">
        <v>57</v>
      </c>
      <c r="I561" s="86">
        <v>3.9256198347107439E-2</v>
      </c>
      <c r="J561" s="49">
        <v>883</v>
      </c>
      <c r="K561" s="85">
        <v>847</v>
      </c>
      <c r="L561" s="85">
        <v>36</v>
      </c>
      <c r="M561" s="86">
        <v>4.0770101925254813E-2</v>
      </c>
    </row>
    <row r="562" spans="1:13" ht="15" x14ac:dyDescent="0.25">
      <c r="A562" s="84">
        <v>45731</v>
      </c>
      <c r="B562" s="49">
        <v>1981</v>
      </c>
      <c r="C562" s="85">
        <v>1931</v>
      </c>
      <c r="D562" s="85">
        <v>50</v>
      </c>
      <c r="E562" s="86">
        <v>2.523977788995457E-2</v>
      </c>
      <c r="F562" s="49">
        <v>1094</v>
      </c>
      <c r="G562" s="85">
        <v>1063</v>
      </c>
      <c r="H562" s="85">
        <v>31</v>
      </c>
      <c r="I562" s="86">
        <v>2.8336380255941498E-2</v>
      </c>
      <c r="J562" s="49">
        <v>887</v>
      </c>
      <c r="K562" s="85">
        <v>868</v>
      </c>
      <c r="L562" s="85">
        <v>19</v>
      </c>
      <c r="M562" s="86">
        <v>2.1420518602029311E-2</v>
      </c>
    </row>
    <row r="563" spans="1:13" ht="15" x14ac:dyDescent="0.25">
      <c r="A563" s="84">
        <v>45732</v>
      </c>
      <c r="B563" s="49">
        <v>2366</v>
      </c>
      <c r="C563" s="85">
        <v>2346</v>
      </c>
      <c r="D563" s="85">
        <v>20</v>
      </c>
      <c r="E563" s="86">
        <v>8.4530853761623E-3</v>
      </c>
      <c r="F563" s="49">
        <v>895</v>
      </c>
      <c r="G563" s="85">
        <v>881</v>
      </c>
      <c r="H563" s="85">
        <v>14</v>
      </c>
      <c r="I563" s="86">
        <v>1.564245810055866E-2</v>
      </c>
      <c r="J563" s="49">
        <v>1471</v>
      </c>
      <c r="K563" s="85">
        <v>1465</v>
      </c>
      <c r="L563" s="85">
        <v>6</v>
      </c>
      <c r="M563" s="86">
        <v>4.0788579197824611E-3</v>
      </c>
    </row>
    <row r="564" spans="1:13" ht="15" x14ac:dyDescent="0.25">
      <c r="A564" s="84">
        <v>45733</v>
      </c>
      <c r="B564" s="49">
        <v>1703</v>
      </c>
      <c r="C564" s="85">
        <v>1588</v>
      </c>
      <c r="D564" s="85">
        <v>115</v>
      </c>
      <c r="E564" s="86">
        <v>6.7527891955372871E-2</v>
      </c>
      <c r="F564" s="49">
        <v>742</v>
      </c>
      <c r="G564" s="85">
        <v>687</v>
      </c>
      <c r="H564" s="85">
        <v>55</v>
      </c>
      <c r="I564" s="86">
        <v>7.4123989218328842E-2</v>
      </c>
      <c r="J564" s="49">
        <v>961</v>
      </c>
      <c r="K564" s="85">
        <v>901</v>
      </c>
      <c r="L564" s="85">
        <v>60</v>
      </c>
      <c r="M564" s="86">
        <v>6.2434963579604576E-2</v>
      </c>
    </row>
    <row r="565" spans="1:13" ht="15" x14ac:dyDescent="0.25">
      <c r="A565" s="84">
        <v>45734</v>
      </c>
      <c r="B565" s="49">
        <v>1558</v>
      </c>
      <c r="C565" s="85">
        <v>1432</v>
      </c>
      <c r="D565" s="85">
        <v>126</v>
      </c>
      <c r="E565" s="86">
        <v>8.0872913992297818E-2</v>
      </c>
      <c r="F565" s="49">
        <v>815</v>
      </c>
      <c r="G565" s="85">
        <v>741</v>
      </c>
      <c r="H565" s="85">
        <v>74</v>
      </c>
      <c r="I565" s="86">
        <v>9.0797546012269942E-2</v>
      </c>
      <c r="J565" s="49">
        <v>743</v>
      </c>
      <c r="K565" s="85">
        <v>691</v>
      </c>
      <c r="L565" s="85">
        <v>52</v>
      </c>
      <c r="M565" s="86">
        <v>6.9986541049798109E-2</v>
      </c>
    </row>
    <row r="566" spans="1:13" ht="15" x14ac:dyDescent="0.25">
      <c r="A566" s="84">
        <v>45735</v>
      </c>
      <c r="B566" s="49">
        <v>1936</v>
      </c>
      <c r="C566" s="85">
        <v>1840</v>
      </c>
      <c r="D566" s="85">
        <v>96</v>
      </c>
      <c r="E566" s="86">
        <v>4.9586776859504134E-2</v>
      </c>
      <c r="F566" s="49">
        <v>974</v>
      </c>
      <c r="G566" s="85">
        <v>926</v>
      </c>
      <c r="H566" s="85">
        <v>48</v>
      </c>
      <c r="I566" s="86">
        <v>4.9281314168377825E-2</v>
      </c>
      <c r="J566" s="49">
        <v>962</v>
      </c>
      <c r="K566" s="85">
        <v>914</v>
      </c>
      <c r="L566" s="85">
        <v>48</v>
      </c>
      <c r="M566" s="86">
        <v>4.9896049896049899E-2</v>
      </c>
    </row>
    <row r="567" spans="1:13" ht="15" x14ac:dyDescent="0.25">
      <c r="A567" s="84">
        <v>45736</v>
      </c>
      <c r="B567" s="49">
        <v>1918</v>
      </c>
      <c r="C567" s="85">
        <v>1771</v>
      </c>
      <c r="D567" s="85">
        <v>147</v>
      </c>
      <c r="E567" s="86">
        <v>7.6642335766423361E-2</v>
      </c>
      <c r="F567" s="49">
        <v>988</v>
      </c>
      <c r="G567" s="85">
        <v>905</v>
      </c>
      <c r="H567" s="85">
        <v>83</v>
      </c>
      <c r="I567" s="86">
        <v>8.4008097165991905E-2</v>
      </c>
      <c r="J567" s="49">
        <v>930</v>
      </c>
      <c r="K567" s="85">
        <v>866</v>
      </c>
      <c r="L567" s="85">
        <v>64</v>
      </c>
      <c r="M567" s="86">
        <v>6.8817204301075269E-2</v>
      </c>
    </row>
    <row r="568" spans="1:13" ht="15" x14ac:dyDescent="0.25">
      <c r="A568" s="84">
        <v>45737</v>
      </c>
      <c r="B568" s="49">
        <v>2572</v>
      </c>
      <c r="C568" s="85">
        <v>2453</v>
      </c>
      <c r="D568" s="85">
        <v>119</v>
      </c>
      <c r="E568" s="86">
        <v>4.6267496111975115E-2</v>
      </c>
      <c r="F568" s="49">
        <v>1555</v>
      </c>
      <c r="G568" s="85">
        <v>1491</v>
      </c>
      <c r="H568" s="85">
        <v>64</v>
      </c>
      <c r="I568" s="86">
        <v>4.1157556270096464E-2</v>
      </c>
      <c r="J568" s="49">
        <v>1017</v>
      </c>
      <c r="K568" s="85">
        <v>962</v>
      </c>
      <c r="L568" s="85">
        <v>55</v>
      </c>
      <c r="M568" s="86">
        <v>5.4080629301868237E-2</v>
      </c>
    </row>
    <row r="569" spans="1:13" ht="15" x14ac:dyDescent="0.25">
      <c r="A569" s="84">
        <v>45738</v>
      </c>
      <c r="B569" s="49">
        <v>1932</v>
      </c>
      <c r="C569" s="85">
        <v>1881</v>
      </c>
      <c r="D569" s="85">
        <v>51</v>
      </c>
      <c r="E569" s="86">
        <v>2.6397515527950312E-2</v>
      </c>
      <c r="F569" s="49">
        <v>986</v>
      </c>
      <c r="G569" s="85">
        <v>953</v>
      </c>
      <c r="H569" s="85">
        <v>33</v>
      </c>
      <c r="I569" s="86">
        <v>3.3468559837728194E-2</v>
      </c>
      <c r="J569" s="49">
        <v>946</v>
      </c>
      <c r="K569" s="85">
        <v>928</v>
      </c>
      <c r="L569" s="85">
        <v>18</v>
      </c>
      <c r="M569" s="86">
        <v>1.9027484143763214E-2</v>
      </c>
    </row>
    <row r="570" spans="1:13" ht="15" x14ac:dyDescent="0.25">
      <c r="A570" s="84">
        <v>45739</v>
      </c>
      <c r="B570" s="49">
        <v>2552</v>
      </c>
      <c r="C570" s="85">
        <v>2535</v>
      </c>
      <c r="D570" s="85">
        <v>17</v>
      </c>
      <c r="E570" s="86">
        <v>6.6614420062695925E-3</v>
      </c>
      <c r="F570" s="49">
        <v>954</v>
      </c>
      <c r="G570" s="85">
        <v>945</v>
      </c>
      <c r="H570" s="85">
        <v>9</v>
      </c>
      <c r="I570" s="86">
        <v>9.433962264150943E-3</v>
      </c>
      <c r="J570" s="49">
        <v>1598</v>
      </c>
      <c r="K570" s="85">
        <v>1590</v>
      </c>
      <c r="L570" s="85">
        <v>8</v>
      </c>
      <c r="M570" s="86">
        <v>5.0062578222778474E-3</v>
      </c>
    </row>
    <row r="571" spans="1:13" ht="15" x14ac:dyDescent="0.25">
      <c r="A571" s="84">
        <v>45740</v>
      </c>
      <c r="B571" s="49">
        <v>1542</v>
      </c>
      <c r="C571" s="85">
        <v>1430</v>
      </c>
      <c r="D571" s="85">
        <v>112</v>
      </c>
      <c r="E571" s="86">
        <v>7.2632944228274973E-2</v>
      </c>
      <c r="F571" s="49">
        <v>657</v>
      </c>
      <c r="G571" s="85">
        <v>603</v>
      </c>
      <c r="H571" s="85">
        <v>54</v>
      </c>
      <c r="I571" s="86">
        <v>8.2191780821917804E-2</v>
      </c>
      <c r="J571" s="49">
        <v>885</v>
      </c>
      <c r="K571" s="85">
        <v>827</v>
      </c>
      <c r="L571" s="85">
        <v>58</v>
      </c>
      <c r="M571" s="86">
        <v>6.5536723163841806E-2</v>
      </c>
    </row>
    <row r="572" spans="1:13" ht="15" x14ac:dyDescent="0.25">
      <c r="A572" s="84">
        <v>45741</v>
      </c>
      <c r="B572" s="49">
        <v>1442</v>
      </c>
      <c r="C572" s="85">
        <v>1301</v>
      </c>
      <c r="D572" s="85">
        <v>141</v>
      </c>
      <c r="E572" s="86">
        <v>9.7780859916782245E-2</v>
      </c>
      <c r="F572" s="49">
        <v>759</v>
      </c>
      <c r="G572" s="85">
        <v>684</v>
      </c>
      <c r="H572" s="85">
        <v>75</v>
      </c>
      <c r="I572" s="86">
        <v>9.8814229249011856E-2</v>
      </c>
      <c r="J572" s="49">
        <v>683</v>
      </c>
      <c r="K572" s="85">
        <v>617</v>
      </c>
      <c r="L572" s="85">
        <v>66</v>
      </c>
      <c r="M572" s="86">
        <v>9.6632503660322111E-2</v>
      </c>
    </row>
    <row r="573" spans="1:13" ht="15" x14ac:dyDescent="0.25">
      <c r="A573" s="84">
        <v>45742</v>
      </c>
      <c r="B573" s="49">
        <v>1573</v>
      </c>
      <c r="C573" s="85">
        <v>1398</v>
      </c>
      <c r="D573" s="85">
        <v>175</v>
      </c>
      <c r="E573" s="86">
        <v>0.11125238397965671</v>
      </c>
      <c r="F573" s="49">
        <v>861</v>
      </c>
      <c r="G573" s="85">
        <v>760</v>
      </c>
      <c r="H573" s="85">
        <v>101</v>
      </c>
      <c r="I573" s="86">
        <v>0.1173054587688734</v>
      </c>
      <c r="J573" s="49">
        <v>712</v>
      </c>
      <c r="K573" s="85">
        <v>638</v>
      </c>
      <c r="L573" s="85">
        <v>74</v>
      </c>
      <c r="M573" s="86">
        <v>0.10393258426966293</v>
      </c>
    </row>
    <row r="574" spans="1:13" ht="15" x14ac:dyDescent="0.25">
      <c r="A574" s="84">
        <v>45743</v>
      </c>
      <c r="B574" s="49">
        <v>1814</v>
      </c>
      <c r="C574" s="85">
        <v>1686</v>
      </c>
      <c r="D574" s="85">
        <v>128</v>
      </c>
      <c r="E574" s="86">
        <v>7.0562293274531424E-2</v>
      </c>
      <c r="F574" s="49">
        <v>1024</v>
      </c>
      <c r="G574" s="85">
        <v>947</v>
      </c>
      <c r="H574" s="85">
        <v>77</v>
      </c>
      <c r="I574" s="86">
        <v>7.51953125E-2</v>
      </c>
      <c r="J574" s="49">
        <v>790</v>
      </c>
      <c r="K574" s="85">
        <v>739</v>
      </c>
      <c r="L574" s="85">
        <v>51</v>
      </c>
      <c r="M574" s="86">
        <v>6.4556962025316453E-2</v>
      </c>
    </row>
    <row r="575" spans="1:13" ht="15" x14ac:dyDescent="0.25">
      <c r="A575" s="84">
        <v>45744</v>
      </c>
      <c r="B575" s="49">
        <v>2736</v>
      </c>
      <c r="C575" s="85">
        <v>2606</v>
      </c>
      <c r="D575" s="85">
        <v>130</v>
      </c>
      <c r="E575" s="86">
        <v>4.7514619883040933E-2</v>
      </c>
      <c r="F575" s="49">
        <v>1801</v>
      </c>
      <c r="G575" s="85">
        <v>1726</v>
      </c>
      <c r="H575" s="85">
        <v>75</v>
      </c>
      <c r="I575" s="86">
        <v>4.1643531371460298E-2</v>
      </c>
      <c r="J575" s="49">
        <v>935</v>
      </c>
      <c r="K575" s="85">
        <v>880</v>
      </c>
      <c r="L575" s="85">
        <v>55</v>
      </c>
      <c r="M575" s="86">
        <v>5.8823529411764705E-2</v>
      </c>
    </row>
    <row r="576" spans="1:13" ht="15" x14ac:dyDescent="0.25">
      <c r="A576" s="84">
        <v>45745</v>
      </c>
      <c r="B576" s="49">
        <v>2279</v>
      </c>
      <c r="C576" s="85">
        <v>2224</v>
      </c>
      <c r="D576" s="85">
        <v>55</v>
      </c>
      <c r="E576" s="86">
        <v>2.413339183852567E-2</v>
      </c>
      <c r="F576" s="49">
        <v>1338</v>
      </c>
      <c r="G576" s="85">
        <v>1301</v>
      </c>
      <c r="H576" s="85">
        <v>37</v>
      </c>
      <c r="I576" s="86">
        <v>2.7653213751868459E-2</v>
      </c>
      <c r="J576" s="49">
        <v>941</v>
      </c>
      <c r="K576" s="85">
        <v>923</v>
      </c>
      <c r="L576" s="85">
        <v>18</v>
      </c>
      <c r="M576" s="86">
        <v>1.9128586609989374E-2</v>
      </c>
    </row>
    <row r="577" spans="1:13" ht="15" x14ac:dyDescent="0.25">
      <c r="A577" s="84">
        <v>45746</v>
      </c>
      <c r="B577" s="49">
        <v>2777</v>
      </c>
      <c r="C577" s="85">
        <v>2753</v>
      </c>
      <c r="D577" s="85">
        <v>24</v>
      </c>
      <c r="E577" s="86">
        <v>8.6424198775657182E-3</v>
      </c>
      <c r="F577" s="49">
        <v>971</v>
      </c>
      <c r="G577" s="85">
        <v>960</v>
      </c>
      <c r="H577" s="85">
        <v>11</v>
      </c>
      <c r="I577" s="86">
        <v>1.132852729145211E-2</v>
      </c>
      <c r="J577" s="49">
        <v>1806</v>
      </c>
      <c r="K577" s="85">
        <v>1793</v>
      </c>
      <c r="L577" s="85">
        <v>13</v>
      </c>
      <c r="M577" s="86">
        <v>7.1982281284606866E-3</v>
      </c>
    </row>
    <row r="578" spans="1:13" ht="15" x14ac:dyDescent="0.25">
      <c r="A578" s="84">
        <v>45747</v>
      </c>
      <c r="B578" s="49">
        <v>1840</v>
      </c>
      <c r="C578" s="85">
        <v>1701</v>
      </c>
      <c r="D578" s="85">
        <v>139</v>
      </c>
      <c r="E578" s="86">
        <v>7.5543478260869559E-2</v>
      </c>
      <c r="F578" s="49">
        <v>741</v>
      </c>
      <c r="G578" s="85">
        <v>680</v>
      </c>
      <c r="H578" s="85">
        <v>61</v>
      </c>
      <c r="I578" s="86">
        <v>8.2321187584345479E-2</v>
      </c>
      <c r="J578" s="49">
        <v>1099</v>
      </c>
      <c r="K578" s="85">
        <v>1021</v>
      </c>
      <c r="L578" s="85">
        <v>78</v>
      </c>
      <c r="M578" s="86">
        <v>7.0973612374886266E-2</v>
      </c>
    </row>
    <row r="579" spans="1:13" ht="15" x14ac:dyDescent="0.25">
      <c r="A579" s="84">
        <v>45748</v>
      </c>
      <c r="B579" s="49">
        <v>1511</v>
      </c>
      <c r="C579" s="85">
        <v>1348</v>
      </c>
      <c r="D579" s="85">
        <v>163</v>
      </c>
      <c r="E579" s="86">
        <v>0.10787557908669755</v>
      </c>
      <c r="F579" s="49">
        <v>773</v>
      </c>
      <c r="G579" s="85">
        <v>679</v>
      </c>
      <c r="H579" s="85">
        <v>94</v>
      </c>
      <c r="I579" s="86">
        <v>0.12160413971539456</v>
      </c>
      <c r="J579" s="49">
        <v>738</v>
      </c>
      <c r="K579" s="85">
        <v>669</v>
      </c>
      <c r="L579" s="85">
        <v>69</v>
      </c>
      <c r="M579" s="86">
        <v>9.3495934959349589E-2</v>
      </c>
    </row>
    <row r="580" spans="1:13" ht="15" x14ac:dyDescent="0.25">
      <c r="A580" s="84">
        <v>45749</v>
      </c>
      <c r="B580" s="49">
        <v>1472</v>
      </c>
      <c r="C580" s="85">
        <v>1333</v>
      </c>
      <c r="D580" s="85">
        <v>139</v>
      </c>
      <c r="E580" s="86">
        <v>9.442934782608696E-2</v>
      </c>
      <c r="F580" s="49">
        <v>821</v>
      </c>
      <c r="G580" s="85">
        <v>744</v>
      </c>
      <c r="H580" s="85">
        <v>77</v>
      </c>
      <c r="I580" s="86">
        <v>9.3788063337393424E-2</v>
      </c>
      <c r="J580" s="49">
        <v>651</v>
      </c>
      <c r="K580" s="85">
        <v>589</v>
      </c>
      <c r="L580" s="85">
        <v>62</v>
      </c>
      <c r="M580" s="86">
        <v>9.5238095238095233E-2</v>
      </c>
    </row>
    <row r="581" spans="1:13" ht="15" x14ac:dyDescent="0.25">
      <c r="A581" s="84">
        <v>45750</v>
      </c>
      <c r="B581" s="49">
        <v>1707</v>
      </c>
      <c r="C581" s="85">
        <v>1551</v>
      </c>
      <c r="D581" s="85">
        <v>156</v>
      </c>
      <c r="E581" s="86">
        <v>9.1388400702987704E-2</v>
      </c>
      <c r="F581" s="49">
        <v>983</v>
      </c>
      <c r="G581" s="85">
        <v>896</v>
      </c>
      <c r="H581" s="85">
        <v>87</v>
      </c>
      <c r="I581" s="86">
        <v>8.8504577822990843E-2</v>
      </c>
      <c r="J581" s="49">
        <v>724</v>
      </c>
      <c r="K581" s="85">
        <v>655</v>
      </c>
      <c r="L581" s="85">
        <v>69</v>
      </c>
      <c r="M581" s="86">
        <v>9.5303867403314924E-2</v>
      </c>
    </row>
    <row r="582" spans="1:13" ht="15" x14ac:dyDescent="0.25">
      <c r="A582" s="84">
        <v>45751</v>
      </c>
      <c r="B582" s="49">
        <v>2730</v>
      </c>
      <c r="C582" s="85">
        <v>2616</v>
      </c>
      <c r="D582" s="85">
        <v>114</v>
      </c>
      <c r="E582" s="86">
        <v>4.1758241758241756E-2</v>
      </c>
      <c r="F582" s="49">
        <v>1853</v>
      </c>
      <c r="G582" s="85">
        <v>1783</v>
      </c>
      <c r="H582" s="85">
        <v>70</v>
      </c>
      <c r="I582" s="86">
        <v>3.7776578521316787E-2</v>
      </c>
      <c r="J582" s="49">
        <v>877</v>
      </c>
      <c r="K582" s="85">
        <v>833</v>
      </c>
      <c r="L582" s="85">
        <v>44</v>
      </c>
      <c r="M582" s="86">
        <v>5.0171037628278223E-2</v>
      </c>
    </row>
    <row r="583" spans="1:13" ht="15" x14ac:dyDescent="0.25">
      <c r="A583" s="84">
        <v>45752</v>
      </c>
      <c r="B583" s="49">
        <v>2761</v>
      </c>
      <c r="C583" s="85">
        <v>2711</v>
      </c>
      <c r="D583" s="85">
        <v>50</v>
      </c>
      <c r="E583" s="86">
        <v>1.8109380659181457E-2</v>
      </c>
      <c r="F583" s="49">
        <v>1686</v>
      </c>
      <c r="G583" s="85">
        <v>1656</v>
      </c>
      <c r="H583" s="85">
        <v>30</v>
      </c>
      <c r="I583" s="86">
        <v>1.7793594306049824E-2</v>
      </c>
      <c r="J583" s="49">
        <v>1075</v>
      </c>
      <c r="K583" s="85">
        <v>1055</v>
      </c>
      <c r="L583" s="85">
        <v>20</v>
      </c>
      <c r="M583" s="86">
        <v>1.8604651162790697E-2</v>
      </c>
    </row>
    <row r="584" spans="1:13" ht="15" x14ac:dyDescent="0.25">
      <c r="A584" s="84">
        <v>45753</v>
      </c>
      <c r="B584" s="49">
        <v>3038</v>
      </c>
      <c r="C584" s="85">
        <v>3019</v>
      </c>
      <c r="D584" s="85">
        <v>19</v>
      </c>
      <c r="E584" s="86">
        <v>6.2541145490454244E-3</v>
      </c>
      <c r="F584" s="49">
        <v>1248</v>
      </c>
      <c r="G584" s="85">
        <v>1234</v>
      </c>
      <c r="H584" s="85">
        <v>14</v>
      </c>
      <c r="I584" s="86">
        <v>1.1217948717948718E-2</v>
      </c>
      <c r="J584" s="49">
        <v>1790</v>
      </c>
      <c r="K584" s="85">
        <v>1785</v>
      </c>
      <c r="L584" s="85">
        <v>5</v>
      </c>
      <c r="M584" s="86">
        <v>2.7932960893854749E-3</v>
      </c>
    </row>
    <row r="585" spans="1:13" ht="15" x14ac:dyDescent="0.25">
      <c r="A585" s="84">
        <v>45754</v>
      </c>
      <c r="B585" s="49">
        <v>2114</v>
      </c>
      <c r="C585" s="85">
        <v>1966</v>
      </c>
      <c r="D585" s="85">
        <v>148</v>
      </c>
      <c r="E585" s="86">
        <v>7.0009460737937554E-2</v>
      </c>
      <c r="F585" s="49">
        <v>994</v>
      </c>
      <c r="G585" s="85">
        <v>923</v>
      </c>
      <c r="H585" s="85">
        <v>71</v>
      </c>
      <c r="I585" s="86">
        <v>7.1428571428571425E-2</v>
      </c>
      <c r="J585" s="49">
        <v>1120</v>
      </c>
      <c r="K585" s="85">
        <v>1043</v>
      </c>
      <c r="L585" s="85">
        <v>77</v>
      </c>
      <c r="M585" s="86">
        <v>6.8750000000000006E-2</v>
      </c>
    </row>
    <row r="586" spans="1:13" ht="15" x14ac:dyDescent="0.25">
      <c r="A586" s="84">
        <v>45755</v>
      </c>
      <c r="B586" s="49">
        <v>1668</v>
      </c>
      <c r="C586" s="85">
        <v>1513</v>
      </c>
      <c r="D586" s="85">
        <v>155</v>
      </c>
      <c r="E586" s="86">
        <v>9.2925659472422067E-2</v>
      </c>
      <c r="F586" s="49">
        <v>900</v>
      </c>
      <c r="G586" s="85">
        <v>812</v>
      </c>
      <c r="H586" s="85">
        <v>88</v>
      </c>
      <c r="I586" s="86">
        <v>9.7777777777777783E-2</v>
      </c>
      <c r="J586" s="49">
        <v>768</v>
      </c>
      <c r="K586" s="85">
        <v>701</v>
      </c>
      <c r="L586" s="85">
        <v>67</v>
      </c>
      <c r="M586" s="86">
        <v>8.7239583333333329E-2</v>
      </c>
    </row>
    <row r="587" spans="1:13" ht="15" x14ac:dyDescent="0.25">
      <c r="A587" s="84">
        <v>45756</v>
      </c>
      <c r="B587" s="49">
        <v>1698</v>
      </c>
      <c r="C587" s="85">
        <v>1554</v>
      </c>
      <c r="D587" s="85">
        <v>144</v>
      </c>
      <c r="E587" s="86">
        <v>8.4805653710247356E-2</v>
      </c>
      <c r="F587" s="49">
        <v>968</v>
      </c>
      <c r="G587" s="85">
        <v>895</v>
      </c>
      <c r="H587" s="85">
        <v>73</v>
      </c>
      <c r="I587" s="86">
        <v>7.5413223140495866E-2</v>
      </c>
      <c r="J587" s="49">
        <v>730</v>
      </c>
      <c r="K587" s="85">
        <v>659</v>
      </c>
      <c r="L587" s="85">
        <v>71</v>
      </c>
      <c r="M587" s="86">
        <v>9.7260273972602743E-2</v>
      </c>
    </row>
    <row r="588" spans="1:13" ht="15" x14ac:dyDescent="0.25">
      <c r="A588" s="84">
        <v>45757</v>
      </c>
      <c r="B588" s="49">
        <v>2111</v>
      </c>
      <c r="C588" s="85">
        <v>1941</v>
      </c>
      <c r="D588" s="85">
        <v>170</v>
      </c>
      <c r="E588" s="86">
        <v>8.0530554239696822E-2</v>
      </c>
      <c r="F588" s="49">
        <v>1234</v>
      </c>
      <c r="G588" s="85">
        <v>1141</v>
      </c>
      <c r="H588" s="85">
        <v>93</v>
      </c>
      <c r="I588" s="86">
        <v>7.5364667747163702E-2</v>
      </c>
      <c r="J588" s="49">
        <v>877</v>
      </c>
      <c r="K588" s="85">
        <v>800</v>
      </c>
      <c r="L588" s="85">
        <v>77</v>
      </c>
      <c r="M588" s="86">
        <v>8.7799315849486886E-2</v>
      </c>
    </row>
    <row r="589" spans="1:13" ht="15" x14ac:dyDescent="0.25">
      <c r="A589" s="84">
        <v>45758</v>
      </c>
      <c r="B589" s="49">
        <v>2809</v>
      </c>
      <c r="C589" s="85">
        <v>2666</v>
      </c>
      <c r="D589" s="85">
        <v>143</v>
      </c>
      <c r="E589" s="86">
        <v>5.0907796368814526E-2</v>
      </c>
      <c r="F589" s="49">
        <v>1909</v>
      </c>
      <c r="G589" s="85">
        <v>1826</v>
      </c>
      <c r="H589" s="85">
        <v>83</v>
      </c>
      <c r="I589" s="86">
        <v>4.3478260869565216E-2</v>
      </c>
      <c r="J589" s="49">
        <v>900</v>
      </c>
      <c r="K589" s="85">
        <v>840</v>
      </c>
      <c r="L589" s="85">
        <v>60</v>
      </c>
      <c r="M589" s="86">
        <v>6.6666666666666666E-2</v>
      </c>
    </row>
    <row r="590" spans="1:13" ht="15" x14ac:dyDescent="0.25">
      <c r="A590" s="84">
        <v>45759</v>
      </c>
      <c r="B590" s="49">
        <v>3814</v>
      </c>
      <c r="C590" s="85">
        <v>3754</v>
      </c>
      <c r="D590" s="85">
        <v>60</v>
      </c>
      <c r="E590" s="86">
        <v>1.5731515469323543E-2</v>
      </c>
      <c r="F590" s="49">
        <v>2456</v>
      </c>
      <c r="G590" s="85">
        <v>2417</v>
      </c>
      <c r="H590" s="85">
        <v>39</v>
      </c>
      <c r="I590" s="86">
        <v>1.5879478827361564E-2</v>
      </c>
      <c r="J590" s="49">
        <v>1358</v>
      </c>
      <c r="K590" s="85">
        <v>1337</v>
      </c>
      <c r="L590" s="85">
        <v>21</v>
      </c>
      <c r="M590" s="86">
        <v>1.5463917525773196E-2</v>
      </c>
    </row>
    <row r="591" spans="1:13" ht="15" x14ac:dyDescent="0.25">
      <c r="A591" s="84">
        <v>45760</v>
      </c>
      <c r="B591" s="49">
        <v>3587</v>
      </c>
      <c r="C591" s="85">
        <v>3555</v>
      </c>
      <c r="D591" s="85">
        <v>32</v>
      </c>
      <c r="E591" s="86">
        <v>8.921103986618344E-3</v>
      </c>
      <c r="F591" s="49">
        <v>1600</v>
      </c>
      <c r="G591" s="85">
        <v>1582</v>
      </c>
      <c r="H591" s="85">
        <v>18</v>
      </c>
      <c r="I591" s="86">
        <v>1.125E-2</v>
      </c>
      <c r="J591" s="49">
        <v>1987</v>
      </c>
      <c r="K591" s="85">
        <v>1973</v>
      </c>
      <c r="L591" s="85">
        <v>14</v>
      </c>
      <c r="M591" s="86">
        <v>7.0457976849521891E-3</v>
      </c>
    </row>
    <row r="592" spans="1:13" ht="15" x14ac:dyDescent="0.25">
      <c r="A592" s="84">
        <v>45761</v>
      </c>
      <c r="B592" s="49">
        <v>2335</v>
      </c>
      <c r="C592" s="85">
        <v>2203</v>
      </c>
      <c r="D592" s="85">
        <v>132</v>
      </c>
      <c r="E592" s="86">
        <v>5.6531049250535328E-2</v>
      </c>
      <c r="F592" s="49">
        <v>1194</v>
      </c>
      <c r="G592" s="85">
        <v>1126</v>
      </c>
      <c r="H592" s="85">
        <v>68</v>
      </c>
      <c r="I592" s="86">
        <v>5.6951423785594639E-2</v>
      </c>
      <c r="J592" s="49">
        <v>1141</v>
      </c>
      <c r="K592" s="85">
        <v>1077</v>
      </c>
      <c r="L592" s="85">
        <v>64</v>
      </c>
      <c r="M592" s="86">
        <v>5.6091148115687994E-2</v>
      </c>
    </row>
    <row r="593" spans="1:13" ht="15" x14ac:dyDescent="0.25">
      <c r="A593" s="84">
        <v>45762</v>
      </c>
      <c r="B593" s="49">
        <v>2060</v>
      </c>
      <c r="C593" s="85">
        <v>1940</v>
      </c>
      <c r="D593" s="85">
        <v>120</v>
      </c>
      <c r="E593" s="86">
        <v>5.8252427184466021E-2</v>
      </c>
      <c r="F593" s="49">
        <v>1169</v>
      </c>
      <c r="G593" s="85">
        <v>1117</v>
      </c>
      <c r="H593" s="85">
        <v>52</v>
      </c>
      <c r="I593" s="86">
        <v>4.448246364414029E-2</v>
      </c>
      <c r="J593" s="49">
        <v>891</v>
      </c>
      <c r="K593" s="85">
        <v>823</v>
      </c>
      <c r="L593" s="85">
        <v>68</v>
      </c>
      <c r="M593" s="86">
        <v>7.6318742985409652E-2</v>
      </c>
    </row>
    <row r="594" spans="1:13" ht="15" x14ac:dyDescent="0.25">
      <c r="A594" s="84">
        <v>45763</v>
      </c>
      <c r="B594" s="49">
        <v>2691</v>
      </c>
      <c r="C594" s="85">
        <v>2467</v>
      </c>
      <c r="D594" s="85">
        <v>224</v>
      </c>
      <c r="E594" s="86">
        <v>8.3240431066518017E-2</v>
      </c>
      <c r="F594" s="49">
        <v>1753</v>
      </c>
      <c r="G594" s="85">
        <v>1615</v>
      </c>
      <c r="H594" s="85">
        <v>138</v>
      </c>
      <c r="I594" s="86">
        <v>7.8722190530519112E-2</v>
      </c>
      <c r="J594" s="49">
        <v>938</v>
      </c>
      <c r="K594" s="85">
        <v>852</v>
      </c>
      <c r="L594" s="85">
        <v>86</v>
      </c>
      <c r="M594" s="86">
        <v>9.1684434968017064E-2</v>
      </c>
    </row>
    <row r="595" spans="1:13" ht="15" x14ac:dyDescent="0.25">
      <c r="A595" s="84">
        <v>45764</v>
      </c>
      <c r="B595" s="49">
        <v>133</v>
      </c>
      <c r="C595" s="85">
        <v>126</v>
      </c>
      <c r="D595" s="85">
        <v>7</v>
      </c>
      <c r="E595" s="86">
        <v>5.2631578947368418E-2</v>
      </c>
      <c r="F595" s="49">
        <v>73</v>
      </c>
      <c r="G595" s="85">
        <v>68</v>
      </c>
      <c r="H595" s="85">
        <v>5</v>
      </c>
      <c r="I595" s="86">
        <v>6.8493150684931503E-2</v>
      </c>
      <c r="J595" s="49">
        <v>60</v>
      </c>
      <c r="K595" s="85">
        <v>58</v>
      </c>
      <c r="L595" s="85">
        <v>2</v>
      </c>
      <c r="M595" s="86">
        <v>3.3333333333333333E-2</v>
      </c>
    </row>
    <row r="596" spans="1:13" ht="15" x14ac:dyDescent="0.25">
      <c r="A596" s="84">
        <v>45765</v>
      </c>
      <c r="B596" s="49">
        <v>17</v>
      </c>
      <c r="C596" s="85">
        <v>15</v>
      </c>
      <c r="D596" s="85">
        <v>2</v>
      </c>
      <c r="E596" s="86">
        <v>0.11764705882352941</v>
      </c>
      <c r="F596" s="49">
        <v>9</v>
      </c>
      <c r="G596" s="85">
        <v>8</v>
      </c>
      <c r="H596" s="85">
        <v>1</v>
      </c>
      <c r="I596" s="86">
        <v>0.1111111111111111</v>
      </c>
      <c r="J596" s="49">
        <v>8</v>
      </c>
      <c r="K596" s="85">
        <v>7</v>
      </c>
      <c r="L596" s="85">
        <v>1</v>
      </c>
      <c r="M596" s="86">
        <v>0.125</v>
      </c>
    </row>
    <row r="597" spans="1:13" ht="15" x14ac:dyDescent="0.25">
      <c r="A597" s="84">
        <v>45766</v>
      </c>
      <c r="B597" s="49">
        <v>8</v>
      </c>
      <c r="C597" s="85">
        <v>8</v>
      </c>
      <c r="D597" s="85">
        <v>0</v>
      </c>
      <c r="E597" s="86">
        <v>0</v>
      </c>
      <c r="F597" s="49">
        <v>4</v>
      </c>
      <c r="G597" s="85">
        <v>4</v>
      </c>
      <c r="H597" s="85">
        <v>0</v>
      </c>
      <c r="I597" s="86">
        <v>0</v>
      </c>
      <c r="J597" s="49">
        <v>4</v>
      </c>
      <c r="K597" s="85">
        <v>4</v>
      </c>
      <c r="L597" s="85">
        <v>0</v>
      </c>
      <c r="M597" s="86">
        <v>0</v>
      </c>
    </row>
    <row r="598" spans="1:13" ht="15" x14ac:dyDescent="0.25">
      <c r="A598" s="84">
        <v>45767</v>
      </c>
      <c r="B598" s="49">
        <v>4</v>
      </c>
      <c r="C598" s="85">
        <v>0</v>
      </c>
      <c r="D598" s="85">
        <v>4</v>
      </c>
      <c r="E598" s="86">
        <v>1</v>
      </c>
      <c r="F598" s="49">
        <v>2</v>
      </c>
      <c r="G598" s="85">
        <v>0</v>
      </c>
      <c r="H598" s="85">
        <v>2</v>
      </c>
      <c r="I598" s="86">
        <v>1</v>
      </c>
      <c r="J598" s="49">
        <v>2</v>
      </c>
      <c r="K598" s="85">
        <v>0</v>
      </c>
      <c r="L598" s="85">
        <v>2</v>
      </c>
      <c r="M598" s="86">
        <v>1</v>
      </c>
    </row>
    <row r="599" spans="1:13" ht="15" x14ac:dyDescent="0.25">
      <c r="A599" s="84">
        <v>45768</v>
      </c>
      <c r="B599" s="49">
        <v>5</v>
      </c>
      <c r="C599" s="85">
        <v>3</v>
      </c>
      <c r="D599" s="85">
        <v>2</v>
      </c>
      <c r="E599" s="86">
        <v>0.4</v>
      </c>
      <c r="F599" s="49">
        <v>2</v>
      </c>
      <c r="G599" s="85">
        <v>2</v>
      </c>
      <c r="H599" s="85">
        <v>0</v>
      </c>
      <c r="I599" s="86">
        <v>0</v>
      </c>
      <c r="J599" s="49">
        <v>3</v>
      </c>
      <c r="K599" s="85">
        <v>1</v>
      </c>
      <c r="L599" s="85">
        <v>2</v>
      </c>
      <c r="M599" s="86">
        <v>0.66666666666666663</v>
      </c>
    </row>
    <row r="600" spans="1:13" ht="15" x14ac:dyDescent="0.25">
      <c r="A600" s="84">
        <v>45769</v>
      </c>
      <c r="B600" s="49">
        <v>16</v>
      </c>
      <c r="C600" s="85">
        <v>14</v>
      </c>
      <c r="D600" s="85">
        <v>2</v>
      </c>
      <c r="E600" s="86">
        <v>0.125</v>
      </c>
      <c r="F600" s="49">
        <v>8</v>
      </c>
      <c r="G600" s="85">
        <v>7</v>
      </c>
      <c r="H600" s="85">
        <v>1</v>
      </c>
      <c r="I600" s="86">
        <v>0.125</v>
      </c>
      <c r="J600" s="49">
        <v>8</v>
      </c>
      <c r="K600" s="85">
        <v>7</v>
      </c>
      <c r="L600" s="85">
        <v>1</v>
      </c>
      <c r="M600" s="86">
        <v>0.125</v>
      </c>
    </row>
    <row r="601" spans="1:13" ht="15" x14ac:dyDescent="0.25">
      <c r="A601" s="84">
        <v>45770</v>
      </c>
      <c r="B601" s="49">
        <v>28</v>
      </c>
      <c r="C601" s="85">
        <v>28</v>
      </c>
      <c r="D601" s="85">
        <v>0</v>
      </c>
      <c r="E601" s="86">
        <v>0</v>
      </c>
      <c r="F601" s="49">
        <v>14</v>
      </c>
      <c r="G601" s="85">
        <v>14</v>
      </c>
      <c r="H601" s="85">
        <v>0</v>
      </c>
      <c r="I601" s="86">
        <v>0</v>
      </c>
      <c r="J601" s="49">
        <v>14</v>
      </c>
      <c r="K601" s="85">
        <v>14</v>
      </c>
      <c r="L601" s="85">
        <v>0</v>
      </c>
      <c r="M601" s="86">
        <v>0</v>
      </c>
    </row>
    <row r="602" spans="1:13" ht="15" x14ac:dyDescent="0.25">
      <c r="A602" s="84">
        <v>45771</v>
      </c>
      <c r="B602" s="49">
        <v>27</v>
      </c>
      <c r="C602" s="85">
        <v>25</v>
      </c>
      <c r="D602" s="85">
        <v>2</v>
      </c>
      <c r="E602" s="86">
        <v>7.407407407407407E-2</v>
      </c>
      <c r="F602" s="49">
        <v>15</v>
      </c>
      <c r="G602" s="85">
        <v>13</v>
      </c>
      <c r="H602" s="85">
        <v>2</v>
      </c>
      <c r="I602" s="86">
        <v>0.13333333333333333</v>
      </c>
      <c r="J602" s="49">
        <v>12</v>
      </c>
      <c r="K602" s="85">
        <v>12</v>
      </c>
      <c r="L602" s="85">
        <v>0</v>
      </c>
      <c r="M602" s="86">
        <v>0</v>
      </c>
    </row>
    <row r="603" spans="1:13" ht="15" x14ac:dyDescent="0.25">
      <c r="A603" s="84">
        <v>45772</v>
      </c>
      <c r="B603" s="49">
        <v>23</v>
      </c>
      <c r="C603" s="85">
        <v>23</v>
      </c>
      <c r="D603" s="85">
        <v>0</v>
      </c>
      <c r="E603" s="86">
        <v>0</v>
      </c>
      <c r="F603" s="49">
        <v>12</v>
      </c>
      <c r="G603" s="85">
        <v>12</v>
      </c>
      <c r="H603" s="85">
        <v>0</v>
      </c>
      <c r="I603" s="86">
        <v>0</v>
      </c>
      <c r="J603" s="49">
        <v>11</v>
      </c>
      <c r="K603" s="85">
        <v>11</v>
      </c>
      <c r="L603" s="85">
        <v>0</v>
      </c>
      <c r="M603" s="86">
        <v>0</v>
      </c>
    </row>
    <row r="604" spans="1:13" ht="15" x14ac:dyDescent="0.25">
      <c r="A604" s="84">
        <v>45773</v>
      </c>
      <c r="B604" s="49">
        <v>198</v>
      </c>
      <c r="C604" s="85">
        <v>193</v>
      </c>
      <c r="D604" s="85">
        <v>5</v>
      </c>
      <c r="E604" s="86">
        <v>2.5252525252525252E-2</v>
      </c>
      <c r="F604" s="49">
        <v>68</v>
      </c>
      <c r="G604" s="85">
        <v>67</v>
      </c>
      <c r="H604" s="85">
        <v>1</v>
      </c>
      <c r="I604" s="86">
        <v>1.4705882352941176E-2</v>
      </c>
      <c r="J604" s="49">
        <v>130</v>
      </c>
      <c r="K604" s="85">
        <v>126</v>
      </c>
      <c r="L604" s="85">
        <v>4</v>
      </c>
      <c r="M604" s="86">
        <v>3.0769230769230771E-2</v>
      </c>
    </row>
    <row r="605" spans="1:13" ht="15" x14ac:dyDescent="0.25">
      <c r="A605" s="84">
        <v>45774</v>
      </c>
      <c r="B605" s="49">
        <v>2486</v>
      </c>
      <c r="C605" s="85">
        <v>2470</v>
      </c>
      <c r="D605" s="85">
        <v>16</v>
      </c>
      <c r="E605" s="86">
        <v>6.4360418342719224E-3</v>
      </c>
      <c r="F605" s="49">
        <v>824</v>
      </c>
      <c r="G605" s="85">
        <v>816</v>
      </c>
      <c r="H605" s="85">
        <v>8</v>
      </c>
      <c r="I605" s="86">
        <v>9.7087378640776691E-3</v>
      </c>
      <c r="J605" s="49">
        <v>1662</v>
      </c>
      <c r="K605" s="85">
        <v>1654</v>
      </c>
      <c r="L605" s="85">
        <v>8</v>
      </c>
      <c r="M605" s="86">
        <v>4.8134777376654635E-3</v>
      </c>
    </row>
    <row r="606" spans="1:13" ht="15" x14ac:dyDescent="0.25">
      <c r="A606" s="84">
        <v>45775</v>
      </c>
      <c r="B606" s="49">
        <v>1829</v>
      </c>
      <c r="C606" s="85">
        <v>1747</v>
      </c>
      <c r="D606" s="85">
        <v>82</v>
      </c>
      <c r="E606" s="86">
        <v>4.4833242208857302E-2</v>
      </c>
      <c r="F606" s="49">
        <v>832</v>
      </c>
      <c r="G606" s="85">
        <v>795</v>
      </c>
      <c r="H606" s="85">
        <v>37</v>
      </c>
      <c r="I606" s="86">
        <v>4.4471153846153848E-2</v>
      </c>
      <c r="J606" s="49">
        <v>997</v>
      </c>
      <c r="K606" s="85">
        <v>952</v>
      </c>
      <c r="L606" s="85">
        <v>45</v>
      </c>
      <c r="M606" s="86">
        <v>4.5135406218655971E-2</v>
      </c>
    </row>
    <row r="607" spans="1:13" ht="15" x14ac:dyDescent="0.25">
      <c r="A607" s="84">
        <v>45776</v>
      </c>
      <c r="B607" s="49">
        <v>1662</v>
      </c>
      <c r="C607" s="85">
        <v>1507</v>
      </c>
      <c r="D607" s="85">
        <v>155</v>
      </c>
      <c r="E607" s="86">
        <v>9.3261131167268349E-2</v>
      </c>
      <c r="F607" s="49">
        <v>838</v>
      </c>
      <c r="G607" s="85">
        <v>756</v>
      </c>
      <c r="H607" s="85">
        <v>82</v>
      </c>
      <c r="I607" s="86">
        <v>9.7852028639618144E-2</v>
      </c>
      <c r="J607" s="49">
        <v>824</v>
      </c>
      <c r="K607" s="85">
        <v>751</v>
      </c>
      <c r="L607" s="85">
        <v>73</v>
      </c>
      <c r="M607" s="86">
        <v>8.859223300970874E-2</v>
      </c>
    </row>
    <row r="608" spans="1:13" ht="15" x14ac:dyDescent="0.25">
      <c r="A608" s="84">
        <v>45777</v>
      </c>
      <c r="B608" s="49">
        <v>2144</v>
      </c>
      <c r="C608" s="85">
        <v>2020</v>
      </c>
      <c r="D608" s="85">
        <v>124</v>
      </c>
      <c r="E608" s="86">
        <v>5.7835820895522388E-2</v>
      </c>
      <c r="F608" s="49">
        <v>1122</v>
      </c>
      <c r="G608" s="85">
        <v>1057</v>
      </c>
      <c r="H608" s="85">
        <v>65</v>
      </c>
      <c r="I608" s="86">
        <v>5.7932263814616754E-2</v>
      </c>
      <c r="J608" s="49">
        <v>1022</v>
      </c>
      <c r="K608" s="85">
        <v>963</v>
      </c>
      <c r="L608" s="85">
        <v>59</v>
      </c>
      <c r="M608" s="86">
        <v>5.7729941291585124E-2</v>
      </c>
    </row>
    <row r="609" spans="1:13" ht="15" x14ac:dyDescent="0.25">
      <c r="A609" s="84">
        <v>45778</v>
      </c>
      <c r="B609" s="49">
        <v>2648</v>
      </c>
      <c r="C609" s="85">
        <v>2605</v>
      </c>
      <c r="D609" s="85">
        <v>43</v>
      </c>
      <c r="E609" s="86">
        <v>1.6238670694864048E-2</v>
      </c>
      <c r="F609" s="49">
        <v>1420</v>
      </c>
      <c r="G609" s="85">
        <v>1398</v>
      </c>
      <c r="H609" s="85">
        <v>22</v>
      </c>
      <c r="I609" s="86">
        <v>1.5492957746478873E-2</v>
      </c>
      <c r="J609" s="49">
        <v>1228</v>
      </c>
      <c r="K609" s="85">
        <v>1207</v>
      </c>
      <c r="L609" s="85">
        <v>21</v>
      </c>
      <c r="M609" s="86">
        <v>1.7100977198697069E-2</v>
      </c>
    </row>
    <row r="610" spans="1:13" ht="15" x14ac:dyDescent="0.25">
      <c r="A610" s="84">
        <v>45779</v>
      </c>
      <c r="B610" s="49">
        <v>2650</v>
      </c>
      <c r="C610" s="85">
        <v>2572</v>
      </c>
      <c r="D610" s="85">
        <v>78</v>
      </c>
      <c r="E610" s="86">
        <v>2.9433962264150942E-2</v>
      </c>
      <c r="F610" s="49">
        <v>1622</v>
      </c>
      <c r="G610" s="85">
        <v>1577</v>
      </c>
      <c r="H610" s="85">
        <v>45</v>
      </c>
      <c r="I610" s="86">
        <v>2.7743526510480888E-2</v>
      </c>
      <c r="J610" s="49">
        <v>1028</v>
      </c>
      <c r="K610" s="85">
        <v>995</v>
      </c>
      <c r="L610" s="85">
        <v>33</v>
      </c>
      <c r="M610" s="86">
        <v>3.2101167315175094E-2</v>
      </c>
    </row>
    <row r="611" spans="1:13" ht="15" x14ac:dyDescent="0.25">
      <c r="A611" s="84">
        <v>45780</v>
      </c>
      <c r="B611" s="49">
        <v>2745</v>
      </c>
      <c r="C611" s="85">
        <v>2703</v>
      </c>
      <c r="D611" s="85">
        <v>42</v>
      </c>
      <c r="E611" s="86">
        <v>1.5300546448087432E-2</v>
      </c>
      <c r="F611" s="49">
        <v>1284</v>
      </c>
      <c r="G611" s="85">
        <v>1259</v>
      </c>
      <c r="H611" s="85">
        <v>25</v>
      </c>
      <c r="I611" s="86">
        <v>1.9470404984423675E-2</v>
      </c>
      <c r="J611" s="49">
        <v>1461</v>
      </c>
      <c r="K611" s="85">
        <v>1444</v>
      </c>
      <c r="L611" s="85">
        <v>17</v>
      </c>
      <c r="M611" s="86">
        <v>1.1635865845311431E-2</v>
      </c>
    </row>
    <row r="612" spans="1:13" ht="15" x14ac:dyDescent="0.25">
      <c r="A612" s="84">
        <v>45781</v>
      </c>
      <c r="B612" s="49">
        <v>3890</v>
      </c>
      <c r="C612" s="85">
        <v>3856</v>
      </c>
      <c r="D612" s="85">
        <v>34</v>
      </c>
      <c r="E612" s="86">
        <v>8.7403598971722372E-3</v>
      </c>
      <c r="F612" s="49">
        <v>1255</v>
      </c>
      <c r="G612" s="85">
        <v>1236</v>
      </c>
      <c r="H612" s="85">
        <v>19</v>
      </c>
      <c r="I612" s="86">
        <v>1.5139442231075698E-2</v>
      </c>
      <c r="J612" s="49">
        <v>2635</v>
      </c>
      <c r="K612" s="85">
        <v>2620</v>
      </c>
      <c r="L612" s="85">
        <v>15</v>
      </c>
      <c r="M612" s="86">
        <v>5.6925996204933585E-3</v>
      </c>
    </row>
    <row r="613" spans="1:13" ht="15" x14ac:dyDescent="0.25">
      <c r="A613" s="84">
        <v>45782</v>
      </c>
      <c r="B613" s="49">
        <v>2038</v>
      </c>
      <c r="C613" s="85">
        <v>1908</v>
      </c>
      <c r="D613" s="85">
        <v>130</v>
      </c>
      <c r="E613" s="86">
        <v>6.3788027477919534E-2</v>
      </c>
      <c r="F613" s="49">
        <v>861</v>
      </c>
      <c r="G613" s="85">
        <v>802</v>
      </c>
      <c r="H613" s="85">
        <v>59</v>
      </c>
      <c r="I613" s="86">
        <v>6.852497096399536E-2</v>
      </c>
      <c r="J613" s="49">
        <v>1177</v>
      </c>
      <c r="K613" s="85">
        <v>1106</v>
      </c>
      <c r="L613" s="85">
        <v>71</v>
      </c>
      <c r="M613" s="86">
        <v>6.0322854715378078E-2</v>
      </c>
    </row>
    <row r="614" spans="1:13" ht="15" x14ac:dyDescent="0.25">
      <c r="A614" s="84">
        <v>45783</v>
      </c>
      <c r="B614" s="49">
        <v>1549</v>
      </c>
      <c r="C614" s="85">
        <v>1407</v>
      </c>
      <c r="D614" s="85">
        <v>142</v>
      </c>
      <c r="E614" s="86">
        <v>9.167204648160103E-2</v>
      </c>
      <c r="F614" s="49">
        <v>770</v>
      </c>
      <c r="G614" s="85">
        <v>700</v>
      </c>
      <c r="H614" s="85">
        <v>70</v>
      </c>
      <c r="I614" s="86">
        <v>9.0909090909090912E-2</v>
      </c>
      <c r="J614" s="49">
        <v>779</v>
      </c>
      <c r="K614" s="85">
        <v>707</v>
      </c>
      <c r="L614" s="85">
        <v>72</v>
      </c>
      <c r="M614" s="86">
        <v>9.2426187419768935E-2</v>
      </c>
    </row>
    <row r="615" spans="1:13" ht="15" x14ac:dyDescent="0.25">
      <c r="A615" s="84">
        <v>45784</v>
      </c>
      <c r="B615" s="49">
        <v>1551</v>
      </c>
      <c r="C615" s="85">
        <v>1410</v>
      </c>
      <c r="D615" s="85">
        <v>141</v>
      </c>
      <c r="E615" s="86">
        <v>9.0909090909090912E-2</v>
      </c>
      <c r="F615" s="49">
        <v>772</v>
      </c>
      <c r="G615" s="85">
        <v>702</v>
      </c>
      <c r="H615" s="85">
        <v>70</v>
      </c>
      <c r="I615" s="86">
        <v>9.0673575129533682E-2</v>
      </c>
      <c r="J615" s="49">
        <v>779</v>
      </c>
      <c r="K615" s="85">
        <v>708</v>
      </c>
      <c r="L615" s="85">
        <v>71</v>
      </c>
      <c r="M615" s="86">
        <v>9.114249037227215E-2</v>
      </c>
    </row>
    <row r="616" spans="1:13" ht="15" x14ac:dyDescent="0.25">
      <c r="A616" s="84">
        <v>45785</v>
      </c>
      <c r="B616" s="49">
        <v>1806</v>
      </c>
      <c r="C616" s="85">
        <v>1671</v>
      </c>
      <c r="D616" s="85">
        <v>135</v>
      </c>
      <c r="E616" s="86">
        <v>7.4750830564784057E-2</v>
      </c>
      <c r="F616" s="49">
        <v>1037</v>
      </c>
      <c r="G616" s="85">
        <v>964</v>
      </c>
      <c r="H616" s="85">
        <v>73</v>
      </c>
      <c r="I616" s="86">
        <v>7.0395371263259399E-2</v>
      </c>
      <c r="J616" s="49">
        <v>769</v>
      </c>
      <c r="K616" s="85">
        <v>707</v>
      </c>
      <c r="L616" s="85">
        <v>62</v>
      </c>
      <c r="M616" s="86">
        <v>8.0624187256176857E-2</v>
      </c>
    </row>
    <row r="617" spans="1:13" ht="15" x14ac:dyDescent="0.25">
      <c r="A617" s="84">
        <v>45786</v>
      </c>
      <c r="B617" s="49">
        <v>2547</v>
      </c>
      <c r="C617" s="85">
        <v>2445</v>
      </c>
      <c r="D617" s="85">
        <v>102</v>
      </c>
      <c r="E617" s="86">
        <v>4.0047114252061249E-2</v>
      </c>
      <c r="F617" s="49">
        <v>1721</v>
      </c>
      <c r="G617" s="85">
        <v>1668</v>
      </c>
      <c r="H617" s="85">
        <v>53</v>
      </c>
      <c r="I617" s="86">
        <v>3.0796048808832074E-2</v>
      </c>
      <c r="J617" s="49">
        <v>826</v>
      </c>
      <c r="K617" s="85">
        <v>777</v>
      </c>
      <c r="L617" s="85">
        <v>49</v>
      </c>
      <c r="M617" s="86">
        <v>5.9322033898305086E-2</v>
      </c>
    </row>
    <row r="618" spans="1:13" ht="15" x14ac:dyDescent="0.25">
      <c r="A618" s="84">
        <v>45787</v>
      </c>
      <c r="B618" s="49">
        <v>2167</v>
      </c>
      <c r="C618" s="85">
        <v>2135</v>
      </c>
      <c r="D618" s="85">
        <v>32</v>
      </c>
      <c r="E618" s="86">
        <v>1.4766958929395477E-2</v>
      </c>
      <c r="F618" s="49">
        <v>1152</v>
      </c>
      <c r="G618" s="85">
        <v>1133</v>
      </c>
      <c r="H618" s="85">
        <v>19</v>
      </c>
      <c r="I618" s="86">
        <v>1.6493055555555556E-2</v>
      </c>
      <c r="J618" s="49">
        <v>1015</v>
      </c>
      <c r="K618" s="85">
        <v>1002</v>
      </c>
      <c r="L618" s="85">
        <v>13</v>
      </c>
      <c r="M618" s="86">
        <v>1.2807881773399015E-2</v>
      </c>
    </row>
    <row r="619" spans="1:13" ht="15" x14ac:dyDescent="0.25">
      <c r="A619" s="84">
        <v>45788</v>
      </c>
      <c r="B619" s="49">
        <v>3036</v>
      </c>
      <c r="C619" s="85">
        <v>3013</v>
      </c>
      <c r="D619" s="85">
        <v>23</v>
      </c>
      <c r="E619" s="86">
        <v>7.575757575757576E-3</v>
      </c>
      <c r="F619" s="49">
        <v>946</v>
      </c>
      <c r="G619" s="85">
        <v>935</v>
      </c>
      <c r="H619" s="85">
        <v>11</v>
      </c>
      <c r="I619" s="86">
        <v>1.1627906976744186E-2</v>
      </c>
      <c r="J619" s="49">
        <v>2090</v>
      </c>
      <c r="K619" s="85">
        <v>2078</v>
      </c>
      <c r="L619" s="85">
        <v>12</v>
      </c>
      <c r="M619" s="86">
        <v>5.7416267942583732E-3</v>
      </c>
    </row>
    <row r="620" spans="1:13" ht="15" x14ac:dyDescent="0.25">
      <c r="A620" s="84">
        <v>45789</v>
      </c>
      <c r="B620" s="49">
        <v>1906</v>
      </c>
      <c r="C620" s="85">
        <v>1762</v>
      </c>
      <c r="D620" s="85">
        <v>144</v>
      </c>
      <c r="E620" s="86">
        <v>7.5550891920251842E-2</v>
      </c>
      <c r="F620" s="49">
        <v>804</v>
      </c>
      <c r="G620" s="85">
        <v>735</v>
      </c>
      <c r="H620" s="85">
        <v>69</v>
      </c>
      <c r="I620" s="86">
        <v>8.5820895522388058E-2</v>
      </c>
      <c r="J620" s="49">
        <v>1102</v>
      </c>
      <c r="K620" s="85">
        <v>1027</v>
      </c>
      <c r="L620" s="85">
        <v>75</v>
      </c>
      <c r="M620" s="86">
        <v>6.8058076225045366E-2</v>
      </c>
    </row>
    <row r="621" spans="1:13" ht="15" x14ac:dyDescent="0.25">
      <c r="A621" s="84">
        <v>45790</v>
      </c>
      <c r="B621" s="49">
        <v>1480</v>
      </c>
      <c r="C621" s="85">
        <v>1312</v>
      </c>
      <c r="D621" s="85">
        <v>168</v>
      </c>
      <c r="E621" s="86">
        <v>0.11351351351351352</v>
      </c>
      <c r="F621" s="49">
        <v>694</v>
      </c>
      <c r="G621" s="85">
        <v>613</v>
      </c>
      <c r="H621" s="85">
        <v>81</v>
      </c>
      <c r="I621" s="86">
        <v>0.11671469740634005</v>
      </c>
      <c r="J621" s="49">
        <v>786</v>
      </c>
      <c r="K621" s="85">
        <v>699</v>
      </c>
      <c r="L621" s="85">
        <v>87</v>
      </c>
      <c r="M621" s="86">
        <v>0.11068702290076336</v>
      </c>
    </row>
    <row r="622" spans="1:13" ht="15" x14ac:dyDescent="0.25">
      <c r="A622" s="84">
        <v>45791</v>
      </c>
      <c r="B622" s="49">
        <v>1701</v>
      </c>
      <c r="C622" s="85">
        <v>1534</v>
      </c>
      <c r="D622" s="85">
        <v>167</v>
      </c>
      <c r="E622" s="86">
        <v>9.8177542621987066E-2</v>
      </c>
      <c r="F622" s="49">
        <v>931</v>
      </c>
      <c r="G622" s="85">
        <v>839</v>
      </c>
      <c r="H622" s="85">
        <v>92</v>
      </c>
      <c r="I622" s="86">
        <v>9.8818474758324379E-2</v>
      </c>
      <c r="J622" s="49">
        <v>770</v>
      </c>
      <c r="K622" s="85">
        <v>695</v>
      </c>
      <c r="L622" s="85">
        <v>75</v>
      </c>
      <c r="M622" s="86">
        <v>9.7402597402597407E-2</v>
      </c>
    </row>
    <row r="623" spans="1:13" ht="15" x14ac:dyDescent="0.25">
      <c r="A623" s="84">
        <v>45792</v>
      </c>
      <c r="B623" s="49">
        <v>1837</v>
      </c>
      <c r="C623" s="85">
        <v>1675</v>
      </c>
      <c r="D623" s="85">
        <v>162</v>
      </c>
      <c r="E623" s="86">
        <v>8.8187261839956455E-2</v>
      </c>
      <c r="F623" s="49">
        <v>1068</v>
      </c>
      <c r="G623" s="85">
        <v>970</v>
      </c>
      <c r="H623" s="85">
        <v>98</v>
      </c>
      <c r="I623" s="86">
        <v>9.1760299625468167E-2</v>
      </c>
      <c r="J623" s="49">
        <v>769</v>
      </c>
      <c r="K623" s="85">
        <v>705</v>
      </c>
      <c r="L623" s="85">
        <v>64</v>
      </c>
      <c r="M623" s="86">
        <v>8.3224967490247076E-2</v>
      </c>
    </row>
    <row r="624" spans="1:13" ht="15" x14ac:dyDescent="0.25">
      <c r="A624" s="84">
        <v>45793</v>
      </c>
      <c r="B624" s="49">
        <v>2876</v>
      </c>
      <c r="C624" s="85">
        <v>2748</v>
      </c>
      <c r="D624" s="85">
        <v>128</v>
      </c>
      <c r="E624" s="86">
        <v>4.4506258692628649E-2</v>
      </c>
      <c r="F624" s="49">
        <v>1988</v>
      </c>
      <c r="G624" s="85">
        <v>1914</v>
      </c>
      <c r="H624" s="85">
        <v>74</v>
      </c>
      <c r="I624" s="86">
        <v>3.722334004024145E-2</v>
      </c>
      <c r="J624" s="49">
        <v>888</v>
      </c>
      <c r="K624" s="85">
        <v>834</v>
      </c>
      <c r="L624" s="85">
        <v>54</v>
      </c>
      <c r="M624" s="86">
        <v>6.0810810810810814E-2</v>
      </c>
    </row>
    <row r="625" spans="1:13" ht="15" x14ac:dyDescent="0.25">
      <c r="A625" s="84">
        <v>45794</v>
      </c>
      <c r="B625" s="49">
        <v>2391</v>
      </c>
      <c r="C625" s="85">
        <v>2348</v>
      </c>
      <c r="D625" s="85">
        <v>43</v>
      </c>
      <c r="E625" s="86">
        <v>1.7984107068172314E-2</v>
      </c>
      <c r="F625" s="49">
        <v>1388</v>
      </c>
      <c r="G625" s="85">
        <v>1357</v>
      </c>
      <c r="H625" s="85">
        <v>31</v>
      </c>
      <c r="I625" s="86">
        <v>2.2334293948126801E-2</v>
      </c>
      <c r="J625" s="49">
        <v>1003</v>
      </c>
      <c r="K625" s="85">
        <v>991</v>
      </c>
      <c r="L625" s="85">
        <v>12</v>
      </c>
      <c r="M625" s="86">
        <v>1.1964107676969093E-2</v>
      </c>
    </row>
    <row r="626" spans="1:13" ht="15" x14ac:dyDescent="0.25">
      <c r="A626" s="84">
        <v>45795</v>
      </c>
      <c r="B626" s="49">
        <v>3178</v>
      </c>
      <c r="C626" s="85">
        <v>3148</v>
      </c>
      <c r="D626" s="85">
        <v>30</v>
      </c>
      <c r="E626" s="86">
        <v>9.4398993077407182E-3</v>
      </c>
      <c r="F626" s="49">
        <v>1094</v>
      </c>
      <c r="G626" s="85">
        <v>1079</v>
      </c>
      <c r="H626" s="85">
        <v>15</v>
      </c>
      <c r="I626" s="86">
        <v>1.3711151736745886E-2</v>
      </c>
      <c r="J626" s="49">
        <v>2084</v>
      </c>
      <c r="K626" s="85">
        <v>2069</v>
      </c>
      <c r="L626" s="85">
        <v>15</v>
      </c>
      <c r="M626" s="86">
        <v>7.1976967370441462E-3</v>
      </c>
    </row>
    <row r="627" spans="1:13" ht="15" x14ac:dyDescent="0.25">
      <c r="A627" s="84">
        <v>45796</v>
      </c>
      <c r="B627" s="49">
        <v>2224</v>
      </c>
      <c r="C627" s="85">
        <v>2076</v>
      </c>
      <c r="D627" s="85">
        <v>148</v>
      </c>
      <c r="E627" s="86">
        <v>6.654676258992806E-2</v>
      </c>
      <c r="F627" s="49">
        <v>854</v>
      </c>
      <c r="G627" s="85">
        <v>788</v>
      </c>
      <c r="H627" s="85">
        <v>66</v>
      </c>
      <c r="I627" s="86">
        <v>7.7283372365339581E-2</v>
      </c>
      <c r="J627" s="49">
        <v>1370</v>
      </c>
      <c r="K627" s="85">
        <v>1288</v>
      </c>
      <c r="L627" s="85">
        <v>82</v>
      </c>
      <c r="M627" s="86">
        <v>5.9854014598540145E-2</v>
      </c>
    </row>
    <row r="628" spans="1:13" ht="15" x14ac:dyDescent="0.25">
      <c r="A628" s="84">
        <v>45797</v>
      </c>
      <c r="B628" s="49">
        <v>1627</v>
      </c>
      <c r="C628" s="85">
        <v>1483</v>
      </c>
      <c r="D628" s="85">
        <v>144</v>
      </c>
      <c r="E628" s="86">
        <v>8.8506453595574672E-2</v>
      </c>
      <c r="F628" s="49">
        <v>831</v>
      </c>
      <c r="G628" s="85">
        <v>754</v>
      </c>
      <c r="H628" s="85">
        <v>77</v>
      </c>
      <c r="I628" s="86">
        <v>9.2659446450060162E-2</v>
      </c>
      <c r="J628" s="49">
        <v>796</v>
      </c>
      <c r="K628" s="85">
        <v>729</v>
      </c>
      <c r="L628" s="85">
        <v>67</v>
      </c>
      <c r="M628" s="86">
        <v>8.4170854271356788E-2</v>
      </c>
    </row>
    <row r="629" spans="1:13" ht="15" x14ac:dyDescent="0.25">
      <c r="A629" s="84">
        <v>45798</v>
      </c>
      <c r="B629" s="49">
        <v>1701</v>
      </c>
      <c r="C629" s="85">
        <v>1536</v>
      </c>
      <c r="D629" s="85">
        <v>165</v>
      </c>
      <c r="E629" s="86">
        <v>9.700176366843033E-2</v>
      </c>
      <c r="F629" s="49">
        <v>923</v>
      </c>
      <c r="G629" s="85">
        <v>840</v>
      </c>
      <c r="H629" s="85">
        <v>83</v>
      </c>
      <c r="I629" s="86">
        <v>8.9924160346695564E-2</v>
      </c>
      <c r="J629" s="49">
        <v>778</v>
      </c>
      <c r="K629" s="85">
        <v>696</v>
      </c>
      <c r="L629" s="85">
        <v>82</v>
      </c>
      <c r="M629" s="86">
        <v>0.10539845758354756</v>
      </c>
    </row>
    <row r="630" spans="1:13" ht="15" x14ac:dyDescent="0.25">
      <c r="A630" s="84">
        <v>45799</v>
      </c>
      <c r="B630" s="49">
        <v>1977</v>
      </c>
      <c r="C630" s="85">
        <v>1831</v>
      </c>
      <c r="D630" s="85">
        <v>146</v>
      </c>
      <c r="E630" s="86">
        <v>7.3849266565503294E-2</v>
      </c>
      <c r="F630" s="49">
        <v>1170</v>
      </c>
      <c r="G630" s="85">
        <v>1084</v>
      </c>
      <c r="H630" s="85">
        <v>86</v>
      </c>
      <c r="I630" s="86">
        <v>7.3504273504273507E-2</v>
      </c>
      <c r="J630" s="49">
        <v>807</v>
      </c>
      <c r="K630" s="85">
        <v>747</v>
      </c>
      <c r="L630" s="85">
        <v>60</v>
      </c>
      <c r="M630" s="86">
        <v>7.434944237918216E-2</v>
      </c>
    </row>
    <row r="631" spans="1:13" ht="15" x14ac:dyDescent="0.25">
      <c r="A631" s="84">
        <v>45800</v>
      </c>
      <c r="B631" s="49">
        <v>3059</v>
      </c>
      <c r="C631" s="85">
        <v>2943</v>
      </c>
      <c r="D631" s="85">
        <v>116</v>
      </c>
      <c r="E631" s="86">
        <v>3.7920889179470417E-2</v>
      </c>
      <c r="F631" s="49">
        <v>2150</v>
      </c>
      <c r="G631" s="85">
        <v>2079</v>
      </c>
      <c r="H631" s="85">
        <v>71</v>
      </c>
      <c r="I631" s="86">
        <v>3.3023255813953489E-2</v>
      </c>
      <c r="J631" s="49">
        <v>909</v>
      </c>
      <c r="K631" s="85">
        <v>864</v>
      </c>
      <c r="L631" s="85">
        <v>45</v>
      </c>
      <c r="M631" s="86">
        <v>4.9504950495049507E-2</v>
      </c>
    </row>
    <row r="632" spans="1:13" ht="15" x14ac:dyDescent="0.25">
      <c r="A632" s="84">
        <v>45801</v>
      </c>
      <c r="B632" s="49">
        <v>2894</v>
      </c>
      <c r="C632" s="85">
        <v>2850</v>
      </c>
      <c r="D632" s="85">
        <v>44</v>
      </c>
      <c r="E632" s="86">
        <v>1.520387007601935E-2</v>
      </c>
      <c r="F632" s="49">
        <v>1850</v>
      </c>
      <c r="G632" s="85">
        <v>1823</v>
      </c>
      <c r="H632" s="85">
        <v>27</v>
      </c>
      <c r="I632" s="86">
        <v>1.4594594594594595E-2</v>
      </c>
      <c r="J632" s="49">
        <v>1044</v>
      </c>
      <c r="K632" s="85">
        <v>1027</v>
      </c>
      <c r="L632" s="85">
        <v>17</v>
      </c>
      <c r="M632" s="86">
        <v>1.6283524904214558E-2</v>
      </c>
    </row>
    <row r="633" spans="1:13" ht="15" x14ac:dyDescent="0.25">
      <c r="A633" s="84">
        <v>45802</v>
      </c>
      <c r="B633" s="49">
        <v>3356</v>
      </c>
      <c r="C633" s="85">
        <v>3333</v>
      </c>
      <c r="D633" s="85">
        <v>23</v>
      </c>
      <c r="E633" s="86">
        <v>6.8533969010727055E-3</v>
      </c>
      <c r="F633" s="49">
        <v>1390</v>
      </c>
      <c r="G633" s="85">
        <v>1378</v>
      </c>
      <c r="H633" s="85">
        <v>12</v>
      </c>
      <c r="I633" s="86">
        <v>8.6330935251798559E-3</v>
      </c>
      <c r="J633" s="49">
        <v>1966</v>
      </c>
      <c r="K633" s="85">
        <v>1955</v>
      </c>
      <c r="L633" s="85">
        <v>11</v>
      </c>
      <c r="M633" s="86">
        <v>5.5951169888097656E-3</v>
      </c>
    </row>
    <row r="634" spans="1:13" ht="15" x14ac:dyDescent="0.25">
      <c r="A634" s="84">
        <v>45803</v>
      </c>
      <c r="B634" s="49">
        <v>2219</v>
      </c>
      <c r="C634" s="85">
        <v>2100</v>
      </c>
      <c r="D634" s="85">
        <v>119</v>
      </c>
      <c r="E634" s="86">
        <v>5.362776025236593E-2</v>
      </c>
      <c r="F634" s="49">
        <v>1028</v>
      </c>
      <c r="G634" s="85">
        <v>980</v>
      </c>
      <c r="H634" s="85">
        <v>48</v>
      </c>
      <c r="I634" s="86">
        <v>4.6692607003891051E-2</v>
      </c>
      <c r="J634" s="49">
        <v>1191</v>
      </c>
      <c r="K634" s="85">
        <v>1120</v>
      </c>
      <c r="L634" s="85">
        <v>71</v>
      </c>
      <c r="M634" s="86">
        <v>5.9613769941225858E-2</v>
      </c>
    </row>
    <row r="635" spans="1:13" ht="15" x14ac:dyDescent="0.25">
      <c r="A635" s="84">
        <v>45804</v>
      </c>
      <c r="B635" s="49">
        <v>2275</v>
      </c>
      <c r="C635" s="85">
        <v>2140</v>
      </c>
      <c r="D635" s="85">
        <v>135</v>
      </c>
      <c r="E635" s="86">
        <v>5.9340659340659338E-2</v>
      </c>
      <c r="F635" s="49">
        <v>1431</v>
      </c>
      <c r="G635" s="85">
        <v>1361</v>
      </c>
      <c r="H635" s="85">
        <v>70</v>
      </c>
      <c r="I635" s="86">
        <v>4.891684136967156E-2</v>
      </c>
      <c r="J635" s="49">
        <v>844</v>
      </c>
      <c r="K635" s="85">
        <v>779</v>
      </c>
      <c r="L635" s="85">
        <v>65</v>
      </c>
      <c r="M635" s="86">
        <v>7.7014218009478677E-2</v>
      </c>
    </row>
    <row r="636" spans="1:13" ht="15" x14ac:dyDescent="0.25">
      <c r="A636" s="84">
        <v>45805</v>
      </c>
      <c r="B636" s="49">
        <v>5573</v>
      </c>
      <c r="C636" s="85">
        <v>5418</v>
      </c>
      <c r="D636" s="85">
        <v>155</v>
      </c>
      <c r="E636" s="86">
        <v>2.7812668221783601E-2</v>
      </c>
      <c r="F636" s="49">
        <v>4711</v>
      </c>
      <c r="G636" s="85">
        <v>4617</v>
      </c>
      <c r="H636" s="85">
        <v>94</v>
      </c>
      <c r="I636" s="86">
        <v>1.995330078539588E-2</v>
      </c>
      <c r="J636" s="49">
        <v>862</v>
      </c>
      <c r="K636" s="85">
        <v>801</v>
      </c>
      <c r="L636" s="85">
        <v>61</v>
      </c>
      <c r="M636" s="86">
        <v>7.0765661252900236E-2</v>
      </c>
    </row>
    <row r="637" spans="1:13" ht="15" x14ac:dyDescent="0.25">
      <c r="A637" s="84">
        <v>45806</v>
      </c>
      <c r="B637" s="49">
        <v>6594</v>
      </c>
      <c r="C637" s="85">
        <v>6554</v>
      </c>
      <c r="D637" s="85">
        <v>40</v>
      </c>
      <c r="E637" s="86">
        <v>6.0661207158022442E-3</v>
      </c>
      <c r="F637" s="49">
        <v>5481</v>
      </c>
      <c r="G637" s="85">
        <v>5446</v>
      </c>
      <c r="H637" s="85">
        <v>35</v>
      </c>
      <c r="I637" s="86">
        <v>6.3856960408684551E-3</v>
      </c>
      <c r="J637" s="49">
        <v>1113</v>
      </c>
      <c r="K637" s="85">
        <v>1108</v>
      </c>
      <c r="L637" s="85">
        <v>5</v>
      </c>
      <c r="M637" s="86">
        <v>4.4923629829290209E-3</v>
      </c>
    </row>
    <row r="638" spans="1:13" ht="15" x14ac:dyDescent="0.25">
      <c r="A638" s="84">
        <v>45807</v>
      </c>
      <c r="B638" s="49">
        <v>3961</v>
      </c>
      <c r="C638" s="85">
        <v>3840</v>
      </c>
      <c r="D638" s="85">
        <v>121</v>
      </c>
      <c r="E638" s="86">
        <v>3.0547841454178239E-2</v>
      </c>
      <c r="F638" s="49">
        <v>2172</v>
      </c>
      <c r="G638" s="85">
        <v>2111</v>
      </c>
      <c r="H638" s="85">
        <v>61</v>
      </c>
      <c r="I638" s="86">
        <v>2.8084714548802948E-2</v>
      </c>
      <c r="J638" s="49">
        <v>1789</v>
      </c>
      <c r="K638" s="85">
        <v>1729</v>
      </c>
      <c r="L638" s="85">
        <v>60</v>
      </c>
      <c r="M638" s="86">
        <v>3.3538289547233091E-2</v>
      </c>
    </row>
    <row r="639" spans="1:13" ht="15" x14ac:dyDescent="0.25">
      <c r="A639" s="84">
        <v>45808</v>
      </c>
      <c r="B639" s="49">
        <v>5216</v>
      </c>
      <c r="C639" s="85">
        <v>5166</v>
      </c>
      <c r="D639" s="85">
        <v>50</v>
      </c>
      <c r="E639" s="86">
        <v>9.5858895705521474E-3</v>
      </c>
      <c r="F639" s="49">
        <v>1507</v>
      </c>
      <c r="G639" s="85">
        <v>1477</v>
      </c>
      <c r="H639" s="85">
        <v>30</v>
      </c>
      <c r="I639" s="86">
        <v>1.9907100199071003E-2</v>
      </c>
      <c r="J639" s="49">
        <v>3709</v>
      </c>
      <c r="K639" s="85">
        <v>3689</v>
      </c>
      <c r="L639" s="85">
        <v>20</v>
      </c>
      <c r="M639" s="86">
        <v>5.3922890266918308E-3</v>
      </c>
    </row>
    <row r="640" spans="1:13" ht="15" x14ac:dyDescent="0.25">
      <c r="A640" s="84">
        <v>45809</v>
      </c>
      <c r="B640" s="49">
        <v>7690</v>
      </c>
      <c r="C640" s="85">
        <v>7653</v>
      </c>
      <c r="D640" s="85">
        <v>37</v>
      </c>
      <c r="E640" s="86">
        <v>4.8114434330299091E-3</v>
      </c>
      <c r="F640" s="49">
        <v>1234</v>
      </c>
      <c r="G640" s="85">
        <v>1219</v>
      </c>
      <c r="H640" s="85">
        <v>15</v>
      </c>
      <c r="I640" s="86">
        <v>1.2155591572123177E-2</v>
      </c>
      <c r="J640" s="49">
        <v>6456</v>
      </c>
      <c r="K640" s="85">
        <v>6434</v>
      </c>
      <c r="L640" s="85">
        <v>22</v>
      </c>
      <c r="M640" s="86">
        <v>3.4076827757125155E-3</v>
      </c>
    </row>
    <row r="641" spans="1:13" ht="15" x14ac:dyDescent="0.25">
      <c r="A641" s="84">
        <v>45810</v>
      </c>
      <c r="B641" s="49">
        <v>3374</v>
      </c>
      <c r="C641" s="85">
        <v>3324</v>
      </c>
      <c r="D641" s="85">
        <v>50</v>
      </c>
      <c r="E641" s="86">
        <v>1.4819205690574985E-2</v>
      </c>
      <c r="F641" s="49">
        <v>1302</v>
      </c>
      <c r="G641" s="85">
        <v>1282</v>
      </c>
      <c r="H641" s="85">
        <v>20</v>
      </c>
      <c r="I641" s="86">
        <v>1.5360983102918587E-2</v>
      </c>
      <c r="J641" s="49">
        <v>2072</v>
      </c>
      <c r="K641" s="85">
        <v>2042</v>
      </c>
      <c r="L641" s="85">
        <v>30</v>
      </c>
      <c r="M641" s="86">
        <v>1.4478764478764479E-2</v>
      </c>
    </row>
    <row r="642" spans="1:13" ht="15" x14ac:dyDescent="0.25">
      <c r="A642" s="84">
        <v>45811</v>
      </c>
      <c r="B642" s="49">
        <v>1951</v>
      </c>
      <c r="C642" s="85">
        <v>1808</v>
      </c>
      <c r="D642" s="85">
        <v>143</v>
      </c>
      <c r="E642" s="86">
        <v>7.3295745771399287E-2</v>
      </c>
      <c r="F642" s="49">
        <v>921</v>
      </c>
      <c r="G642" s="85">
        <v>839</v>
      </c>
      <c r="H642" s="85">
        <v>82</v>
      </c>
      <c r="I642" s="86">
        <v>8.9033659066232354E-2</v>
      </c>
      <c r="J642" s="49">
        <v>1030</v>
      </c>
      <c r="K642" s="85">
        <v>969</v>
      </c>
      <c r="L642" s="85">
        <v>61</v>
      </c>
      <c r="M642" s="86">
        <v>5.9223300970873784E-2</v>
      </c>
    </row>
    <row r="643" spans="1:13" ht="15" x14ac:dyDescent="0.25">
      <c r="A643" s="84">
        <v>45812</v>
      </c>
      <c r="B643" s="49">
        <v>2001</v>
      </c>
      <c r="C643" s="85">
        <v>1852</v>
      </c>
      <c r="D643" s="85">
        <v>149</v>
      </c>
      <c r="E643" s="86">
        <v>7.4462768615692149E-2</v>
      </c>
      <c r="F643" s="49">
        <v>1035</v>
      </c>
      <c r="G643" s="85">
        <v>962</v>
      </c>
      <c r="H643" s="85">
        <v>73</v>
      </c>
      <c r="I643" s="86">
        <v>7.0531400966183572E-2</v>
      </c>
      <c r="J643" s="49">
        <v>966</v>
      </c>
      <c r="K643" s="85">
        <v>890</v>
      </c>
      <c r="L643" s="85">
        <v>76</v>
      </c>
      <c r="M643" s="86">
        <v>7.8674948240165632E-2</v>
      </c>
    </row>
    <row r="644" spans="1:13" ht="15" x14ac:dyDescent="0.25">
      <c r="A644" s="84">
        <v>45813</v>
      </c>
      <c r="B644" s="49">
        <v>2487</v>
      </c>
      <c r="C644" s="85">
        <v>2351</v>
      </c>
      <c r="D644" s="85">
        <v>136</v>
      </c>
      <c r="E644" s="86">
        <v>5.4684358665058302E-2</v>
      </c>
      <c r="F644" s="49">
        <v>1501</v>
      </c>
      <c r="G644" s="85">
        <v>1433</v>
      </c>
      <c r="H644" s="85">
        <v>68</v>
      </c>
      <c r="I644" s="86">
        <v>4.5303131245836112E-2</v>
      </c>
      <c r="J644" s="49">
        <v>986</v>
      </c>
      <c r="K644" s="85">
        <v>918</v>
      </c>
      <c r="L644" s="85">
        <v>68</v>
      </c>
      <c r="M644" s="86">
        <v>6.8965517241379309E-2</v>
      </c>
    </row>
    <row r="645" spans="1:13" ht="15" x14ac:dyDescent="0.25">
      <c r="A645" s="84">
        <v>45814</v>
      </c>
      <c r="B645" s="49">
        <v>4096</v>
      </c>
      <c r="C645" s="85">
        <v>3990</v>
      </c>
      <c r="D645" s="85">
        <v>106</v>
      </c>
      <c r="E645" s="86">
        <v>2.587890625E-2</v>
      </c>
      <c r="F645" s="49">
        <v>3040</v>
      </c>
      <c r="G645" s="85">
        <v>2983</v>
      </c>
      <c r="H645" s="85">
        <v>57</v>
      </c>
      <c r="I645" s="86">
        <v>1.8749999999999999E-2</v>
      </c>
      <c r="J645" s="49">
        <v>1056</v>
      </c>
      <c r="K645" s="85">
        <v>1007</v>
      </c>
      <c r="L645" s="85">
        <v>49</v>
      </c>
      <c r="M645" s="86">
        <v>4.6401515151515152E-2</v>
      </c>
    </row>
    <row r="646" spans="1:13" ht="15" x14ac:dyDescent="0.25">
      <c r="A646" s="84">
        <v>45815</v>
      </c>
      <c r="B646" s="49">
        <v>4092</v>
      </c>
      <c r="C646" s="85">
        <v>4036</v>
      </c>
      <c r="D646" s="85">
        <v>56</v>
      </c>
      <c r="E646" s="86">
        <v>1.3685239491691105E-2</v>
      </c>
      <c r="F646" s="49">
        <v>2965</v>
      </c>
      <c r="G646" s="85">
        <v>2922</v>
      </c>
      <c r="H646" s="85">
        <v>43</v>
      </c>
      <c r="I646" s="86">
        <v>1.4502529510961214E-2</v>
      </c>
      <c r="J646" s="49">
        <v>1127</v>
      </c>
      <c r="K646" s="85">
        <v>1114</v>
      </c>
      <c r="L646" s="85">
        <v>13</v>
      </c>
      <c r="M646" s="86">
        <v>1.1535048802129548E-2</v>
      </c>
    </row>
    <row r="647" spans="1:13" ht="15" x14ac:dyDescent="0.25">
      <c r="A647" s="84">
        <v>45816</v>
      </c>
      <c r="B647" s="49">
        <v>3085</v>
      </c>
      <c r="C647" s="85">
        <v>3063</v>
      </c>
      <c r="D647" s="85">
        <v>22</v>
      </c>
      <c r="E647" s="86">
        <v>7.1312803889789301E-3</v>
      </c>
      <c r="F647" s="49">
        <v>1373</v>
      </c>
      <c r="G647" s="85">
        <v>1362</v>
      </c>
      <c r="H647" s="85">
        <v>11</v>
      </c>
      <c r="I647" s="86">
        <v>8.0116533139111441E-3</v>
      </c>
      <c r="J647" s="49">
        <v>1712</v>
      </c>
      <c r="K647" s="85">
        <v>1701</v>
      </c>
      <c r="L647" s="85">
        <v>11</v>
      </c>
      <c r="M647" s="86">
        <v>6.4252336448598129E-3</v>
      </c>
    </row>
    <row r="648" spans="1:13" ht="15" x14ac:dyDescent="0.25">
      <c r="A648" s="84">
        <v>45817</v>
      </c>
      <c r="B648" s="49">
        <v>4273</v>
      </c>
      <c r="C648" s="85">
        <v>4213</v>
      </c>
      <c r="D648" s="85">
        <v>60</v>
      </c>
      <c r="E648" s="86">
        <v>1.4041656915516031E-2</v>
      </c>
      <c r="F648" s="49">
        <v>874</v>
      </c>
      <c r="G648" s="85">
        <v>846</v>
      </c>
      <c r="H648" s="85">
        <v>28</v>
      </c>
      <c r="I648" s="86">
        <v>3.2036613272311214E-2</v>
      </c>
      <c r="J648" s="49">
        <v>3399</v>
      </c>
      <c r="K648" s="85">
        <v>3367</v>
      </c>
      <c r="L648" s="85">
        <v>32</v>
      </c>
      <c r="M648" s="86">
        <v>9.4145336863783458E-3</v>
      </c>
    </row>
    <row r="649" spans="1:13" ht="15" x14ac:dyDescent="0.25">
      <c r="A649" s="84">
        <v>45818</v>
      </c>
      <c r="B649" s="49">
        <v>2074</v>
      </c>
      <c r="C649" s="85">
        <v>1927</v>
      </c>
      <c r="D649" s="85">
        <v>147</v>
      </c>
      <c r="E649" s="86">
        <v>7.0877531340405017E-2</v>
      </c>
      <c r="F649" s="49">
        <v>807</v>
      </c>
      <c r="G649" s="85">
        <v>746</v>
      </c>
      <c r="H649" s="85">
        <v>61</v>
      </c>
      <c r="I649" s="86">
        <v>7.5588599752168528E-2</v>
      </c>
      <c r="J649" s="49">
        <v>1267</v>
      </c>
      <c r="K649" s="85">
        <v>1181</v>
      </c>
      <c r="L649" s="85">
        <v>86</v>
      </c>
      <c r="M649" s="86">
        <v>6.7876874506708762E-2</v>
      </c>
    </row>
    <row r="650" spans="1:13" ht="15" x14ac:dyDescent="0.25">
      <c r="A650" s="84">
        <v>45819</v>
      </c>
      <c r="B650" s="49">
        <v>1765</v>
      </c>
      <c r="C650" s="85">
        <v>1609</v>
      </c>
      <c r="D650" s="85">
        <v>156</v>
      </c>
      <c r="E650" s="86">
        <v>8.8385269121813034E-2</v>
      </c>
      <c r="F650" s="49">
        <v>834</v>
      </c>
      <c r="G650" s="85">
        <v>750</v>
      </c>
      <c r="H650" s="85">
        <v>84</v>
      </c>
      <c r="I650" s="86">
        <v>0.10071942446043165</v>
      </c>
      <c r="J650" s="49">
        <v>931</v>
      </c>
      <c r="K650" s="85">
        <v>859</v>
      </c>
      <c r="L650" s="85">
        <v>72</v>
      </c>
      <c r="M650" s="86">
        <v>7.7336197636949516E-2</v>
      </c>
    </row>
    <row r="651" spans="1:13" ht="15" x14ac:dyDescent="0.25">
      <c r="A651" s="84">
        <v>45820</v>
      </c>
      <c r="B651" s="49">
        <v>1930</v>
      </c>
      <c r="C651" s="85">
        <v>1761</v>
      </c>
      <c r="D651" s="85">
        <v>169</v>
      </c>
      <c r="E651" s="86">
        <v>8.7564766839378236E-2</v>
      </c>
      <c r="F651" s="49">
        <v>994</v>
      </c>
      <c r="G651" s="85">
        <v>905</v>
      </c>
      <c r="H651" s="85">
        <v>89</v>
      </c>
      <c r="I651" s="86">
        <v>8.9537223340040245E-2</v>
      </c>
      <c r="J651" s="49">
        <v>936</v>
      </c>
      <c r="K651" s="85">
        <v>856</v>
      </c>
      <c r="L651" s="85">
        <v>80</v>
      </c>
      <c r="M651" s="86">
        <v>8.5470085470085472E-2</v>
      </c>
    </row>
    <row r="652" spans="1:13" ht="15" x14ac:dyDescent="0.25">
      <c r="A652" s="84">
        <v>45821</v>
      </c>
      <c r="B652" s="49">
        <v>2744</v>
      </c>
      <c r="C652" s="85">
        <v>2621</v>
      </c>
      <c r="D652" s="85">
        <v>123</v>
      </c>
      <c r="E652" s="86">
        <v>4.4825072886297376E-2</v>
      </c>
      <c r="F652" s="49">
        <v>1618</v>
      </c>
      <c r="G652" s="85">
        <v>1549</v>
      </c>
      <c r="H652" s="85">
        <v>69</v>
      </c>
      <c r="I652" s="86">
        <v>4.2645241038318911E-2</v>
      </c>
      <c r="J652" s="49">
        <v>1126</v>
      </c>
      <c r="K652" s="85">
        <v>1072</v>
      </c>
      <c r="L652" s="85">
        <v>54</v>
      </c>
      <c r="M652" s="86">
        <v>4.7957371225577264E-2</v>
      </c>
    </row>
    <row r="653" spans="1:13" ht="15" x14ac:dyDescent="0.25">
      <c r="A653" s="84">
        <v>45822</v>
      </c>
      <c r="B653" s="49">
        <v>2713</v>
      </c>
      <c r="C653" s="85">
        <v>2667</v>
      </c>
      <c r="D653" s="85">
        <v>46</v>
      </c>
      <c r="E653" s="86">
        <v>1.6955399926280871E-2</v>
      </c>
      <c r="F653" s="49">
        <v>1494</v>
      </c>
      <c r="G653" s="85">
        <v>1463</v>
      </c>
      <c r="H653" s="85">
        <v>31</v>
      </c>
      <c r="I653" s="86">
        <v>2.0749665327978582E-2</v>
      </c>
      <c r="J653" s="49">
        <v>1219</v>
      </c>
      <c r="K653" s="85">
        <v>1204</v>
      </c>
      <c r="L653" s="85">
        <v>15</v>
      </c>
      <c r="M653" s="86">
        <v>1.2305168170631665E-2</v>
      </c>
    </row>
    <row r="654" spans="1:13" ht="15" x14ac:dyDescent="0.25">
      <c r="A654" s="84">
        <v>45823</v>
      </c>
      <c r="B654" s="49">
        <v>3051</v>
      </c>
      <c r="C654" s="85">
        <v>3023</v>
      </c>
      <c r="D654" s="85">
        <v>28</v>
      </c>
      <c r="E654" s="86">
        <v>9.1773189118321864E-3</v>
      </c>
      <c r="F654" s="49">
        <v>1213</v>
      </c>
      <c r="G654" s="85">
        <v>1197</v>
      </c>
      <c r="H654" s="85">
        <v>16</v>
      </c>
      <c r="I654" s="86">
        <v>1.3190436933223413E-2</v>
      </c>
      <c r="J654" s="49">
        <v>1838</v>
      </c>
      <c r="K654" s="85">
        <v>1826</v>
      </c>
      <c r="L654" s="85">
        <v>12</v>
      </c>
      <c r="M654" s="86">
        <v>6.5288356909684441E-3</v>
      </c>
    </row>
    <row r="655" spans="1:13" ht="15" x14ac:dyDescent="0.25">
      <c r="A655" s="84">
        <v>45824</v>
      </c>
      <c r="B655" s="49">
        <v>2181</v>
      </c>
      <c r="C655" s="85">
        <v>2027</v>
      </c>
      <c r="D655" s="85">
        <v>154</v>
      </c>
      <c r="E655" s="86">
        <v>7.0609812012838141E-2</v>
      </c>
      <c r="F655" s="49">
        <v>952</v>
      </c>
      <c r="G655" s="85">
        <v>879</v>
      </c>
      <c r="H655" s="85">
        <v>73</v>
      </c>
      <c r="I655" s="86">
        <v>7.6680672268907568E-2</v>
      </c>
      <c r="J655" s="49">
        <v>1229</v>
      </c>
      <c r="K655" s="85">
        <v>1148</v>
      </c>
      <c r="L655" s="85">
        <v>81</v>
      </c>
      <c r="M655" s="86">
        <v>6.5907241659886082E-2</v>
      </c>
    </row>
    <row r="656" spans="1:13" ht="15" x14ac:dyDescent="0.25">
      <c r="A656" s="84">
        <v>45825</v>
      </c>
      <c r="B656" s="49">
        <v>1897</v>
      </c>
      <c r="C656" s="85">
        <v>1743</v>
      </c>
      <c r="D656" s="85">
        <v>154</v>
      </c>
      <c r="E656" s="86">
        <v>8.1180811808118078E-2</v>
      </c>
      <c r="F656" s="49">
        <v>935</v>
      </c>
      <c r="G656" s="85">
        <v>853</v>
      </c>
      <c r="H656" s="85">
        <v>82</v>
      </c>
      <c r="I656" s="86">
        <v>8.7700534759358295E-2</v>
      </c>
      <c r="J656" s="49">
        <v>962</v>
      </c>
      <c r="K656" s="85">
        <v>890</v>
      </c>
      <c r="L656" s="85">
        <v>72</v>
      </c>
      <c r="M656" s="86">
        <v>7.4844074844074848E-2</v>
      </c>
    </row>
    <row r="657" spans="1:13" ht="15" x14ac:dyDescent="0.25">
      <c r="A657" s="84">
        <v>45826</v>
      </c>
      <c r="B657" s="49">
        <v>2490</v>
      </c>
      <c r="C657" s="85">
        <v>2322</v>
      </c>
      <c r="D657" s="85">
        <v>168</v>
      </c>
      <c r="E657" s="86">
        <v>6.746987951807229E-2</v>
      </c>
      <c r="F657" s="49">
        <v>1561</v>
      </c>
      <c r="G657" s="85">
        <v>1465</v>
      </c>
      <c r="H657" s="85">
        <v>96</v>
      </c>
      <c r="I657" s="86">
        <v>6.1499039077514417E-2</v>
      </c>
      <c r="J657" s="49">
        <v>929</v>
      </c>
      <c r="K657" s="85">
        <v>857</v>
      </c>
      <c r="L657" s="85">
        <v>72</v>
      </c>
      <c r="M657" s="86">
        <v>7.7502691065662002E-2</v>
      </c>
    </row>
    <row r="658" spans="1:13" ht="15" x14ac:dyDescent="0.25">
      <c r="A658" s="84">
        <v>45827</v>
      </c>
      <c r="B658" s="49">
        <v>2941</v>
      </c>
      <c r="C658" s="85">
        <v>2823</v>
      </c>
      <c r="D658" s="85">
        <v>118</v>
      </c>
      <c r="E658" s="86">
        <v>4.0122407344440669E-2</v>
      </c>
      <c r="F658" s="49">
        <v>1828</v>
      </c>
      <c r="G658" s="85">
        <v>1768</v>
      </c>
      <c r="H658" s="85">
        <v>60</v>
      </c>
      <c r="I658" s="86">
        <v>3.2822757111597371E-2</v>
      </c>
      <c r="J658" s="49">
        <v>1113</v>
      </c>
      <c r="K658" s="85">
        <v>1055</v>
      </c>
      <c r="L658" s="85">
        <v>58</v>
      </c>
      <c r="M658" s="86">
        <v>5.2111410601976639E-2</v>
      </c>
    </row>
    <row r="659" spans="1:13" ht="15" x14ac:dyDescent="0.25">
      <c r="A659" s="84">
        <v>45828</v>
      </c>
      <c r="B659" s="49">
        <v>3219</v>
      </c>
      <c r="C659" s="85">
        <v>3085</v>
      </c>
      <c r="D659" s="85">
        <v>134</v>
      </c>
      <c r="E659" s="86">
        <v>4.1627834731283009E-2</v>
      </c>
      <c r="F659" s="49">
        <v>1982</v>
      </c>
      <c r="G659" s="85">
        <v>1908</v>
      </c>
      <c r="H659" s="85">
        <v>74</v>
      </c>
      <c r="I659" s="86">
        <v>3.7336024217961658E-2</v>
      </c>
      <c r="J659" s="49">
        <v>1237</v>
      </c>
      <c r="K659" s="85">
        <v>1177</v>
      </c>
      <c r="L659" s="85">
        <v>60</v>
      </c>
      <c r="M659" s="86">
        <v>4.8504446240905413E-2</v>
      </c>
    </row>
    <row r="660" spans="1:13" ht="15" x14ac:dyDescent="0.25">
      <c r="A660" s="84">
        <v>45829</v>
      </c>
      <c r="B660" s="49">
        <v>2941</v>
      </c>
      <c r="C660" s="85">
        <v>2881</v>
      </c>
      <c r="D660" s="85">
        <v>60</v>
      </c>
      <c r="E660" s="86">
        <v>2.0401224073444406E-2</v>
      </c>
      <c r="F660" s="49">
        <v>1428</v>
      </c>
      <c r="G660" s="85">
        <v>1393</v>
      </c>
      <c r="H660" s="85">
        <v>35</v>
      </c>
      <c r="I660" s="86">
        <v>2.4509803921568627E-2</v>
      </c>
      <c r="J660" s="49">
        <v>1513</v>
      </c>
      <c r="K660" s="85">
        <v>1488</v>
      </c>
      <c r="L660" s="85">
        <v>25</v>
      </c>
      <c r="M660" s="86">
        <v>1.6523463317911435E-2</v>
      </c>
    </row>
    <row r="661" spans="1:13" ht="15" x14ac:dyDescent="0.25">
      <c r="A661" s="84">
        <v>45830</v>
      </c>
      <c r="B661" s="49">
        <v>3918</v>
      </c>
      <c r="C661" s="85">
        <v>3897</v>
      </c>
      <c r="D661" s="85">
        <v>21</v>
      </c>
      <c r="E661" s="86">
        <v>5.3598774885145481E-3</v>
      </c>
      <c r="F661" s="49">
        <v>1306</v>
      </c>
      <c r="G661" s="85">
        <v>1296</v>
      </c>
      <c r="H661" s="85">
        <v>10</v>
      </c>
      <c r="I661" s="86">
        <v>7.656967840735069E-3</v>
      </c>
      <c r="J661" s="49">
        <v>2612</v>
      </c>
      <c r="K661" s="85">
        <v>2601</v>
      </c>
      <c r="L661" s="85">
        <v>11</v>
      </c>
      <c r="M661" s="86">
        <v>4.2113323124042881E-3</v>
      </c>
    </row>
    <row r="662" spans="1:13" ht="15" x14ac:dyDescent="0.25">
      <c r="A662" s="84">
        <v>45831</v>
      </c>
      <c r="B662" s="49">
        <v>2522</v>
      </c>
      <c r="C662" s="85">
        <v>2385</v>
      </c>
      <c r="D662" s="85">
        <v>137</v>
      </c>
      <c r="E662" s="86">
        <v>5.4321966693100715E-2</v>
      </c>
      <c r="F662" s="49">
        <v>1008</v>
      </c>
      <c r="G662" s="85">
        <v>945</v>
      </c>
      <c r="H662" s="85">
        <v>63</v>
      </c>
      <c r="I662" s="86">
        <v>6.25E-2</v>
      </c>
      <c r="J662" s="49">
        <v>1514</v>
      </c>
      <c r="K662" s="85">
        <v>1440</v>
      </c>
      <c r="L662" s="85">
        <v>74</v>
      </c>
      <c r="M662" s="86">
        <v>4.8877146631439897E-2</v>
      </c>
    </row>
    <row r="663" spans="1:13" ht="15" x14ac:dyDescent="0.25">
      <c r="A663" s="84">
        <v>45832</v>
      </c>
      <c r="B663" s="49">
        <v>1713</v>
      </c>
      <c r="C663" s="85">
        <v>1552</v>
      </c>
      <c r="D663" s="85">
        <v>161</v>
      </c>
      <c r="E663" s="86">
        <v>9.3987157034442492E-2</v>
      </c>
      <c r="F663" s="49">
        <v>840</v>
      </c>
      <c r="G663" s="85">
        <v>747</v>
      </c>
      <c r="H663" s="85">
        <v>93</v>
      </c>
      <c r="I663" s="86">
        <v>0.11071428571428571</v>
      </c>
      <c r="J663" s="49">
        <v>873</v>
      </c>
      <c r="K663" s="85">
        <v>805</v>
      </c>
      <c r="L663" s="85">
        <v>68</v>
      </c>
      <c r="M663" s="86">
        <v>7.7892325315005728E-2</v>
      </c>
    </row>
    <row r="664" spans="1:13" ht="15" x14ac:dyDescent="0.25">
      <c r="A664" s="84">
        <v>45833</v>
      </c>
      <c r="B664" s="49">
        <v>1916</v>
      </c>
      <c r="C664" s="85">
        <v>1752</v>
      </c>
      <c r="D664" s="85">
        <v>164</v>
      </c>
      <c r="E664" s="86">
        <v>8.5594989561586635E-2</v>
      </c>
      <c r="F664" s="49">
        <v>942</v>
      </c>
      <c r="G664" s="85">
        <v>850</v>
      </c>
      <c r="H664" s="85">
        <v>92</v>
      </c>
      <c r="I664" s="86">
        <v>9.7664543524416142E-2</v>
      </c>
      <c r="J664" s="49">
        <v>974</v>
      </c>
      <c r="K664" s="85">
        <v>902</v>
      </c>
      <c r="L664" s="85">
        <v>72</v>
      </c>
      <c r="M664" s="86">
        <v>7.3921971252566734E-2</v>
      </c>
    </row>
    <row r="665" spans="1:13" ht="15" x14ac:dyDescent="0.25">
      <c r="A665" s="84">
        <v>45834</v>
      </c>
      <c r="B665" s="49">
        <v>2226</v>
      </c>
      <c r="C665" s="85">
        <v>2065</v>
      </c>
      <c r="D665" s="85">
        <v>161</v>
      </c>
      <c r="E665" s="86">
        <v>7.2327044025157231E-2</v>
      </c>
      <c r="F665" s="49">
        <v>1215</v>
      </c>
      <c r="G665" s="85">
        <v>1115</v>
      </c>
      <c r="H665" s="85">
        <v>100</v>
      </c>
      <c r="I665" s="86">
        <v>8.2304526748971193E-2</v>
      </c>
      <c r="J665" s="49">
        <v>1011</v>
      </c>
      <c r="K665" s="85">
        <v>950</v>
      </c>
      <c r="L665" s="85">
        <v>61</v>
      </c>
      <c r="M665" s="86">
        <v>6.0336300692383778E-2</v>
      </c>
    </row>
    <row r="666" spans="1:13" ht="15" x14ac:dyDescent="0.25">
      <c r="A666" s="84">
        <v>45835</v>
      </c>
      <c r="B666" s="49">
        <v>3333</v>
      </c>
      <c r="C666" s="85">
        <v>3226</v>
      </c>
      <c r="D666" s="85">
        <v>107</v>
      </c>
      <c r="E666" s="86">
        <v>3.2103210321032104E-2</v>
      </c>
      <c r="F666" s="49">
        <v>2080</v>
      </c>
      <c r="G666" s="85">
        <v>2014</v>
      </c>
      <c r="H666" s="85">
        <v>66</v>
      </c>
      <c r="I666" s="86">
        <v>3.1730769230769229E-2</v>
      </c>
      <c r="J666" s="49">
        <v>1253</v>
      </c>
      <c r="K666" s="85">
        <v>1212</v>
      </c>
      <c r="L666" s="85">
        <v>41</v>
      </c>
      <c r="M666" s="86">
        <v>3.2721468475658419E-2</v>
      </c>
    </row>
    <row r="667" spans="1:13" ht="15" x14ac:dyDescent="0.25">
      <c r="A667" s="84">
        <v>45836</v>
      </c>
      <c r="B667" s="49">
        <v>3227</v>
      </c>
      <c r="C667" s="85">
        <v>3178</v>
      </c>
      <c r="D667" s="85">
        <v>49</v>
      </c>
      <c r="E667" s="86">
        <v>1.5184381778741865E-2</v>
      </c>
      <c r="F667" s="49">
        <v>1857</v>
      </c>
      <c r="G667" s="85">
        <v>1826</v>
      </c>
      <c r="H667" s="85">
        <v>31</v>
      </c>
      <c r="I667" s="86">
        <v>1.6693591814754979E-2</v>
      </c>
      <c r="J667" s="49">
        <v>1370</v>
      </c>
      <c r="K667" s="85">
        <v>1352</v>
      </c>
      <c r="L667" s="85">
        <v>18</v>
      </c>
      <c r="M667" s="86">
        <v>1.3138686131386862E-2</v>
      </c>
    </row>
    <row r="668" spans="1:13" ht="15" x14ac:dyDescent="0.25">
      <c r="A668" s="84">
        <v>45837</v>
      </c>
      <c r="B668" s="49">
        <v>3631</v>
      </c>
      <c r="C668" s="85">
        <v>3600</v>
      </c>
      <c r="D668" s="85">
        <v>31</v>
      </c>
      <c r="E668" s="86">
        <v>8.5375929496006604E-3</v>
      </c>
      <c r="F668" s="49">
        <v>1511</v>
      </c>
      <c r="G668" s="85">
        <v>1493</v>
      </c>
      <c r="H668" s="85">
        <v>18</v>
      </c>
      <c r="I668" s="86">
        <v>1.1912640635340834E-2</v>
      </c>
      <c r="J668" s="49">
        <v>2120</v>
      </c>
      <c r="K668" s="85">
        <v>2107</v>
      </c>
      <c r="L668" s="85">
        <v>13</v>
      </c>
      <c r="M668" s="86">
        <v>6.1320754716981136E-3</v>
      </c>
    </row>
    <row r="669" spans="1:13" ht="15" x14ac:dyDescent="0.25">
      <c r="A669" s="84">
        <v>45838</v>
      </c>
      <c r="B669" s="49">
        <v>2455</v>
      </c>
      <c r="C669" s="85">
        <v>2322</v>
      </c>
      <c r="D669" s="85">
        <v>133</v>
      </c>
      <c r="E669" s="86">
        <v>5.4175152749490835E-2</v>
      </c>
      <c r="F669" s="49">
        <v>1097</v>
      </c>
      <c r="G669" s="85">
        <v>1039</v>
      </c>
      <c r="H669" s="85">
        <v>58</v>
      </c>
      <c r="I669" s="86">
        <v>5.2871467639015499E-2</v>
      </c>
      <c r="J669" s="49">
        <v>1358</v>
      </c>
      <c r="K669" s="85">
        <v>1283</v>
      </c>
      <c r="L669" s="85">
        <v>75</v>
      </c>
      <c r="M669" s="86">
        <v>5.5228276877761412E-2</v>
      </c>
    </row>
    <row r="670" spans="1:13" ht="15" x14ac:dyDescent="0.25">
      <c r="A670" s="84">
        <v>45839</v>
      </c>
      <c r="B670" s="49">
        <v>2027</v>
      </c>
      <c r="C670" s="85">
        <v>1886</v>
      </c>
      <c r="D670" s="85">
        <v>141</v>
      </c>
      <c r="E670" s="86">
        <v>6.9560927479033058E-2</v>
      </c>
      <c r="F670" s="49">
        <v>1020</v>
      </c>
      <c r="G670" s="85">
        <v>940</v>
      </c>
      <c r="H670" s="85">
        <v>80</v>
      </c>
      <c r="I670" s="86">
        <v>7.8431372549019607E-2</v>
      </c>
      <c r="J670" s="49">
        <v>1007</v>
      </c>
      <c r="K670" s="85">
        <v>946</v>
      </c>
      <c r="L670" s="85">
        <v>61</v>
      </c>
      <c r="M670" s="86">
        <v>6.0575968222442898E-2</v>
      </c>
    </row>
    <row r="671" spans="1:13" ht="15" x14ac:dyDescent="0.25">
      <c r="A671" s="84">
        <v>45840</v>
      </c>
      <c r="B671" s="49">
        <v>1939</v>
      </c>
      <c r="C671" s="85">
        <v>1810</v>
      </c>
      <c r="D671" s="85">
        <v>129</v>
      </c>
      <c r="E671" s="86">
        <v>6.6529138731304796E-2</v>
      </c>
      <c r="F671" s="49">
        <v>1044</v>
      </c>
      <c r="G671" s="85">
        <v>979</v>
      </c>
      <c r="H671" s="85">
        <v>65</v>
      </c>
      <c r="I671" s="86">
        <v>6.2260536398467431E-2</v>
      </c>
      <c r="J671" s="49">
        <v>895</v>
      </c>
      <c r="K671" s="85">
        <v>831</v>
      </c>
      <c r="L671" s="85">
        <v>64</v>
      </c>
      <c r="M671" s="86">
        <v>7.150837988826815E-2</v>
      </c>
    </row>
    <row r="672" spans="1:13" ht="15" x14ac:dyDescent="0.25">
      <c r="A672" s="84">
        <v>45841</v>
      </c>
      <c r="B672" s="49">
        <v>2444</v>
      </c>
      <c r="C672" s="85">
        <v>2301</v>
      </c>
      <c r="D672" s="85">
        <v>143</v>
      </c>
      <c r="E672" s="86">
        <v>5.8510638297872342E-2</v>
      </c>
      <c r="F672" s="49">
        <v>1469</v>
      </c>
      <c r="G672" s="85">
        <v>1389</v>
      </c>
      <c r="H672" s="85">
        <v>80</v>
      </c>
      <c r="I672" s="86">
        <v>5.445881552076242E-2</v>
      </c>
      <c r="J672" s="49">
        <v>975</v>
      </c>
      <c r="K672" s="85">
        <v>912</v>
      </c>
      <c r="L672" s="85">
        <v>63</v>
      </c>
      <c r="M672" s="86">
        <v>6.4615384615384616E-2</v>
      </c>
    </row>
    <row r="673" spans="1:13" ht="15" x14ac:dyDescent="0.25">
      <c r="A673" s="84">
        <v>45842</v>
      </c>
      <c r="B673" s="49">
        <v>3626</v>
      </c>
      <c r="C673" s="85">
        <v>3530</v>
      </c>
      <c r="D673" s="85">
        <v>96</v>
      </c>
      <c r="E673" s="86">
        <v>2.6475455046883617E-2</v>
      </c>
      <c r="F673" s="49">
        <v>2503</v>
      </c>
      <c r="G673" s="85">
        <v>2446</v>
      </c>
      <c r="H673" s="85">
        <v>57</v>
      </c>
      <c r="I673" s="86">
        <v>2.2772672792648822E-2</v>
      </c>
      <c r="J673" s="49">
        <v>1123</v>
      </c>
      <c r="K673" s="85">
        <v>1084</v>
      </c>
      <c r="L673" s="85">
        <v>39</v>
      </c>
      <c r="M673" s="86">
        <v>3.4728406055209264E-2</v>
      </c>
    </row>
    <row r="674" spans="1:13" ht="15" x14ac:dyDescent="0.25">
      <c r="A674" s="84">
        <v>45843</v>
      </c>
      <c r="B674" s="49">
        <v>3994</v>
      </c>
      <c r="C674" s="85">
        <v>3950</v>
      </c>
      <c r="D674" s="85">
        <v>44</v>
      </c>
      <c r="E674" s="86">
        <v>1.1016524787180772E-2</v>
      </c>
      <c r="F674" s="49">
        <v>2601</v>
      </c>
      <c r="G674" s="85">
        <v>2570</v>
      </c>
      <c r="H674" s="85">
        <v>31</v>
      </c>
      <c r="I674" s="86">
        <v>1.1918492887351018E-2</v>
      </c>
      <c r="J674" s="49">
        <v>1393</v>
      </c>
      <c r="K674" s="85">
        <v>1380</v>
      </c>
      <c r="L674" s="85">
        <v>13</v>
      </c>
      <c r="M674" s="86">
        <v>9.3323761665470208E-3</v>
      </c>
    </row>
    <row r="675" spans="1:13" ht="15" x14ac:dyDescent="0.25">
      <c r="A675" s="84">
        <v>45844</v>
      </c>
      <c r="B675" s="49">
        <v>4259</v>
      </c>
      <c r="C675" s="85">
        <v>4229</v>
      </c>
      <c r="D675" s="85">
        <v>30</v>
      </c>
      <c r="E675" s="86">
        <v>7.0439070204273303E-3</v>
      </c>
      <c r="F675" s="49">
        <v>1988</v>
      </c>
      <c r="G675" s="85">
        <v>1970</v>
      </c>
      <c r="H675" s="85">
        <v>18</v>
      </c>
      <c r="I675" s="86">
        <v>9.0543259557344068E-3</v>
      </c>
      <c r="J675" s="49">
        <v>2271</v>
      </c>
      <c r="K675" s="85">
        <v>2259</v>
      </c>
      <c r="L675" s="85">
        <v>12</v>
      </c>
      <c r="M675" s="86">
        <v>5.2840158520475562E-3</v>
      </c>
    </row>
    <row r="676" spans="1:13" ht="15" x14ac:dyDescent="0.25">
      <c r="A676" s="84">
        <v>45845</v>
      </c>
      <c r="B676" s="49">
        <v>2974</v>
      </c>
      <c r="C676" s="85">
        <v>2842</v>
      </c>
      <c r="D676" s="85">
        <v>132</v>
      </c>
      <c r="E676" s="86">
        <v>4.438466711499664E-2</v>
      </c>
      <c r="F676" s="49">
        <v>1558</v>
      </c>
      <c r="G676" s="85">
        <v>1501</v>
      </c>
      <c r="H676" s="85">
        <v>57</v>
      </c>
      <c r="I676" s="86">
        <v>3.6585365853658534E-2</v>
      </c>
      <c r="J676" s="49">
        <v>1416</v>
      </c>
      <c r="K676" s="85">
        <v>1341</v>
      </c>
      <c r="L676" s="85">
        <v>75</v>
      </c>
      <c r="M676" s="86">
        <v>5.2966101694915252E-2</v>
      </c>
    </row>
    <row r="677" spans="1:13" ht="15" x14ac:dyDescent="0.25">
      <c r="A677" s="84">
        <v>45846</v>
      </c>
      <c r="B677" s="49">
        <v>2280</v>
      </c>
      <c r="C677" s="85">
        <v>2157</v>
      </c>
      <c r="D677" s="85">
        <v>123</v>
      </c>
      <c r="E677" s="86">
        <v>5.3947368421052633E-2</v>
      </c>
      <c r="F677" s="49">
        <v>1332</v>
      </c>
      <c r="G677" s="85">
        <v>1269</v>
      </c>
      <c r="H677" s="85">
        <v>63</v>
      </c>
      <c r="I677" s="86">
        <v>4.72972972972973E-2</v>
      </c>
      <c r="J677" s="49">
        <v>948</v>
      </c>
      <c r="K677" s="85">
        <v>888</v>
      </c>
      <c r="L677" s="85">
        <v>60</v>
      </c>
      <c r="M677" s="86">
        <v>6.3291139240506333E-2</v>
      </c>
    </row>
    <row r="678" spans="1:13" ht="15" x14ac:dyDescent="0.25">
      <c r="A678" s="84">
        <v>45847</v>
      </c>
      <c r="B678" s="49">
        <v>2226</v>
      </c>
      <c r="C678" s="85">
        <v>2078</v>
      </c>
      <c r="D678" s="85">
        <v>148</v>
      </c>
      <c r="E678" s="86">
        <v>6.6486972147349499E-2</v>
      </c>
      <c r="F678" s="49">
        <v>1280</v>
      </c>
      <c r="G678" s="85">
        <v>1204</v>
      </c>
      <c r="H678" s="85">
        <v>76</v>
      </c>
      <c r="I678" s="86">
        <v>5.9374999999999997E-2</v>
      </c>
      <c r="J678" s="49">
        <v>946</v>
      </c>
      <c r="K678" s="85">
        <v>874</v>
      </c>
      <c r="L678" s="85">
        <v>72</v>
      </c>
      <c r="M678" s="86">
        <v>7.6109936575052856E-2</v>
      </c>
    </row>
    <row r="679" spans="1:13" ht="15" x14ac:dyDescent="0.25">
      <c r="A679" s="84">
        <v>45848</v>
      </c>
      <c r="B679" s="49">
        <v>2593</v>
      </c>
      <c r="C679" s="85">
        <v>2461</v>
      </c>
      <c r="D679" s="85">
        <v>132</v>
      </c>
      <c r="E679" s="86">
        <v>5.090628615503278E-2</v>
      </c>
      <c r="F679" s="49">
        <v>1404</v>
      </c>
      <c r="G679" s="85">
        <v>1330</v>
      </c>
      <c r="H679" s="85">
        <v>74</v>
      </c>
      <c r="I679" s="86">
        <v>5.2706552706552709E-2</v>
      </c>
      <c r="J679" s="49">
        <v>1189</v>
      </c>
      <c r="K679" s="85">
        <v>1131</v>
      </c>
      <c r="L679" s="85">
        <v>58</v>
      </c>
      <c r="M679" s="86">
        <v>4.878048780487805E-2</v>
      </c>
    </row>
    <row r="680" spans="1:13" ht="15" x14ac:dyDescent="0.25">
      <c r="A680" s="84">
        <v>45849</v>
      </c>
      <c r="B680" s="49">
        <v>3952</v>
      </c>
      <c r="C680" s="85">
        <v>3835</v>
      </c>
      <c r="D680" s="85">
        <v>117</v>
      </c>
      <c r="E680" s="86">
        <v>2.9605263157894735E-2</v>
      </c>
      <c r="F680" s="49">
        <v>2549</v>
      </c>
      <c r="G680" s="85">
        <v>2482</v>
      </c>
      <c r="H680" s="85">
        <v>67</v>
      </c>
      <c r="I680" s="86">
        <v>2.6284817575519811E-2</v>
      </c>
      <c r="J680" s="49">
        <v>1403</v>
      </c>
      <c r="K680" s="85">
        <v>1353</v>
      </c>
      <c r="L680" s="85">
        <v>50</v>
      </c>
      <c r="M680" s="86">
        <v>3.5637918745545262E-2</v>
      </c>
    </row>
    <row r="681" spans="1:13" ht="15" x14ac:dyDescent="0.25">
      <c r="A681" s="84">
        <v>45850</v>
      </c>
      <c r="B681" s="49">
        <v>4563</v>
      </c>
      <c r="C681" s="85">
        <v>4513</v>
      </c>
      <c r="D681" s="85">
        <v>50</v>
      </c>
      <c r="E681" s="86">
        <v>1.0957703265395573E-2</v>
      </c>
      <c r="F681" s="49">
        <v>2862</v>
      </c>
      <c r="G681" s="85">
        <v>2830</v>
      </c>
      <c r="H681" s="85">
        <v>32</v>
      </c>
      <c r="I681" s="86">
        <v>1.1180992313067784E-2</v>
      </c>
      <c r="J681" s="49">
        <v>1701</v>
      </c>
      <c r="K681" s="85">
        <v>1683</v>
      </c>
      <c r="L681" s="85">
        <v>18</v>
      </c>
      <c r="M681" s="86">
        <v>1.0582010582010581E-2</v>
      </c>
    </row>
    <row r="682" spans="1:13" ht="15" x14ac:dyDescent="0.25">
      <c r="A682" s="84">
        <v>45851</v>
      </c>
      <c r="B682" s="49">
        <v>4533</v>
      </c>
      <c r="C682" s="85">
        <v>4509</v>
      </c>
      <c r="D682" s="85">
        <v>24</v>
      </c>
      <c r="E682" s="86">
        <v>5.2945069490403706E-3</v>
      </c>
      <c r="F682" s="49">
        <v>2172</v>
      </c>
      <c r="G682" s="85">
        <v>2157</v>
      </c>
      <c r="H682" s="85">
        <v>15</v>
      </c>
      <c r="I682" s="86">
        <v>6.9060773480662981E-3</v>
      </c>
      <c r="J682" s="49">
        <v>2361</v>
      </c>
      <c r="K682" s="85">
        <v>2352</v>
      </c>
      <c r="L682" s="85">
        <v>9</v>
      </c>
      <c r="M682" s="86">
        <v>3.8119440914866584E-3</v>
      </c>
    </row>
    <row r="683" spans="1:13" ht="15" x14ac:dyDescent="0.25">
      <c r="A683" s="84">
        <v>45852</v>
      </c>
      <c r="B683" s="49">
        <v>3152</v>
      </c>
      <c r="C683" s="85">
        <v>3013</v>
      </c>
      <c r="D683" s="85">
        <v>139</v>
      </c>
      <c r="E683" s="86">
        <v>4.4098984771573604E-2</v>
      </c>
      <c r="F683" s="49">
        <v>1682</v>
      </c>
      <c r="G683" s="85">
        <v>1635</v>
      </c>
      <c r="H683" s="85">
        <v>47</v>
      </c>
      <c r="I683" s="86">
        <v>2.794292508917955E-2</v>
      </c>
      <c r="J683" s="49">
        <v>1470</v>
      </c>
      <c r="K683" s="85">
        <v>1378</v>
      </c>
      <c r="L683" s="85">
        <v>92</v>
      </c>
      <c r="M683" s="86">
        <v>6.2585034013605448E-2</v>
      </c>
    </row>
    <row r="684" spans="1:13" ht="15" x14ac:dyDescent="0.25">
      <c r="A684" s="84">
        <v>45853</v>
      </c>
      <c r="B684" s="49">
        <v>2417</v>
      </c>
      <c r="C684" s="85">
        <v>2288</v>
      </c>
      <c r="D684" s="85">
        <v>129</v>
      </c>
      <c r="E684" s="86">
        <v>5.3371948696731487E-2</v>
      </c>
      <c r="F684" s="49">
        <v>1295</v>
      </c>
      <c r="G684" s="85">
        <v>1229</v>
      </c>
      <c r="H684" s="85">
        <v>66</v>
      </c>
      <c r="I684" s="86">
        <v>5.0965250965250966E-2</v>
      </c>
      <c r="J684" s="49">
        <v>1122</v>
      </c>
      <c r="K684" s="85">
        <v>1059</v>
      </c>
      <c r="L684" s="85">
        <v>63</v>
      </c>
      <c r="M684" s="86">
        <v>5.6149732620320858E-2</v>
      </c>
    </row>
    <row r="685" spans="1:13" ht="15" x14ac:dyDescent="0.25">
      <c r="A685" s="84">
        <v>45854</v>
      </c>
      <c r="B685" s="49">
        <v>2541</v>
      </c>
      <c r="C685" s="85">
        <v>2413</v>
      </c>
      <c r="D685" s="85">
        <v>128</v>
      </c>
      <c r="E685" s="86">
        <v>5.0373868555686735E-2</v>
      </c>
      <c r="F685" s="49">
        <v>1470</v>
      </c>
      <c r="G685" s="85">
        <v>1405</v>
      </c>
      <c r="H685" s="85">
        <v>65</v>
      </c>
      <c r="I685" s="86">
        <v>4.4217687074829932E-2</v>
      </c>
      <c r="J685" s="49">
        <v>1071</v>
      </c>
      <c r="K685" s="85">
        <v>1008</v>
      </c>
      <c r="L685" s="85">
        <v>63</v>
      </c>
      <c r="M685" s="86">
        <v>5.8823529411764705E-2</v>
      </c>
    </row>
    <row r="686" spans="1:13" ht="15" x14ac:dyDescent="0.25">
      <c r="A686" s="84">
        <v>45855</v>
      </c>
      <c r="B686" s="49">
        <v>2972</v>
      </c>
      <c r="C686" s="85">
        <v>2841</v>
      </c>
      <c r="D686" s="85">
        <v>131</v>
      </c>
      <c r="E686" s="86">
        <v>4.4078061911170932E-2</v>
      </c>
      <c r="F686" s="49">
        <v>1825</v>
      </c>
      <c r="G686" s="85">
        <v>1760</v>
      </c>
      <c r="H686" s="85">
        <v>65</v>
      </c>
      <c r="I686" s="86">
        <v>3.5616438356164383E-2</v>
      </c>
      <c r="J686" s="49">
        <v>1147</v>
      </c>
      <c r="K686" s="85">
        <v>1081</v>
      </c>
      <c r="L686" s="85">
        <v>66</v>
      </c>
      <c r="M686" s="86">
        <v>5.7541412380122059E-2</v>
      </c>
    </row>
    <row r="687" spans="1:13" ht="15" x14ac:dyDescent="0.25">
      <c r="A687" s="84">
        <v>45856</v>
      </c>
      <c r="B687" s="49">
        <v>4629</v>
      </c>
      <c r="C687" s="85">
        <v>4513</v>
      </c>
      <c r="D687" s="85">
        <v>116</v>
      </c>
      <c r="E687" s="86">
        <v>2.5059408079498812E-2</v>
      </c>
      <c r="F687" s="49">
        <v>3111</v>
      </c>
      <c r="G687" s="85">
        <v>3040</v>
      </c>
      <c r="H687" s="85">
        <v>71</v>
      </c>
      <c r="I687" s="86">
        <v>2.2822243651558983E-2</v>
      </c>
      <c r="J687" s="49">
        <v>1518</v>
      </c>
      <c r="K687" s="85">
        <v>1473</v>
      </c>
      <c r="L687" s="85">
        <v>45</v>
      </c>
      <c r="M687" s="86">
        <v>2.9644268774703556E-2</v>
      </c>
    </row>
    <row r="688" spans="1:13" ht="15" x14ac:dyDescent="0.25">
      <c r="A688" s="84">
        <v>45857</v>
      </c>
      <c r="B688" s="49">
        <v>5492</v>
      </c>
      <c r="C688" s="85">
        <v>5438</v>
      </c>
      <c r="D688" s="85">
        <v>54</v>
      </c>
      <c r="E688" s="86">
        <v>9.8324836125273131E-3</v>
      </c>
      <c r="F688" s="49">
        <v>3397</v>
      </c>
      <c r="G688" s="85">
        <v>3361</v>
      </c>
      <c r="H688" s="85">
        <v>36</v>
      </c>
      <c r="I688" s="86">
        <v>1.0597586105387106E-2</v>
      </c>
      <c r="J688" s="49">
        <v>2095</v>
      </c>
      <c r="K688" s="85">
        <v>2077</v>
      </c>
      <c r="L688" s="85">
        <v>18</v>
      </c>
      <c r="M688" s="86">
        <v>8.591885441527447E-3</v>
      </c>
    </row>
    <row r="689" spans="1:13" ht="15" x14ac:dyDescent="0.25">
      <c r="A689" s="84">
        <v>45858</v>
      </c>
      <c r="B689" s="49">
        <v>5149</v>
      </c>
      <c r="C689" s="85">
        <v>5123</v>
      </c>
      <c r="D689" s="85">
        <v>26</v>
      </c>
      <c r="E689" s="86">
        <v>5.0495241794523207E-3</v>
      </c>
      <c r="F689" s="49">
        <v>2519</v>
      </c>
      <c r="G689" s="85">
        <v>2505</v>
      </c>
      <c r="H689" s="85">
        <v>14</v>
      </c>
      <c r="I689" s="86">
        <v>5.5577610162763002E-3</v>
      </c>
      <c r="J689" s="49">
        <v>2630</v>
      </c>
      <c r="K689" s="85">
        <v>2618</v>
      </c>
      <c r="L689" s="85">
        <v>12</v>
      </c>
      <c r="M689" s="86">
        <v>4.5627376425855515E-3</v>
      </c>
    </row>
    <row r="690" spans="1:13" ht="15" x14ac:dyDescent="0.25">
      <c r="A690" s="84">
        <v>45859</v>
      </c>
      <c r="B690" s="49">
        <v>3609</v>
      </c>
      <c r="C690" s="85">
        <v>3457</v>
      </c>
      <c r="D690" s="85">
        <v>152</v>
      </c>
      <c r="E690" s="86">
        <v>4.2116929897478526E-2</v>
      </c>
      <c r="F690" s="49">
        <v>2062</v>
      </c>
      <c r="G690" s="85">
        <v>1996</v>
      </c>
      <c r="H690" s="85">
        <v>66</v>
      </c>
      <c r="I690" s="86">
        <v>3.2007759456838022E-2</v>
      </c>
      <c r="J690" s="49">
        <v>1547</v>
      </c>
      <c r="K690" s="85">
        <v>1461</v>
      </c>
      <c r="L690" s="85">
        <v>86</v>
      </c>
      <c r="M690" s="86">
        <v>5.5591467356173235E-2</v>
      </c>
    </row>
    <row r="691" spans="1:13" ht="15" x14ac:dyDescent="0.25">
      <c r="A691" s="84">
        <v>45860</v>
      </c>
      <c r="B691" s="49">
        <v>2587</v>
      </c>
      <c r="C691" s="85">
        <v>2436</v>
      </c>
      <c r="D691" s="85">
        <v>151</v>
      </c>
      <c r="E691" s="86">
        <v>5.8368766911480477E-2</v>
      </c>
      <c r="F691" s="49">
        <v>1433</v>
      </c>
      <c r="G691" s="85">
        <v>1347</v>
      </c>
      <c r="H691" s="85">
        <v>86</v>
      </c>
      <c r="I691" s="86">
        <v>6.0013956734124213E-2</v>
      </c>
      <c r="J691" s="49">
        <v>1154</v>
      </c>
      <c r="K691" s="85">
        <v>1089</v>
      </c>
      <c r="L691" s="85">
        <v>65</v>
      </c>
      <c r="M691" s="86">
        <v>5.6325823223570187E-2</v>
      </c>
    </row>
    <row r="692" spans="1:13" ht="15" x14ac:dyDescent="0.25">
      <c r="A692" s="84">
        <v>45861</v>
      </c>
      <c r="B692" s="49">
        <v>2776</v>
      </c>
      <c r="C692" s="85">
        <v>2624</v>
      </c>
      <c r="D692" s="85">
        <v>152</v>
      </c>
      <c r="E692" s="86">
        <v>5.4755043227665709E-2</v>
      </c>
      <c r="F692" s="49">
        <v>1586</v>
      </c>
      <c r="G692" s="85">
        <v>1503</v>
      </c>
      <c r="H692" s="85">
        <v>83</v>
      </c>
      <c r="I692" s="86">
        <v>5.2332912988650691E-2</v>
      </c>
      <c r="J692" s="49">
        <v>1190</v>
      </c>
      <c r="K692" s="85">
        <v>1121</v>
      </c>
      <c r="L692" s="85">
        <v>69</v>
      </c>
      <c r="M692" s="86">
        <v>5.7983193277310927E-2</v>
      </c>
    </row>
    <row r="693" spans="1:13" ht="15" x14ac:dyDescent="0.25">
      <c r="A693" s="84">
        <v>45862</v>
      </c>
      <c r="B693" s="49">
        <v>3428</v>
      </c>
      <c r="C693" s="85">
        <v>3283</v>
      </c>
      <c r="D693" s="85">
        <v>145</v>
      </c>
      <c r="E693" s="86">
        <v>4.2298716452742122E-2</v>
      </c>
      <c r="F693" s="49">
        <v>2039</v>
      </c>
      <c r="G693" s="85">
        <v>1957</v>
      </c>
      <c r="H693" s="85">
        <v>82</v>
      </c>
      <c r="I693" s="86">
        <v>4.0215792054928888E-2</v>
      </c>
      <c r="J693" s="49">
        <v>1389</v>
      </c>
      <c r="K693" s="85">
        <v>1326</v>
      </c>
      <c r="L693" s="85">
        <v>63</v>
      </c>
      <c r="M693" s="86">
        <v>4.5356371490280781E-2</v>
      </c>
    </row>
    <row r="694" spans="1:13" ht="15" x14ac:dyDescent="0.25">
      <c r="A694" s="84">
        <v>45863</v>
      </c>
      <c r="B694" s="49">
        <v>4950</v>
      </c>
      <c r="C694" s="85">
        <v>4861</v>
      </c>
      <c r="D694" s="85">
        <v>89</v>
      </c>
      <c r="E694" s="86">
        <v>1.7979797979797981E-2</v>
      </c>
      <c r="F694" s="49">
        <v>3160</v>
      </c>
      <c r="G694" s="85">
        <v>3108</v>
      </c>
      <c r="H694" s="85">
        <v>52</v>
      </c>
      <c r="I694" s="86">
        <v>1.6455696202531647E-2</v>
      </c>
      <c r="J694" s="49">
        <v>1790</v>
      </c>
      <c r="K694" s="85">
        <v>1753</v>
      </c>
      <c r="L694" s="85">
        <v>37</v>
      </c>
      <c r="M694" s="86">
        <v>2.0670391061452513E-2</v>
      </c>
    </row>
    <row r="695" spans="1:13" ht="15" x14ac:dyDescent="0.25">
      <c r="A695" s="84">
        <v>45864</v>
      </c>
      <c r="B695" s="49">
        <v>6096</v>
      </c>
      <c r="C695" s="85">
        <v>6052</v>
      </c>
      <c r="D695" s="85">
        <v>44</v>
      </c>
      <c r="E695" s="86">
        <v>7.2178477690288713E-3</v>
      </c>
      <c r="F695" s="49">
        <v>3636</v>
      </c>
      <c r="G695" s="85">
        <v>3605</v>
      </c>
      <c r="H695" s="85">
        <v>31</v>
      </c>
      <c r="I695" s="86">
        <v>8.5258525852585261E-3</v>
      </c>
      <c r="J695" s="49">
        <v>2460</v>
      </c>
      <c r="K695" s="85">
        <v>2447</v>
      </c>
      <c r="L695" s="85">
        <v>13</v>
      </c>
      <c r="M695" s="86">
        <v>5.2845528455284551E-3</v>
      </c>
    </row>
    <row r="696" spans="1:13" ht="15" x14ac:dyDescent="0.25">
      <c r="A696" s="84">
        <v>45865</v>
      </c>
      <c r="B696" s="49">
        <v>5079</v>
      </c>
      <c r="C696" s="85">
        <v>5055</v>
      </c>
      <c r="D696" s="85">
        <v>24</v>
      </c>
      <c r="E696" s="86">
        <v>4.7253396337861783E-3</v>
      </c>
      <c r="F696" s="49">
        <v>2493</v>
      </c>
      <c r="G696" s="85">
        <v>2480</v>
      </c>
      <c r="H696" s="85">
        <v>13</v>
      </c>
      <c r="I696" s="86">
        <v>5.2146008824709182E-3</v>
      </c>
      <c r="J696" s="49">
        <v>2586</v>
      </c>
      <c r="K696" s="85">
        <v>2575</v>
      </c>
      <c r="L696" s="85">
        <v>11</v>
      </c>
      <c r="M696" s="86">
        <v>4.2536736272235113E-3</v>
      </c>
    </row>
    <row r="697" spans="1:13" ht="15" x14ac:dyDescent="0.25">
      <c r="A697" s="84">
        <v>45866</v>
      </c>
      <c r="B697" s="49">
        <v>4125</v>
      </c>
      <c r="C697" s="85">
        <v>3970</v>
      </c>
      <c r="D697" s="85">
        <v>155</v>
      </c>
      <c r="E697" s="86">
        <v>3.7575757575757575E-2</v>
      </c>
      <c r="F697" s="49">
        <v>2239</v>
      </c>
      <c r="G697" s="85">
        <v>2172</v>
      </c>
      <c r="H697" s="85">
        <v>67</v>
      </c>
      <c r="I697" s="86">
        <v>2.9924073246985261E-2</v>
      </c>
      <c r="J697" s="49">
        <v>1886</v>
      </c>
      <c r="K697" s="85">
        <v>1798</v>
      </c>
      <c r="L697" s="85">
        <v>88</v>
      </c>
      <c r="M697" s="86">
        <v>4.6659597030752918E-2</v>
      </c>
    </row>
    <row r="698" spans="1:13" ht="15" x14ac:dyDescent="0.25">
      <c r="A698" s="84">
        <v>45867</v>
      </c>
      <c r="B698" s="49">
        <v>3130</v>
      </c>
      <c r="C698" s="85">
        <v>2994</v>
      </c>
      <c r="D698" s="85">
        <v>136</v>
      </c>
      <c r="E698" s="86">
        <v>4.3450479233226834E-2</v>
      </c>
      <c r="F698" s="49">
        <v>1594</v>
      </c>
      <c r="G698" s="85">
        <v>1513</v>
      </c>
      <c r="H698" s="85">
        <v>81</v>
      </c>
      <c r="I698" s="86">
        <v>5.0815558343789209E-2</v>
      </c>
      <c r="J698" s="49">
        <v>1536</v>
      </c>
      <c r="K698" s="85">
        <v>1481</v>
      </c>
      <c r="L698" s="85">
        <v>55</v>
      </c>
      <c r="M698" s="86">
        <v>3.5807291666666664E-2</v>
      </c>
    </row>
    <row r="699" spans="1:13" ht="15" x14ac:dyDescent="0.25">
      <c r="A699" s="84">
        <v>45868</v>
      </c>
      <c r="B699" s="49">
        <v>3415</v>
      </c>
      <c r="C699" s="85">
        <v>3256</v>
      </c>
      <c r="D699" s="85">
        <v>159</v>
      </c>
      <c r="E699" s="86">
        <v>4.6559297218155195E-2</v>
      </c>
      <c r="F699" s="49">
        <v>1712</v>
      </c>
      <c r="G699" s="85">
        <v>1630</v>
      </c>
      <c r="H699" s="85">
        <v>82</v>
      </c>
      <c r="I699" s="86">
        <v>4.7897196261682241E-2</v>
      </c>
      <c r="J699" s="49">
        <v>1703</v>
      </c>
      <c r="K699" s="85">
        <v>1626</v>
      </c>
      <c r="L699" s="85">
        <v>77</v>
      </c>
      <c r="M699" s="86">
        <v>4.5214327657075747E-2</v>
      </c>
    </row>
    <row r="700" spans="1:13" ht="15" x14ac:dyDescent="0.25">
      <c r="A700" s="84">
        <v>45869</v>
      </c>
      <c r="B700" s="49">
        <v>4869</v>
      </c>
      <c r="C700" s="85">
        <v>4747</v>
      </c>
      <c r="D700" s="85">
        <v>122</v>
      </c>
      <c r="E700" s="86">
        <v>2.50564797699733E-2</v>
      </c>
      <c r="F700" s="49">
        <v>2958</v>
      </c>
      <c r="G700" s="85">
        <v>2884</v>
      </c>
      <c r="H700" s="85">
        <v>74</v>
      </c>
      <c r="I700" s="86">
        <v>2.5016903313049357E-2</v>
      </c>
      <c r="J700" s="49">
        <v>1911</v>
      </c>
      <c r="K700" s="85">
        <v>1863</v>
      </c>
      <c r="L700" s="85">
        <v>48</v>
      </c>
      <c r="M700" s="86">
        <v>2.5117739403453691E-2</v>
      </c>
    </row>
    <row r="701" spans="1:13" ht="15" x14ac:dyDescent="0.25">
      <c r="A701" s="84">
        <v>45870</v>
      </c>
      <c r="B701" s="49">
        <v>5817</v>
      </c>
      <c r="C701" s="85">
        <v>5793</v>
      </c>
      <c r="D701" s="85">
        <v>24</v>
      </c>
      <c r="E701" s="86">
        <v>4.1258380608561115E-3</v>
      </c>
      <c r="F701" s="49">
        <v>3358</v>
      </c>
      <c r="G701" s="85">
        <v>3340</v>
      </c>
      <c r="H701" s="85">
        <v>18</v>
      </c>
      <c r="I701" s="86">
        <v>5.3603335318642047E-3</v>
      </c>
      <c r="J701" s="49">
        <v>2459</v>
      </c>
      <c r="K701" s="85">
        <v>2453</v>
      </c>
      <c r="L701" s="85">
        <v>6</v>
      </c>
      <c r="M701" s="86">
        <v>2.4400162667751117E-3</v>
      </c>
    </row>
    <row r="702" spans="1:13" ht="15" x14ac:dyDescent="0.25">
      <c r="A702" s="84">
        <v>45871</v>
      </c>
      <c r="B702" s="49">
        <v>6165</v>
      </c>
      <c r="C702" s="85">
        <v>6114</v>
      </c>
      <c r="D702" s="85">
        <v>51</v>
      </c>
      <c r="E702" s="86">
        <v>8.2725060827250601E-3</v>
      </c>
      <c r="F702" s="49">
        <v>2731</v>
      </c>
      <c r="G702" s="85">
        <v>2699</v>
      </c>
      <c r="H702" s="85">
        <v>32</v>
      </c>
      <c r="I702" s="86">
        <v>1.1717319663127059E-2</v>
      </c>
      <c r="J702" s="49">
        <v>3434</v>
      </c>
      <c r="K702" s="85">
        <v>3415</v>
      </c>
      <c r="L702" s="85">
        <v>19</v>
      </c>
      <c r="M702" s="86">
        <v>5.5329062317996504E-3</v>
      </c>
    </row>
    <row r="703" spans="1:13" ht="15" x14ac:dyDescent="0.25">
      <c r="A703" s="84">
        <v>45872</v>
      </c>
      <c r="B703" s="49">
        <v>5942</v>
      </c>
      <c r="C703" s="85">
        <v>5919</v>
      </c>
      <c r="D703" s="85">
        <v>23</v>
      </c>
      <c r="E703" s="86">
        <v>3.8707505890272637E-3</v>
      </c>
      <c r="F703" s="49">
        <v>2022</v>
      </c>
      <c r="G703" s="85">
        <v>2015</v>
      </c>
      <c r="H703" s="85">
        <v>7</v>
      </c>
      <c r="I703" s="86">
        <v>3.4619188921859545E-3</v>
      </c>
      <c r="J703" s="49">
        <v>3920</v>
      </c>
      <c r="K703" s="85">
        <v>3904</v>
      </c>
      <c r="L703" s="85">
        <v>16</v>
      </c>
      <c r="M703" s="86">
        <v>4.0816326530612249E-3</v>
      </c>
    </row>
    <row r="704" spans="1:13" ht="15" x14ac:dyDescent="0.25">
      <c r="A704" s="84">
        <v>45873</v>
      </c>
      <c r="B704" s="49">
        <v>4487</v>
      </c>
      <c r="C704" s="85">
        <v>4336</v>
      </c>
      <c r="D704" s="85">
        <v>151</v>
      </c>
      <c r="E704" s="86">
        <v>3.365277468241587E-2</v>
      </c>
      <c r="F704" s="49">
        <v>2179</v>
      </c>
      <c r="G704" s="85">
        <v>2117</v>
      </c>
      <c r="H704" s="85">
        <v>62</v>
      </c>
      <c r="I704" s="86">
        <v>2.8453418999541073E-2</v>
      </c>
      <c r="J704" s="49">
        <v>2308</v>
      </c>
      <c r="K704" s="85">
        <v>2219</v>
      </c>
      <c r="L704" s="85">
        <v>89</v>
      </c>
      <c r="M704" s="86">
        <v>3.856152512998267E-2</v>
      </c>
    </row>
    <row r="705" spans="1:13" ht="15" x14ac:dyDescent="0.25">
      <c r="A705" s="84">
        <v>45874</v>
      </c>
      <c r="B705" s="49">
        <v>3005</v>
      </c>
      <c r="C705" s="85">
        <v>2904</v>
      </c>
      <c r="D705" s="85">
        <v>101</v>
      </c>
      <c r="E705" s="86">
        <v>3.3610648918469217E-2</v>
      </c>
      <c r="F705" s="49">
        <v>1386</v>
      </c>
      <c r="G705" s="85">
        <v>1319</v>
      </c>
      <c r="H705" s="85">
        <v>67</v>
      </c>
      <c r="I705" s="86">
        <v>4.8340548340548344E-2</v>
      </c>
      <c r="J705" s="49">
        <v>1619</v>
      </c>
      <c r="K705" s="85">
        <v>1585</v>
      </c>
      <c r="L705" s="85">
        <v>34</v>
      </c>
      <c r="M705" s="86">
        <v>2.1000617665225447E-2</v>
      </c>
    </row>
    <row r="706" spans="1:13" ht="15" x14ac:dyDescent="0.25">
      <c r="A706" s="84">
        <v>45875</v>
      </c>
      <c r="B706" s="49">
        <v>2968</v>
      </c>
      <c r="C706" s="85">
        <v>2854</v>
      </c>
      <c r="D706" s="85">
        <v>114</v>
      </c>
      <c r="E706" s="86">
        <v>3.840970350404313E-2</v>
      </c>
      <c r="F706" s="49">
        <v>1228</v>
      </c>
      <c r="G706" s="85">
        <v>1171</v>
      </c>
      <c r="H706" s="85">
        <v>57</v>
      </c>
      <c r="I706" s="86">
        <v>4.6416938110749185E-2</v>
      </c>
      <c r="J706" s="49">
        <v>1740</v>
      </c>
      <c r="K706" s="85">
        <v>1683</v>
      </c>
      <c r="L706" s="85">
        <v>57</v>
      </c>
      <c r="M706" s="86">
        <v>3.2758620689655175E-2</v>
      </c>
    </row>
    <row r="707" spans="1:13" ht="15" x14ac:dyDescent="0.25">
      <c r="A707" s="84">
        <v>45876</v>
      </c>
      <c r="B707" s="49">
        <v>3106</v>
      </c>
      <c r="C707" s="85">
        <v>3001</v>
      </c>
      <c r="D707" s="85">
        <v>105</v>
      </c>
      <c r="E707" s="86">
        <v>3.3805537669027691E-2</v>
      </c>
      <c r="F707" s="49">
        <v>1264</v>
      </c>
      <c r="G707" s="85">
        <v>1196</v>
      </c>
      <c r="H707" s="85">
        <v>68</v>
      </c>
      <c r="I707" s="86">
        <v>5.3797468354430382E-2</v>
      </c>
      <c r="J707" s="49">
        <v>1842</v>
      </c>
      <c r="K707" s="85">
        <v>1805</v>
      </c>
      <c r="L707" s="85">
        <v>37</v>
      </c>
      <c r="M707" s="86">
        <v>2.0086862106406079E-2</v>
      </c>
    </row>
    <row r="708" spans="1:13" ht="15" x14ac:dyDescent="0.25">
      <c r="A708" s="84">
        <v>45877</v>
      </c>
      <c r="B708" s="49">
        <v>4460</v>
      </c>
      <c r="C708" s="85">
        <v>4389</v>
      </c>
      <c r="D708" s="85">
        <v>71</v>
      </c>
      <c r="E708" s="86">
        <v>1.5919282511210761E-2</v>
      </c>
      <c r="F708" s="49">
        <v>1687</v>
      </c>
      <c r="G708" s="85">
        <v>1640</v>
      </c>
      <c r="H708" s="85">
        <v>47</v>
      </c>
      <c r="I708" s="86">
        <v>2.7860106698280974E-2</v>
      </c>
      <c r="J708" s="49">
        <v>2773</v>
      </c>
      <c r="K708" s="85">
        <v>2749</v>
      </c>
      <c r="L708" s="85">
        <v>24</v>
      </c>
      <c r="M708" s="86">
        <v>8.6548864046159402E-3</v>
      </c>
    </row>
    <row r="709" spans="1:13" ht="15" x14ac:dyDescent="0.25">
      <c r="A709" s="84">
        <v>45878</v>
      </c>
      <c r="B709" s="49">
        <v>5160</v>
      </c>
      <c r="C709" s="85">
        <v>5135</v>
      </c>
      <c r="D709" s="85">
        <v>25</v>
      </c>
      <c r="E709" s="86">
        <v>4.8449612403100775E-3</v>
      </c>
      <c r="F709" s="49">
        <v>1630</v>
      </c>
      <c r="G709" s="85">
        <v>1615</v>
      </c>
      <c r="H709" s="85">
        <v>15</v>
      </c>
      <c r="I709" s="86">
        <v>9.202453987730062E-3</v>
      </c>
      <c r="J709" s="49">
        <v>3530</v>
      </c>
      <c r="K709" s="85">
        <v>3520</v>
      </c>
      <c r="L709" s="85">
        <v>10</v>
      </c>
      <c r="M709" s="86">
        <v>2.8328611898016999E-3</v>
      </c>
    </row>
    <row r="710" spans="1:13" ht="15" x14ac:dyDescent="0.25">
      <c r="A710" s="84">
        <v>45879</v>
      </c>
      <c r="B710" s="49">
        <v>4746</v>
      </c>
      <c r="C710" s="85">
        <v>4723</v>
      </c>
      <c r="D710" s="85">
        <v>23</v>
      </c>
      <c r="E710" s="86">
        <v>4.8461862621154653E-3</v>
      </c>
      <c r="F710" s="49">
        <v>1288</v>
      </c>
      <c r="G710" s="85">
        <v>1279</v>
      </c>
      <c r="H710" s="85">
        <v>9</v>
      </c>
      <c r="I710" s="86">
        <v>6.987577639751553E-3</v>
      </c>
      <c r="J710" s="49">
        <v>3458</v>
      </c>
      <c r="K710" s="85">
        <v>3444</v>
      </c>
      <c r="L710" s="85">
        <v>14</v>
      </c>
      <c r="M710" s="86">
        <v>4.048582995951417E-3</v>
      </c>
    </row>
    <row r="711" spans="1:13" ht="15" x14ac:dyDescent="0.25">
      <c r="A711" s="84">
        <v>45880</v>
      </c>
      <c r="B711" s="49">
        <v>3256</v>
      </c>
      <c r="C711" s="85">
        <v>3184</v>
      </c>
      <c r="D711" s="85">
        <v>72</v>
      </c>
      <c r="E711" s="86">
        <v>2.2113022113022112E-2</v>
      </c>
      <c r="F711" s="49">
        <v>1131</v>
      </c>
      <c r="G711" s="85">
        <v>1103</v>
      </c>
      <c r="H711" s="85">
        <v>28</v>
      </c>
      <c r="I711" s="86">
        <v>2.475685234305924E-2</v>
      </c>
      <c r="J711" s="49">
        <v>2125</v>
      </c>
      <c r="K711" s="85">
        <v>2081</v>
      </c>
      <c r="L711" s="85">
        <v>44</v>
      </c>
      <c r="M711" s="86">
        <v>2.0705882352941178E-2</v>
      </c>
    </row>
    <row r="712" spans="1:13" ht="15" x14ac:dyDescent="0.25">
      <c r="A712" s="84">
        <v>45881</v>
      </c>
      <c r="B712" s="49">
        <v>2470</v>
      </c>
      <c r="C712" s="85">
        <v>2392</v>
      </c>
      <c r="D712" s="85">
        <v>78</v>
      </c>
      <c r="E712" s="86">
        <v>3.1578947368421054E-2</v>
      </c>
      <c r="F712" s="49">
        <v>986</v>
      </c>
      <c r="G712" s="85">
        <v>942</v>
      </c>
      <c r="H712" s="85">
        <v>44</v>
      </c>
      <c r="I712" s="86">
        <v>4.4624746450304259E-2</v>
      </c>
      <c r="J712" s="49">
        <v>1484</v>
      </c>
      <c r="K712" s="85">
        <v>1450</v>
      </c>
      <c r="L712" s="85">
        <v>34</v>
      </c>
      <c r="M712" s="86">
        <v>2.2911051212938006E-2</v>
      </c>
    </row>
    <row r="713" spans="1:13" ht="15" x14ac:dyDescent="0.25">
      <c r="A713" s="84">
        <v>45882</v>
      </c>
      <c r="B713" s="49">
        <v>2627</v>
      </c>
      <c r="C713" s="85">
        <v>2552</v>
      </c>
      <c r="D713" s="85">
        <v>75</v>
      </c>
      <c r="E713" s="86">
        <v>2.854967643700038E-2</v>
      </c>
      <c r="F713" s="49">
        <v>987</v>
      </c>
      <c r="G713" s="85">
        <v>943</v>
      </c>
      <c r="H713" s="85">
        <v>44</v>
      </c>
      <c r="I713" s="86">
        <v>4.4579533941236066E-2</v>
      </c>
      <c r="J713" s="49">
        <v>1640</v>
      </c>
      <c r="K713" s="85">
        <v>1609</v>
      </c>
      <c r="L713" s="85">
        <v>31</v>
      </c>
      <c r="M713" s="86">
        <v>1.8902439024390243E-2</v>
      </c>
    </row>
    <row r="714" spans="1:13" ht="15" x14ac:dyDescent="0.25">
      <c r="A714" s="84">
        <v>45883</v>
      </c>
      <c r="B714" s="49">
        <v>2896</v>
      </c>
      <c r="C714" s="85">
        <v>2850</v>
      </c>
      <c r="D714" s="85">
        <v>46</v>
      </c>
      <c r="E714" s="86">
        <v>1.5883977900552487E-2</v>
      </c>
      <c r="F714" s="49">
        <v>1167</v>
      </c>
      <c r="G714" s="85">
        <v>1141</v>
      </c>
      <c r="H714" s="85">
        <v>26</v>
      </c>
      <c r="I714" s="86">
        <v>2.2279348757497857E-2</v>
      </c>
      <c r="J714" s="49">
        <v>1729</v>
      </c>
      <c r="K714" s="85">
        <v>1709</v>
      </c>
      <c r="L714" s="85">
        <v>20</v>
      </c>
      <c r="M714" s="86">
        <v>1.156737998843262E-2</v>
      </c>
    </row>
    <row r="715" spans="1:13" ht="15" x14ac:dyDescent="0.25">
      <c r="A715" s="84">
        <v>45884</v>
      </c>
      <c r="B715" s="49">
        <v>3521</v>
      </c>
      <c r="C715" s="85">
        <v>3489</v>
      </c>
      <c r="D715" s="85">
        <v>32</v>
      </c>
      <c r="E715" s="86">
        <v>9.0883271797784718E-3</v>
      </c>
      <c r="F715" s="49">
        <v>1454</v>
      </c>
      <c r="G715" s="85">
        <v>1436</v>
      </c>
      <c r="H715" s="85">
        <v>18</v>
      </c>
      <c r="I715" s="86">
        <v>1.2379642365887207E-2</v>
      </c>
      <c r="J715" s="49">
        <v>2067</v>
      </c>
      <c r="K715" s="85">
        <v>2053</v>
      </c>
      <c r="L715" s="85">
        <v>14</v>
      </c>
      <c r="M715" s="86">
        <v>6.7731011127237541E-3</v>
      </c>
    </row>
    <row r="716" spans="1:13" ht="15" x14ac:dyDescent="0.25">
      <c r="A716" s="84">
        <v>45885</v>
      </c>
      <c r="B716" s="49">
        <v>4325</v>
      </c>
      <c r="C716" s="85">
        <v>4290</v>
      </c>
      <c r="D716" s="85">
        <v>35</v>
      </c>
      <c r="E716" s="86">
        <v>8.0924855491329474E-3</v>
      </c>
      <c r="F716" s="49">
        <v>1504</v>
      </c>
      <c r="G716" s="85">
        <v>1476</v>
      </c>
      <c r="H716" s="85">
        <v>28</v>
      </c>
      <c r="I716" s="86">
        <v>1.8617021276595744E-2</v>
      </c>
      <c r="J716" s="49">
        <v>2821</v>
      </c>
      <c r="K716" s="85">
        <v>2814</v>
      </c>
      <c r="L716" s="85">
        <v>7</v>
      </c>
      <c r="M716" s="86">
        <v>2.4813895781637717E-3</v>
      </c>
    </row>
    <row r="717" spans="1:13" ht="15" x14ac:dyDescent="0.25">
      <c r="A717" s="84">
        <v>45886</v>
      </c>
      <c r="B717" s="49">
        <v>4195</v>
      </c>
      <c r="C717" s="85">
        <v>4177</v>
      </c>
      <c r="D717" s="85">
        <v>18</v>
      </c>
      <c r="E717" s="86">
        <v>4.2908224076281289E-3</v>
      </c>
      <c r="F717" s="49">
        <v>1338</v>
      </c>
      <c r="G717" s="85">
        <v>1326</v>
      </c>
      <c r="H717" s="85">
        <v>12</v>
      </c>
      <c r="I717" s="86">
        <v>8.9686098654708519E-3</v>
      </c>
      <c r="J717" s="49">
        <v>2857</v>
      </c>
      <c r="K717" s="85">
        <v>2851</v>
      </c>
      <c r="L717" s="85">
        <v>6</v>
      </c>
      <c r="M717" s="86">
        <v>2.1001050052502626E-3</v>
      </c>
    </row>
    <row r="718" spans="1:13" ht="15" x14ac:dyDescent="0.25">
      <c r="A718" s="84">
        <v>45887</v>
      </c>
      <c r="B718" s="49">
        <v>2658</v>
      </c>
      <c r="C718" s="85">
        <v>2596</v>
      </c>
      <c r="D718" s="85">
        <v>62</v>
      </c>
      <c r="E718" s="86">
        <v>2.3325808878856283E-2</v>
      </c>
      <c r="F718" s="49">
        <v>1105</v>
      </c>
      <c r="G718" s="85">
        <v>1081</v>
      </c>
      <c r="H718" s="85">
        <v>24</v>
      </c>
      <c r="I718" s="86">
        <v>2.171945701357466E-2</v>
      </c>
      <c r="J718" s="49">
        <v>1553</v>
      </c>
      <c r="K718" s="85">
        <v>1515</v>
      </c>
      <c r="L718" s="85">
        <v>38</v>
      </c>
      <c r="M718" s="86">
        <v>2.4468770122343851E-2</v>
      </c>
    </row>
    <row r="719" spans="1:13" ht="15" x14ac:dyDescent="0.25">
      <c r="A719" s="84">
        <v>45888</v>
      </c>
      <c r="B719" s="49">
        <v>2022</v>
      </c>
      <c r="C719" s="85">
        <v>1932</v>
      </c>
      <c r="D719" s="85">
        <v>90</v>
      </c>
      <c r="E719" s="86">
        <v>4.4510385756676561E-2</v>
      </c>
      <c r="F719" s="49">
        <v>978</v>
      </c>
      <c r="G719" s="85">
        <v>925</v>
      </c>
      <c r="H719" s="85">
        <v>53</v>
      </c>
      <c r="I719" s="86">
        <v>5.4192229038854803E-2</v>
      </c>
      <c r="J719" s="49">
        <v>1044</v>
      </c>
      <c r="K719" s="85">
        <v>1007</v>
      </c>
      <c r="L719" s="85">
        <v>37</v>
      </c>
      <c r="M719" s="86">
        <v>3.5440613026819924E-2</v>
      </c>
    </row>
    <row r="720" spans="1:13" ht="15" x14ac:dyDescent="0.25">
      <c r="A720" s="84">
        <v>45889</v>
      </c>
      <c r="B720" s="49">
        <v>2052</v>
      </c>
      <c r="C720" s="85">
        <v>1987</v>
      </c>
      <c r="D720" s="85">
        <v>65</v>
      </c>
      <c r="E720" s="86">
        <v>3.1676413255360622E-2</v>
      </c>
      <c r="F720" s="49">
        <v>1019</v>
      </c>
      <c r="G720" s="85">
        <v>986</v>
      </c>
      <c r="H720" s="85">
        <v>33</v>
      </c>
      <c r="I720" s="86">
        <v>3.23846908734053E-2</v>
      </c>
      <c r="J720" s="49">
        <v>1033</v>
      </c>
      <c r="K720" s="85">
        <v>1001</v>
      </c>
      <c r="L720" s="85">
        <v>32</v>
      </c>
      <c r="M720" s="86">
        <v>3.0977734753146177E-2</v>
      </c>
    </row>
    <row r="721" spans="1:13" ht="15" x14ac:dyDescent="0.25">
      <c r="A721" s="84">
        <v>45890</v>
      </c>
      <c r="B721" s="49">
        <v>2213</v>
      </c>
      <c r="C721" s="85">
        <v>2142</v>
      </c>
      <c r="D721" s="85">
        <v>71</v>
      </c>
      <c r="E721" s="86">
        <v>3.2083145051965654E-2</v>
      </c>
      <c r="F721" s="49">
        <v>1168</v>
      </c>
      <c r="G721" s="85">
        <v>1126</v>
      </c>
      <c r="H721" s="85">
        <v>42</v>
      </c>
      <c r="I721" s="86">
        <v>3.5958904109589039E-2</v>
      </c>
      <c r="J721" s="49">
        <v>1045</v>
      </c>
      <c r="K721" s="85">
        <v>1016</v>
      </c>
      <c r="L721" s="85">
        <v>29</v>
      </c>
      <c r="M721" s="86">
        <v>2.7751196172248804E-2</v>
      </c>
    </row>
    <row r="722" spans="1:13" ht="15" x14ac:dyDescent="0.25">
      <c r="A722" s="84">
        <v>45891</v>
      </c>
      <c r="B722" s="49">
        <v>2927</v>
      </c>
      <c r="C722" s="85">
        <v>2879</v>
      </c>
      <c r="D722" s="85">
        <v>48</v>
      </c>
      <c r="E722" s="86">
        <v>1.6399043389135635E-2</v>
      </c>
      <c r="F722" s="49">
        <v>1681</v>
      </c>
      <c r="G722" s="85">
        <v>1656</v>
      </c>
      <c r="H722" s="85">
        <v>25</v>
      </c>
      <c r="I722" s="86">
        <v>1.4872099940511601E-2</v>
      </c>
      <c r="J722" s="49">
        <v>1246</v>
      </c>
      <c r="K722" s="85">
        <v>1223</v>
      </c>
      <c r="L722" s="85">
        <v>23</v>
      </c>
      <c r="M722" s="86">
        <v>1.8459069020866775E-2</v>
      </c>
    </row>
    <row r="723" spans="1:13" ht="15" x14ac:dyDescent="0.25">
      <c r="A723" s="84">
        <v>45892</v>
      </c>
      <c r="B723" s="49">
        <v>3087</v>
      </c>
      <c r="C723" s="85">
        <v>3055</v>
      </c>
      <c r="D723" s="85">
        <v>32</v>
      </c>
      <c r="E723" s="86">
        <v>1.0366051182377713E-2</v>
      </c>
      <c r="F723" s="49">
        <v>1609</v>
      </c>
      <c r="G723" s="85">
        <v>1589</v>
      </c>
      <c r="H723" s="85">
        <v>20</v>
      </c>
      <c r="I723" s="86">
        <v>1.2430080795525171E-2</v>
      </c>
      <c r="J723" s="49">
        <v>1478</v>
      </c>
      <c r="K723" s="85">
        <v>1466</v>
      </c>
      <c r="L723" s="85">
        <v>12</v>
      </c>
      <c r="M723" s="86">
        <v>8.119079837618403E-3</v>
      </c>
    </row>
    <row r="724" spans="1:13" ht="15" x14ac:dyDescent="0.25">
      <c r="A724" s="84">
        <v>45893</v>
      </c>
      <c r="B724" s="49">
        <v>3314</v>
      </c>
      <c r="C724" s="85">
        <v>3301</v>
      </c>
      <c r="D724" s="85">
        <v>13</v>
      </c>
      <c r="E724" s="86">
        <v>3.9227519613759809E-3</v>
      </c>
      <c r="F724" s="49">
        <v>1292</v>
      </c>
      <c r="G724" s="85">
        <v>1285</v>
      </c>
      <c r="H724" s="85">
        <v>7</v>
      </c>
      <c r="I724" s="86">
        <v>5.4179566563467493E-3</v>
      </c>
      <c r="J724" s="49">
        <v>2022</v>
      </c>
      <c r="K724" s="85">
        <v>2016</v>
      </c>
      <c r="L724" s="85">
        <v>6</v>
      </c>
      <c r="M724" s="86">
        <v>2.967359050445104E-3</v>
      </c>
    </row>
    <row r="725" spans="1:13" ht="15" x14ac:dyDescent="0.25">
      <c r="A725" s="84">
        <v>45894</v>
      </c>
      <c r="B725" s="49">
        <v>2395</v>
      </c>
      <c r="C725" s="85">
        <v>2319</v>
      </c>
      <c r="D725" s="85">
        <v>76</v>
      </c>
      <c r="E725" s="86">
        <v>3.1732776617954074E-2</v>
      </c>
      <c r="F725" s="49">
        <v>1061</v>
      </c>
      <c r="G725" s="85">
        <v>1028</v>
      </c>
      <c r="H725" s="85">
        <v>33</v>
      </c>
      <c r="I725" s="86">
        <v>3.1102733270499529E-2</v>
      </c>
      <c r="J725" s="49">
        <v>1334</v>
      </c>
      <c r="K725" s="85">
        <v>1291</v>
      </c>
      <c r="L725" s="85">
        <v>43</v>
      </c>
      <c r="M725" s="86">
        <v>3.2233883058470768E-2</v>
      </c>
    </row>
    <row r="726" spans="1:13" ht="15" x14ac:dyDescent="0.25">
      <c r="A726" s="84">
        <v>45895</v>
      </c>
      <c r="B726" s="49">
        <v>1885</v>
      </c>
      <c r="C726" s="85">
        <v>1786</v>
      </c>
      <c r="D726" s="85">
        <v>99</v>
      </c>
      <c r="E726" s="86">
        <v>5.2519893899204244E-2</v>
      </c>
      <c r="F726" s="49">
        <v>869</v>
      </c>
      <c r="G726" s="85">
        <v>819</v>
      </c>
      <c r="H726" s="85">
        <v>50</v>
      </c>
      <c r="I726" s="86">
        <v>5.7537399309551207E-2</v>
      </c>
      <c r="J726" s="49">
        <v>1016</v>
      </c>
      <c r="K726" s="85">
        <v>967</v>
      </c>
      <c r="L726" s="85">
        <v>49</v>
      </c>
      <c r="M726" s="86">
        <v>4.8228346456692911E-2</v>
      </c>
    </row>
    <row r="727" spans="1:13" ht="15" x14ac:dyDescent="0.25">
      <c r="A727" s="84">
        <v>45896</v>
      </c>
      <c r="B727" s="49">
        <v>1987</v>
      </c>
      <c r="C727" s="85">
        <v>1853</v>
      </c>
      <c r="D727" s="85">
        <v>134</v>
      </c>
      <c r="E727" s="86">
        <v>6.7438349270256673E-2</v>
      </c>
      <c r="F727" s="49">
        <v>931</v>
      </c>
      <c r="G727" s="85">
        <v>857</v>
      </c>
      <c r="H727" s="85">
        <v>74</v>
      </c>
      <c r="I727" s="86">
        <v>7.9484425349087007E-2</v>
      </c>
      <c r="J727" s="49">
        <v>1056</v>
      </c>
      <c r="K727" s="85">
        <v>996</v>
      </c>
      <c r="L727" s="85">
        <v>60</v>
      </c>
      <c r="M727" s="86">
        <v>5.6818181818181816E-2</v>
      </c>
    </row>
    <row r="728" spans="1:13" ht="15" x14ac:dyDescent="0.25">
      <c r="A728" s="84">
        <v>45897</v>
      </c>
      <c r="B728" s="49">
        <v>2156</v>
      </c>
      <c r="C728" s="85">
        <v>2024</v>
      </c>
      <c r="D728" s="85">
        <v>132</v>
      </c>
      <c r="E728" s="86">
        <v>6.1224489795918366E-2</v>
      </c>
      <c r="F728" s="49">
        <v>1141</v>
      </c>
      <c r="G728" s="85">
        <v>1069</v>
      </c>
      <c r="H728" s="85">
        <v>72</v>
      </c>
      <c r="I728" s="86">
        <v>6.3102541630148987E-2</v>
      </c>
      <c r="J728" s="49">
        <v>1015</v>
      </c>
      <c r="K728" s="85">
        <v>955</v>
      </c>
      <c r="L728" s="85">
        <v>60</v>
      </c>
      <c r="M728" s="86">
        <v>5.9113300492610835E-2</v>
      </c>
    </row>
    <row r="729" spans="1:13" ht="15" x14ac:dyDescent="0.25">
      <c r="A729" s="84">
        <v>45898</v>
      </c>
      <c r="B729" s="49">
        <v>3092</v>
      </c>
      <c r="C729" s="85">
        <v>2997</v>
      </c>
      <c r="D729" s="85">
        <v>95</v>
      </c>
      <c r="E729" s="86">
        <v>3.0724450194049159E-2</v>
      </c>
      <c r="F729" s="49">
        <v>1786</v>
      </c>
      <c r="G729" s="85">
        <v>1731</v>
      </c>
      <c r="H729" s="85">
        <v>55</v>
      </c>
      <c r="I729" s="86">
        <v>3.0795072788353865E-2</v>
      </c>
      <c r="J729" s="49">
        <v>1306</v>
      </c>
      <c r="K729" s="85">
        <v>1266</v>
      </c>
      <c r="L729" s="85">
        <v>40</v>
      </c>
      <c r="M729" s="86">
        <v>3.0627871362940276E-2</v>
      </c>
    </row>
    <row r="730" spans="1:13" ht="15" x14ac:dyDescent="0.25">
      <c r="A730" s="84">
        <v>45899</v>
      </c>
      <c r="B730" s="49">
        <v>3369</v>
      </c>
      <c r="C730" s="85">
        <v>3314</v>
      </c>
      <c r="D730" s="85">
        <v>55</v>
      </c>
      <c r="E730" s="86">
        <v>1.6325319085782133E-2</v>
      </c>
      <c r="F730" s="49">
        <v>1794</v>
      </c>
      <c r="G730" s="85">
        <v>1760</v>
      </c>
      <c r="H730" s="85">
        <v>34</v>
      </c>
      <c r="I730" s="86">
        <v>1.89520624303233E-2</v>
      </c>
      <c r="J730" s="49">
        <v>1575</v>
      </c>
      <c r="K730" s="85">
        <v>1554</v>
      </c>
      <c r="L730" s="85">
        <v>21</v>
      </c>
      <c r="M730" s="86">
        <v>1.3333333333333334E-2</v>
      </c>
    </row>
    <row r="731" spans="1:13" ht="15" x14ac:dyDescent="0.25">
      <c r="A731" s="84">
        <v>45900</v>
      </c>
      <c r="B731" s="49">
        <v>3434</v>
      </c>
      <c r="C731" s="85">
        <v>3397</v>
      </c>
      <c r="D731" s="85">
        <v>37</v>
      </c>
      <c r="E731" s="86">
        <v>1.0774606872451952E-2</v>
      </c>
      <c r="F731" s="49">
        <v>1483</v>
      </c>
      <c r="G731" s="85">
        <v>1463</v>
      </c>
      <c r="H731" s="85">
        <v>20</v>
      </c>
      <c r="I731" s="86">
        <v>1.3486176668914362E-2</v>
      </c>
      <c r="J731" s="49">
        <v>1951</v>
      </c>
      <c r="K731" s="85">
        <v>1934</v>
      </c>
      <c r="L731" s="85">
        <v>17</v>
      </c>
      <c r="M731" s="86">
        <v>8.7134802665299847E-3</v>
      </c>
    </row>
    <row r="732" spans="1:13" ht="15" x14ac:dyDescent="0.25">
      <c r="A732" s="84">
        <v>45901</v>
      </c>
      <c r="B732" s="49">
        <v>2584</v>
      </c>
      <c r="C732" s="85">
        <v>2460</v>
      </c>
      <c r="D732" s="85">
        <v>124</v>
      </c>
      <c r="E732" s="86">
        <v>4.7987616099071206E-2</v>
      </c>
      <c r="F732" s="49">
        <v>1310</v>
      </c>
      <c r="G732" s="85">
        <v>1253</v>
      </c>
      <c r="H732" s="85">
        <v>57</v>
      </c>
      <c r="I732" s="86">
        <v>4.351145038167939E-2</v>
      </c>
      <c r="J732" s="49">
        <v>1274</v>
      </c>
      <c r="K732" s="85">
        <v>1207</v>
      </c>
      <c r="L732" s="85">
        <v>67</v>
      </c>
      <c r="M732" s="86">
        <v>5.2590266875981159E-2</v>
      </c>
    </row>
    <row r="733" spans="1:13" ht="15" x14ac:dyDescent="0.25">
      <c r="A733" s="84">
        <v>45902</v>
      </c>
      <c r="B733" s="49">
        <v>2386</v>
      </c>
      <c r="C733" s="85">
        <v>2231</v>
      </c>
      <c r="D733" s="85">
        <v>155</v>
      </c>
      <c r="E733" s="86">
        <v>6.4962279966471081E-2</v>
      </c>
      <c r="F733" s="49">
        <v>1335</v>
      </c>
      <c r="G733" s="85">
        <v>1252</v>
      </c>
      <c r="H733" s="85">
        <v>83</v>
      </c>
      <c r="I733" s="86">
        <v>6.2172284644194754E-2</v>
      </c>
      <c r="J733" s="49">
        <v>1051</v>
      </c>
      <c r="K733" s="85">
        <v>979</v>
      </c>
      <c r="L733" s="85">
        <v>72</v>
      </c>
      <c r="M733" s="86">
        <v>6.8506184586108465E-2</v>
      </c>
    </row>
    <row r="734" spans="1:13" ht="15" x14ac:dyDescent="0.25">
      <c r="A734" s="84">
        <v>45903</v>
      </c>
      <c r="B734" s="49">
        <v>2522</v>
      </c>
      <c r="C734" s="85">
        <v>2349</v>
      </c>
      <c r="D734" s="85">
        <v>173</v>
      </c>
      <c r="E734" s="86">
        <v>6.8596352101506747E-2</v>
      </c>
      <c r="F734" s="49">
        <v>1283</v>
      </c>
      <c r="G734" s="85">
        <v>1192</v>
      </c>
      <c r="H734" s="85">
        <v>91</v>
      </c>
      <c r="I734" s="86">
        <v>7.0927513639906473E-2</v>
      </c>
      <c r="J734" s="49">
        <v>1239</v>
      </c>
      <c r="K734" s="85">
        <v>1157</v>
      </c>
      <c r="L734" s="85">
        <v>82</v>
      </c>
      <c r="M734" s="86">
        <v>6.618240516545601E-2</v>
      </c>
    </row>
    <row r="735" spans="1:13" ht="15" x14ac:dyDescent="0.25">
      <c r="A735" s="84">
        <v>45904</v>
      </c>
      <c r="B735" s="49">
        <v>3026</v>
      </c>
      <c r="C735" s="85">
        <v>2874</v>
      </c>
      <c r="D735" s="85">
        <v>152</v>
      </c>
      <c r="E735" s="86">
        <v>5.023132848645076E-2</v>
      </c>
      <c r="F735" s="49">
        <v>1660</v>
      </c>
      <c r="G735" s="85">
        <v>1588</v>
      </c>
      <c r="H735" s="85">
        <v>72</v>
      </c>
      <c r="I735" s="86">
        <v>4.3373493975903614E-2</v>
      </c>
      <c r="J735" s="49">
        <v>1366</v>
      </c>
      <c r="K735" s="85">
        <v>1286</v>
      </c>
      <c r="L735" s="85">
        <v>80</v>
      </c>
      <c r="M735" s="86">
        <v>5.8565153733528552E-2</v>
      </c>
    </row>
    <row r="736" spans="1:13" ht="15" x14ac:dyDescent="0.25">
      <c r="A736" s="84">
        <v>45905</v>
      </c>
      <c r="B736" s="49">
        <v>4350</v>
      </c>
      <c r="C736" s="85">
        <v>4213</v>
      </c>
      <c r="D736" s="85">
        <v>137</v>
      </c>
      <c r="E736" s="86">
        <v>3.1494252873563215E-2</v>
      </c>
      <c r="F736" s="49">
        <v>2729</v>
      </c>
      <c r="G736" s="85">
        <v>2655</v>
      </c>
      <c r="H736" s="85">
        <v>74</v>
      </c>
      <c r="I736" s="86">
        <v>2.7116159765481863E-2</v>
      </c>
      <c r="J736" s="49">
        <v>1621</v>
      </c>
      <c r="K736" s="85">
        <v>1558</v>
      </c>
      <c r="L736" s="85">
        <v>63</v>
      </c>
      <c r="M736" s="86">
        <v>3.8864898210980874E-2</v>
      </c>
    </row>
    <row r="737" spans="1:13" ht="15" x14ac:dyDescent="0.25">
      <c r="A737" s="84">
        <v>45906</v>
      </c>
      <c r="B737" s="49">
        <v>3958</v>
      </c>
      <c r="C737" s="85">
        <v>3879</v>
      </c>
      <c r="D737" s="85">
        <v>79</v>
      </c>
      <c r="E737" s="86">
        <v>1.9959575543203639E-2</v>
      </c>
      <c r="F737" s="49">
        <v>2153</v>
      </c>
      <c r="G737" s="85">
        <v>2107</v>
      </c>
      <c r="H737" s="85">
        <v>46</v>
      </c>
      <c r="I737" s="86">
        <v>2.1365536460752437E-2</v>
      </c>
      <c r="J737" s="49">
        <v>1805</v>
      </c>
      <c r="K737" s="85">
        <v>1772</v>
      </c>
      <c r="L737" s="85">
        <v>33</v>
      </c>
      <c r="M737" s="86">
        <v>1.8282548476454295E-2</v>
      </c>
    </row>
    <row r="738" spans="1:13" ht="15" x14ac:dyDescent="0.25">
      <c r="A738" s="84">
        <v>45907</v>
      </c>
      <c r="B738" s="49">
        <v>5010</v>
      </c>
      <c r="C738" s="85">
        <v>4953</v>
      </c>
      <c r="D738" s="85">
        <v>57</v>
      </c>
      <c r="E738" s="86">
        <v>1.1377245508982036E-2</v>
      </c>
      <c r="F738" s="49">
        <v>1940</v>
      </c>
      <c r="G738" s="85">
        <v>1908</v>
      </c>
      <c r="H738" s="85">
        <v>32</v>
      </c>
      <c r="I738" s="86">
        <v>1.6494845360824743E-2</v>
      </c>
      <c r="J738" s="49">
        <v>3070</v>
      </c>
      <c r="K738" s="85">
        <v>3045</v>
      </c>
      <c r="L738" s="85">
        <v>25</v>
      </c>
      <c r="M738" s="86">
        <v>8.1433224755700327E-3</v>
      </c>
    </row>
    <row r="739" spans="1:13" ht="15" x14ac:dyDescent="0.25">
      <c r="A739" s="84">
        <v>45908</v>
      </c>
      <c r="B739" s="49">
        <v>3342</v>
      </c>
      <c r="C739" s="85">
        <v>3164</v>
      </c>
      <c r="D739" s="85">
        <v>178</v>
      </c>
      <c r="E739" s="86">
        <v>5.3261520047875523E-2</v>
      </c>
      <c r="F739" s="49">
        <v>1481</v>
      </c>
      <c r="G739" s="85">
        <v>1403</v>
      </c>
      <c r="H739" s="85">
        <v>78</v>
      </c>
      <c r="I739" s="86">
        <v>5.2667116812964217E-2</v>
      </c>
      <c r="J739" s="49">
        <v>1861</v>
      </c>
      <c r="K739" s="85">
        <v>1761</v>
      </c>
      <c r="L739" s="85">
        <v>100</v>
      </c>
      <c r="M739" s="86">
        <v>5.3734551316496508E-2</v>
      </c>
    </row>
    <row r="740" spans="1:13" ht="15" x14ac:dyDescent="0.25">
      <c r="A740" s="84">
        <v>45909</v>
      </c>
      <c r="B740" s="49">
        <v>2570</v>
      </c>
      <c r="C740" s="85">
        <v>2411</v>
      </c>
      <c r="D740" s="85">
        <v>159</v>
      </c>
      <c r="E740" s="86">
        <v>6.1867704280155644E-2</v>
      </c>
      <c r="F740" s="49">
        <v>1225</v>
      </c>
      <c r="G740" s="85">
        <v>1127</v>
      </c>
      <c r="H740" s="85">
        <v>98</v>
      </c>
      <c r="I740" s="86">
        <v>0.08</v>
      </c>
      <c r="J740" s="49">
        <v>1345</v>
      </c>
      <c r="K740" s="85">
        <v>1284</v>
      </c>
      <c r="L740" s="85">
        <v>61</v>
      </c>
      <c r="M740" s="86">
        <v>4.5353159851301117E-2</v>
      </c>
    </row>
    <row r="741" spans="1:13" ht="15" x14ac:dyDescent="0.25">
      <c r="A741" s="84">
        <v>45910</v>
      </c>
      <c r="B741" s="49">
        <v>2811</v>
      </c>
      <c r="C741" s="85">
        <v>2634</v>
      </c>
      <c r="D741" s="85">
        <v>177</v>
      </c>
      <c r="E741" s="86">
        <v>6.2966915688367125E-2</v>
      </c>
      <c r="F741" s="49">
        <v>1559</v>
      </c>
      <c r="G741" s="85">
        <v>1459</v>
      </c>
      <c r="H741" s="85">
        <v>100</v>
      </c>
      <c r="I741" s="86">
        <v>6.4143681847338041E-2</v>
      </c>
      <c r="J741" s="49">
        <v>1252</v>
      </c>
      <c r="K741" s="85">
        <v>1175</v>
      </c>
      <c r="L741" s="85">
        <v>77</v>
      </c>
      <c r="M741" s="86">
        <v>6.1501597444089458E-2</v>
      </c>
    </row>
    <row r="742" spans="1:13" ht="15" x14ac:dyDescent="0.25">
      <c r="A742" s="84">
        <v>45911</v>
      </c>
      <c r="B742" s="49">
        <v>3011</v>
      </c>
      <c r="C742" s="85">
        <v>2835</v>
      </c>
      <c r="D742" s="85">
        <v>176</v>
      </c>
      <c r="E742" s="86">
        <v>5.8452341414812356E-2</v>
      </c>
      <c r="F742" s="49">
        <v>1651</v>
      </c>
      <c r="G742" s="85">
        <v>1559</v>
      </c>
      <c r="H742" s="85">
        <v>92</v>
      </c>
      <c r="I742" s="86">
        <v>5.5723803755299818E-2</v>
      </c>
      <c r="J742" s="49">
        <v>1360</v>
      </c>
      <c r="K742" s="85">
        <v>1276</v>
      </c>
      <c r="L742" s="85">
        <v>84</v>
      </c>
      <c r="M742" s="86">
        <v>6.1764705882352944E-2</v>
      </c>
    </row>
    <row r="743" spans="1:13" ht="15" x14ac:dyDescent="0.25">
      <c r="A743" s="84">
        <v>45912</v>
      </c>
      <c r="B743" s="49">
        <v>3883</v>
      </c>
      <c r="C743" s="85">
        <v>3729</v>
      </c>
      <c r="D743" s="85">
        <v>154</v>
      </c>
      <c r="E743" s="86">
        <v>3.9660056657223795E-2</v>
      </c>
      <c r="F743" s="49">
        <v>2543</v>
      </c>
      <c r="G743" s="85">
        <v>2444</v>
      </c>
      <c r="H743" s="85">
        <v>99</v>
      </c>
      <c r="I743" s="86">
        <v>3.8930397168698387E-2</v>
      </c>
      <c r="J743" s="49">
        <v>1340</v>
      </c>
      <c r="K743" s="85">
        <v>1285</v>
      </c>
      <c r="L743" s="85">
        <v>55</v>
      </c>
      <c r="M743" s="86">
        <v>4.1044776119402986E-2</v>
      </c>
    </row>
    <row r="744" spans="1:13" ht="15" x14ac:dyDescent="0.25">
      <c r="A744" s="84">
        <v>45913</v>
      </c>
      <c r="B744" s="49">
        <v>4034</v>
      </c>
      <c r="C744" s="85">
        <v>3955</v>
      </c>
      <c r="D744" s="85">
        <v>79</v>
      </c>
      <c r="E744" s="86">
        <v>1.9583539910758552E-2</v>
      </c>
      <c r="F744" s="49">
        <v>1894</v>
      </c>
      <c r="G744" s="85">
        <v>1850</v>
      </c>
      <c r="H744" s="85">
        <v>44</v>
      </c>
      <c r="I744" s="86">
        <v>2.3231256599788808E-2</v>
      </c>
      <c r="J744" s="49">
        <v>2140</v>
      </c>
      <c r="K744" s="85">
        <v>2105</v>
      </c>
      <c r="L744" s="85">
        <v>35</v>
      </c>
      <c r="M744" s="86">
        <v>1.6355140186915886E-2</v>
      </c>
    </row>
    <row r="745" spans="1:13" ht="15" x14ac:dyDescent="0.25">
      <c r="A745" s="84">
        <v>45914</v>
      </c>
      <c r="B745" s="49">
        <v>4923</v>
      </c>
      <c r="C745" s="85">
        <v>4870</v>
      </c>
      <c r="D745" s="85">
        <v>53</v>
      </c>
      <c r="E745" s="86">
        <v>1.0765793215518992E-2</v>
      </c>
      <c r="F745" s="49">
        <v>1541</v>
      </c>
      <c r="G745" s="85">
        <v>1511</v>
      </c>
      <c r="H745" s="85">
        <v>30</v>
      </c>
      <c r="I745" s="86">
        <v>1.9467878001297859E-2</v>
      </c>
      <c r="J745" s="49">
        <v>3382</v>
      </c>
      <c r="K745" s="85">
        <v>3359</v>
      </c>
      <c r="L745" s="85">
        <v>23</v>
      </c>
      <c r="M745" s="86">
        <v>6.8007096392667058E-3</v>
      </c>
    </row>
    <row r="746" spans="1:13" ht="15" x14ac:dyDescent="0.25">
      <c r="A746" s="84">
        <v>45915</v>
      </c>
      <c r="B746" s="49">
        <v>2974</v>
      </c>
      <c r="C746" s="85">
        <v>2810</v>
      </c>
      <c r="D746" s="85">
        <v>164</v>
      </c>
      <c r="E746" s="86">
        <v>5.5144586415601882E-2</v>
      </c>
      <c r="F746" s="49">
        <v>1163</v>
      </c>
      <c r="G746" s="85">
        <v>1086</v>
      </c>
      <c r="H746" s="85">
        <v>77</v>
      </c>
      <c r="I746" s="86">
        <v>6.6208082545141878E-2</v>
      </c>
      <c r="J746" s="49">
        <v>1811</v>
      </c>
      <c r="K746" s="85">
        <v>1724</v>
      </c>
      <c r="L746" s="85">
        <v>87</v>
      </c>
      <c r="M746" s="86">
        <v>4.8039757040309224E-2</v>
      </c>
    </row>
    <row r="747" spans="1:13" ht="15" x14ac:dyDescent="0.25">
      <c r="A747" s="84">
        <v>45916</v>
      </c>
      <c r="B747" s="49">
        <v>2489</v>
      </c>
      <c r="C747" s="85">
        <v>2313</v>
      </c>
      <c r="D747" s="85">
        <v>176</v>
      </c>
      <c r="E747" s="86">
        <v>7.0711128967456807E-2</v>
      </c>
      <c r="F747" s="49">
        <v>1227</v>
      </c>
      <c r="G747" s="85">
        <v>1131</v>
      </c>
      <c r="H747" s="85">
        <v>96</v>
      </c>
      <c r="I747" s="86">
        <v>7.823960880195599E-2</v>
      </c>
      <c r="J747" s="49">
        <v>1262</v>
      </c>
      <c r="K747" s="85">
        <v>1182</v>
      </c>
      <c r="L747" s="85">
        <v>80</v>
      </c>
      <c r="M747" s="86">
        <v>6.3391442155309036E-2</v>
      </c>
    </row>
    <row r="748" spans="1:13" ht="15" x14ac:dyDescent="0.25">
      <c r="A748" s="84">
        <v>45917</v>
      </c>
      <c r="B748" s="49">
        <v>2439</v>
      </c>
      <c r="C748" s="85">
        <v>2254</v>
      </c>
      <c r="D748" s="85">
        <v>185</v>
      </c>
      <c r="E748" s="86">
        <v>7.5850758507585075E-2</v>
      </c>
      <c r="F748" s="49">
        <v>1104</v>
      </c>
      <c r="G748" s="85">
        <v>1009</v>
      </c>
      <c r="H748" s="85">
        <v>95</v>
      </c>
      <c r="I748" s="86">
        <v>8.6050724637681153E-2</v>
      </c>
      <c r="J748" s="49">
        <v>1335</v>
      </c>
      <c r="K748" s="85">
        <v>1245</v>
      </c>
      <c r="L748" s="85">
        <v>90</v>
      </c>
      <c r="M748" s="86">
        <v>6.741573033707865E-2</v>
      </c>
    </row>
    <row r="749" spans="1:13" ht="15" x14ac:dyDescent="0.25">
      <c r="A749" s="84">
        <v>45918</v>
      </c>
      <c r="B749" s="49">
        <v>3012</v>
      </c>
      <c r="C749" s="85">
        <v>2814</v>
      </c>
      <c r="D749" s="85">
        <v>198</v>
      </c>
      <c r="E749" s="86">
        <v>6.5737051792828682E-2</v>
      </c>
      <c r="F749" s="49">
        <v>1611</v>
      </c>
      <c r="G749" s="85">
        <v>1499</v>
      </c>
      <c r="H749" s="85">
        <v>112</v>
      </c>
      <c r="I749" s="86">
        <v>6.9522036002482926E-2</v>
      </c>
      <c r="J749" s="49">
        <v>1401</v>
      </c>
      <c r="K749" s="85">
        <v>1315</v>
      </c>
      <c r="L749" s="85">
        <v>86</v>
      </c>
      <c r="M749" s="86">
        <v>6.1384725196288369E-2</v>
      </c>
    </row>
    <row r="750" spans="1:13" ht="15" x14ac:dyDescent="0.25">
      <c r="A750" s="84">
        <v>45919</v>
      </c>
      <c r="B750" s="49">
        <v>5049</v>
      </c>
      <c r="C750" s="85">
        <v>4895</v>
      </c>
      <c r="D750" s="85">
        <v>154</v>
      </c>
      <c r="E750" s="86">
        <v>3.0501089324618737E-2</v>
      </c>
      <c r="F750" s="49">
        <v>3472</v>
      </c>
      <c r="G750" s="85">
        <v>3377</v>
      </c>
      <c r="H750" s="85">
        <v>95</v>
      </c>
      <c r="I750" s="86">
        <v>2.7361751152073732E-2</v>
      </c>
      <c r="J750" s="49">
        <v>1577</v>
      </c>
      <c r="K750" s="85">
        <v>1518</v>
      </c>
      <c r="L750" s="85">
        <v>59</v>
      </c>
      <c r="M750" s="86">
        <v>3.7412809131261889E-2</v>
      </c>
    </row>
    <row r="751" spans="1:13" ht="15" x14ac:dyDescent="0.25">
      <c r="A751" s="84">
        <v>45920</v>
      </c>
      <c r="B751" s="49">
        <v>4996</v>
      </c>
      <c r="C751" s="85">
        <v>4911</v>
      </c>
      <c r="D751" s="85">
        <v>85</v>
      </c>
      <c r="E751" s="86">
        <v>1.7013610888710968E-2</v>
      </c>
      <c r="F751" s="49">
        <v>3250</v>
      </c>
      <c r="G751" s="85">
        <v>3200</v>
      </c>
      <c r="H751" s="85">
        <v>50</v>
      </c>
      <c r="I751" s="86">
        <v>1.5384615384615385E-2</v>
      </c>
      <c r="J751" s="49">
        <v>1746</v>
      </c>
      <c r="K751" s="85">
        <v>1711</v>
      </c>
      <c r="L751" s="85">
        <v>35</v>
      </c>
      <c r="M751" s="86">
        <v>2.0045819014891181E-2</v>
      </c>
    </row>
    <row r="752" spans="1:13" ht="15" x14ac:dyDescent="0.25">
      <c r="A752" s="84">
        <v>45921</v>
      </c>
      <c r="B752" s="49">
        <v>4783</v>
      </c>
      <c r="C752" s="85">
        <v>4732</v>
      </c>
      <c r="D752" s="85">
        <v>51</v>
      </c>
      <c r="E752" s="86">
        <v>1.0662763955676354E-2</v>
      </c>
      <c r="F752" s="49">
        <v>1915</v>
      </c>
      <c r="G752" s="85">
        <v>1890</v>
      </c>
      <c r="H752" s="85">
        <v>25</v>
      </c>
      <c r="I752" s="86">
        <v>1.3054830287206266E-2</v>
      </c>
      <c r="J752" s="49">
        <v>2868</v>
      </c>
      <c r="K752" s="85">
        <v>2842</v>
      </c>
      <c r="L752" s="85">
        <v>26</v>
      </c>
      <c r="M752" s="86">
        <v>9.06555090655509E-3</v>
      </c>
    </row>
    <row r="753" spans="1:13" ht="15" x14ac:dyDescent="0.25">
      <c r="A753" s="84">
        <v>45922</v>
      </c>
      <c r="B753" s="49">
        <v>4840</v>
      </c>
      <c r="C753" s="85">
        <v>4700</v>
      </c>
      <c r="D753" s="85">
        <v>140</v>
      </c>
      <c r="E753" s="86">
        <v>2.8925619834710745E-2</v>
      </c>
      <c r="F753" s="49">
        <v>1222</v>
      </c>
      <c r="G753" s="85">
        <v>1167</v>
      </c>
      <c r="H753" s="85">
        <v>55</v>
      </c>
      <c r="I753" s="86">
        <v>4.5008183306055646E-2</v>
      </c>
      <c r="J753" s="49">
        <v>3618</v>
      </c>
      <c r="K753" s="85">
        <v>3533</v>
      </c>
      <c r="L753" s="85">
        <v>85</v>
      </c>
      <c r="M753" s="86">
        <v>2.3493642896627972E-2</v>
      </c>
    </row>
    <row r="754" spans="1:13" ht="15" x14ac:dyDescent="0.25">
      <c r="A754" s="84">
        <v>45923</v>
      </c>
      <c r="B754" s="49">
        <v>2299</v>
      </c>
      <c r="C754" s="85">
        <v>2152</v>
      </c>
      <c r="D754" s="85">
        <v>147</v>
      </c>
      <c r="E754" s="86">
        <v>6.3940843845150072E-2</v>
      </c>
      <c r="F754" s="49">
        <v>959</v>
      </c>
      <c r="G754" s="85">
        <v>880</v>
      </c>
      <c r="H754" s="85">
        <v>79</v>
      </c>
      <c r="I754" s="86">
        <v>8.2377476538060476E-2</v>
      </c>
      <c r="J754" s="49">
        <v>1340</v>
      </c>
      <c r="K754" s="85">
        <v>1272</v>
      </c>
      <c r="L754" s="85">
        <v>68</v>
      </c>
      <c r="M754" s="86">
        <v>5.0746268656716415E-2</v>
      </c>
    </row>
    <row r="755" spans="1:13" ht="15" x14ac:dyDescent="0.25">
      <c r="A755" s="84">
        <v>45924</v>
      </c>
      <c r="B755" s="49">
        <v>2235</v>
      </c>
      <c r="C755" s="85">
        <v>2054</v>
      </c>
      <c r="D755" s="85">
        <v>181</v>
      </c>
      <c r="E755" s="86">
        <v>8.0984340044742725E-2</v>
      </c>
      <c r="F755" s="49">
        <v>995</v>
      </c>
      <c r="G755" s="85">
        <v>891</v>
      </c>
      <c r="H755" s="85">
        <v>104</v>
      </c>
      <c r="I755" s="86">
        <v>0.10452261306532663</v>
      </c>
      <c r="J755" s="49">
        <v>1240</v>
      </c>
      <c r="K755" s="85">
        <v>1163</v>
      </c>
      <c r="L755" s="85">
        <v>77</v>
      </c>
      <c r="M755" s="86">
        <v>6.2096774193548386E-2</v>
      </c>
    </row>
    <row r="756" spans="1:13" ht="15" x14ac:dyDescent="0.25">
      <c r="A756" s="84">
        <v>45925</v>
      </c>
      <c r="B756" s="49">
        <v>2629</v>
      </c>
      <c r="C756" s="85">
        <v>2454</v>
      </c>
      <c r="D756" s="85">
        <v>175</v>
      </c>
      <c r="E756" s="86">
        <v>6.6565233929250664E-2</v>
      </c>
      <c r="F756" s="49">
        <v>1318</v>
      </c>
      <c r="G756" s="85">
        <v>1218</v>
      </c>
      <c r="H756" s="85">
        <v>100</v>
      </c>
      <c r="I756" s="86">
        <v>7.5872534142640363E-2</v>
      </c>
      <c r="J756" s="49">
        <v>1311</v>
      </c>
      <c r="K756" s="85">
        <v>1236</v>
      </c>
      <c r="L756" s="85">
        <v>75</v>
      </c>
      <c r="M756" s="86">
        <v>5.7208237986270026E-2</v>
      </c>
    </row>
    <row r="757" spans="1:13" ht="15" x14ac:dyDescent="0.25">
      <c r="A757" s="84">
        <v>45926</v>
      </c>
      <c r="B757" s="49">
        <v>4199</v>
      </c>
      <c r="C757" s="85">
        <v>4031</v>
      </c>
      <c r="D757" s="85">
        <v>168</v>
      </c>
      <c r="E757" s="86">
        <v>4.0009526077637532E-2</v>
      </c>
      <c r="F757" s="49">
        <v>2329</v>
      </c>
      <c r="G757" s="85">
        <v>2228</v>
      </c>
      <c r="H757" s="85">
        <v>101</v>
      </c>
      <c r="I757" s="86">
        <v>4.3366251610133105E-2</v>
      </c>
      <c r="J757" s="49">
        <v>1870</v>
      </c>
      <c r="K757" s="85">
        <v>1803</v>
      </c>
      <c r="L757" s="85">
        <v>67</v>
      </c>
      <c r="M757" s="86">
        <v>3.5828877005347592E-2</v>
      </c>
    </row>
    <row r="758" spans="1:13" ht="15" x14ac:dyDescent="0.25">
      <c r="A758" s="84">
        <v>45927</v>
      </c>
      <c r="B758" s="49">
        <v>4188</v>
      </c>
      <c r="C758" s="85">
        <v>4123</v>
      </c>
      <c r="D758" s="85">
        <v>65</v>
      </c>
      <c r="E758" s="86">
        <v>1.5520534861509073E-2</v>
      </c>
      <c r="F758" s="49">
        <v>2151</v>
      </c>
      <c r="G758" s="85">
        <v>2114</v>
      </c>
      <c r="H758" s="85">
        <v>37</v>
      </c>
      <c r="I758" s="86">
        <v>1.7201301720130173E-2</v>
      </c>
      <c r="J758" s="49">
        <v>2037</v>
      </c>
      <c r="K758" s="85">
        <v>2009</v>
      </c>
      <c r="L758" s="85">
        <v>28</v>
      </c>
      <c r="M758" s="86">
        <v>1.3745704467353952E-2</v>
      </c>
    </row>
    <row r="759" spans="1:13" ht="15" x14ac:dyDescent="0.25">
      <c r="A759" s="84">
        <v>45928</v>
      </c>
      <c r="B759" s="49">
        <v>4279</v>
      </c>
      <c r="C759" s="85">
        <v>4237</v>
      </c>
      <c r="D759" s="85">
        <v>42</v>
      </c>
      <c r="E759" s="86">
        <v>9.8153774246319235E-3</v>
      </c>
      <c r="F759" s="49">
        <v>1518</v>
      </c>
      <c r="G759" s="85">
        <v>1493</v>
      </c>
      <c r="H759" s="85">
        <v>25</v>
      </c>
      <c r="I759" s="86">
        <v>1.6469038208168644E-2</v>
      </c>
      <c r="J759" s="49">
        <v>2761</v>
      </c>
      <c r="K759" s="85">
        <v>2744</v>
      </c>
      <c r="L759" s="85">
        <v>17</v>
      </c>
      <c r="M759" s="86">
        <v>6.1571894241216948E-3</v>
      </c>
    </row>
    <row r="760" spans="1:13" ht="15" x14ac:dyDescent="0.25">
      <c r="A760" s="84">
        <v>45929</v>
      </c>
      <c r="B760" s="49">
        <v>2790</v>
      </c>
      <c r="C760" s="85">
        <v>2596</v>
      </c>
      <c r="D760" s="85">
        <v>194</v>
      </c>
      <c r="E760" s="86">
        <v>6.9534050179211465E-2</v>
      </c>
      <c r="F760" s="49">
        <v>1034</v>
      </c>
      <c r="G760" s="85">
        <v>943</v>
      </c>
      <c r="H760" s="85">
        <v>91</v>
      </c>
      <c r="I760" s="86">
        <v>8.800773694390715E-2</v>
      </c>
      <c r="J760" s="49">
        <v>1756</v>
      </c>
      <c r="K760" s="85">
        <v>1653</v>
      </c>
      <c r="L760" s="85">
        <v>103</v>
      </c>
      <c r="M760" s="86">
        <v>5.8656036446469245E-2</v>
      </c>
    </row>
    <row r="761" spans="1:13" ht="15" x14ac:dyDescent="0.25">
      <c r="A761" s="84">
        <v>45930</v>
      </c>
      <c r="B761" s="49">
        <v>2208</v>
      </c>
      <c r="C761" s="85">
        <v>2017</v>
      </c>
      <c r="D761" s="85">
        <v>191</v>
      </c>
      <c r="E761" s="86">
        <v>8.6503623188405793E-2</v>
      </c>
      <c r="F761" s="49">
        <v>975</v>
      </c>
      <c r="G761" s="85">
        <v>870</v>
      </c>
      <c r="H761" s="85">
        <v>105</v>
      </c>
      <c r="I761" s="86">
        <v>0.1076923076923077</v>
      </c>
      <c r="J761" s="49">
        <v>1233</v>
      </c>
      <c r="K761" s="85">
        <v>1147</v>
      </c>
      <c r="L761" s="85">
        <v>86</v>
      </c>
      <c r="M761" s="86">
        <v>6.974858069748581E-2</v>
      </c>
    </row>
    <row r="762" spans="1:13" ht="15" x14ac:dyDescent="0.25">
      <c r="A762" s="84">
        <v>45931</v>
      </c>
      <c r="B762" s="49">
        <v>2176</v>
      </c>
      <c r="C762" s="85">
        <v>1985</v>
      </c>
      <c r="D762" s="85">
        <v>191</v>
      </c>
      <c r="E762" s="86">
        <v>8.7775735294117641E-2</v>
      </c>
      <c r="F762" s="49">
        <v>1041</v>
      </c>
      <c r="G762" s="85">
        <v>942</v>
      </c>
      <c r="H762" s="85">
        <v>99</v>
      </c>
      <c r="I762" s="86">
        <v>9.5100864553314124E-2</v>
      </c>
      <c r="J762" s="49">
        <v>1135</v>
      </c>
      <c r="K762" s="85">
        <v>1043</v>
      </c>
      <c r="L762" s="85">
        <v>92</v>
      </c>
      <c r="M762" s="86">
        <v>8.1057268722466963E-2</v>
      </c>
    </row>
    <row r="763" spans="1:13" ht="15" x14ac:dyDescent="0.25">
      <c r="A763" s="84">
        <v>45932</v>
      </c>
      <c r="B763" s="49">
        <v>2495</v>
      </c>
      <c r="C763" s="85">
        <v>2308</v>
      </c>
      <c r="D763" s="85">
        <v>187</v>
      </c>
      <c r="E763" s="86">
        <v>7.4949899799599193E-2</v>
      </c>
      <c r="F763" s="49">
        <v>1263</v>
      </c>
      <c r="G763" s="85">
        <v>1158</v>
      </c>
      <c r="H763" s="85">
        <v>105</v>
      </c>
      <c r="I763" s="86">
        <v>8.3135391923990498E-2</v>
      </c>
      <c r="J763" s="49">
        <v>1232</v>
      </c>
      <c r="K763" s="85">
        <v>1150</v>
      </c>
      <c r="L763" s="85">
        <v>82</v>
      </c>
      <c r="M763" s="86">
        <v>6.6558441558441553E-2</v>
      </c>
    </row>
    <row r="764" spans="1:13" ht="15" x14ac:dyDescent="0.25">
      <c r="A764" s="84">
        <v>45933</v>
      </c>
      <c r="B764" s="49">
        <v>3999</v>
      </c>
      <c r="C764" s="85">
        <v>3835</v>
      </c>
      <c r="D764" s="85">
        <v>164</v>
      </c>
      <c r="E764" s="86">
        <v>4.1010252563140788E-2</v>
      </c>
      <c r="F764" s="49">
        <v>2255</v>
      </c>
      <c r="G764" s="85">
        <v>2158</v>
      </c>
      <c r="H764" s="85">
        <v>97</v>
      </c>
      <c r="I764" s="86">
        <v>4.3015521064301551E-2</v>
      </c>
      <c r="J764" s="49">
        <v>1744</v>
      </c>
      <c r="K764" s="85">
        <v>1677</v>
      </c>
      <c r="L764" s="85">
        <v>67</v>
      </c>
      <c r="M764" s="86">
        <v>3.8417431192660549E-2</v>
      </c>
    </row>
    <row r="765" spans="1:13" ht="15" x14ac:dyDescent="0.25">
      <c r="A765" s="84">
        <v>45934</v>
      </c>
      <c r="B765" s="49">
        <v>4079</v>
      </c>
      <c r="C765" s="85">
        <v>3984</v>
      </c>
      <c r="D765" s="85">
        <v>95</v>
      </c>
      <c r="E765" s="86">
        <v>2.329002206423143E-2</v>
      </c>
      <c r="F765" s="49">
        <v>1920</v>
      </c>
      <c r="G765" s="85">
        <v>1865</v>
      </c>
      <c r="H765" s="85">
        <v>55</v>
      </c>
      <c r="I765" s="86">
        <v>2.8645833333333332E-2</v>
      </c>
      <c r="J765" s="49">
        <v>2159</v>
      </c>
      <c r="K765" s="85">
        <v>2119</v>
      </c>
      <c r="L765" s="85">
        <v>40</v>
      </c>
      <c r="M765" s="86">
        <v>1.8527095877721167E-2</v>
      </c>
    </row>
    <row r="766" spans="1:13" ht="15" x14ac:dyDescent="0.25">
      <c r="A766" s="84">
        <v>45935</v>
      </c>
      <c r="B766" s="49">
        <v>4673</v>
      </c>
      <c r="C766" s="85">
        <v>4607</v>
      </c>
      <c r="D766" s="85">
        <v>66</v>
      </c>
      <c r="E766" s="86">
        <v>1.4123689278835866E-2</v>
      </c>
      <c r="F766" s="49">
        <v>1698</v>
      </c>
      <c r="G766" s="85">
        <v>1662</v>
      </c>
      <c r="H766" s="85">
        <v>36</v>
      </c>
      <c r="I766" s="86">
        <v>2.1201413427561839E-2</v>
      </c>
      <c r="J766" s="49">
        <v>2975</v>
      </c>
      <c r="K766" s="85">
        <v>2945</v>
      </c>
      <c r="L766" s="85">
        <v>30</v>
      </c>
      <c r="M766" s="86">
        <v>1.0084033613445379E-2</v>
      </c>
    </row>
    <row r="767" spans="1:13" ht="15" x14ac:dyDescent="0.25">
      <c r="A767" s="84">
        <v>45936</v>
      </c>
      <c r="B767" s="49">
        <v>2747</v>
      </c>
      <c r="C767" s="85">
        <v>2562</v>
      </c>
      <c r="D767" s="85">
        <v>185</v>
      </c>
      <c r="E767" s="86">
        <v>6.7346195850018206E-2</v>
      </c>
      <c r="F767" s="49">
        <v>1042</v>
      </c>
      <c r="G767" s="85">
        <v>962</v>
      </c>
      <c r="H767" s="85">
        <v>80</v>
      </c>
      <c r="I767" s="86">
        <v>7.6775431861804216E-2</v>
      </c>
      <c r="J767" s="49">
        <v>1705</v>
      </c>
      <c r="K767" s="85">
        <v>1600</v>
      </c>
      <c r="L767" s="85">
        <v>105</v>
      </c>
      <c r="M767" s="86">
        <v>6.1583577712609971E-2</v>
      </c>
    </row>
    <row r="768" spans="1:13" ht="15" x14ac:dyDescent="0.25">
      <c r="A768" s="84">
        <v>45937</v>
      </c>
      <c r="B768" s="49">
        <v>2134</v>
      </c>
      <c r="C768" s="85">
        <v>1963</v>
      </c>
      <c r="D768" s="85">
        <v>171</v>
      </c>
      <c r="E768" s="86">
        <v>8.0131208997188383E-2</v>
      </c>
      <c r="F768" s="49">
        <v>972</v>
      </c>
      <c r="G768" s="85">
        <v>874</v>
      </c>
      <c r="H768" s="85">
        <v>98</v>
      </c>
      <c r="I768" s="86">
        <v>0.10082304526748971</v>
      </c>
      <c r="J768" s="49">
        <v>1162</v>
      </c>
      <c r="K768" s="85">
        <v>1089</v>
      </c>
      <c r="L768" s="85">
        <v>73</v>
      </c>
      <c r="M768" s="86">
        <v>6.2822719449225475E-2</v>
      </c>
    </row>
    <row r="769" spans="1:13" ht="15" x14ac:dyDescent="0.25">
      <c r="A769" s="84">
        <v>45938</v>
      </c>
      <c r="B769" s="49">
        <v>2128</v>
      </c>
      <c r="C769" s="85">
        <v>1926</v>
      </c>
      <c r="D769" s="85">
        <v>202</v>
      </c>
      <c r="E769" s="86">
        <v>9.492481203007519E-2</v>
      </c>
      <c r="F769" s="49">
        <v>1024</v>
      </c>
      <c r="G769" s="85">
        <v>912</v>
      </c>
      <c r="H769" s="85">
        <v>112</v>
      </c>
      <c r="I769" s="86">
        <v>0.109375</v>
      </c>
      <c r="J769" s="49">
        <v>1104</v>
      </c>
      <c r="K769" s="85">
        <v>1014</v>
      </c>
      <c r="L769" s="85">
        <v>90</v>
      </c>
      <c r="M769" s="86">
        <v>8.1521739130434784E-2</v>
      </c>
    </row>
    <row r="770" spans="1:13" ht="15" x14ac:dyDescent="0.25">
      <c r="A770" s="84">
        <v>45939</v>
      </c>
      <c r="B770" s="49">
        <v>2429</v>
      </c>
      <c r="C770" s="85">
        <v>2268</v>
      </c>
      <c r="D770" s="85">
        <v>161</v>
      </c>
      <c r="E770" s="86">
        <v>6.6282420749279536E-2</v>
      </c>
      <c r="F770" s="49">
        <v>1235</v>
      </c>
      <c r="G770" s="85">
        <v>1146</v>
      </c>
      <c r="H770" s="85">
        <v>89</v>
      </c>
      <c r="I770" s="86">
        <v>7.2064777327935217E-2</v>
      </c>
      <c r="J770" s="49">
        <v>1194</v>
      </c>
      <c r="K770" s="85">
        <v>1122</v>
      </c>
      <c r="L770" s="85">
        <v>72</v>
      </c>
      <c r="M770" s="86">
        <v>6.030150753768844E-2</v>
      </c>
    </row>
    <row r="771" spans="1:13" ht="15" x14ac:dyDescent="0.25">
      <c r="A771" s="84">
        <v>45940</v>
      </c>
      <c r="B771" s="49">
        <v>4181</v>
      </c>
      <c r="C771" s="85">
        <v>4030</v>
      </c>
      <c r="D771" s="85">
        <v>151</v>
      </c>
      <c r="E771" s="86">
        <v>3.6115761779478596E-2</v>
      </c>
      <c r="F771" s="49">
        <v>2533</v>
      </c>
      <c r="G771" s="85">
        <v>2443</v>
      </c>
      <c r="H771" s="85">
        <v>90</v>
      </c>
      <c r="I771" s="86">
        <v>3.5530990919857876E-2</v>
      </c>
      <c r="J771" s="49">
        <v>1648</v>
      </c>
      <c r="K771" s="85">
        <v>1587</v>
      </c>
      <c r="L771" s="85">
        <v>61</v>
      </c>
      <c r="M771" s="86">
        <v>3.7014563106796114E-2</v>
      </c>
    </row>
    <row r="772" spans="1:13" ht="15" x14ac:dyDescent="0.25">
      <c r="A772" s="84">
        <v>45941</v>
      </c>
      <c r="B772" s="49">
        <v>4016</v>
      </c>
      <c r="C772" s="85">
        <v>3933</v>
      </c>
      <c r="D772" s="85">
        <v>83</v>
      </c>
      <c r="E772" s="86">
        <v>2.0667330677290836E-2</v>
      </c>
      <c r="F772" s="49">
        <v>2139</v>
      </c>
      <c r="G772" s="85">
        <v>2099</v>
      </c>
      <c r="H772" s="85">
        <v>40</v>
      </c>
      <c r="I772" s="86">
        <v>1.8700327255726974E-2</v>
      </c>
      <c r="J772" s="49">
        <v>1877</v>
      </c>
      <c r="K772" s="85">
        <v>1834</v>
      </c>
      <c r="L772" s="85">
        <v>43</v>
      </c>
      <c r="M772" s="86">
        <v>2.2908897176345231E-2</v>
      </c>
    </row>
    <row r="773" spans="1:13" ht="15" x14ac:dyDescent="0.25">
      <c r="A773" s="84">
        <v>45942</v>
      </c>
      <c r="B773" s="49">
        <v>4470</v>
      </c>
      <c r="C773" s="85">
        <v>4392</v>
      </c>
      <c r="D773" s="85">
        <v>78</v>
      </c>
      <c r="E773" s="86">
        <v>1.74496644295302E-2</v>
      </c>
      <c r="F773" s="49">
        <v>1715</v>
      </c>
      <c r="G773" s="85">
        <v>1670</v>
      </c>
      <c r="H773" s="85">
        <v>45</v>
      </c>
      <c r="I773" s="86">
        <v>2.6239067055393587E-2</v>
      </c>
      <c r="J773" s="49">
        <v>2755</v>
      </c>
      <c r="K773" s="85">
        <v>2722</v>
      </c>
      <c r="L773" s="85">
        <v>33</v>
      </c>
      <c r="M773" s="86">
        <v>1.1978221415607986E-2</v>
      </c>
    </row>
    <row r="774" spans="1:13" ht="15" x14ac:dyDescent="0.25">
      <c r="A774" s="84">
        <v>45943</v>
      </c>
      <c r="B774" s="49">
        <v>2693</v>
      </c>
      <c r="C774" s="85">
        <v>2516</v>
      </c>
      <c r="D774" s="85">
        <v>177</v>
      </c>
      <c r="E774" s="86">
        <v>6.5725956182695874E-2</v>
      </c>
      <c r="F774" s="49">
        <v>1189</v>
      </c>
      <c r="G774" s="85">
        <v>1108</v>
      </c>
      <c r="H774" s="85">
        <v>81</v>
      </c>
      <c r="I774" s="86">
        <v>6.8124474348191758E-2</v>
      </c>
      <c r="J774" s="49">
        <v>1504</v>
      </c>
      <c r="K774" s="85">
        <v>1408</v>
      </c>
      <c r="L774" s="85">
        <v>96</v>
      </c>
      <c r="M774" s="86">
        <v>6.3829787234042548E-2</v>
      </c>
    </row>
    <row r="775" spans="1:13" ht="15" x14ac:dyDescent="0.25">
      <c r="A775" s="84">
        <v>45944</v>
      </c>
      <c r="B775" s="49">
        <v>2197</v>
      </c>
      <c r="C775" s="85">
        <v>2000</v>
      </c>
      <c r="D775" s="85">
        <v>197</v>
      </c>
      <c r="E775" s="86">
        <v>8.9667728720983164E-2</v>
      </c>
      <c r="F775" s="49">
        <v>1062</v>
      </c>
      <c r="G775" s="85">
        <v>953</v>
      </c>
      <c r="H775" s="85">
        <v>109</v>
      </c>
      <c r="I775" s="86">
        <v>0.10263653483992467</v>
      </c>
      <c r="J775" s="49">
        <v>1135</v>
      </c>
      <c r="K775" s="85">
        <v>1047</v>
      </c>
      <c r="L775" s="85">
        <v>88</v>
      </c>
      <c r="M775" s="86">
        <v>7.7533039647577087E-2</v>
      </c>
    </row>
    <row r="776" spans="1:13" ht="15" x14ac:dyDescent="0.25">
      <c r="A776" s="84">
        <v>45945</v>
      </c>
      <c r="B776" s="49">
        <v>2345</v>
      </c>
      <c r="C776" s="85">
        <v>2152</v>
      </c>
      <c r="D776" s="85">
        <v>193</v>
      </c>
      <c r="E776" s="86">
        <v>8.2302771855010656E-2</v>
      </c>
      <c r="F776" s="49">
        <v>1278</v>
      </c>
      <c r="G776" s="85">
        <v>1168</v>
      </c>
      <c r="H776" s="85">
        <v>110</v>
      </c>
      <c r="I776" s="86">
        <v>8.6071987480438178E-2</v>
      </c>
      <c r="J776" s="49">
        <v>1067</v>
      </c>
      <c r="K776" s="85">
        <v>984</v>
      </c>
      <c r="L776" s="85">
        <v>83</v>
      </c>
      <c r="M776" s="86">
        <v>7.7788191190253042E-2</v>
      </c>
    </row>
    <row r="777" spans="1:13" ht="15" x14ac:dyDescent="0.25">
      <c r="A777" s="84">
        <v>45946</v>
      </c>
      <c r="B777" s="49">
        <v>2816</v>
      </c>
      <c r="C777" s="85">
        <v>2638</v>
      </c>
      <c r="D777" s="85">
        <v>178</v>
      </c>
      <c r="E777" s="86">
        <v>6.3210227272727279E-2</v>
      </c>
      <c r="F777" s="49">
        <v>1621</v>
      </c>
      <c r="G777" s="85">
        <v>1509</v>
      </c>
      <c r="H777" s="85">
        <v>112</v>
      </c>
      <c r="I777" s="86">
        <v>6.9093152375077113E-2</v>
      </c>
      <c r="J777" s="49">
        <v>1195</v>
      </c>
      <c r="K777" s="85">
        <v>1129</v>
      </c>
      <c r="L777" s="85">
        <v>66</v>
      </c>
      <c r="M777" s="86">
        <v>5.5230125523012555E-2</v>
      </c>
    </row>
    <row r="778" spans="1:13" ht="15" x14ac:dyDescent="0.25">
      <c r="A778" s="84">
        <v>45947</v>
      </c>
      <c r="B778" s="49">
        <v>4063</v>
      </c>
      <c r="C778" s="85">
        <v>3925</v>
      </c>
      <c r="D778" s="85">
        <v>138</v>
      </c>
      <c r="E778" s="86">
        <v>3.3965050455328577E-2</v>
      </c>
      <c r="F778" s="49">
        <v>2543</v>
      </c>
      <c r="G778" s="85">
        <v>2463</v>
      </c>
      <c r="H778" s="85">
        <v>80</v>
      </c>
      <c r="I778" s="86">
        <v>3.1458906802988594E-2</v>
      </c>
      <c r="J778" s="49">
        <v>1520</v>
      </c>
      <c r="K778" s="85">
        <v>1462</v>
      </c>
      <c r="L778" s="85">
        <v>58</v>
      </c>
      <c r="M778" s="86">
        <v>3.8157894736842106E-2</v>
      </c>
    </row>
    <row r="779" spans="1:13" ht="15" x14ac:dyDescent="0.25">
      <c r="A779" s="84">
        <v>45948</v>
      </c>
      <c r="B779" s="49">
        <v>3977</v>
      </c>
      <c r="C779" s="85">
        <v>3917</v>
      </c>
      <c r="D779" s="85">
        <v>60</v>
      </c>
      <c r="E779" s="86">
        <v>1.5086748805632386E-2</v>
      </c>
      <c r="F779" s="49">
        <v>2170</v>
      </c>
      <c r="G779" s="85">
        <v>2138</v>
      </c>
      <c r="H779" s="85">
        <v>32</v>
      </c>
      <c r="I779" s="86">
        <v>1.4746543778801843E-2</v>
      </c>
      <c r="J779" s="49">
        <v>1807</v>
      </c>
      <c r="K779" s="85">
        <v>1779</v>
      </c>
      <c r="L779" s="85">
        <v>28</v>
      </c>
      <c r="M779" s="86">
        <v>1.549529607083564E-2</v>
      </c>
    </row>
    <row r="780" spans="1:13" ht="15" x14ac:dyDescent="0.25">
      <c r="A780" s="84">
        <v>45949</v>
      </c>
      <c r="B780" s="49">
        <v>4503</v>
      </c>
      <c r="C780" s="85">
        <v>4444</v>
      </c>
      <c r="D780" s="85">
        <v>59</v>
      </c>
      <c r="E780" s="86">
        <v>1.3102376193648679E-2</v>
      </c>
      <c r="F780" s="49">
        <v>1588</v>
      </c>
      <c r="G780" s="85">
        <v>1554</v>
      </c>
      <c r="H780" s="85">
        <v>34</v>
      </c>
      <c r="I780" s="86">
        <v>2.1410579345088162E-2</v>
      </c>
      <c r="J780" s="49">
        <v>2915</v>
      </c>
      <c r="K780" s="85">
        <v>2890</v>
      </c>
      <c r="L780" s="85">
        <v>25</v>
      </c>
      <c r="M780" s="86">
        <v>8.5763293310463125E-3</v>
      </c>
    </row>
    <row r="781" spans="1:13" ht="15" x14ac:dyDescent="0.25">
      <c r="A781" s="84">
        <v>45950</v>
      </c>
      <c r="B781" s="49">
        <v>3277</v>
      </c>
      <c r="C781" s="85">
        <v>3107</v>
      </c>
      <c r="D781" s="85">
        <v>170</v>
      </c>
      <c r="E781" s="86">
        <v>5.1876716509002135E-2</v>
      </c>
      <c r="F781" s="49">
        <v>1379</v>
      </c>
      <c r="G781" s="85">
        <v>1309</v>
      </c>
      <c r="H781" s="85">
        <v>70</v>
      </c>
      <c r="I781" s="86">
        <v>5.0761421319796954E-2</v>
      </c>
      <c r="J781" s="49">
        <v>1898</v>
      </c>
      <c r="K781" s="85">
        <v>1798</v>
      </c>
      <c r="L781" s="85">
        <v>100</v>
      </c>
      <c r="M781" s="86">
        <v>5.2687038988408853E-2</v>
      </c>
    </row>
    <row r="782" spans="1:13" ht="15" x14ac:dyDescent="0.25">
      <c r="A782" s="84">
        <v>45951</v>
      </c>
      <c r="B782" s="49">
        <v>2693</v>
      </c>
      <c r="C782" s="85">
        <v>2524</v>
      </c>
      <c r="D782" s="85">
        <v>169</v>
      </c>
      <c r="E782" s="86">
        <v>6.275529149647234E-2</v>
      </c>
      <c r="F782" s="49">
        <v>1327</v>
      </c>
      <c r="G782" s="85">
        <v>1226</v>
      </c>
      <c r="H782" s="85">
        <v>101</v>
      </c>
      <c r="I782" s="86">
        <v>7.6111529766390351E-2</v>
      </c>
      <c r="J782" s="49">
        <v>1366</v>
      </c>
      <c r="K782" s="85">
        <v>1298</v>
      </c>
      <c r="L782" s="85">
        <v>68</v>
      </c>
      <c r="M782" s="86">
        <v>4.9780380673499269E-2</v>
      </c>
    </row>
    <row r="783" spans="1:13" ht="15" x14ac:dyDescent="0.25">
      <c r="A783" s="84">
        <v>45952</v>
      </c>
      <c r="B783" s="49">
        <v>2746</v>
      </c>
      <c r="C783" s="85">
        <v>2548</v>
      </c>
      <c r="D783" s="85">
        <v>198</v>
      </c>
      <c r="E783" s="86">
        <v>7.2104879825200294E-2</v>
      </c>
      <c r="F783" s="49">
        <v>1286</v>
      </c>
      <c r="G783" s="85">
        <v>1187</v>
      </c>
      <c r="H783" s="85">
        <v>99</v>
      </c>
      <c r="I783" s="86">
        <v>7.6982892690513213E-2</v>
      </c>
      <c r="J783" s="49">
        <v>1460</v>
      </c>
      <c r="K783" s="85">
        <v>1361</v>
      </c>
      <c r="L783" s="85">
        <v>99</v>
      </c>
      <c r="M783" s="86">
        <v>6.7808219178082191E-2</v>
      </c>
    </row>
    <row r="784" spans="1:13" ht="15" x14ac:dyDescent="0.25">
      <c r="A784" s="84">
        <v>45953</v>
      </c>
      <c r="B784" s="49">
        <v>2929</v>
      </c>
      <c r="C784" s="85">
        <v>2732</v>
      </c>
      <c r="D784" s="85">
        <v>197</v>
      </c>
      <c r="E784" s="86">
        <v>6.7258449982929333E-2</v>
      </c>
      <c r="F784" s="49">
        <v>1433</v>
      </c>
      <c r="G784" s="85">
        <v>1327</v>
      </c>
      <c r="H784" s="85">
        <v>106</v>
      </c>
      <c r="I784" s="86">
        <v>7.3970690858339155E-2</v>
      </c>
      <c r="J784" s="49">
        <v>1496</v>
      </c>
      <c r="K784" s="85">
        <v>1405</v>
      </c>
      <c r="L784" s="85">
        <v>91</v>
      </c>
      <c r="M784" s="86">
        <v>6.0828877005347594E-2</v>
      </c>
    </row>
    <row r="785" spans="1:13" ht="15" x14ac:dyDescent="0.25">
      <c r="A785" s="84">
        <v>45954</v>
      </c>
      <c r="B785" s="49">
        <v>4327</v>
      </c>
      <c r="C785" s="85">
        <v>4181</v>
      </c>
      <c r="D785" s="85">
        <v>146</v>
      </c>
      <c r="E785" s="86">
        <v>3.3741622371157846E-2</v>
      </c>
      <c r="F785" s="49">
        <v>2318</v>
      </c>
      <c r="G785" s="85">
        <v>2232</v>
      </c>
      <c r="H785" s="85">
        <v>86</v>
      </c>
      <c r="I785" s="86">
        <v>3.7100949094046591E-2</v>
      </c>
      <c r="J785" s="49">
        <v>2009</v>
      </c>
      <c r="K785" s="85">
        <v>1949</v>
      </c>
      <c r="L785" s="85">
        <v>60</v>
      </c>
      <c r="M785" s="86">
        <v>2.9865604778496764E-2</v>
      </c>
    </row>
    <row r="786" spans="1:13" ht="15" x14ac:dyDescent="0.25">
      <c r="A786" s="84">
        <v>45955</v>
      </c>
      <c r="B786" s="49">
        <v>4082</v>
      </c>
      <c r="C786" s="85">
        <v>4030</v>
      </c>
      <c r="D786" s="85">
        <v>52</v>
      </c>
      <c r="E786" s="86">
        <v>1.2738853503184714E-2</v>
      </c>
      <c r="F786" s="49">
        <v>1609</v>
      </c>
      <c r="G786" s="85">
        <v>1580</v>
      </c>
      <c r="H786" s="85">
        <v>29</v>
      </c>
      <c r="I786" s="86">
        <v>1.8023617153511497E-2</v>
      </c>
      <c r="J786" s="49">
        <v>2473</v>
      </c>
      <c r="K786" s="85">
        <v>2450</v>
      </c>
      <c r="L786" s="85">
        <v>23</v>
      </c>
      <c r="M786" s="86">
        <v>9.3004448038819243E-3</v>
      </c>
    </row>
    <row r="787" spans="1:13" ht="15" x14ac:dyDescent="0.25">
      <c r="A787" s="84">
        <v>45956</v>
      </c>
      <c r="B787" s="49">
        <v>4819</v>
      </c>
      <c r="C787" s="85">
        <v>4777</v>
      </c>
      <c r="D787" s="85">
        <v>42</v>
      </c>
      <c r="E787" s="86">
        <v>8.7155011413156264E-3</v>
      </c>
      <c r="F787" s="49">
        <v>1220</v>
      </c>
      <c r="G787" s="85">
        <v>1199</v>
      </c>
      <c r="H787" s="85">
        <v>21</v>
      </c>
      <c r="I787" s="86">
        <v>1.7213114754098362E-2</v>
      </c>
      <c r="J787" s="49">
        <v>3599</v>
      </c>
      <c r="K787" s="85">
        <v>3578</v>
      </c>
      <c r="L787" s="85">
        <v>21</v>
      </c>
      <c r="M787" s="86">
        <v>5.8349541539316476E-3</v>
      </c>
    </row>
    <row r="788" spans="1:13" ht="15" x14ac:dyDescent="0.25">
      <c r="A788" s="84">
        <v>45957</v>
      </c>
      <c r="B788" s="49">
        <v>2566</v>
      </c>
      <c r="C788" s="85">
        <v>2298</v>
      </c>
      <c r="D788" s="85">
        <v>268</v>
      </c>
      <c r="E788" s="86">
        <v>0.1044427123928293</v>
      </c>
      <c r="F788" s="49">
        <v>1006</v>
      </c>
      <c r="G788" s="85">
        <v>873</v>
      </c>
      <c r="H788" s="85">
        <v>133</v>
      </c>
      <c r="I788" s="86">
        <v>0.13220675944333996</v>
      </c>
      <c r="J788" s="49">
        <v>1560</v>
      </c>
      <c r="K788" s="85">
        <v>1425</v>
      </c>
      <c r="L788" s="85">
        <v>135</v>
      </c>
      <c r="M788" s="86">
        <v>8.6538461538461536E-2</v>
      </c>
    </row>
    <row r="789" spans="1:13" ht="15" x14ac:dyDescent="0.25">
      <c r="A789" s="84">
        <v>45958</v>
      </c>
      <c r="B789" s="49">
        <v>2026</v>
      </c>
      <c r="C789" s="85">
        <v>1838</v>
      </c>
      <c r="D789" s="85">
        <v>188</v>
      </c>
      <c r="E789" s="86">
        <v>9.2793682132280356E-2</v>
      </c>
      <c r="F789" s="49">
        <v>928</v>
      </c>
      <c r="G789" s="85">
        <v>831</v>
      </c>
      <c r="H789" s="85">
        <v>97</v>
      </c>
      <c r="I789" s="86">
        <v>0.10452586206896551</v>
      </c>
      <c r="J789" s="49">
        <v>1098</v>
      </c>
      <c r="K789" s="85">
        <v>1007</v>
      </c>
      <c r="L789" s="85">
        <v>91</v>
      </c>
      <c r="M789" s="86">
        <v>8.2877959927140255E-2</v>
      </c>
    </row>
    <row r="790" spans="1:13" ht="15" x14ac:dyDescent="0.25">
      <c r="A790" s="84">
        <v>45959</v>
      </c>
      <c r="B790" s="49">
        <v>2159</v>
      </c>
      <c r="C790" s="85">
        <v>1959</v>
      </c>
      <c r="D790" s="85">
        <v>200</v>
      </c>
      <c r="E790" s="86">
        <v>9.2635479388605835E-2</v>
      </c>
      <c r="F790" s="49">
        <v>989</v>
      </c>
      <c r="G790" s="85">
        <v>890</v>
      </c>
      <c r="H790" s="85">
        <v>99</v>
      </c>
      <c r="I790" s="86">
        <v>0.10010111223458039</v>
      </c>
      <c r="J790" s="49">
        <v>1170</v>
      </c>
      <c r="K790" s="85">
        <v>1069</v>
      </c>
      <c r="L790" s="85">
        <v>101</v>
      </c>
      <c r="M790" s="86">
        <v>8.6324786324786323E-2</v>
      </c>
    </row>
    <row r="791" spans="1:13" ht="15" x14ac:dyDescent="0.25">
      <c r="A791" s="84">
        <v>45960</v>
      </c>
      <c r="B791" s="49">
        <v>2401</v>
      </c>
      <c r="C791" s="85">
        <v>2220</v>
      </c>
      <c r="D791" s="85">
        <v>181</v>
      </c>
      <c r="E791" s="86">
        <v>7.5385256143273641E-2</v>
      </c>
      <c r="F791" s="49">
        <v>1220</v>
      </c>
      <c r="G791" s="85">
        <v>1130</v>
      </c>
      <c r="H791" s="85">
        <v>90</v>
      </c>
      <c r="I791" s="86">
        <v>7.3770491803278687E-2</v>
      </c>
      <c r="J791" s="49">
        <v>1181</v>
      </c>
      <c r="K791" s="85">
        <v>1090</v>
      </c>
      <c r="L791" s="85">
        <v>91</v>
      </c>
      <c r="M791" s="86">
        <v>7.7053344623200681E-2</v>
      </c>
    </row>
    <row r="792" spans="1:13" ht="15" x14ac:dyDescent="0.25">
      <c r="A792" s="84">
        <v>45961</v>
      </c>
      <c r="B792" s="49">
        <v>3277</v>
      </c>
      <c r="C792" s="85">
        <v>3144</v>
      </c>
      <c r="D792" s="85">
        <v>133</v>
      </c>
      <c r="E792" s="86">
        <v>4.0585901739395788E-2</v>
      </c>
      <c r="F792" s="49">
        <v>1855</v>
      </c>
      <c r="G792" s="85">
        <v>1772</v>
      </c>
      <c r="H792" s="85">
        <v>83</v>
      </c>
      <c r="I792" s="86">
        <v>4.4743935309973046E-2</v>
      </c>
      <c r="J792" s="49">
        <v>1422</v>
      </c>
      <c r="K792" s="85">
        <v>1372</v>
      </c>
      <c r="L792" s="85">
        <v>50</v>
      </c>
      <c r="M792" s="86">
        <v>3.5161744022503515E-2</v>
      </c>
    </row>
    <row r="793" spans="1:13" ht="15" x14ac:dyDescent="0.25">
      <c r="A793" s="84">
        <v>45962</v>
      </c>
      <c r="B793" s="49">
        <v>2468</v>
      </c>
      <c r="C793" s="85">
        <v>2428</v>
      </c>
      <c r="D793" s="85">
        <v>40</v>
      </c>
      <c r="E793" s="86">
        <v>1.6207455429497569E-2</v>
      </c>
      <c r="F793" s="49">
        <v>1122</v>
      </c>
      <c r="G793" s="85">
        <v>1101</v>
      </c>
      <c r="H793" s="85">
        <v>21</v>
      </c>
      <c r="I793" s="86">
        <v>1.871657754010695E-2</v>
      </c>
      <c r="J793" s="49">
        <v>1346</v>
      </c>
      <c r="K793" s="85">
        <v>1327</v>
      </c>
      <c r="L793" s="85">
        <v>19</v>
      </c>
      <c r="M793" s="86">
        <v>1.4115898959881129E-2</v>
      </c>
    </row>
    <row r="794" spans="1:13" ht="15" x14ac:dyDescent="0.25">
      <c r="A794" s="84">
        <v>45963</v>
      </c>
      <c r="B794" s="49">
        <v>3237</v>
      </c>
      <c r="C794" s="85">
        <v>3205</v>
      </c>
      <c r="D794" s="85">
        <v>32</v>
      </c>
      <c r="E794" s="86">
        <v>9.8856966326845847E-3</v>
      </c>
      <c r="F794" s="49">
        <v>1065</v>
      </c>
      <c r="G794" s="85">
        <v>1048</v>
      </c>
      <c r="H794" s="85">
        <v>17</v>
      </c>
      <c r="I794" s="86">
        <v>1.5962441314553991E-2</v>
      </c>
      <c r="J794" s="49">
        <v>2172</v>
      </c>
      <c r="K794" s="85">
        <v>2157</v>
      </c>
      <c r="L794" s="85">
        <v>15</v>
      </c>
      <c r="M794" s="86">
        <v>6.9060773480662981E-3</v>
      </c>
    </row>
    <row r="795" spans="1:13" ht="15" x14ac:dyDescent="0.25">
      <c r="A795" s="84">
        <v>45964</v>
      </c>
      <c r="B795" s="49">
        <v>2184</v>
      </c>
      <c r="C795" s="85">
        <v>2012</v>
      </c>
      <c r="D795" s="85">
        <v>172</v>
      </c>
      <c r="E795" s="86">
        <v>7.8754578754578752E-2</v>
      </c>
      <c r="F795" s="49">
        <v>868</v>
      </c>
      <c r="G795" s="85">
        <v>787</v>
      </c>
      <c r="H795" s="85">
        <v>81</v>
      </c>
      <c r="I795" s="86">
        <v>9.3317972350230413E-2</v>
      </c>
      <c r="J795" s="49">
        <v>1316</v>
      </c>
      <c r="K795" s="85">
        <v>1225</v>
      </c>
      <c r="L795" s="85">
        <v>91</v>
      </c>
      <c r="M795" s="86">
        <v>6.9148936170212769E-2</v>
      </c>
    </row>
    <row r="796" spans="1:13" ht="15" x14ac:dyDescent="0.25">
      <c r="A796" s="84">
        <v>45965</v>
      </c>
      <c r="B796" s="49">
        <v>1914</v>
      </c>
      <c r="C796" s="85">
        <v>1743</v>
      </c>
      <c r="D796" s="85">
        <v>171</v>
      </c>
      <c r="E796" s="86">
        <v>8.9341692789968646E-2</v>
      </c>
      <c r="F796" s="49">
        <v>973</v>
      </c>
      <c r="G796" s="85">
        <v>878</v>
      </c>
      <c r="H796" s="85">
        <v>95</v>
      </c>
      <c r="I796" s="86">
        <v>9.7636176772867414E-2</v>
      </c>
      <c r="J796" s="49">
        <v>941</v>
      </c>
      <c r="K796" s="85">
        <v>865</v>
      </c>
      <c r="L796" s="85">
        <v>76</v>
      </c>
      <c r="M796" s="86">
        <v>8.0765143464399572E-2</v>
      </c>
    </row>
    <row r="797" spans="1:13" ht="15" x14ac:dyDescent="0.25">
      <c r="A797" s="84">
        <v>45966</v>
      </c>
      <c r="B797" s="49">
        <v>2033</v>
      </c>
      <c r="C797" s="85">
        <v>1846</v>
      </c>
      <c r="D797" s="85">
        <v>187</v>
      </c>
      <c r="E797" s="86">
        <v>9.1982292179045744E-2</v>
      </c>
      <c r="F797" s="49">
        <v>929</v>
      </c>
      <c r="G797" s="85">
        <v>832</v>
      </c>
      <c r="H797" s="85">
        <v>97</v>
      </c>
      <c r="I797" s="86">
        <v>0.10441334768568353</v>
      </c>
      <c r="J797" s="49">
        <v>1104</v>
      </c>
      <c r="K797" s="85">
        <v>1014</v>
      </c>
      <c r="L797" s="85">
        <v>90</v>
      </c>
      <c r="M797" s="86">
        <v>8.1521739130434784E-2</v>
      </c>
    </row>
    <row r="798" spans="1:13" ht="15" x14ac:dyDescent="0.25">
      <c r="A798" s="84">
        <v>45967</v>
      </c>
      <c r="B798" s="49">
        <v>1976</v>
      </c>
      <c r="C798" s="85">
        <v>1805</v>
      </c>
      <c r="D798" s="85">
        <v>171</v>
      </c>
      <c r="E798" s="86">
        <v>8.6538461538461536E-2</v>
      </c>
      <c r="F798" s="49">
        <v>1095</v>
      </c>
      <c r="G798" s="85">
        <v>1006</v>
      </c>
      <c r="H798" s="85">
        <v>89</v>
      </c>
      <c r="I798" s="86">
        <v>8.1278538812785392E-2</v>
      </c>
      <c r="J798" s="49">
        <v>881</v>
      </c>
      <c r="K798" s="85">
        <v>799</v>
      </c>
      <c r="L798" s="85">
        <v>82</v>
      </c>
      <c r="M798" s="86">
        <v>9.3076049943246308E-2</v>
      </c>
    </row>
    <row r="799" spans="1:13" ht="15" x14ac:dyDescent="0.25">
      <c r="A799" s="84">
        <v>45968</v>
      </c>
      <c r="B799" s="49">
        <v>3022</v>
      </c>
      <c r="C799" s="85">
        <v>2885</v>
      </c>
      <c r="D799" s="85">
        <v>137</v>
      </c>
      <c r="E799" s="86">
        <v>4.5334215751158174E-2</v>
      </c>
      <c r="F799" s="49">
        <v>2036</v>
      </c>
      <c r="G799" s="85">
        <v>1948</v>
      </c>
      <c r="H799" s="85">
        <v>88</v>
      </c>
      <c r="I799" s="86">
        <v>4.3222003929273084E-2</v>
      </c>
      <c r="J799" s="49">
        <v>986</v>
      </c>
      <c r="K799" s="85">
        <v>937</v>
      </c>
      <c r="L799" s="85">
        <v>49</v>
      </c>
      <c r="M799" s="86">
        <v>4.9695740365111561E-2</v>
      </c>
    </row>
    <row r="800" spans="1:13" ht="15" x14ac:dyDescent="0.25">
      <c r="A800" s="84">
        <v>45969</v>
      </c>
      <c r="B800" s="49">
        <v>2720</v>
      </c>
      <c r="C800" s="85">
        <v>2666</v>
      </c>
      <c r="D800" s="85">
        <v>54</v>
      </c>
      <c r="E800" s="86">
        <v>1.9852941176470587E-2</v>
      </c>
      <c r="F800" s="49">
        <v>1631</v>
      </c>
      <c r="G800" s="85">
        <v>1595</v>
      </c>
      <c r="H800" s="85">
        <v>36</v>
      </c>
      <c r="I800" s="86">
        <v>2.2072348252605765E-2</v>
      </c>
      <c r="J800" s="49">
        <v>1089</v>
      </c>
      <c r="K800" s="85">
        <v>1071</v>
      </c>
      <c r="L800" s="85">
        <v>18</v>
      </c>
      <c r="M800" s="86">
        <v>1.6528925619834711E-2</v>
      </c>
    </row>
    <row r="801" spans="1:13" ht="15" x14ac:dyDescent="0.25">
      <c r="A801" s="84">
        <v>45970</v>
      </c>
      <c r="B801" s="49">
        <v>3287</v>
      </c>
      <c r="C801" s="85">
        <v>3262</v>
      </c>
      <c r="D801" s="85">
        <v>25</v>
      </c>
      <c r="E801" s="86">
        <v>7.6057195010648011E-3</v>
      </c>
      <c r="F801" s="49">
        <v>1023</v>
      </c>
      <c r="G801" s="85">
        <v>1011</v>
      </c>
      <c r="H801" s="85">
        <v>12</v>
      </c>
      <c r="I801" s="86">
        <v>1.1730205278592375E-2</v>
      </c>
      <c r="J801" s="49">
        <v>2264</v>
      </c>
      <c r="K801" s="85">
        <v>2251</v>
      </c>
      <c r="L801" s="85">
        <v>13</v>
      </c>
      <c r="M801" s="86">
        <v>5.7420494699646643E-3</v>
      </c>
    </row>
    <row r="802" spans="1:13" ht="15" x14ac:dyDescent="0.25">
      <c r="A802" s="84">
        <v>45971</v>
      </c>
      <c r="B802" s="49">
        <v>2103</v>
      </c>
      <c r="C802" s="85">
        <v>1949</v>
      </c>
      <c r="D802" s="85">
        <v>154</v>
      </c>
      <c r="E802" s="86">
        <v>7.3228720874940562E-2</v>
      </c>
      <c r="F802" s="49">
        <v>789</v>
      </c>
      <c r="G802" s="85">
        <v>718</v>
      </c>
      <c r="H802" s="85">
        <v>71</v>
      </c>
      <c r="I802" s="86">
        <v>8.9987325728770592E-2</v>
      </c>
      <c r="J802" s="49">
        <v>1314</v>
      </c>
      <c r="K802" s="85">
        <v>1231</v>
      </c>
      <c r="L802" s="85">
        <v>83</v>
      </c>
      <c r="M802" s="86">
        <v>6.3165905631659053E-2</v>
      </c>
    </row>
    <row r="803" spans="1:13" ht="15" x14ac:dyDescent="0.25">
      <c r="A803" s="84">
        <v>45972</v>
      </c>
      <c r="B803" s="49">
        <v>1779</v>
      </c>
      <c r="C803" s="85">
        <v>1641</v>
      </c>
      <c r="D803" s="85">
        <v>138</v>
      </c>
      <c r="E803" s="86">
        <v>7.7571669477234401E-2</v>
      </c>
      <c r="F803" s="49">
        <v>743</v>
      </c>
      <c r="G803" s="85">
        <v>674</v>
      </c>
      <c r="H803" s="85">
        <v>69</v>
      </c>
      <c r="I803" s="86">
        <v>9.2866756393001348E-2</v>
      </c>
      <c r="J803" s="49">
        <v>1036</v>
      </c>
      <c r="K803" s="85">
        <v>967</v>
      </c>
      <c r="L803" s="85">
        <v>69</v>
      </c>
      <c r="M803" s="86">
        <v>6.6602316602316608E-2</v>
      </c>
    </row>
    <row r="804" spans="1:13" ht="15" x14ac:dyDescent="0.25">
      <c r="A804" s="84">
        <v>45973</v>
      </c>
      <c r="B804" s="49">
        <v>1587</v>
      </c>
      <c r="C804" s="85">
        <v>1413</v>
      </c>
      <c r="D804" s="85">
        <v>174</v>
      </c>
      <c r="E804" s="86">
        <v>0.10964083175803403</v>
      </c>
      <c r="F804" s="49">
        <v>773</v>
      </c>
      <c r="G804" s="85">
        <v>682</v>
      </c>
      <c r="H804" s="85">
        <v>91</v>
      </c>
      <c r="I804" s="86">
        <v>0.11772315653298836</v>
      </c>
      <c r="J804" s="49">
        <v>814</v>
      </c>
      <c r="K804" s="85">
        <v>731</v>
      </c>
      <c r="L804" s="85">
        <v>83</v>
      </c>
      <c r="M804" s="86">
        <v>0.10196560196560196</v>
      </c>
    </row>
    <row r="805" spans="1:13" ht="15" x14ac:dyDescent="0.25">
      <c r="A805" s="84">
        <v>45974</v>
      </c>
      <c r="B805" s="49">
        <v>1883</v>
      </c>
      <c r="C805" s="85">
        <v>1700</v>
      </c>
      <c r="D805" s="85">
        <v>183</v>
      </c>
      <c r="E805" s="86">
        <v>9.7185342538502389E-2</v>
      </c>
      <c r="F805" s="49">
        <v>1030</v>
      </c>
      <c r="G805" s="85">
        <v>935</v>
      </c>
      <c r="H805" s="85">
        <v>95</v>
      </c>
      <c r="I805" s="86">
        <v>9.2233009708737865E-2</v>
      </c>
      <c r="J805" s="49">
        <v>853</v>
      </c>
      <c r="K805" s="85">
        <v>765</v>
      </c>
      <c r="L805" s="85">
        <v>88</v>
      </c>
      <c r="M805" s="86">
        <v>0.10316529894490035</v>
      </c>
    </row>
    <row r="806" spans="1:13" ht="15" x14ac:dyDescent="0.25">
      <c r="A806" s="84">
        <v>45975</v>
      </c>
      <c r="B806" s="49">
        <v>2900</v>
      </c>
      <c r="C806" s="85">
        <v>2771</v>
      </c>
      <c r="D806" s="85">
        <v>129</v>
      </c>
      <c r="E806" s="86">
        <v>4.4482758620689657E-2</v>
      </c>
      <c r="F806" s="49">
        <v>1893</v>
      </c>
      <c r="G806" s="85">
        <v>1812</v>
      </c>
      <c r="H806" s="85">
        <v>81</v>
      </c>
      <c r="I806" s="86">
        <v>4.2789223454833596E-2</v>
      </c>
      <c r="J806" s="49">
        <v>1007</v>
      </c>
      <c r="K806" s="85">
        <v>959</v>
      </c>
      <c r="L806" s="85">
        <v>48</v>
      </c>
      <c r="M806" s="86">
        <v>4.7666335650446874E-2</v>
      </c>
    </row>
    <row r="807" spans="1:13" ht="15" x14ac:dyDescent="0.25">
      <c r="A807" s="84">
        <v>45976</v>
      </c>
      <c r="B807" s="49">
        <v>2121</v>
      </c>
      <c r="C807" s="85">
        <v>2063</v>
      </c>
      <c r="D807" s="85">
        <v>58</v>
      </c>
      <c r="E807" s="86">
        <v>2.7345591702027345E-2</v>
      </c>
      <c r="F807" s="49">
        <v>1140</v>
      </c>
      <c r="G807" s="85">
        <v>1105</v>
      </c>
      <c r="H807" s="85">
        <v>35</v>
      </c>
      <c r="I807" s="86">
        <v>3.0701754385964911E-2</v>
      </c>
      <c r="J807" s="49">
        <v>981</v>
      </c>
      <c r="K807" s="85">
        <v>958</v>
      </c>
      <c r="L807" s="85">
        <v>23</v>
      </c>
      <c r="M807" s="86">
        <v>2.3445463812436288E-2</v>
      </c>
    </row>
    <row r="808" spans="1:13" ht="15" x14ac:dyDescent="0.25">
      <c r="A808" s="84">
        <v>45977</v>
      </c>
      <c r="B808" s="49">
        <v>2861</v>
      </c>
      <c r="C808" s="85">
        <v>2838</v>
      </c>
      <c r="D808" s="85">
        <v>23</v>
      </c>
      <c r="E808" s="86">
        <v>8.0391471513456825E-3</v>
      </c>
      <c r="F808" s="49">
        <v>877</v>
      </c>
      <c r="G808" s="85">
        <v>865</v>
      </c>
      <c r="H808" s="85">
        <v>12</v>
      </c>
      <c r="I808" s="86">
        <v>1.3683010262257697E-2</v>
      </c>
      <c r="J808" s="49">
        <v>1984</v>
      </c>
      <c r="K808" s="85">
        <v>1973</v>
      </c>
      <c r="L808" s="85">
        <v>11</v>
      </c>
      <c r="M808" s="86">
        <v>5.5443548387096777E-3</v>
      </c>
    </row>
    <row r="809" spans="1:13" ht="15" x14ac:dyDescent="0.25">
      <c r="A809" s="84">
        <v>45978</v>
      </c>
      <c r="B809" s="49">
        <v>1934</v>
      </c>
      <c r="C809" s="85">
        <v>1755</v>
      </c>
      <c r="D809" s="85">
        <v>179</v>
      </c>
      <c r="E809" s="86">
        <v>9.2554291623578075E-2</v>
      </c>
      <c r="F809" s="49">
        <v>777</v>
      </c>
      <c r="G809" s="85">
        <v>699</v>
      </c>
      <c r="H809" s="85">
        <v>78</v>
      </c>
      <c r="I809" s="86">
        <v>0.10038610038610038</v>
      </c>
      <c r="J809" s="49">
        <v>1157</v>
      </c>
      <c r="K809" s="85">
        <v>1056</v>
      </c>
      <c r="L809" s="85">
        <v>101</v>
      </c>
      <c r="M809" s="86">
        <v>8.729472774416594E-2</v>
      </c>
    </row>
    <row r="810" spans="1:13" ht="15" x14ac:dyDescent="0.25">
      <c r="A810" s="84">
        <v>45979</v>
      </c>
      <c r="B810" s="49">
        <v>1633</v>
      </c>
      <c r="C810" s="85">
        <v>1456</v>
      </c>
      <c r="D810" s="85">
        <v>177</v>
      </c>
      <c r="E810" s="86">
        <v>0.10838946723821188</v>
      </c>
      <c r="F810" s="49">
        <v>772</v>
      </c>
      <c r="G810" s="85">
        <v>675</v>
      </c>
      <c r="H810" s="85">
        <v>97</v>
      </c>
      <c r="I810" s="86">
        <v>0.12564766839378239</v>
      </c>
      <c r="J810" s="49">
        <v>861</v>
      </c>
      <c r="K810" s="85">
        <v>781</v>
      </c>
      <c r="L810" s="85">
        <v>80</v>
      </c>
      <c r="M810" s="86">
        <v>9.2915214866434379E-2</v>
      </c>
    </row>
    <row r="811" spans="1:13" ht="15" x14ac:dyDescent="0.25">
      <c r="A811" s="84">
        <v>45980</v>
      </c>
      <c r="B811" s="49">
        <v>1602</v>
      </c>
      <c r="C811" s="85">
        <v>1394</v>
      </c>
      <c r="D811" s="85">
        <v>208</v>
      </c>
      <c r="E811" s="86">
        <v>0.12983770287141075</v>
      </c>
      <c r="F811" s="49">
        <v>820</v>
      </c>
      <c r="G811" s="85">
        <v>704</v>
      </c>
      <c r="H811" s="85">
        <v>116</v>
      </c>
      <c r="I811" s="86">
        <v>0.14146341463414633</v>
      </c>
      <c r="J811" s="49">
        <v>782</v>
      </c>
      <c r="K811" s="85">
        <v>690</v>
      </c>
      <c r="L811" s="85">
        <v>92</v>
      </c>
      <c r="M811" s="86">
        <v>0.11764705882352941</v>
      </c>
    </row>
    <row r="812" spans="1:13" ht="15" x14ac:dyDescent="0.25">
      <c r="A812" s="84">
        <v>45981</v>
      </c>
      <c r="B812" s="49">
        <v>1650</v>
      </c>
      <c r="C812" s="85">
        <v>1479</v>
      </c>
      <c r="D812" s="85">
        <v>171</v>
      </c>
      <c r="E812" s="86">
        <v>0.10363636363636364</v>
      </c>
      <c r="F812" s="49">
        <v>893</v>
      </c>
      <c r="G812" s="85">
        <v>804</v>
      </c>
      <c r="H812" s="85">
        <v>89</v>
      </c>
      <c r="I812" s="86">
        <v>9.9664053751399778E-2</v>
      </c>
      <c r="J812" s="49">
        <v>757</v>
      </c>
      <c r="K812" s="85">
        <v>675</v>
      </c>
      <c r="L812" s="85">
        <v>82</v>
      </c>
      <c r="M812" s="86">
        <v>0.1083223249669749</v>
      </c>
    </row>
    <row r="813" spans="1:13" ht="15" x14ac:dyDescent="0.25">
      <c r="A813" s="84">
        <v>45982</v>
      </c>
      <c r="B813" s="49">
        <v>2354</v>
      </c>
      <c r="C813" s="85">
        <v>2293</v>
      </c>
      <c r="D813" s="85">
        <v>61</v>
      </c>
      <c r="E813" s="86">
        <v>2.5913338997451147E-2</v>
      </c>
      <c r="F813" s="49">
        <v>1526</v>
      </c>
      <c r="G813" s="85">
        <v>1491</v>
      </c>
      <c r="H813" s="85">
        <v>35</v>
      </c>
      <c r="I813" s="86">
        <v>2.2935779816513763E-2</v>
      </c>
      <c r="J813" s="49">
        <v>828</v>
      </c>
      <c r="K813" s="85">
        <v>802</v>
      </c>
      <c r="L813" s="85">
        <v>26</v>
      </c>
      <c r="M813" s="86">
        <v>3.140096618357488E-2</v>
      </c>
    </row>
    <row r="814" spans="1:13" ht="15" x14ac:dyDescent="0.25">
      <c r="A814" s="84">
        <v>45983</v>
      </c>
      <c r="B814" s="49">
        <v>2045</v>
      </c>
      <c r="C814" s="85">
        <v>1959</v>
      </c>
      <c r="D814" s="85">
        <v>86</v>
      </c>
      <c r="E814" s="86">
        <v>4.2053789731051346E-2</v>
      </c>
      <c r="F814" s="49">
        <v>1165</v>
      </c>
      <c r="G814" s="85">
        <v>1111</v>
      </c>
      <c r="H814" s="85">
        <v>54</v>
      </c>
      <c r="I814" s="86">
        <v>4.63519313304721E-2</v>
      </c>
      <c r="J814" s="49">
        <v>880</v>
      </c>
      <c r="K814" s="85">
        <v>848</v>
      </c>
      <c r="L814" s="85">
        <v>32</v>
      </c>
      <c r="M814" s="86">
        <v>3.6363636363636362E-2</v>
      </c>
    </row>
    <row r="815" spans="1:13" ht="15" x14ac:dyDescent="0.25">
      <c r="A815" s="84">
        <v>45984</v>
      </c>
      <c r="B815" s="49">
        <v>2616</v>
      </c>
      <c r="C815" s="85">
        <v>2577</v>
      </c>
      <c r="D815" s="85">
        <v>39</v>
      </c>
      <c r="E815" s="86">
        <v>1.4908256880733946E-2</v>
      </c>
      <c r="F815" s="49">
        <v>864</v>
      </c>
      <c r="G815" s="85">
        <v>844</v>
      </c>
      <c r="H815" s="85">
        <v>20</v>
      </c>
      <c r="I815" s="86">
        <v>2.3148148148148147E-2</v>
      </c>
      <c r="J815" s="49">
        <v>1752</v>
      </c>
      <c r="K815" s="85">
        <v>1733</v>
      </c>
      <c r="L815" s="85">
        <v>19</v>
      </c>
      <c r="M815" s="86">
        <v>1.0844748858447488E-2</v>
      </c>
    </row>
    <row r="816" spans="1:13" ht="15" x14ac:dyDescent="0.25">
      <c r="A816" s="84">
        <v>45985</v>
      </c>
      <c r="B816" s="49">
        <v>1396</v>
      </c>
      <c r="C816" s="85">
        <v>1360</v>
      </c>
      <c r="D816" s="85">
        <v>36</v>
      </c>
      <c r="E816" s="86">
        <v>2.5787965616045846E-2</v>
      </c>
      <c r="F816" s="49">
        <v>525</v>
      </c>
      <c r="G816" s="85">
        <v>503</v>
      </c>
      <c r="H816" s="85">
        <v>22</v>
      </c>
      <c r="I816" s="86">
        <v>4.1904761904761903E-2</v>
      </c>
      <c r="J816" s="49">
        <v>871</v>
      </c>
      <c r="K816" s="85">
        <v>857</v>
      </c>
      <c r="L816" s="85">
        <v>14</v>
      </c>
      <c r="M816" s="86">
        <v>1.6073478760045924E-2</v>
      </c>
    </row>
    <row r="817" spans="1:13" ht="15" x14ac:dyDescent="0.25">
      <c r="A817" s="84">
        <v>45986</v>
      </c>
      <c r="B817" s="49">
        <v>1234</v>
      </c>
      <c r="C817" s="85">
        <v>1129</v>
      </c>
      <c r="D817" s="85">
        <v>105</v>
      </c>
      <c r="E817" s="86">
        <v>8.5089141004862243E-2</v>
      </c>
      <c r="F817" s="49">
        <v>576</v>
      </c>
      <c r="G817" s="85">
        <v>528</v>
      </c>
      <c r="H817" s="85">
        <v>48</v>
      </c>
      <c r="I817" s="86">
        <v>8.3333333333333329E-2</v>
      </c>
      <c r="J817" s="49">
        <v>658</v>
      </c>
      <c r="K817" s="85">
        <v>601</v>
      </c>
      <c r="L817" s="85">
        <v>57</v>
      </c>
      <c r="M817" s="86">
        <v>8.6626139817629177E-2</v>
      </c>
    </row>
    <row r="818" spans="1:13" ht="15" x14ac:dyDescent="0.25">
      <c r="A818" s="84">
        <v>45987</v>
      </c>
      <c r="B818" s="49">
        <v>1487</v>
      </c>
      <c r="C818" s="85">
        <v>1317</v>
      </c>
      <c r="D818" s="85">
        <v>170</v>
      </c>
      <c r="E818" s="86">
        <v>0.11432414256893074</v>
      </c>
      <c r="F818" s="49">
        <v>724</v>
      </c>
      <c r="G818" s="85">
        <v>625</v>
      </c>
      <c r="H818" s="85">
        <v>99</v>
      </c>
      <c r="I818" s="86">
        <v>0.13674033149171272</v>
      </c>
      <c r="J818" s="49">
        <v>763</v>
      </c>
      <c r="K818" s="85">
        <v>692</v>
      </c>
      <c r="L818" s="85">
        <v>71</v>
      </c>
      <c r="M818" s="86">
        <v>9.3053735255570119E-2</v>
      </c>
    </row>
    <row r="819" spans="1:13" ht="15" x14ac:dyDescent="0.25">
      <c r="A819" s="84">
        <v>45988</v>
      </c>
      <c r="B819" s="49">
        <v>1891</v>
      </c>
      <c r="C819" s="85">
        <v>1713</v>
      </c>
      <c r="D819" s="85">
        <v>178</v>
      </c>
      <c r="E819" s="86">
        <v>9.4130089899524066E-2</v>
      </c>
      <c r="F819" s="49">
        <v>1061</v>
      </c>
      <c r="G819" s="85">
        <v>962</v>
      </c>
      <c r="H819" s="85">
        <v>99</v>
      </c>
      <c r="I819" s="86">
        <v>9.3308199811498585E-2</v>
      </c>
      <c r="J819" s="49">
        <v>830</v>
      </c>
      <c r="K819" s="85">
        <v>751</v>
      </c>
      <c r="L819" s="85">
        <v>79</v>
      </c>
      <c r="M819" s="86">
        <v>9.5180722891566261E-2</v>
      </c>
    </row>
    <row r="820" spans="1:13" ht="15" x14ac:dyDescent="0.25">
      <c r="A820" s="84">
        <v>45989</v>
      </c>
      <c r="B820" s="49">
        <v>2841</v>
      </c>
      <c r="C820" s="85">
        <v>2692</v>
      </c>
      <c r="D820" s="85">
        <v>149</v>
      </c>
      <c r="E820" s="86">
        <v>5.2446321717705031E-2</v>
      </c>
      <c r="F820" s="49">
        <v>1765</v>
      </c>
      <c r="G820" s="85">
        <v>1672</v>
      </c>
      <c r="H820" s="85">
        <v>93</v>
      </c>
      <c r="I820" s="86">
        <v>5.2691218130311614E-2</v>
      </c>
      <c r="J820" s="49">
        <v>1076</v>
      </c>
      <c r="K820" s="85">
        <v>1020</v>
      </c>
      <c r="L820" s="85">
        <v>56</v>
      </c>
      <c r="M820" s="86">
        <v>5.204460966542751E-2</v>
      </c>
    </row>
    <row r="821" spans="1:13" ht="15" x14ac:dyDescent="0.25">
      <c r="A821" s="84">
        <v>45990</v>
      </c>
      <c r="B821" s="49">
        <v>2433</v>
      </c>
      <c r="C821" s="85">
        <v>2356</v>
      </c>
      <c r="D821" s="85">
        <v>77</v>
      </c>
      <c r="E821" s="86">
        <v>3.1648170982326349E-2</v>
      </c>
      <c r="F821" s="49">
        <v>1333</v>
      </c>
      <c r="G821" s="85">
        <v>1293</v>
      </c>
      <c r="H821" s="85">
        <v>40</v>
      </c>
      <c r="I821" s="86">
        <v>3.0007501875468866E-2</v>
      </c>
      <c r="J821" s="49">
        <v>1100</v>
      </c>
      <c r="K821" s="85">
        <v>1063</v>
      </c>
      <c r="L821" s="85">
        <v>37</v>
      </c>
      <c r="M821" s="86">
        <v>3.3636363636363638E-2</v>
      </c>
    </row>
    <row r="822" spans="1:13" ht="15" x14ac:dyDescent="0.25">
      <c r="A822" s="84">
        <v>45991</v>
      </c>
      <c r="B822" s="49">
        <v>2957</v>
      </c>
      <c r="C822" s="85">
        <v>2869</v>
      </c>
      <c r="D822" s="85">
        <v>88</v>
      </c>
      <c r="E822" s="86">
        <v>2.9759891782211702E-2</v>
      </c>
      <c r="F822" s="49">
        <v>977</v>
      </c>
      <c r="G822" s="85">
        <v>930</v>
      </c>
      <c r="H822" s="85">
        <v>47</v>
      </c>
      <c r="I822" s="86">
        <v>4.8106448311156604E-2</v>
      </c>
      <c r="J822" s="49">
        <v>1980</v>
      </c>
      <c r="K822" s="85">
        <v>1939</v>
      </c>
      <c r="L822" s="85">
        <v>41</v>
      </c>
      <c r="M822" s="86">
        <v>2.0707070707070709E-2</v>
      </c>
    </row>
    <row r="823" spans="1:13" ht="15" x14ac:dyDescent="0.25">
      <c r="A823" s="84">
        <v>45992</v>
      </c>
      <c r="B823" s="49">
        <v>1973</v>
      </c>
      <c r="C823" s="85">
        <v>1808</v>
      </c>
      <c r="D823" s="85">
        <v>165</v>
      </c>
      <c r="E823" s="86">
        <v>8.3628991383679671E-2</v>
      </c>
      <c r="F823" s="49">
        <v>834</v>
      </c>
      <c r="G823" s="85">
        <v>761</v>
      </c>
      <c r="H823" s="85">
        <v>73</v>
      </c>
      <c r="I823" s="86">
        <v>8.7529976019184649E-2</v>
      </c>
      <c r="J823" s="49">
        <v>1139</v>
      </c>
      <c r="K823" s="85">
        <v>1047</v>
      </c>
      <c r="L823" s="85">
        <v>92</v>
      </c>
      <c r="M823" s="86">
        <v>8.0772607550482878E-2</v>
      </c>
    </row>
    <row r="824" spans="1:13" ht="15" x14ac:dyDescent="0.25">
      <c r="A824" s="84">
        <v>45993</v>
      </c>
      <c r="B824" s="49">
        <v>1511</v>
      </c>
      <c r="C824" s="85">
        <v>1359</v>
      </c>
      <c r="D824" s="85">
        <v>152</v>
      </c>
      <c r="E824" s="86">
        <v>0.10059563203176704</v>
      </c>
      <c r="F824" s="49">
        <v>740</v>
      </c>
      <c r="G824" s="85">
        <v>645</v>
      </c>
      <c r="H824" s="85">
        <v>95</v>
      </c>
      <c r="I824" s="86">
        <v>0.12837837837837837</v>
      </c>
      <c r="J824" s="49">
        <v>771</v>
      </c>
      <c r="K824" s="85">
        <v>714</v>
      </c>
      <c r="L824" s="85">
        <v>57</v>
      </c>
      <c r="M824" s="86">
        <v>7.3929961089494164E-2</v>
      </c>
    </row>
    <row r="825" spans="1:13" ht="15" x14ac:dyDescent="0.25">
      <c r="A825" s="84">
        <v>45994</v>
      </c>
      <c r="B825" s="49">
        <v>1596</v>
      </c>
      <c r="C825" s="85">
        <v>1422</v>
      </c>
      <c r="D825" s="85">
        <v>174</v>
      </c>
      <c r="E825" s="86">
        <v>0.10902255639097744</v>
      </c>
      <c r="F825" s="49">
        <v>772</v>
      </c>
      <c r="G825" s="85">
        <v>676</v>
      </c>
      <c r="H825" s="85">
        <v>96</v>
      </c>
      <c r="I825" s="86">
        <v>0.12435233160621761</v>
      </c>
      <c r="J825" s="49">
        <v>824</v>
      </c>
      <c r="K825" s="85">
        <v>746</v>
      </c>
      <c r="L825" s="85">
        <v>78</v>
      </c>
      <c r="M825" s="86">
        <v>9.4660194174757281E-2</v>
      </c>
    </row>
    <row r="826" spans="1:13" ht="15" x14ac:dyDescent="0.25">
      <c r="A826" s="84">
        <v>45995</v>
      </c>
      <c r="B826" s="49">
        <v>1820</v>
      </c>
      <c r="C826" s="85">
        <v>1656</v>
      </c>
      <c r="D826" s="85">
        <v>164</v>
      </c>
      <c r="E826" s="86">
        <v>9.0109890109890109E-2</v>
      </c>
      <c r="F826" s="49">
        <v>962</v>
      </c>
      <c r="G826" s="85">
        <v>871</v>
      </c>
      <c r="H826" s="85">
        <v>91</v>
      </c>
      <c r="I826" s="86">
        <v>9.45945945945946E-2</v>
      </c>
      <c r="J826" s="49">
        <v>858</v>
      </c>
      <c r="K826" s="85">
        <v>785</v>
      </c>
      <c r="L826" s="85">
        <v>73</v>
      </c>
      <c r="M826" s="86">
        <v>8.5081585081585087E-2</v>
      </c>
    </row>
    <row r="827" spans="1:13" ht="15" x14ac:dyDescent="0.25">
      <c r="A827" s="84">
        <v>45996</v>
      </c>
      <c r="B827" s="49">
        <v>3347</v>
      </c>
      <c r="C827" s="85">
        <v>3206</v>
      </c>
      <c r="D827" s="85">
        <v>141</v>
      </c>
      <c r="E827" s="86">
        <v>4.212727815954586E-2</v>
      </c>
      <c r="F827" s="49">
        <v>1773</v>
      </c>
      <c r="G827" s="85">
        <v>1687</v>
      </c>
      <c r="H827" s="85">
        <v>86</v>
      </c>
      <c r="I827" s="86">
        <v>4.8505358150028204E-2</v>
      </c>
      <c r="J827" s="49">
        <v>1574</v>
      </c>
      <c r="K827" s="85">
        <v>1519</v>
      </c>
      <c r="L827" s="85">
        <v>55</v>
      </c>
      <c r="M827" s="86">
        <v>3.4942820838627701E-2</v>
      </c>
    </row>
    <row r="828" spans="1:13" ht="15" x14ac:dyDescent="0.25">
      <c r="A828" s="84">
        <v>45997</v>
      </c>
      <c r="B828" s="49">
        <v>3052</v>
      </c>
      <c r="C828" s="85">
        <v>2980</v>
      </c>
      <c r="D828" s="85">
        <v>72</v>
      </c>
      <c r="E828" s="86">
        <v>2.3591087811271297E-2</v>
      </c>
      <c r="F828" s="49">
        <v>1338</v>
      </c>
      <c r="G828" s="85">
        <v>1302</v>
      </c>
      <c r="H828" s="85">
        <v>36</v>
      </c>
      <c r="I828" s="86">
        <v>2.6905829596412557E-2</v>
      </c>
      <c r="J828" s="49">
        <v>1714</v>
      </c>
      <c r="K828" s="85">
        <v>1678</v>
      </c>
      <c r="L828" s="85">
        <v>36</v>
      </c>
      <c r="M828" s="86">
        <v>2.1003500583430573E-2</v>
      </c>
    </row>
    <row r="829" spans="1:13" ht="15" x14ac:dyDescent="0.25">
      <c r="A829" s="84">
        <v>45998</v>
      </c>
      <c r="B829" s="49">
        <v>2674</v>
      </c>
      <c r="C829" s="85">
        <v>2610</v>
      </c>
      <c r="D829" s="85">
        <v>64</v>
      </c>
      <c r="E829" s="86">
        <v>2.3934181002243829E-2</v>
      </c>
      <c r="F829" s="49">
        <v>1045</v>
      </c>
      <c r="G829" s="85">
        <v>1010</v>
      </c>
      <c r="H829" s="85">
        <v>35</v>
      </c>
      <c r="I829" s="86">
        <v>3.3492822966507178E-2</v>
      </c>
      <c r="J829" s="49">
        <v>1629</v>
      </c>
      <c r="K829" s="85">
        <v>1600</v>
      </c>
      <c r="L829" s="85">
        <v>29</v>
      </c>
      <c r="M829" s="86">
        <v>1.7802332719459791E-2</v>
      </c>
    </row>
    <row r="830" spans="1:13" ht="15" x14ac:dyDescent="0.25">
      <c r="A830" s="84">
        <v>45999</v>
      </c>
      <c r="B830" s="49">
        <v>3648</v>
      </c>
      <c r="C830" s="85">
        <v>3576</v>
      </c>
      <c r="D830" s="85">
        <v>72</v>
      </c>
      <c r="E830" s="86">
        <v>1.9736842105263157E-2</v>
      </c>
      <c r="F830" s="49">
        <v>2295</v>
      </c>
      <c r="G830" s="85">
        <v>2263</v>
      </c>
      <c r="H830" s="85">
        <v>32</v>
      </c>
      <c r="I830" s="86">
        <v>1.3943355119825708E-2</v>
      </c>
      <c r="J830" s="49">
        <v>1353</v>
      </c>
      <c r="K830" s="85">
        <v>1313</v>
      </c>
      <c r="L830" s="85">
        <v>40</v>
      </c>
      <c r="M830" s="86">
        <v>2.9563932002956393E-2</v>
      </c>
    </row>
    <row r="831" spans="1:13" ht="15" x14ac:dyDescent="0.25">
      <c r="A831" s="84">
        <v>46000</v>
      </c>
      <c r="B831" s="49">
        <v>1937</v>
      </c>
      <c r="C831" s="85">
        <v>1773</v>
      </c>
      <c r="D831" s="85">
        <v>164</v>
      </c>
      <c r="E831" s="86">
        <v>8.466701084150749E-2</v>
      </c>
      <c r="F831" s="49">
        <v>1011</v>
      </c>
      <c r="G831" s="85">
        <v>916</v>
      </c>
      <c r="H831" s="85">
        <v>95</v>
      </c>
      <c r="I831" s="86">
        <v>9.3966369930761628E-2</v>
      </c>
      <c r="J831" s="49">
        <v>926</v>
      </c>
      <c r="K831" s="85">
        <v>857</v>
      </c>
      <c r="L831" s="85">
        <v>69</v>
      </c>
      <c r="M831" s="86">
        <v>7.4514038876889843E-2</v>
      </c>
    </row>
    <row r="832" spans="1:13" ht="15" x14ac:dyDescent="0.25">
      <c r="A832" s="84">
        <v>46001</v>
      </c>
      <c r="B832" s="49">
        <v>1861</v>
      </c>
      <c r="C832" s="85">
        <v>1686</v>
      </c>
      <c r="D832" s="85">
        <v>175</v>
      </c>
      <c r="E832" s="86">
        <v>9.4035464803868887E-2</v>
      </c>
      <c r="F832" s="49">
        <v>933</v>
      </c>
      <c r="G832" s="85">
        <v>849</v>
      </c>
      <c r="H832" s="85">
        <v>84</v>
      </c>
      <c r="I832" s="86">
        <v>9.0032154340836015E-2</v>
      </c>
      <c r="J832" s="49">
        <v>928</v>
      </c>
      <c r="K832" s="85">
        <v>837</v>
      </c>
      <c r="L832" s="85">
        <v>91</v>
      </c>
      <c r="M832" s="86">
        <v>9.8060344827586202E-2</v>
      </c>
    </row>
    <row r="833" spans="1:13" ht="15" x14ac:dyDescent="0.25">
      <c r="A833" s="84">
        <v>46002</v>
      </c>
      <c r="B833" s="49">
        <v>1921</v>
      </c>
      <c r="C833" s="85">
        <v>1745</v>
      </c>
      <c r="D833" s="85">
        <v>176</v>
      </c>
      <c r="E833" s="86">
        <v>9.1618948464341488E-2</v>
      </c>
      <c r="F833" s="49">
        <v>1046</v>
      </c>
      <c r="G833" s="85">
        <v>959</v>
      </c>
      <c r="H833" s="85">
        <v>87</v>
      </c>
      <c r="I833" s="86">
        <v>8.3173996175908219E-2</v>
      </c>
      <c r="J833" s="49">
        <v>875</v>
      </c>
      <c r="K833" s="85">
        <v>786</v>
      </c>
      <c r="L833" s="85">
        <v>89</v>
      </c>
      <c r="M833" s="86">
        <v>0.10171428571428572</v>
      </c>
    </row>
    <row r="834" spans="1:13" ht="15" x14ac:dyDescent="0.25">
      <c r="A834" s="84">
        <v>46003</v>
      </c>
      <c r="B834" s="49">
        <v>2518</v>
      </c>
      <c r="C834" s="85">
        <v>2365</v>
      </c>
      <c r="D834" s="85">
        <v>153</v>
      </c>
      <c r="E834" s="86">
        <v>6.0762509928514695E-2</v>
      </c>
      <c r="F834" s="49">
        <v>1594</v>
      </c>
      <c r="G834" s="85">
        <v>1518</v>
      </c>
      <c r="H834" s="85">
        <v>76</v>
      </c>
      <c r="I834" s="86">
        <v>4.7678795483061483E-2</v>
      </c>
      <c r="J834" s="49">
        <v>924</v>
      </c>
      <c r="K834" s="85">
        <v>847</v>
      </c>
      <c r="L834" s="85">
        <v>77</v>
      </c>
      <c r="M834" s="86">
        <v>8.3333333333333329E-2</v>
      </c>
    </row>
    <row r="835" spans="1:13" ht="15" x14ac:dyDescent="0.25">
      <c r="A835" s="84">
        <v>46004</v>
      </c>
      <c r="B835" s="49">
        <v>1940</v>
      </c>
      <c r="C835" s="85">
        <v>1872</v>
      </c>
      <c r="D835" s="85">
        <v>68</v>
      </c>
      <c r="E835" s="86">
        <v>3.5051546391752578E-2</v>
      </c>
      <c r="F835" s="49">
        <v>1107</v>
      </c>
      <c r="G835" s="85">
        <v>1068</v>
      </c>
      <c r="H835" s="85">
        <v>39</v>
      </c>
      <c r="I835" s="86">
        <v>3.5230352303523033E-2</v>
      </c>
      <c r="J835" s="49">
        <v>833</v>
      </c>
      <c r="K835" s="85">
        <v>804</v>
      </c>
      <c r="L835" s="85">
        <v>29</v>
      </c>
      <c r="M835" s="86">
        <v>3.4813925570228089E-2</v>
      </c>
    </row>
    <row r="836" spans="1:13" ht="15" x14ac:dyDescent="0.25">
      <c r="A836" s="84">
        <v>46005</v>
      </c>
      <c r="B836" s="49">
        <v>2292</v>
      </c>
      <c r="C836" s="85">
        <v>2245</v>
      </c>
      <c r="D836" s="85">
        <v>47</v>
      </c>
      <c r="E836" s="86">
        <v>2.0506108202443279E-2</v>
      </c>
      <c r="F836" s="49">
        <v>889</v>
      </c>
      <c r="G836" s="85">
        <v>861</v>
      </c>
      <c r="H836" s="85">
        <v>28</v>
      </c>
      <c r="I836" s="86">
        <v>3.1496062992125984E-2</v>
      </c>
      <c r="J836" s="49">
        <v>1403</v>
      </c>
      <c r="K836" s="85">
        <v>1384</v>
      </c>
      <c r="L836" s="85">
        <v>19</v>
      </c>
      <c r="M836" s="86">
        <v>1.35424091233072E-2</v>
      </c>
    </row>
    <row r="837" spans="1:13" ht="15" x14ac:dyDescent="0.25">
      <c r="A837" s="84">
        <v>46006</v>
      </c>
      <c r="B837" s="49">
        <v>1636</v>
      </c>
      <c r="C837" s="85">
        <v>1468</v>
      </c>
      <c r="D837" s="85">
        <v>168</v>
      </c>
      <c r="E837" s="86">
        <v>0.10268948655256724</v>
      </c>
      <c r="F837" s="49">
        <v>694</v>
      </c>
      <c r="G837" s="85">
        <v>624</v>
      </c>
      <c r="H837" s="85">
        <v>70</v>
      </c>
      <c r="I837" s="86">
        <v>0.10086455331412104</v>
      </c>
      <c r="J837" s="49">
        <v>942</v>
      </c>
      <c r="K837" s="85">
        <v>844</v>
      </c>
      <c r="L837" s="85">
        <v>98</v>
      </c>
      <c r="M837" s="86">
        <v>0.1040339702760085</v>
      </c>
    </row>
    <row r="838" spans="1:13" ht="15" x14ac:dyDescent="0.25">
      <c r="A838" s="84">
        <v>46007</v>
      </c>
      <c r="B838" s="49">
        <v>1425</v>
      </c>
      <c r="C838" s="85">
        <v>1204</v>
      </c>
      <c r="D838" s="85">
        <v>221</v>
      </c>
      <c r="E838" s="86">
        <v>0.15508771929824561</v>
      </c>
      <c r="F838" s="49">
        <v>748</v>
      </c>
      <c r="G838" s="85">
        <v>606</v>
      </c>
      <c r="H838" s="85">
        <v>142</v>
      </c>
      <c r="I838" s="86">
        <v>0.18983957219251338</v>
      </c>
      <c r="J838" s="49">
        <v>677</v>
      </c>
      <c r="K838" s="85">
        <v>598</v>
      </c>
      <c r="L838" s="85">
        <v>79</v>
      </c>
      <c r="M838" s="86">
        <v>0.11669128508124077</v>
      </c>
    </row>
    <row r="839" spans="1:13" ht="15" x14ac:dyDescent="0.25">
      <c r="A839" s="84">
        <v>46008</v>
      </c>
      <c r="B839" s="49">
        <v>1652</v>
      </c>
      <c r="C839" s="85">
        <v>1479</v>
      </c>
      <c r="D839" s="85">
        <v>173</v>
      </c>
      <c r="E839" s="86">
        <v>0.10472154963680387</v>
      </c>
      <c r="F839" s="49">
        <v>864</v>
      </c>
      <c r="G839" s="85">
        <v>774</v>
      </c>
      <c r="H839" s="85">
        <v>90</v>
      </c>
      <c r="I839" s="86">
        <v>0.10416666666666667</v>
      </c>
      <c r="J839" s="49">
        <v>788</v>
      </c>
      <c r="K839" s="85">
        <v>705</v>
      </c>
      <c r="L839" s="85">
        <v>83</v>
      </c>
      <c r="M839" s="86">
        <v>0.10532994923857868</v>
      </c>
    </row>
    <row r="840" spans="1:13" ht="15" x14ac:dyDescent="0.25">
      <c r="A840" s="84">
        <v>46009</v>
      </c>
      <c r="B840" s="49">
        <v>2027</v>
      </c>
      <c r="C840" s="85">
        <v>1871</v>
      </c>
      <c r="D840" s="85">
        <v>156</v>
      </c>
      <c r="E840" s="86">
        <v>7.6961026147015291E-2</v>
      </c>
      <c r="F840" s="49">
        <v>1157</v>
      </c>
      <c r="G840" s="85">
        <v>1069</v>
      </c>
      <c r="H840" s="85">
        <v>88</v>
      </c>
      <c r="I840" s="86">
        <v>7.6058772687986165E-2</v>
      </c>
      <c r="J840" s="49">
        <v>870</v>
      </c>
      <c r="K840" s="85">
        <v>802</v>
      </c>
      <c r="L840" s="85">
        <v>68</v>
      </c>
      <c r="M840" s="86">
        <v>7.8160919540229884E-2</v>
      </c>
    </row>
    <row r="841" spans="1:13" ht="15" x14ac:dyDescent="0.25">
      <c r="A841" s="84">
        <v>46010</v>
      </c>
      <c r="B841" s="49">
        <v>3026</v>
      </c>
      <c r="C841" s="85">
        <v>2925</v>
      </c>
      <c r="D841" s="85">
        <v>101</v>
      </c>
      <c r="E841" s="86">
        <v>3.3377395902181098E-2</v>
      </c>
      <c r="F841" s="49">
        <v>2171</v>
      </c>
      <c r="G841" s="85">
        <v>2114</v>
      </c>
      <c r="H841" s="85">
        <v>57</v>
      </c>
      <c r="I841" s="86">
        <v>2.62551819438047E-2</v>
      </c>
      <c r="J841" s="49">
        <v>855</v>
      </c>
      <c r="K841" s="85">
        <v>811</v>
      </c>
      <c r="L841" s="85">
        <v>44</v>
      </c>
      <c r="M841" s="86">
        <v>5.146198830409357E-2</v>
      </c>
    </row>
    <row r="842" spans="1:13" ht="15" x14ac:dyDescent="0.25">
      <c r="A842" s="84">
        <v>46011</v>
      </c>
      <c r="B842" s="49">
        <v>3820</v>
      </c>
      <c r="C842" s="85">
        <v>3788</v>
      </c>
      <c r="D842" s="85">
        <v>32</v>
      </c>
      <c r="E842" s="86">
        <v>8.3769633507853412E-3</v>
      </c>
      <c r="F842" s="49">
        <v>2824</v>
      </c>
      <c r="G842" s="85">
        <v>2805</v>
      </c>
      <c r="H842" s="85">
        <v>19</v>
      </c>
      <c r="I842" s="86">
        <v>6.7280453257790368E-3</v>
      </c>
      <c r="J842" s="49">
        <v>996</v>
      </c>
      <c r="K842" s="85">
        <v>983</v>
      </c>
      <c r="L842" s="85">
        <v>13</v>
      </c>
      <c r="M842" s="86">
        <v>1.3052208835341365E-2</v>
      </c>
    </row>
    <row r="843" spans="1:13" ht="15" x14ac:dyDescent="0.25">
      <c r="A843" s="84">
        <v>46012</v>
      </c>
      <c r="B843" s="49">
        <v>3050</v>
      </c>
      <c r="C843" s="85">
        <v>3027</v>
      </c>
      <c r="D843" s="85">
        <v>23</v>
      </c>
      <c r="E843" s="86">
        <v>7.5409836065573775E-3</v>
      </c>
      <c r="F843" s="49">
        <v>1747</v>
      </c>
      <c r="G843" s="85">
        <v>1735</v>
      </c>
      <c r="H843" s="85">
        <v>12</v>
      </c>
      <c r="I843" s="86">
        <v>6.868918145392101E-3</v>
      </c>
      <c r="J843" s="49">
        <v>1303</v>
      </c>
      <c r="K843" s="85">
        <v>1292</v>
      </c>
      <c r="L843" s="85">
        <v>11</v>
      </c>
      <c r="M843" s="86">
        <v>8.4420567920184195E-3</v>
      </c>
    </row>
    <row r="844" spans="1:13" ht="15" x14ac:dyDescent="0.25">
      <c r="A844" s="84">
        <v>46013</v>
      </c>
      <c r="B844" s="49">
        <v>2143</v>
      </c>
      <c r="C844" s="85">
        <v>2047</v>
      </c>
      <c r="D844" s="85">
        <v>96</v>
      </c>
      <c r="E844" s="86">
        <v>4.4797013532431172E-2</v>
      </c>
      <c r="F844" s="49">
        <v>1278</v>
      </c>
      <c r="G844" s="85">
        <v>1233</v>
      </c>
      <c r="H844" s="85">
        <v>45</v>
      </c>
      <c r="I844" s="86">
        <v>3.5211267605633804E-2</v>
      </c>
      <c r="J844" s="49">
        <v>865</v>
      </c>
      <c r="K844" s="85">
        <v>814</v>
      </c>
      <c r="L844" s="85">
        <v>51</v>
      </c>
      <c r="M844" s="86">
        <v>5.8959537572254334E-2</v>
      </c>
    </row>
    <row r="845" spans="1:13" ht="15" x14ac:dyDescent="0.25">
      <c r="A845" s="84">
        <v>46014</v>
      </c>
      <c r="B845" s="49">
        <v>2423</v>
      </c>
      <c r="C845" s="85">
        <v>2368</v>
      </c>
      <c r="D845" s="85">
        <v>55</v>
      </c>
      <c r="E845" s="86">
        <v>2.2699133305819231E-2</v>
      </c>
      <c r="F845" s="49">
        <v>1430</v>
      </c>
      <c r="G845" s="85">
        <v>1393</v>
      </c>
      <c r="H845" s="85">
        <v>37</v>
      </c>
      <c r="I845" s="86">
        <v>2.5874125874125874E-2</v>
      </c>
      <c r="J845" s="49">
        <v>993</v>
      </c>
      <c r="K845" s="85">
        <v>975</v>
      </c>
      <c r="L845" s="85">
        <v>18</v>
      </c>
      <c r="M845" s="86">
        <v>1.812688821752266E-2</v>
      </c>
    </row>
    <row r="846" spans="1:13" ht="15" x14ac:dyDescent="0.25">
      <c r="A846" s="84">
        <v>46015</v>
      </c>
      <c r="B846" s="49">
        <v>2012</v>
      </c>
      <c r="C846" s="85">
        <v>1994</v>
      </c>
      <c r="D846" s="85">
        <v>18</v>
      </c>
      <c r="E846" s="86">
        <v>8.9463220675944331E-3</v>
      </c>
      <c r="F846" s="49">
        <v>1231</v>
      </c>
      <c r="G846" s="85">
        <v>1220</v>
      </c>
      <c r="H846" s="85">
        <v>11</v>
      </c>
      <c r="I846" s="86">
        <v>8.9358245329000819E-3</v>
      </c>
      <c r="J846" s="49">
        <v>781</v>
      </c>
      <c r="K846" s="85">
        <v>774</v>
      </c>
      <c r="L846" s="85">
        <v>7</v>
      </c>
      <c r="M846" s="86">
        <v>8.9628681177976958E-3</v>
      </c>
    </row>
    <row r="847" spans="1:13" ht="15" x14ac:dyDescent="0.25">
      <c r="A847" s="84">
        <v>46016</v>
      </c>
      <c r="B847" s="49">
        <v>1571</v>
      </c>
      <c r="C847" s="85">
        <v>1567</v>
      </c>
      <c r="D847" s="85">
        <v>4</v>
      </c>
      <c r="E847" s="86">
        <v>2.546148949713558E-3</v>
      </c>
      <c r="F847" s="49">
        <v>942</v>
      </c>
      <c r="G847" s="85">
        <v>939</v>
      </c>
      <c r="H847" s="85">
        <v>3</v>
      </c>
      <c r="I847" s="86">
        <v>3.1847133757961785E-3</v>
      </c>
      <c r="J847" s="49">
        <v>629</v>
      </c>
      <c r="K847" s="85">
        <v>628</v>
      </c>
      <c r="L847" s="85">
        <v>1</v>
      </c>
      <c r="M847" s="86">
        <v>1.589825119236884E-3</v>
      </c>
    </row>
    <row r="848" spans="1:13" ht="15" x14ac:dyDescent="0.25">
      <c r="A848" s="84">
        <v>46017</v>
      </c>
      <c r="B848" s="49">
        <v>3161</v>
      </c>
      <c r="C848" s="85">
        <v>3151</v>
      </c>
      <c r="D848" s="85">
        <v>10</v>
      </c>
      <c r="E848" s="86">
        <v>3.1635558367605187E-3</v>
      </c>
      <c r="F848" s="49">
        <v>1977</v>
      </c>
      <c r="G848" s="85">
        <v>1970</v>
      </c>
      <c r="H848" s="85">
        <v>7</v>
      </c>
      <c r="I848" s="86">
        <v>3.5407182599898838E-3</v>
      </c>
      <c r="J848" s="49">
        <v>1184</v>
      </c>
      <c r="K848" s="85">
        <v>1181</v>
      </c>
      <c r="L848" s="85">
        <v>3</v>
      </c>
      <c r="M848" s="86">
        <v>2.5337837837837839E-3</v>
      </c>
    </row>
    <row r="849" spans="1:13" ht="15" x14ac:dyDescent="0.25">
      <c r="A849" s="84">
        <v>46018</v>
      </c>
      <c r="B849" s="49">
        <v>3995</v>
      </c>
      <c r="C849" s="85">
        <v>3971</v>
      </c>
      <c r="D849" s="85">
        <v>24</v>
      </c>
      <c r="E849" s="86">
        <v>6.0075093867334164E-3</v>
      </c>
      <c r="F849" s="49">
        <v>2290</v>
      </c>
      <c r="G849" s="85">
        <v>2270</v>
      </c>
      <c r="H849" s="85">
        <v>20</v>
      </c>
      <c r="I849" s="86">
        <v>8.7336244541484712E-3</v>
      </c>
      <c r="J849" s="49">
        <v>1705</v>
      </c>
      <c r="K849" s="85">
        <v>1701</v>
      </c>
      <c r="L849" s="85">
        <v>4</v>
      </c>
      <c r="M849" s="86">
        <v>2.3460410557184751E-3</v>
      </c>
    </row>
    <row r="850" spans="1:13" ht="15" x14ac:dyDescent="0.25">
      <c r="A850" s="84">
        <v>46019</v>
      </c>
      <c r="B850" s="49">
        <v>3771</v>
      </c>
      <c r="C850" s="85">
        <v>3761</v>
      </c>
      <c r="D850" s="85">
        <v>10</v>
      </c>
      <c r="E850" s="86">
        <v>2.6518164942985947E-3</v>
      </c>
      <c r="F850" s="49">
        <v>1904</v>
      </c>
      <c r="G850" s="85">
        <v>1897</v>
      </c>
      <c r="H850" s="85">
        <v>7</v>
      </c>
      <c r="I850" s="86">
        <v>3.6764705882352941E-3</v>
      </c>
      <c r="J850" s="49">
        <v>1867</v>
      </c>
      <c r="K850" s="85">
        <v>1864</v>
      </c>
      <c r="L850" s="85">
        <v>3</v>
      </c>
      <c r="M850" s="86">
        <v>1.6068559185859668E-3</v>
      </c>
    </row>
    <row r="851" spans="1:13" ht="15" x14ac:dyDescent="0.25">
      <c r="A851" s="84">
        <v>46020</v>
      </c>
      <c r="B851" s="49">
        <v>3166</v>
      </c>
      <c r="C851" s="85">
        <v>3125</v>
      </c>
      <c r="D851" s="85">
        <v>41</v>
      </c>
      <c r="E851" s="86">
        <v>1.2950094756790903E-2</v>
      </c>
      <c r="F851" s="49">
        <v>1518</v>
      </c>
      <c r="G851" s="85">
        <v>1499</v>
      </c>
      <c r="H851" s="85">
        <v>19</v>
      </c>
      <c r="I851" s="86">
        <v>1.2516469038208168E-2</v>
      </c>
      <c r="J851" s="49">
        <v>1648</v>
      </c>
      <c r="K851" s="85">
        <v>1626</v>
      </c>
      <c r="L851" s="85">
        <v>22</v>
      </c>
      <c r="M851" s="86">
        <v>1.3349514563106795E-2</v>
      </c>
    </row>
    <row r="852" spans="1:13" ht="15" x14ac:dyDescent="0.25">
      <c r="A852" s="84">
        <v>46021</v>
      </c>
      <c r="B852" s="49">
        <v>3644</v>
      </c>
      <c r="C852" s="85">
        <v>3610</v>
      </c>
      <c r="D852" s="85">
        <v>34</v>
      </c>
      <c r="E852" s="86">
        <v>9.3304061470911078E-3</v>
      </c>
      <c r="F852" s="49">
        <v>1726</v>
      </c>
      <c r="G852" s="85">
        <v>1702</v>
      </c>
      <c r="H852" s="85">
        <v>24</v>
      </c>
      <c r="I852" s="86">
        <v>1.3904982618771726E-2</v>
      </c>
      <c r="J852" s="49">
        <v>1918</v>
      </c>
      <c r="K852" s="85">
        <v>1908</v>
      </c>
      <c r="L852" s="85">
        <v>10</v>
      </c>
      <c r="M852" s="86">
        <v>5.2137643378519288E-3</v>
      </c>
    </row>
    <row r="853" spans="1:13" ht="15" x14ac:dyDescent="0.25">
      <c r="A853" s="84">
        <v>46022</v>
      </c>
      <c r="B853" s="49">
        <v>2192</v>
      </c>
      <c r="C853" s="85">
        <v>2184</v>
      </c>
      <c r="D853" s="85">
        <v>8</v>
      </c>
      <c r="E853" s="86">
        <v>3.6496350364963502E-3</v>
      </c>
      <c r="F853" s="49">
        <v>1090</v>
      </c>
      <c r="G853" s="85">
        <v>1085</v>
      </c>
      <c r="H853" s="85">
        <v>5</v>
      </c>
      <c r="I853" s="86">
        <v>4.5871559633027525E-3</v>
      </c>
      <c r="J853" s="49">
        <v>1102</v>
      </c>
      <c r="K853" s="85">
        <v>1099</v>
      </c>
      <c r="L853" s="85">
        <v>3</v>
      </c>
      <c r="M853" s="86">
        <v>2.7223230490018148E-3</v>
      </c>
    </row>
    <row r="854" spans="1:13" ht="15" x14ac:dyDescent="0.25">
      <c r="A854" s="84">
        <v>46023</v>
      </c>
      <c r="B854" s="49">
        <v>2271</v>
      </c>
      <c r="C854" s="85">
        <v>2265</v>
      </c>
      <c r="D854" s="85">
        <v>6</v>
      </c>
      <c r="E854" s="86">
        <v>2.6420079260237781E-3</v>
      </c>
      <c r="F854" s="49">
        <v>946</v>
      </c>
      <c r="G854" s="85">
        <v>942</v>
      </c>
      <c r="H854" s="85">
        <v>4</v>
      </c>
      <c r="I854" s="86">
        <v>4.2283298097251587E-3</v>
      </c>
      <c r="J854" s="49">
        <v>1325</v>
      </c>
      <c r="K854" s="85">
        <v>1323</v>
      </c>
      <c r="L854" s="85">
        <v>2</v>
      </c>
      <c r="M854" s="86">
        <v>1.5094339622641509E-3</v>
      </c>
    </row>
    <row r="855" spans="1:13" ht="15" x14ac:dyDescent="0.25">
      <c r="A855" s="84">
        <v>46024</v>
      </c>
      <c r="B855" s="49">
        <v>4567</v>
      </c>
      <c r="C855" s="85">
        <v>4536</v>
      </c>
      <c r="D855" s="85">
        <v>31</v>
      </c>
      <c r="E855" s="86">
        <v>6.7878257061528358E-3</v>
      </c>
      <c r="F855" s="49">
        <v>1507</v>
      </c>
      <c r="G855" s="85">
        <v>1499</v>
      </c>
      <c r="H855" s="85">
        <v>8</v>
      </c>
      <c r="I855" s="86">
        <v>5.3085600530856005E-3</v>
      </c>
      <c r="J855" s="49">
        <v>3060</v>
      </c>
      <c r="K855" s="85">
        <v>3037</v>
      </c>
      <c r="L855" s="85">
        <v>23</v>
      </c>
      <c r="M855" s="86">
        <v>7.5163398692810459E-3</v>
      </c>
    </row>
    <row r="856" spans="1:13" ht="15" x14ac:dyDescent="0.25">
      <c r="A856" s="84">
        <v>46025</v>
      </c>
      <c r="B856" s="49">
        <v>4912</v>
      </c>
      <c r="C856" s="85">
        <v>4896</v>
      </c>
      <c r="D856" s="85">
        <v>16</v>
      </c>
      <c r="E856" s="86">
        <v>3.2573289902280132E-3</v>
      </c>
      <c r="F856" s="49">
        <v>1362</v>
      </c>
      <c r="G856" s="85">
        <v>1354</v>
      </c>
      <c r="H856" s="85">
        <v>8</v>
      </c>
      <c r="I856" s="86">
        <v>5.8737151248164461E-3</v>
      </c>
      <c r="J856" s="49">
        <v>3550</v>
      </c>
      <c r="K856" s="85">
        <v>3542</v>
      </c>
      <c r="L856" s="85">
        <v>8</v>
      </c>
      <c r="M856" s="86">
        <v>2.2535211267605635E-3</v>
      </c>
    </row>
    <row r="857" spans="1:13" ht="15" x14ac:dyDescent="0.25">
      <c r="A857" s="84">
        <v>46026</v>
      </c>
      <c r="B857" s="49">
        <v>3756</v>
      </c>
      <c r="C857" s="85">
        <v>3745</v>
      </c>
      <c r="D857" s="85">
        <v>11</v>
      </c>
      <c r="E857" s="86">
        <v>2.9286474973375934E-3</v>
      </c>
      <c r="F857" s="49">
        <v>969</v>
      </c>
      <c r="G857" s="85">
        <v>963</v>
      </c>
      <c r="H857" s="85">
        <v>6</v>
      </c>
      <c r="I857" s="86">
        <v>6.1919504643962852E-3</v>
      </c>
      <c r="J857" s="49">
        <v>2787</v>
      </c>
      <c r="K857" s="85">
        <v>2782</v>
      </c>
      <c r="L857" s="85">
        <v>5</v>
      </c>
      <c r="M857" s="86">
        <v>1.794043774668102E-3</v>
      </c>
    </row>
    <row r="858" spans="1:13" ht="15" x14ac:dyDescent="0.25">
      <c r="A858" s="84">
        <v>46027</v>
      </c>
      <c r="B858" s="49">
        <v>1981</v>
      </c>
      <c r="C858" s="85">
        <v>1941</v>
      </c>
      <c r="D858" s="85">
        <v>40</v>
      </c>
      <c r="E858" s="86">
        <v>2.0191822311963654E-2</v>
      </c>
      <c r="F858" s="49">
        <v>967</v>
      </c>
      <c r="G858" s="85">
        <v>951</v>
      </c>
      <c r="H858" s="85">
        <v>16</v>
      </c>
      <c r="I858" s="86">
        <v>1.6546018614270942E-2</v>
      </c>
      <c r="J858" s="49">
        <v>1014</v>
      </c>
      <c r="K858" s="85">
        <v>990</v>
      </c>
      <c r="L858" s="85">
        <v>24</v>
      </c>
      <c r="M858" s="86">
        <v>2.3668639053254437E-2</v>
      </c>
    </row>
    <row r="859" spans="1:13" ht="15" x14ac:dyDescent="0.25">
      <c r="A859" s="84">
        <v>46028</v>
      </c>
      <c r="B859" s="49">
        <v>1548</v>
      </c>
      <c r="C859" s="85">
        <v>1525</v>
      </c>
      <c r="D859" s="85">
        <v>23</v>
      </c>
      <c r="E859" s="86">
        <v>1.4857881136950904E-2</v>
      </c>
      <c r="F859" s="49">
        <v>843</v>
      </c>
      <c r="G859" s="85">
        <v>829</v>
      </c>
      <c r="H859" s="85">
        <v>14</v>
      </c>
      <c r="I859" s="86">
        <v>1.6607354685646499E-2</v>
      </c>
      <c r="J859" s="49">
        <v>705</v>
      </c>
      <c r="K859" s="85">
        <v>696</v>
      </c>
      <c r="L859" s="85">
        <v>9</v>
      </c>
      <c r="M859" s="86">
        <v>1.276595744680851E-2</v>
      </c>
    </row>
    <row r="860" spans="1:13" ht="15" x14ac:dyDescent="0.25">
      <c r="A860" s="84">
        <v>46029</v>
      </c>
      <c r="B860" s="49">
        <v>1441</v>
      </c>
      <c r="C860" s="85">
        <v>1338</v>
      </c>
      <c r="D860" s="85">
        <v>103</v>
      </c>
      <c r="E860" s="86">
        <v>7.1478140180430264E-2</v>
      </c>
      <c r="F860" s="49">
        <v>676</v>
      </c>
      <c r="G860" s="85">
        <v>615</v>
      </c>
      <c r="H860" s="85">
        <v>61</v>
      </c>
      <c r="I860" s="86">
        <v>9.0236686390532547E-2</v>
      </c>
      <c r="J860" s="49">
        <v>765</v>
      </c>
      <c r="K860" s="85">
        <v>723</v>
      </c>
      <c r="L860" s="85">
        <v>42</v>
      </c>
      <c r="M860" s="86">
        <v>5.4901960784313725E-2</v>
      </c>
    </row>
    <row r="861" spans="1:13" ht="15" x14ac:dyDescent="0.25">
      <c r="A861" s="84">
        <v>46030</v>
      </c>
      <c r="B861" s="49">
        <v>1101</v>
      </c>
      <c r="C861" s="85">
        <v>1019</v>
      </c>
      <c r="D861" s="85">
        <v>82</v>
      </c>
      <c r="E861" s="86">
        <v>7.4477747502270666E-2</v>
      </c>
      <c r="F861" s="49">
        <v>531</v>
      </c>
      <c r="G861" s="85">
        <v>476</v>
      </c>
      <c r="H861" s="85">
        <v>55</v>
      </c>
      <c r="I861" s="86">
        <v>0.10357815442561205</v>
      </c>
      <c r="J861" s="49">
        <v>570</v>
      </c>
      <c r="K861" s="85">
        <v>543</v>
      </c>
      <c r="L861" s="85">
        <v>27</v>
      </c>
      <c r="M861" s="86">
        <v>4.736842105263158E-2</v>
      </c>
    </row>
    <row r="862" spans="1:13" ht="15" x14ac:dyDescent="0.25">
      <c r="A862" s="84">
        <v>46031</v>
      </c>
      <c r="B862" s="49">
        <v>1317</v>
      </c>
      <c r="C862" s="85">
        <v>1296</v>
      </c>
      <c r="D862" s="85">
        <v>21</v>
      </c>
      <c r="E862" s="86">
        <v>1.5945330296127564E-2</v>
      </c>
      <c r="F862" s="49">
        <v>714</v>
      </c>
      <c r="G862" s="85">
        <v>699</v>
      </c>
      <c r="H862" s="85">
        <v>15</v>
      </c>
      <c r="I862" s="86">
        <v>2.100840336134454E-2</v>
      </c>
      <c r="J862" s="49">
        <v>603</v>
      </c>
      <c r="K862" s="85">
        <v>597</v>
      </c>
      <c r="L862" s="85">
        <v>6</v>
      </c>
      <c r="M862" s="86">
        <v>9.9502487562189053E-3</v>
      </c>
    </row>
    <row r="863" spans="1:13" ht="15" x14ac:dyDescent="0.25">
      <c r="A863" s="84">
        <v>46032</v>
      </c>
      <c r="B863" s="49">
        <v>1348</v>
      </c>
      <c r="C863" s="85">
        <v>1324</v>
      </c>
      <c r="D863" s="85">
        <v>24</v>
      </c>
      <c r="E863" s="86">
        <v>1.7804154302670624E-2</v>
      </c>
      <c r="F863" s="49">
        <v>660</v>
      </c>
      <c r="G863" s="85">
        <v>644</v>
      </c>
      <c r="H863" s="85">
        <v>16</v>
      </c>
      <c r="I863" s="86">
        <v>2.4242424242424242E-2</v>
      </c>
      <c r="J863" s="49">
        <v>688</v>
      </c>
      <c r="K863" s="85">
        <v>680</v>
      </c>
      <c r="L863" s="85">
        <v>8</v>
      </c>
      <c r="M863" s="86">
        <v>1.1627906976744186E-2</v>
      </c>
    </row>
    <row r="864" spans="1:13" ht="15" x14ac:dyDescent="0.25">
      <c r="A864" s="84">
        <v>46033</v>
      </c>
      <c r="B864" s="49">
        <v>1726</v>
      </c>
      <c r="C864" s="85">
        <v>1713</v>
      </c>
      <c r="D864" s="85">
        <v>13</v>
      </c>
      <c r="E864" s="86">
        <v>7.5318655851680186E-3</v>
      </c>
      <c r="F864" s="49">
        <v>602</v>
      </c>
      <c r="G864" s="85">
        <v>594</v>
      </c>
      <c r="H864" s="85">
        <v>8</v>
      </c>
      <c r="I864" s="86">
        <v>1.3289036544850499E-2</v>
      </c>
      <c r="J864" s="49">
        <v>1124</v>
      </c>
      <c r="K864" s="85">
        <v>1119</v>
      </c>
      <c r="L864" s="85">
        <v>5</v>
      </c>
      <c r="M864" s="86">
        <v>4.4483985765124559E-3</v>
      </c>
    </row>
    <row r="865" spans="1:13" ht="15" x14ac:dyDescent="0.25">
      <c r="A865" s="84">
        <v>46034</v>
      </c>
      <c r="B865" s="49">
        <v>1373</v>
      </c>
      <c r="C865" s="85">
        <v>1223</v>
      </c>
      <c r="D865" s="85">
        <v>150</v>
      </c>
      <c r="E865" s="86">
        <v>0.10924981791697014</v>
      </c>
      <c r="F865" s="49">
        <v>597</v>
      </c>
      <c r="G865" s="85">
        <v>529</v>
      </c>
      <c r="H865" s="85">
        <v>68</v>
      </c>
      <c r="I865" s="86">
        <v>0.11390284757118928</v>
      </c>
      <c r="J865" s="49">
        <v>776</v>
      </c>
      <c r="K865" s="85">
        <v>694</v>
      </c>
      <c r="L865" s="85">
        <v>82</v>
      </c>
      <c r="M865" s="86">
        <v>0.1056701030927835</v>
      </c>
    </row>
    <row r="866" spans="1:13" ht="15" x14ac:dyDescent="0.25">
      <c r="A866" s="84">
        <v>46035</v>
      </c>
      <c r="B866" s="49">
        <v>1218</v>
      </c>
      <c r="C866" s="85">
        <v>1083</v>
      </c>
      <c r="D866" s="85">
        <v>135</v>
      </c>
      <c r="E866" s="86">
        <v>0.11083743842364532</v>
      </c>
      <c r="F866" s="49">
        <v>572</v>
      </c>
      <c r="G866" s="85">
        <v>503</v>
      </c>
      <c r="H866" s="85">
        <v>69</v>
      </c>
      <c r="I866" s="86">
        <v>0.12062937062937062</v>
      </c>
      <c r="J866" s="49">
        <v>646</v>
      </c>
      <c r="K866" s="85">
        <v>580</v>
      </c>
      <c r="L866" s="85">
        <v>66</v>
      </c>
      <c r="M866" s="86">
        <v>0.1021671826625387</v>
      </c>
    </row>
    <row r="867" spans="1:13" ht="15" x14ac:dyDescent="0.25">
      <c r="A867" s="84">
        <v>46036</v>
      </c>
      <c r="B867" s="49">
        <v>1180</v>
      </c>
      <c r="C867" s="85">
        <v>1045</v>
      </c>
      <c r="D867" s="85">
        <v>135</v>
      </c>
      <c r="E867" s="86">
        <v>0.11440677966101695</v>
      </c>
      <c r="F867" s="49">
        <v>605</v>
      </c>
      <c r="G867" s="85">
        <v>536</v>
      </c>
      <c r="H867" s="85">
        <v>69</v>
      </c>
      <c r="I867" s="86">
        <v>0.1140495867768595</v>
      </c>
      <c r="J867" s="49">
        <v>575</v>
      </c>
      <c r="K867" s="85">
        <v>509</v>
      </c>
      <c r="L867" s="85">
        <v>66</v>
      </c>
      <c r="M867" s="86">
        <v>0.11478260869565217</v>
      </c>
    </row>
    <row r="868" spans="1:13" ht="15" x14ac:dyDescent="0.25">
      <c r="A868" s="84">
        <v>46037</v>
      </c>
      <c r="B868" s="49">
        <v>1375</v>
      </c>
      <c r="C868" s="85">
        <v>1241</v>
      </c>
      <c r="D868" s="85">
        <v>134</v>
      </c>
      <c r="E868" s="86">
        <v>9.745454545454546E-2</v>
      </c>
      <c r="F868" s="49">
        <v>744</v>
      </c>
      <c r="G868" s="85">
        <v>671</v>
      </c>
      <c r="H868" s="85">
        <v>73</v>
      </c>
      <c r="I868" s="86">
        <v>9.8118279569892469E-2</v>
      </c>
      <c r="J868" s="49">
        <v>631</v>
      </c>
      <c r="K868" s="85">
        <v>570</v>
      </c>
      <c r="L868" s="85">
        <v>61</v>
      </c>
      <c r="M868" s="86">
        <v>9.6671949286846276E-2</v>
      </c>
    </row>
    <row r="869" spans="1:13" ht="15" x14ac:dyDescent="0.25">
      <c r="A869" s="84">
        <v>46038</v>
      </c>
      <c r="B869" s="49">
        <v>1801</v>
      </c>
      <c r="C869" s="85">
        <v>1694</v>
      </c>
      <c r="D869" s="85">
        <v>107</v>
      </c>
      <c r="E869" s="86">
        <v>5.9411438089950031E-2</v>
      </c>
      <c r="F869" s="49">
        <v>1087</v>
      </c>
      <c r="G869" s="85">
        <v>1032</v>
      </c>
      <c r="H869" s="85">
        <v>55</v>
      </c>
      <c r="I869" s="86">
        <v>5.0597976080956765E-2</v>
      </c>
      <c r="J869" s="49">
        <v>714</v>
      </c>
      <c r="K869" s="85">
        <v>662</v>
      </c>
      <c r="L869" s="85">
        <v>52</v>
      </c>
      <c r="M869" s="86">
        <v>7.2829131652661069E-2</v>
      </c>
    </row>
    <row r="870" spans="1:13" ht="15" x14ac:dyDescent="0.25">
      <c r="A870" s="84">
        <v>46039</v>
      </c>
      <c r="B870" s="49">
        <v>1552</v>
      </c>
      <c r="C870" s="85">
        <v>1526</v>
      </c>
      <c r="D870" s="85">
        <v>26</v>
      </c>
      <c r="E870" s="86">
        <v>1.6752577319587628E-2</v>
      </c>
      <c r="F870" s="49">
        <v>824</v>
      </c>
      <c r="G870" s="85">
        <v>805</v>
      </c>
      <c r="H870" s="85">
        <v>19</v>
      </c>
      <c r="I870" s="86">
        <v>2.3058252427184466E-2</v>
      </c>
      <c r="J870" s="49">
        <v>728</v>
      </c>
      <c r="K870" s="85">
        <v>721</v>
      </c>
      <c r="L870" s="85">
        <v>7</v>
      </c>
      <c r="M870" s="86">
        <v>9.6153846153846159E-3</v>
      </c>
    </row>
    <row r="871" spans="1:13" ht="15" x14ac:dyDescent="0.25">
      <c r="A871" s="84">
        <v>46040</v>
      </c>
      <c r="B871" s="49">
        <v>1784</v>
      </c>
      <c r="C871" s="85">
        <v>1769</v>
      </c>
      <c r="D871" s="85">
        <v>15</v>
      </c>
      <c r="E871" s="86">
        <v>8.4080717488789238E-3</v>
      </c>
      <c r="F871" s="49">
        <v>735</v>
      </c>
      <c r="G871" s="85">
        <v>728</v>
      </c>
      <c r="H871" s="85">
        <v>7</v>
      </c>
      <c r="I871" s="86">
        <v>9.5238095238095247E-3</v>
      </c>
      <c r="J871" s="49">
        <v>1049</v>
      </c>
      <c r="K871" s="85">
        <v>1041</v>
      </c>
      <c r="L871" s="85">
        <v>8</v>
      </c>
      <c r="M871" s="86">
        <v>7.6263107721639654E-3</v>
      </c>
    </row>
    <row r="872" spans="1:13" ht="15" x14ac:dyDescent="0.25">
      <c r="A872" s="84">
        <v>46041</v>
      </c>
      <c r="B872" s="49">
        <v>1416</v>
      </c>
      <c r="C872" s="85">
        <v>1271</v>
      </c>
      <c r="D872" s="85">
        <v>145</v>
      </c>
      <c r="E872" s="86">
        <v>0.10240112994350282</v>
      </c>
      <c r="F872" s="49">
        <v>655</v>
      </c>
      <c r="G872" s="85">
        <v>589</v>
      </c>
      <c r="H872" s="85">
        <v>66</v>
      </c>
      <c r="I872" s="86">
        <v>0.10076335877862595</v>
      </c>
      <c r="J872" s="49">
        <v>761</v>
      </c>
      <c r="K872" s="85">
        <v>682</v>
      </c>
      <c r="L872" s="85">
        <v>79</v>
      </c>
      <c r="M872" s="86">
        <v>0.1038107752956636</v>
      </c>
    </row>
    <row r="873" spans="1:13" ht="15" x14ac:dyDescent="0.25">
      <c r="A873" s="84">
        <v>46042</v>
      </c>
      <c r="B873" s="49">
        <v>1336</v>
      </c>
      <c r="C873" s="85">
        <v>1250</v>
      </c>
      <c r="D873" s="85">
        <v>86</v>
      </c>
      <c r="E873" s="86">
        <v>6.4371257485029934E-2</v>
      </c>
      <c r="F873" s="49">
        <v>707</v>
      </c>
      <c r="G873" s="85">
        <v>662</v>
      </c>
      <c r="H873" s="85">
        <v>45</v>
      </c>
      <c r="I873" s="86">
        <v>6.3649222065063654E-2</v>
      </c>
      <c r="J873" s="49">
        <v>629</v>
      </c>
      <c r="K873" s="85">
        <v>588</v>
      </c>
      <c r="L873" s="85">
        <v>41</v>
      </c>
      <c r="M873" s="86">
        <v>6.518282988871224E-2</v>
      </c>
    </row>
    <row r="874" spans="1:13" ht="15" x14ac:dyDescent="0.25">
      <c r="A874" s="84">
        <v>46043</v>
      </c>
      <c r="B874" s="49">
        <v>1573</v>
      </c>
      <c r="C874" s="85">
        <v>1484</v>
      </c>
      <c r="D874" s="85">
        <v>89</v>
      </c>
      <c r="E874" s="86">
        <v>5.6579783852511126E-2</v>
      </c>
      <c r="F874" s="49">
        <v>827</v>
      </c>
      <c r="G874" s="85">
        <v>779</v>
      </c>
      <c r="H874" s="85">
        <v>48</v>
      </c>
      <c r="I874" s="86">
        <v>5.8041112454655382E-2</v>
      </c>
      <c r="J874" s="49">
        <v>746</v>
      </c>
      <c r="K874" s="85">
        <v>705</v>
      </c>
      <c r="L874" s="85">
        <v>41</v>
      </c>
      <c r="M874" s="86">
        <v>5.4959785522788206E-2</v>
      </c>
    </row>
    <row r="875" spans="1:13" ht="15" x14ac:dyDescent="0.25">
      <c r="A875" s="84">
        <v>46044</v>
      </c>
      <c r="B875" s="49">
        <v>1602</v>
      </c>
      <c r="C875" s="85">
        <v>1513</v>
      </c>
      <c r="D875" s="85">
        <v>89</v>
      </c>
      <c r="E875" s="86">
        <v>5.5555555555555552E-2</v>
      </c>
      <c r="F875" s="49">
        <v>842</v>
      </c>
      <c r="G875" s="85">
        <v>794</v>
      </c>
      <c r="H875" s="85">
        <v>48</v>
      </c>
      <c r="I875" s="86">
        <v>5.7007125890736345E-2</v>
      </c>
      <c r="J875" s="49">
        <v>760</v>
      </c>
      <c r="K875" s="85">
        <v>719</v>
      </c>
      <c r="L875" s="85">
        <v>41</v>
      </c>
      <c r="M875" s="86">
        <v>5.3947368421052633E-2</v>
      </c>
    </row>
    <row r="876" spans="1:13" ht="15" x14ac:dyDescent="0.25">
      <c r="A876" s="84">
        <v>46045</v>
      </c>
      <c r="B876" s="49">
        <v>1847</v>
      </c>
      <c r="C876" s="85">
        <v>1746</v>
      </c>
      <c r="D876" s="85">
        <v>101</v>
      </c>
      <c r="E876" s="86">
        <v>5.4683270167839741E-2</v>
      </c>
      <c r="F876" s="49">
        <v>970</v>
      </c>
      <c r="G876" s="85">
        <v>918</v>
      </c>
      <c r="H876" s="85">
        <v>52</v>
      </c>
      <c r="I876" s="86">
        <v>5.3608247422680409E-2</v>
      </c>
      <c r="J876" s="49">
        <v>877</v>
      </c>
      <c r="K876" s="85">
        <v>828</v>
      </c>
      <c r="L876" s="85">
        <v>49</v>
      </c>
      <c r="M876" s="86">
        <v>5.5872291904218926E-2</v>
      </c>
    </row>
    <row r="877" spans="1:13" ht="15" x14ac:dyDescent="0.25">
      <c r="A877" s="84">
        <v>46046</v>
      </c>
      <c r="B877" s="49">
        <v>1856</v>
      </c>
      <c r="C877" s="85">
        <v>1823</v>
      </c>
      <c r="D877" s="85">
        <v>33</v>
      </c>
      <c r="E877" s="86">
        <v>1.7780172413793104E-2</v>
      </c>
      <c r="F877" s="49">
        <v>975</v>
      </c>
      <c r="G877" s="85">
        <v>958</v>
      </c>
      <c r="H877" s="85">
        <v>17</v>
      </c>
      <c r="I877" s="86">
        <v>1.7435897435897435E-2</v>
      </c>
      <c r="J877" s="49">
        <v>881</v>
      </c>
      <c r="K877" s="85">
        <v>865</v>
      </c>
      <c r="L877" s="85">
        <v>16</v>
      </c>
      <c r="M877" s="86">
        <v>1.8161180476730987E-2</v>
      </c>
    </row>
    <row r="878" spans="1:13" ht="15" x14ac:dyDescent="0.25">
      <c r="A878" s="84">
        <v>46047</v>
      </c>
      <c r="B878" s="49">
        <v>1819</v>
      </c>
      <c r="C878" s="85">
        <v>1800</v>
      </c>
      <c r="D878" s="85">
        <v>19</v>
      </c>
      <c r="E878" s="86">
        <v>1.0445299615173173E-2</v>
      </c>
      <c r="F878" s="49">
        <v>713</v>
      </c>
      <c r="G878" s="85">
        <v>705</v>
      </c>
      <c r="H878" s="85">
        <v>8</v>
      </c>
      <c r="I878" s="86">
        <v>1.1220196353436185E-2</v>
      </c>
      <c r="J878" s="49">
        <v>1106</v>
      </c>
      <c r="K878" s="85">
        <v>1095</v>
      </c>
      <c r="L878" s="85">
        <v>11</v>
      </c>
      <c r="M878" s="86">
        <v>9.9457504520795662E-3</v>
      </c>
    </row>
    <row r="879" spans="1:13" ht="15" x14ac:dyDescent="0.25">
      <c r="A879" s="84">
        <v>46048</v>
      </c>
      <c r="B879" s="49">
        <v>1483</v>
      </c>
      <c r="C879" s="85">
        <v>1397</v>
      </c>
      <c r="D879" s="85">
        <v>86</v>
      </c>
      <c r="E879" s="86">
        <v>5.7990559676331759E-2</v>
      </c>
      <c r="F879" s="49">
        <v>780</v>
      </c>
      <c r="G879" s="85">
        <v>734</v>
      </c>
      <c r="H879" s="85">
        <v>46</v>
      </c>
      <c r="I879" s="86">
        <v>5.8974358974358973E-2</v>
      </c>
      <c r="J879" s="49">
        <v>703</v>
      </c>
      <c r="K879" s="85">
        <v>663</v>
      </c>
      <c r="L879" s="85">
        <v>40</v>
      </c>
      <c r="M879" s="86">
        <v>5.6899004267425321E-2</v>
      </c>
    </row>
    <row r="880" spans="1:13" ht="15" x14ac:dyDescent="0.25">
      <c r="A880" s="84">
        <v>46049</v>
      </c>
      <c r="B880" s="49">
        <v>1477</v>
      </c>
      <c r="C880" s="85">
        <v>1392</v>
      </c>
      <c r="D880" s="85">
        <v>85</v>
      </c>
      <c r="E880" s="86">
        <v>5.7549085985104942E-2</v>
      </c>
      <c r="F880" s="49">
        <v>776</v>
      </c>
      <c r="G880" s="85">
        <v>731</v>
      </c>
      <c r="H880" s="85">
        <v>45</v>
      </c>
      <c r="I880" s="86">
        <v>5.7989690721649487E-2</v>
      </c>
      <c r="J880" s="49">
        <v>701</v>
      </c>
      <c r="K880" s="85">
        <v>661</v>
      </c>
      <c r="L880" s="85">
        <v>40</v>
      </c>
      <c r="M880" s="86">
        <v>5.7061340941512127E-2</v>
      </c>
    </row>
    <row r="881" spans="1:13" ht="15" x14ac:dyDescent="0.25">
      <c r="A881" s="84">
        <v>46050</v>
      </c>
      <c r="B881" s="49">
        <v>1332</v>
      </c>
      <c r="C881" s="85">
        <v>1250</v>
      </c>
      <c r="D881" s="85">
        <v>82</v>
      </c>
      <c r="E881" s="86">
        <v>6.1561561561561562E-2</v>
      </c>
      <c r="F881" s="49">
        <v>699</v>
      </c>
      <c r="G881" s="85">
        <v>656</v>
      </c>
      <c r="H881" s="85">
        <v>43</v>
      </c>
      <c r="I881" s="86">
        <v>6.1516452074391992E-2</v>
      </c>
      <c r="J881" s="49">
        <v>633</v>
      </c>
      <c r="K881" s="85">
        <v>594</v>
      </c>
      <c r="L881" s="85">
        <v>39</v>
      </c>
      <c r="M881" s="86">
        <v>6.1611374407582936E-2</v>
      </c>
    </row>
    <row r="882" spans="1:13" ht="15" x14ac:dyDescent="0.25">
      <c r="A882" s="84">
        <v>46051</v>
      </c>
      <c r="B882" s="49">
        <v>1516</v>
      </c>
      <c r="C882" s="85">
        <v>1427</v>
      </c>
      <c r="D882" s="85">
        <v>89</v>
      </c>
      <c r="E882" s="86">
        <v>5.8707124010554092E-2</v>
      </c>
      <c r="F882" s="49">
        <v>798</v>
      </c>
      <c r="G882" s="85">
        <v>750</v>
      </c>
      <c r="H882" s="85">
        <v>48</v>
      </c>
      <c r="I882" s="86">
        <v>6.0150375939849621E-2</v>
      </c>
      <c r="J882" s="49">
        <v>718</v>
      </c>
      <c r="K882" s="85">
        <v>677</v>
      </c>
      <c r="L882" s="85">
        <v>41</v>
      </c>
      <c r="M882" s="86">
        <v>5.7103064066852366E-2</v>
      </c>
    </row>
    <row r="883" spans="1:13" ht="15" x14ac:dyDescent="0.25">
      <c r="A883" s="84">
        <v>46052</v>
      </c>
      <c r="B883" s="49">
        <v>1865</v>
      </c>
      <c r="C883" s="85">
        <v>1763</v>
      </c>
      <c r="D883" s="85">
        <v>102</v>
      </c>
      <c r="E883" s="86">
        <v>5.4691689008042894E-2</v>
      </c>
      <c r="F883" s="49">
        <v>981</v>
      </c>
      <c r="G883" s="85">
        <v>928</v>
      </c>
      <c r="H883" s="85">
        <v>53</v>
      </c>
      <c r="I883" s="86">
        <v>5.4026503567787973E-2</v>
      </c>
      <c r="J883" s="49">
        <v>884</v>
      </c>
      <c r="K883" s="85">
        <v>835</v>
      </c>
      <c r="L883" s="85">
        <v>49</v>
      </c>
      <c r="M883" s="86">
        <v>5.5429864253393663E-2</v>
      </c>
    </row>
    <row r="884" spans="1:13" ht="15" x14ac:dyDescent="0.25">
      <c r="A884" s="84">
        <v>46053</v>
      </c>
      <c r="B884" s="49">
        <v>2111</v>
      </c>
      <c r="C884" s="85">
        <v>2078</v>
      </c>
      <c r="D884" s="85">
        <v>33</v>
      </c>
      <c r="E884" s="86">
        <v>1.5632401705352912E-2</v>
      </c>
      <c r="F884" s="49">
        <v>1110</v>
      </c>
      <c r="G884" s="85">
        <v>1093</v>
      </c>
      <c r="H884" s="85">
        <v>17</v>
      </c>
      <c r="I884" s="86">
        <v>1.5315315315315315E-2</v>
      </c>
      <c r="J884" s="49">
        <v>1001</v>
      </c>
      <c r="K884" s="85">
        <v>985</v>
      </c>
      <c r="L884" s="85">
        <v>16</v>
      </c>
      <c r="M884" s="86">
        <v>1.5984015984015984E-2</v>
      </c>
    </row>
    <row r="885" spans="1:13" ht="15" x14ac:dyDescent="0.25">
      <c r="A885" s="84">
        <v>46054</v>
      </c>
      <c r="B885" s="49">
        <v>2182</v>
      </c>
      <c r="C885" s="85">
        <v>2163</v>
      </c>
      <c r="D885" s="85">
        <v>19</v>
      </c>
      <c r="E885" s="86">
        <v>8.7076076993583863E-3</v>
      </c>
      <c r="F885" s="49">
        <v>856</v>
      </c>
      <c r="G885" s="85">
        <v>848</v>
      </c>
      <c r="H885" s="85">
        <v>8</v>
      </c>
      <c r="I885" s="86">
        <v>9.3457943925233638E-3</v>
      </c>
      <c r="J885" s="49">
        <v>1326</v>
      </c>
      <c r="K885" s="85">
        <v>1315</v>
      </c>
      <c r="L885" s="85">
        <v>11</v>
      </c>
      <c r="M885" s="86">
        <v>8.2956259426847662E-3</v>
      </c>
    </row>
    <row r="886" spans="1:13" ht="15" x14ac:dyDescent="0.25">
      <c r="A886" s="84">
        <v>46055</v>
      </c>
      <c r="B886" s="49">
        <v>1544</v>
      </c>
      <c r="C886" s="85">
        <v>1455</v>
      </c>
      <c r="D886" s="85">
        <v>89</v>
      </c>
      <c r="E886" s="86">
        <v>5.7642487046632121E-2</v>
      </c>
      <c r="F886" s="49">
        <v>811</v>
      </c>
      <c r="G886" s="85">
        <v>763</v>
      </c>
      <c r="H886" s="85">
        <v>48</v>
      </c>
      <c r="I886" s="86">
        <v>5.9186189889025895E-2</v>
      </c>
      <c r="J886" s="49">
        <v>733</v>
      </c>
      <c r="K886" s="85">
        <v>692</v>
      </c>
      <c r="L886" s="85">
        <v>41</v>
      </c>
      <c r="M886" s="86">
        <v>5.593451568894952E-2</v>
      </c>
    </row>
    <row r="887" spans="1:13" ht="15" x14ac:dyDescent="0.25">
      <c r="A887" s="84">
        <v>46056</v>
      </c>
      <c r="B887" s="49">
        <v>1416</v>
      </c>
      <c r="C887" s="85">
        <v>1333</v>
      </c>
      <c r="D887" s="85">
        <v>83</v>
      </c>
      <c r="E887" s="86">
        <v>5.8615819209039549E-2</v>
      </c>
      <c r="F887" s="49">
        <v>747</v>
      </c>
      <c r="G887" s="85">
        <v>703</v>
      </c>
      <c r="H887" s="85">
        <v>44</v>
      </c>
      <c r="I887" s="86">
        <v>5.8902275769745646E-2</v>
      </c>
      <c r="J887" s="49">
        <v>669</v>
      </c>
      <c r="K887" s="85">
        <v>630</v>
      </c>
      <c r="L887" s="85">
        <v>39</v>
      </c>
      <c r="M887" s="86">
        <v>5.829596412556054E-2</v>
      </c>
    </row>
    <row r="888" spans="1:13" ht="15" x14ac:dyDescent="0.25">
      <c r="A888" s="84">
        <v>46057</v>
      </c>
      <c r="B888" s="49">
        <v>1405</v>
      </c>
      <c r="C888" s="85">
        <v>1247</v>
      </c>
      <c r="D888" s="85">
        <v>158</v>
      </c>
      <c r="E888" s="86">
        <v>0.11245551601423487</v>
      </c>
      <c r="F888" s="49">
        <v>749</v>
      </c>
      <c r="G888" s="85">
        <v>668</v>
      </c>
      <c r="H888" s="85">
        <v>81</v>
      </c>
      <c r="I888" s="86">
        <v>0.1081441922563418</v>
      </c>
      <c r="J888" s="49">
        <v>656</v>
      </c>
      <c r="K888" s="85">
        <v>579</v>
      </c>
      <c r="L888" s="85">
        <v>77</v>
      </c>
      <c r="M888" s="86">
        <v>0.1173780487804878</v>
      </c>
    </row>
    <row r="889" spans="1:13" ht="15" x14ac:dyDescent="0.25">
      <c r="A889" s="84">
        <v>46058</v>
      </c>
      <c r="B889" s="49">
        <v>1460</v>
      </c>
      <c r="C889" s="85">
        <v>1376</v>
      </c>
      <c r="D889" s="85">
        <v>84</v>
      </c>
      <c r="E889" s="86">
        <v>5.7534246575342465E-2</v>
      </c>
      <c r="F889" s="49">
        <v>766</v>
      </c>
      <c r="G889" s="85">
        <v>722</v>
      </c>
      <c r="H889" s="85">
        <v>44</v>
      </c>
      <c r="I889" s="86">
        <v>5.7441253263707574E-2</v>
      </c>
      <c r="J889" s="49">
        <v>694</v>
      </c>
      <c r="K889" s="85">
        <v>654</v>
      </c>
      <c r="L889" s="85">
        <v>40</v>
      </c>
      <c r="M889" s="86">
        <v>5.7636887608069162E-2</v>
      </c>
    </row>
    <row r="890" spans="1:13" ht="15" x14ac:dyDescent="0.25">
      <c r="A890" s="84">
        <v>46059</v>
      </c>
      <c r="B890" s="49">
        <v>1651</v>
      </c>
      <c r="C890" s="85">
        <v>1561</v>
      </c>
      <c r="D890" s="85">
        <v>90</v>
      </c>
      <c r="E890" s="86">
        <v>5.4512416717141125E-2</v>
      </c>
      <c r="F890" s="49">
        <v>868</v>
      </c>
      <c r="G890" s="85">
        <v>820</v>
      </c>
      <c r="H890" s="85">
        <v>48</v>
      </c>
      <c r="I890" s="86">
        <v>5.5299539170506916E-2</v>
      </c>
      <c r="J890" s="49">
        <v>783</v>
      </c>
      <c r="K890" s="85">
        <v>741</v>
      </c>
      <c r="L890" s="85">
        <v>42</v>
      </c>
      <c r="M890" s="86">
        <v>5.3639846743295021E-2</v>
      </c>
    </row>
    <row r="891" spans="1:13" ht="15" x14ac:dyDescent="0.25">
      <c r="A891" s="84">
        <v>46060</v>
      </c>
      <c r="B891" s="49">
        <v>2123</v>
      </c>
      <c r="C891" s="85">
        <v>2090</v>
      </c>
      <c r="D891" s="85">
        <v>33</v>
      </c>
      <c r="E891" s="86">
        <v>1.5544041450777202E-2</v>
      </c>
      <c r="F891" s="49">
        <v>1117</v>
      </c>
      <c r="G891" s="85">
        <v>1100</v>
      </c>
      <c r="H891" s="85">
        <v>17</v>
      </c>
      <c r="I891" s="86">
        <v>1.521933751119069E-2</v>
      </c>
      <c r="J891" s="49">
        <v>1006</v>
      </c>
      <c r="K891" s="85">
        <v>990</v>
      </c>
      <c r="L891" s="85">
        <v>16</v>
      </c>
      <c r="M891" s="86">
        <v>1.5904572564612324E-2</v>
      </c>
    </row>
    <row r="892" spans="1:13" ht="15" x14ac:dyDescent="0.25">
      <c r="A892" s="84">
        <v>46061</v>
      </c>
      <c r="B892" s="49">
        <v>2218</v>
      </c>
      <c r="C892" s="85">
        <v>2199</v>
      </c>
      <c r="D892" s="85">
        <v>19</v>
      </c>
      <c r="E892" s="86">
        <v>8.5662759242560865E-3</v>
      </c>
      <c r="F892" s="49">
        <v>870</v>
      </c>
      <c r="G892" s="85">
        <v>862</v>
      </c>
      <c r="H892" s="85">
        <v>8</v>
      </c>
      <c r="I892" s="86">
        <v>9.1954022988505746E-3</v>
      </c>
      <c r="J892" s="49">
        <v>1348</v>
      </c>
      <c r="K892" s="85">
        <v>1337</v>
      </c>
      <c r="L892" s="85">
        <v>11</v>
      </c>
      <c r="M892" s="86">
        <v>8.1602373887240363E-3</v>
      </c>
    </row>
    <row r="893" spans="1:13" ht="15" x14ac:dyDescent="0.25">
      <c r="A893" s="84">
        <v>46062</v>
      </c>
      <c r="B893" s="49">
        <v>1600</v>
      </c>
      <c r="C893" s="85">
        <v>1462</v>
      </c>
      <c r="D893" s="85">
        <v>138</v>
      </c>
      <c r="E893" s="86">
        <v>8.6249999999999993E-2</v>
      </c>
      <c r="F893" s="49">
        <v>725</v>
      </c>
      <c r="G893" s="85">
        <v>666</v>
      </c>
      <c r="H893" s="85">
        <v>59</v>
      </c>
      <c r="I893" s="86">
        <v>8.137931034482758E-2</v>
      </c>
      <c r="J893" s="49">
        <v>875</v>
      </c>
      <c r="K893" s="85">
        <v>796</v>
      </c>
      <c r="L893" s="85">
        <v>79</v>
      </c>
      <c r="M893" s="86">
        <v>9.0285714285714289E-2</v>
      </c>
    </row>
    <row r="894" spans="1:13" ht="15" x14ac:dyDescent="0.25">
      <c r="A894" s="84">
        <v>46063</v>
      </c>
      <c r="B894" s="49">
        <v>1393</v>
      </c>
      <c r="C894" s="85">
        <v>1309</v>
      </c>
      <c r="D894" s="85">
        <v>84</v>
      </c>
      <c r="E894" s="86">
        <v>6.030150753768844E-2</v>
      </c>
      <c r="F894" s="49">
        <v>734</v>
      </c>
      <c r="G894" s="85">
        <v>690</v>
      </c>
      <c r="H894" s="85">
        <v>44</v>
      </c>
      <c r="I894" s="86">
        <v>5.9945504087193457E-2</v>
      </c>
      <c r="J894" s="49">
        <v>659</v>
      </c>
      <c r="K894" s="85">
        <v>619</v>
      </c>
      <c r="L894" s="85">
        <v>40</v>
      </c>
      <c r="M894" s="86">
        <v>6.0698027314112293E-2</v>
      </c>
    </row>
    <row r="895" spans="1:13" ht="15" x14ac:dyDescent="0.25">
      <c r="A895" s="84">
        <v>46064</v>
      </c>
      <c r="B895" s="49">
        <v>1286</v>
      </c>
      <c r="C895" s="85">
        <v>1191</v>
      </c>
      <c r="D895" s="85">
        <v>95</v>
      </c>
      <c r="E895" s="86">
        <v>7.3872472783825818E-2</v>
      </c>
      <c r="F895" s="49">
        <v>689</v>
      </c>
      <c r="G895" s="85">
        <v>630</v>
      </c>
      <c r="H895" s="85">
        <v>59</v>
      </c>
      <c r="I895" s="86">
        <v>8.5631349782293184E-2</v>
      </c>
      <c r="J895" s="49">
        <v>597</v>
      </c>
      <c r="K895" s="85">
        <v>561</v>
      </c>
      <c r="L895" s="85">
        <v>36</v>
      </c>
      <c r="M895" s="86">
        <v>6.030150753768844E-2</v>
      </c>
    </row>
    <row r="896" spans="1:13" ht="15" x14ac:dyDescent="0.25">
      <c r="A896" s="84">
        <v>46065</v>
      </c>
      <c r="B896" s="49">
        <v>1635</v>
      </c>
      <c r="C896" s="85">
        <v>1511</v>
      </c>
      <c r="D896" s="85">
        <v>124</v>
      </c>
      <c r="E896" s="86">
        <v>7.5840978593272171E-2</v>
      </c>
      <c r="F896" s="49">
        <v>875</v>
      </c>
      <c r="G896" s="85">
        <v>793</v>
      </c>
      <c r="H896" s="85">
        <v>82</v>
      </c>
      <c r="I896" s="86">
        <v>9.3714285714285708E-2</v>
      </c>
      <c r="J896" s="49">
        <v>760</v>
      </c>
      <c r="K896" s="85">
        <v>718</v>
      </c>
      <c r="L896" s="85">
        <v>42</v>
      </c>
      <c r="M896" s="86">
        <v>5.526315789473684E-2</v>
      </c>
    </row>
    <row r="897" spans="1:13" ht="15" x14ac:dyDescent="0.25">
      <c r="A897" s="84">
        <v>46066</v>
      </c>
      <c r="B897" s="49">
        <v>2945</v>
      </c>
      <c r="C897" s="85">
        <v>2812</v>
      </c>
      <c r="D897" s="85">
        <v>133</v>
      </c>
      <c r="E897" s="86">
        <v>4.5161290322580643E-2</v>
      </c>
      <c r="F897" s="49">
        <v>1913</v>
      </c>
      <c r="G897" s="85">
        <v>1836</v>
      </c>
      <c r="H897" s="85">
        <v>77</v>
      </c>
      <c r="I897" s="86">
        <v>4.0250914793518035E-2</v>
      </c>
      <c r="J897" s="49">
        <v>1032</v>
      </c>
      <c r="K897" s="85">
        <v>976</v>
      </c>
      <c r="L897" s="85">
        <v>56</v>
      </c>
      <c r="M897" s="86">
        <v>5.4263565891472867E-2</v>
      </c>
    </row>
    <row r="898" spans="1:13" ht="15" x14ac:dyDescent="0.25">
      <c r="A898" s="84">
        <v>46067</v>
      </c>
      <c r="B898" s="49">
        <v>3323</v>
      </c>
      <c r="C898" s="85">
        <v>3286</v>
      </c>
      <c r="D898" s="85">
        <v>37</v>
      </c>
      <c r="E898" s="86">
        <v>1.1134517002708396E-2</v>
      </c>
      <c r="F898" s="49">
        <v>2135</v>
      </c>
      <c r="G898" s="85">
        <v>2110</v>
      </c>
      <c r="H898" s="85">
        <v>25</v>
      </c>
      <c r="I898" s="86">
        <v>1.1709601873536301E-2</v>
      </c>
      <c r="J898" s="49">
        <v>1188</v>
      </c>
      <c r="K898" s="85">
        <v>1176</v>
      </c>
      <c r="L898" s="85">
        <v>12</v>
      </c>
      <c r="M898" s="86">
        <v>1.0101010101010102E-2</v>
      </c>
    </row>
    <row r="899" spans="1:13" ht="15" x14ac:dyDescent="0.25">
      <c r="A899" s="84">
        <v>46068</v>
      </c>
      <c r="B899" s="49">
        <v>3018</v>
      </c>
      <c r="C899" s="85">
        <v>3005</v>
      </c>
      <c r="D899" s="85">
        <v>13</v>
      </c>
      <c r="E899" s="86">
        <v>4.3074884029158387E-3</v>
      </c>
      <c r="F899" s="49">
        <v>1518</v>
      </c>
      <c r="G899" s="85">
        <v>1511</v>
      </c>
      <c r="H899" s="85">
        <v>7</v>
      </c>
      <c r="I899" s="86">
        <v>4.61133069828722E-3</v>
      </c>
      <c r="J899" s="49">
        <v>1500</v>
      </c>
      <c r="K899" s="85">
        <v>1494</v>
      </c>
      <c r="L899" s="85">
        <v>6</v>
      </c>
      <c r="M899" s="86">
        <v>4.0000000000000001E-3</v>
      </c>
    </row>
    <row r="900" spans="1:13" ht="15" x14ac:dyDescent="0.25">
      <c r="A900" s="84">
        <v>46069</v>
      </c>
      <c r="B900" s="49">
        <v>1822</v>
      </c>
      <c r="C900" s="85">
        <v>1734</v>
      </c>
      <c r="D900" s="85">
        <v>88</v>
      </c>
      <c r="E900" s="86">
        <v>4.8298572996706916E-2</v>
      </c>
      <c r="F900" s="49">
        <v>950</v>
      </c>
      <c r="G900" s="85">
        <v>909</v>
      </c>
      <c r="H900" s="85">
        <v>41</v>
      </c>
      <c r="I900" s="86">
        <v>4.3157894736842103E-2</v>
      </c>
      <c r="J900" s="49">
        <v>872</v>
      </c>
      <c r="K900" s="85">
        <v>825</v>
      </c>
      <c r="L900" s="85">
        <v>47</v>
      </c>
      <c r="M900" s="86">
        <v>5.3899082568807342E-2</v>
      </c>
    </row>
    <row r="901" spans="1:13" ht="15" x14ac:dyDescent="0.25">
      <c r="A901" s="84">
        <v>46070</v>
      </c>
      <c r="B901" s="49">
        <v>1669</v>
      </c>
      <c r="C901" s="85">
        <v>1513</v>
      </c>
      <c r="D901" s="85">
        <v>156</v>
      </c>
      <c r="E901" s="86">
        <v>9.3469143199520668E-2</v>
      </c>
      <c r="F901" s="49">
        <v>899</v>
      </c>
      <c r="G901" s="85">
        <v>807</v>
      </c>
      <c r="H901" s="85">
        <v>92</v>
      </c>
      <c r="I901" s="86">
        <v>0.10233592880978866</v>
      </c>
      <c r="J901" s="49">
        <v>770</v>
      </c>
      <c r="K901" s="85">
        <v>706</v>
      </c>
      <c r="L901" s="85">
        <v>64</v>
      </c>
      <c r="M901" s="86">
        <v>8.3116883116883117E-2</v>
      </c>
    </row>
    <row r="902" spans="1:13" ht="15" x14ac:dyDescent="0.25">
      <c r="A902" s="84">
        <v>46071</v>
      </c>
      <c r="B902" s="49">
        <v>1819</v>
      </c>
      <c r="C902" s="85">
        <v>1654</v>
      </c>
      <c r="D902" s="85">
        <v>165</v>
      </c>
      <c r="E902" s="86">
        <v>9.0709180868609129E-2</v>
      </c>
      <c r="F902" s="49">
        <v>966</v>
      </c>
      <c r="G902" s="85">
        <v>875</v>
      </c>
      <c r="H902" s="85">
        <v>91</v>
      </c>
      <c r="I902" s="86">
        <v>9.420289855072464E-2</v>
      </c>
      <c r="J902" s="49">
        <v>853</v>
      </c>
      <c r="K902" s="85">
        <v>779</v>
      </c>
      <c r="L902" s="85">
        <v>74</v>
      </c>
      <c r="M902" s="86">
        <v>8.6752637749120745E-2</v>
      </c>
    </row>
    <row r="903" spans="1:13" ht="15" x14ac:dyDescent="0.25">
      <c r="A903" s="84">
        <v>46072</v>
      </c>
      <c r="B903" s="49">
        <v>1869</v>
      </c>
      <c r="C903" s="85">
        <v>1739</v>
      </c>
      <c r="D903" s="85">
        <v>130</v>
      </c>
      <c r="E903" s="86">
        <v>6.9555912252541471E-2</v>
      </c>
      <c r="F903" s="49">
        <v>989</v>
      </c>
      <c r="G903" s="85">
        <v>932</v>
      </c>
      <c r="H903" s="85">
        <v>57</v>
      </c>
      <c r="I903" s="86">
        <v>5.7633973710819006E-2</v>
      </c>
      <c r="J903" s="49">
        <v>880</v>
      </c>
      <c r="K903" s="85">
        <v>807</v>
      </c>
      <c r="L903" s="85">
        <v>73</v>
      </c>
      <c r="M903" s="86">
        <v>8.2954545454545461E-2</v>
      </c>
    </row>
    <row r="904" spans="1:13" ht="15" x14ac:dyDescent="0.25">
      <c r="A904" s="84">
        <v>46073</v>
      </c>
      <c r="B904" s="49">
        <v>2902</v>
      </c>
      <c r="C904" s="85">
        <v>2803</v>
      </c>
      <c r="D904" s="85">
        <v>99</v>
      </c>
      <c r="E904" s="86">
        <v>3.4114403859407304E-2</v>
      </c>
      <c r="F904" s="49">
        <v>1583</v>
      </c>
      <c r="G904" s="85">
        <v>1521</v>
      </c>
      <c r="H904" s="85">
        <v>62</v>
      </c>
      <c r="I904" s="86">
        <v>3.9166140240050537E-2</v>
      </c>
      <c r="J904" s="49">
        <v>1319</v>
      </c>
      <c r="K904" s="85">
        <v>1282</v>
      </c>
      <c r="L904" s="85">
        <v>37</v>
      </c>
      <c r="M904" s="86">
        <v>2.8051554207733132E-2</v>
      </c>
    </row>
    <row r="905" spans="1:13" ht="15" x14ac:dyDescent="0.25">
      <c r="A905" s="84">
        <v>46074</v>
      </c>
      <c r="B905" s="49">
        <v>3650</v>
      </c>
      <c r="C905" s="85">
        <v>3600</v>
      </c>
      <c r="D905" s="85">
        <v>50</v>
      </c>
      <c r="E905" s="86">
        <v>1.3698630136986301E-2</v>
      </c>
      <c r="F905" s="49">
        <v>1619</v>
      </c>
      <c r="G905" s="85">
        <v>1590</v>
      </c>
      <c r="H905" s="85">
        <v>29</v>
      </c>
      <c r="I905" s="86">
        <v>1.7912291537986413E-2</v>
      </c>
      <c r="J905" s="49">
        <v>2031</v>
      </c>
      <c r="K905" s="85">
        <v>2010</v>
      </c>
      <c r="L905" s="85">
        <v>21</v>
      </c>
      <c r="M905" s="86">
        <v>1.03397341211226E-2</v>
      </c>
    </row>
    <row r="906" spans="1:13" ht="15" x14ac:dyDescent="0.25">
      <c r="A906" s="84">
        <v>46075</v>
      </c>
      <c r="B906" s="49">
        <v>3386</v>
      </c>
      <c r="C906" s="85">
        <v>3365</v>
      </c>
      <c r="D906" s="85">
        <v>21</v>
      </c>
      <c r="E906" s="86">
        <v>6.2020082693443595E-3</v>
      </c>
      <c r="F906" s="49">
        <v>1290</v>
      </c>
      <c r="G906" s="85">
        <v>1277</v>
      </c>
      <c r="H906" s="85">
        <v>13</v>
      </c>
      <c r="I906" s="86">
        <v>1.0077519379844961E-2</v>
      </c>
      <c r="J906" s="49">
        <v>2096</v>
      </c>
      <c r="K906" s="85">
        <v>2088</v>
      </c>
      <c r="L906" s="85">
        <v>8</v>
      </c>
      <c r="M906" s="86">
        <v>3.8167938931297708E-3</v>
      </c>
    </row>
    <row r="907" spans="1:13" ht="15" x14ac:dyDescent="0.25">
      <c r="A907" s="84">
        <v>46076</v>
      </c>
      <c r="B907" s="49">
        <v>1973</v>
      </c>
      <c r="C907" s="85">
        <v>1784</v>
      </c>
      <c r="D907" s="85">
        <v>189</v>
      </c>
      <c r="E907" s="86">
        <v>9.5793208312214898E-2</v>
      </c>
      <c r="F907" s="49">
        <v>885</v>
      </c>
      <c r="G907" s="85">
        <v>807</v>
      </c>
      <c r="H907" s="85">
        <v>78</v>
      </c>
      <c r="I907" s="86">
        <v>8.8135593220338981E-2</v>
      </c>
      <c r="J907" s="49">
        <v>1088</v>
      </c>
      <c r="K907" s="85">
        <v>977</v>
      </c>
      <c r="L907" s="85">
        <v>111</v>
      </c>
      <c r="M907" s="86">
        <v>0.10202205882352941</v>
      </c>
    </row>
    <row r="908" spans="1:13" ht="15" x14ac:dyDescent="0.25">
      <c r="A908" s="84">
        <v>46077</v>
      </c>
      <c r="B908" s="49">
        <v>1673</v>
      </c>
      <c r="C908" s="85">
        <v>1539</v>
      </c>
      <c r="D908" s="85">
        <v>134</v>
      </c>
      <c r="E908" s="86">
        <v>8.0095636580992224E-2</v>
      </c>
      <c r="F908" s="49">
        <v>836</v>
      </c>
      <c r="G908" s="85">
        <v>778</v>
      </c>
      <c r="H908" s="85">
        <v>58</v>
      </c>
      <c r="I908" s="86">
        <v>6.9377990430622011E-2</v>
      </c>
      <c r="J908" s="49">
        <v>837</v>
      </c>
      <c r="K908" s="85">
        <v>761</v>
      </c>
      <c r="L908" s="85">
        <v>76</v>
      </c>
      <c r="M908" s="86">
        <v>9.0800477897252097E-2</v>
      </c>
    </row>
    <row r="909" spans="1:13" ht="15" x14ac:dyDescent="0.25">
      <c r="A909" s="84">
        <v>46078</v>
      </c>
      <c r="B909" s="49">
        <v>1711</v>
      </c>
      <c r="C909" s="85">
        <v>1591</v>
      </c>
      <c r="D909" s="85">
        <v>120</v>
      </c>
      <c r="E909" s="86">
        <v>7.0134424313267094E-2</v>
      </c>
      <c r="F909" s="49">
        <v>962</v>
      </c>
      <c r="G909" s="85">
        <v>907</v>
      </c>
      <c r="H909" s="85">
        <v>55</v>
      </c>
      <c r="I909" s="86">
        <v>5.7172557172557176E-2</v>
      </c>
      <c r="J909" s="49">
        <v>749</v>
      </c>
      <c r="K909" s="85">
        <v>684</v>
      </c>
      <c r="L909" s="85">
        <v>65</v>
      </c>
      <c r="M909" s="86">
        <v>8.678237650200267E-2</v>
      </c>
    </row>
    <row r="910" spans="1:13" ht="15" x14ac:dyDescent="0.25">
      <c r="A910" s="84">
        <v>46079</v>
      </c>
      <c r="B910" s="49">
        <v>1947</v>
      </c>
      <c r="C910" s="85">
        <v>1787</v>
      </c>
      <c r="D910" s="85">
        <v>160</v>
      </c>
      <c r="E910" s="86">
        <v>8.217770929635336E-2</v>
      </c>
      <c r="F910" s="49">
        <v>1065</v>
      </c>
      <c r="G910" s="85">
        <v>978</v>
      </c>
      <c r="H910" s="85">
        <v>87</v>
      </c>
      <c r="I910" s="86">
        <v>8.1690140845070425E-2</v>
      </c>
      <c r="J910" s="49">
        <v>882</v>
      </c>
      <c r="K910" s="85">
        <v>809</v>
      </c>
      <c r="L910" s="85">
        <v>73</v>
      </c>
      <c r="M910" s="86">
        <v>8.2766439909297052E-2</v>
      </c>
    </row>
    <row r="911" spans="1:13" ht="15" x14ac:dyDescent="0.25">
      <c r="A911" s="84">
        <v>46080</v>
      </c>
      <c r="B911" s="49">
        <v>2637</v>
      </c>
      <c r="C911" s="85">
        <v>2517</v>
      </c>
      <c r="D911" s="85">
        <v>120</v>
      </c>
      <c r="E911" s="86">
        <v>4.5506257110352673E-2</v>
      </c>
      <c r="F911" s="49">
        <v>1563</v>
      </c>
      <c r="G911" s="85">
        <v>1483</v>
      </c>
      <c r="H911" s="85">
        <v>80</v>
      </c>
      <c r="I911" s="86">
        <v>5.1183621241202813E-2</v>
      </c>
      <c r="J911" s="49">
        <v>1074</v>
      </c>
      <c r="K911" s="85">
        <v>1034</v>
      </c>
      <c r="L911" s="85">
        <v>40</v>
      </c>
      <c r="M911" s="86">
        <v>3.7243947858473E-2</v>
      </c>
    </row>
    <row r="912" spans="1:13" ht="15" x14ac:dyDescent="0.25">
      <c r="A912" s="84">
        <v>46081</v>
      </c>
      <c r="B912" s="49">
        <v>2733</v>
      </c>
      <c r="C912" s="85">
        <v>2669</v>
      </c>
      <c r="D912" s="85">
        <v>64</v>
      </c>
      <c r="E912" s="86">
        <v>2.3417489937797291E-2</v>
      </c>
      <c r="F912" s="49">
        <v>1317</v>
      </c>
      <c r="G912" s="85">
        <v>1274</v>
      </c>
      <c r="H912" s="85">
        <v>43</v>
      </c>
      <c r="I912" s="86">
        <v>3.2649962034927864E-2</v>
      </c>
      <c r="J912" s="49">
        <v>1416</v>
      </c>
      <c r="K912" s="85">
        <v>1395</v>
      </c>
      <c r="L912" s="85">
        <v>21</v>
      </c>
      <c r="M912" s="86">
        <v>1.4830508474576272E-2</v>
      </c>
    </row>
    <row r="913" spans="1:13" ht="15" x14ac:dyDescent="0.25">
      <c r="A913" s="84">
        <v>46082</v>
      </c>
      <c r="B913" s="49">
        <v>2654</v>
      </c>
      <c r="C913" s="85">
        <v>2641</v>
      </c>
      <c r="D913" s="85">
        <v>13</v>
      </c>
      <c r="E913" s="86">
        <v>4.8982667671439335E-3</v>
      </c>
      <c r="F913" s="49">
        <v>1133</v>
      </c>
      <c r="G913" s="85">
        <v>1126</v>
      </c>
      <c r="H913" s="85">
        <v>7</v>
      </c>
      <c r="I913" s="86">
        <v>6.1782877316857903E-3</v>
      </c>
      <c r="J913" s="49">
        <v>1521</v>
      </c>
      <c r="K913" s="85">
        <v>1515</v>
      </c>
      <c r="L913" s="85">
        <v>6</v>
      </c>
      <c r="M913" s="86">
        <v>3.9447731755424065E-3</v>
      </c>
    </row>
    <row r="914" spans="1:13" ht="15" x14ac:dyDescent="0.25">
      <c r="A914" s="84">
        <v>46083</v>
      </c>
      <c r="B914" s="49">
        <v>1686</v>
      </c>
      <c r="C914" s="85">
        <v>1542</v>
      </c>
      <c r="D914" s="85">
        <v>144</v>
      </c>
      <c r="E914" s="86">
        <v>8.5409252669039148E-2</v>
      </c>
      <c r="F914" s="49">
        <v>778</v>
      </c>
      <c r="G914" s="85">
        <v>731</v>
      </c>
      <c r="H914" s="85">
        <v>47</v>
      </c>
      <c r="I914" s="86">
        <v>6.0411311053984576E-2</v>
      </c>
      <c r="J914" s="49">
        <v>908</v>
      </c>
      <c r="K914" s="85">
        <v>811</v>
      </c>
      <c r="L914" s="85">
        <v>97</v>
      </c>
      <c r="M914" s="86">
        <v>0.10682819383259912</v>
      </c>
    </row>
    <row r="915" spans="1:13" ht="15" x14ac:dyDescent="0.25">
      <c r="A915" s="84">
        <v>46084</v>
      </c>
      <c r="B915" s="49">
        <v>1407</v>
      </c>
      <c r="C915" s="85">
        <v>1247</v>
      </c>
      <c r="D915" s="85">
        <v>160</v>
      </c>
      <c r="E915" s="86">
        <v>0.11371712864250177</v>
      </c>
      <c r="F915" s="49">
        <v>713</v>
      </c>
      <c r="G915" s="85">
        <v>625</v>
      </c>
      <c r="H915" s="85">
        <v>88</v>
      </c>
      <c r="I915" s="86">
        <v>0.12342215988779803</v>
      </c>
      <c r="J915" s="49">
        <v>694</v>
      </c>
      <c r="K915" s="85">
        <v>622</v>
      </c>
      <c r="L915" s="85">
        <v>72</v>
      </c>
      <c r="M915" s="86">
        <v>0.1037463976945245</v>
      </c>
    </row>
    <row r="916" spans="1:13" ht="15" x14ac:dyDescent="0.25">
      <c r="A916" s="84">
        <v>46085</v>
      </c>
      <c r="B916" s="49">
        <v>1478</v>
      </c>
      <c r="C916" s="85">
        <v>1336</v>
      </c>
      <c r="D916" s="85">
        <v>142</v>
      </c>
      <c r="E916" s="86">
        <v>9.6075778078484442E-2</v>
      </c>
      <c r="F916" s="49">
        <v>806</v>
      </c>
      <c r="G916" s="85">
        <v>736</v>
      </c>
      <c r="H916" s="85">
        <v>70</v>
      </c>
      <c r="I916" s="86">
        <v>8.6848635235732011E-2</v>
      </c>
      <c r="J916" s="49">
        <v>672</v>
      </c>
      <c r="K916" s="85">
        <v>600</v>
      </c>
      <c r="L916" s="85">
        <v>72</v>
      </c>
      <c r="M916" s="86">
        <v>0.10714285714285714</v>
      </c>
    </row>
    <row r="917" spans="1:13" ht="15" x14ac:dyDescent="0.25">
      <c r="A917" s="84">
        <v>46086</v>
      </c>
      <c r="B917" s="49">
        <v>1674</v>
      </c>
      <c r="C917" s="85">
        <v>1537</v>
      </c>
      <c r="D917" s="85">
        <v>137</v>
      </c>
      <c r="E917" s="86">
        <v>8.1839904420549586E-2</v>
      </c>
      <c r="F917" s="49">
        <v>924</v>
      </c>
      <c r="G917" s="85">
        <v>850</v>
      </c>
      <c r="H917" s="85">
        <v>74</v>
      </c>
      <c r="I917" s="86">
        <v>8.0086580086580081E-2</v>
      </c>
      <c r="J917" s="49">
        <v>750</v>
      </c>
      <c r="K917" s="85">
        <v>687</v>
      </c>
      <c r="L917" s="85">
        <v>63</v>
      </c>
      <c r="M917" s="86">
        <v>8.4000000000000005E-2</v>
      </c>
    </row>
    <row r="918" spans="1:13" ht="15" x14ac:dyDescent="0.25">
      <c r="A918" s="84">
        <v>46087</v>
      </c>
      <c r="B918" s="49">
        <v>2382</v>
      </c>
      <c r="C918" s="85">
        <v>2271</v>
      </c>
      <c r="D918" s="85">
        <v>111</v>
      </c>
      <c r="E918" s="86">
        <v>4.659949622166247E-2</v>
      </c>
      <c r="F918" s="49">
        <v>1465</v>
      </c>
      <c r="G918" s="85">
        <v>1399</v>
      </c>
      <c r="H918" s="85">
        <v>66</v>
      </c>
      <c r="I918" s="86">
        <v>4.5051194539249148E-2</v>
      </c>
      <c r="J918" s="49">
        <v>917</v>
      </c>
      <c r="K918" s="85">
        <v>872</v>
      </c>
      <c r="L918" s="85">
        <v>45</v>
      </c>
      <c r="M918" s="86">
        <v>4.9073064340239912E-2</v>
      </c>
    </row>
    <row r="919" spans="1:13" ht="15" x14ac:dyDescent="0.25">
      <c r="A919" s="84">
        <v>46088</v>
      </c>
      <c r="B919" s="49">
        <v>2199</v>
      </c>
      <c r="C919" s="85">
        <v>2148</v>
      </c>
      <c r="D919" s="85">
        <v>51</v>
      </c>
      <c r="E919" s="86">
        <v>2.3192360163710776E-2</v>
      </c>
      <c r="F919" s="49">
        <v>1256</v>
      </c>
      <c r="G919" s="85">
        <v>1225</v>
      </c>
      <c r="H919" s="85">
        <v>31</v>
      </c>
      <c r="I919" s="86">
        <v>2.4681528662420384E-2</v>
      </c>
      <c r="J919" s="49">
        <v>943</v>
      </c>
      <c r="K919" s="85">
        <v>923</v>
      </c>
      <c r="L919" s="85">
        <v>20</v>
      </c>
      <c r="M919" s="86">
        <v>2.1208907741251327E-2</v>
      </c>
    </row>
    <row r="920" spans="1:13" ht="15" x14ac:dyDescent="0.25">
      <c r="A920" s="84">
        <v>46089</v>
      </c>
      <c r="B920" s="49">
        <v>2668</v>
      </c>
      <c r="C920" s="85">
        <v>2653</v>
      </c>
      <c r="D920" s="85">
        <v>15</v>
      </c>
      <c r="E920" s="86">
        <v>5.6221889055472268E-3</v>
      </c>
      <c r="F920" s="49">
        <v>1024</v>
      </c>
      <c r="G920" s="85">
        <v>1017</v>
      </c>
      <c r="H920" s="85">
        <v>7</v>
      </c>
      <c r="I920" s="86">
        <v>6.8359375E-3</v>
      </c>
      <c r="J920" s="49">
        <v>1644</v>
      </c>
      <c r="K920" s="85">
        <v>1636</v>
      </c>
      <c r="L920" s="85">
        <v>8</v>
      </c>
      <c r="M920" s="86">
        <v>4.8661800486618006E-3</v>
      </c>
    </row>
    <row r="921" spans="1:13" ht="15" x14ac:dyDescent="0.25">
      <c r="A921" s="84">
        <v>46090</v>
      </c>
      <c r="B921" s="49">
        <v>1945</v>
      </c>
      <c r="C921" s="85">
        <v>1781</v>
      </c>
      <c r="D921" s="85">
        <v>164</v>
      </c>
      <c r="E921" s="86">
        <v>8.4318766066838052E-2</v>
      </c>
      <c r="F921" s="49">
        <v>888</v>
      </c>
      <c r="G921" s="85">
        <v>817</v>
      </c>
      <c r="H921" s="85">
        <v>71</v>
      </c>
      <c r="I921" s="86">
        <v>7.9954954954954957E-2</v>
      </c>
      <c r="J921" s="49">
        <v>1057</v>
      </c>
      <c r="K921" s="85">
        <v>964</v>
      </c>
      <c r="L921" s="85">
        <v>93</v>
      </c>
      <c r="M921" s="86">
        <v>8.7984862819299903E-2</v>
      </c>
    </row>
    <row r="922" spans="1:13" ht="15" x14ac:dyDescent="0.25">
      <c r="A922" s="84">
        <v>46091</v>
      </c>
      <c r="B922" s="49">
        <v>1447</v>
      </c>
      <c r="C922" s="85">
        <v>1288</v>
      </c>
      <c r="D922" s="85">
        <v>159</v>
      </c>
      <c r="E922" s="86">
        <v>0.10988251554941257</v>
      </c>
      <c r="F922" s="49">
        <v>746</v>
      </c>
      <c r="G922" s="85">
        <v>654</v>
      </c>
      <c r="H922" s="85">
        <v>92</v>
      </c>
      <c r="I922" s="86">
        <v>0.12332439678284182</v>
      </c>
      <c r="J922" s="49">
        <v>701</v>
      </c>
      <c r="K922" s="85">
        <v>634</v>
      </c>
      <c r="L922" s="85">
        <v>67</v>
      </c>
      <c r="M922" s="86">
        <v>9.5577746077032816E-2</v>
      </c>
    </row>
    <row r="923" spans="1:13" ht="15" x14ac:dyDescent="0.25">
      <c r="A923" s="84">
        <v>46092</v>
      </c>
      <c r="B923" s="49">
        <v>1413</v>
      </c>
      <c r="C923" s="85">
        <v>1253</v>
      </c>
      <c r="D923" s="85">
        <v>160</v>
      </c>
      <c r="E923" s="86">
        <v>0.11323425336164189</v>
      </c>
      <c r="F923" s="49">
        <v>742</v>
      </c>
      <c r="G923" s="85">
        <v>660</v>
      </c>
      <c r="H923" s="85">
        <v>82</v>
      </c>
      <c r="I923" s="86">
        <v>0.11051212938005391</v>
      </c>
      <c r="J923" s="49">
        <v>671</v>
      </c>
      <c r="K923" s="85">
        <v>593</v>
      </c>
      <c r="L923" s="85">
        <v>78</v>
      </c>
      <c r="M923" s="86">
        <v>0.11624441132637854</v>
      </c>
    </row>
    <row r="924" spans="1:13" ht="15" x14ac:dyDescent="0.25">
      <c r="A924" s="84">
        <v>46093</v>
      </c>
      <c r="B924" s="49">
        <v>1660</v>
      </c>
      <c r="C924" s="85">
        <v>1499</v>
      </c>
      <c r="D924" s="85">
        <v>161</v>
      </c>
      <c r="E924" s="86">
        <v>9.6987951807228912E-2</v>
      </c>
      <c r="F924" s="49">
        <v>931</v>
      </c>
      <c r="G924" s="85">
        <v>849</v>
      </c>
      <c r="H924" s="85">
        <v>82</v>
      </c>
      <c r="I924" s="86">
        <v>8.8077336197636955E-2</v>
      </c>
      <c r="J924" s="49">
        <v>729</v>
      </c>
      <c r="K924" s="85">
        <v>650</v>
      </c>
      <c r="L924" s="85">
        <v>79</v>
      </c>
      <c r="M924" s="86">
        <v>0.1083676268861454</v>
      </c>
    </row>
    <row r="925" spans="1:13" ht="15" x14ac:dyDescent="0.25">
      <c r="A925" s="84">
        <v>46094</v>
      </c>
      <c r="B925" s="49">
        <v>2387</v>
      </c>
      <c r="C925" s="85">
        <v>2255</v>
      </c>
      <c r="D925" s="85">
        <v>132</v>
      </c>
      <c r="E925" s="86">
        <v>5.5299539170506916E-2</v>
      </c>
      <c r="F925" s="49">
        <v>1391</v>
      </c>
      <c r="G925" s="85">
        <v>1326</v>
      </c>
      <c r="H925" s="85">
        <v>65</v>
      </c>
      <c r="I925" s="86">
        <v>4.6728971962616821E-2</v>
      </c>
      <c r="J925" s="49">
        <v>996</v>
      </c>
      <c r="K925" s="85">
        <v>929</v>
      </c>
      <c r="L925" s="85">
        <v>67</v>
      </c>
      <c r="M925" s="86">
        <v>6.7269076305220887E-2</v>
      </c>
    </row>
    <row r="926" spans="1:13" ht="15" x14ac:dyDescent="0.25">
      <c r="A926" s="84">
        <v>46095</v>
      </c>
      <c r="B926" s="49">
        <v>1876</v>
      </c>
      <c r="C926" s="85">
        <v>1830</v>
      </c>
      <c r="D926" s="85">
        <v>46</v>
      </c>
      <c r="E926" s="86">
        <v>2.4520255863539446E-2</v>
      </c>
      <c r="F926" s="49">
        <v>995</v>
      </c>
      <c r="G926" s="85">
        <v>968</v>
      </c>
      <c r="H926" s="85">
        <v>27</v>
      </c>
      <c r="I926" s="86">
        <v>2.7135678391959798E-2</v>
      </c>
      <c r="J926" s="49">
        <v>881</v>
      </c>
      <c r="K926" s="85">
        <v>862</v>
      </c>
      <c r="L926" s="85">
        <v>19</v>
      </c>
      <c r="M926" s="86">
        <v>2.1566401816118047E-2</v>
      </c>
    </row>
    <row r="927" spans="1:13" ht="15" x14ac:dyDescent="0.25">
      <c r="A927" s="84">
        <v>46096</v>
      </c>
      <c r="B927" s="49">
        <v>2549</v>
      </c>
      <c r="C927" s="85">
        <v>2527</v>
      </c>
      <c r="D927" s="85">
        <v>22</v>
      </c>
      <c r="E927" s="86">
        <v>8.6308356218124747E-3</v>
      </c>
      <c r="F927" s="49">
        <v>1155</v>
      </c>
      <c r="G927" s="85">
        <v>1139</v>
      </c>
      <c r="H927" s="85">
        <v>16</v>
      </c>
      <c r="I927" s="86">
        <v>1.3852813852813853E-2</v>
      </c>
      <c r="J927" s="49">
        <v>1394</v>
      </c>
      <c r="K927" s="85">
        <v>1388</v>
      </c>
      <c r="L927" s="85">
        <v>6</v>
      </c>
      <c r="M927" s="86">
        <v>4.30416068866571E-3</v>
      </c>
    </row>
    <row r="928" spans="1:13" ht="15" x14ac:dyDescent="0.25">
      <c r="A928" s="84">
        <v>46097</v>
      </c>
      <c r="B928" s="49">
        <v>1678</v>
      </c>
      <c r="C928" s="85">
        <v>1510</v>
      </c>
      <c r="D928" s="85">
        <v>168</v>
      </c>
      <c r="E928" s="86">
        <v>0.10011918951132301</v>
      </c>
      <c r="F928" s="49">
        <v>845</v>
      </c>
      <c r="G928" s="85">
        <v>778</v>
      </c>
      <c r="H928" s="85">
        <v>67</v>
      </c>
      <c r="I928" s="86">
        <v>7.9289940828402364E-2</v>
      </c>
      <c r="J928" s="49">
        <v>833</v>
      </c>
      <c r="K928" s="85">
        <v>732</v>
      </c>
      <c r="L928" s="85">
        <v>101</v>
      </c>
      <c r="M928" s="86">
        <v>0.1212484993997599</v>
      </c>
    </row>
    <row r="929" spans="1:13" ht="15" x14ac:dyDescent="0.25">
      <c r="A929" s="84">
        <v>46098</v>
      </c>
      <c r="B929" s="49">
        <v>1462</v>
      </c>
      <c r="C929" s="85">
        <v>1319</v>
      </c>
      <c r="D929" s="85">
        <v>143</v>
      </c>
      <c r="E929" s="86">
        <v>9.7811217510259924E-2</v>
      </c>
      <c r="F929" s="49">
        <v>773</v>
      </c>
      <c r="G929" s="85">
        <v>685</v>
      </c>
      <c r="H929" s="85">
        <v>88</v>
      </c>
      <c r="I929" s="86">
        <v>0.11384217335058215</v>
      </c>
      <c r="J929" s="49">
        <v>689</v>
      </c>
      <c r="K929" s="85">
        <v>634</v>
      </c>
      <c r="L929" s="85">
        <v>55</v>
      </c>
      <c r="M929" s="86">
        <v>7.982583454281568E-2</v>
      </c>
    </row>
    <row r="930" spans="1:13" ht="15" x14ac:dyDescent="0.25">
      <c r="A930" s="84">
        <v>46099</v>
      </c>
      <c r="B930" s="49">
        <v>1885</v>
      </c>
      <c r="C930" s="85">
        <v>1698</v>
      </c>
      <c r="D930" s="85">
        <v>187</v>
      </c>
      <c r="E930" s="86">
        <v>9.9204244031830244E-2</v>
      </c>
      <c r="F930" s="49">
        <v>1198</v>
      </c>
      <c r="G930" s="85">
        <v>1109</v>
      </c>
      <c r="H930" s="85">
        <v>89</v>
      </c>
      <c r="I930" s="86">
        <v>7.4290484140233717E-2</v>
      </c>
      <c r="J930" s="49">
        <v>687</v>
      </c>
      <c r="K930" s="85">
        <v>589</v>
      </c>
      <c r="L930" s="85">
        <v>98</v>
      </c>
      <c r="M930" s="86">
        <v>0.14264919941775836</v>
      </c>
    </row>
    <row r="931" spans="1:13" ht="15" x14ac:dyDescent="0.25">
      <c r="A931" s="84">
        <v>46100</v>
      </c>
      <c r="B931" s="49">
        <v>2419</v>
      </c>
      <c r="C931" s="85">
        <v>2308</v>
      </c>
      <c r="D931" s="85">
        <v>111</v>
      </c>
      <c r="E931" s="86">
        <v>4.5886730053741213E-2</v>
      </c>
      <c r="F931" s="49">
        <v>1518</v>
      </c>
      <c r="G931" s="85">
        <v>1458</v>
      </c>
      <c r="H931" s="85">
        <v>60</v>
      </c>
      <c r="I931" s="86">
        <v>3.9525691699604744E-2</v>
      </c>
      <c r="J931" s="49">
        <v>901</v>
      </c>
      <c r="K931" s="85">
        <v>850</v>
      </c>
      <c r="L931" s="85">
        <v>51</v>
      </c>
      <c r="M931" s="86">
        <v>5.6603773584905662E-2</v>
      </c>
    </row>
    <row r="932" spans="1:13" ht="15" x14ac:dyDescent="0.25">
      <c r="A932" s="84">
        <v>46101</v>
      </c>
      <c r="B932" s="49">
        <v>2663</v>
      </c>
      <c r="C932" s="85">
        <v>2555</v>
      </c>
      <c r="D932" s="85">
        <v>108</v>
      </c>
      <c r="E932" s="86">
        <v>4.0555764175741645E-2</v>
      </c>
      <c r="F932" s="49">
        <v>1553</v>
      </c>
      <c r="G932" s="85">
        <v>1498</v>
      </c>
      <c r="H932" s="85">
        <v>55</v>
      </c>
      <c r="I932" s="86">
        <v>3.5415325177076629E-2</v>
      </c>
      <c r="J932" s="49">
        <v>1110</v>
      </c>
      <c r="K932" s="85">
        <v>1057</v>
      </c>
      <c r="L932" s="85">
        <v>53</v>
      </c>
      <c r="M932" s="86">
        <v>4.7747747747747746E-2</v>
      </c>
    </row>
    <row r="933" spans="1:13" ht="15" x14ac:dyDescent="0.25">
      <c r="A933" s="84">
        <v>46102</v>
      </c>
      <c r="B933" s="49">
        <v>2413</v>
      </c>
      <c r="C933" s="85">
        <v>2362</v>
      </c>
      <c r="D933" s="85">
        <v>51</v>
      </c>
      <c r="E933" s="86">
        <v>2.1135515955242438E-2</v>
      </c>
      <c r="F933" s="49">
        <v>1173</v>
      </c>
      <c r="G933" s="85">
        <v>1144</v>
      </c>
      <c r="H933" s="85">
        <v>29</v>
      </c>
      <c r="I933" s="86">
        <v>2.4722932651321399E-2</v>
      </c>
      <c r="J933" s="49">
        <v>1240</v>
      </c>
      <c r="K933" s="85">
        <v>1218</v>
      </c>
      <c r="L933" s="85">
        <v>22</v>
      </c>
      <c r="M933" s="86">
        <v>1.7741935483870968E-2</v>
      </c>
    </row>
    <row r="934" spans="1:13" ht="15" x14ac:dyDescent="0.25">
      <c r="A934" s="84">
        <v>46103</v>
      </c>
      <c r="B934" s="49">
        <v>3001</v>
      </c>
      <c r="C934" s="85">
        <v>2982</v>
      </c>
      <c r="D934" s="85">
        <v>19</v>
      </c>
      <c r="E934" s="86">
        <v>6.3312229256914359E-3</v>
      </c>
      <c r="F934" s="49">
        <v>1145</v>
      </c>
      <c r="G934" s="85">
        <v>1132</v>
      </c>
      <c r="H934" s="85">
        <v>13</v>
      </c>
      <c r="I934" s="86">
        <v>1.1353711790393014E-2</v>
      </c>
      <c r="J934" s="49">
        <v>1856</v>
      </c>
      <c r="K934" s="85">
        <v>1850</v>
      </c>
      <c r="L934" s="85">
        <v>6</v>
      </c>
      <c r="M934" s="86">
        <v>3.2327586206896551E-3</v>
      </c>
    </row>
    <row r="935" spans="1:13" ht="15" x14ac:dyDescent="0.25">
      <c r="A935" s="84">
        <v>46104</v>
      </c>
      <c r="B935" s="49">
        <v>1781</v>
      </c>
      <c r="C935" s="85">
        <v>1630</v>
      </c>
      <c r="D935" s="85">
        <v>151</v>
      </c>
      <c r="E935" s="86">
        <v>8.4783829309376751E-2</v>
      </c>
      <c r="F935" s="49">
        <v>881</v>
      </c>
      <c r="G935" s="85">
        <v>817</v>
      </c>
      <c r="H935" s="85">
        <v>64</v>
      </c>
      <c r="I935" s="86">
        <v>7.2644721906923948E-2</v>
      </c>
      <c r="J935" s="49">
        <v>900</v>
      </c>
      <c r="K935" s="85">
        <v>813</v>
      </c>
      <c r="L935" s="85">
        <v>87</v>
      </c>
      <c r="M935" s="86">
        <v>9.6666666666666665E-2</v>
      </c>
    </row>
    <row r="936" spans="1:13" ht="15" x14ac:dyDescent="0.25">
      <c r="A936" s="84">
        <v>46105</v>
      </c>
      <c r="B936" s="49">
        <v>1592</v>
      </c>
      <c r="C936" s="85">
        <v>1444</v>
      </c>
      <c r="D936" s="85">
        <v>148</v>
      </c>
      <c r="E936" s="86">
        <v>9.2964824120603015E-2</v>
      </c>
      <c r="F936" s="49">
        <v>779</v>
      </c>
      <c r="G936" s="85">
        <v>702</v>
      </c>
      <c r="H936" s="85">
        <v>77</v>
      </c>
      <c r="I936" s="86">
        <v>9.8844672657252886E-2</v>
      </c>
      <c r="J936" s="49">
        <v>813</v>
      </c>
      <c r="K936" s="85">
        <v>742</v>
      </c>
      <c r="L936" s="85">
        <v>71</v>
      </c>
      <c r="M936" s="86">
        <v>8.7330873308733084E-2</v>
      </c>
    </row>
    <row r="937" spans="1:13" ht="15" x14ac:dyDescent="0.25">
      <c r="A937" s="84">
        <v>46106</v>
      </c>
      <c r="B937" s="49">
        <v>1573</v>
      </c>
      <c r="C937" s="85">
        <v>1410</v>
      </c>
      <c r="D937" s="85">
        <v>163</v>
      </c>
      <c r="E937" s="86">
        <v>0.10362364907819453</v>
      </c>
      <c r="F937" s="49">
        <v>844</v>
      </c>
      <c r="G937" s="85">
        <v>765</v>
      </c>
      <c r="H937" s="85">
        <v>79</v>
      </c>
      <c r="I937" s="86">
        <v>9.3601895734597151E-2</v>
      </c>
      <c r="J937" s="49">
        <v>729</v>
      </c>
      <c r="K937" s="85">
        <v>645</v>
      </c>
      <c r="L937" s="85">
        <v>84</v>
      </c>
      <c r="M937" s="86">
        <v>0.11522633744855967</v>
      </c>
    </row>
    <row r="938" spans="1:13" ht="15" x14ac:dyDescent="0.25">
      <c r="A938" s="84">
        <v>46107</v>
      </c>
      <c r="B938" s="49">
        <v>1523</v>
      </c>
      <c r="C938" s="85">
        <v>1491</v>
      </c>
      <c r="D938" s="85">
        <v>32</v>
      </c>
      <c r="E938" s="86">
        <v>2.1011162179908074E-2</v>
      </c>
      <c r="F938" s="49">
        <v>878</v>
      </c>
      <c r="G938" s="85">
        <v>859</v>
      </c>
      <c r="H938" s="85">
        <v>19</v>
      </c>
      <c r="I938" s="86">
        <v>2.164009111617312E-2</v>
      </c>
      <c r="J938" s="49">
        <v>645</v>
      </c>
      <c r="K938" s="85">
        <v>632</v>
      </c>
      <c r="L938" s="85">
        <v>13</v>
      </c>
      <c r="M938" s="86">
        <v>2.0155038759689922E-2</v>
      </c>
    </row>
    <row r="939" spans="1:13" ht="15" x14ac:dyDescent="0.25">
      <c r="A939" s="84">
        <v>46108</v>
      </c>
      <c r="B939" s="49">
        <v>2773</v>
      </c>
      <c r="C939" s="85">
        <v>2599</v>
      </c>
      <c r="D939" s="85">
        <v>174</v>
      </c>
      <c r="E939" s="86">
        <v>6.2747926433465565E-2</v>
      </c>
      <c r="F939" s="49">
        <v>1753</v>
      </c>
      <c r="G939" s="85">
        <v>1662</v>
      </c>
      <c r="H939" s="85">
        <v>91</v>
      </c>
      <c r="I939" s="86">
        <v>5.1911009697661152E-2</v>
      </c>
      <c r="J939" s="49">
        <v>1020</v>
      </c>
      <c r="K939" s="85">
        <v>937</v>
      </c>
      <c r="L939" s="85">
        <v>83</v>
      </c>
      <c r="M939" s="86">
        <v>8.1372549019607845E-2</v>
      </c>
    </row>
    <row r="940" spans="1:13" ht="15" x14ac:dyDescent="0.25">
      <c r="A940" s="84">
        <v>46109</v>
      </c>
      <c r="B940" s="49">
        <v>2459</v>
      </c>
      <c r="C940" s="85">
        <v>2408</v>
      </c>
      <c r="D940" s="85">
        <v>51</v>
      </c>
      <c r="E940" s="86">
        <v>2.074013826758845E-2</v>
      </c>
      <c r="F940" s="49">
        <v>1484</v>
      </c>
      <c r="G940" s="85">
        <v>1458</v>
      </c>
      <c r="H940" s="85">
        <v>26</v>
      </c>
      <c r="I940" s="86">
        <v>1.7520215633423181E-2</v>
      </c>
      <c r="J940" s="49">
        <v>975</v>
      </c>
      <c r="K940" s="85">
        <v>950</v>
      </c>
      <c r="L940" s="85">
        <v>25</v>
      </c>
      <c r="M940" s="86">
        <v>2.564102564102564E-2</v>
      </c>
    </row>
    <row r="941" spans="1:13" ht="15" x14ac:dyDescent="0.25">
      <c r="A941" s="84">
        <v>46110</v>
      </c>
      <c r="B941" s="49">
        <v>2724</v>
      </c>
      <c r="C941" s="85">
        <v>2709</v>
      </c>
      <c r="D941" s="85">
        <v>15</v>
      </c>
      <c r="E941" s="86">
        <v>5.5066079295154188E-3</v>
      </c>
      <c r="F941" s="49">
        <v>1141</v>
      </c>
      <c r="G941" s="85">
        <v>1133</v>
      </c>
      <c r="H941" s="85">
        <v>8</v>
      </c>
      <c r="I941" s="86">
        <v>7.0113935144609993E-3</v>
      </c>
      <c r="J941" s="49">
        <v>1583</v>
      </c>
      <c r="K941" s="85">
        <v>1576</v>
      </c>
      <c r="L941" s="85">
        <v>7</v>
      </c>
      <c r="M941" s="86">
        <v>4.421983575489577E-3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E189D-4999-4661-8479-0DA63E27207A}">
  <sheetPr codeName="Feuil38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523</v>
      </c>
      <c r="D3" s="20" t="s">
        <v>4</v>
      </c>
      <c r="E3" s="21" t="s">
        <v>43</v>
      </c>
      <c r="H3" s="20" t="s">
        <v>17</v>
      </c>
      <c r="I3" s="22" t="s">
        <v>160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193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41439.428571428572</v>
      </c>
      <c r="E8" s="47">
        <v>1.7574704560184229E-2</v>
      </c>
      <c r="F8" s="44">
        <v>45656</v>
      </c>
      <c r="G8" s="45">
        <v>45662</v>
      </c>
      <c r="H8" s="46">
        <v>42867.571428571428</v>
      </c>
      <c r="I8" s="47">
        <v>1.4049914520799938E-2</v>
      </c>
      <c r="J8" s="44">
        <v>46020</v>
      </c>
      <c r="K8" s="45">
        <v>46026</v>
      </c>
      <c r="L8" s="46">
        <v>44251</v>
      </c>
      <c r="M8" s="47">
        <v>1.3584842311876729E-2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48310.428571428572</v>
      </c>
      <c r="E9" s="47">
        <v>2.7030543538366456E-2</v>
      </c>
      <c r="F9" s="48">
        <v>45663</v>
      </c>
      <c r="G9" s="45">
        <v>45669</v>
      </c>
      <c r="H9" s="46">
        <v>45295.857142857145</v>
      </c>
      <c r="I9" s="47">
        <v>2.7246263455188269E-2</v>
      </c>
      <c r="J9" s="48">
        <v>46027</v>
      </c>
      <c r="K9" s="45">
        <v>46033</v>
      </c>
      <c r="L9" s="46">
        <v>43807.571428571428</v>
      </c>
      <c r="M9" s="47">
        <v>2.740556916123436E-2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49360.142857142855</v>
      </c>
      <c r="E10" s="47">
        <v>2.9182017880244614E-2</v>
      </c>
      <c r="F10" s="48">
        <v>45670</v>
      </c>
      <c r="G10" s="45">
        <v>45676</v>
      </c>
      <c r="H10" s="46">
        <v>52208.571428571428</v>
      </c>
      <c r="I10" s="47">
        <v>2.7951075357084222E-2</v>
      </c>
      <c r="J10" s="48">
        <v>46034</v>
      </c>
      <c r="K10" s="45">
        <v>46040</v>
      </c>
      <c r="L10" s="46">
        <v>51256.428571428572</v>
      </c>
      <c r="M10" s="47">
        <v>2.8244540754469822E-2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50726</v>
      </c>
      <c r="E11" s="47">
        <v>2.9238316783165578E-2</v>
      </c>
      <c r="F11" s="48">
        <v>45677</v>
      </c>
      <c r="G11" s="45">
        <v>45683</v>
      </c>
      <c r="H11" s="46">
        <v>51349</v>
      </c>
      <c r="I11" s="47">
        <v>2.9092234373739367E-2</v>
      </c>
      <c r="J11" s="48">
        <v>46041</v>
      </c>
      <c r="K11" s="45">
        <v>46047</v>
      </c>
      <c r="L11" s="46">
        <v>52331.142857142855</v>
      </c>
      <c r="M11" s="47">
        <v>2.8172243788184038E-2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51992.857142857145</v>
      </c>
      <c r="E12" s="47">
        <v>2.8646792141777715E-2</v>
      </c>
      <c r="F12" s="48">
        <v>45684</v>
      </c>
      <c r="G12" s="45">
        <v>45690</v>
      </c>
      <c r="H12" s="46">
        <v>52548.285714285717</v>
      </c>
      <c r="I12" s="47">
        <v>2.9377062728701223E-2</v>
      </c>
      <c r="J12" s="48">
        <v>46048</v>
      </c>
      <c r="K12" s="45">
        <v>46054</v>
      </c>
      <c r="L12" s="46">
        <v>52337.571428571428</v>
      </c>
      <c r="M12" s="47">
        <v>2.9083177067553218E-2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50015.714285714283</v>
      </c>
      <c r="E13" s="47">
        <v>2.9899174545142956E-2</v>
      </c>
      <c r="F13" s="48">
        <v>45691</v>
      </c>
      <c r="G13" s="45">
        <v>45697</v>
      </c>
      <c r="H13" s="46">
        <v>53591.857142857145</v>
      </c>
      <c r="I13" s="47">
        <v>2.9028930301245124E-2</v>
      </c>
      <c r="J13" s="48">
        <v>46055</v>
      </c>
      <c r="K13" s="45">
        <v>46061</v>
      </c>
      <c r="L13" s="46">
        <v>53066</v>
      </c>
      <c r="M13" s="47">
        <v>2.7491371930372422E-2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52522.571428571428</v>
      </c>
      <c r="E14" s="47">
        <v>2.8240919550234184E-2</v>
      </c>
      <c r="F14" s="48">
        <v>45698</v>
      </c>
      <c r="G14" s="45">
        <v>45704</v>
      </c>
      <c r="H14" s="46">
        <v>52098.714285714283</v>
      </c>
      <c r="I14" s="47">
        <v>2.9191836376548912E-2</v>
      </c>
      <c r="J14" s="48">
        <v>46062</v>
      </c>
      <c r="K14" s="45">
        <v>46068</v>
      </c>
      <c r="L14" s="46">
        <v>51519.428571428572</v>
      </c>
      <c r="M14" s="47">
        <v>2.9492341308133409E-2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51158.571428571428</v>
      </c>
      <c r="E15" s="47">
        <v>2.9016224065231355E-2</v>
      </c>
      <c r="F15" s="48">
        <v>45705</v>
      </c>
      <c r="G15" s="45">
        <v>45711</v>
      </c>
      <c r="H15" s="46">
        <v>52688.857142857145</v>
      </c>
      <c r="I15" s="47">
        <v>2.9024841251335334E-2</v>
      </c>
      <c r="J15" s="48">
        <v>46069</v>
      </c>
      <c r="K15" s="45">
        <v>46075</v>
      </c>
      <c r="L15" s="46">
        <v>50846.857142857145</v>
      </c>
      <c r="M15" s="47">
        <v>3.044154997639972E-2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52039.428571428572</v>
      </c>
      <c r="E16" s="47">
        <v>2.9859227618618849E-2</v>
      </c>
      <c r="F16" s="48">
        <v>45712</v>
      </c>
      <c r="G16" s="45">
        <v>45718</v>
      </c>
      <c r="H16" s="46">
        <v>54369</v>
      </c>
      <c r="I16" s="47">
        <v>2.9425907095167153E-2</v>
      </c>
      <c r="J16" s="48">
        <v>46076</v>
      </c>
      <c r="K16" s="45">
        <v>46082</v>
      </c>
      <c r="L16" s="46">
        <v>57300.714285714283</v>
      </c>
      <c r="M16" s="47">
        <v>2.7294598671170889E-2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51101.714285714283</v>
      </c>
      <c r="E17" s="47">
        <v>3.0946683365388916E-2</v>
      </c>
      <c r="F17" s="48">
        <v>45719</v>
      </c>
      <c r="G17" s="45">
        <v>45725</v>
      </c>
      <c r="H17" s="46">
        <v>55562.142857142855</v>
      </c>
      <c r="I17" s="47">
        <v>2.9313381413346704E-2</v>
      </c>
      <c r="J17" s="48">
        <v>46083</v>
      </c>
      <c r="K17" s="45">
        <v>46089</v>
      </c>
      <c r="L17" s="46">
        <v>55063.428571428572</v>
      </c>
      <c r="M17" s="47">
        <v>2.9280518051908969E-2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50461.428571428572</v>
      </c>
      <c r="E18" s="47">
        <v>3.034283611244798E-2</v>
      </c>
      <c r="F18" s="48">
        <v>45726</v>
      </c>
      <c r="G18" s="45">
        <v>45732</v>
      </c>
      <c r="H18" s="46">
        <v>50193.285714285717</v>
      </c>
      <c r="I18" s="47">
        <v>3.3718226399091514E-2</v>
      </c>
      <c r="J18" s="48">
        <v>46090</v>
      </c>
      <c r="K18" s="45">
        <v>46096</v>
      </c>
      <c r="L18" s="46">
        <v>51464.714285714283</v>
      </c>
      <c r="M18" s="47">
        <v>3.012605030353668E-2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50332</v>
      </c>
      <c r="E19" s="47">
        <v>3.0974330445839623E-2</v>
      </c>
      <c r="F19" s="48">
        <v>45733</v>
      </c>
      <c r="G19" s="45">
        <v>45739</v>
      </c>
      <c r="H19" s="46">
        <v>52605.285714285717</v>
      </c>
      <c r="I19" s="47">
        <v>3.1857200661530478E-2</v>
      </c>
      <c r="J19" s="48">
        <v>46097</v>
      </c>
      <c r="K19" s="45">
        <v>46103</v>
      </c>
      <c r="L19" s="46">
        <v>53435</v>
      </c>
      <c r="M19" s="47">
        <v>2.9424267133633653E-2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49225.428571428572</v>
      </c>
      <c r="E20" s="47">
        <v>2.7134640052469978E-2</v>
      </c>
      <c r="F20" s="48">
        <v>45740</v>
      </c>
      <c r="G20" s="45">
        <v>45746</v>
      </c>
      <c r="H20" s="46">
        <v>50949.571428571428</v>
      </c>
      <c r="I20" s="47">
        <v>3.2197102457051367E-2</v>
      </c>
      <c r="J20" s="48">
        <v>46104</v>
      </c>
      <c r="K20" s="45">
        <v>46110</v>
      </c>
      <c r="L20" s="46">
        <v>50606.285714285717</v>
      </c>
      <c r="M20" s="47">
        <v>3.2096521041993654E-2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48729.142857142855</v>
      </c>
      <c r="E21" s="47">
        <v>2.8390168394389979E-2</v>
      </c>
      <c r="F21" s="48">
        <v>45747</v>
      </c>
      <c r="G21" s="45">
        <v>45753</v>
      </c>
      <c r="H21" s="46">
        <v>52240.714285714283</v>
      </c>
      <c r="I21" s="47">
        <v>3.2147886842501062E-2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48872.285714285717</v>
      </c>
      <c r="E22" s="47">
        <v>3.2951775180791919E-2</v>
      </c>
      <c r="F22" s="48">
        <v>45754</v>
      </c>
      <c r="G22" s="45">
        <v>45760</v>
      </c>
      <c r="H22" s="46">
        <v>49541.285714285717</v>
      </c>
      <c r="I22" s="47">
        <v>3.4712750404424592E-2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45387.285714285717</v>
      </c>
      <c r="E23" s="47">
        <v>3.5856485925888623E-2</v>
      </c>
      <c r="F23" s="48">
        <v>45761</v>
      </c>
      <c r="G23" s="45">
        <v>45767</v>
      </c>
      <c r="H23" s="46">
        <v>47066.428571428572</v>
      </c>
      <c r="I23" s="47">
        <v>3.1056409633800252E-2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49266.857142857145</v>
      </c>
      <c r="E24" s="47">
        <v>3.3975318092719531E-2</v>
      </c>
      <c r="F24" s="48">
        <v>45768</v>
      </c>
      <c r="G24" s="45">
        <v>45774</v>
      </c>
      <c r="H24" s="46">
        <v>50077</v>
      </c>
      <c r="I24" s="47">
        <v>2.8995347165365337E-2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50468.285714285717</v>
      </c>
      <c r="E25" s="47">
        <v>3.2719274905315364E-2</v>
      </c>
      <c r="F25" s="48">
        <v>45775</v>
      </c>
      <c r="G25" s="45">
        <v>45781</v>
      </c>
      <c r="H25" s="46">
        <v>53541.571428571428</v>
      </c>
      <c r="I25" s="47">
        <v>3.0238186082376578E-2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51383.428571428572</v>
      </c>
      <c r="E26" s="47">
        <v>2.5697556744253287E-2</v>
      </c>
      <c r="F26" s="48">
        <v>45782</v>
      </c>
      <c r="G26" s="45">
        <v>45788</v>
      </c>
      <c r="H26" s="46">
        <v>51696.428571428572</v>
      </c>
      <c r="I26" s="47">
        <v>3.3271157167530221E-2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50320.714285714283</v>
      </c>
      <c r="E27" s="47">
        <v>3.5344717455180343E-2</v>
      </c>
      <c r="F27" s="48">
        <v>45789</v>
      </c>
      <c r="G27" s="45">
        <v>45795</v>
      </c>
      <c r="H27" s="46">
        <v>52345.714285714283</v>
      </c>
      <c r="I27" s="47">
        <v>3.3529829157797064E-2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49591</v>
      </c>
      <c r="E28" s="47">
        <v>3.0691052812002177E-2</v>
      </c>
      <c r="F28" s="48">
        <v>45796</v>
      </c>
      <c r="G28" s="45">
        <v>45802</v>
      </c>
      <c r="H28" s="46">
        <v>50975.285714285717</v>
      </c>
      <c r="I28" s="47">
        <v>3.551300770401343E-2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49967.285714285717</v>
      </c>
      <c r="E29" s="47">
        <v>3.4616935080381162E-2</v>
      </c>
      <c r="F29" s="48">
        <v>45803</v>
      </c>
      <c r="G29" s="45">
        <v>45809</v>
      </c>
      <c r="H29" s="46">
        <v>52188.571428571428</v>
      </c>
      <c r="I29" s="47">
        <v>2.7778386072484396E-2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51551.571428571428</v>
      </c>
      <c r="E30" s="47">
        <v>3.3167895671740645E-2</v>
      </c>
      <c r="F30" s="48">
        <v>45810</v>
      </c>
      <c r="G30" s="45">
        <v>45816</v>
      </c>
      <c r="H30" s="46">
        <v>50503</v>
      </c>
      <c r="I30" s="47">
        <v>3.6515511101179281E-2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52100.857142857145</v>
      </c>
      <c r="E31" s="47">
        <v>3.1504828546829504E-2</v>
      </c>
      <c r="F31" s="48">
        <v>45817</v>
      </c>
      <c r="G31" s="45">
        <v>45823</v>
      </c>
      <c r="H31" s="46">
        <v>54895</v>
      </c>
      <c r="I31" s="47">
        <v>2.9786735716237491E-2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51915.428571428572</v>
      </c>
      <c r="E32" s="47">
        <v>3.1633866067890634E-2</v>
      </c>
      <c r="F32" s="48">
        <v>45824</v>
      </c>
      <c r="G32" s="45">
        <v>45830</v>
      </c>
      <c r="H32" s="46">
        <v>56914.714285714283</v>
      </c>
      <c r="I32" s="47">
        <v>3.272565718631637E-2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52893.714285714283</v>
      </c>
      <c r="E33" s="47">
        <v>3.1567347997061491E-2</v>
      </c>
      <c r="F33" s="48">
        <v>45831</v>
      </c>
      <c r="G33" s="45">
        <v>45837</v>
      </c>
      <c r="H33" s="46">
        <v>56729.714285714283</v>
      </c>
      <c r="I33" s="47">
        <v>3.3298246320900109E-2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51360.857142857145</v>
      </c>
      <c r="E34" s="47">
        <v>3.1800203601408519E-2</v>
      </c>
      <c r="F34" s="48">
        <v>45838</v>
      </c>
      <c r="G34" s="45">
        <v>45844</v>
      </c>
      <c r="H34" s="46">
        <v>55409.428571428572</v>
      </c>
      <c r="I34" s="47">
        <v>3.3109372824635309E-2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53417.285714285717</v>
      </c>
      <c r="E35" s="47">
        <v>3.1033293128762494E-2</v>
      </c>
      <c r="F35" s="48">
        <v>45845</v>
      </c>
      <c r="G35" s="45">
        <v>45851</v>
      </c>
      <c r="H35" s="46">
        <v>54128.428571428572</v>
      </c>
      <c r="I35" s="47">
        <v>3.1185091541545373E-2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52842</v>
      </c>
      <c r="E36" s="47">
        <v>3.0035631829659307E-2</v>
      </c>
      <c r="F36" s="48">
        <v>45852</v>
      </c>
      <c r="G36" s="45">
        <v>45858</v>
      </c>
      <c r="H36" s="46">
        <v>52788</v>
      </c>
      <c r="I36" s="47">
        <v>3.2050033016161682E-2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53597.142857142855</v>
      </c>
      <c r="E37" s="47">
        <v>2.8882136574444266E-2</v>
      </c>
      <c r="F37" s="48">
        <v>45859</v>
      </c>
      <c r="G37" s="45">
        <v>45865</v>
      </c>
      <c r="H37" s="46">
        <v>50206.857142857145</v>
      </c>
      <c r="I37" s="47">
        <v>3.2440076483576517E-2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52088.428571428572</v>
      </c>
      <c r="E38" s="47">
        <v>2.3287321834572525E-2</v>
      </c>
      <c r="F38" s="48">
        <v>45866</v>
      </c>
      <c r="G38" s="45">
        <v>45872</v>
      </c>
      <c r="H38" s="46">
        <v>51091.142857142855</v>
      </c>
      <c r="I38" s="47">
        <v>2.6112996941040943E-2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59181.142857142855</v>
      </c>
      <c r="E39" s="47">
        <v>2.7149091892205046E-2</v>
      </c>
      <c r="F39" s="48">
        <v>45873</v>
      </c>
      <c r="G39" s="45">
        <v>45879</v>
      </c>
      <c r="H39" s="46">
        <v>60697.857142857145</v>
      </c>
      <c r="I39" s="47">
        <v>2.7059086576367724E-2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56014.571428571428</v>
      </c>
      <c r="E40" s="47">
        <v>2.9609642388970216E-2</v>
      </c>
      <c r="F40" s="48">
        <v>45880</v>
      </c>
      <c r="G40" s="45">
        <v>45886</v>
      </c>
      <c r="H40" s="46">
        <v>62755</v>
      </c>
      <c r="I40" s="47">
        <v>2.701207644240072E-2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58787.571428571428</v>
      </c>
      <c r="E41" s="47">
        <v>2.8436525699066614E-2</v>
      </c>
      <c r="F41" s="48">
        <v>45887</v>
      </c>
      <c r="G41" s="45">
        <v>45893</v>
      </c>
      <c r="H41" s="46">
        <v>59386.714285714283</v>
      </c>
      <c r="I41" s="47">
        <v>2.8582631516909745E-2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57465</v>
      </c>
      <c r="E42" s="47">
        <v>2.9202868826987857E-2</v>
      </c>
      <c r="F42" s="48">
        <v>45894</v>
      </c>
      <c r="G42" s="45">
        <v>45900</v>
      </c>
      <c r="H42" s="46">
        <v>56502.142857142855</v>
      </c>
      <c r="I42" s="47">
        <v>2.9387001757202633E-2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53512.142857142855</v>
      </c>
      <c r="E43" s="47">
        <v>3.095959528544923E-2</v>
      </c>
      <c r="F43" s="48">
        <v>45901</v>
      </c>
      <c r="G43" s="45">
        <v>45907</v>
      </c>
      <c r="H43" s="46">
        <v>57018.714285714283</v>
      </c>
      <c r="I43" s="47">
        <v>3.0080349559417834E-2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50921.714285714283</v>
      </c>
      <c r="E44" s="47">
        <v>3.3651094677544242E-2</v>
      </c>
      <c r="F44" s="48">
        <v>45908</v>
      </c>
      <c r="G44" s="45">
        <v>45914</v>
      </c>
      <c r="H44" s="46">
        <v>52669.714285714283</v>
      </c>
      <c r="I44" s="47">
        <v>3.222236687931259E-2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52805.142857142855</v>
      </c>
      <c r="E45" s="47">
        <v>3.3138006038372886E-2</v>
      </c>
      <c r="F45" s="48">
        <v>45915</v>
      </c>
      <c r="G45" s="45">
        <v>45921</v>
      </c>
      <c r="H45" s="46">
        <v>55897</v>
      </c>
      <c r="I45" s="47">
        <v>3.0824552301554644E-2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45439.428571428572</v>
      </c>
      <c r="E46" s="47">
        <v>3.7230095951910867E-2</v>
      </c>
      <c r="F46" s="48">
        <v>45922</v>
      </c>
      <c r="G46" s="45">
        <v>45928</v>
      </c>
      <c r="H46" s="46">
        <v>46603.571428571428</v>
      </c>
      <c r="I46" s="47">
        <v>3.7474135949114876E-2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47301.428571428572</v>
      </c>
      <c r="E47" s="47">
        <v>3.4949110567485127E-2</v>
      </c>
      <c r="F47" s="48">
        <v>45929</v>
      </c>
      <c r="G47" s="45">
        <v>45935</v>
      </c>
      <c r="H47" s="46">
        <v>48086.428571428572</v>
      </c>
      <c r="I47" s="47">
        <v>3.5804578066279465E-2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50165.714285714283</v>
      </c>
      <c r="E48" s="47">
        <v>3.5126438090898736E-2</v>
      </c>
      <c r="F48" s="48">
        <v>45936</v>
      </c>
      <c r="G48" s="45">
        <v>45942</v>
      </c>
      <c r="H48" s="46">
        <v>53678</v>
      </c>
      <c r="I48" s="47">
        <v>3.1313706599671053E-2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52055.142857142855</v>
      </c>
      <c r="E49" s="47">
        <v>3.4010637071676737E-2</v>
      </c>
      <c r="F49" s="48">
        <v>45943</v>
      </c>
      <c r="G49" s="45">
        <v>45949</v>
      </c>
      <c r="H49" s="46">
        <v>54976</v>
      </c>
      <c r="I49" s="47">
        <v>3.1717736570763343E-2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53450.142857142855</v>
      </c>
      <c r="E50" s="47">
        <v>3.2382647647607517E-2</v>
      </c>
      <c r="F50" s="48">
        <v>45950</v>
      </c>
      <c r="G50" s="45">
        <v>45956</v>
      </c>
      <c r="H50" s="46">
        <v>50606</v>
      </c>
      <c r="I50" s="47">
        <v>3.2686694406648564E-2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56103.857142857145</v>
      </c>
      <c r="E51" s="47">
        <v>3.058867864954536E-2</v>
      </c>
      <c r="F51" s="48">
        <v>45957</v>
      </c>
      <c r="G51" s="45">
        <v>45963</v>
      </c>
      <c r="H51" s="46">
        <v>50955</v>
      </c>
      <c r="I51" s="47">
        <v>3.1689025330473665E-2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52409.714285714283</v>
      </c>
      <c r="E52" s="47">
        <v>3.1608098825735689E-2</v>
      </c>
      <c r="F52" s="48">
        <v>45964</v>
      </c>
      <c r="G52" s="45">
        <v>45970</v>
      </c>
      <c r="H52" s="46">
        <v>51763</v>
      </c>
      <c r="I52" s="47">
        <v>3.1611106664716386E-2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50718.142857142855</v>
      </c>
      <c r="E53" s="47">
        <v>3.1617313612767477E-2</v>
      </c>
      <c r="F53" s="48">
        <v>45971</v>
      </c>
      <c r="G53" s="45">
        <v>45977</v>
      </c>
      <c r="H53" s="46">
        <v>50589.571428571428</v>
      </c>
      <c r="I53" s="47">
        <v>3.2152306940730305E-2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44429.857142857145</v>
      </c>
      <c r="E54" s="47">
        <v>3.4535978058512773E-2</v>
      </c>
      <c r="F54" s="48">
        <v>45978</v>
      </c>
      <c r="G54" s="45">
        <v>45984</v>
      </c>
      <c r="H54" s="46">
        <v>48482.857142857145</v>
      </c>
      <c r="I54" s="47">
        <v>3.3525841239908066E-2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50687.571428571428</v>
      </c>
      <c r="E55" s="47">
        <v>3.2312795754383297E-2</v>
      </c>
      <c r="F55" s="48">
        <v>45985</v>
      </c>
      <c r="G55" s="45">
        <v>45991</v>
      </c>
      <c r="H55" s="46">
        <v>50200.571428571428</v>
      </c>
      <c r="I55" s="47">
        <v>3.3471445971019115E-2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47868.285714285717</v>
      </c>
      <c r="E56" s="47">
        <v>3.3789147601453989E-2</v>
      </c>
      <c r="F56" s="48">
        <v>45992</v>
      </c>
      <c r="G56" s="45">
        <v>45998</v>
      </c>
      <c r="H56" s="46">
        <v>49607.285714285717</v>
      </c>
      <c r="I56" s="47">
        <v>3.2863836245251993E-2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50069.857142857145</v>
      </c>
      <c r="E57" s="47">
        <v>3.2528838280231336E-2</v>
      </c>
      <c r="F57" s="48">
        <v>45999</v>
      </c>
      <c r="G57" s="45">
        <v>46005</v>
      </c>
      <c r="H57" s="46">
        <v>51554.142857142855</v>
      </c>
      <c r="I57" s="47">
        <v>3.0228968712504745E-2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48499.428571428572</v>
      </c>
      <c r="E58" s="47">
        <v>3.1835426632419825E-2</v>
      </c>
      <c r="F58" s="48">
        <v>46006</v>
      </c>
      <c r="G58" s="45">
        <v>46012</v>
      </c>
      <c r="H58" s="46">
        <v>51008.714285714283</v>
      </c>
      <c r="I58" s="47">
        <v>2.8972640529209295E-2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46518.714285714283</v>
      </c>
      <c r="E59" s="47">
        <v>1.3831606941599541E-2</v>
      </c>
      <c r="F59" s="48">
        <v>46013</v>
      </c>
      <c r="G59" s="45">
        <v>46019</v>
      </c>
      <c r="H59" s="46">
        <v>46071.857142857145</v>
      </c>
      <c r="I59" s="47">
        <v>1.4046380963898011E-2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37384</v>
      </c>
      <c r="C123" s="82">
        <v>37221</v>
      </c>
      <c r="D123" s="82">
        <v>163</v>
      </c>
      <c r="E123" s="83">
        <v>4.3601540766103142E-3</v>
      </c>
      <c r="F123" s="81">
        <v>16799</v>
      </c>
      <c r="G123" s="82">
        <v>16713</v>
      </c>
      <c r="H123" s="82">
        <v>86</v>
      </c>
      <c r="I123" s="83">
        <v>5.1193523424013336E-3</v>
      </c>
      <c r="J123" s="81">
        <v>20585</v>
      </c>
      <c r="K123" s="82">
        <v>20508</v>
      </c>
      <c r="L123" s="82">
        <v>77</v>
      </c>
      <c r="M123" s="83">
        <v>3.7405878066553316E-3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36937</v>
      </c>
      <c r="C124" s="85">
        <v>36604</v>
      </c>
      <c r="D124" s="85">
        <v>333</v>
      </c>
      <c r="E124" s="86">
        <v>9.0153504615967731E-3</v>
      </c>
      <c r="F124" s="49">
        <v>16542</v>
      </c>
      <c r="G124" s="85">
        <v>16384</v>
      </c>
      <c r="H124" s="85">
        <v>158</v>
      </c>
      <c r="I124" s="86">
        <v>9.5514448071575379E-3</v>
      </c>
      <c r="J124" s="49">
        <v>20395</v>
      </c>
      <c r="K124" s="85">
        <v>20220</v>
      </c>
      <c r="L124" s="85">
        <v>175</v>
      </c>
      <c r="M124" s="86">
        <v>8.5805344447168422E-3</v>
      </c>
      <c r="S124" s="27" t="s">
        <v>31</v>
      </c>
    </row>
    <row r="125" spans="1:21" ht="15" x14ac:dyDescent="0.25">
      <c r="A125" s="84">
        <v>45294</v>
      </c>
      <c r="B125" s="49">
        <v>44972</v>
      </c>
      <c r="C125" s="85">
        <v>43816</v>
      </c>
      <c r="D125" s="85">
        <v>1156</v>
      </c>
      <c r="E125" s="86">
        <v>2.5704883038334965E-2</v>
      </c>
      <c r="F125" s="49">
        <v>22018</v>
      </c>
      <c r="G125" s="85">
        <v>21442</v>
      </c>
      <c r="H125" s="85">
        <v>576</v>
      </c>
      <c r="I125" s="86">
        <v>2.616041420655827E-2</v>
      </c>
      <c r="J125" s="49">
        <v>22954</v>
      </c>
      <c r="K125" s="85">
        <v>22374</v>
      </c>
      <c r="L125" s="85">
        <v>580</v>
      </c>
      <c r="M125" s="86">
        <v>2.5267927158665156E-2</v>
      </c>
      <c r="S125" s="27" t="s">
        <v>32</v>
      </c>
    </row>
    <row r="126" spans="1:21" ht="15" x14ac:dyDescent="0.25">
      <c r="A126" s="84">
        <v>45295</v>
      </c>
      <c r="B126" s="49">
        <v>46710</v>
      </c>
      <c r="C126" s="85">
        <v>45422</v>
      </c>
      <c r="D126" s="85">
        <v>1288</v>
      </c>
      <c r="E126" s="86">
        <v>2.7574395204453008E-2</v>
      </c>
      <c r="F126" s="49">
        <v>22796</v>
      </c>
      <c r="G126" s="85">
        <v>22161</v>
      </c>
      <c r="H126" s="85">
        <v>635</v>
      </c>
      <c r="I126" s="86">
        <v>2.7855764169152482E-2</v>
      </c>
      <c r="J126" s="49">
        <v>23914</v>
      </c>
      <c r="K126" s="85">
        <v>23261</v>
      </c>
      <c r="L126" s="85">
        <v>653</v>
      </c>
      <c r="M126" s="86">
        <v>2.7306180480053524E-2</v>
      </c>
      <c r="S126" s="27" t="s">
        <v>33</v>
      </c>
      <c r="T126" s="78"/>
    </row>
    <row r="127" spans="1:21" ht="15" x14ac:dyDescent="0.25">
      <c r="A127" s="84">
        <v>45296</v>
      </c>
      <c r="B127" s="49">
        <v>48589</v>
      </c>
      <c r="C127" s="85">
        <v>47373</v>
      </c>
      <c r="D127" s="85">
        <v>1216</v>
      </c>
      <c r="E127" s="86">
        <v>2.5026240507110664E-2</v>
      </c>
      <c r="F127" s="49">
        <v>23631</v>
      </c>
      <c r="G127" s="85">
        <v>23031</v>
      </c>
      <c r="H127" s="85">
        <v>600</v>
      </c>
      <c r="I127" s="86">
        <v>2.539037704709915E-2</v>
      </c>
      <c r="J127" s="49">
        <v>24958</v>
      </c>
      <c r="K127" s="85">
        <v>24342</v>
      </c>
      <c r="L127" s="85">
        <v>616</v>
      </c>
      <c r="M127" s="86">
        <v>2.4681464860966423E-2</v>
      </c>
      <c r="S127" s="27" t="s">
        <v>34</v>
      </c>
      <c r="T127" s="27"/>
    </row>
    <row r="128" spans="1:21" ht="15" x14ac:dyDescent="0.25">
      <c r="A128" s="84">
        <v>45297</v>
      </c>
      <c r="B128" s="49">
        <v>41823</v>
      </c>
      <c r="C128" s="85">
        <v>41122</v>
      </c>
      <c r="D128" s="85">
        <v>701</v>
      </c>
      <c r="E128" s="86">
        <v>1.6761112306625543E-2</v>
      </c>
      <c r="F128" s="49">
        <v>19853</v>
      </c>
      <c r="G128" s="85">
        <v>19473</v>
      </c>
      <c r="H128" s="85">
        <v>380</v>
      </c>
      <c r="I128" s="86">
        <v>1.914068402760288E-2</v>
      </c>
      <c r="J128" s="49">
        <v>21970</v>
      </c>
      <c r="K128" s="85">
        <v>21649</v>
      </c>
      <c r="L128" s="85">
        <v>321</v>
      </c>
      <c r="M128" s="86">
        <v>1.461083295402822E-2</v>
      </c>
      <c r="S128" s="27" t="s">
        <v>35</v>
      </c>
      <c r="T128" s="27"/>
    </row>
    <row r="129" spans="1:21" ht="15" x14ac:dyDescent="0.25">
      <c r="A129" s="84">
        <v>45298</v>
      </c>
      <c r="B129" s="49">
        <v>33661</v>
      </c>
      <c r="C129" s="85">
        <v>33420</v>
      </c>
      <c r="D129" s="85">
        <v>241</v>
      </c>
      <c r="E129" s="86">
        <v>7.1596209262945248E-3</v>
      </c>
      <c r="F129" s="49">
        <v>13968</v>
      </c>
      <c r="G129" s="85">
        <v>13883</v>
      </c>
      <c r="H129" s="85">
        <v>85</v>
      </c>
      <c r="I129" s="86">
        <v>6.0853379152348225E-3</v>
      </c>
      <c r="J129" s="49">
        <v>19693</v>
      </c>
      <c r="K129" s="85">
        <v>19537</v>
      </c>
      <c r="L129" s="85">
        <v>156</v>
      </c>
      <c r="M129" s="86">
        <v>7.9215965063728234E-3</v>
      </c>
      <c r="S129" s="27" t="s">
        <v>36</v>
      </c>
      <c r="T129" s="27"/>
    </row>
    <row r="130" spans="1:21" ht="15" x14ac:dyDescent="0.25">
      <c r="A130" s="84">
        <v>45299</v>
      </c>
      <c r="B130" s="49">
        <v>41887</v>
      </c>
      <c r="C130" s="85">
        <v>40354</v>
      </c>
      <c r="D130" s="85">
        <v>1533</v>
      </c>
      <c r="E130" s="86">
        <v>3.6598467304891732E-2</v>
      </c>
      <c r="F130" s="49">
        <v>20843</v>
      </c>
      <c r="G130" s="85">
        <v>20093</v>
      </c>
      <c r="H130" s="85">
        <v>750</v>
      </c>
      <c r="I130" s="86">
        <v>3.5983303747061365E-2</v>
      </c>
      <c r="J130" s="49">
        <v>21044</v>
      </c>
      <c r="K130" s="85">
        <v>20261</v>
      </c>
      <c r="L130" s="85">
        <v>783</v>
      </c>
      <c r="M130" s="86">
        <v>3.7207755179623644E-2</v>
      </c>
      <c r="S130" s="79"/>
      <c r="T130" s="27"/>
    </row>
    <row r="131" spans="1:21" ht="15" x14ac:dyDescent="0.25">
      <c r="A131" s="84">
        <v>45300</v>
      </c>
      <c r="B131" s="49">
        <v>43657</v>
      </c>
      <c r="C131" s="85">
        <v>41971</v>
      </c>
      <c r="D131" s="85">
        <v>1686</v>
      </c>
      <c r="E131" s="86">
        <v>3.8619236319490574E-2</v>
      </c>
      <c r="F131" s="49">
        <v>22091</v>
      </c>
      <c r="G131" s="85">
        <v>21249</v>
      </c>
      <c r="H131" s="85">
        <v>842</v>
      </c>
      <c r="I131" s="86">
        <v>3.8115069485310758E-2</v>
      </c>
      <c r="J131" s="49">
        <v>21566</v>
      </c>
      <c r="K131" s="85">
        <v>20722</v>
      </c>
      <c r="L131" s="85">
        <v>844</v>
      </c>
      <c r="M131" s="86">
        <v>3.9135676527867938E-2</v>
      </c>
      <c r="R131" s="76"/>
    </row>
    <row r="132" spans="1:21" ht="15" x14ac:dyDescent="0.25">
      <c r="A132" s="84">
        <v>45301</v>
      </c>
      <c r="B132" s="49">
        <v>46892</v>
      </c>
      <c r="C132" s="85">
        <v>45215</v>
      </c>
      <c r="D132" s="85">
        <v>1677</v>
      </c>
      <c r="E132" s="86">
        <v>3.5763029941141347E-2</v>
      </c>
      <c r="F132" s="49">
        <v>23970</v>
      </c>
      <c r="G132" s="85">
        <v>23135</v>
      </c>
      <c r="H132" s="85">
        <v>835</v>
      </c>
      <c r="I132" s="86">
        <v>3.4835210680016687E-2</v>
      </c>
      <c r="J132" s="49">
        <v>22922</v>
      </c>
      <c r="K132" s="85">
        <v>22080</v>
      </c>
      <c r="L132" s="85">
        <v>842</v>
      </c>
      <c r="M132" s="86">
        <v>3.6733269348224414E-2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50226</v>
      </c>
      <c r="C133" s="85">
        <v>48394</v>
      </c>
      <c r="D133" s="85">
        <v>1832</v>
      </c>
      <c r="E133" s="86">
        <v>3.647513240154502E-2</v>
      </c>
      <c r="F133" s="49">
        <v>26253</v>
      </c>
      <c r="G133" s="85">
        <v>25335</v>
      </c>
      <c r="H133" s="85">
        <v>918</v>
      </c>
      <c r="I133" s="86">
        <v>3.4967432293452179E-2</v>
      </c>
      <c r="J133" s="49">
        <v>23973</v>
      </c>
      <c r="K133" s="85">
        <v>23059</v>
      </c>
      <c r="L133" s="85">
        <v>914</v>
      </c>
      <c r="M133" s="86">
        <v>3.8126225336837273E-2</v>
      </c>
      <c r="S133" s="27" t="s">
        <v>38</v>
      </c>
      <c r="T133" s="27"/>
    </row>
    <row r="134" spans="1:21" ht="15" x14ac:dyDescent="0.25">
      <c r="A134" s="84">
        <v>45303</v>
      </c>
      <c r="B134" s="49">
        <v>57194</v>
      </c>
      <c r="C134" s="85">
        <v>55452</v>
      </c>
      <c r="D134" s="85">
        <v>1742</v>
      </c>
      <c r="E134" s="86">
        <v>3.0457740322411442E-2</v>
      </c>
      <c r="F134" s="49">
        <v>31133</v>
      </c>
      <c r="G134" s="85">
        <v>30265</v>
      </c>
      <c r="H134" s="85">
        <v>868</v>
      </c>
      <c r="I134" s="86">
        <v>2.7880384158288633E-2</v>
      </c>
      <c r="J134" s="49">
        <v>26061</v>
      </c>
      <c r="K134" s="85">
        <v>25187</v>
      </c>
      <c r="L134" s="85">
        <v>874</v>
      </c>
      <c r="M134" s="86">
        <v>3.3536702352173743E-2</v>
      </c>
      <c r="S134" s="27" t="s">
        <v>39</v>
      </c>
      <c r="T134" s="27"/>
    </row>
    <row r="135" spans="1:21" ht="15" x14ac:dyDescent="0.25">
      <c r="A135" s="84">
        <v>45304</v>
      </c>
      <c r="B135" s="49">
        <v>53279</v>
      </c>
      <c r="C135" s="85">
        <v>52766</v>
      </c>
      <c r="D135" s="85">
        <v>513</v>
      </c>
      <c r="E135" s="86">
        <v>9.628559094577601E-3</v>
      </c>
      <c r="F135" s="49">
        <v>27616</v>
      </c>
      <c r="G135" s="85">
        <v>27361</v>
      </c>
      <c r="H135" s="85">
        <v>255</v>
      </c>
      <c r="I135" s="86">
        <v>9.2337775202781004E-3</v>
      </c>
      <c r="J135" s="49">
        <v>25663</v>
      </c>
      <c r="K135" s="85">
        <v>25405</v>
      </c>
      <c r="L135" s="85">
        <v>258</v>
      </c>
      <c r="M135" s="86">
        <v>1.0053384249698009E-2</v>
      </c>
      <c r="S135" s="27" t="s">
        <v>40</v>
      </c>
      <c r="T135" s="27"/>
    </row>
    <row r="136" spans="1:21" ht="15" x14ac:dyDescent="0.25">
      <c r="A136" s="84">
        <v>45305</v>
      </c>
      <c r="B136" s="49">
        <v>45038</v>
      </c>
      <c r="C136" s="85">
        <v>44880</v>
      </c>
      <c r="D136" s="85">
        <v>158</v>
      </c>
      <c r="E136" s="86">
        <v>3.5081486744526842E-3</v>
      </c>
      <c r="F136" s="49">
        <v>19101</v>
      </c>
      <c r="G136" s="85">
        <v>19026</v>
      </c>
      <c r="H136" s="85">
        <v>75</v>
      </c>
      <c r="I136" s="86">
        <v>3.9264959949740852E-3</v>
      </c>
      <c r="J136" s="49">
        <v>25937</v>
      </c>
      <c r="K136" s="85">
        <v>25854</v>
      </c>
      <c r="L136" s="85">
        <v>83</v>
      </c>
      <c r="M136" s="86">
        <v>3.2000616879361531E-3</v>
      </c>
      <c r="S136" s="27" t="s">
        <v>41</v>
      </c>
      <c r="T136" s="27"/>
    </row>
    <row r="137" spans="1:21" ht="15" x14ac:dyDescent="0.25">
      <c r="A137" s="84">
        <v>45306</v>
      </c>
      <c r="B137" s="49">
        <v>46444</v>
      </c>
      <c r="C137" s="85">
        <v>44591</v>
      </c>
      <c r="D137" s="85">
        <v>1853</v>
      </c>
      <c r="E137" s="86">
        <v>3.9897510980966326E-2</v>
      </c>
      <c r="F137" s="49">
        <v>22882</v>
      </c>
      <c r="G137" s="85">
        <v>21951</v>
      </c>
      <c r="H137" s="85">
        <v>931</v>
      </c>
      <c r="I137" s="86">
        <v>4.0687002884363256E-2</v>
      </c>
      <c r="J137" s="49">
        <v>23562</v>
      </c>
      <c r="K137" s="85">
        <v>22640</v>
      </c>
      <c r="L137" s="85">
        <v>922</v>
      </c>
      <c r="M137" s="86">
        <v>3.9130803836686191E-2</v>
      </c>
      <c r="Q137" s="27"/>
      <c r="R137" s="27"/>
    </row>
    <row r="138" spans="1:21" ht="15" x14ac:dyDescent="0.25">
      <c r="A138" s="84">
        <v>45307</v>
      </c>
      <c r="B138" s="49">
        <v>48590</v>
      </c>
      <c r="C138" s="85">
        <v>46662</v>
      </c>
      <c r="D138" s="85">
        <v>1928</v>
      </c>
      <c r="E138" s="86">
        <v>3.9678946285243877E-2</v>
      </c>
      <c r="F138" s="49">
        <v>24255</v>
      </c>
      <c r="G138" s="85">
        <v>23297</v>
      </c>
      <c r="H138" s="85">
        <v>958</v>
      </c>
      <c r="I138" s="86">
        <v>3.9497010925582353E-2</v>
      </c>
      <c r="J138" s="49">
        <v>24335</v>
      </c>
      <c r="K138" s="85">
        <v>23365</v>
      </c>
      <c r="L138" s="85">
        <v>970</v>
      </c>
      <c r="M138" s="86">
        <v>3.9860283542223138E-2</v>
      </c>
      <c r="R138" s="27"/>
    </row>
    <row r="139" spans="1:21" ht="15" x14ac:dyDescent="0.25">
      <c r="A139" s="84">
        <v>45308</v>
      </c>
      <c r="B139" s="49">
        <v>46815</v>
      </c>
      <c r="C139" s="85">
        <v>44938</v>
      </c>
      <c r="D139" s="85">
        <v>1877</v>
      </c>
      <c r="E139" s="86">
        <v>4.0093986969988255E-2</v>
      </c>
      <c r="F139" s="49">
        <v>23445</v>
      </c>
      <c r="G139" s="85">
        <v>22504</v>
      </c>
      <c r="H139" s="85">
        <v>941</v>
      </c>
      <c r="I139" s="86">
        <v>4.0136489656643209E-2</v>
      </c>
      <c r="J139" s="49">
        <v>23370</v>
      </c>
      <c r="K139" s="85">
        <v>22434</v>
      </c>
      <c r="L139" s="85">
        <v>936</v>
      </c>
      <c r="M139" s="86">
        <v>4.0051347881899874E-2</v>
      </c>
      <c r="Q139" s="27"/>
    </row>
    <row r="140" spans="1:21" ht="15" x14ac:dyDescent="0.25">
      <c r="A140" s="84">
        <v>45309</v>
      </c>
      <c r="B140" s="49">
        <v>48328</v>
      </c>
      <c r="C140" s="85">
        <v>46464</v>
      </c>
      <c r="D140" s="85">
        <v>1864</v>
      </c>
      <c r="E140" s="86">
        <v>3.8569773216354908E-2</v>
      </c>
      <c r="F140" s="49">
        <v>24942</v>
      </c>
      <c r="G140" s="85">
        <v>24000</v>
      </c>
      <c r="H140" s="85">
        <v>942</v>
      </c>
      <c r="I140" s="86">
        <v>3.776762088044263E-2</v>
      </c>
      <c r="J140" s="49">
        <v>23386</v>
      </c>
      <c r="K140" s="85">
        <v>22464</v>
      </c>
      <c r="L140" s="85">
        <v>922</v>
      </c>
      <c r="M140" s="86">
        <v>3.9425297186350808E-2</v>
      </c>
    </row>
    <row r="141" spans="1:21" ht="15" x14ac:dyDescent="0.25">
      <c r="A141" s="84">
        <v>45310</v>
      </c>
      <c r="B141" s="49">
        <v>54610</v>
      </c>
      <c r="C141" s="85">
        <v>52758</v>
      </c>
      <c r="D141" s="85">
        <v>1852</v>
      </c>
      <c r="E141" s="86">
        <v>3.391320271012635E-2</v>
      </c>
      <c r="F141" s="49">
        <v>30222</v>
      </c>
      <c r="G141" s="85">
        <v>29286</v>
      </c>
      <c r="H141" s="85">
        <v>936</v>
      </c>
      <c r="I141" s="86">
        <v>3.0970815961882073E-2</v>
      </c>
      <c r="J141" s="49">
        <v>24388</v>
      </c>
      <c r="K141" s="85">
        <v>23472</v>
      </c>
      <c r="L141" s="85">
        <v>916</v>
      </c>
      <c r="M141" s="86">
        <v>3.7559455469903233E-2</v>
      </c>
      <c r="Q141" s="27"/>
    </row>
    <row r="142" spans="1:21" ht="15" x14ac:dyDescent="0.25">
      <c r="A142" s="84">
        <v>45311</v>
      </c>
      <c r="B142" s="49">
        <v>54414</v>
      </c>
      <c r="C142" s="85">
        <v>53867</v>
      </c>
      <c r="D142" s="85">
        <v>547</v>
      </c>
      <c r="E142" s="86">
        <v>1.0052560002940419E-2</v>
      </c>
      <c r="F142" s="49">
        <v>28723</v>
      </c>
      <c r="G142" s="85">
        <v>28451</v>
      </c>
      <c r="H142" s="85">
        <v>272</v>
      </c>
      <c r="I142" s="86">
        <v>9.4697629077742582E-3</v>
      </c>
      <c r="J142" s="49">
        <v>25691</v>
      </c>
      <c r="K142" s="85">
        <v>25416</v>
      </c>
      <c r="L142" s="85">
        <v>275</v>
      </c>
      <c r="M142" s="86">
        <v>1.0704137635747927E-2</v>
      </c>
    </row>
    <row r="143" spans="1:21" ht="15" x14ac:dyDescent="0.25">
      <c r="A143" s="84">
        <v>45312</v>
      </c>
      <c r="B143" s="49">
        <v>46320</v>
      </c>
      <c r="C143" s="85">
        <v>46158</v>
      </c>
      <c r="D143" s="85">
        <v>162</v>
      </c>
      <c r="E143" s="86">
        <v>3.4974093264248706E-3</v>
      </c>
      <c r="F143" s="49">
        <v>20318</v>
      </c>
      <c r="G143" s="85">
        <v>20239</v>
      </c>
      <c r="H143" s="85">
        <v>79</v>
      </c>
      <c r="I143" s="86">
        <v>3.8881779702726648E-3</v>
      </c>
      <c r="J143" s="49">
        <v>26002</v>
      </c>
      <c r="K143" s="85">
        <v>25919</v>
      </c>
      <c r="L143" s="85">
        <v>83</v>
      </c>
      <c r="M143" s="86">
        <v>3.1920621490654564E-3</v>
      </c>
      <c r="Q143" s="27"/>
    </row>
    <row r="144" spans="1:21" ht="15" x14ac:dyDescent="0.25">
      <c r="A144" s="84">
        <v>45313</v>
      </c>
      <c r="B144" s="49">
        <v>45889</v>
      </c>
      <c r="C144" s="85">
        <v>44058</v>
      </c>
      <c r="D144" s="85">
        <v>1831</v>
      </c>
      <c r="E144" s="86">
        <v>3.9900629780557431E-2</v>
      </c>
      <c r="F144" s="49">
        <v>22363</v>
      </c>
      <c r="G144" s="85">
        <v>21462</v>
      </c>
      <c r="H144" s="85">
        <v>901</v>
      </c>
      <c r="I144" s="86">
        <v>4.0289764342887807E-2</v>
      </c>
      <c r="J144" s="49">
        <v>23526</v>
      </c>
      <c r="K144" s="85">
        <v>22596</v>
      </c>
      <c r="L144" s="85">
        <v>930</v>
      </c>
      <c r="M144" s="86">
        <v>3.9530731956133637E-2</v>
      </c>
    </row>
    <row r="145" spans="1:13" ht="15" x14ac:dyDescent="0.25">
      <c r="A145" s="84">
        <v>45314</v>
      </c>
      <c r="B145" s="49">
        <v>47851</v>
      </c>
      <c r="C145" s="85">
        <v>45884</v>
      </c>
      <c r="D145" s="85">
        <v>1967</v>
      </c>
      <c r="E145" s="86">
        <v>4.1106768928549038E-2</v>
      </c>
      <c r="F145" s="49">
        <v>24068</v>
      </c>
      <c r="G145" s="85">
        <v>23074</v>
      </c>
      <c r="H145" s="85">
        <v>994</v>
      </c>
      <c r="I145" s="86">
        <v>4.1299650988864886E-2</v>
      </c>
      <c r="J145" s="49">
        <v>23783</v>
      </c>
      <c r="K145" s="85">
        <v>22810</v>
      </c>
      <c r="L145" s="85">
        <v>973</v>
      </c>
      <c r="M145" s="86">
        <v>4.0911575495101542E-2</v>
      </c>
    </row>
    <row r="146" spans="1:13" ht="15" x14ac:dyDescent="0.25">
      <c r="A146" s="84">
        <v>45315</v>
      </c>
      <c r="B146" s="49">
        <v>49260</v>
      </c>
      <c r="C146" s="85">
        <v>47287</v>
      </c>
      <c r="D146" s="85">
        <v>1973</v>
      </c>
      <c r="E146" s="86">
        <v>4.0052781161185547E-2</v>
      </c>
      <c r="F146" s="49">
        <v>25036</v>
      </c>
      <c r="G146" s="85">
        <v>24068</v>
      </c>
      <c r="H146" s="85">
        <v>968</v>
      </c>
      <c r="I146" s="86">
        <v>3.8664323374340948E-2</v>
      </c>
      <c r="J146" s="49">
        <v>24224</v>
      </c>
      <c r="K146" s="85">
        <v>23219</v>
      </c>
      <c r="L146" s="85">
        <v>1005</v>
      </c>
      <c r="M146" s="86">
        <v>4.1487780713342137E-2</v>
      </c>
    </row>
    <row r="147" spans="1:13" ht="15" x14ac:dyDescent="0.25">
      <c r="A147" s="84">
        <v>45316</v>
      </c>
      <c r="B147" s="49">
        <v>52215</v>
      </c>
      <c r="C147" s="85">
        <v>50244</v>
      </c>
      <c r="D147" s="85">
        <v>1971</v>
      </c>
      <c r="E147" s="86">
        <v>3.7747773628267742E-2</v>
      </c>
      <c r="F147" s="49">
        <v>26862</v>
      </c>
      <c r="G147" s="85">
        <v>25862</v>
      </c>
      <c r="H147" s="85">
        <v>1000</v>
      </c>
      <c r="I147" s="86">
        <v>3.7227309954582684E-2</v>
      </c>
      <c r="J147" s="49">
        <v>25353</v>
      </c>
      <c r="K147" s="85">
        <v>24382</v>
      </c>
      <c r="L147" s="85">
        <v>971</v>
      </c>
      <c r="M147" s="86">
        <v>3.8299215083027652E-2</v>
      </c>
    </row>
    <row r="148" spans="1:13" ht="15" x14ac:dyDescent="0.25">
      <c r="A148" s="84">
        <v>45317</v>
      </c>
      <c r="B148" s="49">
        <v>56724</v>
      </c>
      <c r="C148" s="85">
        <v>54852</v>
      </c>
      <c r="D148" s="85">
        <v>1872</v>
      </c>
      <c r="E148" s="86">
        <v>3.3001903955997461E-2</v>
      </c>
      <c r="F148" s="49">
        <v>30843</v>
      </c>
      <c r="G148" s="85">
        <v>29905</v>
      </c>
      <c r="H148" s="85">
        <v>938</v>
      </c>
      <c r="I148" s="86">
        <v>3.0412087021366274E-2</v>
      </c>
      <c r="J148" s="49">
        <v>25881</v>
      </c>
      <c r="K148" s="85">
        <v>24947</v>
      </c>
      <c r="L148" s="85">
        <v>934</v>
      </c>
      <c r="M148" s="86">
        <v>3.6088250067617171E-2</v>
      </c>
    </row>
    <row r="149" spans="1:13" ht="15" x14ac:dyDescent="0.25">
      <c r="A149" s="84">
        <v>45318</v>
      </c>
      <c r="B149" s="49">
        <v>53738</v>
      </c>
      <c r="C149" s="85">
        <v>53208</v>
      </c>
      <c r="D149" s="85">
        <v>530</v>
      </c>
      <c r="E149" s="86">
        <v>9.8626670140310388E-3</v>
      </c>
      <c r="F149" s="49">
        <v>28534</v>
      </c>
      <c r="G149" s="85">
        <v>28266</v>
      </c>
      <c r="H149" s="85">
        <v>268</v>
      </c>
      <c r="I149" s="86">
        <v>9.3923039181327533E-3</v>
      </c>
      <c r="J149" s="49">
        <v>25204</v>
      </c>
      <c r="K149" s="85">
        <v>24942</v>
      </c>
      <c r="L149" s="85">
        <v>262</v>
      </c>
      <c r="M149" s="86">
        <v>1.0395175368989049E-2</v>
      </c>
    </row>
    <row r="150" spans="1:13" ht="15" x14ac:dyDescent="0.25">
      <c r="A150" s="84">
        <v>45319</v>
      </c>
      <c r="B150" s="49">
        <v>49405</v>
      </c>
      <c r="C150" s="85">
        <v>49167</v>
      </c>
      <c r="D150" s="85">
        <v>238</v>
      </c>
      <c r="E150" s="86">
        <v>4.8173261815605706E-3</v>
      </c>
      <c r="F150" s="49">
        <v>22301</v>
      </c>
      <c r="G150" s="85">
        <v>22172</v>
      </c>
      <c r="H150" s="85">
        <v>129</v>
      </c>
      <c r="I150" s="86">
        <v>5.7844939688803197E-3</v>
      </c>
      <c r="J150" s="49">
        <v>27104</v>
      </c>
      <c r="K150" s="85">
        <v>26995</v>
      </c>
      <c r="L150" s="85">
        <v>109</v>
      </c>
      <c r="M150" s="86">
        <v>4.0215466351829991E-3</v>
      </c>
    </row>
    <row r="151" spans="1:13" ht="15" x14ac:dyDescent="0.25">
      <c r="A151" s="84">
        <v>45320</v>
      </c>
      <c r="B151" s="49">
        <v>50028</v>
      </c>
      <c r="C151" s="85">
        <v>48074</v>
      </c>
      <c r="D151" s="85">
        <v>1954</v>
      </c>
      <c r="E151" s="86">
        <v>3.9058127448628771E-2</v>
      </c>
      <c r="F151" s="49">
        <v>24742</v>
      </c>
      <c r="G151" s="85">
        <v>23782</v>
      </c>
      <c r="H151" s="85">
        <v>960</v>
      </c>
      <c r="I151" s="86">
        <v>3.8800420337886991E-2</v>
      </c>
      <c r="J151" s="49">
        <v>25286</v>
      </c>
      <c r="K151" s="85">
        <v>24292</v>
      </c>
      <c r="L151" s="85">
        <v>994</v>
      </c>
      <c r="M151" s="86">
        <v>3.9310290279205885E-2</v>
      </c>
    </row>
    <row r="152" spans="1:13" ht="15" x14ac:dyDescent="0.25">
      <c r="A152" s="84">
        <v>45321</v>
      </c>
      <c r="B152" s="49">
        <v>50863</v>
      </c>
      <c r="C152" s="85">
        <v>48911</v>
      </c>
      <c r="D152" s="85">
        <v>1952</v>
      </c>
      <c r="E152" s="86">
        <v>3.8377602579478205E-2</v>
      </c>
      <c r="F152" s="49">
        <v>25469</v>
      </c>
      <c r="G152" s="85">
        <v>24460</v>
      </c>
      <c r="H152" s="85">
        <v>1009</v>
      </c>
      <c r="I152" s="86">
        <v>3.9616789037653616E-2</v>
      </c>
      <c r="J152" s="49">
        <v>25394</v>
      </c>
      <c r="K152" s="85">
        <v>24451</v>
      </c>
      <c r="L152" s="85">
        <v>943</v>
      </c>
      <c r="M152" s="86">
        <v>3.7134756241631879E-2</v>
      </c>
    </row>
    <row r="153" spans="1:13" ht="15" x14ac:dyDescent="0.25">
      <c r="A153" s="84">
        <v>45322</v>
      </c>
      <c r="B153" s="49">
        <v>52056</v>
      </c>
      <c r="C153" s="85">
        <v>50088</v>
      </c>
      <c r="D153" s="85">
        <v>1968</v>
      </c>
      <c r="E153" s="86">
        <v>3.7805440295066849E-2</v>
      </c>
      <c r="F153" s="49">
        <v>26198</v>
      </c>
      <c r="G153" s="85">
        <v>25222</v>
      </c>
      <c r="H153" s="85">
        <v>976</v>
      </c>
      <c r="I153" s="86">
        <v>3.7254752271165738E-2</v>
      </c>
      <c r="J153" s="49">
        <v>25858</v>
      </c>
      <c r="K153" s="85">
        <v>24866</v>
      </c>
      <c r="L153" s="85">
        <v>992</v>
      </c>
      <c r="M153" s="86">
        <v>3.8363369170082762E-2</v>
      </c>
    </row>
    <row r="154" spans="1:13" ht="15" x14ac:dyDescent="0.25">
      <c r="A154" s="84">
        <v>45323</v>
      </c>
      <c r="B154" s="49">
        <v>50034</v>
      </c>
      <c r="C154" s="85">
        <v>48093</v>
      </c>
      <c r="D154" s="85">
        <v>1941</v>
      </c>
      <c r="E154" s="86">
        <v>3.8793620338170041E-2</v>
      </c>
      <c r="F154" s="49">
        <v>25689</v>
      </c>
      <c r="G154" s="85">
        <v>24728</v>
      </c>
      <c r="H154" s="85">
        <v>961</v>
      </c>
      <c r="I154" s="86">
        <v>3.7409007746506288E-2</v>
      </c>
      <c r="J154" s="49">
        <v>24345</v>
      </c>
      <c r="K154" s="85">
        <v>23365</v>
      </c>
      <c r="L154" s="85">
        <v>980</v>
      </c>
      <c r="M154" s="86">
        <v>4.0254672417334152E-2</v>
      </c>
    </row>
    <row r="155" spans="1:13" ht="15" x14ac:dyDescent="0.25">
      <c r="A155" s="84">
        <v>45324</v>
      </c>
      <c r="B155" s="49">
        <v>59053</v>
      </c>
      <c r="C155" s="85">
        <v>57155</v>
      </c>
      <c r="D155" s="85">
        <v>1898</v>
      </c>
      <c r="E155" s="86">
        <v>3.2140619443550705E-2</v>
      </c>
      <c r="F155" s="49">
        <v>31437</v>
      </c>
      <c r="G155" s="85">
        <v>30487</v>
      </c>
      <c r="H155" s="85">
        <v>950</v>
      </c>
      <c r="I155" s="86">
        <v>3.02191684957216E-2</v>
      </c>
      <c r="J155" s="49">
        <v>27616</v>
      </c>
      <c r="K155" s="85">
        <v>26668</v>
      </c>
      <c r="L155" s="85">
        <v>948</v>
      </c>
      <c r="M155" s="86">
        <v>3.4327925840092699E-2</v>
      </c>
    </row>
    <row r="156" spans="1:13" ht="15" x14ac:dyDescent="0.25">
      <c r="A156" s="84">
        <v>45325</v>
      </c>
      <c r="B156" s="49">
        <v>54989</v>
      </c>
      <c r="C156" s="85">
        <v>54435</v>
      </c>
      <c r="D156" s="85">
        <v>554</v>
      </c>
      <c r="E156" s="86">
        <v>1.0074742221171508E-2</v>
      </c>
      <c r="F156" s="49">
        <v>29372</v>
      </c>
      <c r="G156" s="85">
        <v>29098</v>
      </c>
      <c r="H156" s="85">
        <v>274</v>
      </c>
      <c r="I156" s="86">
        <v>9.3286122838077083E-3</v>
      </c>
      <c r="J156" s="49">
        <v>25617</v>
      </c>
      <c r="K156" s="85">
        <v>25337</v>
      </c>
      <c r="L156" s="85">
        <v>280</v>
      </c>
      <c r="M156" s="86">
        <v>1.093024163641332E-2</v>
      </c>
    </row>
    <row r="157" spans="1:13" ht="15" x14ac:dyDescent="0.25">
      <c r="A157" s="84">
        <v>45326</v>
      </c>
      <c r="B157" s="49">
        <v>46927</v>
      </c>
      <c r="C157" s="85">
        <v>46768</v>
      </c>
      <c r="D157" s="85">
        <v>159</v>
      </c>
      <c r="E157" s="86">
        <v>3.3882413109723613E-3</v>
      </c>
      <c r="F157" s="49">
        <v>21605</v>
      </c>
      <c r="G157" s="85">
        <v>21526</v>
      </c>
      <c r="H157" s="85">
        <v>79</v>
      </c>
      <c r="I157" s="86">
        <v>3.6565609812543392E-3</v>
      </c>
      <c r="J157" s="49">
        <v>25322</v>
      </c>
      <c r="K157" s="85">
        <v>25242</v>
      </c>
      <c r="L157" s="85">
        <v>80</v>
      </c>
      <c r="M157" s="86">
        <v>3.1593081115235764E-3</v>
      </c>
    </row>
    <row r="158" spans="1:13" ht="15" x14ac:dyDescent="0.25">
      <c r="A158" s="84">
        <v>45327</v>
      </c>
      <c r="B158" s="49">
        <v>49631</v>
      </c>
      <c r="C158" s="85">
        <v>47760</v>
      </c>
      <c r="D158" s="85">
        <v>1871</v>
      </c>
      <c r="E158" s="86">
        <v>3.7698212810541795E-2</v>
      </c>
      <c r="F158" s="49">
        <v>24884</v>
      </c>
      <c r="G158" s="85">
        <v>23943</v>
      </c>
      <c r="H158" s="85">
        <v>941</v>
      </c>
      <c r="I158" s="86">
        <v>3.7815463751808394E-2</v>
      </c>
      <c r="J158" s="49">
        <v>24747</v>
      </c>
      <c r="K158" s="85">
        <v>23817</v>
      </c>
      <c r="L158" s="85">
        <v>930</v>
      </c>
      <c r="M158" s="86">
        <v>3.7580312765183657E-2</v>
      </c>
    </row>
    <row r="159" spans="1:13" ht="15" x14ac:dyDescent="0.25">
      <c r="A159" s="84">
        <v>45328</v>
      </c>
      <c r="B159" s="49">
        <v>51598</v>
      </c>
      <c r="C159" s="85">
        <v>49590</v>
      </c>
      <c r="D159" s="85">
        <v>2008</v>
      </c>
      <c r="E159" s="86">
        <v>3.8916237063452069E-2</v>
      </c>
      <c r="F159" s="49">
        <v>25854</v>
      </c>
      <c r="G159" s="85">
        <v>24838</v>
      </c>
      <c r="H159" s="85">
        <v>1016</v>
      </c>
      <c r="I159" s="86">
        <v>3.9297594182718339E-2</v>
      </c>
      <c r="J159" s="49">
        <v>25744</v>
      </c>
      <c r="K159" s="85">
        <v>24752</v>
      </c>
      <c r="L159" s="85">
        <v>992</v>
      </c>
      <c r="M159" s="86">
        <v>3.853325046612803E-2</v>
      </c>
    </row>
    <row r="160" spans="1:13" ht="15" x14ac:dyDescent="0.25">
      <c r="A160" s="84">
        <v>45329</v>
      </c>
      <c r="B160" s="49">
        <v>51529</v>
      </c>
      <c r="C160" s="85">
        <v>49472</v>
      </c>
      <c r="D160" s="85">
        <v>2057</v>
      </c>
      <c r="E160" s="86">
        <v>3.9919268761280054E-2</v>
      </c>
      <c r="F160" s="49">
        <v>25833</v>
      </c>
      <c r="G160" s="85">
        <v>24816</v>
      </c>
      <c r="H160" s="85">
        <v>1017</v>
      </c>
      <c r="I160" s="86">
        <v>3.9368249912902102E-2</v>
      </c>
      <c r="J160" s="49">
        <v>25696</v>
      </c>
      <c r="K160" s="85">
        <v>24656</v>
      </c>
      <c r="L160" s="85">
        <v>1040</v>
      </c>
      <c r="M160" s="86">
        <v>4.0473225404732256E-2</v>
      </c>
    </row>
    <row r="161" spans="1:13" ht="15" x14ac:dyDescent="0.25">
      <c r="A161" s="84">
        <v>45330</v>
      </c>
      <c r="B161" s="49">
        <v>50602</v>
      </c>
      <c r="C161" s="85">
        <v>48577</v>
      </c>
      <c r="D161" s="85">
        <v>2025</v>
      </c>
      <c r="E161" s="86">
        <v>4.0018181099561283E-2</v>
      </c>
      <c r="F161" s="49">
        <v>25720</v>
      </c>
      <c r="G161" s="85">
        <v>24696</v>
      </c>
      <c r="H161" s="85">
        <v>1024</v>
      </c>
      <c r="I161" s="86">
        <v>3.9813374805598753E-2</v>
      </c>
      <c r="J161" s="49">
        <v>24882</v>
      </c>
      <c r="K161" s="85">
        <v>23881</v>
      </c>
      <c r="L161" s="85">
        <v>1001</v>
      </c>
      <c r="M161" s="86">
        <v>4.0229885057471264E-2</v>
      </c>
    </row>
    <row r="162" spans="1:13" ht="15" x14ac:dyDescent="0.25">
      <c r="A162" s="84">
        <v>45331</v>
      </c>
      <c r="B162" s="49">
        <v>56149</v>
      </c>
      <c r="C162" s="85">
        <v>54329</v>
      </c>
      <c r="D162" s="85">
        <v>1820</v>
      </c>
      <c r="E162" s="86">
        <v>3.2413756255676857E-2</v>
      </c>
      <c r="F162" s="49">
        <v>28775</v>
      </c>
      <c r="G162" s="85">
        <v>27871</v>
      </c>
      <c r="H162" s="85">
        <v>904</v>
      </c>
      <c r="I162" s="86">
        <v>3.1416159860990445E-2</v>
      </c>
      <c r="J162" s="49">
        <v>27374</v>
      </c>
      <c r="K162" s="85">
        <v>26458</v>
      </c>
      <c r="L162" s="85">
        <v>916</v>
      </c>
      <c r="M162" s="86">
        <v>3.346240958573829E-2</v>
      </c>
    </row>
    <row r="163" spans="1:13" ht="15" x14ac:dyDescent="0.25">
      <c r="A163" s="84">
        <v>45332</v>
      </c>
      <c r="B163" s="49">
        <v>50945</v>
      </c>
      <c r="C163" s="85">
        <v>50420</v>
      </c>
      <c r="D163" s="85">
        <v>525</v>
      </c>
      <c r="E163" s="86">
        <v>1.0305231131612523E-2</v>
      </c>
      <c r="F163" s="49">
        <v>26756</v>
      </c>
      <c r="G163" s="85">
        <v>26502</v>
      </c>
      <c r="H163" s="85">
        <v>254</v>
      </c>
      <c r="I163" s="86">
        <v>9.4931977874121685E-3</v>
      </c>
      <c r="J163" s="49">
        <v>24189</v>
      </c>
      <c r="K163" s="85">
        <v>23918</v>
      </c>
      <c r="L163" s="85">
        <v>271</v>
      </c>
      <c r="M163" s="86">
        <v>1.1203439579974368E-2</v>
      </c>
    </row>
    <row r="164" spans="1:13" ht="15" x14ac:dyDescent="0.25">
      <c r="A164" s="84">
        <v>45333</v>
      </c>
      <c r="B164" s="49">
        <v>39656</v>
      </c>
      <c r="C164" s="85">
        <v>39494</v>
      </c>
      <c r="D164" s="85">
        <v>162</v>
      </c>
      <c r="E164" s="86">
        <v>4.0851321363728063E-3</v>
      </c>
      <c r="F164" s="49">
        <v>19489</v>
      </c>
      <c r="G164" s="85">
        <v>19407</v>
      </c>
      <c r="H164" s="85">
        <v>82</v>
      </c>
      <c r="I164" s="86">
        <v>4.2075016676073685E-3</v>
      </c>
      <c r="J164" s="49">
        <v>20167</v>
      </c>
      <c r="K164" s="85">
        <v>20087</v>
      </c>
      <c r="L164" s="85">
        <v>80</v>
      </c>
      <c r="M164" s="86">
        <v>3.9668765805523877E-3</v>
      </c>
    </row>
    <row r="165" spans="1:13" ht="15" x14ac:dyDescent="0.25">
      <c r="A165" s="84">
        <v>45334</v>
      </c>
      <c r="B165" s="49">
        <v>48469</v>
      </c>
      <c r="C165" s="85">
        <v>46679</v>
      </c>
      <c r="D165" s="85">
        <v>1790</v>
      </c>
      <c r="E165" s="86">
        <v>3.6930821762363571E-2</v>
      </c>
      <c r="F165" s="49">
        <v>24798</v>
      </c>
      <c r="G165" s="85">
        <v>23891</v>
      </c>
      <c r="H165" s="85">
        <v>907</v>
      </c>
      <c r="I165" s="86">
        <v>3.6575530284700376E-2</v>
      </c>
      <c r="J165" s="49">
        <v>23671</v>
      </c>
      <c r="K165" s="85">
        <v>22788</v>
      </c>
      <c r="L165" s="85">
        <v>883</v>
      </c>
      <c r="M165" s="86">
        <v>3.7303029022854969E-2</v>
      </c>
    </row>
    <row r="166" spans="1:13" ht="15" x14ac:dyDescent="0.25">
      <c r="A166" s="84">
        <v>45335</v>
      </c>
      <c r="B166" s="49">
        <v>53617</v>
      </c>
      <c r="C166" s="85">
        <v>51670</v>
      </c>
      <c r="D166" s="85">
        <v>1947</v>
      </c>
      <c r="E166" s="86">
        <v>3.6313109648059387E-2</v>
      </c>
      <c r="F166" s="49">
        <v>27164</v>
      </c>
      <c r="G166" s="85">
        <v>26172</v>
      </c>
      <c r="H166" s="85">
        <v>992</v>
      </c>
      <c r="I166" s="86">
        <v>3.6518922102783097E-2</v>
      </c>
      <c r="J166" s="49">
        <v>26453</v>
      </c>
      <c r="K166" s="85">
        <v>25498</v>
      </c>
      <c r="L166" s="85">
        <v>955</v>
      </c>
      <c r="M166" s="86">
        <v>3.6101765395229274E-2</v>
      </c>
    </row>
    <row r="167" spans="1:13" ht="15" x14ac:dyDescent="0.25">
      <c r="A167" s="84">
        <v>45336</v>
      </c>
      <c r="B167" s="49">
        <v>54325</v>
      </c>
      <c r="C167" s="85">
        <v>52258</v>
      </c>
      <c r="D167" s="85">
        <v>2067</v>
      </c>
      <c r="E167" s="86">
        <v>3.8048780487804877E-2</v>
      </c>
      <c r="F167" s="49">
        <v>27707</v>
      </c>
      <c r="G167" s="85">
        <v>26645</v>
      </c>
      <c r="H167" s="85">
        <v>1062</v>
      </c>
      <c r="I167" s="86">
        <v>3.8329663983830801E-2</v>
      </c>
      <c r="J167" s="49">
        <v>26618</v>
      </c>
      <c r="K167" s="85">
        <v>25613</v>
      </c>
      <c r="L167" s="85">
        <v>1005</v>
      </c>
      <c r="M167" s="86">
        <v>3.7756405439927872E-2</v>
      </c>
    </row>
    <row r="168" spans="1:13" ht="15" x14ac:dyDescent="0.25">
      <c r="A168" s="84">
        <v>45337</v>
      </c>
      <c r="B168" s="49">
        <v>55491</v>
      </c>
      <c r="C168" s="85">
        <v>53482</v>
      </c>
      <c r="D168" s="85">
        <v>2009</v>
      </c>
      <c r="E168" s="86">
        <v>3.6204069128327118E-2</v>
      </c>
      <c r="F168" s="49">
        <v>28243</v>
      </c>
      <c r="G168" s="85">
        <v>27226</v>
      </c>
      <c r="H168" s="85">
        <v>1017</v>
      </c>
      <c r="I168" s="86">
        <v>3.6008922564883333E-2</v>
      </c>
      <c r="J168" s="49">
        <v>27248</v>
      </c>
      <c r="K168" s="85">
        <v>26256</v>
      </c>
      <c r="L168" s="85">
        <v>992</v>
      </c>
      <c r="M168" s="86">
        <v>3.6406341749853202E-2</v>
      </c>
    </row>
    <row r="169" spans="1:13" ht="15" x14ac:dyDescent="0.25">
      <c r="A169" s="84">
        <v>45338</v>
      </c>
      <c r="B169" s="49">
        <v>59382</v>
      </c>
      <c r="C169" s="85">
        <v>57510</v>
      </c>
      <c r="D169" s="85">
        <v>1872</v>
      </c>
      <c r="E169" s="86">
        <v>3.1524704455895725E-2</v>
      </c>
      <c r="F169" s="49">
        <v>30415</v>
      </c>
      <c r="G169" s="85">
        <v>29460</v>
      </c>
      <c r="H169" s="85">
        <v>955</v>
      </c>
      <c r="I169" s="86">
        <v>3.1398980766069375E-2</v>
      </c>
      <c r="J169" s="49">
        <v>28967</v>
      </c>
      <c r="K169" s="85">
        <v>28050</v>
      </c>
      <c r="L169" s="85">
        <v>917</v>
      </c>
      <c r="M169" s="86">
        <v>3.165671281112991E-2</v>
      </c>
    </row>
    <row r="170" spans="1:13" ht="15" x14ac:dyDescent="0.25">
      <c r="A170" s="84">
        <v>45339</v>
      </c>
      <c r="B170" s="49">
        <v>53942</v>
      </c>
      <c r="C170" s="85">
        <v>53407</v>
      </c>
      <c r="D170" s="85">
        <v>535</v>
      </c>
      <c r="E170" s="86">
        <v>9.9180601386674571E-3</v>
      </c>
      <c r="F170" s="49">
        <v>27286</v>
      </c>
      <c r="G170" s="85">
        <v>27019</v>
      </c>
      <c r="H170" s="85">
        <v>267</v>
      </c>
      <c r="I170" s="86">
        <v>9.7852378509125561E-3</v>
      </c>
      <c r="J170" s="49">
        <v>26656</v>
      </c>
      <c r="K170" s="85">
        <v>26388</v>
      </c>
      <c r="L170" s="85">
        <v>268</v>
      </c>
      <c r="M170" s="86">
        <v>1.0054021608643457E-2</v>
      </c>
    </row>
    <row r="171" spans="1:13" ht="15" x14ac:dyDescent="0.25">
      <c r="A171" s="84">
        <v>45340</v>
      </c>
      <c r="B171" s="49">
        <v>42432</v>
      </c>
      <c r="C171" s="85">
        <v>42269</v>
      </c>
      <c r="D171" s="85">
        <v>163</v>
      </c>
      <c r="E171" s="86">
        <v>3.8414404223227751E-3</v>
      </c>
      <c r="F171" s="49">
        <v>19553</v>
      </c>
      <c r="G171" s="85">
        <v>19478</v>
      </c>
      <c r="H171" s="85">
        <v>75</v>
      </c>
      <c r="I171" s="86">
        <v>3.8357285327059788E-3</v>
      </c>
      <c r="J171" s="49">
        <v>22879</v>
      </c>
      <c r="K171" s="85">
        <v>22791</v>
      </c>
      <c r="L171" s="85">
        <v>88</v>
      </c>
      <c r="M171" s="86">
        <v>3.8463219546308841E-3</v>
      </c>
    </row>
    <row r="172" spans="1:13" ht="15" x14ac:dyDescent="0.25">
      <c r="A172" s="84">
        <v>45341</v>
      </c>
      <c r="B172" s="49">
        <v>46739</v>
      </c>
      <c r="C172" s="85">
        <v>44874</v>
      </c>
      <c r="D172" s="85">
        <v>1865</v>
      </c>
      <c r="E172" s="86">
        <v>3.9902436937033312E-2</v>
      </c>
      <c r="F172" s="49">
        <v>23458</v>
      </c>
      <c r="G172" s="85">
        <v>22533</v>
      </c>
      <c r="H172" s="85">
        <v>925</v>
      </c>
      <c r="I172" s="86">
        <v>3.9432176656151417E-2</v>
      </c>
      <c r="J172" s="49">
        <v>23281</v>
      </c>
      <c r="K172" s="85">
        <v>22341</v>
      </c>
      <c r="L172" s="85">
        <v>940</v>
      </c>
      <c r="M172" s="86">
        <v>4.037627249688587E-2</v>
      </c>
    </row>
    <row r="173" spans="1:13" ht="15" x14ac:dyDescent="0.25">
      <c r="A173" s="84">
        <v>45342</v>
      </c>
      <c r="B173" s="49">
        <v>49372</v>
      </c>
      <c r="C173" s="85">
        <v>47329</v>
      </c>
      <c r="D173" s="85">
        <v>2043</v>
      </c>
      <c r="E173" s="86">
        <v>4.1379729401280076E-2</v>
      </c>
      <c r="F173" s="49">
        <v>25042</v>
      </c>
      <c r="G173" s="85">
        <v>24012</v>
      </c>
      <c r="H173" s="85">
        <v>1030</v>
      </c>
      <c r="I173" s="86">
        <v>4.1130900087852411E-2</v>
      </c>
      <c r="J173" s="49">
        <v>24330</v>
      </c>
      <c r="K173" s="85">
        <v>23317</v>
      </c>
      <c r="L173" s="85">
        <v>1013</v>
      </c>
      <c r="M173" s="86">
        <v>4.1635840526099463E-2</v>
      </c>
    </row>
    <row r="174" spans="1:13" ht="15" x14ac:dyDescent="0.25">
      <c r="A174" s="84">
        <v>45343</v>
      </c>
      <c r="B174" s="49">
        <v>50852</v>
      </c>
      <c r="C174" s="85">
        <v>48868</v>
      </c>
      <c r="D174" s="85">
        <v>1984</v>
      </c>
      <c r="E174" s="86">
        <v>3.9015181310469597E-2</v>
      </c>
      <c r="F174" s="49">
        <v>25621</v>
      </c>
      <c r="G174" s="85">
        <v>24634</v>
      </c>
      <c r="H174" s="85">
        <v>987</v>
      </c>
      <c r="I174" s="86">
        <v>3.8523086530580383E-2</v>
      </c>
      <c r="J174" s="49">
        <v>25231</v>
      </c>
      <c r="K174" s="85">
        <v>24234</v>
      </c>
      <c r="L174" s="85">
        <v>997</v>
      </c>
      <c r="M174" s="86">
        <v>3.9514882485830925E-2</v>
      </c>
    </row>
    <row r="175" spans="1:13" ht="15" x14ac:dyDescent="0.25">
      <c r="A175" s="84">
        <v>45344</v>
      </c>
      <c r="B175" s="49">
        <v>50945</v>
      </c>
      <c r="C175" s="85">
        <v>48981</v>
      </c>
      <c r="D175" s="85">
        <v>1964</v>
      </c>
      <c r="E175" s="86">
        <v>3.8551378938070466E-2</v>
      </c>
      <c r="F175" s="49">
        <v>25970</v>
      </c>
      <c r="G175" s="85">
        <v>24977</v>
      </c>
      <c r="H175" s="85">
        <v>993</v>
      </c>
      <c r="I175" s="86">
        <v>3.8236426646130153E-2</v>
      </c>
      <c r="J175" s="49">
        <v>24975</v>
      </c>
      <c r="K175" s="85">
        <v>24004</v>
      </c>
      <c r="L175" s="85">
        <v>971</v>
      </c>
      <c r="M175" s="86">
        <v>3.8878878878878878E-2</v>
      </c>
    </row>
    <row r="176" spans="1:13" ht="15" x14ac:dyDescent="0.25">
      <c r="A176" s="84">
        <v>45345</v>
      </c>
      <c r="B176" s="49">
        <v>57718</v>
      </c>
      <c r="C176" s="85">
        <v>55867</v>
      </c>
      <c r="D176" s="85">
        <v>1851</v>
      </c>
      <c r="E176" s="86">
        <v>3.2069718285456877E-2</v>
      </c>
      <c r="F176" s="49">
        <v>30216</v>
      </c>
      <c r="G176" s="85">
        <v>29292</v>
      </c>
      <c r="H176" s="85">
        <v>924</v>
      </c>
      <c r="I176" s="86">
        <v>3.0579825258141381E-2</v>
      </c>
      <c r="J176" s="49">
        <v>27502</v>
      </c>
      <c r="K176" s="85">
        <v>26575</v>
      </c>
      <c r="L176" s="85">
        <v>927</v>
      </c>
      <c r="M176" s="86">
        <v>3.3706639517126026E-2</v>
      </c>
    </row>
    <row r="177" spans="1:13" ht="15" x14ac:dyDescent="0.25">
      <c r="A177" s="84">
        <v>45346</v>
      </c>
      <c r="B177" s="49">
        <v>55173</v>
      </c>
      <c r="C177" s="85">
        <v>54652</v>
      </c>
      <c r="D177" s="85">
        <v>521</v>
      </c>
      <c r="E177" s="86">
        <v>9.4430246678629034E-3</v>
      </c>
      <c r="F177" s="49">
        <v>27849</v>
      </c>
      <c r="G177" s="85">
        <v>27584</v>
      </c>
      <c r="H177" s="85">
        <v>265</v>
      </c>
      <c r="I177" s="86">
        <v>9.515601996481023E-3</v>
      </c>
      <c r="J177" s="49">
        <v>27324</v>
      </c>
      <c r="K177" s="85">
        <v>27068</v>
      </c>
      <c r="L177" s="85">
        <v>256</v>
      </c>
      <c r="M177" s="86">
        <v>9.3690528473137167E-3</v>
      </c>
    </row>
    <row r="178" spans="1:13" ht="15" x14ac:dyDescent="0.25">
      <c r="A178" s="84">
        <v>45347</v>
      </c>
      <c r="B178" s="49">
        <v>47311</v>
      </c>
      <c r="C178" s="85">
        <v>47148</v>
      </c>
      <c r="D178" s="85">
        <v>163</v>
      </c>
      <c r="E178" s="86">
        <v>3.4452875652596646E-3</v>
      </c>
      <c r="F178" s="49">
        <v>21338</v>
      </c>
      <c r="G178" s="85">
        <v>21261</v>
      </c>
      <c r="H178" s="85">
        <v>77</v>
      </c>
      <c r="I178" s="86">
        <v>3.6085856218952103E-3</v>
      </c>
      <c r="J178" s="49">
        <v>25973</v>
      </c>
      <c r="K178" s="85">
        <v>25887</v>
      </c>
      <c r="L178" s="85">
        <v>86</v>
      </c>
      <c r="M178" s="86">
        <v>3.3111307896661916E-3</v>
      </c>
    </row>
    <row r="179" spans="1:13" ht="15" x14ac:dyDescent="0.25">
      <c r="A179" s="84">
        <v>45348</v>
      </c>
      <c r="B179" s="49">
        <v>47971</v>
      </c>
      <c r="C179" s="85">
        <v>46067</v>
      </c>
      <c r="D179" s="85">
        <v>1904</v>
      </c>
      <c r="E179" s="86">
        <v>3.9690646432219465E-2</v>
      </c>
      <c r="F179" s="49">
        <v>23976</v>
      </c>
      <c r="G179" s="85">
        <v>23018</v>
      </c>
      <c r="H179" s="85">
        <v>958</v>
      </c>
      <c r="I179" s="86">
        <v>3.9956623289956625E-2</v>
      </c>
      <c r="J179" s="49">
        <v>23995</v>
      </c>
      <c r="K179" s="85">
        <v>23049</v>
      </c>
      <c r="L179" s="85">
        <v>946</v>
      </c>
      <c r="M179" s="86">
        <v>3.9424880183371536E-2</v>
      </c>
    </row>
    <row r="180" spans="1:13" ht="15" x14ac:dyDescent="0.25">
      <c r="A180" s="84">
        <v>45349</v>
      </c>
      <c r="B180" s="49">
        <v>50071</v>
      </c>
      <c r="C180" s="85">
        <v>47956</v>
      </c>
      <c r="D180" s="85">
        <v>2115</v>
      </c>
      <c r="E180" s="86">
        <v>4.2240019172774659E-2</v>
      </c>
      <c r="F180" s="49">
        <v>25306</v>
      </c>
      <c r="G180" s="85">
        <v>24232</v>
      </c>
      <c r="H180" s="85">
        <v>1074</v>
      </c>
      <c r="I180" s="86">
        <v>4.244052793803841E-2</v>
      </c>
      <c r="J180" s="49">
        <v>24765</v>
      </c>
      <c r="K180" s="85">
        <v>23724</v>
      </c>
      <c r="L180" s="85">
        <v>1041</v>
      </c>
      <c r="M180" s="86">
        <v>4.2035130224106605E-2</v>
      </c>
    </row>
    <row r="181" spans="1:13" ht="15" x14ac:dyDescent="0.25">
      <c r="A181" s="84">
        <v>45350</v>
      </c>
      <c r="B181" s="49">
        <v>52383</v>
      </c>
      <c r="C181" s="85">
        <v>50237</v>
      </c>
      <c r="D181" s="85">
        <v>2146</v>
      </c>
      <c r="E181" s="86">
        <v>4.0967489452685031E-2</v>
      </c>
      <c r="F181" s="49">
        <v>26544</v>
      </c>
      <c r="G181" s="85">
        <v>25459</v>
      </c>
      <c r="H181" s="85">
        <v>1085</v>
      </c>
      <c r="I181" s="86">
        <v>4.0875527426160338E-2</v>
      </c>
      <c r="J181" s="49">
        <v>25839</v>
      </c>
      <c r="K181" s="85">
        <v>24778</v>
      </c>
      <c r="L181" s="85">
        <v>1061</v>
      </c>
      <c r="M181" s="86">
        <v>4.1061960602190486E-2</v>
      </c>
    </row>
    <row r="182" spans="1:13" ht="15" x14ac:dyDescent="0.25">
      <c r="A182" s="84">
        <v>45351</v>
      </c>
      <c r="B182" s="49">
        <v>56815</v>
      </c>
      <c r="C182" s="85">
        <v>54666</v>
      </c>
      <c r="D182" s="85">
        <v>2149</v>
      </c>
      <c r="E182" s="86">
        <v>3.7824518173017692E-2</v>
      </c>
      <c r="F182" s="49">
        <v>29041</v>
      </c>
      <c r="G182" s="85">
        <v>27927</v>
      </c>
      <c r="H182" s="85">
        <v>1114</v>
      </c>
      <c r="I182" s="86">
        <v>3.8359560621190732E-2</v>
      </c>
      <c r="J182" s="49">
        <v>27774</v>
      </c>
      <c r="K182" s="85">
        <v>26739</v>
      </c>
      <c r="L182" s="85">
        <v>1035</v>
      </c>
      <c r="M182" s="86">
        <v>3.7265068049254696E-2</v>
      </c>
    </row>
    <row r="183" spans="1:13" ht="15" x14ac:dyDescent="0.25">
      <c r="A183" s="84">
        <v>45352</v>
      </c>
      <c r="B183" s="49">
        <v>58171</v>
      </c>
      <c r="C183" s="85">
        <v>56326</v>
      </c>
      <c r="D183" s="85">
        <v>1845</v>
      </c>
      <c r="E183" s="86">
        <v>3.1716834848979733E-2</v>
      </c>
      <c r="F183" s="49">
        <v>30634</v>
      </c>
      <c r="G183" s="85">
        <v>29702</v>
      </c>
      <c r="H183" s="85">
        <v>932</v>
      </c>
      <c r="I183" s="86">
        <v>3.0423712215185743E-2</v>
      </c>
      <c r="J183" s="49">
        <v>27537</v>
      </c>
      <c r="K183" s="85">
        <v>26624</v>
      </c>
      <c r="L183" s="85">
        <v>913</v>
      </c>
      <c r="M183" s="86">
        <v>3.3155390928568833E-2</v>
      </c>
    </row>
    <row r="184" spans="1:13" ht="15" x14ac:dyDescent="0.25">
      <c r="A184" s="84">
        <v>45353</v>
      </c>
      <c r="B184" s="49">
        <v>54573</v>
      </c>
      <c r="C184" s="85">
        <v>54002</v>
      </c>
      <c r="D184" s="85">
        <v>571</v>
      </c>
      <c r="E184" s="86">
        <v>1.0463049493339196E-2</v>
      </c>
      <c r="F184" s="49">
        <v>27870</v>
      </c>
      <c r="G184" s="85">
        <v>27593</v>
      </c>
      <c r="H184" s="85">
        <v>277</v>
      </c>
      <c r="I184" s="86">
        <v>9.9390025116612851E-3</v>
      </c>
      <c r="J184" s="49">
        <v>26703</v>
      </c>
      <c r="K184" s="85">
        <v>26409</v>
      </c>
      <c r="L184" s="85">
        <v>294</v>
      </c>
      <c r="M184" s="86">
        <v>1.1009998876530726E-2</v>
      </c>
    </row>
    <row r="185" spans="1:13" ht="15" x14ac:dyDescent="0.25">
      <c r="A185" s="84">
        <v>45354</v>
      </c>
      <c r="B185" s="49">
        <v>44292</v>
      </c>
      <c r="C185" s="85">
        <v>44145</v>
      </c>
      <c r="D185" s="85">
        <v>147</v>
      </c>
      <c r="E185" s="86">
        <v>3.3188837713356814E-3</v>
      </c>
      <c r="F185" s="49">
        <v>19934</v>
      </c>
      <c r="G185" s="85">
        <v>19869</v>
      </c>
      <c r="H185" s="85">
        <v>65</v>
      </c>
      <c r="I185" s="86">
        <v>3.2607605096819504E-3</v>
      </c>
      <c r="J185" s="49">
        <v>24358</v>
      </c>
      <c r="K185" s="85">
        <v>24276</v>
      </c>
      <c r="L185" s="85">
        <v>82</v>
      </c>
      <c r="M185" s="86">
        <v>3.3664504474915837E-3</v>
      </c>
    </row>
    <row r="186" spans="1:13" ht="15" x14ac:dyDescent="0.25">
      <c r="A186" s="84">
        <v>45355</v>
      </c>
      <c r="B186" s="49">
        <v>48067</v>
      </c>
      <c r="C186" s="85">
        <v>46126</v>
      </c>
      <c r="D186" s="85">
        <v>1941</v>
      </c>
      <c r="E186" s="86">
        <v>4.0381134666195105E-2</v>
      </c>
      <c r="F186" s="49">
        <v>24016</v>
      </c>
      <c r="G186" s="85">
        <v>23022</v>
      </c>
      <c r="H186" s="85">
        <v>994</v>
      </c>
      <c r="I186" s="86">
        <v>4.1389073950699531E-2</v>
      </c>
      <c r="J186" s="49">
        <v>24051</v>
      </c>
      <c r="K186" s="85">
        <v>23104</v>
      </c>
      <c r="L186" s="85">
        <v>947</v>
      </c>
      <c r="M186" s="86">
        <v>3.9374662176208892E-2</v>
      </c>
    </row>
    <row r="187" spans="1:13" ht="15" x14ac:dyDescent="0.25">
      <c r="A187" s="84">
        <v>45356</v>
      </c>
      <c r="B187" s="49">
        <v>49593</v>
      </c>
      <c r="C187" s="85">
        <v>47474</v>
      </c>
      <c r="D187" s="85">
        <v>2119</v>
      </c>
      <c r="E187" s="86">
        <v>4.2727804327223604E-2</v>
      </c>
      <c r="F187" s="49">
        <v>24965</v>
      </c>
      <c r="G187" s="85">
        <v>23906</v>
      </c>
      <c r="H187" s="85">
        <v>1059</v>
      </c>
      <c r="I187" s="86">
        <v>4.2419387141998798E-2</v>
      </c>
      <c r="J187" s="49">
        <v>24628</v>
      </c>
      <c r="K187" s="85">
        <v>23568</v>
      </c>
      <c r="L187" s="85">
        <v>1060</v>
      </c>
      <c r="M187" s="86">
        <v>4.3040441773591037E-2</v>
      </c>
    </row>
    <row r="188" spans="1:13" ht="15" x14ac:dyDescent="0.25">
      <c r="A188" s="84">
        <v>45357</v>
      </c>
      <c r="B188" s="49">
        <v>50557</v>
      </c>
      <c r="C188" s="85">
        <v>48470</v>
      </c>
      <c r="D188" s="85">
        <v>2087</v>
      </c>
      <c r="E188" s="86">
        <v>4.1280139248768714E-2</v>
      </c>
      <c r="F188" s="49">
        <v>25974</v>
      </c>
      <c r="G188" s="85">
        <v>24900</v>
      </c>
      <c r="H188" s="85">
        <v>1074</v>
      </c>
      <c r="I188" s="86">
        <v>4.1349041349041347E-2</v>
      </c>
      <c r="J188" s="49">
        <v>24583</v>
      </c>
      <c r="K188" s="85">
        <v>23570</v>
      </c>
      <c r="L188" s="85">
        <v>1013</v>
      </c>
      <c r="M188" s="86">
        <v>4.1207338404588539E-2</v>
      </c>
    </row>
    <row r="189" spans="1:13" ht="15" x14ac:dyDescent="0.25">
      <c r="A189" s="84">
        <v>45358</v>
      </c>
      <c r="B189" s="49">
        <v>55468</v>
      </c>
      <c r="C189" s="85">
        <v>53342</v>
      </c>
      <c r="D189" s="85">
        <v>2126</v>
      </c>
      <c r="E189" s="86">
        <v>3.8328405567173866E-2</v>
      </c>
      <c r="F189" s="49">
        <v>28743</v>
      </c>
      <c r="G189" s="85">
        <v>27655</v>
      </c>
      <c r="H189" s="85">
        <v>1088</v>
      </c>
      <c r="I189" s="86">
        <v>3.7852694569112479E-2</v>
      </c>
      <c r="J189" s="49">
        <v>26725</v>
      </c>
      <c r="K189" s="85">
        <v>25687</v>
      </c>
      <c r="L189" s="85">
        <v>1038</v>
      </c>
      <c r="M189" s="86">
        <v>3.8840037418147802E-2</v>
      </c>
    </row>
    <row r="190" spans="1:13" ht="15" x14ac:dyDescent="0.25">
      <c r="A190" s="84">
        <v>45359</v>
      </c>
      <c r="B190" s="49">
        <v>59665</v>
      </c>
      <c r="C190" s="85">
        <v>57632</v>
      </c>
      <c r="D190" s="85">
        <v>2033</v>
      </c>
      <c r="E190" s="86">
        <v>3.407357747423112E-2</v>
      </c>
      <c r="F190" s="49">
        <v>31768</v>
      </c>
      <c r="G190" s="85">
        <v>30758</v>
      </c>
      <c r="H190" s="85">
        <v>1010</v>
      </c>
      <c r="I190" s="86">
        <v>3.1792999244522793E-2</v>
      </c>
      <c r="J190" s="49">
        <v>27897</v>
      </c>
      <c r="K190" s="85">
        <v>26874</v>
      </c>
      <c r="L190" s="85">
        <v>1023</v>
      </c>
      <c r="M190" s="86">
        <v>3.6670609742983119E-2</v>
      </c>
    </row>
    <row r="191" spans="1:13" ht="15" x14ac:dyDescent="0.25">
      <c r="A191" s="84">
        <v>45360</v>
      </c>
      <c r="B191" s="49">
        <v>53108</v>
      </c>
      <c r="C191" s="85">
        <v>52524</v>
      </c>
      <c r="D191" s="85">
        <v>584</v>
      </c>
      <c r="E191" s="86">
        <v>1.0996460043684568E-2</v>
      </c>
      <c r="F191" s="49">
        <v>26852</v>
      </c>
      <c r="G191" s="85">
        <v>26554</v>
      </c>
      <c r="H191" s="85">
        <v>298</v>
      </c>
      <c r="I191" s="86">
        <v>1.1097869804856249E-2</v>
      </c>
      <c r="J191" s="49">
        <v>26256</v>
      </c>
      <c r="K191" s="85">
        <v>25970</v>
      </c>
      <c r="L191" s="85">
        <v>286</v>
      </c>
      <c r="M191" s="86">
        <v>1.0892748324192566E-2</v>
      </c>
    </row>
    <row r="192" spans="1:13" ht="15" x14ac:dyDescent="0.25">
      <c r="A192" s="84">
        <v>45361</v>
      </c>
      <c r="B192" s="49">
        <v>41254</v>
      </c>
      <c r="C192" s="85">
        <v>41074</v>
      </c>
      <c r="D192" s="85">
        <v>180</v>
      </c>
      <c r="E192" s="86">
        <v>4.363213264168323E-3</v>
      </c>
      <c r="F192" s="49">
        <v>18033</v>
      </c>
      <c r="G192" s="85">
        <v>17945</v>
      </c>
      <c r="H192" s="85">
        <v>88</v>
      </c>
      <c r="I192" s="86">
        <v>4.879942327954306E-3</v>
      </c>
      <c r="J192" s="49">
        <v>23221</v>
      </c>
      <c r="K192" s="85">
        <v>23129</v>
      </c>
      <c r="L192" s="85">
        <v>92</v>
      </c>
      <c r="M192" s="86">
        <v>3.9619310107230528E-3</v>
      </c>
    </row>
    <row r="193" spans="1:13" ht="15" x14ac:dyDescent="0.25">
      <c r="A193" s="84">
        <v>45362</v>
      </c>
      <c r="B193" s="49">
        <v>48422</v>
      </c>
      <c r="C193" s="85">
        <v>46480</v>
      </c>
      <c r="D193" s="85">
        <v>1942</v>
      </c>
      <c r="E193" s="86">
        <v>4.0105737061666182E-2</v>
      </c>
      <c r="F193" s="49">
        <v>24272</v>
      </c>
      <c r="G193" s="85">
        <v>23277</v>
      </c>
      <c r="H193" s="85">
        <v>995</v>
      </c>
      <c r="I193" s="86">
        <v>4.0993737640079103E-2</v>
      </c>
      <c r="J193" s="49">
        <v>24150</v>
      </c>
      <c r="K193" s="85">
        <v>23203</v>
      </c>
      <c r="L193" s="85">
        <v>947</v>
      </c>
      <c r="M193" s="86">
        <v>3.9213250517598344E-2</v>
      </c>
    </row>
    <row r="194" spans="1:13" ht="15" x14ac:dyDescent="0.25">
      <c r="A194" s="84">
        <v>45363</v>
      </c>
      <c r="B194" s="49">
        <v>49250</v>
      </c>
      <c r="C194" s="85">
        <v>47241</v>
      </c>
      <c r="D194" s="85">
        <v>2009</v>
      </c>
      <c r="E194" s="86">
        <v>4.0791878172588836E-2</v>
      </c>
      <c r="F194" s="49">
        <v>25001</v>
      </c>
      <c r="G194" s="85">
        <v>23962</v>
      </c>
      <c r="H194" s="85">
        <v>1039</v>
      </c>
      <c r="I194" s="86">
        <v>4.155833766649334E-2</v>
      </c>
      <c r="J194" s="49">
        <v>24249</v>
      </c>
      <c r="K194" s="85">
        <v>23279</v>
      </c>
      <c r="L194" s="85">
        <v>970</v>
      </c>
      <c r="M194" s="86">
        <v>4.0001649552558867E-2</v>
      </c>
    </row>
    <row r="195" spans="1:13" ht="15" x14ac:dyDescent="0.25">
      <c r="A195" s="84">
        <v>45364</v>
      </c>
      <c r="B195" s="49">
        <v>51518</v>
      </c>
      <c r="C195" s="85">
        <v>49439</v>
      </c>
      <c r="D195" s="85">
        <v>2079</v>
      </c>
      <c r="E195" s="86">
        <v>4.0354827438953376E-2</v>
      </c>
      <c r="F195" s="49">
        <v>26240</v>
      </c>
      <c r="G195" s="85">
        <v>25177</v>
      </c>
      <c r="H195" s="85">
        <v>1063</v>
      </c>
      <c r="I195" s="86">
        <v>4.0510670731707318E-2</v>
      </c>
      <c r="J195" s="49">
        <v>25278</v>
      </c>
      <c r="K195" s="85">
        <v>24262</v>
      </c>
      <c r="L195" s="85">
        <v>1016</v>
      </c>
      <c r="M195" s="86">
        <v>4.0193053247883533E-2</v>
      </c>
    </row>
    <row r="196" spans="1:13" ht="15" x14ac:dyDescent="0.25">
      <c r="A196" s="84">
        <v>45365</v>
      </c>
      <c r="B196" s="49">
        <v>55742</v>
      </c>
      <c r="C196" s="85">
        <v>53698</v>
      </c>
      <c r="D196" s="85">
        <v>2044</v>
      </c>
      <c r="E196" s="86">
        <v>3.6668939040579815E-2</v>
      </c>
      <c r="F196" s="49">
        <v>28565</v>
      </c>
      <c r="G196" s="85">
        <v>27540</v>
      </c>
      <c r="H196" s="85">
        <v>1025</v>
      </c>
      <c r="I196" s="86">
        <v>3.5883073691580607E-2</v>
      </c>
      <c r="J196" s="49">
        <v>27177</v>
      </c>
      <c r="K196" s="85">
        <v>26158</v>
      </c>
      <c r="L196" s="85">
        <v>1019</v>
      </c>
      <c r="M196" s="86">
        <v>3.749494057475071E-2</v>
      </c>
    </row>
    <row r="197" spans="1:13" ht="15" x14ac:dyDescent="0.25">
      <c r="A197" s="84">
        <v>45366</v>
      </c>
      <c r="B197" s="49">
        <v>56101</v>
      </c>
      <c r="C197" s="85">
        <v>54191</v>
      </c>
      <c r="D197" s="85">
        <v>1910</v>
      </c>
      <c r="E197" s="86">
        <v>3.4045738935134844E-2</v>
      </c>
      <c r="F197" s="49">
        <v>29652</v>
      </c>
      <c r="G197" s="85">
        <v>28698</v>
      </c>
      <c r="H197" s="85">
        <v>954</v>
      </c>
      <c r="I197" s="86">
        <v>3.2173209227033588E-2</v>
      </c>
      <c r="J197" s="49">
        <v>26449</v>
      </c>
      <c r="K197" s="85">
        <v>25493</v>
      </c>
      <c r="L197" s="85">
        <v>956</v>
      </c>
      <c r="M197" s="86">
        <v>3.6145033838708457E-2</v>
      </c>
    </row>
    <row r="198" spans="1:13" ht="15" x14ac:dyDescent="0.25">
      <c r="A198" s="84">
        <v>45367</v>
      </c>
      <c r="B198" s="49">
        <v>49578</v>
      </c>
      <c r="C198" s="85">
        <v>49037</v>
      </c>
      <c r="D198" s="85">
        <v>541</v>
      </c>
      <c r="E198" s="86">
        <v>1.0912098108031789E-2</v>
      </c>
      <c r="F198" s="49">
        <v>25620</v>
      </c>
      <c r="G198" s="85">
        <v>25358</v>
      </c>
      <c r="H198" s="85">
        <v>262</v>
      </c>
      <c r="I198" s="86">
        <v>1.0226385636221701E-2</v>
      </c>
      <c r="J198" s="49">
        <v>23958</v>
      </c>
      <c r="K198" s="85">
        <v>23679</v>
      </c>
      <c r="L198" s="85">
        <v>279</v>
      </c>
      <c r="M198" s="86">
        <v>1.1645379413974455E-2</v>
      </c>
    </row>
    <row r="199" spans="1:13" ht="15" x14ac:dyDescent="0.25">
      <c r="A199" s="84">
        <v>45368</v>
      </c>
      <c r="B199" s="49">
        <v>42619</v>
      </c>
      <c r="C199" s="85">
        <v>42426</v>
      </c>
      <c r="D199" s="85">
        <v>193</v>
      </c>
      <c r="E199" s="86">
        <v>4.5284966798845583E-3</v>
      </c>
      <c r="F199" s="49">
        <v>18763</v>
      </c>
      <c r="G199" s="85">
        <v>18670</v>
      </c>
      <c r="H199" s="85">
        <v>93</v>
      </c>
      <c r="I199" s="86">
        <v>4.9565634493417901E-3</v>
      </c>
      <c r="J199" s="49">
        <v>23856</v>
      </c>
      <c r="K199" s="85">
        <v>23756</v>
      </c>
      <c r="L199" s="85">
        <v>100</v>
      </c>
      <c r="M199" s="86">
        <v>4.1918175720992625E-3</v>
      </c>
    </row>
    <row r="200" spans="1:13" ht="15" x14ac:dyDescent="0.25">
      <c r="A200" s="84">
        <v>45369</v>
      </c>
      <c r="B200" s="49">
        <v>48140</v>
      </c>
      <c r="C200" s="85">
        <v>46210</v>
      </c>
      <c r="D200" s="85">
        <v>1930</v>
      </c>
      <c r="E200" s="86">
        <v>4.0091400083090985E-2</v>
      </c>
      <c r="F200" s="49">
        <v>24062</v>
      </c>
      <c r="G200" s="85">
        <v>23104</v>
      </c>
      <c r="H200" s="85">
        <v>958</v>
      </c>
      <c r="I200" s="86">
        <v>3.9813814313024685E-2</v>
      </c>
      <c r="J200" s="49">
        <v>24078</v>
      </c>
      <c r="K200" s="85">
        <v>23106</v>
      </c>
      <c r="L200" s="85">
        <v>972</v>
      </c>
      <c r="M200" s="86">
        <v>4.036880139546474E-2</v>
      </c>
    </row>
    <row r="201" spans="1:13" ht="15" x14ac:dyDescent="0.25">
      <c r="A201" s="84">
        <v>45370</v>
      </c>
      <c r="B201" s="49">
        <v>52367</v>
      </c>
      <c r="C201" s="85">
        <v>50301</v>
      </c>
      <c r="D201" s="85">
        <v>2066</v>
      </c>
      <c r="E201" s="86">
        <v>3.9452326847060175E-2</v>
      </c>
      <c r="F201" s="49">
        <v>26657</v>
      </c>
      <c r="G201" s="85">
        <v>25623</v>
      </c>
      <c r="H201" s="85">
        <v>1034</v>
      </c>
      <c r="I201" s="86">
        <v>3.8789061034625053E-2</v>
      </c>
      <c r="J201" s="49">
        <v>25710</v>
      </c>
      <c r="K201" s="85">
        <v>24678</v>
      </c>
      <c r="L201" s="85">
        <v>1032</v>
      </c>
      <c r="M201" s="86">
        <v>4.0140023337222872E-2</v>
      </c>
    </row>
    <row r="202" spans="1:13" ht="15" x14ac:dyDescent="0.25">
      <c r="A202" s="84">
        <v>45371</v>
      </c>
      <c r="B202" s="49">
        <v>54207</v>
      </c>
      <c r="C202" s="85">
        <v>52143</v>
      </c>
      <c r="D202" s="85">
        <v>2064</v>
      </c>
      <c r="E202" s="86">
        <v>3.8076263213238142E-2</v>
      </c>
      <c r="F202" s="49">
        <v>27426</v>
      </c>
      <c r="G202" s="85">
        <v>26388</v>
      </c>
      <c r="H202" s="85">
        <v>1038</v>
      </c>
      <c r="I202" s="86">
        <v>3.7847298184204771E-2</v>
      </c>
      <c r="J202" s="49">
        <v>26781</v>
      </c>
      <c r="K202" s="85">
        <v>25755</v>
      </c>
      <c r="L202" s="85">
        <v>1026</v>
      </c>
      <c r="M202" s="86">
        <v>3.8310742690713565E-2</v>
      </c>
    </row>
    <row r="203" spans="1:13" ht="15" x14ac:dyDescent="0.25">
      <c r="A203" s="84">
        <v>45372</v>
      </c>
      <c r="B203" s="49">
        <v>52197</v>
      </c>
      <c r="C203" s="85">
        <v>50045</v>
      </c>
      <c r="D203" s="85">
        <v>2152</v>
      </c>
      <c r="E203" s="86">
        <v>4.1228423089449587E-2</v>
      </c>
      <c r="F203" s="49">
        <v>26706</v>
      </c>
      <c r="G203" s="85">
        <v>25607</v>
      </c>
      <c r="H203" s="85">
        <v>1099</v>
      </c>
      <c r="I203" s="86">
        <v>4.1151801093387251E-2</v>
      </c>
      <c r="J203" s="49">
        <v>25491</v>
      </c>
      <c r="K203" s="85">
        <v>24438</v>
      </c>
      <c r="L203" s="85">
        <v>1053</v>
      </c>
      <c r="M203" s="86">
        <v>4.1308697187242553E-2</v>
      </c>
    </row>
    <row r="204" spans="1:13" ht="15" x14ac:dyDescent="0.25">
      <c r="A204" s="84">
        <v>45373</v>
      </c>
      <c r="B204" s="49">
        <v>57445</v>
      </c>
      <c r="C204" s="85">
        <v>55499</v>
      </c>
      <c r="D204" s="85">
        <v>1946</v>
      </c>
      <c r="E204" s="86">
        <v>3.3875881277743929E-2</v>
      </c>
      <c r="F204" s="49">
        <v>30099</v>
      </c>
      <c r="G204" s="85">
        <v>29117</v>
      </c>
      <c r="H204" s="85">
        <v>982</v>
      </c>
      <c r="I204" s="86">
        <v>3.2625668626864682E-2</v>
      </c>
      <c r="J204" s="49">
        <v>27346</v>
      </c>
      <c r="K204" s="85">
        <v>26382</v>
      </c>
      <c r="L204" s="85">
        <v>964</v>
      </c>
      <c r="M204" s="86">
        <v>3.5251956410443944E-2</v>
      </c>
    </row>
    <row r="205" spans="1:13" ht="15" x14ac:dyDescent="0.25">
      <c r="A205" s="84">
        <v>45374</v>
      </c>
      <c r="B205" s="49">
        <v>49084</v>
      </c>
      <c r="C205" s="85">
        <v>48501</v>
      </c>
      <c r="D205" s="85">
        <v>583</v>
      </c>
      <c r="E205" s="86">
        <v>1.1877597587808654E-2</v>
      </c>
      <c r="F205" s="49">
        <v>25507</v>
      </c>
      <c r="G205" s="85">
        <v>25206</v>
      </c>
      <c r="H205" s="85">
        <v>301</v>
      </c>
      <c r="I205" s="86">
        <v>1.1800682165680009E-2</v>
      </c>
      <c r="J205" s="49">
        <v>23577</v>
      </c>
      <c r="K205" s="85">
        <v>23295</v>
      </c>
      <c r="L205" s="85">
        <v>282</v>
      </c>
      <c r="M205" s="86">
        <v>1.1960809263265046E-2</v>
      </c>
    </row>
    <row r="206" spans="1:13" ht="15" x14ac:dyDescent="0.25">
      <c r="A206" s="84">
        <v>45375</v>
      </c>
      <c r="B206" s="49">
        <v>38884</v>
      </c>
      <c r="C206" s="85">
        <v>38712</v>
      </c>
      <c r="D206" s="85">
        <v>172</v>
      </c>
      <c r="E206" s="86">
        <v>4.4234132290916573E-3</v>
      </c>
      <c r="F206" s="49">
        <v>18285</v>
      </c>
      <c r="G206" s="85">
        <v>18195</v>
      </c>
      <c r="H206" s="85">
        <v>90</v>
      </c>
      <c r="I206" s="86">
        <v>4.9220672682526662E-3</v>
      </c>
      <c r="J206" s="49">
        <v>20599</v>
      </c>
      <c r="K206" s="85">
        <v>20517</v>
      </c>
      <c r="L206" s="85">
        <v>82</v>
      </c>
      <c r="M206" s="86">
        <v>3.9807757658138748E-3</v>
      </c>
    </row>
    <row r="207" spans="1:13" ht="15" x14ac:dyDescent="0.25">
      <c r="A207" s="84">
        <v>45376</v>
      </c>
      <c r="B207" s="49">
        <v>50705</v>
      </c>
      <c r="C207" s="85">
        <v>48836</v>
      </c>
      <c r="D207" s="85">
        <v>1869</v>
      </c>
      <c r="E207" s="86">
        <v>3.6860270190316534E-2</v>
      </c>
      <c r="F207" s="49">
        <v>25498</v>
      </c>
      <c r="G207" s="85">
        <v>24561</v>
      </c>
      <c r="H207" s="85">
        <v>937</v>
      </c>
      <c r="I207" s="86">
        <v>3.6747980233743822E-2</v>
      </c>
      <c r="J207" s="49">
        <v>25207</v>
      </c>
      <c r="K207" s="85">
        <v>24275</v>
      </c>
      <c r="L207" s="85">
        <v>932</v>
      </c>
      <c r="M207" s="86">
        <v>3.6973856468441306E-2</v>
      </c>
    </row>
    <row r="208" spans="1:13" ht="15" x14ac:dyDescent="0.25">
      <c r="A208" s="84">
        <v>45377</v>
      </c>
      <c r="B208" s="49">
        <v>52333</v>
      </c>
      <c r="C208" s="85">
        <v>50155</v>
      </c>
      <c r="D208" s="85">
        <v>2178</v>
      </c>
      <c r="E208" s="86">
        <v>4.161809947834063E-2</v>
      </c>
      <c r="F208" s="49">
        <v>26440</v>
      </c>
      <c r="G208" s="85">
        <v>25310</v>
      </c>
      <c r="H208" s="85">
        <v>1130</v>
      </c>
      <c r="I208" s="86">
        <v>4.2738275340393345E-2</v>
      </c>
      <c r="J208" s="49">
        <v>25893</v>
      </c>
      <c r="K208" s="85">
        <v>24845</v>
      </c>
      <c r="L208" s="85">
        <v>1048</v>
      </c>
      <c r="M208" s="86">
        <v>4.047425945236164E-2</v>
      </c>
    </row>
    <row r="209" spans="1:13" ht="15" x14ac:dyDescent="0.25">
      <c r="A209" s="84">
        <v>45378</v>
      </c>
      <c r="B209" s="49">
        <v>53510</v>
      </c>
      <c r="C209" s="85">
        <v>51264</v>
      </c>
      <c r="D209" s="85">
        <v>2246</v>
      </c>
      <c r="E209" s="86">
        <v>4.1973462904130072E-2</v>
      </c>
      <c r="F209" s="49">
        <v>27333</v>
      </c>
      <c r="G209" s="85">
        <v>26206</v>
      </c>
      <c r="H209" s="85">
        <v>1127</v>
      </c>
      <c r="I209" s="86">
        <v>4.1232210148904255E-2</v>
      </c>
      <c r="J209" s="49">
        <v>26177</v>
      </c>
      <c r="K209" s="85">
        <v>25058</v>
      </c>
      <c r="L209" s="85">
        <v>1119</v>
      </c>
      <c r="M209" s="86">
        <v>4.2747450051571989E-2</v>
      </c>
    </row>
    <row r="210" spans="1:13" ht="15" x14ac:dyDescent="0.25">
      <c r="A210" s="84">
        <v>45379</v>
      </c>
      <c r="B210" s="49">
        <v>57101</v>
      </c>
      <c r="C210" s="85">
        <v>55042</v>
      </c>
      <c r="D210" s="85">
        <v>2059</v>
      </c>
      <c r="E210" s="86">
        <v>3.6058913153885222E-2</v>
      </c>
      <c r="F210" s="49">
        <v>30905</v>
      </c>
      <c r="G210" s="85">
        <v>29862</v>
      </c>
      <c r="H210" s="85">
        <v>1043</v>
      </c>
      <c r="I210" s="86">
        <v>3.374858437146093E-2</v>
      </c>
      <c r="J210" s="49">
        <v>26196</v>
      </c>
      <c r="K210" s="85">
        <v>25180</v>
      </c>
      <c r="L210" s="85">
        <v>1016</v>
      </c>
      <c r="M210" s="86">
        <v>3.8784547259123531E-2</v>
      </c>
    </row>
    <row r="211" spans="1:13" ht="15" x14ac:dyDescent="0.25">
      <c r="A211" s="84">
        <v>45380</v>
      </c>
      <c r="B211" s="49">
        <v>44910</v>
      </c>
      <c r="C211" s="85">
        <v>44679</v>
      </c>
      <c r="D211" s="85">
        <v>231</v>
      </c>
      <c r="E211" s="86">
        <v>5.1436205744822983E-3</v>
      </c>
      <c r="F211" s="49">
        <v>24303</v>
      </c>
      <c r="G211" s="85">
        <v>24189</v>
      </c>
      <c r="H211" s="85">
        <v>114</v>
      </c>
      <c r="I211" s="86">
        <v>4.6907789161831871E-3</v>
      </c>
      <c r="J211" s="49">
        <v>20607</v>
      </c>
      <c r="K211" s="85">
        <v>20490</v>
      </c>
      <c r="L211" s="85">
        <v>117</v>
      </c>
      <c r="M211" s="86">
        <v>5.6776823409521032E-3</v>
      </c>
    </row>
    <row r="212" spans="1:13" ht="15" x14ac:dyDescent="0.25">
      <c r="A212" s="84">
        <v>45381</v>
      </c>
      <c r="B212" s="49">
        <v>42923</v>
      </c>
      <c r="C212" s="85">
        <v>42312</v>
      </c>
      <c r="D212" s="85">
        <v>611</v>
      </c>
      <c r="E212" s="86">
        <v>1.4234792535470494E-2</v>
      </c>
      <c r="F212" s="49">
        <v>21552</v>
      </c>
      <c r="G212" s="85">
        <v>21245</v>
      </c>
      <c r="H212" s="85">
        <v>307</v>
      </c>
      <c r="I212" s="86">
        <v>1.4244617668893839E-2</v>
      </c>
      <c r="J212" s="49">
        <v>21371</v>
      </c>
      <c r="K212" s="85">
        <v>21067</v>
      </c>
      <c r="L212" s="85">
        <v>304</v>
      </c>
      <c r="M212" s="86">
        <v>1.4224884188854054E-2</v>
      </c>
    </row>
    <row r="213" spans="1:13" ht="15" x14ac:dyDescent="0.25">
      <c r="A213" s="84">
        <v>45382</v>
      </c>
      <c r="B213" s="49">
        <v>43096</v>
      </c>
      <c r="C213" s="85">
        <v>42940</v>
      </c>
      <c r="D213" s="85">
        <v>156</v>
      </c>
      <c r="E213" s="86">
        <v>3.6198255058474105E-3</v>
      </c>
      <c r="F213" s="49">
        <v>20458</v>
      </c>
      <c r="G213" s="85">
        <v>20379</v>
      </c>
      <c r="H213" s="85">
        <v>79</v>
      </c>
      <c r="I213" s="86">
        <v>3.8615700459477954E-3</v>
      </c>
      <c r="J213" s="49">
        <v>22638</v>
      </c>
      <c r="K213" s="85">
        <v>22561</v>
      </c>
      <c r="L213" s="85">
        <v>77</v>
      </c>
      <c r="M213" s="86">
        <v>3.4013605442176869E-3</v>
      </c>
    </row>
    <row r="214" spans="1:13" ht="15" x14ac:dyDescent="0.25">
      <c r="A214" s="84">
        <v>45383</v>
      </c>
      <c r="B214" s="49">
        <v>40768</v>
      </c>
      <c r="C214" s="85">
        <v>40461</v>
      </c>
      <c r="D214" s="85">
        <v>307</v>
      </c>
      <c r="E214" s="86">
        <v>7.5304160125588696E-3</v>
      </c>
      <c r="F214" s="49">
        <v>18139</v>
      </c>
      <c r="G214" s="85">
        <v>17989</v>
      </c>
      <c r="H214" s="85">
        <v>150</v>
      </c>
      <c r="I214" s="86">
        <v>8.2694746127129383E-3</v>
      </c>
      <c r="J214" s="49">
        <v>22629</v>
      </c>
      <c r="K214" s="85">
        <v>22472</v>
      </c>
      <c r="L214" s="85">
        <v>157</v>
      </c>
      <c r="M214" s="86">
        <v>6.9379999116178353E-3</v>
      </c>
    </row>
    <row r="215" spans="1:13" ht="15" x14ac:dyDescent="0.25">
      <c r="A215" s="84">
        <v>45384</v>
      </c>
      <c r="B215" s="49">
        <v>50460</v>
      </c>
      <c r="C215" s="85">
        <v>48301</v>
      </c>
      <c r="D215" s="85">
        <v>2159</v>
      </c>
      <c r="E215" s="86">
        <v>4.2786365437970666E-2</v>
      </c>
      <c r="F215" s="49">
        <v>25347</v>
      </c>
      <c r="G215" s="85">
        <v>24247</v>
      </c>
      <c r="H215" s="85">
        <v>1100</v>
      </c>
      <c r="I215" s="86">
        <v>4.3397640746439418E-2</v>
      </c>
      <c r="J215" s="49">
        <v>25113</v>
      </c>
      <c r="K215" s="85">
        <v>24054</v>
      </c>
      <c r="L215" s="85">
        <v>1059</v>
      </c>
      <c r="M215" s="86">
        <v>4.2169394337594077E-2</v>
      </c>
    </row>
    <row r="216" spans="1:13" ht="15" x14ac:dyDescent="0.25">
      <c r="A216" s="84">
        <v>45385</v>
      </c>
      <c r="B216" s="49">
        <v>50340</v>
      </c>
      <c r="C216" s="85">
        <v>48107</v>
      </c>
      <c r="D216" s="85">
        <v>2233</v>
      </c>
      <c r="E216" s="86">
        <v>4.4358363130711162E-2</v>
      </c>
      <c r="F216" s="49">
        <v>25221</v>
      </c>
      <c r="G216" s="85">
        <v>24091</v>
      </c>
      <c r="H216" s="85">
        <v>1130</v>
      </c>
      <c r="I216" s="86">
        <v>4.480393323024464E-2</v>
      </c>
      <c r="J216" s="49">
        <v>25119</v>
      </c>
      <c r="K216" s="85">
        <v>24016</v>
      </c>
      <c r="L216" s="85">
        <v>1103</v>
      </c>
      <c r="M216" s="86">
        <v>4.3910983717504674E-2</v>
      </c>
    </row>
    <row r="217" spans="1:13" ht="15" x14ac:dyDescent="0.25">
      <c r="A217" s="84">
        <v>45386</v>
      </c>
      <c r="B217" s="49">
        <v>52651</v>
      </c>
      <c r="C217" s="85">
        <v>50415</v>
      </c>
      <c r="D217" s="85">
        <v>2236</v>
      </c>
      <c r="E217" s="86">
        <v>4.2468329186530172E-2</v>
      </c>
      <c r="F217" s="49">
        <v>26778</v>
      </c>
      <c r="G217" s="85">
        <v>25633</v>
      </c>
      <c r="H217" s="85">
        <v>1145</v>
      </c>
      <c r="I217" s="86">
        <v>4.275898125326761E-2</v>
      </c>
      <c r="J217" s="49">
        <v>25873</v>
      </c>
      <c r="K217" s="85">
        <v>24782</v>
      </c>
      <c r="L217" s="85">
        <v>1091</v>
      </c>
      <c r="M217" s="86">
        <v>4.2167510532215048E-2</v>
      </c>
    </row>
    <row r="218" spans="1:13" ht="15" x14ac:dyDescent="0.25">
      <c r="A218" s="84">
        <v>45387</v>
      </c>
      <c r="B218" s="49">
        <v>55597</v>
      </c>
      <c r="C218" s="85">
        <v>53623</v>
      </c>
      <c r="D218" s="85">
        <v>1974</v>
      </c>
      <c r="E218" s="86">
        <v>3.5505512887386008E-2</v>
      </c>
      <c r="F218" s="49">
        <v>28663</v>
      </c>
      <c r="G218" s="85">
        <v>27670</v>
      </c>
      <c r="H218" s="85">
        <v>993</v>
      </c>
      <c r="I218" s="86">
        <v>3.4643966088685765E-2</v>
      </c>
      <c r="J218" s="49">
        <v>26934</v>
      </c>
      <c r="K218" s="85">
        <v>25953</v>
      </c>
      <c r="L218" s="85">
        <v>981</v>
      </c>
      <c r="M218" s="86">
        <v>3.6422365783025171E-2</v>
      </c>
    </row>
    <row r="219" spans="1:13" ht="15" x14ac:dyDescent="0.25">
      <c r="A219" s="84">
        <v>45388</v>
      </c>
      <c r="B219" s="49">
        <v>49196</v>
      </c>
      <c r="C219" s="85">
        <v>48610</v>
      </c>
      <c r="D219" s="85">
        <v>586</v>
      </c>
      <c r="E219" s="86">
        <v>1.1911537523375884E-2</v>
      </c>
      <c r="F219" s="49">
        <v>24865</v>
      </c>
      <c r="G219" s="85">
        <v>24568</v>
      </c>
      <c r="H219" s="85">
        <v>297</v>
      </c>
      <c r="I219" s="86">
        <v>1.1944500301628795E-2</v>
      </c>
      <c r="J219" s="49">
        <v>24331</v>
      </c>
      <c r="K219" s="85">
        <v>24042</v>
      </c>
      <c r="L219" s="85">
        <v>289</v>
      </c>
      <c r="M219" s="86">
        <v>1.1877851300809667E-2</v>
      </c>
    </row>
    <row r="220" spans="1:13" ht="15" x14ac:dyDescent="0.25">
      <c r="A220" s="84">
        <v>45389</v>
      </c>
      <c r="B220" s="49">
        <v>42092</v>
      </c>
      <c r="C220" s="85">
        <v>41903</v>
      </c>
      <c r="D220" s="85">
        <v>189</v>
      </c>
      <c r="E220" s="86">
        <v>4.4901644017865628E-3</v>
      </c>
      <c r="F220" s="49">
        <v>19754</v>
      </c>
      <c r="G220" s="85">
        <v>19664</v>
      </c>
      <c r="H220" s="85">
        <v>90</v>
      </c>
      <c r="I220" s="86">
        <v>4.5560392831831527E-3</v>
      </c>
      <c r="J220" s="49">
        <v>22338</v>
      </c>
      <c r="K220" s="85">
        <v>22239</v>
      </c>
      <c r="L220" s="85">
        <v>99</v>
      </c>
      <c r="M220" s="86">
        <v>4.4319097502014508E-3</v>
      </c>
    </row>
    <row r="221" spans="1:13" ht="15" x14ac:dyDescent="0.25">
      <c r="A221" s="84">
        <v>45390</v>
      </c>
      <c r="B221" s="49">
        <v>48108</v>
      </c>
      <c r="C221" s="85">
        <v>46058</v>
      </c>
      <c r="D221" s="85">
        <v>2050</v>
      </c>
      <c r="E221" s="86">
        <v>4.2612455308888332E-2</v>
      </c>
      <c r="F221" s="49">
        <v>24071</v>
      </c>
      <c r="G221" s="85">
        <v>23039</v>
      </c>
      <c r="H221" s="85">
        <v>1032</v>
      </c>
      <c r="I221" s="86">
        <v>4.287316688130946E-2</v>
      </c>
      <c r="J221" s="49">
        <v>24037</v>
      </c>
      <c r="K221" s="85">
        <v>23019</v>
      </c>
      <c r="L221" s="85">
        <v>1018</v>
      </c>
      <c r="M221" s="86">
        <v>4.2351374963597789E-2</v>
      </c>
    </row>
    <row r="222" spans="1:13" ht="15" x14ac:dyDescent="0.25">
      <c r="A222" s="84">
        <v>45391</v>
      </c>
      <c r="B222" s="49">
        <v>47453</v>
      </c>
      <c r="C222" s="85">
        <v>45332</v>
      </c>
      <c r="D222" s="85">
        <v>2121</v>
      </c>
      <c r="E222" s="86">
        <v>4.4696857943649505E-2</v>
      </c>
      <c r="F222" s="49">
        <v>23788</v>
      </c>
      <c r="G222" s="85">
        <v>22720</v>
      </c>
      <c r="H222" s="85">
        <v>1068</v>
      </c>
      <c r="I222" s="86">
        <v>4.4896586514208844E-2</v>
      </c>
      <c r="J222" s="49">
        <v>23665</v>
      </c>
      <c r="K222" s="85">
        <v>22612</v>
      </c>
      <c r="L222" s="85">
        <v>1053</v>
      </c>
      <c r="M222" s="86">
        <v>4.4496091274033381E-2</v>
      </c>
    </row>
    <row r="223" spans="1:13" ht="15" x14ac:dyDescent="0.25">
      <c r="A223" s="84">
        <v>45392</v>
      </c>
      <c r="B223" s="49">
        <v>49544</v>
      </c>
      <c r="C223" s="85">
        <v>47461</v>
      </c>
      <c r="D223" s="85">
        <v>2083</v>
      </c>
      <c r="E223" s="86">
        <v>4.2043436137574684E-2</v>
      </c>
      <c r="F223" s="49">
        <v>25080</v>
      </c>
      <c r="G223" s="85">
        <v>24035</v>
      </c>
      <c r="H223" s="85">
        <v>1045</v>
      </c>
      <c r="I223" s="86">
        <v>4.1666666666666664E-2</v>
      </c>
      <c r="J223" s="49">
        <v>24464</v>
      </c>
      <c r="K223" s="85">
        <v>23426</v>
      </c>
      <c r="L223" s="85">
        <v>1038</v>
      </c>
      <c r="M223" s="86">
        <v>4.2429692609548722E-2</v>
      </c>
    </row>
    <row r="224" spans="1:13" ht="15" x14ac:dyDescent="0.25">
      <c r="A224" s="84">
        <v>45393</v>
      </c>
      <c r="B224" s="49">
        <v>51981</v>
      </c>
      <c r="C224" s="85">
        <v>49754</v>
      </c>
      <c r="D224" s="85">
        <v>2227</v>
      </c>
      <c r="E224" s="86">
        <v>4.2842577095477195E-2</v>
      </c>
      <c r="F224" s="49">
        <v>26685</v>
      </c>
      <c r="G224" s="85">
        <v>25544</v>
      </c>
      <c r="H224" s="85">
        <v>1141</v>
      </c>
      <c r="I224" s="86">
        <v>4.2758103803634998E-2</v>
      </c>
      <c r="J224" s="49">
        <v>25296</v>
      </c>
      <c r="K224" s="85">
        <v>24210</v>
      </c>
      <c r="L224" s="85">
        <v>1086</v>
      </c>
      <c r="M224" s="86">
        <v>4.2931688804554079E-2</v>
      </c>
    </row>
    <row r="225" spans="1:13" ht="15" x14ac:dyDescent="0.25">
      <c r="A225" s="84">
        <v>45394</v>
      </c>
      <c r="B225" s="49">
        <v>54170</v>
      </c>
      <c r="C225" s="85">
        <v>52148</v>
      </c>
      <c r="D225" s="85">
        <v>2022</v>
      </c>
      <c r="E225" s="86">
        <v>3.7326933727155252E-2</v>
      </c>
      <c r="F225" s="49">
        <v>27925</v>
      </c>
      <c r="G225" s="85">
        <v>26909</v>
      </c>
      <c r="H225" s="85">
        <v>1016</v>
      </c>
      <c r="I225" s="86">
        <v>3.6383169203222918E-2</v>
      </c>
      <c r="J225" s="49">
        <v>26245</v>
      </c>
      <c r="K225" s="85">
        <v>25239</v>
      </c>
      <c r="L225" s="85">
        <v>1006</v>
      </c>
      <c r="M225" s="86">
        <v>3.8331110687750046E-2</v>
      </c>
    </row>
    <row r="226" spans="1:13" ht="15" x14ac:dyDescent="0.25">
      <c r="A226" s="84">
        <v>45395</v>
      </c>
      <c r="B226" s="49">
        <v>46199</v>
      </c>
      <c r="C226" s="85">
        <v>45641</v>
      </c>
      <c r="D226" s="85">
        <v>558</v>
      </c>
      <c r="E226" s="86">
        <v>1.2078183510465594E-2</v>
      </c>
      <c r="F226" s="49">
        <v>23519</v>
      </c>
      <c r="G226" s="85">
        <v>23242</v>
      </c>
      <c r="H226" s="85">
        <v>277</v>
      </c>
      <c r="I226" s="86">
        <v>1.177771163739955E-2</v>
      </c>
      <c r="J226" s="49">
        <v>22680</v>
      </c>
      <c r="K226" s="85">
        <v>22399</v>
      </c>
      <c r="L226" s="85">
        <v>281</v>
      </c>
      <c r="M226" s="86">
        <v>1.2389770723104057E-2</v>
      </c>
    </row>
    <row r="227" spans="1:13" ht="15" x14ac:dyDescent="0.25">
      <c r="A227" s="84">
        <v>45396</v>
      </c>
      <c r="B227" s="49">
        <v>44651</v>
      </c>
      <c r="C227" s="85">
        <v>44439</v>
      </c>
      <c r="D227" s="85">
        <v>212</v>
      </c>
      <c r="E227" s="86">
        <v>4.7479339768426243E-3</v>
      </c>
      <c r="F227" s="49">
        <v>21109</v>
      </c>
      <c r="G227" s="85">
        <v>21017</v>
      </c>
      <c r="H227" s="85">
        <v>92</v>
      </c>
      <c r="I227" s="86">
        <v>4.3583305698990955E-3</v>
      </c>
      <c r="J227" s="49">
        <v>23542</v>
      </c>
      <c r="K227" s="85">
        <v>23422</v>
      </c>
      <c r="L227" s="85">
        <v>120</v>
      </c>
      <c r="M227" s="86">
        <v>5.0972729589669526E-3</v>
      </c>
    </row>
    <row r="228" spans="1:13" ht="15" x14ac:dyDescent="0.25">
      <c r="A228" s="84">
        <v>45397</v>
      </c>
      <c r="B228" s="49">
        <v>46201</v>
      </c>
      <c r="C228" s="85">
        <v>44224</v>
      </c>
      <c r="D228" s="85">
        <v>1977</v>
      </c>
      <c r="E228" s="86">
        <v>4.2791281573991903E-2</v>
      </c>
      <c r="F228" s="49">
        <v>23039</v>
      </c>
      <c r="G228" s="85">
        <v>22046</v>
      </c>
      <c r="H228" s="85">
        <v>993</v>
      </c>
      <c r="I228" s="86">
        <v>4.3100829029037717E-2</v>
      </c>
      <c r="J228" s="49">
        <v>23162</v>
      </c>
      <c r="K228" s="85">
        <v>22178</v>
      </c>
      <c r="L228" s="85">
        <v>984</v>
      </c>
      <c r="M228" s="86">
        <v>4.248337794663673E-2</v>
      </c>
    </row>
    <row r="229" spans="1:13" ht="15" x14ac:dyDescent="0.25">
      <c r="A229" s="84">
        <v>45398</v>
      </c>
      <c r="B229" s="49">
        <v>48921</v>
      </c>
      <c r="C229" s="85">
        <v>46691</v>
      </c>
      <c r="D229" s="85">
        <v>2230</v>
      </c>
      <c r="E229" s="86">
        <v>4.5583696163201896E-2</v>
      </c>
      <c r="F229" s="49">
        <v>24545</v>
      </c>
      <c r="G229" s="85">
        <v>23424</v>
      </c>
      <c r="H229" s="85">
        <v>1121</v>
      </c>
      <c r="I229" s="86">
        <v>4.5671216133632106E-2</v>
      </c>
      <c r="J229" s="49">
        <v>24376</v>
      </c>
      <c r="K229" s="85">
        <v>23267</v>
      </c>
      <c r="L229" s="85">
        <v>1109</v>
      </c>
      <c r="M229" s="86">
        <v>4.5495569412536921E-2</v>
      </c>
    </row>
    <row r="230" spans="1:13" ht="15" x14ac:dyDescent="0.25">
      <c r="A230" s="84">
        <v>45399</v>
      </c>
      <c r="B230" s="49">
        <v>47837</v>
      </c>
      <c r="C230" s="85">
        <v>45654</v>
      </c>
      <c r="D230" s="85">
        <v>2183</v>
      </c>
      <c r="E230" s="86">
        <v>4.5634132575203296E-2</v>
      </c>
      <c r="F230" s="49">
        <v>25060</v>
      </c>
      <c r="G230" s="85">
        <v>23962</v>
      </c>
      <c r="H230" s="85">
        <v>1098</v>
      </c>
      <c r="I230" s="86">
        <v>4.3814844373503595E-2</v>
      </c>
      <c r="J230" s="49">
        <v>22777</v>
      </c>
      <c r="K230" s="85">
        <v>21692</v>
      </c>
      <c r="L230" s="85">
        <v>1085</v>
      </c>
      <c r="M230" s="86">
        <v>4.7635772928831713E-2</v>
      </c>
    </row>
    <row r="231" spans="1:13" ht="15" x14ac:dyDescent="0.25">
      <c r="A231" s="84">
        <v>45400</v>
      </c>
      <c r="B231" s="49">
        <v>48646</v>
      </c>
      <c r="C231" s="85">
        <v>46439</v>
      </c>
      <c r="D231" s="85">
        <v>2207</v>
      </c>
      <c r="E231" s="86">
        <v>4.5368581178308595E-2</v>
      </c>
      <c r="F231" s="49">
        <v>24852</v>
      </c>
      <c r="G231" s="85">
        <v>23732</v>
      </c>
      <c r="H231" s="85">
        <v>1120</v>
      </c>
      <c r="I231" s="86">
        <v>4.5066795428939321E-2</v>
      </c>
      <c r="J231" s="49">
        <v>23794</v>
      </c>
      <c r="K231" s="85">
        <v>22707</v>
      </c>
      <c r="L231" s="85">
        <v>1087</v>
      </c>
      <c r="M231" s="86">
        <v>4.5683785828360093E-2</v>
      </c>
    </row>
    <row r="232" spans="1:13" ht="15" x14ac:dyDescent="0.25">
      <c r="A232" s="84">
        <v>45401</v>
      </c>
      <c r="B232" s="49">
        <v>51424</v>
      </c>
      <c r="C232" s="85">
        <v>49435</v>
      </c>
      <c r="D232" s="85">
        <v>1989</v>
      </c>
      <c r="E232" s="86">
        <v>3.867843808338519E-2</v>
      </c>
      <c r="F232" s="49">
        <v>26449</v>
      </c>
      <c r="G232" s="85">
        <v>25451</v>
      </c>
      <c r="H232" s="85">
        <v>998</v>
      </c>
      <c r="I232" s="86">
        <v>3.77329955763923E-2</v>
      </c>
      <c r="J232" s="49">
        <v>24975</v>
      </c>
      <c r="K232" s="85">
        <v>23984</v>
      </c>
      <c r="L232" s="85">
        <v>991</v>
      </c>
      <c r="M232" s="86">
        <v>3.9679679679679683E-2</v>
      </c>
    </row>
    <row r="233" spans="1:13" ht="15" x14ac:dyDescent="0.25">
      <c r="A233" s="84">
        <v>45402</v>
      </c>
      <c r="B233" s="49">
        <v>41381</v>
      </c>
      <c r="C233" s="85">
        <v>40802</v>
      </c>
      <c r="D233" s="85">
        <v>579</v>
      </c>
      <c r="E233" s="86">
        <v>1.3991928662912932E-2</v>
      </c>
      <c r="F233" s="49">
        <v>21272</v>
      </c>
      <c r="G233" s="85">
        <v>20971</v>
      </c>
      <c r="H233" s="85">
        <v>301</v>
      </c>
      <c r="I233" s="86">
        <v>1.4150056412185032E-2</v>
      </c>
      <c r="J233" s="49">
        <v>20109</v>
      </c>
      <c r="K233" s="85">
        <v>19831</v>
      </c>
      <c r="L233" s="85">
        <v>278</v>
      </c>
      <c r="M233" s="86">
        <v>1.3824655626833757E-2</v>
      </c>
    </row>
    <row r="234" spans="1:13" ht="15" x14ac:dyDescent="0.25">
      <c r="A234" s="84">
        <v>45403</v>
      </c>
      <c r="B234" s="49">
        <v>33301</v>
      </c>
      <c r="C234" s="85">
        <v>33074</v>
      </c>
      <c r="D234" s="85">
        <v>227</v>
      </c>
      <c r="E234" s="86">
        <v>6.8166121137503378E-3</v>
      </c>
      <c r="F234" s="49">
        <v>15979</v>
      </c>
      <c r="G234" s="85">
        <v>15869</v>
      </c>
      <c r="H234" s="85">
        <v>110</v>
      </c>
      <c r="I234" s="86">
        <v>6.8840352963264288E-3</v>
      </c>
      <c r="J234" s="49">
        <v>17322</v>
      </c>
      <c r="K234" s="85">
        <v>17205</v>
      </c>
      <c r="L234" s="85">
        <v>117</v>
      </c>
      <c r="M234" s="86">
        <v>6.7544163491513685E-3</v>
      </c>
    </row>
    <row r="235" spans="1:13" ht="15" x14ac:dyDescent="0.25">
      <c r="A235" s="84">
        <v>45404</v>
      </c>
      <c r="B235" s="49">
        <v>47045</v>
      </c>
      <c r="C235" s="85">
        <v>45040</v>
      </c>
      <c r="D235" s="85">
        <v>2005</v>
      </c>
      <c r="E235" s="86">
        <v>4.2618769263471142E-2</v>
      </c>
      <c r="F235" s="49">
        <v>23768</v>
      </c>
      <c r="G235" s="85">
        <v>22751</v>
      </c>
      <c r="H235" s="85">
        <v>1017</v>
      </c>
      <c r="I235" s="86">
        <v>4.2788623359138335E-2</v>
      </c>
      <c r="J235" s="49">
        <v>23277</v>
      </c>
      <c r="K235" s="85">
        <v>22289</v>
      </c>
      <c r="L235" s="85">
        <v>988</v>
      </c>
      <c r="M235" s="86">
        <v>4.2445332302272633E-2</v>
      </c>
    </row>
    <row r="236" spans="1:13" ht="15" x14ac:dyDescent="0.25">
      <c r="A236" s="84">
        <v>45405</v>
      </c>
      <c r="B236" s="49">
        <v>49260</v>
      </c>
      <c r="C236" s="85">
        <v>46949</v>
      </c>
      <c r="D236" s="85">
        <v>2311</v>
      </c>
      <c r="E236" s="86">
        <v>4.6914332115306538E-2</v>
      </c>
      <c r="F236" s="49">
        <v>24879</v>
      </c>
      <c r="G236" s="85">
        <v>23689</v>
      </c>
      <c r="H236" s="85">
        <v>1190</v>
      </c>
      <c r="I236" s="86">
        <v>4.7831504481691385E-2</v>
      </c>
      <c r="J236" s="49">
        <v>24381</v>
      </c>
      <c r="K236" s="85">
        <v>23260</v>
      </c>
      <c r="L236" s="85">
        <v>1121</v>
      </c>
      <c r="M236" s="86">
        <v>4.5978425823387063E-2</v>
      </c>
    </row>
    <row r="237" spans="1:13" ht="15" x14ac:dyDescent="0.25">
      <c r="A237" s="84">
        <v>45406</v>
      </c>
      <c r="B237" s="49">
        <v>51444</v>
      </c>
      <c r="C237" s="85">
        <v>49201</v>
      </c>
      <c r="D237" s="85">
        <v>2243</v>
      </c>
      <c r="E237" s="86">
        <v>4.3600808646295001E-2</v>
      </c>
      <c r="F237" s="49">
        <v>26067</v>
      </c>
      <c r="G237" s="85">
        <v>24943</v>
      </c>
      <c r="H237" s="85">
        <v>1124</v>
      </c>
      <c r="I237" s="86">
        <v>4.311965320136571E-2</v>
      </c>
      <c r="J237" s="49">
        <v>25377</v>
      </c>
      <c r="K237" s="85">
        <v>24258</v>
      </c>
      <c r="L237" s="85">
        <v>1119</v>
      </c>
      <c r="M237" s="86">
        <v>4.409504669582693E-2</v>
      </c>
    </row>
    <row r="238" spans="1:13" ht="15" x14ac:dyDescent="0.25">
      <c r="A238" s="84">
        <v>45407</v>
      </c>
      <c r="B238" s="49">
        <v>52926</v>
      </c>
      <c r="C238" s="85">
        <v>50661</v>
      </c>
      <c r="D238" s="85">
        <v>2265</v>
      </c>
      <c r="E238" s="86">
        <v>4.2795601405736308E-2</v>
      </c>
      <c r="F238" s="49">
        <v>26808</v>
      </c>
      <c r="G238" s="85">
        <v>25671</v>
      </c>
      <c r="H238" s="85">
        <v>1137</v>
      </c>
      <c r="I238" s="86">
        <v>4.2412712623097586E-2</v>
      </c>
      <c r="J238" s="49">
        <v>26118</v>
      </c>
      <c r="K238" s="85">
        <v>24990</v>
      </c>
      <c r="L238" s="85">
        <v>1128</v>
      </c>
      <c r="M238" s="86">
        <v>4.3188605559384335E-2</v>
      </c>
    </row>
    <row r="239" spans="1:13" ht="15" x14ac:dyDescent="0.25">
      <c r="A239" s="84">
        <v>45408</v>
      </c>
      <c r="B239" s="49">
        <v>55504</v>
      </c>
      <c r="C239" s="85">
        <v>53454</v>
      </c>
      <c r="D239" s="85">
        <v>2050</v>
      </c>
      <c r="E239" s="86">
        <v>3.6934275007206689E-2</v>
      </c>
      <c r="F239" s="49">
        <v>28219</v>
      </c>
      <c r="G239" s="85">
        <v>27192</v>
      </c>
      <c r="H239" s="85">
        <v>1027</v>
      </c>
      <c r="I239" s="86">
        <v>3.6393918990750909E-2</v>
      </c>
      <c r="J239" s="49">
        <v>27285</v>
      </c>
      <c r="K239" s="85">
        <v>26262</v>
      </c>
      <c r="L239" s="85">
        <v>1023</v>
      </c>
      <c r="M239" s="86">
        <v>3.7493128092358441E-2</v>
      </c>
    </row>
    <row r="240" spans="1:13" ht="15" x14ac:dyDescent="0.25">
      <c r="A240" s="84">
        <v>45409</v>
      </c>
      <c r="B240" s="49">
        <v>49798</v>
      </c>
      <c r="C240" s="85">
        <v>49193</v>
      </c>
      <c r="D240" s="85">
        <v>605</v>
      </c>
      <c r="E240" s="86">
        <v>1.2149082292461545E-2</v>
      </c>
      <c r="F240" s="49">
        <v>25505</v>
      </c>
      <c r="G240" s="85">
        <v>25191</v>
      </c>
      <c r="H240" s="85">
        <v>314</v>
      </c>
      <c r="I240" s="86">
        <v>1.2311311507547539E-2</v>
      </c>
      <c r="J240" s="49">
        <v>24293</v>
      </c>
      <c r="K240" s="85">
        <v>24002</v>
      </c>
      <c r="L240" s="85">
        <v>291</v>
      </c>
      <c r="M240" s="86">
        <v>1.1978759313382456E-2</v>
      </c>
    </row>
    <row r="241" spans="1:13" ht="15" x14ac:dyDescent="0.25">
      <c r="A241" s="84">
        <v>45410</v>
      </c>
      <c r="B241" s="49">
        <v>38891</v>
      </c>
      <c r="C241" s="85">
        <v>38653</v>
      </c>
      <c r="D241" s="85">
        <v>238</v>
      </c>
      <c r="E241" s="86">
        <v>6.1196677894628576E-3</v>
      </c>
      <c r="F241" s="49">
        <v>19306</v>
      </c>
      <c r="G241" s="85">
        <v>19186</v>
      </c>
      <c r="H241" s="85">
        <v>120</v>
      </c>
      <c r="I241" s="86">
        <v>6.2156842432404434E-3</v>
      </c>
      <c r="J241" s="49">
        <v>19585</v>
      </c>
      <c r="K241" s="85">
        <v>19467</v>
      </c>
      <c r="L241" s="85">
        <v>118</v>
      </c>
      <c r="M241" s="86">
        <v>6.0250191473066126E-3</v>
      </c>
    </row>
    <row r="242" spans="1:13" ht="15" x14ac:dyDescent="0.25">
      <c r="A242" s="84">
        <v>45411</v>
      </c>
      <c r="B242" s="49">
        <v>49892</v>
      </c>
      <c r="C242" s="85">
        <v>47662</v>
      </c>
      <c r="D242" s="85">
        <v>2230</v>
      </c>
      <c r="E242" s="86">
        <v>4.4696544536198188E-2</v>
      </c>
      <c r="F242" s="49">
        <v>25010</v>
      </c>
      <c r="G242" s="85">
        <v>23903</v>
      </c>
      <c r="H242" s="85">
        <v>1107</v>
      </c>
      <c r="I242" s="86">
        <v>4.4262295081967211E-2</v>
      </c>
      <c r="J242" s="49">
        <v>24882</v>
      </c>
      <c r="K242" s="85">
        <v>23759</v>
      </c>
      <c r="L242" s="85">
        <v>1123</v>
      </c>
      <c r="M242" s="86">
        <v>4.5133027891648581E-2</v>
      </c>
    </row>
    <row r="243" spans="1:13" ht="15" x14ac:dyDescent="0.25">
      <c r="A243" s="84">
        <v>45412</v>
      </c>
      <c r="B243" s="49">
        <v>54149</v>
      </c>
      <c r="C243" s="85">
        <v>51693</v>
      </c>
      <c r="D243" s="85">
        <v>2456</v>
      </c>
      <c r="E243" s="86">
        <v>4.5356331603538386E-2</v>
      </c>
      <c r="F243" s="49">
        <v>27434</v>
      </c>
      <c r="G243" s="85">
        <v>26201</v>
      </c>
      <c r="H243" s="85">
        <v>1233</v>
      </c>
      <c r="I243" s="86">
        <v>4.4944229787854485E-2</v>
      </c>
      <c r="J243" s="49">
        <v>26715</v>
      </c>
      <c r="K243" s="85">
        <v>25492</v>
      </c>
      <c r="L243" s="85">
        <v>1223</v>
      </c>
      <c r="M243" s="86">
        <v>4.5779524611641399E-2</v>
      </c>
    </row>
    <row r="244" spans="1:13" ht="15" x14ac:dyDescent="0.25">
      <c r="A244" s="84">
        <v>45413</v>
      </c>
      <c r="B244" s="49">
        <v>53687</v>
      </c>
      <c r="C244" s="85">
        <v>52013</v>
      </c>
      <c r="D244" s="85">
        <v>1674</v>
      </c>
      <c r="E244" s="86">
        <v>3.1180732765846479E-2</v>
      </c>
      <c r="F244" s="49">
        <v>27207</v>
      </c>
      <c r="G244" s="85">
        <v>26387</v>
      </c>
      <c r="H244" s="85">
        <v>820</v>
      </c>
      <c r="I244" s="86">
        <v>3.0139302385415519E-2</v>
      </c>
      <c r="J244" s="49">
        <v>26480</v>
      </c>
      <c r="K244" s="85">
        <v>25626</v>
      </c>
      <c r="L244" s="85">
        <v>854</v>
      </c>
      <c r="M244" s="86">
        <v>3.2250755287009061E-2</v>
      </c>
    </row>
    <row r="245" spans="1:13" ht="15" x14ac:dyDescent="0.25">
      <c r="A245" s="84">
        <v>45414</v>
      </c>
      <c r="B245" s="49">
        <v>53067</v>
      </c>
      <c r="C245" s="85">
        <v>50812</v>
      </c>
      <c r="D245" s="85">
        <v>2255</v>
      </c>
      <c r="E245" s="86">
        <v>4.2493451674298528E-2</v>
      </c>
      <c r="F245" s="49">
        <v>26833</v>
      </c>
      <c r="G245" s="85">
        <v>25702</v>
      </c>
      <c r="H245" s="85">
        <v>1131</v>
      </c>
      <c r="I245" s="86">
        <v>4.214959192039653E-2</v>
      </c>
      <c r="J245" s="49">
        <v>26234</v>
      </c>
      <c r="K245" s="85">
        <v>25110</v>
      </c>
      <c r="L245" s="85">
        <v>1124</v>
      </c>
      <c r="M245" s="86">
        <v>4.2845162765876341E-2</v>
      </c>
    </row>
    <row r="246" spans="1:13" ht="15" x14ac:dyDescent="0.25">
      <c r="A246" s="84">
        <v>45415</v>
      </c>
      <c r="B246" s="49">
        <v>54683</v>
      </c>
      <c r="C246" s="85">
        <v>52563</v>
      </c>
      <c r="D246" s="85">
        <v>2120</v>
      </c>
      <c r="E246" s="86">
        <v>3.876890441270596E-2</v>
      </c>
      <c r="F246" s="49">
        <v>27718</v>
      </c>
      <c r="G246" s="85">
        <v>26655</v>
      </c>
      <c r="H246" s="85">
        <v>1063</v>
      </c>
      <c r="I246" s="86">
        <v>3.8350530341294466E-2</v>
      </c>
      <c r="J246" s="49">
        <v>26965</v>
      </c>
      <c r="K246" s="85">
        <v>25908</v>
      </c>
      <c r="L246" s="85">
        <v>1057</v>
      </c>
      <c r="M246" s="86">
        <v>3.9198961616910812E-2</v>
      </c>
    </row>
    <row r="247" spans="1:13" ht="15" x14ac:dyDescent="0.25">
      <c r="A247" s="84">
        <v>45416</v>
      </c>
      <c r="B247" s="49">
        <v>47221</v>
      </c>
      <c r="C247" s="85">
        <v>46619</v>
      </c>
      <c r="D247" s="85">
        <v>602</v>
      </c>
      <c r="E247" s="86">
        <v>1.2748565256983122E-2</v>
      </c>
      <c r="F247" s="49">
        <v>23910</v>
      </c>
      <c r="G247" s="85">
        <v>23612</v>
      </c>
      <c r="H247" s="85">
        <v>298</v>
      </c>
      <c r="I247" s="86">
        <v>1.2463404433291509E-2</v>
      </c>
      <c r="J247" s="49">
        <v>23311</v>
      </c>
      <c r="K247" s="85">
        <v>23007</v>
      </c>
      <c r="L247" s="85">
        <v>304</v>
      </c>
      <c r="M247" s="86">
        <v>1.3041053579855005E-2</v>
      </c>
    </row>
    <row r="248" spans="1:13" ht="15" x14ac:dyDescent="0.25">
      <c r="A248" s="84">
        <v>45417</v>
      </c>
      <c r="B248" s="49">
        <v>40579</v>
      </c>
      <c r="C248" s="85">
        <v>40357</v>
      </c>
      <c r="D248" s="85">
        <v>222</v>
      </c>
      <c r="E248" s="86">
        <v>5.4708100248897209E-3</v>
      </c>
      <c r="F248" s="49">
        <v>19895</v>
      </c>
      <c r="G248" s="85">
        <v>19780</v>
      </c>
      <c r="H248" s="85">
        <v>115</v>
      </c>
      <c r="I248" s="86">
        <v>5.7803468208092483E-3</v>
      </c>
      <c r="J248" s="49">
        <v>20684</v>
      </c>
      <c r="K248" s="85">
        <v>20577</v>
      </c>
      <c r="L248" s="85">
        <v>107</v>
      </c>
      <c r="M248" s="86">
        <v>5.1730806420421582E-3</v>
      </c>
    </row>
    <row r="249" spans="1:13" ht="15" x14ac:dyDescent="0.25">
      <c r="A249" s="84">
        <v>45418</v>
      </c>
      <c r="B249" s="49">
        <v>48297</v>
      </c>
      <c r="C249" s="85">
        <v>46143</v>
      </c>
      <c r="D249" s="85">
        <v>2154</v>
      </c>
      <c r="E249" s="86">
        <v>4.4599043418845893E-2</v>
      </c>
      <c r="F249" s="49">
        <v>24740</v>
      </c>
      <c r="G249" s="85">
        <v>23652</v>
      </c>
      <c r="H249" s="85">
        <v>1088</v>
      </c>
      <c r="I249" s="86">
        <v>4.3977364591754241E-2</v>
      </c>
      <c r="J249" s="49">
        <v>23557</v>
      </c>
      <c r="K249" s="85">
        <v>22491</v>
      </c>
      <c r="L249" s="85">
        <v>1066</v>
      </c>
      <c r="M249" s="86">
        <v>4.5251942097890227E-2</v>
      </c>
    </row>
    <row r="250" spans="1:13" ht="15" x14ac:dyDescent="0.25">
      <c r="A250" s="84">
        <v>45419</v>
      </c>
      <c r="B250" s="49">
        <v>51020</v>
      </c>
      <c r="C250" s="85">
        <v>48793</v>
      </c>
      <c r="D250" s="85">
        <v>2227</v>
      </c>
      <c r="E250" s="86">
        <v>4.3649549196393571E-2</v>
      </c>
      <c r="F250" s="49">
        <v>26046</v>
      </c>
      <c r="G250" s="85">
        <v>24908</v>
      </c>
      <c r="H250" s="85">
        <v>1138</v>
      </c>
      <c r="I250" s="86">
        <v>4.369192966290409E-2</v>
      </c>
      <c r="J250" s="49">
        <v>24974</v>
      </c>
      <c r="K250" s="85">
        <v>23885</v>
      </c>
      <c r="L250" s="85">
        <v>1089</v>
      </c>
      <c r="M250" s="86">
        <v>4.3605349563546086E-2</v>
      </c>
    </row>
    <row r="251" spans="1:13" ht="15" x14ac:dyDescent="0.25">
      <c r="A251" s="84">
        <v>45420</v>
      </c>
      <c r="B251" s="49">
        <v>58394</v>
      </c>
      <c r="C251" s="85">
        <v>56075</v>
      </c>
      <c r="D251" s="85">
        <v>2319</v>
      </c>
      <c r="E251" s="86">
        <v>3.9712984210706577E-2</v>
      </c>
      <c r="F251" s="49">
        <v>30903</v>
      </c>
      <c r="G251" s="85">
        <v>29734</v>
      </c>
      <c r="H251" s="85">
        <v>1169</v>
      </c>
      <c r="I251" s="86">
        <v>3.7828042584862311E-2</v>
      </c>
      <c r="J251" s="49">
        <v>27491</v>
      </c>
      <c r="K251" s="85">
        <v>26341</v>
      </c>
      <c r="L251" s="85">
        <v>1150</v>
      </c>
      <c r="M251" s="86">
        <v>4.1831872249099705E-2</v>
      </c>
    </row>
    <row r="252" spans="1:13" ht="15" x14ac:dyDescent="0.25">
      <c r="A252" s="84">
        <v>45421</v>
      </c>
      <c r="B252" s="49">
        <v>48051</v>
      </c>
      <c r="C252" s="85">
        <v>47783</v>
      </c>
      <c r="D252" s="85">
        <v>268</v>
      </c>
      <c r="E252" s="86">
        <v>5.5774073380366693E-3</v>
      </c>
      <c r="F252" s="49">
        <v>26116</v>
      </c>
      <c r="G252" s="85">
        <v>25965</v>
      </c>
      <c r="H252" s="85">
        <v>151</v>
      </c>
      <c r="I252" s="86">
        <v>5.781896155613417E-3</v>
      </c>
      <c r="J252" s="49">
        <v>21935</v>
      </c>
      <c r="K252" s="85">
        <v>21818</v>
      </c>
      <c r="L252" s="85">
        <v>117</v>
      </c>
      <c r="M252" s="86">
        <v>5.3339411898791888E-3</v>
      </c>
    </row>
    <row r="253" spans="1:13" ht="15" x14ac:dyDescent="0.25">
      <c r="A253" s="84">
        <v>45422</v>
      </c>
      <c r="B253" s="49">
        <v>53451</v>
      </c>
      <c r="C253" s="85">
        <v>52125</v>
      </c>
      <c r="D253" s="85">
        <v>1326</v>
      </c>
      <c r="E253" s="86">
        <v>2.4807767862154124E-2</v>
      </c>
      <c r="F253" s="49">
        <v>27162</v>
      </c>
      <c r="G253" s="85">
        <v>26487</v>
      </c>
      <c r="H253" s="85">
        <v>675</v>
      </c>
      <c r="I253" s="86">
        <v>2.4850894632206761E-2</v>
      </c>
      <c r="J253" s="49">
        <v>26289</v>
      </c>
      <c r="K253" s="85">
        <v>25638</v>
      </c>
      <c r="L253" s="85">
        <v>651</v>
      </c>
      <c r="M253" s="86">
        <v>2.4763208946707749E-2</v>
      </c>
    </row>
    <row r="254" spans="1:13" ht="15" x14ac:dyDescent="0.25">
      <c r="A254" s="84">
        <v>45423</v>
      </c>
      <c r="B254" s="49">
        <v>51110</v>
      </c>
      <c r="C254" s="85">
        <v>50495</v>
      </c>
      <c r="D254" s="85">
        <v>615</v>
      </c>
      <c r="E254" s="86">
        <v>1.2032870279788692E-2</v>
      </c>
      <c r="F254" s="49">
        <v>24841</v>
      </c>
      <c r="G254" s="85">
        <v>24530</v>
      </c>
      <c r="H254" s="85">
        <v>311</v>
      </c>
      <c r="I254" s="86">
        <v>1.2519624813815869E-2</v>
      </c>
      <c r="J254" s="49">
        <v>26269</v>
      </c>
      <c r="K254" s="85">
        <v>25965</v>
      </c>
      <c r="L254" s="85">
        <v>304</v>
      </c>
      <c r="M254" s="86">
        <v>1.1572576040199475E-2</v>
      </c>
    </row>
    <row r="255" spans="1:13" ht="15" x14ac:dyDescent="0.25">
      <c r="A255" s="84">
        <v>45424</v>
      </c>
      <c r="B255" s="49">
        <v>49361</v>
      </c>
      <c r="C255" s="85">
        <v>49027</v>
      </c>
      <c r="D255" s="85">
        <v>334</v>
      </c>
      <c r="E255" s="86">
        <v>6.7664755576264659E-3</v>
      </c>
      <c r="F255" s="49">
        <v>22830</v>
      </c>
      <c r="G255" s="85">
        <v>22660</v>
      </c>
      <c r="H255" s="85">
        <v>170</v>
      </c>
      <c r="I255" s="86">
        <v>7.4463425317564608E-3</v>
      </c>
      <c r="J255" s="49">
        <v>26531</v>
      </c>
      <c r="K255" s="85">
        <v>26367</v>
      </c>
      <c r="L255" s="85">
        <v>164</v>
      </c>
      <c r="M255" s="86">
        <v>6.1814481172967469E-3</v>
      </c>
    </row>
    <row r="256" spans="1:13" ht="15" x14ac:dyDescent="0.25">
      <c r="A256" s="84">
        <v>45425</v>
      </c>
      <c r="B256" s="49">
        <v>49353</v>
      </c>
      <c r="C256" s="85">
        <v>47127</v>
      </c>
      <c r="D256" s="85">
        <v>2226</v>
      </c>
      <c r="E256" s="86">
        <v>4.5103641116041579E-2</v>
      </c>
      <c r="F256" s="49">
        <v>24860</v>
      </c>
      <c r="G256" s="85">
        <v>23737</v>
      </c>
      <c r="H256" s="85">
        <v>1123</v>
      </c>
      <c r="I256" s="86">
        <v>4.517296862429606E-2</v>
      </c>
      <c r="J256" s="49">
        <v>24493</v>
      </c>
      <c r="K256" s="85">
        <v>23390</v>
      </c>
      <c r="L256" s="85">
        <v>1103</v>
      </c>
      <c r="M256" s="86">
        <v>4.503327481321194E-2</v>
      </c>
    </row>
    <row r="257" spans="1:13" ht="15" x14ac:dyDescent="0.25">
      <c r="A257" s="84">
        <v>45426</v>
      </c>
      <c r="B257" s="49">
        <v>51398</v>
      </c>
      <c r="C257" s="85">
        <v>48950</v>
      </c>
      <c r="D257" s="85">
        <v>2448</v>
      </c>
      <c r="E257" s="86">
        <v>4.762831238569594E-2</v>
      </c>
      <c r="F257" s="49">
        <v>26002</v>
      </c>
      <c r="G257" s="85">
        <v>24766</v>
      </c>
      <c r="H257" s="85">
        <v>1236</v>
      </c>
      <c r="I257" s="86">
        <v>4.7534805014998849E-2</v>
      </c>
      <c r="J257" s="49">
        <v>25396</v>
      </c>
      <c r="K257" s="85">
        <v>24184</v>
      </c>
      <c r="L257" s="85">
        <v>1212</v>
      </c>
      <c r="M257" s="86">
        <v>4.7724051031658526E-2</v>
      </c>
    </row>
    <row r="258" spans="1:13" ht="15" x14ac:dyDescent="0.25">
      <c r="A258" s="84">
        <v>45427</v>
      </c>
      <c r="B258" s="49">
        <v>51624</v>
      </c>
      <c r="C258" s="85">
        <v>49283</v>
      </c>
      <c r="D258" s="85">
        <v>2341</v>
      </c>
      <c r="E258" s="86">
        <v>4.5347125368045874E-2</v>
      </c>
      <c r="F258" s="49">
        <v>26159</v>
      </c>
      <c r="G258" s="85">
        <v>25009</v>
      </c>
      <c r="H258" s="85">
        <v>1150</v>
      </c>
      <c r="I258" s="86">
        <v>4.3961925150043962E-2</v>
      </c>
      <c r="J258" s="49">
        <v>25465</v>
      </c>
      <c r="K258" s="85">
        <v>24274</v>
      </c>
      <c r="L258" s="85">
        <v>1191</v>
      </c>
      <c r="M258" s="86">
        <v>4.6770076575692127E-2</v>
      </c>
    </row>
    <row r="259" spans="1:13" ht="15" x14ac:dyDescent="0.25">
      <c r="A259" s="84">
        <v>45428</v>
      </c>
      <c r="B259" s="49">
        <v>52362</v>
      </c>
      <c r="C259" s="85">
        <v>50011</v>
      </c>
      <c r="D259" s="85">
        <v>2351</v>
      </c>
      <c r="E259" s="86">
        <v>4.4898972537336233E-2</v>
      </c>
      <c r="F259" s="49">
        <v>26631</v>
      </c>
      <c r="G259" s="85">
        <v>25448</v>
      </c>
      <c r="H259" s="85">
        <v>1183</v>
      </c>
      <c r="I259" s="86">
        <v>4.4421914310390144E-2</v>
      </c>
      <c r="J259" s="49">
        <v>25731</v>
      </c>
      <c r="K259" s="85">
        <v>24563</v>
      </c>
      <c r="L259" s="85">
        <v>1168</v>
      </c>
      <c r="M259" s="86">
        <v>4.5392716956200695E-2</v>
      </c>
    </row>
    <row r="260" spans="1:13" ht="15" x14ac:dyDescent="0.25">
      <c r="A260" s="84">
        <v>45429</v>
      </c>
      <c r="B260" s="49">
        <v>56890</v>
      </c>
      <c r="C260" s="85">
        <v>54710</v>
      </c>
      <c r="D260" s="85">
        <v>2180</v>
      </c>
      <c r="E260" s="86">
        <v>3.8319564071014237E-2</v>
      </c>
      <c r="F260" s="49">
        <v>30127</v>
      </c>
      <c r="G260" s="85">
        <v>29019</v>
      </c>
      <c r="H260" s="85">
        <v>1108</v>
      </c>
      <c r="I260" s="86">
        <v>3.6777641318418694E-2</v>
      </c>
      <c r="J260" s="49">
        <v>26763</v>
      </c>
      <c r="K260" s="85">
        <v>25691</v>
      </c>
      <c r="L260" s="85">
        <v>1072</v>
      </c>
      <c r="M260" s="86">
        <v>4.0055300227926617E-2</v>
      </c>
    </row>
    <row r="261" spans="1:13" ht="15" x14ac:dyDescent="0.25">
      <c r="A261" s="84">
        <v>45430</v>
      </c>
      <c r="B261" s="49">
        <v>45152</v>
      </c>
      <c r="C261" s="85">
        <v>44475</v>
      </c>
      <c r="D261" s="85">
        <v>677</v>
      </c>
      <c r="E261" s="86">
        <v>1.4993798724309001E-2</v>
      </c>
      <c r="F261" s="49">
        <v>24455</v>
      </c>
      <c r="G261" s="85">
        <v>24115</v>
      </c>
      <c r="H261" s="85">
        <v>340</v>
      </c>
      <c r="I261" s="86">
        <v>1.3903087303209978E-2</v>
      </c>
      <c r="J261" s="49">
        <v>20697</v>
      </c>
      <c r="K261" s="85">
        <v>20360</v>
      </c>
      <c r="L261" s="85">
        <v>337</v>
      </c>
      <c r="M261" s="86">
        <v>1.6282553027008744E-2</v>
      </c>
    </row>
    <row r="262" spans="1:13" ht="15" x14ac:dyDescent="0.25">
      <c r="A262" s="84">
        <v>45431</v>
      </c>
      <c r="B262" s="49">
        <v>45466</v>
      </c>
      <c r="C262" s="85">
        <v>45239</v>
      </c>
      <c r="D262" s="85">
        <v>227</v>
      </c>
      <c r="E262" s="86">
        <v>4.9927418290590768E-3</v>
      </c>
      <c r="F262" s="49">
        <v>23002</v>
      </c>
      <c r="G262" s="85">
        <v>22876</v>
      </c>
      <c r="H262" s="85">
        <v>126</v>
      </c>
      <c r="I262" s="86">
        <v>5.4777845404747416E-3</v>
      </c>
      <c r="J262" s="49">
        <v>22464</v>
      </c>
      <c r="K262" s="85">
        <v>22363</v>
      </c>
      <c r="L262" s="85">
        <v>101</v>
      </c>
      <c r="M262" s="86">
        <v>4.4960826210826213E-3</v>
      </c>
    </row>
    <row r="263" spans="1:13" ht="15" x14ac:dyDescent="0.25">
      <c r="A263" s="84">
        <v>45432</v>
      </c>
      <c r="B263" s="49">
        <v>44310</v>
      </c>
      <c r="C263" s="85">
        <v>43963</v>
      </c>
      <c r="D263" s="85">
        <v>347</v>
      </c>
      <c r="E263" s="86">
        <v>7.8311893477770247E-3</v>
      </c>
      <c r="F263" s="49">
        <v>20170</v>
      </c>
      <c r="G263" s="85">
        <v>19993</v>
      </c>
      <c r="H263" s="85">
        <v>177</v>
      </c>
      <c r="I263" s="86">
        <v>8.7754090233019329E-3</v>
      </c>
      <c r="J263" s="49">
        <v>24140</v>
      </c>
      <c r="K263" s="85">
        <v>23970</v>
      </c>
      <c r="L263" s="85">
        <v>170</v>
      </c>
      <c r="M263" s="86">
        <v>7.0422535211267607E-3</v>
      </c>
    </row>
    <row r="264" spans="1:13" ht="15" x14ac:dyDescent="0.25">
      <c r="A264" s="84">
        <v>45433</v>
      </c>
      <c r="B264" s="49">
        <v>51101</v>
      </c>
      <c r="C264" s="85">
        <v>48789</v>
      </c>
      <c r="D264" s="85">
        <v>2312</v>
      </c>
      <c r="E264" s="86">
        <v>4.5243732999354219E-2</v>
      </c>
      <c r="F264" s="49">
        <v>25800</v>
      </c>
      <c r="G264" s="85">
        <v>24632</v>
      </c>
      <c r="H264" s="85">
        <v>1168</v>
      </c>
      <c r="I264" s="86">
        <v>4.5271317829457362E-2</v>
      </c>
      <c r="J264" s="49">
        <v>25301</v>
      </c>
      <c r="K264" s="85">
        <v>24157</v>
      </c>
      <c r="L264" s="85">
        <v>1144</v>
      </c>
      <c r="M264" s="86">
        <v>4.5215604126319114E-2</v>
      </c>
    </row>
    <row r="265" spans="1:13" ht="15" x14ac:dyDescent="0.25">
      <c r="A265" s="84">
        <v>45434</v>
      </c>
      <c r="B265" s="49">
        <v>52115</v>
      </c>
      <c r="C265" s="85">
        <v>49670</v>
      </c>
      <c r="D265" s="85">
        <v>2445</v>
      </c>
      <c r="E265" s="86">
        <v>4.6915475390962295E-2</v>
      </c>
      <c r="F265" s="49">
        <v>26387</v>
      </c>
      <c r="G265" s="85">
        <v>25151</v>
      </c>
      <c r="H265" s="85">
        <v>1236</v>
      </c>
      <c r="I265" s="86">
        <v>4.6841247584037592E-2</v>
      </c>
      <c r="J265" s="49">
        <v>25728</v>
      </c>
      <c r="K265" s="85">
        <v>24519</v>
      </c>
      <c r="L265" s="85">
        <v>1209</v>
      </c>
      <c r="M265" s="86">
        <v>4.6991604477611942E-2</v>
      </c>
    </row>
    <row r="266" spans="1:13" ht="15" x14ac:dyDescent="0.25">
      <c r="A266" s="84">
        <v>45435</v>
      </c>
      <c r="B266" s="49">
        <v>52462</v>
      </c>
      <c r="C266" s="85">
        <v>49965</v>
      </c>
      <c r="D266" s="85">
        <v>2497</v>
      </c>
      <c r="E266" s="86">
        <v>4.7596355457283364E-2</v>
      </c>
      <c r="F266" s="49">
        <v>26704</v>
      </c>
      <c r="G266" s="85">
        <v>25441</v>
      </c>
      <c r="H266" s="85">
        <v>1263</v>
      </c>
      <c r="I266" s="86">
        <v>4.729628520071899E-2</v>
      </c>
      <c r="J266" s="49">
        <v>25758</v>
      </c>
      <c r="K266" s="85">
        <v>24524</v>
      </c>
      <c r="L266" s="85">
        <v>1234</v>
      </c>
      <c r="M266" s="86">
        <v>4.7907446230297385E-2</v>
      </c>
    </row>
    <row r="267" spans="1:13" ht="15" x14ac:dyDescent="0.25">
      <c r="A267" s="84">
        <v>45436</v>
      </c>
      <c r="B267" s="49">
        <v>55027</v>
      </c>
      <c r="C267" s="85">
        <v>52907</v>
      </c>
      <c r="D267" s="85">
        <v>2120</v>
      </c>
      <c r="E267" s="86">
        <v>3.8526541515983066E-2</v>
      </c>
      <c r="F267" s="49">
        <v>28284</v>
      </c>
      <c r="G267" s="85">
        <v>27219</v>
      </c>
      <c r="H267" s="85">
        <v>1065</v>
      </c>
      <c r="I267" s="86">
        <v>3.7653797199830294E-2</v>
      </c>
      <c r="J267" s="49">
        <v>26743</v>
      </c>
      <c r="K267" s="85">
        <v>25688</v>
      </c>
      <c r="L267" s="85">
        <v>1055</v>
      </c>
      <c r="M267" s="86">
        <v>3.9449575589873984E-2</v>
      </c>
    </row>
    <row r="268" spans="1:13" ht="15" x14ac:dyDescent="0.25">
      <c r="A268" s="84">
        <v>45437</v>
      </c>
      <c r="B268" s="49">
        <v>47131</v>
      </c>
      <c r="C268" s="85">
        <v>46495</v>
      </c>
      <c r="D268" s="85">
        <v>636</v>
      </c>
      <c r="E268" s="86">
        <v>1.3494303112601047E-2</v>
      </c>
      <c r="F268" s="49">
        <v>24299</v>
      </c>
      <c r="G268" s="85">
        <v>23990</v>
      </c>
      <c r="H268" s="85">
        <v>309</v>
      </c>
      <c r="I268" s="86">
        <v>1.2716572698464957E-2</v>
      </c>
      <c r="J268" s="49">
        <v>22832</v>
      </c>
      <c r="K268" s="85">
        <v>22505</v>
      </c>
      <c r="L268" s="85">
        <v>327</v>
      </c>
      <c r="M268" s="86">
        <v>1.4322004204625087E-2</v>
      </c>
    </row>
    <row r="269" spans="1:13" ht="15" x14ac:dyDescent="0.25">
      <c r="A269" s="84">
        <v>45438</v>
      </c>
      <c r="B269" s="49">
        <v>44991</v>
      </c>
      <c r="C269" s="85">
        <v>44694</v>
      </c>
      <c r="D269" s="85">
        <v>297</v>
      </c>
      <c r="E269" s="86">
        <v>6.6013202640528108E-3</v>
      </c>
      <c r="F269" s="49">
        <v>22091</v>
      </c>
      <c r="G269" s="85">
        <v>21938</v>
      </c>
      <c r="H269" s="85">
        <v>153</v>
      </c>
      <c r="I269" s="86">
        <v>6.9258974242904347E-3</v>
      </c>
      <c r="J269" s="49">
        <v>22900</v>
      </c>
      <c r="K269" s="85">
        <v>22756</v>
      </c>
      <c r="L269" s="85">
        <v>144</v>
      </c>
      <c r="M269" s="86">
        <v>6.2882096069868994E-3</v>
      </c>
    </row>
    <row r="270" spans="1:13" ht="15" x14ac:dyDescent="0.25">
      <c r="A270" s="84">
        <v>45439</v>
      </c>
      <c r="B270" s="49">
        <v>49098</v>
      </c>
      <c r="C270" s="85">
        <v>46926</v>
      </c>
      <c r="D270" s="85">
        <v>2172</v>
      </c>
      <c r="E270" s="86">
        <v>4.4238054503238422E-2</v>
      </c>
      <c r="F270" s="49">
        <v>24704</v>
      </c>
      <c r="G270" s="85">
        <v>23639</v>
      </c>
      <c r="H270" s="85">
        <v>1065</v>
      </c>
      <c r="I270" s="86">
        <v>4.3110427461139897E-2</v>
      </c>
      <c r="J270" s="49">
        <v>24394</v>
      </c>
      <c r="K270" s="85">
        <v>23287</v>
      </c>
      <c r="L270" s="85">
        <v>1107</v>
      </c>
      <c r="M270" s="86">
        <v>4.5380011478232354E-2</v>
      </c>
    </row>
    <row r="271" spans="1:13" ht="15" x14ac:dyDescent="0.25">
      <c r="A271" s="84">
        <v>45440</v>
      </c>
      <c r="B271" s="49">
        <v>52643</v>
      </c>
      <c r="C271" s="85">
        <v>50251</v>
      </c>
      <c r="D271" s="85">
        <v>2392</v>
      </c>
      <c r="E271" s="86">
        <v>4.5438139923636572E-2</v>
      </c>
      <c r="F271" s="49">
        <v>26955</v>
      </c>
      <c r="G271" s="85">
        <v>25765</v>
      </c>
      <c r="H271" s="85">
        <v>1190</v>
      </c>
      <c r="I271" s="86">
        <v>4.4147653496568358E-2</v>
      </c>
      <c r="J271" s="49">
        <v>25688</v>
      </c>
      <c r="K271" s="85">
        <v>24486</v>
      </c>
      <c r="L271" s="85">
        <v>1202</v>
      </c>
      <c r="M271" s="86">
        <v>4.6792276549361571E-2</v>
      </c>
    </row>
    <row r="272" spans="1:13" ht="15" x14ac:dyDescent="0.25">
      <c r="A272" s="84">
        <v>45441</v>
      </c>
      <c r="B272" s="49">
        <v>54108</v>
      </c>
      <c r="C272" s="85">
        <v>51792</v>
      </c>
      <c r="D272" s="85">
        <v>2316</v>
      </c>
      <c r="E272" s="86">
        <v>4.280328232424041E-2</v>
      </c>
      <c r="F272" s="49">
        <v>27544</v>
      </c>
      <c r="G272" s="85">
        <v>26354</v>
      </c>
      <c r="H272" s="85">
        <v>1190</v>
      </c>
      <c r="I272" s="86">
        <v>4.3203601510310774E-2</v>
      </c>
      <c r="J272" s="49">
        <v>26564</v>
      </c>
      <c r="K272" s="85">
        <v>25438</v>
      </c>
      <c r="L272" s="85">
        <v>1126</v>
      </c>
      <c r="M272" s="86">
        <v>4.23881945490137E-2</v>
      </c>
    </row>
    <row r="273" spans="1:13" ht="15" x14ac:dyDescent="0.25">
      <c r="A273" s="84">
        <v>45442</v>
      </c>
      <c r="B273" s="49">
        <v>54344</v>
      </c>
      <c r="C273" s="85">
        <v>52130</v>
      </c>
      <c r="D273" s="85">
        <v>2214</v>
      </c>
      <c r="E273" s="86">
        <v>4.0740468128956278E-2</v>
      </c>
      <c r="F273" s="49">
        <v>27802</v>
      </c>
      <c r="G273" s="85">
        <v>26672</v>
      </c>
      <c r="H273" s="85">
        <v>1130</v>
      </c>
      <c r="I273" s="86">
        <v>4.0644557945471546E-2</v>
      </c>
      <c r="J273" s="49">
        <v>26542</v>
      </c>
      <c r="K273" s="85">
        <v>25458</v>
      </c>
      <c r="L273" s="85">
        <v>1084</v>
      </c>
      <c r="M273" s="86">
        <v>4.0840931354080325E-2</v>
      </c>
    </row>
    <row r="274" spans="1:13" ht="15" x14ac:dyDescent="0.25">
      <c r="A274" s="84">
        <v>45443</v>
      </c>
      <c r="B274" s="49">
        <v>55919</v>
      </c>
      <c r="C274" s="85">
        <v>53887</v>
      </c>
      <c r="D274" s="85">
        <v>2032</v>
      </c>
      <c r="E274" s="86">
        <v>3.6338275004917826E-2</v>
      </c>
      <c r="F274" s="49">
        <v>28500</v>
      </c>
      <c r="G274" s="85">
        <v>27455</v>
      </c>
      <c r="H274" s="85">
        <v>1045</v>
      </c>
      <c r="I274" s="86">
        <v>3.6666666666666667E-2</v>
      </c>
      <c r="J274" s="49">
        <v>27419</v>
      </c>
      <c r="K274" s="85">
        <v>26432</v>
      </c>
      <c r="L274" s="85">
        <v>987</v>
      </c>
      <c r="M274" s="86">
        <v>3.5996936430942046E-2</v>
      </c>
    </row>
    <row r="275" spans="1:13" ht="15" x14ac:dyDescent="0.25">
      <c r="A275" s="84">
        <v>45444</v>
      </c>
      <c r="B275" s="49">
        <v>45929</v>
      </c>
      <c r="C275" s="85">
        <v>45247</v>
      </c>
      <c r="D275" s="85">
        <v>682</v>
      </c>
      <c r="E275" s="86">
        <v>1.4849006074593394E-2</v>
      </c>
      <c r="F275" s="49">
        <v>23348</v>
      </c>
      <c r="G275" s="85">
        <v>23004</v>
      </c>
      <c r="H275" s="85">
        <v>344</v>
      </c>
      <c r="I275" s="86">
        <v>1.473359602535549E-2</v>
      </c>
      <c r="J275" s="49">
        <v>22581</v>
      </c>
      <c r="K275" s="85">
        <v>22243</v>
      </c>
      <c r="L275" s="85">
        <v>338</v>
      </c>
      <c r="M275" s="86">
        <v>1.4968336211859529E-2</v>
      </c>
    </row>
    <row r="276" spans="1:13" ht="15" x14ac:dyDescent="0.25">
      <c r="A276" s="84">
        <v>45445</v>
      </c>
      <c r="B276" s="49">
        <v>37730</v>
      </c>
      <c r="C276" s="85">
        <v>37430</v>
      </c>
      <c r="D276" s="85">
        <v>300</v>
      </c>
      <c r="E276" s="86">
        <v>7.9512324410283587E-3</v>
      </c>
      <c r="F276" s="49">
        <v>18143</v>
      </c>
      <c r="G276" s="85">
        <v>17980</v>
      </c>
      <c r="H276" s="85">
        <v>163</v>
      </c>
      <c r="I276" s="86">
        <v>8.9841812269194736E-3</v>
      </c>
      <c r="J276" s="49">
        <v>19587</v>
      </c>
      <c r="K276" s="85">
        <v>19450</v>
      </c>
      <c r="L276" s="85">
        <v>137</v>
      </c>
      <c r="M276" s="86">
        <v>6.9944350844948176E-3</v>
      </c>
    </row>
    <row r="277" spans="1:13" ht="15" x14ac:dyDescent="0.25">
      <c r="A277" s="84">
        <v>45446</v>
      </c>
      <c r="B277" s="49">
        <v>48948</v>
      </c>
      <c r="C277" s="85">
        <v>46741</v>
      </c>
      <c r="D277" s="85">
        <v>2207</v>
      </c>
      <c r="E277" s="86">
        <v>4.5088665522595404E-2</v>
      </c>
      <c r="F277" s="49">
        <v>24834</v>
      </c>
      <c r="G277" s="85">
        <v>23731</v>
      </c>
      <c r="H277" s="85">
        <v>1103</v>
      </c>
      <c r="I277" s="86">
        <v>4.4414915035837964E-2</v>
      </c>
      <c r="J277" s="49">
        <v>24114</v>
      </c>
      <c r="K277" s="85">
        <v>23010</v>
      </c>
      <c r="L277" s="85">
        <v>1104</v>
      </c>
      <c r="M277" s="86">
        <v>4.5782532968400097E-2</v>
      </c>
    </row>
    <row r="278" spans="1:13" ht="15" x14ac:dyDescent="0.25">
      <c r="A278" s="84">
        <v>45447</v>
      </c>
      <c r="B278" s="49">
        <v>51961</v>
      </c>
      <c r="C278" s="85">
        <v>49580</v>
      </c>
      <c r="D278" s="85">
        <v>2381</v>
      </c>
      <c r="E278" s="86">
        <v>4.5822828659956509E-2</v>
      </c>
      <c r="F278" s="49">
        <v>26544</v>
      </c>
      <c r="G278" s="85">
        <v>25339</v>
      </c>
      <c r="H278" s="85">
        <v>1205</v>
      </c>
      <c r="I278" s="86">
        <v>4.5396323086196504E-2</v>
      </c>
      <c r="J278" s="49">
        <v>25417</v>
      </c>
      <c r="K278" s="85">
        <v>24241</v>
      </c>
      <c r="L278" s="85">
        <v>1176</v>
      </c>
      <c r="M278" s="86">
        <v>4.6268245662351971E-2</v>
      </c>
    </row>
    <row r="279" spans="1:13" ht="15" x14ac:dyDescent="0.25">
      <c r="A279" s="84">
        <v>45448</v>
      </c>
      <c r="B279" s="49">
        <v>54255</v>
      </c>
      <c r="C279" s="85">
        <v>52110</v>
      </c>
      <c r="D279" s="85">
        <v>2145</v>
      </c>
      <c r="E279" s="86">
        <v>3.9535526679568701E-2</v>
      </c>
      <c r="F279" s="49">
        <v>27570</v>
      </c>
      <c r="G279" s="85">
        <v>26494</v>
      </c>
      <c r="H279" s="85">
        <v>1076</v>
      </c>
      <c r="I279" s="86">
        <v>3.9027928908233589E-2</v>
      </c>
      <c r="J279" s="49">
        <v>26685</v>
      </c>
      <c r="K279" s="85">
        <v>25616</v>
      </c>
      <c r="L279" s="85">
        <v>1069</v>
      </c>
      <c r="M279" s="86">
        <v>4.0059958778339892E-2</v>
      </c>
    </row>
    <row r="280" spans="1:13" ht="15" x14ac:dyDescent="0.25">
      <c r="A280" s="84">
        <v>45449</v>
      </c>
      <c r="B280" s="49">
        <v>54513</v>
      </c>
      <c r="C280" s="85">
        <v>52353</v>
      </c>
      <c r="D280" s="85">
        <v>2160</v>
      </c>
      <c r="E280" s="86">
        <v>3.9623576027736501E-2</v>
      </c>
      <c r="F280" s="49">
        <v>27702</v>
      </c>
      <c r="G280" s="85">
        <v>26620</v>
      </c>
      <c r="H280" s="85">
        <v>1082</v>
      </c>
      <c r="I280" s="86">
        <v>3.9058551729117034E-2</v>
      </c>
      <c r="J280" s="49">
        <v>26811</v>
      </c>
      <c r="K280" s="85">
        <v>25733</v>
      </c>
      <c r="L280" s="85">
        <v>1078</v>
      </c>
      <c r="M280" s="86">
        <v>4.0207377568908284E-2</v>
      </c>
    </row>
    <row r="281" spans="1:13" ht="15" x14ac:dyDescent="0.25">
      <c r="A281" s="84">
        <v>45450</v>
      </c>
      <c r="B281" s="49">
        <v>57576</v>
      </c>
      <c r="C281" s="85">
        <v>55305</v>
      </c>
      <c r="D281" s="85">
        <v>2271</v>
      </c>
      <c r="E281" s="86">
        <v>3.9443518132555234E-2</v>
      </c>
      <c r="F281" s="49">
        <v>29259</v>
      </c>
      <c r="G281" s="85">
        <v>28122</v>
      </c>
      <c r="H281" s="85">
        <v>1137</v>
      </c>
      <c r="I281" s="86">
        <v>3.8859837998564545E-2</v>
      </c>
      <c r="J281" s="49">
        <v>28317</v>
      </c>
      <c r="K281" s="85">
        <v>27183</v>
      </c>
      <c r="L281" s="85">
        <v>1134</v>
      </c>
      <c r="M281" s="86">
        <v>4.0046615107532581E-2</v>
      </c>
    </row>
    <row r="282" spans="1:13" ht="15" x14ac:dyDescent="0.25">
      <c r="A282" s="84">
        <v>45451</v>
      </c>
      <c r="B282" s="49">
        <v>49792</v>
      </c>
      <c r="C282" s="85">
        <v>49202</v>
      </c>
      <c r="D282" s="85">
        <v>590</v>
      </c>
      <c r="E282" s="86">
        <v>1.1849293059125965E-2</v>
      </c>
      <c r="F282" s="49">
        <v>25632</v>
      </c>
      <c r="G282" s="85">
        <v>25339</v>
      </c>
      <c r="H282" s="85">
        <v>293</v>
      </c>
      <c r="I282" s="86">
        <v>1.1431023720349563E-2</v>
      </c>
      <c r="J282" s="49">
        <v>24160</v>
      </c>
      <c r="K282" s="85">
        <v>23863</v>
      </c>
      <c r="L282" s="85">
        <v>297</v>
      </c>
      <c r="M282" s="86">
        <v>1.2293046357615894E-2</v>
      </c>
    </row>
    <row r="283" spans="1:13" ht="15" x14ac:dyDescent="0.25">
      <c r="A283" s="84">
        <v>45452</v>
      </c>
      <c r="B283" s="49">
        <v>43816</v>
      </c>
      <c r="C283" s="85">
        <v>43601</v>
      </c>
      <c r="D283" s="85">
        <v>215</v>
      </c>
      <c r="E283" s="86">
        <v>4.9068833302903046E-3</v>
      </c>
      <c r="F283" s="49">
        <v>20848</v>
      </c>
      <c r="G283" s="85">
        <v>20740</v>
      </c>
      <c r="H283" s="85">
        <v>108</v>
      </c>
      <c r="I283" s="86">
        <v>5.1803530314658477E-3</v>
      </c>
      <c r="J283" s="49">
        <v>22968</v>
      </c>
      <c r="K283" s="85">
        <v>22861</v>
      </c>
      <c r="L283" s="85">
        <v>107</v>
      </c>
      <c r="M283" s="86">
        <v>4.6586555207244864E-3</v>
      </c>
    </row>
    <row r="284" spans="1:13" ht="15" x14ac:dyDescent="0.25">
      <c r="A284" s="84">
        <v>45453</v>
      </c>
      <c r="B284" s="49">
        <v>51236</v>
      </c>
      <c r="C284" s="85">
        <v>49186</v>
      </c>
      <c r="D284" s="85">
        <v>2050</v>
      </c>
      <c r="E284" s="86">
        <v>4.0010929814973846E-2</v>
      </c>
      <c r="F284" s="49">
        <v>26038</v>
      </c>
      <c r="G284" s="85">
        <v>25011</v>
      </c>
      <c r="H284" s="85">
        <v>1027</v>
      </c>
      <c r="I284" s="86">
        <v>3.9442353483370461E-2</v>
      </c>
      <c r="J284" s="49">
        <v>25198</v>
      </c>
      <c r="K284" s="85">
        <v>24175</v>
      </c>
      <c r="L284" s="85">
        <v>1023</v>
      </c>
      <c r="M284" s="86">
        <v>4.0598460195253594E-2</v>
      </c>
    </row>
    <row r="285" spans="1:13" ht="15" x14ac:dyDescent="0.25">
      <c r="A285" s="84">
        <v>45454</v>
      </c>
      <c r="B285" s="49">
        <v>52222</v>
      </c>
      <c r="C285" s="85">
        <v>50140</v>
      </c>
      <c r="D285" s="85">
        <v>2082</v>
      </c>
      <c r="E285" s="86">
        <v>3.986825475853089E-2</v>
      </c>
      <c r="F285" s="49">
        <v>26538</v>
      </c>
      <c r="G285" s="85">
        <v>25495</v>
      </c>
      <c r="H285" s="85">
        <v>1043</v>
      </c>
      <c r="I285" s="86">
        <v>3.9302132790715198E-2</v>
      </c>
      <c r="J285" s="49">
        <v>25684</v>
      </c>
      <c r="K285" s="85">
        <v>24645</v>
      </c>
      <c r="L285" s="85">
        <v>1039</v>
      </c>
      <c r="M285" s="86">
        <v>4.0453200436069148E-2</v>
      </c>
    </row>
    <row r="286" spans="1:13" ht="15" x14ac:dyDescent="0.25">
      <c r="A286" s="84">
        <v>45455</v>
      </c>
      <c r="B286" s="49">
        <v>53970</v>
      </c>
      <c r="C286" s="85">
        <v>51837</v>
      </c>
      <c r="D286" s="85">
        <v>2133</v>
      </c>
      <c r="E286" s="86">
        <v>3.9521956642579209E-2</v>
      </c>
      <c r="F286" s="49">
        <v>27427</v>
      </c>
      <c r="G286" s="85">
        <v>26357</v>
      </c>
      <c r="H286" s="85">
        <v>1070</v>
      </c>
      <c r="I286" s="86">
        <v>3.9012651766507457E-2</v>
      </c>
      <c r="J286" s="49">
        <v>26543</v>
      </c>
      <c r="K286" s="85">
        <v>25480</v>
      </c>
      <c r="L286" s="85">
        <v>1063</v>
      </c>
      <c r="M286" s="86">
        <v>4.0048223637117131E-2</v>
      </c>
    </row>
    <row r="287" spans="1:13" ht="15" x14ac:dyDescent="0.25">
      <c r="A287" s="84">
        <v>45456</v>
      </c>
      <c r="B287" s="49">
        <v>55069</v>
      </c>
      <c r="C287" s="85">
        <v>52896</v>
      </c>
      <c r="D287" s="85">
        <v>2173</v>
      </c>
      <c r="E287" s="86">
        <v>3.9459587063502152E-2</v>
      </c>
      <c r="F287" s="49">
        <v>27985</v>
      </c>
      <c r="G287" s="85">
        <v>26897</v>
      </c>
      <c r="H287" s="85">
        <v>1088</v>
      </c>
      <c r="I287" s="86">
        <v>3.8877970341254245E-2</v>
      </c>
      <c r="J287" s="49">
        <v>27084</v>
      </c>
      <c r="K287" s="85">
        <v>25999</v>
      </c>
      <c r="L287" s="85">
        <v>1085</v>
      </c>
      <c r="M287" s="86">
        <v>4.006055235563432E-2</v>
      </c>
    </row>
    <row r="288" spans="1:13" ht="15" x14ac:dyDescent="0.25">
      <c r="A288" s="84">
        <v>45457</v>
      </c>
      <c r="B288" s="49">
        <v>56929</v>
      </c>
      <c r="C288" s="85">
        <v>54682</v>
      </c>
      <c r="D288" s="85">
        <v>2247</v>
      </c>
      <c r="E288" s="86">
        <v>3.947021728820109E-2</v>
      </c>
      <c r="F288" s="49">
        <v>28930</v>
      </c>
      <c r="G288" s="85">
        <v>27806</v>
      </c>
      <c r="H288" s="85">
        <v>1124</v>
      </c>
      <c r="I288" s="86">
        <v>3.8852402350501213E-2</v>
      </c>
      <c r="J288" s="49">
        <v>27999</v>
      </c>
      <c r="K288" s="85">
        <v>26876</v>
      </c>
      <c r="L288" s="85">
        <v>1123</v>
      </c>
      <c r="M288" s="86">
        <v>4.0108575306260941E-2</v>
      </c>
    </row>
    <row r="289" spans="1:13" ht="15" x14ac:dyDescent="0.25">
      <c r="A289" s="84">
        <v>45458</v>
      </c>
      <c r="B289" s="49">
        <v>47440</v>
      </c>
      <c r="C289" s="85">
        <v>46850</v>
      </c>
      <c r="D289" s="85">
        <v>590</v>
      </c>
      <c r="E289" s="86">
        <v>1.2436762225969646E-2</v>
      </c>
      <c r="F289" s="49">
        <v>24419</v>
      </c>
      <c r="G289" s="85">
        <v>24126</v>
      </c>
      <c r="H289" s="85">
        <v>293</v>
      </c>
      <c r="I289" s="86">
        <v>1.1998853351898112E-2</v>
      </c>
      <c r="J289" s="49">
        <v>23021</v>
      </c>
      <c r="K289" s="85">
        <v>22724</v>
      </c>
      <c r="L289" s="85">
        <v>297</v>
      </c>
      <c r="M289" s="86">
        <v>1.2901264063246601E-2</v>
      </c>
    </row>
    <row r="290" spans="1:13" ht="15" x14ac:dyDescent="0.25">
      <c r="A290" s="84">
        <v>45459</v>
      </c>
      <c r="B290" s="49">
        <v>47840</v>
      </c>
      <c r="C290" s="85">
        <v>47625</v>
      </c>
      <c r="D290" s="85">
        <v>215</v>
      </c>
      <c r="E290" s="86">
        <v>4.4941471571906351E-3</v>
      </c>
      <c r="F290" s="49">
        <v>22762</v>
      </c>
      <c r="G290" s="85">
        <v>22654</v>
      </c>
      <c r="H290" s="85">
        <v>108</v>
      </c>
      <c r="I290" s="86">
        <v>4.7447500219664355E-3</v>
      </c>
      <c r="J290" s="49">
        <v>25078</v>
      </c>
      <c r="K290" s="85">
        <v>24971</v>
      </c>
      <c r="L290" s="85">
        <v>107</v>
      </c>
      <c r="M290" s="86">
        <v>4.2666879336470216E-3</v>
      </c>
    </row>
    <row r="291" spans="1:13" ht="15" x14ac:dyDescent="0.25">
      <c r="A291" s="84">
        <v>45460</v>
      </c>
      <c r="B291" s="49">
        <v>51964</v>
      </c>
      <c r="C291" s="85">
        <v>49882</v>
      </c>
      <c r="D291" s="85">
        <v>2082</v>
      </c>
      <c r="E291" s="86">
        <v>4.0066199676699256E-2</v>
      </c>
      <c r="F291" s="49">
        <v>26409</v>
      </c>
      <c r="G291" s="85">
        <v>25366</v>
      </c>
      <c r="H291" s="85">
        <v>1043</v>
      </c>
      <c r="I291" s="86">
        <v>3.9494111855806729E-2</v>
      </c>
      <c r="J291" s="49">
        <v>25555</v>
      </c>
      <c r="K291" s="85">
        <v>24516</v>
      </c>
      <c r="L291" s="85">
        <v>1039</v>
      </c>
      <c r="M291" s="86">
        <v>4.065740559577382E-2</v>
      </c>
    </row>
    <row r="292" spans="1:13" ht="15" x14ac:dyDescent="0.25">
      <c r="A292" s="84">
        <v>45461</v>
      </c>
      <c r="B292" s="49">
        <v>53093</v>
      </c>
      <c r="C292" s="85">
        <v>51001</v>
      </c>
      <c r="D292" s="85">
        <v>2092</v>
      </c>
      <c r="E292" s="86">
        <v>3.9402557775978002E-2</v>
      </c>
      <c r="F292" s="49">
        <v>26982</v>
      </c>
      <c r="G292" s="85">
        <v>25933</v>
      </c>
      <c r="H292" s="85">
        <v>1049</v>
      </c>
      <c r="I292" s="86">
        <v>3.8877770365428804E-2</v>
      </c>
      <c r="J292" s="49">
        <v>26111</v>
      </c>
      <c r="K292" s="85">
        <v>25068</v>
      </c>
      <c r="L292" s="85">
        <v>1043</v>
      </c>
      <c r="M292" s="86">
        <v>3.9944850829152466E-2</v>
      </c>
    </row>
    <row r="293" spans="1:13" ht="15" x14ac:dyDescent="0.25">
      <c r="A293" s="84">
        <v>45462</v>
      </c>
      <c r="B293" s="49">
        <v>53579</v>
      </c>
      <c r="C293" s="85">
        <v>51465</v>
      </c>
      <c r="D293" s="85">
        <v>2114</v>
      </c>
      <c r="E293" s="86">
        <v>3.9455756919688681E-2</v>
      </c>
      <c r="F293" s="49">
        <v>27228</v>
      </c>
      <c r="G293" s="85">
        <v>26170</v>
      </c>
      <c r="H293" s="85">
        <v>1058</v>
      </c>
      <c r="I293" s="86">
        <v>3.8857058909945646E-2</v>
      </c>
      <c r="J293" s="49">
        <v>26351</v>
      </c>
      <c r="K293" s="85">
        <v>25295</v>
      </c>
      <c r="L293" s="85">
        <v>1056</v>
      </c>
      <c r="M293" s="86">
        <v>4.007438047891921E-2</v>
      </c>
    </row>
    <row r="294" spans="1:13" ht="15" x14ac:dyDescent="0.25">
      <c r="A294" s="84">
        <v>45463</v>
      </c>
      <c r="B294" s="49">
        <v>54850</v>
      </c>
      <c r="C294" s="85">
        <v>52681</v>
      </c>
      <c r="D294" s="85">
        <v>2169</v>
      </c>
      <c r="E294" s="86">
        <v>3.9544211485870555E-2</v>
      </c>
      <c r="F294" s="49">
        <v>27872</v>
      </c>
      <c r="G294" s="85">
        <v>26786</v>
      </c>
      <c r="H294" s="85">
        <v>1086</v>
      </c>
      <c r="I294" s="86">
        <v>3.8963834672789896E-2</v>
      </c>
      <c r="J294" s="49">
        <v>26978</v>
      </c>
      <c r="K294" s="85">
        <v>25895</v>
      </c>
      <c r="L294" s="85">
        <v>1083</v>
      </c>
      <c r="M294" s="86">
        <v>4.014382089109645E-2</v>
      </c>
    </row>
    <row r="295" spans="1:13" ht="15" x14ac:dyDescent="0.25">
      <c r="A295" s="84">
        <v>45464</v>
      </c>
      <c r="B295" s="49">
        <v>56547</v>
      </c>
      <c r="C295" s="85">
        <v>54313</v>
      </c>
      <c r="D295" s="85">
        <v>2234</v>
      </c>
      <c r="E295" s="86">
        <v>3.9506958813022797E-2</v>
      </c>
      <c r="F295" s="49">
        <v>28737</v>
      </c>
      <c r="G295" s="85">
        <v>27620</v>
      </c>
      <c r="H295" s="85">
        <v>1117</v>
      </c>
      <c r="I295" s="86">
        <v>3.8869749799909523E-2</v>
      </c>
      <c r="J295" s="49">
        <v>27810</v>
      </c>
      <c r="K295" s="85">
        <v>26693</v>
      </c>
      <c r="L295" s="85">
        <v>1117</v>
      </c>
      <c r="M295" s="86">
        <v>4.0165408126573175E-2</v>
      </c>
    </row>
    <row r="296" spans="1:13" ht="15" x14ac:dyDescent="0.25">
      <c r="A296" s="84">
        <v>45465</v>
      </c>
      <c r="B296" s="49">
        <v>47915</v>
      </c>
      <c r="C296" s="85">
        <v>47325</v>
      </c>
      <c r="D296" s="85">
        <v>590</v>
      </c>
      <c r="E296" s="86">
        <v>1.2313471772931232E-2</v>
      </c>
      <c r="F296" s="49">
        <v>24666</v>
      </c>
      <c r="G296" s="85">
        <v>24373</v>
      </c>
      <c r="H296" s="85">
        <v>293</v>
      </c>
      <c r="I296" s="86">
        <v>1.1878699424308765E-2</v>
      </c>
      <c r="J296" s="49">
        <v>23249</v>
      </c>
      <c r="K296" s="85">
        <v>22952</v>
      </c>
      <c r="L296" s="85">
        <v>297</v>
      </c>
      <c r="M296" s="86">
        <v>1.2774742999698913E-2</v>
      </c>
    </row>
    <row r="297" spans="1:13" ht="15" x14ac:dyDescent="0.25">
      <c r="A297" s="84">
        <v>45466</v>
      </c>
      <c r="B297" s="49">
        <v>45460</v>
      </c>
      <c r="C297" s="85">
        <v>45245</v>
      </c>
      <c r="D297" s="85">
        <v>215</v>
      </c>
      <c r="E297" s="86">
        <v>4.7294324681038278E-3</v>
      </c>
      <c r="F297" s="49">
        <v>21630</v>
      </c>
      <c r="G297" s="85">
        <v>21522</v>
      </c>
      <c r="H297" s="85">
        <v>108</v>
      </c>
      <c r="I297" s="86">
        <v>4.9930651872399446E-3</v>
      </c>
      <c r="J297" s="49">
        <v>23830</v>
      </c>
      <c r="K297" s="85">
        <v>23723</v>
      </c>
      <c r="L297" s="85">
        <v>107</v>
      </c>
      <c r="M297" s="86">
        <v>4.4901384809064209E-3</v>
      </c>
    </row>
    <row r="298" spans="1:13" ht="15" x14ac:dyDescent="0.25">
      <c r="A298" s="84">
        <v>45467</v>
      </c>
      <c r="B298" s="49">
        <v>52723</v>
      </c>
      <c r="C298" s="85">
        <v>50641</v>
      </c>
      <c r="D298" s="85">
        <v>2082</v>
      </c>
      <c r="E298" s="86">
        <v>3.9489406900214324E-2</v>
      </c>
      <c r="F298" s="49">
        <v>26793</v>
      </c>
      <c r="G298" s="85">
        <v>25750</v>
      </c>
      <c r="H298" s="85">
        <v>1043</v>
      </c>
      <c r="I298" s="86">
        <v>3.892807822938827E-2</v>
      </c>
      <c r="J298" s="49">
        <v>25930</v>
      </c>
      <c r="K298" s="85">
        <v>24891</v>
      </c>
      <c r="L298" s="85">
        <v>1039</v>
      </c>
      <c r="M298" s="86">
        <v>4.0069417662938679E-2</v>
      </c>
    </row>
    <row r="299" spans="1:13" ht="15" x14ac:dyDescent="0.25">
      <c r="A299" s="84">
        <v>45468</v>
      </c>
      <c r="B299" s="49">
        <v>53072</v>
      </c>
      <c r="C299" s="85">
        <v>50981</v>
      </c>
      <c r="D299" s="85">
        <v>2091</v>
      </c>
      <c r="E299" s="86">
        <v>3.9399306602351525E-2</v>
      </c>
      <c r="F299" s="49">
        <v>26972</v>
      </c>
      <c r="G299" s="85">
        <v>25924</v>
      </c>
      <c r="H299" s="85">
        <v>1048</v>
      </c>
      <c r="I299" s="86">
        <v>3.8855109001927922E-2</v>
      </c>
      <c r="J299" s="49">
        <v>26100</v>
      </c>
      <c r="K299" s="85">
        <v>25057</v>
      </c>
      <c r="L299" s="85">
        <v>1043</v>
      </c>
      <c r="M299" s="86">
        <v>3.996168582375479E-2</v>
      </c>
    </row>
    <row r="300" spans="1:13" ht="15" x14ac:dyDescent="0.25">
      <c r="A300" s="84">
        <v>45469</v>
      </c>
      <c r="B300" s="49">
        <v>54601</v>
      </c>
      <c r="C300" s="85">
        <v>52437</v>
      </c>
      <c r="D300" s="85">
        <v>2164</v>
      </c>
      <c r="E300" s="86">
        <v>3.9632973755059434E-2</v>
      </c>
      <c r="F300" s="49">
        <v>27747</v>
      </c>
      <c r="G300" s="85">
        <v>26662</v>
      </c>
      <c r="H300" s="85">
        <v>1085</v>
      </c>
      <c r="I300" s="86">
        <v>3.9103326485746208E-2</v>
      </c>
      <c r="J300" s="49">
        <v>26854</v>
      </c>
      <c r="K300" s="85">
        <v>25775</v>
      </c>
      <c r="L300" s="85">
        <v>1079</v>
      </c>
      <c r="M300" s="86">
        <v>4.0180233857153497E-2</v>
      </c>
    </row>
    <row r="301" spans="1:13" ht="15" x14ac:dyDescent="0.25">
      <c r="A301" s="84">
        <v>45470</v>
      </c>
      <c r="B301" s="49">
        <v>56716</v>
      </c>
      <c r="C301" s="85">
        <v>54480</v>
      </c>
      <c r="D301" s="85">
        <v>2236</v>
      </c>
      <c r="E301" s="86">
        <v>3.9424501022639113E-2</v>
      </c>
      <c r="F301" s="49">
        <v>28821</v>
      </c>
      <c r="G301" s="85">
        <v>27702</v>
      </c>
      <c r="H301" s="85">
        <v>1119</v>
      </c>
      <c r="I301" s="86">
        <v>3.8825856146559798E-2</v>
      </c>
      <c r="J301" s="49">
        <v>27895</v>
      </c>
      <c r="K301" s="85">
        <v>26778</v>
      </c>
      <c r="L301" s="85">
        <v>1117</v>
      </c>
      <c r="M301" s="86">
        <v>4.0043018462089977E-2</v>
      </c>
    </row>
    <row r="302" spans="1:13" ht="15" x14ac:dyDescent="0.25">
      <c r="A302" s="84">
        <v>45471</v>
      </c>
      <c r="B302" s="49">
        <v>58481</v>
      </c>
      <c r="C302" s="85">
        <v>56171</v>
      </c>
      <c r="D302" s="85">
        <v>2310</v>
      </c>
      <c r="E302" s="86">
        <v>3.9500008549785401E-2</v>
      </c>
      <c r="F302" s="49">
        <v>29719</v>
      </c>
      <c r="G302" s="85">
        <v>28564</v>
      </c>
      <c r="H302" s="85">
        <v>1155</v>
      </c>
      <c r="I302" s="86">
        <v>3.8864026380430031E-2</v>
      </c>
      <c r="J302" s="49">
        <v>28762</v>
      </c>
      <c r="K302" s="85">
        <v>27607</v>
      </c>
      <c r="L302" s="85">
        <v>1155</v>
      </c>
      <c r="M302" s="86">
        <v>4.0157151797510601E-2</v>
      </c>
    </row>
    <row r="303" spans="1:13" ht="15" x14ac:dyDescent="0.25">
      <c r="A303" s="84">
        <v>45472</v>
      </c>
      <c r="B303" s="49">
        <v>49386</v>
      </c>
      <c r="C303" s="85">
        <v>48796</v>
      </c>
      <c r="D303" s="85">
        <v>590</v>
      </c>
      <c r="E303" s="86">
        <v>1.1946705544081318E-2</v>
      </c>
      <c r="F303" s="49">
        <v>25422</v>
      </c>
      <c r="G303" s="85">
        <v>25129</v>
      </c>
      <c r="H303" s="85">
        <v>293</v>
      </c>
      <c r="I303" s="86">
        <v>1.1525450397293682E-2</v>
      </c>
      <c r="J303" s="49">
        <v>23964</v>
      </c>
      <c r="K303" s="85">
        <v>23667</v>
      </c>
      <c r="L303" s="85">
        <v>297</v>
      </c>
      <c r="M303" s="86">
        <v>1.2393590385578367E-2</v>
      </c>
    </row>
    <row r="304" spans="1:13" ht="15" x14ac:dyDescent="0.25">
      <c r="A304" s="84">
        <v>45473</v>
      </c>
      <c r="B304" s="49">
        <v>45277</v>
      </c>
      <c r="C304" s="85">
        <v>45062</v>
      </c>
      <c r="D304" s="85">
        <v>215</v>
      </c>
      <c r="E304" s="86">
        <v>4.7485478278154469E-3</v>
      </c>
      <c r="F304" s="49">
        <v>21544</v>
      </c>
      <c r="G304" s="85">
        <v>21436</v>
      </c>
      <c r="H304" s="85">
        <v>108</v>
      </c>
      <c r="I304" s="86">
        <v>5.0129966580022278E-3</v>
      </c>
      <c r="J304" s="49">
        <v>23733</v>
      </c>
      <c r="K304" s="85">
        <v>23626</v>
      </c>
      <c r="L304" s="85">
        <v>107</v>
      </c>
      <c r="M304" s="86">
        <v>4.5084902877849404E-3</v>
      </c>
    </row>
    <row r="305" spans="1:13" ht="15" x14ac:dyDescent="0.25">
      <c r="A305" s="84">
        <v>45474</v>
      </c>
      <c r="B305" s="49">
        <v>52438</v>
      </c>
      <c r="C305" s="85">
        <v>50356</v>
      </c>
      <c r="D305" s="85">
        <v>2082</v>
      </c>
      <c r="E305" s="86">
        <v>3.9704031427590679E-2</v>
      </c>
      <c r="F305" s="49">
        <v>26649</v>
      </c>
      <c r="G305" s="85">
        <v>25606</v>
      </c>
      <c r="H305" s="85">
        <v>1043</v>
      </c>
      <c r="I305" s="86">
        <v>3.9138429209351198E-2</v>
      </c>
      <c r="J305" s="49">
        <v>25789</v>
      </c>
      <c r="K305" s="85">
        <v>24750</v>
      </c>
      <c r="L305" s="85">
        <v>1039</v>
      </c>
      <c r="M305" s="86">
        <v>4.0288495094807864E-2</v>
      </c>
    </row>
    <row r="306" spans="1:13" ht="15" x14ac:dyDescent="0.25">
      <c r="A306" s="84">
        <v>45475</v>
      </c>
      <c r="B306" s="49">
        <v>52236</v>
      </c>
      <c r="C306" s="85">
        <v>50154</v>
      </c>
      <c r="D306" s="85">
        <v>2082</v>
      </c>
      <c r="E306" s="86">
        <v>3.9857569492304158E-2</v>
      </c>
      <c r="F306" s="49">
        <v>26546</v>
      </c>
      <c r="G306" s="85">
        <v>25503</v>
      </c>
      <c r="H306" s="85">
        <v>1043</v>
      </c>
      <c r="I306" s="86">
        <v>3.9290288555714606E-2</v>
      </c>
      <c r="J306" s="49">
        <v>25690</v>
      </c>
      <c r="K306" s="85">
        <v>24651</v>
      </c>
      <c r="L306" s="85">
        <v>1039</v>
      </c>
      <c r="M306" s="86">
        <v>4.0443752432853253E-2</v>
      </c>
    </row>
    <row r="307" spans="1:13" ht="15" x14ac:dyDescent="0.25">
      <c r="A307" s="84">
        <v>45476</v>
      </c>
      <c r="B307" s="49">
        <v>53159</v>
      </c>
      <c r="C307" s="85">
        <v>51063</v>
      </c>
      <c r="D307" s="85">
        <v>2096</v>
      </c>
      <c r="E307" s="86">
        <v>3.9428883161835251E-2</v>
      </c>
      <c r="F307" s="49">
        <v>27014</v>
      </c>
      <c r="G307" s="85">
        <v>25964</v>
      </c>
      <c r="H307" s="85">
        <v>1050</v>
      </c>
      <c r="I307" s="86">
        <v>3.886873473013993E-2</v>
      </c>
      <c r="J307" s="49">
        <v>26145</v>
      </c>
      <c r="K307" s="85">
        <v>25099</v>
      </c>
      <c r="L307" s="85">
        <v>1046</v>
      </c>
      <c r="M307" s="86">
        <v>4.0007649646203861E-2</v>
      </c>
    </row>
    <row r="308" spans="1:13" ht="15" x14ac:dyDescent="0.25">
      <c r="A308" s="84">
        <v>45477</v>
      </c>
      <c r="B308" s="49">
        <v>55005</v>
      </c>
      <c r="C308" s="85">
        <v>52833</v>
      </c>
      <c r="D308" s="85">
        <v>2172</v>
      </c>
      <c r="E308" s="86">
        <v>3.9487319334605947E-2</v>
      </c>
      <c r="F308" s="49">
        <v>27952</v>
      </c>
      <c r="G308" s="85">
        <v>26864</v>
      </c>
      <c r="H308" s="85">
        <v>1088</v>
      </c>
      <c r="I308" s="86">
        <v>3.8923869490555235E-2</v>
      </c>
      <c r="J308" s="49">
        <v>27053</v>
      </c>
      <c r="K308" s="85">
        <v>25969</v>
      </c>
      <c r="L308" s="85">
        <v>1084</v>
      </c>
      <c r="M308" s="86">
        <v>4.0069493217018443E-2</v>
      </c>
    </row>
    <row r="309" spans="1:13" ht="15" x14ac:dyDescent="0.25">
      <c r="A309" s="84">
        <v>45478</v>
      </c>
      <c r="B309" s="49">
        <v>60209</v>
      </c>
      <c r="C309" s="85">
        <v>58118</v>
      </c>
      <c r="D309" s="85">
        <v>2091</v>
      </c>
      <c r="E309" s="86">
        <v>3.4729027221843907E-2</v>
      </c>
      <c r="F309" s="49">
        <v>30040</v>
      </c>
      <c r="G309" s="85">
        <v>28993</v>
      </c>
      <c r="H309" s="85">
        <v>1047</v>
      </c>
      <c r="I309" s="86">
        <v>3.4853528628495341E-2</v>
      </c>
      <c r="J309" s="49">
        <v>30169</v>
      </c>
      <c r="K309" s="85">
        <v>29125</v>
      </c>
      <c r="L309" s="85">
        <v>1044</v>
      </c>
      <c r="M309" s="86">
        <v>3.4605058172296067E-2</v>
      </c>
    </row>
    <row r="310" spans="1:13" ht="15" x14ac:dyDescent="0.25">
      <c r="A310" s="84">
        <v>45479</v>
      </c>
      <c r="B310" s="49">
        <v>44418</v>
      </c>
      <c r="C310" s="85">
        <v>43779</v>
      </c>
      <c r="D310" s="85">
        <v>639</v>
      </c>
      <c r="E310" s="86">
        <v>1.4386059705524788E-2</v>
      </c>
      <c r="F310" s="49">
        <v>22692</v>
      </c>
      <c r="G310" s="85">
        <v>22359</v>
      </c>
      <c r="H310" s="85">
        <v>333</v>
      </c>
      <c r="I310" s="86">
        <v>1.4674775251189846E-2</v>
      </c>
      <c r="J310" s="49">
        <v>21726</v>
      </c>
      <c r="K310" s="85">
        <v>21420</v>
      </c>
      <c r="L310" s="85">
        <v>306</v>
      </c>
      <c r="M310" s="86">
        <v>1.4084507042253521E-2</v>
      </c>
    </row>
    <row r="311" spans="1:13" ht="15" x14ac:dyDescent="0.25">
      <c r="A311" s="84">
        <v>45480</v>
      </c>
      <c r="B311" s="49">
        <v>42061</v>
      </c>
      <c r="C311" s="85">
        <v>41790</v>
      </c>
      <c r="D311" s="85">
        <v>271</v>
      </c>
      <c r="E311" s="86">
        <v>6.4430232281686125E-3</v>
      </c>
      <c r="F311" s="49">
        <v>20818</v>
      </c>
      <c r="G311" s="85">
        <v>20688</v>
      </c>
      <c r="H311" s="85">
        <v>130</v>
      </c>
      <c r="I311" s="86">
        <v>6.2445960226726873E-3</v>
      </c>
      <c r="J311" s="49">
        <v>21243</v>
      </c>
      <c r="K311" s="85">
        <v>21102</v>
      </c>
      <c r="L311" s="85">
        <v>141</v>
      </c>
      <c r="M311" s="86">
        <v>6.6374805818387233E-3</v>
      </c>
    </row>
    <row r="312" spans="1:13" ht="15" x14ac:dyDescent="0.25">
      <c r="A312" s="84">
        <v>45481</v>
      </c>
      <c r="B312" s="49">
        <v>55440</v>
      </c>
      <c r="C312" s="85">
        <v>53358</v>
      </c>
      <c r="D312" s="85">
        <v>2082</v>
      </c>
      <c r="E312" s="86">
        <v>3.7554112554112555E-2</v>
      </c>
      <c r="F312" s="49">
        <v>28283</v>
      </c>
      <c r="G312" s="85">
        <v>27243</v>
      </c>
      <c r="H312" s="85">
        <v>1040</v>
      </c>
      <c r="I312" s="86">
        <v>3.6771205317682E-2</v>
      </c>
      <c r="J312" s="49">
        <v>27157</v>
      </c>
      <c r="K312" s="85">
        <v>26115</v>
      </c>
      <c r="L312" s="85">
        <v>1042</v>
      </c>
      <c r="M312" s="86">
        <v>3.8369481165077143E-2</v>
      </c>
    </row>
    <row r="313" spans="1:13" ht="15" x14ac:dyDescent="0.25">
      <c r="A313" s="84">
        <v>45482</v>
      </c>
      <c r="B313" s="49">
        <v>55962</v>
      </c>
      <c r="C313" s="85">
        <v>53760</v>
      </c>
      <c r="D313" s="85">
        <v>2202</v>
      </c>
      <c r="E313" s="86">
        <v>3.9348129087595156E-2</v>
      </c>
      <c r="F313" s="49">
        <v>28260</v>
      </c>
      <c r="G313" s="85">
        <v>27138</v>
      </c>
      <c r="H313" s="85">
        <v>1122</v>
      </c>
      <c r="I313" s="86">
        <v>3.9702760084925688E-2</v>
      </c>
      <c r="J313" s="49">
        <v>27702</v>
      </c>
      <c r="K313" s="85">
        <v>26622</v>
      </c>
      <c r="L313" s="85">
        <v>1080</v>
      </c>
      <c r="M313" s="86">
        <v>3.8986354775828458E-2</v>
      </c>
    </row>
    <row r="314" spans="1:13" ht="15" x14ac:dyDescent="0.25">
      <c r="A314" s="84">
        <v>45483</v>
      </c>
      <c r="B314" s="49">
        <v>52841</v>
      </c>
      <c r="C314" s="85">
        <v>50629</v>
      </c>
      <c r="D314" s="85">
        <v>2212</v>
      </c>
      <c r="E314" s="86">
        <v>4.1861433356673798E-2</v>
      </c>
      <c r="F314" s="49">
        <v>26821</v>
      </c>
      <c r="G314" s="85">
        <v>25699</v>
      </c>
      <c r="H314" s="85">
        <v>1122</v>
      </c>
      <c r="I314" s="86">
        <v>4.1832892136758511E-2</v>
      </c>
      <c r="J314" s="49">
        <v>26020</v>
      </c>
      <c r="K314" s="85">
        <v>24930</v>
      </c>
      <c r="L314" s="85">
        <v>1090</v>
      </c>
      <c r="M314" s="86">
        <v>4.1890853189853958E-2</v>
      </c>
    </row>
    <row r="315" spans="1:13" ht="15" x14ac:dyDescent="0.25">
      <c r="A315" s="84">
        <v>45484</v>
      </c>
      <c r="B315" s="49">
        <v>53720</v>
      </c>
      <c r="C315" s="85">
        <v>51585</v>
      </c>
      <c r="D315" s="85">
        <v>2135</v>
      </c>
      <c r="E315" s="86">
        <v>3.9743112434847357E-2</v>
      </c>
      <c r="F315" s="49">
        <v>27207</v>
      </c>
      <c r="G315" s="85">
        <v>26104</v>
      </c>
      <c r="H315" s="85">
        <v>1103</v>
      </c>
      <c r="I315" s="86">
        <v>4.0541037233065021E-2</v>
      </c>
      <c r="J315" s="49">
        <v>26513</v>
      </c>
      <c r="K315" s="85">
        <v>25481</v>
      </c>
      <c r="L315" s="85">
        <v>1032</v>
      </c>
      <c r="M315" s="86">
        <v>3.8924301286161506E-2</v>
      </c>
    </row>
    <row r="316" spans="1:13" ht="15" x14ac:dyDescent="0.25">
      <c r="A316" s="84">
        <v>45485</v>
      </c>
      <c r="B316" s="49">
        <v>53684</v>
      </c>
      <c r="C316" s="85">
        <v>51625</v>
      </c>
      <c r="D316" s="85">
        <v>2059</v>
      </c>
      <c r="E316" s="86">
        <v>3.8354071976752849E-2</v>
      </c>
      <c r="F316" s="49">
        <v>27971</v>
      </c>
      <c r="G316" s="85">
        <v>26914</v>
      </c>
      <c r="H316" s="85">
        <v>1057</v>
      </c>
      <c r="I316" s="86">
        <v>3.7789138750849091E-2</v>
      </c>
      <c r="J316" s="49">
        <v>25713</v>
      </c>
      <c r="K316" s="85">
        <v>24711</v>
      </c>
      <c r="L316" s="85">
        <v>1002</v>
      </c>
      <c r="M316" s="86">
        <v>3.8968615097421541E-2</v>
      </c>
    </row>
    <row r="317" spans="1:13" ht="15" x14ac:dyDescent="0.25">
      <c r="A317" s="84">
        <v>45486</v>
      </c>
      <c r="B317" s="49">
        <v>49419</v>
      </c>
      <c r="C317" s="85">
        <v>48801</v>
      </c>
      <c r="D317" s="85">
        <v>618</v>
      </c>
      <c r="E317" s="86">
        <v>1.2505311722212104E-2</v>
      </c>
      <c r="F317" s="49">
        <v>26435</v>
      </c>
      <c r="G317" s="85">
        <v>26105</v>
      </c>
      <c r="H317" s="85">
        <v>330</v>
      </c>
      <c r="I317" s="86">
        <v>1.2483449971628523E-2</v>
      </c>
      <c r="J317" s="49">
        <v>22984</v>
      </c>
      <c r="K317" s="85">
        <v>22696</v>
      </c>
      <c r="L317" s="85">
        <v>288</v>
      </c>
      <c r="M317" s="86">
        <v>1.2530455969369997E-2</v>
      </c>
    </row>
    <row r="318" spans="1:13" ht="15" x14ac:dyDescent="0.25">
      <c r="A318" s="84">
        <v>45487</v>
      </c>
      <c r="B318" s="49">
        <v>52855</v>
      </c>
      <c r="C318" s="85">
        <v>52559</v>
      </c>
      <c r="D318" s="85">
        <v>296</v>
      </c>
      <c r="E318" s="86">
        <v>5.6002270362311988E-3</v>
      </c>
      <c r="F318" s="49">
        <v>26031</v>
      </c>
      <c r="G318" s="85">
        <v>25866</v>
      </c>
      <c r="H318" s="85">
        <v>165</v>
      </c>
      <c r="I318" s="86">
        <v>6.3385962890399909E-3</v>
      </c>
      <c r="J318" s="49">
        <v>26824</v>
      </c>
      <c r="K318" s="85">
        <v>26693</v>
      </c>
      <c r="L318" s="85">
        <v>131</v>
      </c>
      <c r="M318" s="86">
        <v>4.8836862511184012E-3</v>
      </c>
    </row>
    <row r="319" spans="1:13" ht="15" x14ac:dyDescent="0.25">
      <c r="A319" s="84">
        <v>45488</v>
      </c>
      <c r="B319" s="49">
        <v>49691</v>
      </c>
      <c r="C319" s="85">
        <v>47803</v>
      </c>
      <c r="D319" s="85">
        <v>1888</v>
      </c>
      <c r="E319" s="86">
        <v>3.7994807912901732E-2</v>
      </c>
      <c r="F319" s="49">
        <v>25221</v>
      </c>
      <c r="G319" s="85">
        <v>24289</v>
      </c>
      <c r="H319" s="85">
        <v>932</v>
      </c>
      <c r="I319" s="86">
        <v>3.6953332540343366E-2</v>
      </c>
      <c r="J319" s="49">
        <v>24470</v>
      </c>
      <c r="K319" s="85">
        <v>23514</v>
      </c>
      <c r="L319" s="85">
        <v>956</v>
      </c>
      <c r="M319" s="86">
        <v>3.9068246832856562E-2</v>
      </c>
    </row>
    <row r="320" spans="1:13" ht="15" x14ac:dyDescent="0.25">
      <c r="A320" s="84">
        <v>45489</v>
      </c>
      <c r="B320" s="49">
        <v>52169</v>
      </c>
      <c r="C320" s="85">
        <v>50029</v>
      </c>
      <c r="D320" s="85">
        <v>2140</v>
      </c>
      <c r="E320" s="86">
        <v>4.1020529433188291E-2</v>
      </c>
      <c r="F320" s="49">
        <v>26733</v>
      </c>
      <c r="G320" s="85">
        <v>25629</v>
      </c>
      <c r="H320" s="85">
        <v>1104</v>
      </c>
      <c r="I320" s="86">
        <v>4.1297273033329591E-2</v>
      </c>
      <c r="J320" s="49">
        <v>25436</v>
      </c>
      <c r="K320" s="85">
        <v>24400</v>
      </c>
      <c r="L320" s="85">
        <v>1036</v>
      </c>
      <c r="M320" s="86">
        <v>4.0729674477119046E-2</v>
      </c>
    </row>
    <row r="321" spans="1:13" ht="15" x14ac:dyDescent="0.25">
      <c r="A321" s="84">
        <v>45490</v>
      </c>
      <c r="B321" s="49">
        <v>55340</v>
      </c>
      <c r="C321" s="85">
        <v>53165</v>
      </c>
      <c r="D321" s="85">
        <v>2175</v>
      </c>
      <c r="E321" s="86">
        <v>3.9302493675460785E-2</v>
      </c>
      <c r="F321" s="49">
        <v>28168</v>
      </c>
      <c r="G321" s="85">
        <v>27080</v>
      </c>
      <c r="H321" s="85">
        <v>1088</v>
      </c>
      <c r="I321" s="86">
        <v>3.8625390514058507E-2</v>
      </c>
      <c r="J321" s="49">
        <v>27172</v>
      </c>
      <c r="K321" s="85">
        <v>26085</v>
      </c>
      <c r="L321" s="85">
        <v>1087</v>
      </c>
      <c r="M321" s="86">
        <v>4.0004416310908286E-2</v>
      </c>
    </row>
    <row r="322" spans="1:13" ht="15" x14ac:dyDescent="0.25">
      <c r="A322" s="84">
        <v>45491</v>
      </c>
      <c r="B322" s="49">
        <v>57061</v>
      </c>
      <c r="C322" s="85">
        <v>54954</v>
      </c>
      <c r="D322" s="85">
        <v>2107</v>
      </c>
      <c r="E322" s="86">
        <v>3.6925395629238883E-2</v>
      </c>
      <c r="F322" s="49">
        <v>29396</v>
      </c>
      <c r="G322" s="85">
        <v>28307</v>
      </c>
      <c r="H322" s="85">
        <v>1089</v>
      </c>
      <c r="I322" s="86">
        <v>3.7045856579126409E-2</v>
      </c>
      <c r="J322" s="49">
        <v>27665</v>
      </c>
      <c r="K322" s="85">
        <v>26647</v>
      </c>
      <c r="L322" s="85">
        <v>1018</v>
      </c>
      <c r="M322" s="86">
        <v>3.6797397433580334E-2</v>
      </c>
    </row>
    <row r="323" spans="1:13" ht="15" x14ac:dyDescent="0.25">
      <c r="A323" s="84">
        <v>45492</v>
      </c>
      <c r="B323" s="49">
        <v>58711</v>
      </c>
      <c r="C323" s="85">
        <v>56754</v>
      </c>
      <c r="D323" s="85">
        <v>1957</v>
      </c>
      <c r="E323" s="86">
        <v>3.3332765580555604E-2</v>
      </c>
      <c r="F323" s="49">
        <v>30743</v>
      </c>
      <c r="G323" s="85">
        <v>29747</v>
      </c>
      <c r="H323" s="85">
        <v>996</v>
      </c>
      <c r="I323" s="86">
        <v>3.2397618970172071E-2</v>
      </c>
      <c r="J323" s="49">
        <v>27968</v>
      </c>
      <c r="K323" s="85">
        <v>27007</v>
      </c>
      <c r="L323" s="85">
        <v>961</v>
      </c>
      <c r="M323" s="86">
        <v>3.4360697940503435E-2</v>
      </c>
    </row>
    <row r="324" spans="1:13" ht="15" x14ac:dyDescent="0.25">
      <c r="A324" s="84">
        <v>45493</v>
      </c>
      <c r="B324" s="49">
        <v>56525</v>
      </c>
      <c r="C324" s="85">
        <v>55947</v>
      </c>
      <c r="D324" s="85">
        <v>578</v>
      </c>
      <c r="E324" s="86">
        <v>1.0225563909774436E-2</v>
      </c>
      <c r="F324" s="49">
        <v>28889</v>
      </c>
      <c r="G324" s="85">
        <v>28589</v>
      </c>
      <c r="H324" s="85">
        <v>300</v>
      </c>
      <c r="I324" s="86">
        <v>1.03845754439406E-2</v>
      </c>
      <c r="J324" s="49">
        <v>27636</v>
      </c>
      <c r="K324" s="85">
        <v>27358</v>
      </c>
      <c r="L324" s="85">
        <v>278</v>
      </c>
      <c r="M324" s="86">
        <v>1.0059342886090606E-2</v>
      </c>
    </row>
    <row r="325" spans="1:13" ht="15" x14ac:dyDescent="0.25">
      <c r="A325" s="84">
        <v>45494</v>
      </c>
      <c r="B325" s="49">
        <v>40397</v>
      </c>
      <c r="C325" s="85">
        <v>40132</v>
      </c>
      <c r="D325" s="85">
        <v>265</v>
      </c>
      <c r="E325" s="86">
        <v>6.5598930613659434E-3</v>
      </c>
      <c r="F325" s="49">
        <v>19109</v>
      </c>
      <c r="G325" s="85">
        <v>18967</v>
      </c>
      <c r="H325" s="85">
        <v>142</v>
      </c>
      <c r="I325" s="86">
        <v>7.4310534303207911E-3</v>
      </c>
      <c r="J325" s="49">
        <v>21288</v>
      </c>
      <c r="K325" s="85">
        <v>21165</v>
      </c>
      <c r="L325" s="85">
        <v>123</v>
      </c>
      <c r="M325" s="86">
        <v>5.7779030439684331E-3</v>
      </c>
    </row>
    <row r="326" spans="1:13" ht="15" x14ac:dyDescent="0.25">
      <c r="A326" s="84">
        <v>45495</v>
      </c>
      <c r="B326" s="49">
        <v>48945</v>
      </c>
      <c r="C326" s="85">
        <v>47020</v>
      </c>
      <c r="D326" s="85">
        <v>1925</v>
      </c>
      <c r="E326" s="86">
        <v>3.9329860046991523E-2</v>
      </c>
      <c r="F326" s="49">
        <v>25142</v>
      </c>
      <c r="G326" s="85">
        <v>24171</v>
      </c>
      <c r="H326" s="85">
        <v>971</v>
      </c>
      <c r="I326" s="86">
        <v>3.8620634794367989E-2</v>
      </c>
      <c r="J326" s="49">
        <v>23803</v>
      </c>
      <c r="K326" s="85">
        <v>22849</v>
      </c>
      <c r="L326" s="85">
        <v>954</v>
      </c>
      <c r="M326" s="86">
        <v>4.0078981640969624E-2</v>
      </c>
    </row>
    <row r="327" spans="1:13" ht="15" x14ac:dyDescent="0.25">
      <c r="A327" s="84">
        <v>45496</v>
      </c>
      <c r="B327" s="49">
        <v>55668</v>
      </c>
      <c r="C327" s="85">
        <v>53605</v>
      </c>
      <c r="D327" s="85">
        <v>2063</v>
      </c>
      <c r="E327" s="86">
        <v>3.7058992598979663E-2</v>
      </c>
      <c r="F327" s="49">
        <v>28497</v>
      </c>
      <c r="G327" s="85">
        <v>27445</v>
      </c>
      <c r="H327" s="85">
        <v>1052</v>
      </c>
      <c r="I327" s="86">
        <v>3.691616661402955E-2</v>
      </c>
      <c r="J327" s="49">
        <v>27171</v>
      </c>
      <c r="K327" s="85">
        <v>26160</v>
      </c>
      <c r="L327" s="85">
        <v>1011</v>
      </c>
      <c r="M327" s="86">
        <v>3.720878878215745E-2</v>
      </c>
    </row>
    <row r="328" spans="1:13" ht="15" x14ac:dyDescent="0.25">
      <c r="A328" s="84">
        <v>45497</v>
      </c>
      <c r="B328" s="49">
        <v>53502</v>
      </c>
      <c r="C328" s="85">
        <v>51451</v>
      </c>
      <c r="D328" s="85">
        <v>2051</v>
      </c>
      <c r="E328" s="86">
        <v>3.833501551343875E-2</v>
      </c>
      <c r="F328" s="49">
        <v>27258</v>
      </c>
      <c r="G328" s="85">
        <v>26215</v>
      </c>
      <c r="H328" s="85">
        <v>1043</v>
      </c>
      <c r="I328" s="86">
        <v>3.8263995891114538E-2</v>
      </c>
      <c r="J328" s="49">
        <v>26244</v>
      </c>
      <c r="K328" s="85">
        <v>25236</v>
      </c>
      <c r="L328" s="85">
        <v>1008</v>
      </c>
      <c r="M328" s="86">
        <v>3.8408779149519894E-2</v>
      </c>
    </row>
    <row r="329" spans="1:13" ht="15" x14ac:dyDescent="0.25">
      <c r="A329" s="84">
        <v>45498</v>
      </c>
      <c r="B329" s="49">
        <v>57649</v>
      </c>
      <c r="C329" s="85">
        <v>55641</v>
      </c>
      <c r="D329" s="85">
        <v>2008</v>
      </c>
      <c r="E329" s="86">
        <v>3.4831480164443443E-2</v>
      </c>
      <c r="F329" s="49">
        <v>29666</v>
      </c>
      <c r="G329" s="85">
        <v>28641</v>
      </c>
      <c r="H329" s="85">
        <v>1025</v>
      </c>
      <c r="I329" s="86">
        <v>3.4551338232319824E-2</v>
      </c>
      <c r="J329" s="49">
        <v>27983</v>
      </c>
      <c r="K329" s="85">
        <v>27000</v>
      </c>
      <c r="L329" s="85">
        <v>983</v>
      </c>
      <c r="M329" s="86">
        <v>3.5128470857306221E-2</v>
      </c>
    </row>
    <row r="330" spans="1:13" ht="15" x14ac:dyDescent="0.25">
      <c r="A330" s="84">
        <v>45499</v>
      </c>
      <c r="B330" s="49">
        <v>58563</v>
      </c>
      <c r="C330" s="85">
        <v>56794</v>
      </c>
      <c r="D330" s="85">
        <v>1769</v>
      </c>
      <c r="E330" s="86">
        <v>3.0206785854549802E-2</v>
      </c>
      <c r="F330" s="49">
        <v>30408</v>
      </c>
      <c r="G330" s="85">
        <v>29499</v>
      </c>
      <c r="H330" s="85">
        <v>909</v>
      </c>
      <c r="I330" s="86">
        <v>2.9893449092344121E-2</v>
      </c>
      <c r="J330" s="49">
        <v>28155</v>
      </c>
      <c r="K330" s="85">
        <v>27295</v>
      </c>
      <c r="L330" s="85">
        <v>860</v>
      </c>
      <c r="M330" s="86">
        <v>3.0545196235126977E-2</v>
      </c>
    </row>
    <row r="331" spans="1:13" ht="15" x14ac:dyDescent="0.25">
      <c r="A331" s="84">
        <v>45500</v>
      </c>
      <c r="B331" s="49">
        <v>54666</v>
      </c>
      <c r="C331" s="85">
        <v>53943</v>
      </c>
      <c r="D331" s="85">
        <v>723</v>
      </c>
      <c r="E331" s="86">
        <v>1.3225771045988365E-2</v>
      </c>
      <c r="F331" s="49">
        <v>28200</v>
      </c>
      <c r="G331" s="85">
        <v>27837</v>
      </c>
      <c r="H331" s="85">
        <v>363</v>
      </c>
      <c r="I331" s="86">
        <v>1.2872340425531915E-2</v>
      </c>
      <c r="J331" s="49">
        <v>26466</v>
      </c>
      <c r="K331" s="85">
        <v>26106</v>
      </c>
      <c r="L331" s="85">
        <v>360</v>
      </c>
      <c r="M331" s="86">
        <v>1.3602357742008615E-2</v>
      </c>
    </row>
    <row r="332" spans="1:13" ht="15" x14ac:dyDescent="0.25">
      <c r="A332" s="84">
        <v>45501</v>
      </c>
      <c r="B332" s="49">
        <v>46187</v>
      </c>
      <c r="C332" s="85">
        <v>45890</v>
      </c>
      <c r="D332" s="85">
        <v>297</v>
      </c>
      <c r="E332" s="86">
        <v>6.4303808430943776E-3</v>
      </c>
      <c r="F332" s="49">
        <v>22394</v>
      </c>
      <c r="G332" s="85">
        <v>22239</v>
      </c>
      <c r="H332" s="85">
        <v>155</v>
      </c>
      <c r="I332" s="86">
        <v>6.9214968295079043E-3</v>
      </c>
      <c r="J332" s="49">
        <v>23793</v>
      </c>
      <c r="K332" s="85">
        <v>23651</v>
      </c>
      <c r="L332" s="85">
        <v>142</v>
      </c>
      <c r="M332" s="86">
        <v>5.9681418904719875E-3</v>
      </c>
    </row>
    <row r="333" spans="1:13" ht="15" x14ac:dyDescent="0.25">
      <c r="A333" s="84">
        <v>45502</v>
      </c>
      <c r="B333" s="49">
        <v>53353</v>
      </c>
      <c r="C333" s="85">
        <v>51492</v>
      </c>
      <c r="D333" s="85">
        <v>1861</v>
      </c>
      <c r="E333" s="86">
        <v>3.4880887672670703E-2</v>
      </c>
      <c r="F333" s="49">
        <v>27410</v>
      </c>
      <c r="G333" s="85">
        <v>26481</v>
      </c>
      <c r="H333" s="85">
        <v>929</v>
      </c>
      <c r="I333" s="86">
        <v>3.389273987595768E-2</v>
      </c>
      <c r="J333" s="49">
        <v>25943</v>
      </c>
      <c r="K333" s="85">
        <v>25011</v>
      </c>
      <c r="L333" s="85">
        <v>932</v>
      </c>
      <c r="M333" s="86">
        <v>3.5924912307751612E-2</v>
      </c>
    </row>
    <row r="334" spans="1:13" ht="15" x14ac:dyDescent="0.25">
      <c r="A334" s="84">
        <v>45503</v>
      </c>
      <c r="B334" s="49">
        <v>56229</v>
      </c>
      <c r="C334" s="85">
        <v>54079</v>
      </c>
      <c r="D334" s="85">
        <v>2150</v>
      </c>
      <c r="E334" s="86">
        <v>3.8236497181169858E-2</v>
      </c>
      <c r="F334" s="49">
        <v>28683</v>
      </c>
      <c r="G334" s="85">
        <v>27603</v>
      </c>
      <c r="H334" s="85">
        <v>1080</v>
      </c>
      <c r="I334" s="86">
        <v>3.7652965171007219E-2</v>
      </c>
      <c r="J334" s="49">
        <v>27546</v>
      </c>
      <c r="K334" s="85">
        <v>26476</v>
      </c>
      <c r="L334" s="85">
        <v>1070</v>
      </c>
      <c r="M334" s="86">
        <v>3.8844115298046905E-2</v>
      </c>
    </row>
    <row r="335" spans="1:13" ht="15" x14ac:dyDescent="0.25">
      <c r="A335" s="84">
        <v>45504</v>
      </c>
      <c r="B335" s="49">
        <v>54960</v>
      </c>
      <c r="C335" s="85">
        <v>52963</v>
      </c>
      <c r="D335" s="85">
        <v>1997</v>
      </c>
      <c r="E335" s="86">
        <v>3.633551673944687E-2</v>
      </c>
      <c r="F335" s="49">
        <v>28540</v>
      </c>
      <c r="G335" s="85">
        <v>27532</v>
      </c>
      <c r="H335" s="85">
        <v>1008</v>
      </c>
      <c r="I335" s="86">
        <v>3.5318850735809391E-2</v>
      </c>
      <c r="J335" s="49">
        <v>26420</v>
      </c>
      <c r="K335" s="85">
        <v>25431</v>
      </c>
      <c r="L335" s="85">
        <v>989</v>
      </c>
      <c r="M335" s="86">
        <v>3.7433762301286901E-2</v>
      </c>
    </row>
    <row r="336" spans="1:13" ht="15" x14ac:dyDescent="0.25">
      <c r="A336" s="84">
        <v>45505</v>
      </c>
      <c r="B336" s="49">
        <v>39789</v>
      </c>
      <c r="C336" s="85">
        <v>39589</v>
      </c>
      <c r="D336" s="85">
        <v>200</v>
      </c>
      <c r="E336" s="86">
        <v>5.0265148659177162E-3</v>
      </c>
      <c r="F336" s="49">
        <v>21020</v>
      </c>
      <c r="G336" s="85">
        <v>20920</v>
      </c>
      <c r="H336" s="85">
        <v>100</v>
      </c>
      <c r="I336" s="86">
        <v>4.7573739295908657E-3</v>
      </c>
      <c r="J336" s="49">
        <v>18769</v>
      </c>
      <c r="K336" s="85">
        <v>18669</v>
      </c>
      <c r="L336" s="85">
        <v>100</v>
      </c>
      <c r="M336" s="86">
        <v>5.3279343598486868E-3</v>
      </c>
    </row>
    <row r="337" spans="1:13" ht="15" x14ac:dyDescent="0.25">
      <c r="A337" s="84">
        <v>45506</v>
      </c>
      <c r="B337" s="49">
        <v>51278</v>
      </c>
      <c r="C337" s="85">
        <v>50000</v>
      </c>
      <c r="D337" s="85">
        <v>1278</v>
      </c>
      <c r="E337" s="86">
        <v>2.492296891454425E-2</v>
      </c>
      <c r="F337" s="49">
        <v>25710</v>
      </c>
      <c r="G337" s="85">
        <v>25065</v>
      </c>
      <c r="H337" s="85">
        <v>645</v>
      </c>
      <c r="I337" s="86">
        <v>2.5087514585764293E-2</v>
      </c>
      <c r="J337" s="49">
        <v>25568</v>
      </c>
      <c r="K337" s="85">
        <v>24935</v>
      </c>
      <c r="L337" s="85">
        <v>633</v>
      </c>
      <c r="M337" s="86">
        <v>2.4757509386733417E-2</v>
      </c>
    </row>
    <row r="338" spans="1:13" ht="15" x14ac:dyDescent="0.25">
      <c r="A338" s="84">
        <v>45507</v>
      </c>
      <c r="B338" s="49">
        <v>55887</v>
      </c>
      <c r="C338" s="85">
        <v>55217</v>
      </c>
      <c r="D338" s="85">
        <v>670</v>
      </c>
      <c r="E338" s="86">
        <v>1.1988476747723084E-2</v>
      </c>
      <c r="F338" s="49">
        <v>28169</v>
      </c>
      <c r="G338" s="85">
        <v>27829</v>
      </c>
      <c r="H338" s="85">
        <v>340</v>
      </c>
      <c r="I338" s="86">
        <v>1.2070006035003017E-2</v>
      </c>
      <c r="J338" s="49">
        <v>27718</v>
      </c>
      <c r="K338" s="85">
        <v>27388</v>
      </c>
      <c r="L338" s="85">
        <v>330</v>
      </c>
      <c r="M338" s="86">
        <v>1.1905620896168555E-2</v>
      </c>
    </row>
    <row r="339" spans="1:13" ht="15" x14ac:dyDescent="0.25">
      <c r="A339" s="84">
        <v>45508</v>
      </c>
      <c r="B339" s="49">
        <v>53123</v>
      </c>
      <c r="C339" s="85">
        <v>52788</v>
      </c>
      <c r="D339" s="85">
        <v>335</v>
      </c>
      <c r="E339" s="86">
        <v>6.3061197598027223E-3</v>
      </c>
      <c r="F339" s="49">
        <v>25320</v>
      </c>
      <c r="G339" s="85">
        <v>25145</v>
      </c>
      <c r="H339" s="85">
        <v>175</v>
      </c>
      <c r="I339" s="86">
        <v>6.9115323854660347E-3</v>
      </c>
      <c r="J339" s="49">
        <v>27803</v>
      </c>
      <c r="K339" s="85">
        <v>27643</v>
      </c>
      <c r="L339" s="85">
        <v>160</v>
      </c>
      <c r="M339" s="86">
        <v>5.7547746646045388E-3</v>
      </c>
    </row>
    <row r="340" spans="1:13" ht="15" x14ac:dyDescent="0.25">
      <c r="A340" s="84">
        <v>45509</v>
      </c>
      <c r="B340" s="49">
        <v>56684</v>
      </c>
      <c r="C340" s="85">
        <v>54742</v>
      </c>
      <c r="D340" s="85">
        <v>1942</v>
      </c>
      <c r="E340" s="86">
        <v>3.4260108672641308E-2</v>
      </c>
      <c r="F340" s="49">
        <v>28835</v>
      </c>
      <c r="G340" s="85">
        <v>27873</v>
      </c>
      <c r="H340" s="85">
        <v>962</v>
      </c>
      <c r="I340" s="86">
        <v>3.3362233396913472E-2</v>
      </c>
      <c r="J340" s="49">
        <v>27849</v>
      </c>
      <c r="K340" s="85">
        <v>26869</v>
      </c>
      <c r="L340" s="85">
        <v>980</v>
      </c>
      <c r="M340" s="86">
        <v>3.5189773420948686E-2</v>
      </c>
    </row>
    <row r="341" spans="1:13" ht="15" x14ac:dyDescent="0.25">
      <c r="A341" s="84">
        <v>45510</v>
      </c>
      <c r="B341" s="49">
        <v>59890</v>
      </c>
      <c r="C341" s="85">
        <v>57855</v>
      </c>
      <c r="D341" s="85">
        <v>2035</v>
      </c>
      <c r="E341" s="86">
        <v>3.3978961429287025E-2</v>
      </c>
      <c r="F341" s="49">
        <v>30238</v>
      </c>
      <c r="G341" s="85">
        <v>29226</v>
      </c>
      <c r="H341" s="85">
        <v>1012</v>
      </c>
      <c r="I341" s="86">
        <v>3.3467821945895891E-2</v>
      </c>
      <c r="J341" s="49">
        <v>29652</v>
      </c>
      <c r="K341" s="85">
        <v>28629</v>
      </c>
      <c r="L341" s="85">
        <v>1023</v>
      </c>
      <c r="M341" s="86">
        <v>3.4500202347227844E-2</v>
      </c>
    </row>
    <row r="342" spans="1:13" ht="15" x14ac:dyDescent="0.25">
      <c r="A342" s="84">
        <v>45511</v>
      </c>
      <c r="B342" s="49">
        <v>55976</v>
      </c>
      <c r="C342" s="85">
        <v>53890</v>
      </c>
      <c r="D342" s="85">
        <v>2086</v>
      </c>
      <c r="E342" s="86">
        <v>3.7265971130484493E-2</v>
      </c>
      <c r="F342" s="49">
        <v>28155</v>
      </c>
      <c r="G342" s="85">
        <v>27116</v>
      </c>
      <c r="H342" s="85">
        <v>1039</v>
      </c>
      <c r="I342" s="86">
        <v>3.6902859172438289E-2</v>
      </c>
      <c r="J342" s="49">
        <v>27821</v>
      </c>
      <c r="K342" s="85">
        <v>26774</v>
      </c>
      <c r="L342" s="85">
        <v>1047</v>
      </c>
      <c r="M342" s="86">
        <v>3.7633442363682108E-2</v>
      </c>
    </row>
    <row r="343" spans="1:13" ht="15" x14ac:dyDescent="0.25">
      <c r="A343" s="84">
        <v>45512</v>
      </c>
      <c r="B343" s="49">
        <v>59812</v>
      </c>
      <c r="C343" s="85">
        <v>57659</v>
      </c>
      <c r="D343" s="85">
        <v>2153</v>
      </c>
      <c r="E343" s="86">
        <v>3.5996121179696382E-2</v>
      </c>
      <c r="F343" s="49">
        <v>30490</v>
      </c>
      <c r="G343" s="85">
        <v>29402</v>
      </c>
      <c r="H343" s="85">
        <v>1088</v>
      </c>
      <c r="I343" s="86">
        <v>3.5683830764184979E-2</v>
      </c>
      <c r="J343" s="49">
        <v>29322</v>
      </c>
      <c r="K343" s="85">
        <v>28257</v>
      </c>
      <c r="L343" s="85">
        <v>1065</v>
      </c>
      <c r="M343" s="86">
        <v>3.6320851237978312E-2</v>
      </c>
    </row>
    <row r="344" spans="1:13" ht="15" x14ac:dyDescent="0.25">
      <c r="A344" s="84">
        <v>45513</v>
      </c>
      <c r="B344" s="49">
        <v>64666</v>
      </c>
      <c r="C344" s="85">
        <v>62639</v>
      </c>
      <c r="D344" s="85">
        <v>2027</v>
      </c>
      <c r="E344" s="86">
        <v>3.1345683976123466E-2</v>
      </c>
      <c r="F344" s="49">
        <v>33667</v>
      </c>
      <c r="G344" s="85">
        <v>32653</v>
      </c>
      <c r="H344" s="85">
        <v>1014</v>
      </c>
      <c r="I344" s="86">
        <v>3.0118513678082395E-2</v>
      </c>
      <c r="J344" s="49">
        <v>30999</v>
      </c>
      <c r="K344" s="85">
        <v>29986</v>
      </c>
      <c r="L344" s="85">
        <v>1013</v>
      </c>
      <c r="M344" s="86">
        <v>3.2678473499145134E-2</v>
      </c>
    </row>
    <row r="345" spans="1:13" ht="15" x14ac:dyDescent="0.25">
      <c r="A345" s="84">
        <v>45514</v>
      </c>
      <c r="B345" s="49">
        <v>61576</v>
      </c>
      <c r="C345" s="85">
        <v>60892</v>
      </c>
      <c r="D345" s="85">
        <v>684</v>
      </c>
      <c r="E345" s="86">
        <v>1.1108223983370144E-2</v>
      </c>
      <c r="F345" s="49">
        <v>31460</v>
      </c>
      <c r="G345" s="85">
        <v>31115</v>
      </c>
      <c r="H345" s="85">
        <v>345</v>
      </c>
      <c r="I345" s="86">
        <v>1.0966306420851876E-2</v>
      </c>
      <c r="J345" s="49">
        <v>30116</v>
      </c>
      <c r="K345" s="85">
        <v>29777</v>
      </c>
      <c r="L345" s="85">
        <v>339</v>
      </c>
      <c r="M345" s="86">
        <v>1.1256474963474565E-2</v>
      </c>
    </row>
    <row r="346" spans="1:13" ht="15" x14ac:dyDescent="0.25">
      <c r="A346" s="84">
        <v>45515</v>
      </c>
      <c r="B346" s="49">
        <v>55664</v>
      </c>
      <c r="C346" s="85">
        <v>55344</v>
      </c>
      <c r="D346" s="85">
        <v>320</v>
      </c>
      <c r="E346" s="86">
        <v>5.7487783845932743E-3</v>
      </c>
      <c r="F346" s="49">
        <v>26124</v>
      </c>
      <c r="G346" s="85">
        <v>25961</v>
      </c>
      <c r="H346" s="85">
        <v>163</v>
      </c>
      <c r="I346" s="86">
        <v>6.239473281273924E-3</v>
      </c>
      <c r="J346" s="49">
        <v>29540</v>
      </c>
      <c r="K346" s="85">
        <v>29383</v>
      </c>
      <c r="L346" s="85">
        <v>157</v>
      </c>
      <c r="M346" s="86">
        <v>5.314827352742045E-3</v>
      </c>
    </row>
    <row r="347" spans="1:13" ht="15" x14ac:dyDescent="0.25">
      <c r="A347" s="84">
        <v>45516</v>
      </c>
      <c r="B347" s="49">
        <v>54346</v>
      </c>
      <c r="C347" s="85">
        <v>52313</v>
      </c>
      <c r="D347" s="85">
        <v>2033</v>
      </c>
      <c r="E347" s="86">
        <v>3.740845692415265E-2</v>
      </c>
      <c r="F347" s="49">
        <v>27464</v>
      </c>
      <c r="G347" s="85">
        <v>26442</v>
      </c>
      <c r="H347" s="85">
        <v>1022</v>
      </c>
      <c r="I347" s="86">
        <v>3.7212350713661524E-2</v>
      </c>
      <c r="J347" s="49">
        <v>26882</v>
      </c>
      <c r="K347" s="85">
        <v>25871</v>
      </c>
      <c r="L347" s="85">
        <v>1011</v>
      </c>
      <c r="M347" s="86">
        <v>3.7608808868387772E-2</v>
      </c>
    </row>
    <row r="348" spans="1:13" ht="15" x14ac:dyDescent="0.25">
      <c r="A348" s="84">
        <v>45517</v>
      </c>
      <c r="B348" s="49">
        <v>57924</v>
      </c>
      <c r="C348" s="85">
        <v>55781</v>
      </c>
      <c r="D348" s="85">
        <v>2143</v>
      </c>
      <c r="E348" s="86">
        <v>3.6996754367792282E-2</v>
      </c>
      <c r="F348" s="49">
        <v>29155</v>
      </c>
      <c r="G348" s="85">
        <v>28077</v>
      </c>
      <c r="H348" s="85">
        <v>1078</v>
      </c>
      <c r="I348" s="86">
        <v>3.6974789915966387E-2</v>
      </c>
      <c r="J348" s="49">
        <v>28769</v>
      </c>
      <c r="K348" s="85">
        <v>27704</v>
      </c>
      <c r="L348" s="85">
        <v>1065</v>
      </c>
      <c r="M348" s="86">
        <v>3.7019013521498834E-2</v>
      </c>
    </row>
    <row r="349" spans="1:13" ht="15" x14ac:dyDescent="0.25">
      <c r="A349" s="84">
        <v>45518</v>
      </c>
      <c r="B349" s="49">
        <v>59202</v>
      </c>
      <c r="C349" s="85">
        <v>56826</v>
      </c>
      <c r="D349" s="85">
        <v>2376</v>
      </c>
      <c r="E349" s="86">
        <v>4.0133779264214048E-2</v>
      </c>
      <c r="F349" s="49">
        <v>29939</v>
      </c>
      <c r="G349" s="85">
        <v>28732</v>
      </c>
      <c r="H349" s="85">
        <v>1207</v>
      </c>
      <c r="I349" s="86">
        <v>4.031530779251144E-2</v>
      </c>
      <c r="J349" s="49">
        <v>29263</v>
      </c>
      <c r="K349" s="85">
        <v>28094</v>
      </c>
      <c r="L349" s="85">
        <v>1169</v>
      </c>
      <c r="M349" s="86">
        <v>3.9948057273690322E-2</v>
      </c>
    </row>
    <row r="350" spans="1:13" ht="15" x14ac:dyDescent="0.25">
      <c r="A350" s="84">
        <v>45519</v>
      </c>
      <c r="B350" s="49">
        <v>65579</v>
      </c>
      <c r="C350" s="85">
        <v>63434</v>
      </c>
      <c r="D350" s="85">
        <v>2145</v>
      </c>
      <c r="E350" s="86">
        <v>3.2708641485841503E-2</v>
      </c>
      <c r="F350" s="49">
        <v>33417</v>
      </c>
      <c r="G350" s="85">
        <v>32335</v>
      </c>
      <c r="H350" s="85">
        <v>1082</v>
      </c>
      <c r="I350" s="86">
        <v>3.2378729389233023E-2</v>
      </c>
      <c r="J350" s="49">
        <v>32162</v>
      </c>
      <c r="K350" s="85">
        <v>31099</v>
      </c>
      <c r="L350" s="85">
        <v>1063</v>
      </c>
      <c r="M350" s="86">
        <v>3.305142715005286E-2</v>
      </c>
    </row>
    <row r="351" spans="1:13" ht="15" x14ac:dyDescent="0.25">
      <c r="A351" s="84">
        <v>45520</v>
      </c>
      <c r="B351" s="49">
        <v>62811</v>
      </c>
      <c r="C351" s="85">
        <v>60863</v>
      </c>
      <c r="D351" s="85">
        <v>1948</v>
      </c>
      <c r="E351" s="86">
        <v>3.1013675948480361E-2</v>
      </c>
      <c r="F351" s="49">
        <v>31758</v>
      </c>
      <c r="G351" s="85">
        <v>30770</v>
      </c>
      <c r="H351" s="85">
        <v>988</v>
      </c>
      <c r="I351" s="86">
        <v>3.1110271427671768E-2</v>
      </c>
      <c r="J351" s="49">
        <v>31053</v>
      </c>
      <c r="K351" s="85">
        <v>30093</v>
      </c>
      <c r="L351" s="85">
        <v>960</v>
      </c>
      <c r="M351" s="86">
        <v>3.0914887450487875E-2</v>
      </c>
    </row>
    <row r="352" spans="1:13" ht="15" x14ac:dyDescent="0.25">
      <c r="A352" s="84">
        <v>45521</v>
      </c>
      <c r="B352" s="49">
        <v>51373</v>
      </c>
      <c r="C352" s="85">
        <v>50709</v>
      </c>
      <c r="D352" s="85">
        <v>664</v>
      </c>
      <c r="E352" s="86">
        <v>1.292507737527495E-2</v>
      </c>
      <c r="F352" s="49">
        <v>25542</v>
      </c>
      <c r="G352" s="85">
        <v>25216</v>
      </c>
      <c r="H352" s="85">
        <v>326</v>
      </c>
      <c r="I352" s="86">
        <v>1.2763291833059276E-2</v>
      </c>
      <c r="J352" s="49">
        <v>25831</v>
      </c>
      <c r="K352" s="85">
        <v>25493</v>
      </c>
      <c r="L352" s="85">
        <v>338</v>
      </c>
      <c r="M352" s="86">
        <v>1.3085052843482638E-2</v>
      </c>
    </row>
    <row r="353" spans="1:13" ht="15" x14ac:dyDescent="0.25">
      <c r="A353" s="84">
        <v>45522</v>
      </c>
      <c r="B353" s="49">
        <v>40867</v>
      </c>
      <c r="C353" s="85">
        <v>40566</v>
      </c>
      <c r="D353" s="85">
        <v>301</v>
      </c>
      <c r="E353" s="86">
        <v>7.365355910636944E-3</v>
      </c>
      <c r="F353" s="49">
        <v>19652</v>
      </c>
      <c r="G353" s="85">
        <v>19499</v>
      </c>
      <c r="H353" s="85">
        <v>153</v>
      </c>
      <c r="I353" s="86">
        <v>7.7854671280276812E-3</v>
      </c>
      <c r="J353" s="49">
        <v>21215</v>
      </c>
      <c r="K353" s="85">
        <v>21067</v>
      </c>
      <c r="L353" s="85">
        <v>148</v>
      </c>
      <c r="M353" s="86">
        <v>6.9761960876738157E-3</v>
      </c>
    </row>
    <row r="354" spans="1:13" ht="15" x14ac:dyDescent="0.25">
      <c r="A354" s="84">
        <v>45523</v>
      </c>
      <c r="B354" s="49">
        <v>55017</v>
      </c>
      <c r="C354" s="85">
        <v>52997</v>
      </c>
      <c r="D354" s="85">
        <v>2020</v>
      </c>
      <c r="E354" s="86">
        <v>3.6715924168893251E-2</v>
      </c>
      <c r="F354" s="49">
        <v>28058</v>
      </c>
      <c r="G354" s="85">
        <v>27043</v>
      </c>
      <c r="H354" s="85">
        <v>1015</v>
      </c>
      <c r="I354" s="86">
        <v>3.6175065934849239E-2</v>
      </c>
      <c r="J354" s="49">
        <v>26959</v>
      </c>
      <c r="K354" s="85">
        <v>25954</v>
      </c>
      <c r="L354" s="85">
        <v>1005</v>
      </c>
      <c r="M354" s="86">
        <v>3.7278830817166812E-2</v>
      </c>
    </row>
    <row r="355" spans="1:13" ht="15" x14ac:dyDescent="0.25">
      <c r="A355" s="84">
        <v>45524</v>
      </c>
      <c r="B355" s="49">
        <v>57665</v>
      </c>
      <c r="C355" s="85">
        <v>55402</v>
      </c>
      <c r="D355" s="85">
        <v>2263</v>
      </c>
      <c r="E355" s="86">
        <v>3.924390878349085E-2</v>
      </c>
      <c r="F355" s="49">
        <v>29070</v>
      </c>
      <c r="G355" s="85">
        <v>27932</v>
      </c>
      <c r="H355" s="85">
        <v>1138</v>
      </c>
      <c r="I355" s="86">
        <v>3.91468868249054E-2</v>
      </c>
      <c r="J355" s="49">
        <v>28595</v>
      </c>
      <c r="K355" s="85">
        <v>27470</v>
      </c>
      <c r="L355" s="85">
        <v>1125</v>
      </c>
      <c r="M355" s="86">
        <v>3.9342542402517923E-2</v>
      </c>
    </row>
    <row r="356" spans="1:13" ht="15" x14ac:dyDescent="0.25">
      <c r="A356" s="84">
        <v>45525</v>
      </c>
      <c r="B356" s="49">
        <v>58743</v>
      </c>
      <c r="C356" s="85">
        <v>56443</v>
      </c>
      <c r="D356" s="85">
        <v>2300</v>
      </c>
      <c r="E356" s="86">
        <v>3.9153601280152529E-2</v>
      </c>
      <c r="F356" s="49">
        <v>29344</v>
      </c>
      <c r="G356" s="85">
        <v>28191</v>
      </c>
      <c r="H356" s="85">
        <v>1153</v>
      </c>
      <c r="I356" s="86">
        <v>3.9292529989094875E-2</v>
      </c>
      <c r="J356" s="49">
        <v>29399</v>
      </c>
      <c r="K356" s="85">
        <v>28252</v>
      </c>
      <c r="L356" s="85">
        <v>1147</v>
      </c>
      <c r="M356" s="86">
        <v>3.9014932480696624E-2</v>
      </c>
    </row>
    <row r="357" spans="1:13" ht="15" x14ac:dyDescent="0.25">
      <c r="A357" s="84">
        <v>45526</v>
      </c>
      <c r="B357" s="49">
        <v>64024</v>
      </c>
      <c r="C357" s="85">
        <v>61859</v>
      </c>
      <c r="D357" s="85">
        <v>2165</v>
      </c>
      <c r="E357" s="86">
        <v>3.3815444208421842E-2</v>
      </c>
      <c r="F357" s="49">
        <v>32706</v>
      </c>
      <c r="G357" s="85">
        <v>31609</v>
      </c>
      <c r="H357" s="85">
        <v>1097</v>
      </c>
      <c r="I357" s="86">
        <v>3.3541246254509875E-2</v>
      </c>
      <c r="J357" s="49">
        <v>31318</v>
      </c>
      <c r="K357" s="85">
        <v>30250</v>
      </c>
      <c r="L357" s="85">
        <v>1068</v>
      </c>
      <c r="M357" s="86">
        <v>3.4101794495178493E-2</v>
      </c>
    </row>
    <row r="358" spans="1:13" ht="15" x14ac:dyDescent="0.25">
      <c r="A358" s="84">
        <v>45527</v>
      </c>
      <c r="B358" s="49">
        <v>64710</v>
      </c>
      <c r="C358" s="85">
        <v>62714</v>
      </c>
      <c r="D358" s="85">
        <v>1996</v>
      </c>
      <c r="E358" s="86">
        <v>3.0845309843919023E-2</v>
      </c>
      <c r="F358" s="49">
        <v>33346</v>
      </c>
      <c r="G358" s="85">
        <v>32338</v>
      </c>
      <c r="H358" s="85">
        <v>1008</v>
      </c>
      <c r="I358" s="86">
        <v>3.0228513164997303E-2</v>
      </c>
      <c r="J358" s="49">
        <v>31364</v>
      </c>
      <c r="K358" s="85">
        <v>30376</v>
      </c>
      <c r="L358" s="85">
        <v>988</v>
      </c>
      <c r="M358" s="86">
        <v>3.1501084045402375E-2</v>
      </c>
    </row>
    <row r="359" spans="1:13" ht="15" x14ac:dyDescent="0.25">
      <c r="A359" s="84">
        <v>45528</v>
      </c>
      <c r="B359" s="49">
        <v>65524</v>
      </c>
      <c r="C359" s="85">
        <v>64856</v>
      </c>
      <c r="D359" s="85">
        <v>668</v>
      </c>
      <c r="E359" s="86">
        <v>1.0194737805994751E-2</v>
      </c>
      <c r="F359" s="49">
        <v>33100</v>
      </c>
      <c r="G359" s="85">
        <v>32764</v>
      </c>
      <c r="H359" s="85">
        <v>336</v>
      </c>
      <c r="I359" s="86">
        <v>1.0151057401812689E-2</v>
      </c>
      <c r="J359" s="49">
        <v>32424</v>
      </c>
      <c r="K359" s="85">
        <v>32092</v>
      </c>
      <c r="L359" s="85">
        <v>332</v>
      </c>
      <c r="M359" s="86">
        <v>1.0239328892178634E-2</v>
      </c>
    </row>
    <row r="360" spans="1:13" ht="15" x14ac:dyDescent="0.25">
      <c r="A360" s="84">
        <v>45529</v>
      </c>
      <c r="B360" s="49">
        <v>45830</v>
      </c>
      <c r="C360" s="85">
        <v>45540</v>
      </c>
      <c r="D360" s="85">
        <v>290</v>
      </c>
      <c r="E360" s="86">
        <v>6.3277329260309836E-3</v>
      </c>
      <c r="F360" s="49">
        <v>21074</v>
      </c>
      <c r="G360" s="85">
        <v>20917</v>
      </c>
      <c r="H360" s="85">
        <v>157</v>
      </c>
      <c r="I360" s="86">
        <v>7.4499383126126984E-3</v>
      </c>
      <c r="J360" s="49">
        <v>24756</v>
      </c>
      <c r="K360" s="85">
        <v>24623</v>
      </c>
      <c r="L360" s="85">
        <v>133</v>
      </c>
      <c r="M360" s="86">
        <v>5.3724349652609464E-3</v>
      </c>
    </row>
    <row r="361" spans="1:13" ht="15" x14ac:dyDescent="0.25">
      <c r="A361" s="84">
        <v>45530</v>
      </c>
      <c r="B361" s="49">
        <v>52505</v>
      </c>
      <c r="C361" s="85">
        <v>50405</v>
      </c>
      <c r="D361" s="85">
        <v>2100</v>
      </c>
      <c r="E361" s="86">
        <v>3.9996190838967716E-2</v>
      </c>
      <c r="F361" s="49">
        <v>26670</v>
      </c>
      <c r="G361" s="85">
        <v>25635</v>
      </c>
      <c r="H361" s="85">
        <v>1035</v>
      </c>
      <c r="I361" s="86">
        <v>3.8807649043869519E-2</v>
      </c>
      <c r="J361" s="49">
        <v>25835</v>
      </c>
      <c r="K361" s="85">
        <v>24770</v>
      </c>
      <c r="L361" s="85">
        <v>1065</v>
      </c>
      <c r="M361" s="86">
        <v>4.1223146893748792E-2</v>
      </c>
    </row>
    <row r="362" spans="1:13" ht="15" x14ac:dyDescent="0.25">
      <c r="A362" s="84">
        <v>45531</v>
      </c>
      <c r="B362" s="49">
        <v>56699</v>
      </c>
      <c r="C362" s="85">
        <v>54479</v>
      </c>
      <c r="D362" s="85">
        <v>2220</v>
      </c>
      <c r="E362" s="86">
        <v>3.9154129702463888E-2</v>
      </c>
      <c r="F362" s="49">
        <v>28771</v>
      </c>
      <c r="G362" s="85">
        <v>27639</v>
      </c>
      <c r="H362" s="85">
        <v>1132</v>
      </c>
      <c r="I362" s="86">
        <v>3.9345173959890165E-2</v>
      </c>
      <c r="J362" s="49">
        <v>27928</v>
      </c>
      <c r="K362" s="85">
        <v>26840</v>
      </c>
      <c r="L362" s="85">
        <v>1088</v>
      </c>
      <c r="M362" s="86">
        <v>3.8957318819822402E-2</v>
      </c>
    </row>
    <row r="363" spans="1:13" ht="15" x14ac:dyDescent="0.25">
      <c r="A363" s="84">
        <v>45532</v>
      </c>
      <c r="B363" s="49">
        <v>58270</v>
      </c>
      <c r="C363" s="85">
        <v>56073</v>
      </c>
      <c r="D363" s="85">
        <v>2197</v>
      </c>
      <c r="E363" s="86">
        <v>3.7703792689205422E-2</v>
      </c>
      <c r="F363" s="49">
        <v>29596</v>
      </c>
      <c r="G363" s="85">
        <v>28478</v>
      </c>
      <c r="H363" s="85">
        <v>1118</v>
      </c>
      <c r="I363" s="86">
        <v>3.7775375050682528E-2</v>
      </c>
      <c r="J363" s="49">
        <v>28674</v>
      </c>
      <c r="K363" s="85">
        <v>27595</v>
      </c>
      <c r="L363" s="85">
        <v>1079</v>
      </c>
      <c r="M363" s="86">
        <v>3.7629908628025392E-2</v>
      </c>
    </row>
    <row r="364" spans="1:13" ht="15" x14ac:dyDescent="0.25">
      <c r="A364" s="84">
        <v>45533</v>
      </c>
      <c r="B364" s="49">
        <v>59790</v>
      </c>
      <c r="C364" s="85">
        <v>57649</v>
      </c>
      <c r="D364" s="85">
        <v>2141</v>
      </c>
      <c r="E364" s="86">
        <v>3.5808663656129787E-2</v>
      </c>
      <c r="F364" s="49">
        <v>30230</v>
      </c>
      <c r="G364" s="85">
        <v>29166</v>
      </c>
      <c r="H364" s="85">
        <v>1064</v>
      </c>
      <c r="I364" s="86">
        <v>3.5196824346675488E-2</v>
      </c>
      <c r="J364" s="49">
        <v>29560</v>
      </c>
      <c r="K364" s="85">
        <v>28483</v>
      </c>
      <c r="L364" s="85">
        <v>1077</v>
      </c>
      <c r="M364" s="86">
        <v>3.6434370771312584E-2</v>
      </c>
    </row>
    <row r="365" spans="1:13" ht="15" x14ac:dyDescent="0.25">
      <c r="A365" s="84">
        <v>45534</v>
      </c>
      <c r="B365" s="49">
        <v>62253</v>
      </c>
      <c r="C365" s="85">
        <v>60121</v>
      </c>
      <c r="D365" s="85">
        <v>2132</v>
      </c>
      <c r="E365" s="86">
        <v>3.424734550945336E-2</v>
      </c>
      <c r="F365" s="49">
        <v>32831</v>
      </c>
      <c r="G365" s="85">
        <v>31750</v>
      </c>
      <c r="H365" s="85">
        <v>1081</v>
      </c>
      <c r="I365" s="86">
        <v>3.2926197800858946E-2</v>
      </c>
      <c r="J365" s="49">
        <v>29422</v>
      </c>
      <c r="K365" s="85">
        <v>28371</v>
      </c>
      <c r="L365" s="85">
        <v>1051</v>
      </c>
      <c r="M365" s="86">
        <v>3.5721568894024877E-2</v>
      </c>
    </row>
    <row r="366" spans="1:13" ht="15" x14ac:dyDescent="0.25">
      <c r="A366" s="84">
        <v>45535</v>
      </c>
      <c r="B366" s="49">
        <v>58627</v>
      </c>
      <c r="C366" s="85">
        <v>57968</v>
      </c>
      <c r="D366" s="85">
        <v>659</v>
      </c>
      <c r="E366" s="86">
        <v>1.1240554693230083E-2</v>
      </c>
      <c r="F366" s="49">
        <v>30067</v>
      </c>
      <c r="G366" s="85">
        <v>29738</v>
      </c>
      <c r="H366" s="85">
        <v>329</v>
      </c>
      <c r="I366" s="86">
        <v>1.0942229021851199E-2</v>
      </c>
      <c r="J366" s="49">
        <v>28560</v>
      </c>
      <c r="K366" s="85">
        <v>28230</v>
      </c>
      <c r="L366" s="85">
        <v>330</v>
      </c>
      <c r="M366" s="86">
        <v>1.1554621848739496E-2</v>
      </c>
    </row>
    <row r="367" spans="1:13" ht="15" x14ac:dyDescent="0.25">
      <c r="A367" s="84">
        <v>45536</v>
      </c>
      <c r="B367" s="49">
        <v>54111</v>
      </c>
      <c r="C367" s="85">
        <v>53813</v>
      </c>
      <c r="D367" s="85">
        <v>298</v>
      </c>
      <c r="E367" s="86">
        <v>5.5071981667313488E-3</v>
      </c>
      <c r="F367" s="49">
        <v>25054</v>
      </c>
      <c r="G367" s="85">
        <v>24913</v>
      </c>
      <c r="H367" s="85">
        <v>141</v>
      </c>
      <c r="I367" s="86">
        <v>5.6278438572683002E-3</v>
      </c>
      <c r="J367" s="49">
        <v>29057</v>
      </c>
      <c r="K367" s="85">
        <v>28900</v>
      </c>
      <c r="L367" s="85">
        <v>157</v>
      </c>
      <c r="M367" s="86">
        <v>5.4031730736139316E-3</v>
      </c>
    </row>
    <row r="368" spans="1:13" ht="15" x14ac:dyDescent="0.25">
      <c r="A368" s="84">
        <v>45537</v>
      </c>
      <c r="B368" s="49">
        <v>51935</v>
      </c>
      <c r="C368" s="85">
        <v>49884</v>
      </c>
      <c r="D368" s="85">
        <v>2051</v>
      </c>
      <c r="E368" s="86">
        <v>3.9491672282661018E-2</v>
      </c>
      <c r="F368" s="49">
        <v>26107</v>
      </c>
      <c r="G368" s="85">
        <v>25108</v>
      </c>
      <c r="H368" s="85">
        <v>999</v>
      </c>
      <c r="I368" s="86">
        <v>3.8265599264565062E-2</v>
      </c>
      <c r="J368" s="49">
        <v>25828</v>
      </c>
      <c r="K368" s="85">
        <v>24776</v>
      </c>
      <c r="L368" s="85">
        <v>1052</v>
      </c>
      <c r="M368" s="86">
        <v>4.073098962366424E-2</v>
      </c>
    </row>
    <row r="369" spans="1:13" ht="15" x14ac:dyDescent="0.25">
      <c r="A369" s="84">
        <v>45538</v>
      </c>
      <c r="B369" s="49">
        <v>53357</v>
      </c>
      <c r="C369" s="85">
        <v>51169</v>
      </c>
      <c r="D369" s="85">
        <v>2188</v>
      </c>
      <c r="E369" s="86">
        <v>4.1006803231066216E-2</v>
      </c>
      <c r="F369" s="49">
        <v>27080</v>
      </c>
      <c r="G369" s="85">
        <v>25996</v>
      </c>
      <c r="H369" s="85">
        <v>1084</v>
      </c>
      <c r="I369" s="86">
        <v>4.0029542097488921E-2</v>
      </c>
      <c r="J369" s="49">
        <v>26277</v>
      </c>
      <c r="K369" s="85">
        <v>25173</v>
      </c>
      <c r="L369" s="85">
        <v>1104</v>
      </c>
      <c r="M369" s="86">
        <v>4.2013928530654186E-2</v>
      </c>
    </row>
    <row r="370" spans="1:13" ht="15" x14ac:dyDescent="0.25">
      <c r="A370" s="84">
        <v>45539</v>
      </c>
      <c r="B370" s="49">
        <v>53296</v>
      </c>
      <c r="C370" s="85">
        <v>51094</v>
      </c>
      <c r="D370" s="85">
        <v>2202</v>
      </c>
      <c r="E370" s="86">
        <v>4.1316421495046531E-2</v>
      </c>
      <c r="F370" s="49">
        <v>26840</v>
      </c>
      <c r="G370" s="85">
        <v>25715</v>
      </c>
      <c r="H370" s="85">
        <v>1125</v>
      </c>
      <c r="I370" s="86">
        <v>4.19150521609538E-2</v>
      </c>
      <c r="J370" s="49">
        <v>26456</v>
      </c>
      <c r="K370" s="85">
        <v>25379</v>
      </c>
      <c r="L370" s="85">
        <v>1077</v>
      </c>
      <c r="M370" s="86">
        <v>4.0709101905049894E-2</v>
      </c>
    </row>
    <row r="371" spans="1:13" ht="15" x14ac:dyDescent="0.25">
      <c r="A371" s="84">
        <v>45540</v>
      </c>
      <c r="B371" s="49">
        <v>52588</v>
      </c>
      <c r="C371" s="85">
        <v>50430</v>
      </c>
      <c r="D371" s="85">
        <v>2158</v>
      </c>
      <c r="E371" s="86">
        <v>4.1035977789609795E-2</v>
      </c>
      <c r="F371" s="49">
        <v>26532</v>
      </c>
      <c r="G371" s="85">
        <v>25415</v>
      </c>
      <c r="H371" s="85">
        <v>1117</v>
      </c>
      <c r="I371" s="86">
        <v>4.2100105532941356E-2</v>
      </c>
      <c r="J371" s="49">
        <v>26056</v>
      </c>
      <c r="K371" s="85">
        <v>25015</v>
      </c>
      <c r="L371" s="85">
        <v>1041</v>
      </c>
      <c r="M371" s="86">
        <v>3.9952410193429537E-2</v>
      </c>
    </row>
    <row r="372" spans="1:13" ht="15" x14ac:dyDescent="0.25">
      <c r="A372" s="84">
        <v>45541</v>
      </c>
      <c r="B372" s="49">
        <v>60508</v>
      </c>
      <c r="C372" s="85">
        <v>58469</v>
      </c>
      <c r="D372" s="85">
        <v>2039</v>
      </c>
      <c r="E372" s="86">
        <v>3.3698023401864216E-2</v>
      </c>
      <c r="F372" s="49">
        <v>32203</v>
      </c>
      <c r="G372" s="85">
        <v>31171</v>
      </c>
      <c r="H372" s="85">
        <v>1032</v>
      </c>
      <c r="I372" s="86">
        <v>3.2046703723255597E-2</v>
      </c>
      <c r="J372" s="49">
        <v>28305</v>
      </c>
      <c r="K372" s="85">
        <v>27298</v>
      </c>
      <c r="L372" s="85">
        <v>1007</v>
      </c>
      <c r="M372" s="86">
        <v>3.5576753223812048E-2</v>
      </c>
    </row>
    <row r="373" spans="1:13" ht="15" x14ac:dyDescent="0.25">
      <c r="A373" s="84">
        <v>45542</v>
      </c>
      <c r="B373" s="49">
        <v>60308</v>
      </c>
      <c r="C373" s="85">
        <v>59664</v>
      </c>
      <c r="D373" s="85">
        <v>644</v>
      </c>
      <c r="E373" s="86">
        <v>1.0678516946342111E-2</v>
      </c>
      <c r="F373" s="49">
        <v>30869</v>
      </c>
      <c r="G373" s="85">
        <v>30534</v>
      </c>
      <c r="H373" s="85">
        <v>335</v>
      </c>
      <c r="I373" s="86">
        <v>1.0852311380349217E-2</v>
      </c>
      <c r="J373" s="49">
        <v>29439</v>
      </c>
      <c r="K373" s="85">
        <v>29130</v>
      </c>
      <c r="L373" s="85">
        <v>309</v>
      </c>
      <c r="M373" s="86">
        <v>1.0496280444308571E-2</v>
      </c>
    </row>
    <row r="374" spans="1:13" ht="15" x14ac:dyDescent="0.25">
      <c r="A374" s="84">
        <v>45543</v>
      </c>
      <c r="B374" s="49">
        <v>42593</v>
      </c>
      <c r="C374" s="85">
        <v>42278</v>
      </c>
      <c r="D374" s="85">
        <v>315</v>
      </c>
      <c r="E374" s="86">
        <v>7.3955814335688961E-3</v>
      </c>
      <c r="F374" s="49">
        <v>19511</v>
      </c>
      <c r="G374" s="85">
        <v>19369</v>
      </c>
      <c r="H374" s="85">
        <v>142</v>
      </c>
      <c r="I374" s="86">
        <v>7.2779457741786683E-3</v>
      </c>
      <c r="J374" s="49">
        <v>23082</v>
      </c>
      <c r="K374" s="85">
        <v>22909</v>
      </c>
      <c r="L374" s="85">
        <v>173</v>
      </c>
      <c r="M374" s="86">
        <v>7.4950177627588601E-3</v>
      </c>
    </row>
    <row r="375" spans="1:13" ht="15" x14ac:dyDescent="0.25">
      <c r="A375" s="84">
        <v>45544</v>
      </c>
      <c r="B375" s="49">
        <v>48550</v>
      </c>
      <c r="C375" s="85">
        <v>46595</v>
      </c>
      <c r="D375" s="85">
        <v>1955</v>
      </c>
      <c r="E375" s="86">
        <v>4.0267765190525232E-2</v>
      </c>
      <c r="F375" s="49">
        <v>24558</v>
      </c>
      <c r="G375" s="85">
        <v>23576</v>
      </c>
      <c r="H375" s="85">
        <v>982</v>
      </c>
      <c r="I375" s="86">
        <v>3.9986969622933466E-2</v>
      </c>
      <c r="J375" s="49">
        <v>23992</v>
      </c>
      <c r="K375" s="85">
        <v>23019</v>
      </c>
      <c r="L375" s="85">
        <v>973</v>
      </c>
      <c r="M375" s="86">
        <v>4.0555185061687232E-2</v>
      </c>
    </row>
    <row r="376" spans="1:13" ht="15" x14ac:dyDescent="0.25">
      <c r="A376" s="84">
        <v>45545</v>
      </c>
      <c r="B376" s="49">
        <v>52848</v>
      </c>
      <c r="C376" s="85">
        <v>50472</v>
      </c>
      <c r="D376" s="85">
        <v>2376</v>
      </c>
      <c r="E376" s="86">
        <v>4.4959128065395093E-2</v>
      </c>
      <c r="F376" s="49">
        <v>26591</v>
      </c>
      <c r="G376" s="85">
        <v>25374</v>
      </c>
      <c r="H376" s="85">
        <v>1217</v>
      </c>
      <c r="I376" s="86">
        <v>4.5767364897897782E-2</v>
      </c>
      <c r="J376" s="49">
        <v>26257</v>
      </c>
      <c r="K376" s="85">
        <v>25098</v>
      </c>
      <c r="L376" s="85">
        <v>1159</v>
      </c>
      <c r="M376" s="86">
        <v>4.4140610123014817E-2</v>
      </c>
    </row>
    <row r="377" spans="1:13" ht="15" x14ac:dyDescent="0.25">
      <c r="A377" s="84">
        <v>45546</v>
      </c>
      <c r="B377" s="49">
        <v>51967</v>
      </c>
      <c r="C377" s="85">
        <v>49668</v>
      </c>
      <c r="D377" s="85">
        <v>2299</v>
      </c>
      <c r="E377" s="86">
        <v>4.4239613600939059E-2</v>
      </c>
      <c r="F377" s="49">
        <v>26069</v>
      </c>
      <c r="G377" s="85">
        <v>24933</v>
      </c>
      <c r="H377" s="85">
        <v>1136</v>
      </c>
      <c r="I377" s="86">
        <v>4.3576661935632359E-2</v>
      </c>
      <c r="J377" s="49">
        <v>25898</v>
      </c>
      <c r="K377" s="85">
        <v>24735</v>
      </c>
      <c r="L377" s="85">
        <v>1163</v>
      </c>
      <c r="M377" s="86">
        <v>4.4906942621051819E-2</v>
      </c>
    </row>
    <row r="378" spans="1:13" ht="15" x14ac:dyDescent="0.25">
      <c r="A378" s="84">
        <v>45547</v>
      </c>
      <c r="B378" s="49">
        <v>52596</v>
      </c>
      <c r="C378" s="85">
        <v>50355</v>
      </c>
      <c r="D378" s="85">
        <v>2241</v>
      </c>
      <c r="E378" s="86">
        <v>4.2607802874743327E-2</v>
      </c>
      <c r="F378" s="49">
        <v>26574</v>
      </c>
      <c r="G378" s="85">
        <v>25434</v>
      </c>
      <c r="H378" s="85">
        <v>1140</v>
      </c>
      <c r="I378" s="86">
        <v>4.2899074283133894E-2</v>
      </c>
      <c r="J378" s="49">
        <v>26022</v>
      </c>
      <c r="K378" s="85">
        <v>24921</v>
      </c>
      <c r="L378" s="85">
        <v>1101</v>
      </c>
      <c r="M378" s="86">
        <v>4.2310352778418263E-2</v>
      </c>
    </row>
    <row r="379" spans="1:13" ht="15" x14ac:dyDescent="0.25">
      <c r="A379" s="84">
        <v>45548</v>
      </c>
      <c r="B379" s="49">
        <v>55507</v>
      </c>
      <c r="C379" s="85">
        <v>53372</v>
      </c>
      <c r="D379" s="85">
        <v>2135</v>
      </c>
      <c r="E379" s="86">
        <v>3.8463617201434055E-2</v>
      </c>
      <c r="F379" s="49">
        <v>28632</v>
      </c>
      <c r="G379" s="85">
        <v>27529</v>
      </c>
      <c r="H379" s="85">
        <v>1103</v>
      </c>
      <c r="I379" s="86">
        <v>3.8523330539256773E-2</v>
      </c>
      <c r="J379" s="49">
        <v>26875</v>
      </c>
      <c r="K379" s="85">
        <v>25843</v>
      </c>
      <c r="L379" s="85">
        <v>1032</v>
      </c>
      <c r="M379" s="86">
        <v>3.8399999999999997E-2</v>
      </c>
    </row>
    <row r="380" spans="1:13" ht="15" x14ac:dyDescent="0.25">
      <c r="A380" s="84">
        <v>45549</v>
      </c>
      <c r="B380" s="49">
        <v>47321</v>
      </c>
      <c r="C380" s="85">
        <v>46631</v>
      </c>
      <c r="D380" s="85">
        <v>690</v>
      </c>
      <c r="E380" s="86">
        <v>1.4581264132203462E-2</v>
      </c>
      <c r="F380" s="49">
        <v>24666</v>
      </c>
      <c r="G380" s="85">
        <v>24311</v>
      </c>
      <c r="H380" s="85">
        <v>355</v>
      </c>
      <c r="I380" s="86">
        <v>1.4392280872456012E-2</v>
      </c>
      <c r="J380" s="49">
        <v>22655</v>
      </c>
      <c r="K380" s="85">
        <v>22320</v>
      </c>
      <c r="L380" s="85">
        <v>335</v>
      </c>
      <c r="M380" s="86">
        <v>1.4787022732288678E-2</v>
      </c>
    </row>
    <row r="381" spans="1:13" ht="15" x14ac:dyDescent="0.25">
      <c r="A381" s="84">
        <v>45550</v>
      </c>
      <c r="B381" s="49">
        <v>47663</v>
      </c>
      <c r="C381" s="85">
        <v>47364</v>
      </c>
      <c r="D381" s="85">
        <v>299</v>
      </c>
      <c r="E381" s="86">
        <v>6.2732098273293752E-3</v>
      </c>
      <c r="F381" s="49">
        <v>23207</v>
      </c>
      <c r="G381" s="85">
        <v>23041</v>
      </c>
      <c r="H381" s="85">
        <v>166</v>
      </c>
      <c r="I381" s="86">
        <v>7.1530141767570127E-3</v>
      </c>
      <c r="J381" s="49">
        <v>24456</v>
      </c>
      <c r="K381" s="85">
        <v>24323</v>
      </c>
      <c r="L381" s="85">
        <v>133</v>
      </c>
      <c r="M381" s="86">
        <v>5.4383382401046775E-3</v>
      </c>
    </row>
    <row r="382" spans="1:13" ht="15" x14ac:dyDescent="0.25">
      <c r="A382" s="84">
        <v>45551</v>
      </c>
      <c r="B382" s="49">
        <v>50736</v>
      </c>
      <c r="C382" s="85">
        <v>48608</v>
      </c>
      <c r="D382" s="85">
        <v>2128</v>
      </c>
      <c r="E382" s="86">
        <v>4.194260485651214E-2</v>
      </c>
      <c r="F382" s="49">
        <v>25369</v>
      </c>
      <c r="G382" s="85">
        <v>24307</v>
      </c>
      <c r="H382" s="85">
        <v>1062</v>
      </c>
      <c r="I382" s="86">
        <v>4.1862115179944023E-2</v>
      </c>
      <c r="J382" s="49">
        <v>25367</v>
      </c>
      <c r="K382" s="85">
        <v>24301</v>
      </c>
      <c r="L382" s="85">
        <v>1066</v>
      </c>
      <c r="M382" s="86">
        <v>4.2023100879094888E-2</v>
      </c>
    </row>
    <row r="383" spans="1:13" ht="15" x14ac:dyDescent="0.25">
      <c r="A383" s="84">
        <v>45552</v>
      </c>
      <c r="B383" s="49">
        <v>52026</v>
      </c>
      <c r="C383" s="85">
        <v>49825</v>
      </c>
      <c r="D383" s="85">
        <v>2201</v>
      </c>
      <c r="E383" s="86">
        <v>4.2305770191827165E-2</v>
      </c>
      <c r="F383" s="49">
        <v>26244</v>
      </c>
      <c r="G383" s="85">
        <v>25121</v>
      </c>
      <c r="H383" s="85">
        <v>1123</v>
      </c>
      <c r="I383" s="86">
        <v>4.2790733119951227E-2</v>
      </c>
      <c r="J383" s="49">
        <v>25782</v>
      </c>
      <c r="K383" s="85">
        <v>24704</v>
      </c>
      <c r="L383" s="85">
        <v>1078</v>
      </c>
      <c r="M383" s="86">
        <v>4.1812116980839344E-2</v>
      </c>
    </row>
    <row r="384" spans="1:13" ht="15" x14ac:dyDescent="0.25">
      <c r="A384" s="84">
        <v>45553</v>
      </c>
      <c r="B384" s="49">
        <v>55281</v>
      </c>
      <c r="C384" s="85">
        <v>52916</v>
      </c>
      <c r="D384" s="85">
        <v>2365</v>
      </c>
      <c r="E384" s="86">
        <v>4.2781425806334906E-2</v>
      </c>
      <c r="F384" s="49">
        <v>27902</v>
      </c>
      <c r="G384" s="85">
        <v>26713</v>
      </c>
      <c r="H384" s="85">
        <v>1189</v>
      </c>
      <c r="I384" s="86">
        <v>4.2613432728836644E-2</v>
      </c>
      <c r="J384" s="49">
        <v>27379</v>
      </c>
      <c r="K384" s="85">
        <v>26203</v>
      </c>
      <c r="L384" s="85">
        <v>1176</v>
      </c>
      <c r="M384" s="86">
        <v>4.2952627926513019E-2</v>
      </c>
    </row>
    <row r="385" spans="1:13" ht="15" x14ac:dyDescent="0.25">
      <c r="A385" s="84">
        <v>45554</v>
      </c>
      <c r="B385" s="49">
        <v>54273</v>
      </c>
      <c r="C385" s="85">
        <v>51871</v>
      </c>
      <c r="D385" s="85">
        <v>2402</v>
      </c>
      <c r="E385" s="86">
        <v>4.4257734048237615E-2</v>
      </c>
      <c r="F385" s="49">
        <v>27622</v>
      </c>
      <c r="G385" s="85">
        <v>26402</v>
      </c>
      <c r="H385" s="85">
        <v>1220</v>
      </c>
      <c r="I385" s="86">
        <v>4.4167692419086232E-2</v>
      </c>
      <c r="J385" s="49">
        <v>26651</v>
      </c>
      <c r="K385" s="85">
        <v>25469</v>
      </c>
      <c r="L385" s="85">
        <v>1182</v>
      </c>
      <c r="M385" s="86">
        <v>4.4351056245544258E-2</v>
      </c>
    </row>
    <row r="386" spans="1:13" ht="15" x14ac:dyDescent="0.25">
      <c r="A386" s="84">
        <v>45555</v>
      </c>
      <c r="B386" s="49">
        <v>58663</v>
      </c>
      <c r="C386" s="85">
        <v>56472</v>
      </c>
      <c r="D386" s="85">
        <v>2191</v>
      </c>
      <c r="E386" s="86">
        <v>3.7348925216916969E-2</v>
      </c>
      <c r="F386" s="49">
        <v>30353</v>
      </c>
      <c r="G386" s="85">
        <v>29241</v>
      </c>
      <c r="H386" s="85">
        <v>1112</v>
      </c>
      <c r="I386" s="86">
        <v>3.6635587915527297E-2</v>
      </c>
      <c r="J386" s="49">
        <v>28310</v>
      </c>
      <c r="K386" s="85">
        <v>27231</v>
      </c>
      <c r="L386" s="85">
        <v>1079</v>
      </c>
      <c r="M386" s="86">
        <v>3.8113740727658073E-2</v>
      </c>
    </row>
    <row r="387" spans="1:13" ht="15" x14ac:dyDescent="0.25">
      <c r="A387" s="84">
        <v>45556</v>
      </c>
      <c r="B387" s="49">
        <v>54754</v>
      </c>
      <c r="C387" s="85">
        <v>54054</v>
      </c>
      <c r="D387" s="85">
        <v>700</v>
      </c>
      <c r="E387" s="86">
        <v>1.2784454103809767E-2</v>
      </c>
      <c r="F387" s="49">
        <v>27907</v>
      </c>
      <c r="G387" s="85">
        <v>27557</v>
      </c>
      <c r="H387" s="85">
        <v>350</v>
      </c>
      <c r="I387" s="86">
        <v>1.2541656215286487E-2</v>
      </c>
      <c r="J387" s="49">
        <v>26847</v>
      </c>
      <c r="K387" s="85">
        <v>26497</v>
      </c>
      <c r="L387" s="85">
        <v>350</v>
      </c>
      <c r="M387" s="86">
        <v>1.3036838380452193E-2</v>
      </c>
    </row>
    <row r="388" spans="1:13" ht="15" x14ac:dyDescent="0.25">
      <c r="A388" s="84">
        <v>45557</v>
      </c>
      <c r="B388" s="49">
        <v>43903</v>
      </c>
      <c r="C388" s="85">
        <v>43641</v>
      </c>
      <c r="D388" s="85">
        <v>262</v>
      </c>
      <c r="E388" s="86">
        <v>5.9677015238138627E-3</v>
      </c>
      <c r="F388" s="49">
        <v>20336</v>
      </c>
      <c r="G388" s="85">
        <v>20212</v>
      </c>
      <c r="H388" s="85">
        <v>124</v>
      </c>
      <c r="I388" s="86">
        <v>6.0975609756097563E-3</v>
      </c>
      <c r="J388" s="49">
        <v>23567</v>
      </c>
      <c r="K388" s="85">
        <v>23429</v>
      </c>
      <c r="L388" s="85">
        <v>138</v>
      </c>
      <c r="M388" s="86">
        <v>5.8556456061441848E-3</v>
      </c>
    </row>
    <row r="389" spans="1:13" ht="15" x14ac:dyDescent="0.25">
      <c r="A389" s="84">
        <v>45558</v>
      </c>
      <c r="B389" s="49">
        <v>44563</v>
      </c>
      <c r="C389" s="85">
        <v>42454</v>
      </c>
      <c r="D389" s="85">
        <v>2109</v>
      </c>
      <c r="E389" s="86">
        <v>4.7326257208895273E-2</v>
      </c>
      <c r="F389" s="49">
        <v>22236</v>
      </c>
      <c r="G389" s="85">
        <v>21173</v>
      </c>
      <c r="H389" s="85">
        <v>1063</v>
      </c>
      <c r="I389" s="86">
        <v>4.7805360676380644E-2</v>
      </c>
      <c r="J389" s="49">
        <v>22327</v>
      </c>
      <c r="K389" s="85">
        <v>21281</v>
      </c>
      <c r="L389" s="85">
        <v>1046</v>
      </c>
      <c r="M389" s="86">
        <v>4.6849106463026827E-2</v>
      </c>
    </row>
    <row r="390" spans="1:13" ht="15" x14ac:dyDescent="0.25">
      <c r="A390" s="84">
        <v>45559</v>
      </c>
      <c r="B390" s="49">
        <v>47244</v>
      </c>
      <c r="C390" s="85">
        <v>44919</v>
      </c>
      <c r="D390" s="85">
        <v>2325</v>
      </c>
      <c r="E390" s="86">
        <v>4.9212598425196853E-2</v>
      </c>
      <c r="F390" s="49">
        <v>23809</v>
      </c>
      <c r="G390" s="85">
        <v>22648</v>
      </c>
      <c r="H390" s="85">
        <v>1161</v>
      </c>
      <c r="I390" s="86">
        <v>4.8763072787601329E-2</v>
      </c>
      <c r="J390" s="49">
        <v>23435</v>
      </c>
      <c r="K390" s="85">
        <v>22271</v>
      </c>
      <c r="L390" s="85">
        <v>1164</v>
      </c>
      <c r="M390" s="86">
        <v>4.9669298058459571E-2</v>
      </c>
    </row>
    <row r="391" spans="1:13" ht="15" x14ac:dyDescent="0.25">
      <c r="A391" s="84">
        <v>45560</v>
      </c>
      <c r="B391" s="49">
        <v>49930</v>
      </c>
      <c r="C391" s="85">
        <v>47701</v>
      </c>
      <c r="D391" s="85">
        <v>2229</v>
      </c>
      <c r="E391" s="86">
        <v>4.4642499499299021E-2</v>
      </c>
      <c r="F391" s="49">
        <v>24862</v>
      </c>
      <c r="G391" s="85">
        <v>23737</v>
      </c>
      <c r="H391" s="85">
        <v>1125</v>
      </c>
      <c r="I391" s="86">
        <v>4.5249778778859301E-2</v>
      </c>
      <c r="J391" s="49">
        <v>25068</v>
      </c>
      <c r="K391" s="85">
        <v>23964</v>
      </c>
      <c r="L391" s="85">
        <v>1104</v>
      </c>
      <c r="M391" s="86">
        <v>4.4040210627094303E-2</v>
      </c>
    </row>
    <row r="392" spans="1:13" ht="15" x14ac:dyDescent="0.25">
      <c r="A392" s="84">
        <v>45561</v>
      </c>
      <c r="B392" s="49">
        <v>46035</v>
      </c>
      <c r="C392" s="85">
        <v>43781</v>
      </c>
      <c r="D392" s="85">
        <v>2254</v>
      </c>
      <c r="E392" s="86">
        <v>4.8962745736939282E-2</v>
      </c>
      <c r="F392" s="49">
        <v>23242</v>
      </c>
      <c r="G392" s="85">
        <v>22112</v>
      </c>
      <c r="H392" s="85">
        <v>1130</v>
      </c>
      <c r="I392" s="86">
        <v>4.861887961449101E-2</v>
      </c>
      <c r="J392" s="49">
        <v>22793</v>
      </c>
      <c r="K392" s="85">
        <v>21669</v>
      </c>
      <c r="L392" s="85">
        <v>1124</v>
      </c>
      <c r="M392" s="86">
        <v>4.9313385688588604E-2</v>
      </c>
    </row>
    <row r="393" spans="1:13" ht="15" x14ac:dyDescent="0.25">
      <c r="A393" s="84">
        <v>45562</v>
      </c>
      <c r="B393" s="49">
        <v>49496</v>
      </c>
      <c r="C393" s="85">
        <v>47482</v>
      </c>
      <c r="D393" s="85">
        <v>2014</v>
      </c>
      <c r="E393" s="86">
        <v>4.0690156780345883E-2</v>
      </c>
      <c r="F393" s="49">
        <v>25648</v>
      </c>
      <c r="G393" s="85">
        <v>24625</v>
      </c>
      <c r="H393" s="85">
        <v>1023</v>
      </c>
      <c r="I393" s="86">
        <v>3.9886150966936991E-2</v>
      </c>
      <c r="J393" s="49">
        <v>23848</v>
      </c>
      <c r="K393" s="85">
        <v>22857</v>
      </c>
      <c r="L393" s="85">
        <v>991</v>
      </c>
      <c r="M393" s="86">
        <v>4.1554847366655483E-2</v>
      </c>
    </row>
    <row r="394" spans="1:13" ht="15" x14ac:dyDescent="0.25">
      <c r="A394" s="84">
        <v>45563</v>
      </c>
      <c r="B394" s="49">
        <v>40199</v>
      </c>
      <c r="C394" s="85">
        <v>39577</v>
      </c>
      <c r="D394" s="85">
        <v>622</v>
      </c>
      <c r="E394" s="86">
        <v>1.5473021716958133E-2</v>
      </c>
      <c r="F394" s="49">
        <v>20834</v>
      </c>
      <c r="G394" s="85">
        <v>20514</v>
      </c>
      <c r="H394" s="85">
        <v>320</v>
      </c>
      <c r="I394" s="86">
        <v>1.5359508495728137E-2</v>
      </c>
      <c r="J394" s="49">
        <v>19365</v>
      </c>
      <c r="K394" s="85">
        <v>19063</v>
      </c>
      <c r="L394" s="85">
        <v>302</v>
      </c>
      <c r="M394" s="86">
        <v>1.5595145881745417E-2</v>
      </c>
    </row>
    <row r="395" spans="1:13" ht="15" x14ac:dyDescent="0.25">
      <c r="A395" s="84">
        <v>45564</v>
      </c>
      <c r="B395" s="49">
        <v>40609</v>
      </c>
      <c r="C395" s="85">
        <v>40320</v>
      </c>
      <c r="D395" s="85">
        <v>289</v>
      </c>
      <c r="E395" s="86">
        <v>7.1166490186904382E-3</v>
      </c>
      <c r="F395" s="49">
        <v>20048</v>
      </c>
      <c r="G395" s="85">
        <v>19893</v>
      </c>
      <c r="H395" s="85">
        <v>155</v>
      </c>
      <c r="I395" s="86">
        <v>7.7314445331205109E-3</v>
      </c>
      <c r="J395" s="49">
        <v>20561</v>
      </c>
      <c r="K395" s="85">
        <v>20427</v>
      </c>
      <c r="L395" s="85">
        <v>134</v>
      </c>
      <c r="M395" s="86">
        <v>6.5171927435436023E-3</v>
      </c>
    </row>
    <row r="396" spans="1:13" ht="15" x14ac:dyDescent="0.25">
      <c r="A396" s="84">
        <v>45565</v>
      </c>
      <c r="B396" s="49">
        <v>47341</v>
      </c>
      <c r="C396" s="85">
        <v>45252</v>
      </c>
      <c r="D396" s="85">
        <v>2089</v>
      </c>
      <c r="E396" s="86">
        <v>4.4126655541708033E-2</v>
      </c>
      <c r="F396" s="49">
        <v>23894</v>
      </c>
      <c r="G396" s="85">
        <v>22838</v>
      </c>
      <c r="H396" s="85">
        <v>1056</v>
      </c>
      <c r="I396" s="86">
        <v>4.4195195446555618E-2</v>
      </c>
      <c r="J396" s="49">
        <v>23447</v>
      </c>
      <c r="K396" s="85">
        <v>22414</v>
      </c>
      <c r="L396" s="85">
        <v>1033</v>
      </c>
      <c r="M396" s="86">
        <v>4.4056808973429437E-2</v>
      </c>
    </row>
    <row r="397" spans="1:13" ht="15" x14ac:dyDescent="0.25">
      <c r="A397" s="84">
        <v>45566</v>
      </c>
      <c r="B397" s="49">
        <v>45980</v>
      </c>
      <c r="C397" s="85">
        <v>43726</v>
      </c>
      <c r="D397" s="85">
        <v>2254</v>
      </c>
      <c r="E397" s="86">
        <v>4.902131361461505E-2</v>
      </c>
      <c r="F397" s="49">
        <v>23133</v>
      </c>
      <c r="G397" s="85">
        <v>21990</v>
      </c>
      <c r="H397" s="85">
        <v>1143</v>
      </c>
      <c r="I397" s="86">
        <v>4.9409933860718451E-2</v>
      </c>
      <c r="J397" s="49">
        <v>22847</v>
      </c>
      <c r="K397" s="85">
        <v>21736</v>
      </c>
      <c r="L397" s="85">
        <v>1111</v>
      </c>
      <c r="M397" s="86">
        <v>4.8627828598940777E-2</v>
      </c>
    </row>
    <row r="398" spans="1:13" ht="15" x14ac:dyDescent="0.25">
      <c r="A398" s="84">
        <v>45567</v>
      </c>
      <c r="B398" s="49">
        <v>48268</v>
      </c>
      <c r="C398" s="85">
        <v>46101</v>
      </c>
      <c r="D398" s="85">
        <v>2167</v>
      </c>
      <c r="E398" s="86">
        <v>4.4895168641750229E-2</v>
      </c>
      <c r="F398" s="49">
        <v>24698</v>
      </c>
      <c r="G398" s="85">
        <v>23620</v>
      </c>
      <c r="H398" s="85">
        <v>1078</v>
      </c>
      <c r="I398" s="86">
        <v>4.3647258887359298E-2</v>
      </c>
      <c r="J398" s="49">
        <v>23570</v>
      </c>
      <c r="K398" s="85">
        <v>22481</v>
      </c>
      <c r="L398" s="85">
        <v>1089</v>
      </c>
      <c r="M398" s="86">
        <v>4.6202800169707257E-2</v>
      </c>
    </row>
    <row r="399" spans="1:13" ht="15" x14ac:dyDescent="0.25">
      <c r="A399" s="84">
        <v>45568</v>
      </c>
      <c r="B399" s="49">
        <v>49408</v>
      </c>
      <c r="C399" s="85">
        <v>47238</v>
      </c>
      <c r="D399" s="85">
        <v>2170</v>
      </c>
      <c r="E399" s="86">
        <v>4.3920012953367879E-2</v>
      </c>
      <c r="F399" s="49">
        <v>25519</v>
      </c>
      <c r="G399" s="85">
        <v>24413</v>
      </c>
      <c r="H399" s="85">
        <v>1106</v>
      </c>
      <c r="I399" s="86">
        <v>4.3340256279634781E-2</v>
      </c>
      <c r="J399" s="49">
        <v>23889</v>
      </c>
      <c r="K399" s="85">
        <v>22825</v>
      </c>
      <c r="L399" s="85">
        <v>1064</v>
      </c>
      <c r="M399" s="86">
        <v>4.4539327724057096E-2</v>
      </c>
    </row>
    <row r="400" spans="1:13" ht="15" x14ac:dyDescent="0.25">
      <c r="A400" s="84">
        <v>45569</v>
      </c>
      <c r="B400" s="49">
        <v>51817</v>
      </c>
      <c r="C400" s="85">
        <v>49827</v>
      </c>
      <c r="D400" s="85">
        <v>1990</v>
      </c>
      <c r="E400" s="86">
        <v>3.8404384661404556E-2</v>
      </c>
      <c r="F400" s="49">
        <v>26945</v>
      </c>
      <c r="G400" s="85">
        <v>25967</v>
      </c>
      <c r="H400" s="85">
        <v>978</v>
      </c>
      <c r="I400" s="86">
        <v>3.629615884208573E-2</v>
      </c>
      <c r="J400" s="49">
        <v>24872</v>
      </c>
      <c r="K400" s="85">
        <v>23860</v>
      </c>
      <c r="L400" s="85">
        <v>1012</v>
      </c>
      <c r="M400" s="86">
        <v>4.0688324220006435E-2</v>
      </c>
    </row>
    <row r="401" spans="1:13" ht="15" x14ac:dyDescent="0.25">
      <c r="A401" s="84">
        <v>45570</v>
      </c>
      <c r="B401" s="49">
        <v>47949</v>
      </c>
      <c r="C401" s="85">
        <v>47309</v>
      </c>
      <c r="D401" s="85">
        <v>640</v>
      </c>
      <c r="E401" s="86">
        <v>1.3347515068093183E-2</v>
      </c>
      <c r="F401" s="49">
        <v>25068</v>
      </c>
      <c r="G401" s="85">
        <v>24732</v>
      </c>
      <c r="H401" s="85">
        <v>336</v>
      </c>
      <c r="I401" s="86">
        <v>1.3403542364767831E-2</v>
      </c>
      <c r="J401" s="49">
        <v>22881</v>
      </c>
      <c r="K401" s="85">
        <v>22577</v>
      </c>
      <c r="L401" s="85">
        <v>304</v>
      </c>
      <c r="M401" s="86">
        <v>1.3286132599099689E-2</v>
      </c>
    </row>
    <row r="402" spans="1:13" ht="15" x14ac:dyDescent="0.25">
      <c r="A402" s="84">
        <v>45571</v>
      </c>
      <c r="B402" s="49">
        <v>40347</v>
      </c>
      <c r="C402" s="85">
        <v>40085</v>
      </c>
      <c r="D402" s="85">
        <v>262</v>
      </c>
      <c r="E402" s="86">
        <v>6.4936674350013629E-3</v>
      </c>
      <c r="F402" s="49">
        <v>18908</v>
      </c>
      <c r="G402" s="85">
        <v>18768</v>
      </c>
      <c r="H402" s="85">
        <v>140</v>
      </c>
      <c r="I402" s="86">
        <v>7.4042733234609692E-3</v>
      </c>
      <c r="J402" s="49">
        <v>21439</v>
      </c>
      <c r="K402" s="85">
        <v>21317</v>
      </c>
      <c r="L402" s="85">
        <v>122</v>
      </c>
      <c r="M402" s="86">
        <v>5.6905639255562289E-3</v>
      </c>
    </row>
    <row r="403" spans="1:13" ht="15" x14ac:dyDescent="0.25">
      <c r="A403" s="84">
        <v>45572</v>
      </c>
      <c r="B403" s="49">
        <v>50132</v>
      </c>
      <c r="C403" s="85">
        <v>47937</v>
      </c>
      <c r="D403" s="85">
        <v>2195</v>
      </c>
      <c r="E403" s="86">
        <v>4.3784409159818079E-2</v>
      </c>
      <c r="F403" s="49">
        <v>25198</v>
      </c>
      <c r="G403" s="85">
        <v>24100</v>
      </c>
      <c r="H403" s="85">
        <v>1098</v>
      </c>
      <c r="I403" s="86">
        <v>4.3574886895785377E-2</v>
      </c>
      <c r="J403" s="49">
        <v>24934</v>
      </c>
      <c r="K403" s="85">
        <v>23837</v>
      </c>
      <c r="L403" s="85">
        <v>1097</v>
      </c>
      <c r="M403" s="86">
        <v>4.3996149835565893E-2</v>
      </c>
    </row>
    <row r="404" spans="1:13" ht="15" x14ac:dyDescent="0.25">
      <c r="A404" s="84">
        <v>45573</v>
      </c>
      <c r="B404" s="49">
        <v>49101</v>
      </c>
      <c r="C404" s="85">
        <v>46754</v>
      </c>
      <c r="D404" s="85">
        <v>2347</v>
      </c>
      <c r="E404" s="86">
        <v>4.7799433820085134E-2</v>
      </c>
      <c r="F404" s="49">
        <v>24672</v>
      </c>
      <c r="G404" s="85">
        <v>23477</v>
      </c>
      <c r="H404" s="85">
        <v>1195</v>
      </c>
      <c r="I404" s="86">
        <v>4.8435473411154346E-2</v>
      </c>
      <c r="J404" s="49">
        <v>24429</v>
      </c>
      <c r="K404" s="85">
        <v>23277</v>
      </c>
      <c r="L404" s="85">
        <v>1152</v>
      </c>
      <c r="M404" s="86">
        <v>4.715706741986983E-2</v>
      </c>
    </row>
    <row r="405" spans="1:13" ht="15" x14ac:dyDescent="0.25">
      <c r="A405" s="84">
        <v>45574</v>
      </c>
      <c r="B405" s="49">
        <v>53574</v>
      </c>
      <c r="C405" s="85">
        <v>51143</v>
      </c>
      <c r="D405" s="85">
        <v>2431</v>
      </c>
      <c r="E405" s="86">
        <v>4.53764885952141E-2</v>
      </c>
      <c r="F405" s="49">
        <v>27073</v>
      </c>
      <c r="G405" s="85">
        <v>25835</v>
      </c>
      <c r="H405" s="85">
        <v>1238</v>
      </c>
      <c r="I405" s="86">
        <v>4.5728216304066781E-2</v>
      </c>
      <c r="J405" s="49">
        <v>26501</v>
      </c>
      <c r="K405" s="85">
        <v>25308</v>
      </c>
      <c r="L405" s="85">
        <v>1193</v>
      </c>
      <c r="M405" s="86">
        <v>4.5017169163427795E-2</v>
      </c>
    </row>
    <row r="406" spans="1:13" ht="15" x14ac:dyDescent="0.25">
      <c r="A406" s="84">
        <v>45575</v>
      </c>
      <c r="B406" s="49">
        <v>52288</v>
      </c>
      <c r="C406" s="85">
        <v>50037</v>
      </c>
      <c r="D406" s="85">
        <v>2251</v>
      </c>
      <c r="E406" s="86">
        <v>4.30500305997552E-2</v>
      </c>
      <c r="F406" s="49">
        <v>26495</v>
      </c>
      <c r="G406" s="85">
        <v>25343</v>
      </c>
      <c r="H406" s="85">
        <v>1152</v>
      </c>
      <c r="I406" s="86">
        <v>4.3479901868277035E-2</v>
      </c>
      <c r="J406" s="49">
        <v>25793</v>
      </c>
      <c r="K406" s="85">
        <v>24694</v>
      </c>
      <c r="L406" s="85">
        <v>1099</v>
      </c>
      <c r="M406" s="86">
        <v>4.2608459659597565E-2</v>
      </c>
    </row>
    <row r="407" spans="1:13" ht="15" x14ac:dyDescent="0.25">
      <c r="A407" s="84">
        <v>45576</v>
      </c>
      <c r="B407" s="49">
        <v>56423</v>
      </c>
      <c r="C407" s="85">
        <v>54166</v>
      </c>
      <c r="D407" s="85">
        <v>2257</v>
      </c>
      <c r="E407" s="86">
        <v>4.0001417861510374E-2</v>
      </c>
      <c r="F407" s="49">
        <v>29418</v>
      </c>
      <c r="G407" s="85">
        <v>28275</v>
      </c>
      <c r="H407" s="85">
        <v>1143</v>
      </c>
      <c r="I407" s="86">
        <v>3.8853763002243524E-2</v>
      </c>
      <c r="J407" s="49">
        <v>27005</v>
      </c>
      <c r="K407" s="85">
        <v>25891</v>
      </c>
      <c r="L407" s="85">
        <v>1114</v>
      </c>
      <c r="M407" s="86">
        <v>4.1251620070357341E-2</v>
      </c>
    </row>
    <row r="408" spans="1:13" ht="15" x14ac:dyDescent="0.25">
      <c r="A408" s="84">
        <v>45577</v>
      </c>
      <c r="B408" s="49">
        <v>48280</v>
      </c>
      <c r="C408" s="85">
        <v>47684</v>
      </c>
      <c r="D408" s="85">
        <v>596</v>
      </c>
      <c r="E408" s="86">
        <v>1.2344656172328087E-2</v>
      </c>
      <c r="F408" s="49">
        <v>24744</v>
      </c>
      <c r="G408" s="85">
        <v>24435</v>
      </c>
      <c r="H408" s="85">
        <v>309</v>
      </c>
      <c r="I408" s="86">
        <v>1.2487875848690592E-2</v>
      </c>
      <c r="J408" s="49">
        <v>23536</v>
      </c>
      <c r="K408" s="85">
        <v>23249</v>
      </c>
      <c r="L408" s="85">
        <v>287</v>
      </c>
      <c r="M408" s="86">
        <v>1.2194085656016316E-2</v>
      </c>
    </row>
    <row r="409" spans="1:13" ht="15" x14ac:dyDescent="0.25">
      <c r="A409" s="84">
        <v>45578</v>
      </c>
      <c r="B409" s="49">
        <v>41362</v>
      </c>
      <c r="C409" s="85">
        <v>41104</v>
      </c>
      <c r="D409" s="85">
        <v>258</v>
      </c>
      <c r="E409" s="86">
        <v>6.237609399932305E-3</v>
      </c>
      <c r="F409" s="49">
        <v>19373</v>
      </c>
      <c r="G409" s="85">
        <v>19252</v>
      </c>
      <c r="H409" s="85">
        <v>121</v>
      </c>
      <c r="I409" s="86">
        <v>6.2458060186857999E-3</v>
      </c>
      <c r="J409" s="49">
        <v>21989</v>
      </c>
      <c r="K409" s="85">
        <v>21852</v>
      </c>
      <c r="L409" s="85">
        <v>137</v>
      </c>
      <c r="M409" s="86">
        <v>6.2303879212333444E-3</v>
      </c>
    </row>
    <row r="410" spans="1:13" ht="15" x14ac:dyDescent="0.25">
      <c r="A410" s="84">
        <v>45579</v>
      </c>
      <c r="B410" s="49">
        <v>49570</v>
      </c>
      <c r="C410" s="85">
        <v>47381</v>
      </c>
      <c r="D410" s="85">
        <v>2189</v>
      </c>
      <c r="E410" s="86">
        <v>4.4159774056889249E-2</v>
      </c>
      <c r="F410" s="49">
        <v>25022</v>
      </c>
      <c r="G410" s="85">
        <v>23915</v>
      </c>
      <c r="H410" s="85">
        <v>1107</v>
      </c>
      <c r="I410" s="86">
        <v>4.4241067860282951E-2</v>
      </c>
      <c r="J410" s="49">
        <v>24548</v>
      </c>
      <c r="K410" s="85">
        <v>23466</v>
      </c>
      <c r="L410" s="85">
        <v>1082</v>
      </c>
      <c r="M410" s="86">
        <v>4.4076910542610398E-2</v>
      </c>
    </row>
    <row r="411" spans="1:13" ht="15" x14ac:dyDescent="0.25">
      <c r="A411" s="84">
        <v>45580</v>
      </c>
      <c r="B411" s="49">
        <v>52896</v>
      </c>
      <c r="C411" s="85">
        <v>50495</v>
      </c>
      <c r="D411" s="85">
        <v>2401</v>
      </c>
      <c r="E411" s="86">
        <v>4.5390955837870541E-2</v>
      </c>
      <c r="F411" s="49">
        <v>26764</v>
      </c>
      <c r="G411" s="85">
        <v>25540</v>
      </c>
      <c r="H411" s="85">
        <v>1224</v>
      </c>
      <c r="I411" s="86">
        <v>4.5733074278882083E-2</v>
      </c>
      <c r="J411" s="49">
        <v>26132</v>
      </c>
      <c r="K411" s="85">
        <v>24955</v>
      </c>
      <c r="L411" s="85">
        <v>1177</v>
      </c>
      <c r="M411" s="86">
        <v>4.5040563294045613E-2</v>
      </c>
    </row>
    <row r="412" spans="1:13" ht="15" x14ac:dyDescent="0.25">
      <c r="A412" s="84">
        <v>45581</v>
      </c>
      <c r="B412" s="49">
        <v>54790</v>
      </c>
      <c r="C412" s="85">
        <v>52440</v>
      </c>
      <c r="D412" s="85">
        <v>2350</v>
      </c>
      <c r="E412" s="86">
        <v>4.2891038510677132E-2</v>
      </c>
      <c r="F412" s="49">
        <v>27639</v>
      </c>
      <c r="G412" s="85">
        <v>26480</v>
      </c>
      <c r="H412" s="85">
        <v>1159</v>
      </c>
      <c r="I412" s="86">
        <v>4.1933499764825063E-2</v>
      </c>
      <c r="J412" s="49">
        <v>27151</v>
      </c>
      <c r="K412" s="85">
        <v>25960</v>
      </c>
      <c r="L412" s="85">
        <v>1191</v>
      </c>
      <c r="M412" s="86">
        <v>4.3865787632131413E-2</v>
      </c>
    </row>
    <row r="413" spans="1:13" ht="15" x14ac:dyDescent="0.25">
      <c r="A413" s="84">
        <v>45582</v>
      </c>
      <c r="B413" s="49">
        <v>56436</v>
      </c>
      <c r="C413" s="85">
        <v>54075</v>
      </c>
      <c r="D413" s="85">
        <v>2361</v>
      </c>
      <c r="E413" s="86">
        <v>4.1834998936848819E-2</v>
      </c>
      <c r="F413" s="49">
        <v>28524</v>
      </c>
      <c r="G413" s="85">
        <v>27330</v>
      </c>
      <c r="H413" s="85">
        <v>1194</v>
      </c>
      <c r="I413" s="86">
        <v>4.1859486748001683E-2</v>
      </c>
      <c r="J413" s="49">
        <v>27912</v>
      </c>
      <c r="K413" s="85">
        <v>26745</v>
      </c>
      <c r="L413" s="85">
        <v>1167</v>
      </c>
      <c r="M413" s="86">
        <v>4.1809974204643163E-2</v>
      </c>
    </row>
    <row r="414" spans="1:13" ht="15" x14ac:dyDescent="0.25">
      <c r="A414" s="84">
        <v>45583</v>
      </c>
      <c r="B414" s="49">
        <v>55632</v>
      </c>
      <c r="C414" s="85">
        <v>53384</v>
      </c>
      <c r="D414" s="85">
        <v>2248</v>
      </c>
      <c r="E414" s="86">
        <v>4.0408398044291055E-2</v>
      </c>
      <c r="F414" s="49">
        <v>28671</v>
      </c>
      <c r="G414" s="85">
        <v>27516</v>
      </c>
      <c r="H414" s="85">
        <v>1155</v>
      </c>
      <c r="I414" s="86">
        <v>4.0284608140629903E-2</v>
      </c>
      <c r="J414" s="49">
        <v>26961</v>
      </c>
      <c r="K414" s="85">
        <v>25868</v>
      </c>
      <c r="L414" s="85">
        <v>1093</v>
      </c>
      <c r="M414" s="86">
        <v>4.054003931604911E-2</v>
      </c>
    </row>
    <row r="415" spans="1:13" ht="15" x14ac:dyDescent="0.25">
      <c r="A415" s="84">
        <v>45584</v>
      </c>
      <c r="B415" s="49">
        <v>47948</v>
      </c>
      <c r="C415" s="85">
        <v>47350</v>
      </c>
      <c r="D415" s="85">
        <v>598</v>
      </c>
      <c r="E415" s="86">
        <v>1.247184449820639E-2</v>
      </c>
      <c r="F415" s="49">
        <v>24689</v>
      </c>
      <c r="G415" s="85">
        <v>24381</v>
      </c>
      <c r="H415" s="85">
        <v>308</v>
      </c>
      <c r="I415" s="86">
        <v>1.2475191380776865E-2</v>
      </c>
      <c r="J415" s="49">
        <v>23259</v>
      </c>
      <c r="K415" s="85">
        <v>22969</v>
      </c>
      <c r="L415" s="85">
        <v>290</v>
      </c>
      <c r="M415" s="86">
        <v>1.2468291844017369E-2</v>
      </c>
    </row>
    <row r="416" spans="1:13" ht="15" x14ac:dyDescent="0.25">
      <c r="A416" s="84">
        <v>45585</v>
      </c>
      <c r="B416" s="49">
        <v>47114</v>
      </c>
      <c r="C416" s="85">
        <v>46868</v>
      </c>
      <c r="D416" s="85">
        <v>246</v>
      </c>
      <c r="E416" s="86">
        <v>5.2213779343719489E-3</v>
      </c>
      <c r="F416" s="49">
        <v>22492</v>
      </c>
      <c r="G416" s="85">
        <v>22355</v>
      </c>
      <c r="H416" s="85">
        <v>137</v>
      </c>
      <c r="I416" s="86">
        <v>6.0910545971901119E-3</v>
      </c>
      <c r="J416" s="49">
        <v>24622</v>
      </c>
      <c r="K416" s="85">
        <v>24513</v>
      </c>
      <c r="L416" s="85">
        <v>109</v>
      </c>
      <c r="M416" s="86">
        <v>4.4269352611485662E-3</v>
      </c>
    </row>
    <row r="417" spans="1:13" ht="15" x14ac:dyDescent="0.25">
      <c r="A417" s="84">
        <v>45586</v>
      </c>
      <c r="B417" s="49">
        <v>53600</v>
      </c>
      <c r="C417" s="85">
        <v>51365</v>
      </c>
      <c r="D417" s="85">
        <v>2235</v>
      </c>
      <c r="E417" s="86">
        <v>4.1697761194029848E-2</v>
      </c>
      <c r="F417" s="49">
        <v>27093</v>
      </c>
      <c r="G417" s="85">
        <v>25984</v>
      </c>
      <c r="H417" s="85">
        <v>1109</v>
      </c>
      <c r="I417" s="86">
        <v>4.0933082345993431E-2</v>
      </c>
      <c r="J417" s="49">
        <v>26507</v>
      </c>
      <c r="K417" s="85">
        <v>25381</v>
      </c>
      <c r="L417" s="85">
        <v>1126</v>
      </c>
      <c r="M417" s="86">
        <v>4.247934507865847E-2</v>
      </c>
    </row>
    <row r="418" spans="1:13" ht="15" x14ac:dyDescent="0.25">
      <c r="A418" s="84">
        <v>45587</v>
      </c>
      <c r="B418" s="49">
        <v>52403</v>
      </c>
      <c r="C418" s="85">
        <v>50026</v>
      </c>
      <c r="D418" s="85">
        <v>2377</v>
      </c>
      <c r="E418" s="86">
        <v>4.5359998473369842E-2</v>
      </c>
      <c r="F418" s="49">
        <v>26334</v>
      </c>
      <c r="G418" s="85">
        <v>25135</v>
      </c>
      <c r="H418" s="85">
        <v>1199</v>
      </c>
      <c r="I418" s="86">
        <v>4.5530492898913949E-2</v>
      </c>
      <c r="J418" s="49">
        <v>26069</v>
      </c>
      <c r="K418" s="85">
        <v>24891</v>
      </c>
      <c r="L418" s="85">
        <v>1178</v>
      </c>
      <c r="M418" s="86">
        <v>4.5187770915646935E-2</v>
      </c>
    </row>
    <row r="419" spans="1:13" ht="15" x14ac:dyDescent="0.25">
      <c r="A419" s="84">
        <v>45588</v>
      </c>
      <c r="B419" s="49">
        <v>55178</v>
      </c>
      <c r="C419" s="85">
        <v>52817</v>
      </c>
      <c r="D419" s="85">
        <v>2361</v>
      </c>
      <c r="E419" s="86">
        <v>4.2788792634745734E-2</v>
      </c>
      <c r="F419" s="49">
        <v>27729</v>
      </c>
      <c r="G419" s="85">
        <v>26558</v>
      </c>
      <c r="H419" s="85">
        <v>1171</v>
      </c>
      <c r="I419" s="86">
        <v>4.2230156154206784E-2</v>
      </c>
      <c r="J419" s="49">
        <v>27449</v>
      </c>
      <c r="K419" s="85">
        <v>26259</v>
      </c>
      <c r="L419" s="85">
        <v>1190</v>
      </c>
      <c r="M419" s="86">
        <v>4.3353127618492478E-2</v>
      </c>
    </row>
    <row r="420" spans="1:13" ht="15" x14ac:dyDescent="0.25">
      <c r="A420" s="84">
        <v>45589</v>
      </c>
      <c r="B420" s="49">
        <v>55933</v>
      </c>
      <c r="C420" s="85">
        <v>53671</v>
      </c>
      <c r="D420" s="85">
        <v>2262</v>
      </c>
      <c r="E420" s="86">
        <v>4.044124220048987E-2</v>
      </c>
      <c r="F420" s="49">
        <v>28506</v>
      </c>
      <c r="G420" s="85">
        <v>27357</v>
      </c>
      <c r="H420" s="85">
        <v>1149</v>
      </c>
      <c r="I420" s="86">
        <v>4.0307303725531464E-2</v>
      </c>
      <c r="J420" s="49">
        <v>27427</v>
      </c>
      <c r="K420" s="85">
        <v>26314</v>
      </c>
      <c r="L420" s="85">
        <v>1113</v>
      </c>
      <c r="M420" s="86">
        <v>4.0580449921610091E-2</v>
      </c>
    </row>
    <row r="421" spans="1:13" ht="15" x14ac:dyDescent="0.25">
      <c r="A421" s="84">
        <v>45590</v>
      </c>
      <c r="B421" s="49">
        <v>60068</v>
      </c>
      <c r="C421" s="85">
        <v>58008</v>
      </c>
      <c r="D421" s="85">
        <v>2060</v>
      </c>
      <c r="E421" s="86">
        <v>3.4294466271558903E-2</v>
      </c>
      <c r="F421" s="49">
        <v>30997</v>
      </c>
      <c r="G421" s="85">
        <v>29945</v>
      </c>
      <c r="H421" s="85">
        <v>1052</v>
      </c>
      <c r="I421" s="86">
        <v>3.3938768267896893E-2</v>
      </c>
      <c r="J421" s="49">
        <v>29071</v>
      </c>
      <c r="K421" s="85">
        <v>28063</v>
      </c>
      <c r="L421" s="85">
        <v>1008</v>
      </c>
      <c r="M421" s="86">
        <v>3.4673729833855048E-2</v>
      </c>
    </row>
    <row r="422" spans="1:13" ht="15" x14ac:dyDescent="0.25">
      <c r="A422" s="84">
        <v>45591</v>
      </c>
      <c r="B422" s="49">
        <v>50714</v>
      </c>
      <c r="C422" s="85">
        <v>50093</v>
      </c>
      <c r="D422" s="85">
        <v>621</v>
      </c>
      <c r="E422" s="86">
        <v>1.2245139409236109E-2</v>
      </c>
      <c r="F422" s="49">
        <v>25771</v>
      </c>
      <c r="G422" s="85">
        <v>25456</v>
      </c>
      <c r="H422" s="85">
        <v>315</v>
      </c>
      <c r="I422" s="86">
        <v>1.2223041403127546E-2</v>
      </c>
      <c r="J422" s="49">
        <v>24943</v>
      </c>
      <c r="K422" s="85">
        <v>24637</v>
      </c>
      <c r="L422" s="85">
        <v>306</v>
      </c>
      <c r="M422" s="86">
        <v>1.226797097382031E-2</v>
      </c>
    </row>
    <row r="423" spans="1:13" ht="15" x14ac:dyDescent="0.25">
      <c r="A423" s="84">
        <v>45592</v>
      </c>
      <c r="B423" s="49">
        <v>46255</v>
      </c>
      <c r="C423" s="85">
        <v>46055</v>
      </c>
      <c r="D423" s="85">
        <v>200</v>
      </c>
      <c r="E423" s="86">
        <v>4.3238568803372606E-3</v>
      </c>
      <c r="F423" s="49">
        <v>22481</v>
      </c>
      <c r="G423" s="85">
        <v>22386</v>
      </c>
      <c r="H423" s="85">
        <v>95</v>
      </c>
      <c r="I423" s="86">
        <v>4.2257906676749259E-3</v>
      </c>
      <c r="J423" s="49">
        <v>23774</v>
      </c>
      <c r="K423" s="85">
        <v>23669</v>
      </c>
      <c r="L423" s="85">
        <v>105</v>
      </c>
      <c r="M423" s="86">
        <v>4.4165895516110037E-3</v>
      </c>
    </row>
    <row r="424" spans="1:13" ht="15" x14ac:dyDescent="0.25">
      <c r="A424" s="84">
        <v>45593</v>
      </c>
      <c r="B424" s="49">
        <v>53150</v>
      </c>
      <c r="C424" s="85">
        <v>50860</v>
      </c>
      <c r="D424" s="85">
        <v>2290</v>
      </c>
      <c r="E424" s="86">
        <v>4.3085606773283158E-2</v>
      </c>
      <c r="F424" s="49">
        <v>26918</v>
      </c>
      <c r="G424" s="85">
        <v>25765</v>
      </c>
      <c r="H424" s="85">
        <v>1153</v>
      </c>
      <c r="I424" s="86">
        <v>4.2833791514971395E-2</v>
      </c>
      <c r="J424" s="49">
        <v>26232</v>
      </c>
      <c r="K424" s="85">
        <v>25095</v>
      </c>
      <c r="L424" s="85">
        <v>1137</v>
      </c>
      <c r="M424" s="86">
        <v>4.3344007319304663E-2</v>
      </c>
    </row>
    <row r="425" spans="1:13" ht="15" x14ac:dyDescent="0.25">
      <c r="A425" s="84">
        <v>45594</v>
      </c>
      <c r="B425" s="49">
        <v>56968</v>
      </c>
      <c r="C425" s="85">
        <v>54503</v>
      </c>
      <c r="D425" s="85">
        <v>2465</v>
      </c>
      <c r="E425" s="86">
        <v>4.3269905912090997E-2</v>
      </c>
      <c r="F425" s="49">
        <v>28923</v>
      </c>
      <c r="G425" s="85">
        <v>27643</v>
      </c>
      <c r="H425" s="85">
        <v>1280</v>
      </c>
      <c r="I425" s="86">
        <v>4.4255436849566086E-2</v>
      </c>
      <c r="J425" s="49">
        <v>28045</v>
      </c>
      <c r="K425" s="85">
        <v>26860</v>
      </c>
      <c r="L425" s="85">
        <v>1185</v>
      </c>
      <c r="M425" s="86">
        <v>4.2253521126760563E-2</v>
      </c>
    </row>
    <row r="426" spans="1:13" ht="15" x14ac:dyDescent="0.25">
      <c r="A426" s="84">
        <v>45595</v>
      </c>
      <c r="B426" s="49">
        <v>58241</v>
      </c>
      <c r="C426" s="85">
        <v>55884</v>
      </c>
      <c r="D426" s="85">
        <v>2357</v>
      </c>
      <c r="E426" s="86">
        <v>4.0469772153637472E-2</v>
      </c>
      <c r="F426" s="49">
        <v>29446</v>
      </c>
      <c r="G426" s="85">
        <v>28247</v>
      </c>
      <c r="H426" s="85">
        <v>1199</v>
      </c>
      <c r="I426" s="86">
        <v>4.0718603545473069E-2</v>
      </c>
      <c r="J426" s="49">
        <v>28795</v>
      </c>
      <c r="K426" s="85">
        <v>27637</v>
      </c>
      <c r="L426" s="85">
        <v>1158</v>
      </c>
      <c r="M426" s="86">
        <v>4.021531515888175E-2</v>
      </c>
    </row>
    <row r="427" spans="1:13" ht="15" x14ac:dyDescent="0.25">
      <c r="A427" s="84">
        <v>45596</v>
      </c>
      <c r="B427" s="49">
        <v>58021</v>
      </c>
      <c r="C427" s="85">
        <v>55955</v>
      </c>
      <c r="D427" s="85">
        <v>2066</v>
      </c>
      <c r="E427" s="86">
        <v>3.5607797176884233E-2</v>
      </c>
      <c r="F427" s="49">
        <v>29810</v>
      </c>
      <c r="G427" s="85">
        <v>28766</v>
      </c>
      <c r="H427" s="85">
        <v>1044</v>
      </c>
      <c r="I427" s="86">
        <v>3.5021804763502182E-2</v>
      </c>
      <c r="J427" s="49">
        <v>28211</v>
      </c>
      <c r="K427" s="85">
        <v>27189</v>
      </c>
      <c r="L427" s="85">
        <v>1022</v>
      </c>
      <c r="M427" s="86">
        <v>3.6227003651058097E-2</v>
      </c>
    </row>
    <row r="428" spans="1:13" ht="15" x14ac:dyDescent="0.25">
      <c r="A428" s="84">
        <v>45597</v>
      </c>
      <c r="B428" s="49">
        <v>64871</v>
      </c>
      <c r="C428" s="85">
        <v>62911</v>
      </c>
      <c r="D428" s="85">
        <v>1960</v>
      </c>
      <c r="E428" s="86">
        <v>3.0213808943904057E-2</v>
      </c>
      <c r="F428" s="49">
        <v>34133</v>
      </c>
      <c r="G428" s="85">
        <v>33144</v>
      </c>
      <c r="H428" s="85">
        <v>989</v>
      </c>
      <c r="I428" s="86">
        <v>2.897489233293294E-2</v>
      </c>
      <c r="J428" s="49">
        <v>30738</v>
      </c>
      <c r="K428" s="85">
        <v>29767</v>
      </c>
      <c r="L428" s="85">
        <v>971</v>
      </c>
      <c r="M428" s="86">
        <v>3.1589563406857958E-2</v>
      </c>
    </row>
    <row r="429" spans="1:13" ht="15" x14ac:dyDescent="0.25">
      <c r="A429" s="84">
        <v>45598</v>
      </c>
      <c r="B429" s="49">
        <v>53563</v>
      </c>
      <c r="C429" s="85">
        <v>52949</v>
      </c>
      <c r="D429" s="85">
        <v>614</v>
      </c>
      <c r="E429" s="86">
        <v>1.1463136866867054E-2</v>
      </c>
      <c r="F429" s="49">
        <v>27226</v>
      </c>
      <c r="G429" s="85">
        <v>26892</v>
      </c>
      <c r="H429" s="85">
        <v>334</v>
      </c>
      <c r="I429" s="86">
        <v>1.2267685300815397E-2</v>
      </c>
      <c r="J429" s="49">
        <v>26337</v>
      </c>
      <c r="K429" s="85">
        <v>26057</v>
      </c>
      <c r="L429" s="85">
        <v>280</v>
      </c>
      <c r="M429" s="86">
        <v>1.0631431066560353E-2</v>
      </c>
    </row>
    <row r="430" spans="1:13" ht="15" x14ac:dyDescent="0.25">
      <c r="A430" s="84">
        <v>45599</v>
      </c>
      <c r="B430" s="49">
        <v>47913</v>
      </c>
      <c r="C430" s="85">
        <v>47652</v>
      </c>
      <c r="D430" s="85">
        <v>261</v>
      </c>
      <c r="E430" s="86">
        <v>5.4473733642226539E-3</v>
      </c>
      <c r="F430" s="49">
        <v>22273</v>
      </c>
      <c r="G430" s="85">
        <v>22132</v>
      </c>
      <c r="H430" s="85">
        <v>141</v>
      </c>
      <c r="I430" s="86">
        <v>6.3305347281461862E-3</v>
      </c>
      <c r="J430" s="49">
        <v>25640</v>
      </c>
      <c r="K430" s="85">
        <v>25520</v>
      </c>
      <c r="L430" s="85">
        <v>120</v>
      </c>
      <c r="M430" s="86">
        <v>4.6801872074882997E-3</v>
      </c>
    </row>
    <row r="431" spans="1:13" ht="15" x14ac:dyDescent="0.25">
      <c r="A431" s="84">
        <v>45600</v>
      </c>
      <c r="B431" s="49">
        <v>51462</v>
      </c>
      <c r="C431" s="85">
        <v>49346</v>
      </c>
      <c r="D431" s="85">
        <v>2116</v>
      </c>
      <c r="E431" s="86">
        <v>4.1117717927791383E-2</v>
      </c>
      <c r="F431" s="49">
        <v>25741</v>
      </c>
      <c r="G431" s="85">
        <v>24645</v>
      </c>
      <c r="H431" s="85">
        <v>1096</v>
      </c>
      <c r="I431" s="86">
        <v>4.2577988423138181E-2</v>
      </c>
      <c r="J431" s="49">
        <v>25721</v>
      </c>
      <c r="K431" s="85">
        <v>24701</v>
      </c>
      <c r="L431" s="85">
        <v>1020</v>
      </c>
      <c r="M431" s="86">
        <v>3.9656311962987439E-2</v>
      </c>
    </row>
    <row r="432" spans="1:13" ht="15" x14ac:dyDescent="0.25">
      <c r="A432" s="84">
        <v>45601</v>
      </c>
      <c r="B432" s="49">
        <v>53368</v>
      </c>
      <c r="C432" s="85">
        <v>51133</v>
      </c>
      <c r="D432" s="85">
        <v>2235</v>
      </c>
      <c r="E432" s="86">
        <v>4.1879028631389599E-2</v>
      </c>
      <c r="F432" s="49">
        <v>26901</v>
      </c>
      <c r="G432" s="85">
        <v>25767</v>
      </c>
      <c r="H432" s="85">
        <v>1134</v>
      </c>
      <c r="I432" s="86">
        <v>4.2154566744730677E-2</v>
      </c>
      <c r="J432" s="49">
        <v>26467</v>
      </c>
      <c r="K432" s="85">
        <v>25366</v>
      </c>
      <c r="L432" s="85">
        <v>1101</v>
      </c>
      <c r="M432" s="86">
        <v>4.1598972305134693E-2</v>
      </c>
    </row>
    <row r="433" spans="1:13" ht="15" x14ac:dyDescent="0.25">
      <c r="A433" s="84">
        <v>45602</v>
      </c>
      <c r="B433" s="49">
        <v>53923</v>
      </c>
      <c r="C433" s="85">
        <v>51683</v>
      </c>
      <c r="D433" s="85">
        <v>2240</v>
      </c>
      <c r="E433" s="86">
        <v>4.154071546464403E-2</v>
      </c>
      <c r="F433" s="49">
        <v>27086</v>
      </c>
      <c r="G433" s="85">
        <v>25973</v>
      </c>
      <c r="H433" s="85">
        <v>1113</v>
      </c>
      <c r="I433" s="86">
        <v>4.1091338698958875E-2</v>
      </c>
      <c r="J433" s="49">
        <v>26837</v>
      </c>
      <c r="K433" s="85">
        <v>25710</v>
      </c>
      <c r="L433" s="85">
        <v>1127</v>
      </c>
      <c r="M433" s="86">
        <v>4.1994261653687075E-2</v>
      </c>
    </row>
    <row r="434" spans="1:13" ht="15" x14ac:dyDescent="0.25">
      <c r="A434" s="84">
        <v>45603</v>
      </c>
      <c r="B434" s="49">
        <v>54022</v>
      </c>
      <c r="C434" s="85">
        <v>51878</v>
      </c>
      <c r="D434" s="85">
        <v>2144</v>
      </c>
      <c r="E434" s="86">
        <v>3.9687534708081895E-2</v>
      </c>
      <c r="F434" s="49">
        <v>27320</v>
      </c>
      <c r="G434" s="85">
        <v>26260</v>
      </c>
      <c r="H434" s="85">
        <v>1060</v>
      </c>
      <c r="I434" s="86">
        <v>3.8799414348462666E-2</v>
      </c>
      <c r="J434" s="49">
        <v>26702</v>
      </c>
      <c r="K434" s="85">
        <v>25618</v>
      </c>
      <c r="L434" s="85">
        <v>1084</v>
      </c>
      <c r="M434" s="86">
        <v>4.0596210021721223E-2</v>
      </c>
    </row>
    <row r="435" spans="1:13" ht="15" x14ac:dyDescent="0.25">
      <c r="A435" s="84">
        <v>45604</v>
      </c>
      <c r="B435" s="49">
        <v>57496</v>
      </c>
      <c r="C435" s="85">
        <v>55427</v>
      </c>
      <c r="D435" s="85">
        <v>2069</v>
      </c>
      <c r="E435" s="86">
        <v>3.5985112007791843E-2</v>
      </c>
      <c r="F435" s="49">
        <v>29962</v>
      </c>
      <c r="G435" s="85">
        <v>28921</v>
      </c>
      <c r="H435" s="85">
        <v>1041</v>
      </c>
      <c r="I435" s="86">
        <v>3.4744009078165675E-2</v>
      </c>
      <c r="J435" s="49">
        <v>27534</v>
      </c>
      <c r="K435" s="85">
        <v>26506</v>
      </c>
      <c r="L435" s="85">
        <v>1028</v>
      </c>
      <c r="M435" s="86">
        <v>3.7335657732258297E-2</v>
      </c>
    </row>
    <row r="436" spans="1:13" ht="15" x14ac:dyDescent="0.25">
      <c r="A436" s="84">
        <v>45605</v>
      </c>
      <c r="B436" s="49">
        <v>49720</v>
      </c>
      <c r="C436" s="85">
        <v>49167</v>
      </c>
      <c r="D436" s="85">
        <v>553</v>
      </c>
      <c r="E436" s="86">
        <v>1.1122284794851167E-2</v>
      </c>
      <c r="F436" s="49">
        <v>26067</v>
      </c>
      <c r="G436" s="85">
        <v>25788</v>
      </c>
      <c r="H436" s="85">
        <v>279</v>
      </c>
      <c r="I436" s="86">
        <v>1.0703187938773161E-2</v>
      </c>
      <c r="J436" s="49">
        <v>23653</v>
      </c>
      <c r="K436" s="85">
        <v>23379</v>
      </c>
      <c r="L436" s="85">
        <v>274</v>
      </c>
      <c r="M436" s="86">
        <v>1.1584154229907412E-2</v>
      </c>
    </row>
    <row r="437" spans="1:13" ht="15" x14ac:dyDescent="0.25">
      <c r="A437" s="84">
        <v>45606</v>
      </c>
      <c r="B437" s="49">
        <v>46877</v>
      </c>
      <c r="C437" s="85">
        <v>46638</v>
      </c>
      <c r="D437" s="85">
        <v>239</v>
      </c>
      <c r="E437" s="86">
        <v>5.0984491328369989E-3</v>
      </c>
      <c r="F437" s="49">
        <v>22133</v>
      </c>
      <c r="G437" s="85">
        <v>22032</v>
      </c>
      <c r="H437" s="85">
        <v>101</v>
      </c>
      <c r="I437" s="86">
        <v>4.5633217367731438E-3</v>
      </c>
      <c r="J437" s="49">
        <v>24744</v>
      </c>
      <c r="K437" s="85">
        <v>24606</v>
      </c>
      <c r="L437" s="85">
        <v>138</v>
      </c>
      <c r="M437" s="86">
        <v>5.5771096023278371E-3</v>
      </c>
    </row>
    <row r="438" spans="1:13" ht="15" x14ac:dyDescent="0.25">
      <c r="A438" s="84">
        <v>45607</v>
      </c>
      <c r="B438" s="49">
        <v>50685</v>
      </c>
      <c r="C438" s="85">
        <v>48583</v>
      </c>
      <c r="D438" s="85">
        <v>2102</v>
      </c>
      <c r="E438" s="86">
        <v>4.1471835848870472E-2</v>
      </c>
      <c r="F438" s="49">
        <v>25055</v>
      </c>
      <c r="G438" s="85">
        <v>24015</v>
      </c>
      <c r="H438" s="85">
        <v>1040</v>
      </c>
      <c r="I438" s="86">
        <v>4.1508680902015566E-2</v>
      </c>
      <c r="J438" s="49">
        <v>25630</v>
      </c>
      <c r="K438" s="85">
        <v>24568</v>
      </c>
      <c r="L438" s="85">
        <v>1062</v>
      </c>
      <c r="M438" s="86">
        <v>4.1435817401482639E-2</v>
      </c>
    </row>
    <row r="439" spans="1:13" ht="15" x14ac:dyDescent="0.25">
      <c r="A439" s="84">
        <v>45608</v>
      </c>
      <c r="B439" s="49">
        <v>50475</v>
      </c>
      <c r="C439" s="85">
        <v>48282</v>
      </c>
      <c r="D439" s="85">
        <v>2193</v>
      </c>
      <c r="E439" s="86">
        <v>4.3447251114413075E-2</v>
      </c>
      <c r="F439" s="49">
        <v>25460</v>
      </c>
      <c r="G439" s="85">
        <v>24345</v>
      </c>
      <c r="H439" s="85">
        <v>1115</v>
      </c>
      <c r="I439" s="86">
        <v>4.3794186959937156E-2</v>
      </c>
      <c r="J439" s="49">
        <v>25015</v>
      </c>
      <c r="K439" s="85">
        <v>23937</v>
      </c>
      <c r="L439" s="85">
        <v>1078</v>
      </c>
      <c r="M439" s="86">
        <v>4.3094143513891667E-2</v>
      </c>
    </row>
    <row r="440" spans="1:13" ht="15" x14ac:dyDescent="0.25">
      <c r="A440" s="84">
        <v>45609</v>
      </c>
      <c r="B440" s="49">
        <v>52450</v>
      </c>
      <c r="C440" s="85">
        <v>50329</v>
      </c>
      <c r="D440" s="85">
        <v>2121</v>
      </c>
      <c r="E440" s="86">
        <v>4.043851286939943E-2</v>
      </c>
      <c r="F440" s="49">
        <v>26471</v>
      </c>
      <c r="G440" s="85">
        <v>25398</v>
      </c>
      <c r="H440" s="85">
        <v>1073</v>
      </c>
      <c r="I440" s="86">
        <v>4.0534925012277588E-2</v>
      </c>
      <c r="J440" s="49">
        <v>25979</v>
      </c>
      <c r="K440" s="85">
        <v>24931</v>
      </c>
      <c r="L440" s="85">
        <v>1048</v>
      </c>
      <c r="M440" s="86">
        <v>4.0340274837368642E-2</v>
      </c>
    </row>
    <row r="441" spans="1:13" ht="15" x14ac:dyDescent="0.25">
      <c r="A441" s="84">
        <v>45610</v>
      </c>
      <c r="B441" s="49">
        <v>55112</v>
      </c>
      <c r="C441" s="85">
        <v>52990</v>
      </c>
      <c r="D441" s="85">
        <v>2122</v>
      </c>
      <c r="E441" s="86">
        <v>3.8503411235302654E-2</v>
      </c>
      <c r="F441" s="49">
        <v>27949</v>
      </c>
      <c r="G441" s="85">
        <v>26882</v>
      </c>
      <c r="H441" s="85">
        <v>1067</v>
      </c>
      <c r="I441" s="86">
        <v>3.8176678950946369E-2</v>
      </c>
      <c r="J441" s="49">
        <v>27163</v>
      </c>
      <c r="K441" s="85">
        <v>26108</v>
      </c>
      <c r="L441" s="85">
        <v>1055</v>
      </c>
      <c r="M441" s="86">
        <v>3.8839597982549795E-2</v>
      </c>
    </row>
    <row r="442" spans="1:13" ht="15" x14ac:dyDescent="0.25">
      <c r="A442" s="84">
        <v>45611</v>
      </c>
      <c r="B442" s="49">
        <v>56760</v>
      </c>
      <c r="C442" s="85">
        <v>54768</v>
      </c>
      <c r="D442" s="85">
        <v>1992</v>
      </c>
      <c r="E442" s="86">
        <v>3.5095137420718819E-2</v>
      </c>
      <c r="F442" s="49">
        <v>29254</v>
      </c>
      <c r="G442" s="85">
        <v>28248</v>
      </c>
      <c r="H442" s="85">
        <v>1006</v>
      </c>
      <c r="I442" s="86">
        <v>3.4388459697819104E-2</v>
      </c>
      <c r="J442" s="49">
        <v>27506</v>
      </c>
      <c r="K442" s="85">
        <v>26520</v>
      </c>
      <c r="L442" s="85">
        <v>986</v>
      </c>
      <c r="M442" s="86">
        <v>3.5846724351050678E-2</v>
      </c>
    </row>
    <row r="443" spans="1:13" ht="15" x14ac:dyDescent="0.25">
      <c r="A443" s="84">
        <v>45612</v>
      </c>
      <c r="B443" s="49">
        <v>48952</v>
      </c>
      <c r="C443" s="85">
        <v>48412</v>
      </c>
      <c r="D443" s="85">
        <v>540</v>
      </c>
      <c r="E443" s="86">
        <v>1.1031214250694558E-2</v>
      </c>
      <c r="F443" s="49">
        <v>25169</v>
      </c>
      <c r="G443" s="85">
        <v>24897</v>
      </c>
      <c r="H443" s="85">
        <v>272</v>
      </c>
      <c r="I443" s="86">
        <v>1.0806945051452183E-2</v>
      </c>
      <c r="J443" s="49">
        <v>23783</v>
      </c>
      <c r="K443" s="85">
        <v>23515</v>
      </c>
      <c r="L443" s="85">
        <v>268</v>
      </c>
      <c r="M443" s="86">
        <v>1.1268553168229407E-2</v>
      </c>
    </row>
    <row r="444" spans="1:13" ht="15" x14ac:dyDescent="0.25">
      <c r="A444" s="84">
        <v>45613</v>
      </c>
      <c r="B444" s="49">
        <v>40593</v>
      </c>
      <c r="C444" s="85">
        <v>40438</v>
      </c>
      <c r="D444" s="85">
        <v>155</v>
      </c>
      <c r="E444" s="86">
        <v>3.8183923336535855E-3</v>
      </c>
      <c r="F444" s="49">
        <v>19131</v>
      </c>
      <c r="G444" s="85">
        <v>19055</v>
      </c>
      <c r="H444" s="85">
        <v>76</v>
      </c>
      <c r="I444" s="86">
        <v>3.9726099001620406E-3</v>
      </c>
      <c r="J444" s="49">
        <v>21462</v>
      </c>
      <c r="K444" s="85">
        <v>21383</v>
      </c>
      <c r="L444" s="85">
        <v>79</v>
      </c>
      <c r="M444" s="86">
        <v>3.6809244245643463E-3</v>
      </c>
    </row>
    <row r="445" spans="1:13" ht="15" x14ac:dyDescent="0.25">
      <c r="A445" s="84">
        <v>45614</v>
      </c>
      <c r="B445" s="49">
        <v>49205</v>
      </c>
      <c r="C445" s="85">
        <v>47173</v>
      </c>
      <c r="D445" s="85">
        <v>2032</v>
      </c>
      <c r="E445" s="86">
        <v>4.1296616197540902E-2</v>
      </c>
      <c r="F445" s="49">
        <v>24851</v>
      </c>
      <c r="G445" s="85">
        <v>23818</v>
      </c>
      <c r="H445" s="85">
        <v>1033</v>
      </c>
      <c r="I445" s="86">
        <v>4.1567743752766485E-2</v>
      </c>
      <c r="J445" s="49">
        <v>24354</v>
      </c>
      <c r="K445" s="85">
        <v>23355</v>
      </c>
      <c r="L445" s="85">
        <v>999</v>
      </c>
      <c r="M445" s="86">
        <v>4.1019955654101999E-2</v>
      </c>
    </row>
    <row r="446" spans="1:13" ht="15" x14ac:dyDescent="0.25">
      <c r="A446" s="84">
        <v>45615</v>
      </c>
      <c r="B446" s="49">
        <v>50573</v>
      </c>
      <c r="C446" s="85">
        <v>48405</v>
      </c>
      <c r="D446" s="85">
        <v>2168</v>
      </c>
      <c r="E446" s="86">
        <v>4.2868724418167796E-2</v>
      </c>
      <c r="F446" s="49">
        <v>25370</v>
      </c>
      <c r="G446" s="85">
        <v>24293</v>
      </c>
      <c r="H446" s="85">
        <v>1077</v>
      </c>
      <c r="I446" s="86">
        <v>4.2451714623571148E-2</v>
      </c>
      <c r="J446" s="49">
        <v>25203</v>
      </c>
      <c r="K446" s="85">
        <v>24112</v>
      </c>
      <c r="L446" s="85">
        <v>1091</v>
      </c>
      <c r="M446" s="86">
        <v>4.3288497401103042E-2</v>
      </c>
    </row>
    <row r="447" spans="1:13" ht="15" x14ac:dyDescent="0.25">
      <c r="A447" s="84">
        <v>45616</v>
      </c>
      <c r="B447" s="49">
        <v>50623</v>
      </c>
      <c r="C447" s="85">
        <v>48418</v>
      </c>
      <c r="D447" s="85">
        <v>2205</v>
      </c>
      <c r="E447" s="86">
        <v>4.3557276336842934E-2</v>
      </c>
      <c r="F447" s="49">
        <v>25365</v>
      </c>
      <c r="G447" s="85">
        <v>24261</v>
      </c>
      <c r="H447" s="85">
        <v>1104</v>
      </c>
      <c r="I447" s="86">
        <v>4.3524541691306921E-2</v>
      </c>
      <c r="J447" s="49">
        <v>25258</v>
      </c>
      <c r="K447" s="85">
        <v>24157</v>
      </c>
      <c r="L447" s="85">
        <v>1101</v>
      </c>
      <c r="M447" s="86">
        <v>4.3590149655554675E-2</v>
      </c>
    </row>
    <row r="448" spans="1:13" ht="15" x14ac:dyDescent="0.25">
      <c r="A448" s="84">
        <v>45617</v>
      </c>
      <c r="B448" s="49">
        <v>42866</v>
      </c>
      <c r="C448" s="85">
        <v>40729</v>
      </c>
      <c r="D448" s="85">
        <v>2137</v>
      </c>
      <c r="E448" s="86">
        <v>4.9853030373722761E-2</v>
      </c>
      <c r="F448" s="49">
        <v>21025</v>
      </c>
      <c r="G448" s="85">
        <v>19949</v>
      </c>
      <c r="H448" s="85">
        <v>1076</v>
      </c>
      <c r="I448" s="86">
        <v>5.1177170035671821E-2</v>
      </c>
      <c r="J448" s="49">
        <v>21841</v>
      </c>
      <c r="K448" s="85">
        <v>20780</v>
      </c>
      <c r="L448" s="85">
        <v>1061</v>
      </c>
      <c r="M448" s="86">
        <v>4.8578361796621033E-2</v>
      </c>
    </row>
    <row r="449" spans="1:13" ht="15" x14ac:dyDescent="0.25">
      <c r="A449" s="84">
        <v>45618</v>
      </c>
      <c r="B449" s="49">
        <v>41737</v>
      </c>
      <c r="C449" s="85">
        <v>40182</v>
      </c>
      <c r="D449" s="85">
        <v>1555</v>
      </c>
      <c r="E449" s="86">
        <v>3.7257109998322831E-2</v>
      </c>
      <c r="F449" s="49">
        <v>21614</v>
      </c>
      <c r="G449" s="85">
        <v>20857</v>
      </c>
      <c r="H449" s="85">
        <v>757</v>
      </c>
      <c r="I449" s="86">
        <v>3.5023595817525677E-2</v>
      </c>
      <c r="J449" s="49">
        <v>20123</v>
      </c>
      <c r="K449" s="85">
        <v>19325</v>
      </c>
      <c r="L449" s="85">
        <v>798</v>
      </c>
      <c r="M449" s="86">
        <v>3.9656114893405557E-2</v>
      </c>
    </row>
    <row r="450" spans="1:13" ht="15" x14ac:dyDescent="0.25">
      <c r="A450" s="84">
        <v>45619</v>
      </c>
      <c r="B450" s="49">
        <v>39827</v>
      </c>
      <c r="C450" s="85">
        <v>39331</v>
      </c>
      <c r="D450" s="85">
        <v>496</v>
      </c>
      <c r="E450" s="86">
        <v>1.245386295729028E-2</v>
      </c>
      <c r="F450" s="49">
        <v>20600</v>
      </c>
      <c r="G450" s="85">
        <v>20342</v>
      </c>
      <c r="H450" s="85">
        <v>258</v>
      </c>
      <c r="I450" s="86">
        <v>1.2524271844660194E-2</v>
      </c>
      <c r="J450" s="49">
        <v>19227</v>
      </c>
      <c r="K450" s="85">
        <v>18989</v>
      </c>
      <c r="L450" s="85">
        <v>238</v>
      </c>
      <c r="M450" s="86">
        <v>1.237842617152962E-2</v>
      </c>
    </row>
    <row r="451" spans="1:13" ht="15" x14ac:dyDescent="0.25">
      <c r="A451" s="84">
        <v>45620</v>
      </c>
      <c r="B451" s="49">
        <v>36178</v>
      </c>
      <c r="C451" s="85">
        <v>36030</v>
      </c>
      <c r="D451" s="85">
        <v>148</v>
      </c>
      <c r="E451" s="86">
        <v>4.090883962629222E-3</v>
      </c>
      <c r="F451" s="49">
        <v>17394</v>
      </c>
      <c r="G451" s="85">
        <v>17324</v>
      </c>
      <c r="H451" s="85">
        <v>70</v>
      </c>
      <c r="I451" s="86">
        <v>4.0243762216856391E-3</v>
      </c>
      <c r="J451" s="49">
        <v>18784</v>
      </c>
      <c r="K451" s="85">
        <v>18706</v>
      </c>
      <c r="L451" s="85">
        <v>78</v>
      </c>
      <c r="M451" s="86">
        <v>4.1524701873935262E-3</v>
      </c>
    </row>
    <row r="452" spans="1:13" ht="15" x14ac:dyDescent="0.25">
      <c r="A452" s="84">
        <v>45621</v>
      </c>
      <c r="B452" s="49">
        <v>49144</v>
      </c>
      <c r="C452" s="85">
        <v>47103</v>
      </c>
      <c r="D452" s="85">
        <v>2041</v>
      </c>
      <c r="E452" s="86">
        <v>4.15310109067231E-2</v>
      </c>
      <c r="F452" s="49">
        <v>24742</v>
      </c>
      <c r="G452" s="85">
        <v>23725</v>
      </c>
      <c r="H452" s="85">
        <v>1017</v>
      </c>
      <c r="I452" s="86">
        <v>4.1104195295449036E-2</v>
      </c>
      <c r="J452" s="49">
        <v>24402</v>
      </c>
      <c r="K452" s="85">
        <v>23378</v>
      </c>
      <c r="L452" s="85">
        <v>1024</v>
      </c>
      <c r="M452" s="86">
        <v>4.1963773461191706E-2</v>
      </c>
    </row>
    <row r="453" spans="1:13" ht="15" x14ac:dyDescent="0.25">
      <c r="A453" s="84">
        <v>45622</v>
      </c>
      <c r="B453" s="49">
        <v>51120</v>
      </c>
      <c r="C453" s="85">
        <v>49091</v>
      </c>
      <c r="D453" s="85">
        <v>2029</v>
      </c>
      <c r="E453" s="86">
        <v>3.9690923317683882E-2</v>
      </c>
      <c r="F453" s="49">
        <v>26574</v>
      </c>
      <c r="G453" s="85">
        <v>25557</v>
      </c>
      <c r="H453" s="85">
        <v>1017</v>
      </c>
      <c r="I453" s="86">
        <v>3.8270489952585231E-2</v>
      </c>
      <c r="J453" s="49">
        <v>24546</v>
      </c>
      <c r="K453" s="85">
        <v>23534</v>
      </c>
      <c r="L453" s="85">
        <v>1012</v>
      </c>
      <c r="M453" s="86">
        <v>4.1228713435997717E-2</v>
      </c>
    </row>
    <row r="454" spans="1:13" ht="15" x14ac:dyDescent="0.25">
      <c r="A454" s="84">
        <v>45623</v>
      </c>
      <c r="B454" s="49">
        <v>54059</v>
      </c>
      <c r="C454" s="85">
        <v>51816</v>
      </c>
      <c r="D454" s="85">
        <v>2243</v>
      </c>
      <c r="E454" s="86">
        <v>4.1491703509128917E-2</v>
      </c>
      <c r="F454" s="49">
        <v>27343</v>
      </c>
      <c r="G454" s="85">
        <v>26180</v>
      </c>
      <c r="H454" s="85">
        <v>1163</v>
      </c>
      <c r="I454" s="86">
        <v>4.2533738068244155E-2</v>
      </c>
      <c r="J454" s="49">
        <v>26716</v>
      </c>
      <c r="K454" s="85">
        <v>25636</v>
      </c>
      <c r="L454" s="85">
        <v>1080</v>
      </c>
      <c r="M454" s="86">
        <v>4.0425213355292706E-2</v>
      </c>
    </row>
    <row r="455" spans="1:13" ht="15" x14ac:dyDescent="0.25">
      <c r="A455" s="84">
        <v>45624</v>
      </c>
      <c r="B455" s="49">
        <v>53490</v>
      </c>
      <c r="C455" s="85">
        <v>51207</v>
      </c>
      <c r="D455" s="85">
        <v>2283</v>
      </c>
      <c r="E455" s="86">
        <v>4.2680874929893441E-2</v>
      </c>
      <c r="F455" s="49">
        <v>27163</v>
      </c>
      <c r="G455" s="85">
        <v>25991</v>
      </c>
      <c r="H455" s="85">
        <v>1172</v>
      </c>
      <c r="I455" s="86">
        <v>4.3146927806206971E-2</v>
      </c>
      <c r="J455" s="49">
        <v>26327</v>
      </c>
      <c r="K455" s="85">
        <v>25216</v>
      </c>
      <c r="L455" s="85">
        <v>1111</v>
      </c>
      <c r="M455" s="86">
        <v>4.2200022790291336E-2</v>
      </c>
    </row>
    <row r="456" spans="1:13" ht="15" x14ac:dyDescent="0.25">
      <c r="A456" s="84">
        <v>45625</v>
      </c>
      <c r="B456" s="49">
        <v>57067</v>
      </c>
      <c r="C456" s="85">
        <v>54921</v>
      </c>
      <c r="D456" s="85">
        <v>2146</v>
      </c>
      <c r="E456" s="86">
        <v>3.7604920532006238E-2</v>
      </c>
      <c r="F456" s="49">
        <v>29013</v>
      </c>
      <c r="G456" s="85">
        <v>27935</v>
      </c>
      <c r="H456" s="85">
        <v>1078</v>
      </c>
      <c r="I456" s="86">
        <v>3.7155757763761073E-2</v>
      </c>
      <c r="J456" s="49">
        <v>28054</v>
      </c>
      <c r="K456" s="85">
        <v>26986</v>
      </c>
      <c r="L456" s="85">
        <v>1068</v>
      </c>
      <c r="M456" s="86">
        <v>3.8069437513367076E-2</v>
      </c>
    </row>
    <row r="457" spans="1:13" ht="15" x14ac:dyDescent="0.25">
      <c r="A457" s="84">
        <v>45626</v>
      </c>
      <c r="B457" s="49">
        <v>47883</v>
      </c>
      <c r="C457" s="85">
        <v>47326</v>
      </c>
      <c r="D457" s="85">
        <v>557</v>
      </c>
      <c r="E457" s="86">
        <v>1.1632520936449262E-2</v>
      </c>
      <c r="F457" s="49">
        <v>24649</v>
      </c>
      <c r="G457" s="85">
        <v>24369</v>
      </c>
      <c r="H457" s="85">
        <v>280</v>
      </c>
      <c r="I457" s="86">
        <v>1.13594872002921E-2</v>
      </c>
      <c r="J457" s="49">
        <v>23234</v>
      </c>
      <c r="K457" s="85">
        <v>22957</v>
      </c>
      <c r="L457" s="85">
        <v>277</v>
      </c>
      <c r="M457" s="86">
        <v>1.1922183007661187E-2</v>
      </c>
    </row>
    <row r="458" spans="1:13" ht="15" x14ac:dyDescent="0.25">
      <c r="A458" s="84">
        <v>45627</v>
      </c>
      <c r="B458" s="49">
        <v>42050</v>
      </c>
      <c r="C458" s="85">
        <v>41884</v>
      </c>
      <c r="D458" s="85">
        <v>166</v>
      </c>
      <c r="E458" s="86">
        <v>3.9476813317479188E-3</v>
      </c>
      <c r="F458" s="49">
        <v>20110</v>
      </c>
      <c r="G458" s="85">
        <v>20022</v>
      </c>
      <c r="H458" s="85">
        <v>88</v>
      </c>
      <c r="I458" s="86">
        <v>4.375932371954252E-3</v>
      </c>
      <c r="J458" s="49">
        <v>21940</v>
      </c>
      <c r="K458" s="85">
        <v>21862</v>
      </c>
      <c r="L458" s="85">
        <v>78</v>
      </c>
      <c r="M458" s="86">
        <v>3.5551504102096627E-3</v>
      </c>
    </row>
    <row r="459" spans="1:13" ht="15" x14ac:dyDescent="0.25">
      <c r="A459" s="84">
        <v>45628</v>
      </c>
      <c r="B459" s="49">
        <v>49026</v>
      </c>
      <c r="C459" s="85">
        <v>46933</v>
      </c>
      <c r="D459" s="85">
        <v>2093</v>
      </c>
      <c r="E459" s="86">
        <v>4.2691633011055358E-2</v>
      </c>
      <c r="F459" s="49">
        <v>24390</v>
      </c>
      <c r="G459" s="85">
        <v>23348</v>
      </c>
      <c r="H459" s="85">
        <v>1042</v>
      </c>
      <c r="I459" s="86">
        <v>4.272242722427224E-2</v>
      </c>
      <c r="J459" s="49">
        <v>24636</v>
      </c>
      <c r="K459" s="85">
        <v>23585</v>
      </c>
      <c r="L459" s="85">
        <v>1051</v>
      </c>
      <c r="M459" s="86">
        <v>4.2661146289982139E-2</v>
      </c>
    </row>
    <row r="460" spans="1:13" ht="15" x14ac:dyDescent="0.25">
      <c r="A460" s="84">
        <v>45629</v>
      </c>
      <c r="B460" s="49">
        <v>50722</v>
      </c>
      <c r="C460" s="85">
        <v>48476</v>
      </c>
      <c r="D460" s="85">
        <v>2246</v>
      </c>
      <c r="E460" s="86">
        <v>4.428058830487757E-2</v>
      </c>
      <c r="F460" s="49">
        <v>25489</v>
      </c>
      <c r="G460" s="85">
        <v>24351</v>
      </c>
      <c r="H460" s="85">
        <v>1138</v>
      </c>
      <c r="I460" s="86">
        <v>4.4646710345639294E-2</v>
      </c>
      <c r="J460" s="49">
        <v>25233</v>
      </c>
      <c r="K460" s="85">
        <v>24125</v>
      </c>
      <c r="L460" s="85">
        <v>1108</v>
      </c>
      <c r="M460" s="86">
        <v>4.3910751793286566E-2</v>
      </c>
    </row>
    <row r="461" spans="1:13" ht="15" x14ac:dyDescent="0.25">
      <c r="A461" s="84">
        <v>45630</v>
      </c>
      <c r="B461" s="49">
        <v>51946</v>
      </c>
      <c r="C461" s="85">
        <v>49732</v>
      </c>
      <c r="D461" s="85">
        <v>2214</v>
      </c>
      <c r="E461" s="86">
        <v>4.26211835367497E-2</v>
      </c>
      <c r="F461" s="49">
        <v>26222</v>
      </c>
      <c r="G461" s="85">
        <v>25110</v>
      </c>
      <c r="H461" s="85">
        <v>1112</v>
      </c>
      <c r="I461" s="86">
        <v>4.2407139043551215E-2</v>
      </c>
      <c r="J461" s="49">
        <v>25724</v>
      </c>
      <c r="K461" s="85">
        <v>24622</v>
      </c>
      <c r="L461" s="85">
        <v>1102</v>
      </c>
      <c r="M461" s="86">
        <v>4.2839371792878243E-2</v>
      </c>
    </row>
    <row r="462" spans="1:13" ht="15" x14ac:dyDescent="0.25">
      <c r="A462" s="84">
        <v>45631</v>
      </c>
      <c r="B462" s="49">
        <v>52217</v>
      </c>
      <c r="C462" s="85">
        <v>50005</v>
      </c>
      <c r="D462" s="85">
        <v>2212</v>
      </c>
      <c r="E462" s="86">
        <v>4.2361682976808319E-2</v>
      </c>
      <c r="F462" s="49">
        <v>26520</v>
      </c>
      <c r="G462" s="85">
        <v>25391</v>
      </c>
      <c r="H462" s="85">
        <v>1129</v>
      </c>
      <c r="I462" s="86">
        <v>4.2571644042232279E-2</v>
      </c>
      <c r="J462" s="49">
        <v>25697</v>
      </c>
      <c r="K462" s="85">
        <v>24614</v>
      </c>
      <c r="L462" s="85">
        <v>1083</v>
      </c>
      <c r="M462" s="86">
        <v>4.2144997470521854E-2</v>
      </c>
    </row>
    <row r="463" spans="1:13" ht="15" x14ac:dyDescent="0.25">
      <c r="A463" s="84">
        <v>45632</v>
      </c>
      <c r="B463" s="49">
        <v>53435</v>
      </c>
      <c r="C463" s="85">
        <v>51549</v>
      </c>
      <c r="D463" s="85">
        <v>1886</v>
      </c>
      <c r="E463" s="86">
        <v>3.5295218489753907E-2</v>
      </c>
      <c r="F463" s="49">
        <v>27635</v>
      </c>
      <c r="G463" s="85">
        <v>26692</v>
      </c>
      <c r="H463" s="85">
        <v>943</v>
      </c>
      <c r="I463" s="86">
        <v>3.412339424642663E-2</v>
      </c>
      <c r="J463" s="49">
        <v>25800</v>
      </c>
      <c r="K463" s="85">
        <v>24857</v>
      </c>
      <c r="L463" s="85">
        <v>943</v>
      </c>
      <c r="M463" s="86">
        <v>3.6550387596899228E-2</v>
      </c>
    </row>
    <row r="464" spans="1:13" ht="15" x14ac:dyDescent="0.25">
      <c r="A464" s="84">
        <v>45633</v>
      </c>
      <c r="B464" s="49">
        <v>42257</v>
      </c>
      <c r="C464" s="85">
        <v>41730</v>
      </c>
      <c r="D464" s="85">
        <v>527</v>
      </c>
      <c r="E464" s="86">
        <v>1.247130652909577E-2</v>
      </c>
      <c r="F464" s="49">
        <v>21676</v>
      </c>
      <c r="G464" s="85">
        <v>21404</v>
      </c>
      <c r="H464" s="85">
        <v>272</v>
      </c>
      <c r="I464" s="86">
        <v>1.2548440671710648E-2</v>
      </c>
      <c r="J464" s="49">
        <v>20581</v>
      </c>
      <c r="K464" s="85">
        <v>20326</v>
      </c>
      <c r="L464" s="85">
        <v>255</v>
      </c>
      <c r="M464" s="86">
        <v>1.2390068509790584E-2</v>
      </c>
    </row>
    <row r="465" spans="1:13" ht="15" x14ac:dyDescent="0.25">
      <c r="A465" s="84">
        <v>45634</v>
      </c>
      <c r="B465" s="49">
        <v>35475</v>
      </c>
      <c r="C465" s="85">
        <v>35331</v>
      </c>
      <c r="D465" s="85">
        <v>144</v>
      </c>
      <c r="E465" s="86">
        <v>4.059196617336152E-3</v>
      </c>
      <c r="F465" s="49">
        <v>16847</v>
      </c>
      <c r="G465" s="85">
        <v>16773</v>
      </c>
      <c r="H465" s="85">
        <v>74</v>
      </c>
      <c r="I465" s="86">
        <v>4.3924734374072537E-3</v>
      </c>
      <c r="J465" s="49">
        <v>18628</v>
      </c>
      <c r="K465" s="85">
        <v>18558</v>
      </c>
      <c r="L465" s="85">
        <v>70</v>
      </c>
      <c r="M465" s="86">
        <v>3.757783981103715E-3</v>
      </c>
    </row>
    <row r="466" spans="1:13" ht="15" x14ac:dyDescent="0.25">
      <c r="A466" s="84">
        <v>45635</v>
      </c>
      <c r="B466" s="49">
        <v>47379</v>
      </c>
      <c r="C466" s="85">
        <v>45447</v>
      </c>
      <c r="D466" s="85">
        <v>1932</v>
      </c>
      <c r="E466" s="86">
        <v>4.0777559678338501E-2</v>
      </c>
      <c r="F466" s="49">
        <v>23843</v>
      </c>
      <c r="G466" s="85">
        <v>22872</v>
      </c>
      <c r="H466" s="85">
        <v>971</v>
      </c>
      <c r="I466" s="86">
        <v>4.0724741014134126E-2</v>
      </c>
      <c r="J466" s="49">
        <v>23536</v>
      </c>
      <c r="K466" s="85">
        <v>22575</v>
      </c>
      <c r="L466" s="85">
        <v>961</v>
      </c>
      <c r="M466" s="86">
        <v>4.0831067301155675E-2</v>
      </c>
    </row>
    <row r="467" spans="1:13" ht="15" x14ac:dyDescent="0.25">
      <c r="A467" s="84">
        <v>45636</v>
      </c>
      <c r="B467" s="49">
        <v>50631</v>
      </c>
      <c r="C467" s="85">
        <v>48473</v>
      </c>
      <c r="D467" s="85">
        <v>2158</v>
      </c>
      <c r="E467" s="86">
        <v>4.2622108984614167E-2</v>
      </c>
      <c r="F467" s="49">
        <v>25565</v>
      </c>
      <c r="G467" s="85">
        <v>24482</v>
      </c>
      <c r="H467" s="85">
        <v>1083</v>
      </c>
      <c r="I467" s="86">
        <v>4.236260512419323E-2</v>
      </c>
      <c r="J467" s="49">
        <v>25066</v>
      </c>
      <c r="K467" s="85">
        <v>23991</v>
      </c>
      <c r="L467" s="85">
        <v>1075</v>
      </c>
      <c r="M467" s="86">
        <v>4.2886778903694245E-2</v>
      </c>
    </row>
    <row r="468" spans="1:13" ht="15" x14ac:dyDescent="0.25">
      <c r="A468" s="84">
        <v>45637</v>
      </c>
      <c r="B468" s="49">
        <v>53240</v>
      </c>
      <c r="C468" s="85">
        <v>50998</v>
      </c>
      <c r="D468" s="85">
        <v>2242</v>
      </c>
      <c r="E468" s="86">
        <v>4.2111194590533432E-2</v>
      </c>
      <c r="F468" s="49">
        <v>26992</v>
      </c>
      <c r="G468" s="85">
        <v>25875</v>
      </c>
      <c r="H468" s="85">
        <v>1117</v>
      </c>
      <c r="I468" s="86">
        <v>4.1382631890930645E-2</v>
      </c>
      <c r="J468" s="49">
        <v>26248</v>
      </c>
      <c r="K468" s="85">
        <v>25123</v>
      </c>
      <c r="L468" s="85">
        <v>1125</v>
      </c>
      <c r="M468" s="86">
        <v>4.2860408412069492E-2</v>
      </c>
    </row>
    <row r="469" spans="1:13" ht="15" x14ac:dyDescent="0.25">
      <c r="A469" s="84">
        <v>45638</v>
      </c>
      <c r="B469" s="49">
        <v>54502</v>
      </c>
      <c r="C469" s="85">
        <v>52275</v>
      </c>
      <c r="D469" s="85">
        <v>2227</v>
      </c>
      <c r="E469" s="86">
        <v>4.0860885839051779E-2</v>
      </c>
      <c r="F469" s="49">
        <v>27864</v>
      </c>
      <c r="G469" s="85">
        <v>26724</v>
      </c>
      <c r="H469" s="85">
        <v>1140</v>
      </c>
      <c r="I469" s="86">
        <v>4.0913006029285097E-2</v>
      </c>
      <c r="J469" s="49">
        <v>26638</v>
      </c>
      <c r="K469" s="85">
        <v>25551</v>
      </c>
      <c r="L469" s="85">
        <v>1087</v>
      </c>
      <c r="M469" s="86">
        <v>4.0806366844357685E-2</v>
      </c>
    </row>
    <row r="470" spans="1:13" ht="15" x14ac:dyDescent="0.25">
      <c r="A470" s="84">
        <v>45639</v>
      </c>
      <c r="B470" s="49">
        <v>55841</v>
      </c>
      <c r="C470" s="85">
        <v>53804</v>
      </c>
      <c r="D470" s="85">
        <v>2037</v>
      </c>
      <c r="E470" s="86">
        <v>3.64785730914561E-2</v>
      </c>
      <c r="F470" s="49">
        <v>29174</v>
      </c>
      <c r="G470" s="85">
        <v>28152</v>
      </c>
      <c r="H470" s="85">
        <v>1022</v>
      </c>
      <c r="I470" s="86">
        <v>3.5031192157400422E-2</v>
      </c>
      <c r="J470" s="49">
        <v>26667</v>
      </c>
      <c r="K470" s="85">
        <v>25652</v>
      </c>
      <c r="L470" s="85">
        <v>1015</v>
      </c>
      <c r="M470" s="86">
        <v>3.8062024224697191E-2</v>
      </c>
    </row>
    <row r="471" spans="1:13" ht="15" x14ac:dyDescent="0.25">
      <c r="A471" s="84">
        <v>45640</v>
      </c>
      <c r="B471" s="49">
        <v>47249</v>
      </c>
      <c r="C471" s="85">
        <v>46659</v>
      </c>
      <c r="D471" s="85">
        <v>590</v>
      </c>
      <c r="E471" s="86">
        <v>1.2487036762682808E-2</v>
      </c>
      <c r="F471" s="49">
        <v>24321</v>
      </c>
      <c r="G471" s="85">
        <v>24028</v>
      </c>
      <c r="H471" s="85">
        <v>293</v>
      </c>
      <c r="I471" s="86">
        <v>1.2047202006496444E-2</v>
      </c>
      <c r="J471" s="49">
        <v>22928</v>
      </c>
      <c r="K471" s="85">
        <v>22631</v>
      </c>
      <c r="L471" s="85">
        <v>297</v>
      </c>
      <c r="M471" s="86">
        <v>1.2953593859036985E-2</v>
      </c>
    </row>
    <row r="472" spans="1:13" ht="15" x14ac:dyDescent="0.25">
      <c r="A472" s="84">
        <v>45641</v>
      </c>
      <c r="B472" s="49">
        <v>41647</v>
      </c>
      <c r="C472" s="85">
        <v>41432</v>
      </c>
      <c r="D472" s="85">
        <v>215</v>
      </c>
      <c r="E472" s="86">
        <v>5.1624366701082912E-3</v>
      </c>
      <c r="F472" s="49">
        <v>19815</v>
      </c>
      <c r="G472" s="85">
        <v>19707</v>
      </c>
      <c r="H472" s="85">
        <v>108</v>
      </c>
      <c r="I472" s="86">
        <v>5.4504163512490537E-3</v>
      </c>
      <c r="J472" s="49">
        <v>21832</v>
      </c>
      <c r="K472" s="85">
        <v>21725</v>
      </c>
      <c r="L472" s="85">
        <v>107</v>
      </c>
      <c r="M472" s="86">
        <v>4.9010626603151336E-3</v>
      </c>
    </row>
    <row r="473" spans="1:13" ht="15" x14ac:dyDescent="0.25">
      <c r="A473" s="84">
        <v>45642</v>
      </c>
      <c r="B473" s="49">
        <v>49811</v>
      </c>
      <c r="C473" s="85">
        <v>47760</v>
      </c>
      <c r="D473" s="85">
        <v>2051</v>
      </c>
      <c r="E473" s="86">
        <v>4.1175643934070791E-2</v>
      </c>
      <c r="F473" s="49">
        <v>25234</v>
      </c>
      <c r="G473" s="85">
        <v>24231</v>
      </c>
      <c r="H473" s="85">
        <v>1003</v>
      </c>
      <c r="I473" s="86">
        <v>3.9747959102797811E-2</v>
      </c>
      <c r="J473" s="49">
        <v>24577</v>
      </c>
      <c r="K473" s="85">
        <v>23529</v>
      </c>
      <c r="L473" s="85">
        <v>1048</v>
      </c>
      <c r="M473" s="86">
        <v>4.2641494079830734E-2</v>
      </c>
    </row>
    <row r="474" spans="1:13" ht="15" x14ac:dyDescent="0.25">
      <c r="A474" s="84">
        <v>45643</v>
      </c>
      <c r="B474" s="49">
        <v>52781</v>
      </c>
      <c r="C474" s="85">
        <v>50614</v>
      </c>
      <c r="D474" s="85">
        <v>2167</v>
      </c>
      <c r="E474" s="86">
        <v>4.1056440764669105E-2</v>
      </c>
      <c r="F474" s="49">
        <v>26534</v>
      </c>
      <c r="G474" s="85">
        <v>25428</v>
      </c>
      <c r="H474" s="85">
        <v>1106</v>
      </c>
      <c r="I474" s="86">
        <v>4.1682369789703778E-2</v>
      </c>
      <c r="J474" s="49">
        <v>26247</v>
      </c>
      <c r="K474" s="85">
        <v>25186</v>
      </c>
      <c r="L474" s="85">
        <v>1061</v>
      </c>
      <c r="M474" s="86">
        <v>4.0423667466758108E-2</v>
      </c>
    </row>
    <row r="475" spans="1:13" ht="15" x14ac:dyDescent="0.25">
      <c r="A475" s="84">
        <v>45644</v>
      </c>
      <c r="B475" s="49">
        <v>53187</v>
      </c>
      <c r="C475" s="85">
        <v>50998</v>
      </c>
      <c r="D475" s="85">
        <v>2189</v>
      </c>
      <c r="E475" s="86">
        <v>4.1156673623253801E-2</v>
      </c>
      <c r="F475" s="49">
        <v>26777</v>
      </c>
      <c r="G475" s="85">
        <v>25681</v>
      </c>
      <c r="H475" s="85">
        <v>1096</v>
      </c>
      <c r="I475" s="86">
        <v>4.0930649437950481E-2</v>
      </c>
      <c r="J475" s="49">
        <v>26410</v>
      </c>
      <c r="K475" s="85">
        <v>25317</v>
      </c>
      <c r="L475" s="85">
        <v>1093</v>
      </c>
      <c r="M475" s="86">
        <v>4.1385838697463082E-2</v>
      </c>
    </row>
    <row r="476" spans="1:13" ht="15" x14ac:dyDescent="0.25">
      <c r="A476" s="84">
        <v>45645</v>
      </c>
      <c r="B476" s="49">
        <v>52350</v>
      </c>
      <c r="C476" s="85">
        <v>50321</v>
      </c>
      <c r="D476" s="85">
        <v>2029</v>
      </c>
      <c r="E476" s="86">
        <v>3.8758357211079272E-2</v>
      </c>
      <c r="F476" s="49">
        <v>26564</v>
      </c>
      <c r="G476" s="85">
        <v>25547</v>
      </c>
      <c r="H476" s="85">
        <v>1017</v>
      </c>
      <c r="I476" s="86">
        <v>3.8284896852883603E-2</v>
      </c>
      <c r="J476" s="49">
        <v>25786</v>
      </c>
      <c r="K476" s="85">
        <v>24774</v>
      </c>
      <c r="L476" s="85">
        <v>1012</v>
      </c>
      <c r="M476" s="86">
        <v>3.9246102536259986E-2</v>
      </c>
    </row>
    <row r="477" spans="1:13" ht="15" x14ac:dyDescent="0.25">
      <c r="A477" s="84">
        <v>45646</v>
      </c>
      <c r="B477" s="49">
        <v>53159</v>
      </c>
      <c r="C477" s="85">
        <v>51471</v>
      </c>
      <c r="D477" s="85">
        <v>1688</v>
      </c>
      <c r="E477" s="86">
        <v>3.1753795218119225E-2</v>
      </c>
      <c r="F477" s="49">
        <v>28020</v>
      </c>
      <c r="G477" s="85">
        <v>27163</v>
      </c>
      <c r="H477" s="85">
        <v>857</v>
      </c>
      <c r="I477" s="86">
        <v>3.0585296216987867E-2</v>
      </c>
      <c r="J477" s="49">
        <v>25139</v>
      </c>
      <c r="K477" s="85">
        <v>24308</v>
      </c>
      <c r="L477" s="85">
        <v>831</v>
      </c>
      <c r="M477" s="86">
        <v>3.3056207486375749E-2</v>
      </c>
    </row>
    <row r="478" spans="1:13" ht="15" x14ac:dyDescent="0.25">
      <c r="A478" s="84">
        <v>45647</v>
      </c>
      <c r="B478" s="49">
        <v>45569</v>
      </c>
      <c r="C478" s="85">
        <v>45025</v>
      </c>
      <c r="D478" s="85">
        <v>544</v>
      </c>
      <c r="E478" s="86">
        <v>1.1937940266409182E-2</v>
      </c>
      <c r="F478" s="49">
        <v>24779</v>
      </c>
      <c r="G478" s="85">
        <v>24499</v>
      </c>
      <c r="H478" s="85">
        <v>280</v>
      </c>
      <c r="I478" s="86">
        <v>1.1299891036765002E-2</v>
      </c>
      <c r="J478" s="49">
        <v>20790</v>
      </c>
      <c r="K478" s="85">
        <v>20526</v>
      </c>
      <c r="L478" s="85">
        <v>264</v>
      </c>
      <c r="M478" s="86">
        <v>1.2698412698412698E-2</v>
      </c>
    </row>
    <row r="479" spans="1:13" ht="15" x14ac:dyDescent="0.25">
      <c r="A479" s="84">
        <v>45648</v>
      </c>
      <c r="B479" s="49">
        <v>32639</v>
      </c>
      <c r="C479" s="85">
        <v>32499</v>
      </c>
      <c r="D479" s="85">
        <v>140</v>
      </c>
      <c r="E479" s="86">
        <v>4.2893471000949781E-3</v>
      </c>
      <c r="F479" s="49">
        <v>16404</v>
      </c>
      <c r="G479" s="85">
        <v>16331</v>
      </c>
      <c r="H479" s="85">
        <v>73</v>
      </c>
      <c r="I479" s="86">
        <v>4.4501341136308215E-3</v>
      </c>
      <c r="J479" s="49">
        <v>16235</v>
      </c>
      <c r="K479" s="85">
        <v>16168</v>
      </c>
      <c r="L479" s="85">
        <v>67</v>
      </c>
      <c r="M479" s="86">
        <v>4.126886356636896E-3</v>
      </c>
    </row>
    <row r="480" spans="1:13" ht="15" x14ac:dyDescent="0.25">
      <c r="A480" s="84">
        <v>45649</v>
      </c>
      <c r="B480" s="49">
        <v>35451</v>
      </c>
      <c r="C480" s="85">
        <v>34295</v>
      </c>
      <c r="D480" s="85">
        <v>1156</v>
      </c>
      <c r="E480" s="86">
        <v>3.2608389044032605E-2</v>
      </c>
      <c r="F480" s="49">
        <v>18236</v>
      </c>
      <c r="G480" s="85">
        <v>17662</v>
      </c>
      <c r="H480" s="85">
        <v>574</v>
      </c>
      <c r="I480" s="86">
        <v>3.1476200921254659E-2</v>
      </c>
      <c r="J480" s="49">
        <v>17215</v>
      </c>
      <c r="K480" s="85">
        <v>16633</v>
      </c>
      <c r="L480" s="85">
        <v>582</v>
      </c>
      <c r="M480" s="86">
        <v>3.3807725820505376E-2</v>
      </c>
    </row>
    <row r="481" spans="1:13" ht="15" x14ac:dyDescent="0.25">
      <c r="A481" s="84">
        <v>45650</v>
      </c>
      <c r="B481" s="49">
        <v>41956</v>
      </c>
      <c r="C481" s="85">
        <v>40945</v>
      </c>
      <c r="D481" s="85">
        <v>1011</v>
      </c>
      <c r="E481" s="86">
        <v>2.4096672704738299E-2</v>
      </c>
      <c r="F481" s="49">
        <v>22179</v>
      </c>
      <c r="G481" s="85">
        <v>21678</v>
      </c>
      <c r="H481" s="85">
        <v>501</v>
      </c>
      <c r="I481" s="86">
        <v>2.2588935479507643E-2</v>
      </c>
      <c r="J481" s="49">
        <v>19777</v>
      </c>
      <c r="K481" s="85">
        <v>19267</v>
      </c>
      <c r="L481" s="85">
        <v>510</v>
      </c>
      <c r="M481" s="86">
        <v>2.5787530970319057E-2</v>
      </c>
    </row>
    <row r="482" spans="1:13" ht="15" x14ac:dyDescent="0.25">
      <c r="A482" s="84">
        <v>45651</v>
      </c>
      <c r="B482" s="49">
        <v>46378</v>
      </c>
      <c r="C482" s="85">
        <v>46251</v>
      </c>
      <c r="D482" s="85">
        <v>127</v>
      </c>
      <c r="E482" s="86">
        <v>2.7383673293371858E-3</v>
      </c>
      <c r="F482" s="49">
        <v>24901</v>
      </c>
      <c r="G482" s="85">
        <v>24836</v>
      </c>
      <c r="H482" s="85">
        <v>65</v>
      </c>
      <c r="I482" s="86">
        <v>2.6103369342596683E-3</v>
      </c>
      <c r="J482" s="49">
        <v>21477</v>
      </c>
      <c r="K482" s="85">
        <v>21415</v>
      </c>
      <c r="L482" s="85">
        <v>62</v>
      </c>
      <c r="M482" s="86">
        <v>2.8868091446663871E-3</v>
      </c>
    </row>
    <row r="483" spans="1:13" ht="15" x14ac:dyDescent="0.25">
      <c r="A483" s="84">
        <v>45652</v>
      </c>
      <c r="B483" s="49">
        <v>49257</v>
      </c>
      <c r="C483" s="85">
        <v>49003</v>
      </c>
      <c r="D483" s="85">
        <v>254</v>
      </c>
      <c r="E483" s="86">
        <v>5.156627484418458E-3</v>
      </c>
      <c r="F483" s="49">
        <v>26766</v>
      </c>
      <c r="G483" s="85">
        <v>26644</v>
      </c>
      <c r="H483" s="85">
        <v>122</v>
      </c>
      <c r="I483" s="86">
        <v>4.5580213703952776E-3</v>
      </c>
      <c r="J483" s="49">
        <v>22491</v>
      </c>
      <c r="K483" s="85">
        <v>22359</v>
      </c>
      <c r="L483" s="85">
        <v>132</v>
      </c>
      <c r="M483" s="86">
        <v>5.8690142723756165E-3</v>
      </c>
    </row>
    <row r="484" spans="1:13" ht="15" x14ac:dyDescent="0.25">
      <c r="A484" s="84">
        <v>45653</v>
      </c>
      <c r="B484" s="49">
        <v>55005</v>
      </c>
      <c r="C484" s="85">
        <v>53823</v>
      </c>
      <c r="D484" s="85">
        <v>1182</v>
      </c>
      <c r="E484" s="86">
        <v>2.1488955549495502E-2</v>
      </c>
      <c r="F484" s="49">
        <v>29881</v>
      </c>
      <c r="G484" s="85">
        <v>29276</v>
      </c>
      <c r="H484" s="85">
        <v>605</v>
      </c>
      <c r="I484" s="86">
        <v>2.024697968608815E-2</v>
      </c>
      <c r="J484" s="49">
        <v>25124</v>
      </c>
      <c r="K484" s="85">
        <v>24547</v>
      </c>
      <c r="L484" s="85">
        <v>577</v>
      </c>
      <c r="M484" s="86">
        <v>2.2966088202515524E-2</v>
      </c>
    </row>
    <row r="485" spans="1:13" ht="15" x14ac:dyDescent="0.25">
      <c r="A485" s="84">
        <v>45654</v>
      </c>
      <c r="B485" s="49">
        <v>52068</v>
      </c>
      <c r="C485" s="85">
        <v>51451</v>
      </c>
      <c r="D485" s="85">
        <v>617</v>
      </c>
      <c r="E485" s="86">
        <v>1.1849888607205962E-2</v>
      </c>
      <c r="F485" s="49">
        <v>27573</v>
      </c>
      <c r="G485" s="85">
        <v>27254</v>
      </c>
      <c r="H485" s="85">
        <v>319</v>
      </c>
      <c r="I485" s="86">
        <v>1.156928879701157E-2</v>
      </c>
      <c r="J485" s="49">
        <v>24495</v>
      </c>
      <c r="K485" s="85">
        <v>24197</v>
      </c>
      <c r="L485" s="85">
        <v>298</v>
      </c>
      <c r="M485" s="86">
        <v>1.2165748111859564E-2</v>
      </c>
    </row>
    <row r="486" spans="1:13" ht="15" x14ac:dyDescent="0.25">
      <c r="A486" s="84">
        <v>45655</v>
      </c>
      <c r="B486" s="49">
        <v>45516</v>
      </c>
      <c r="C486" s="85">
        <v>45359</v>
      </c>
      <c r="D486" s="85">
        <v>157</v>
      </c>
      <c r="E486" s="86">
        <v>3.4493364970559805E-3</v>
      </c>
      <c r="F486" s="49">
        <v>23073</v>
      </c>
      <c r="G486" s="85">
        <v>22997</v>
      </c>
      <c r="H486" s="85">
        <v>76</v>
      </c>
      <c r="I486" s="86">
        <v>3.2938932951935163E-3</v>
      </c>
      <c r="J486" s="49">
        <v>22443</v>
      </c>
      <c r="K486" s="85">
        <v>22362</v>
      </c>
      <c r="L486" s="85">
        <v>81</v>
      </c>
      <c r="M486" s="86">
        <v>3.6091431626787862E-3</v>
      </c>
    </row>
    <row r="487" spans="1:13" ht="15" x14ac:dyDescent="0.25">
      <c r="A487" s="84">
        <v>45656</v>
      </c>
      <c r="B487" s="49">
        <v>52243</v>
      </c>
      <c r="C487" s="85">
        <v>51150</v>
      </c>
      <c r="D487" s="85">
        <v>1093</v>
      </c>
      <c r="E487" s="86">
        <v>2.092146316252895E-2</v>
      </c>
      <c r="F487" s="49">
        <v>26605</v>
      </c>
      <c r="G487" s="85">
        <v>26049</v>
      </c>
      <c r="H487" s="85">
        <v>556</v>
      </c>
      <c r="I487" s="86">
        <v>2.0898327382071039E-2</v>
      </c>
      <c r="J487" s="49">
        <v>25638</v>
      </c>
      <c r="K487" s="85">
        <v>25101</v>
      </c>
      <c r="L487" s="85">
        <v>537</v>
      </c>
      <c r="M487" s="86">
        <v>2.0945471565644747E-2</v>
      </c>
    </row>
    <row r="488" spans="1:13" ht="15" x14ac:dyDescent="0.25">
      <c r="A488" s="84">
        <v>45657</v>
      </c>
      <c r="B488" s="49">
        <v>39874</v>
      </c>
      <c r="C488" s="85">
        <v>38907</v>
      </c>
      <c r="D488" s="85">
        <v>967</v>
      </c>
      <c r="E488" s="86">
        <v>2.4251391884435973E-2</v>
      </c>
      <c r="F488" s="49">
        <v>21322</v>
      </c>
      <c r="G488" s="85">
        <v>20839</v>
      </c>
      <c r="H488" s="85">
        <v>483</v>
      </c>
      <c r="I488" s="86">
        <v>2.2652659225213395E-2</v>
      </c>
      <c r="J488" s="49">
        <v>18552</v>
      </c>
      <c r="K488" s="85">
        <v>18068</v>
      </c>
      <c r="L488" s="85">
        <v>484</v>
      </c>
      <c r="M488" s="86">
        <v>2.6088831392841742E-2</v>
      </c>
    </row>
    <row r="489" spans="1:13" ht="15" x14ac:dyDescent="0.25">
      <c r="A489" s="84">
        <v>45658</v>
      </c>
      <c r="B489" s="49">
        <v>41386</v>
      </c>
      <c r="C489" s="85">
        <v>41238</v>
      </c>
      <c r="D489" s="85">
        <v>148</v>
      </c>
      <c r="E489" s="86">
        <v>3.5760885323539359E-3</v>
      </c>
      <c r="F489" s="49">
        <v>19761</v>
      </c>
      <c r="G489" s="85">
        <v>19691</v>
      </c>
      <c r="H489" s="85">
        <v>70</v>
      </c>
      <c r="I489" s="86">
        <v>3.5423308537017358E-3</v>
      </c>
      <c r="J489" s="49">
        <v>21625</v>
      </c>
      <c r="K489" s="85">
        <v>21547</v>
      </c>
      <c r="L489" s="85">
        <v>78</v>
      </c>
      <c r="M489" s="86">
        <v>3.6069364161849713E-3</v>
      </c>
    </row>
    <row r="490" spans="1:13" ht="15" x14ac:dyDescent="0.25">
      <c r="A490" s="84">
        <v>45659</v>
      </c>
      <c r="B490" s="49">
        <v>39584</v>
      </c>
      <c r="C490" s="85">
        <v>39268</v>
      </c>
      <c r="D490" s="85">
        <v>316</v>
      </c>
      <c r="E490" s="86">
        <v>7.9830234438156827E-3</v>
      </c>
      <c r="F490" s="49">
        <v>17673</v>
      </c>
      <c r="G490" s="85">
        <v>17525</v>
      </c>
      <c r="H490" s="85">
        <v>148</v>
      </c>
      <c r="I490" s="86">
        <v>8.3743563628133309E-3</v>
      </c>
      <c r="J490" s="49">
        <v>21911</v>
      </c>
      <c r="K490" s="85">
        <v>21743</v>
      </c>
      <c r="L490" s="85">
        <v>168</v>
      </c>
      <c r="M490" s="86">
        <v>7.6673816804344848E-3</v>
      </c>
    </row>
    <row r="491" spans="1:13" ht="15" x14ac:dyDescent="0.25">
      <c r="A491" s="84">
        <v>45660</v>
      </c>
      <c r="B491" s="49">
        <v>48261</v>
      </c>
      <c r="C491" s="85">
        <v>47162</v>
      </c>
      <c r="D491" s="85">
        <v>1099</v>
      </c>
      <c r="E491" s="86">
        <v>2.2772010526097678E-2</v>
      </c>
      <c r="F491" s="49">
        <v>22795</v>
      </c>
      <c r="G491" s="85">
        <v>22251</v>
      </c>
      <c r="H491" s="85">
        <v>544</v>
      </c>
      <c r="I491" s="86">
        <v>2.3864882649703881E-2</v>
      </c>
      <c r="J491" s="49">
        <v>25466</v>
      </c>
      <c r="K491" s="85">
        <v>24911</v>
      </c>
      <c r="L491" s="85">
        <v>555</v>
      </c>
      <c r="M491" s="86">
        <v>2.1793764234665829E-2</v>
      </c>
    </row>
    <row r="492" spans="1:13" ht="15" x14ac:dyDescent="0.25">
      <c r="A492" s="84">
        <v>45661</v>
      </c>
      <c r="B492" s="49">
        <v>45487</v>
      </c>
      <c r="C492" s="85">
        <v>44997</v>
      </c>
      <c r="D492" s="85">
        <v>490</v>
      </c>
      <c r="E492" s="86">
        <v>1.0772308571679821E-2</v>
      </c>
      <c r="F492" s="49">
        <v>20819</v>
      </c>
      <c r="G492" s="85">
        <v>20575</v>
      </c>
      <c r="H492" s="85">
        <v>244</v>
      </c>
      <c r="I492" s="86">
        <v>1.1720063403621691E-2</v>
      </c>
      <c r="J492" s="49">
        <v>24668</v>
      </c>
      <c r="K492" s="85">
        <v>24422</v>
      </c>
      <c r="L492" s="85">
        <v>246</v>
      </c>
      <c r="M492" s="86">
        <v>9.9724339224906769E-3</v>
      </c>
    </row>
    <row r="493" spans="1:13" ht="15" x14ac:dyDescent="0.25">
      <c r="A493" s="84">
        <v>45662</v>
      </c>
      <c r="B493" s="49">
        <v>33238</v>
      </c>
      <c r="C493" s="85">
        <v>33135</v>
      </c>
      <c r="D493" s="85">
        <v>103</v>
      </c>
      <c r="E493" s="86">
        <v>3.0988627474577289E-3</v>
      </c>
      <c r="F493" s="49">
        <v>13753</v>
      </c>
      <c r="G493" s="85">
        <v>13709</v>
      </c>
      <c r="H493" s="85">
        <v>44</v>
      </c>
      <c r="I493" s="86">
        <v>3.1993019704791683E-3</v>
      </c>
      <c r="J493" s="49">
        <v>19485</v>
      </c>
      <c r="K493" s="85">
        <v>19426</v>
      </c>
      <c r="L493" s="85">
        <v>59</v>
      </c>
      <c r="M493" s="86">
        <v>3.0279702335129586E-3</v>
      </c>
    </row>
    <row r="494" spans="1:13" ht="15" x14ac:dyDescent="0.25">
      <c r="A494" s="84">
        <v>45663</v>
      </c>
      <c r="B494" s="49">
        <v>43461</v>
      </c>
      <c r="C494" s="85">
        <v>42075</v>
      </c>
      <c r="D494" s="85">
        <v>1386</v>
      </c>
      <c r="E494" s="86">
        <v>3.1890660592255128E-2</v>
      </c>
      <c r="F494" s="49">
        <v>21309</v>
      </c>
      <c r="G494" s="85">
        <v>20596</v>
      </c>
      <c r="H494" s="85">
        <v>713</v>
      </c>
      <c r="I494" s="86">
        <v>3.3460040358533956E-2</v>
      </c>
      <c r="J494" s="49">
        <v>22152</v>
      </c>
      <c r="K494" s="85">
        <v>21479</v>
      </c>
      <c r="L494" s="85">
        <v>673</v>
      </c>
      <c r="M494" s="86">
        <v>3.0381003972553267E-2</v>
      </c>
    </row>
    <row r="495" spans="1:13" ht="15" x14ac:dyDescent="0.25">
      <c r="A495" s="84">
        <v>45664</v>
      </c>
      <c r="B495" s="49">
        <v>44747</v>
      </c>
      <c r="C495" s="85">
        <v>43165</v>
      </c>
      <c r="D495" s="85">
        <v>1582</v>
      </c>
      <c r="E495" s="86">
        <v>3.5354325429637741E-2</v>
      </c>
      <c r="F495" s="49">
        <v>22383</v>
      </c>
      <c r="G495" s="85">
        <v>21598</v>
      </c>
      <c r="H495" s="85">
        <v>785</v>
      </c>
      <c r="I495" s="86">
        <v>3.5071259437966316E-2</v>
      </c>
      <c r="J495" s="49">
        <v>22364</v>
      </c>
      <c r="K495" s="85">
        <v>21567</v>
      </c>
      <c r="L495" s="85">
        <v>797</v>
      </c>
      <c r="M495" s="86">
        <v>3.5637631908424255E-2</v>
      </c>
    </row>
    <row r="496" spans="1:13" ht="15" x14ac:dyDescent="0.25">
      <c r="A496" s="84">
        <v>45665</v>
      </c>
      <c r="B496" s="49">
        <v>45851</v>
      </c>
      <c r="C496" s="85">
        <v>44209</v>
      </c>
      <c r="D496" s="85">
        <v>1642</v>
      </c>
      <c r="E496" s="86">
        <v>3.5811650781880436E-2</v>
      </c>
      <c r="F496" s="49">
        <v>22996</v>
      </c>
      <c r="G496" s="85">
        <v>22167</v>
      </c>
      <c r="H496" s="85">
        <v>829</v>
      </c>
      <c r="I496" s="86">
        <v>3.6049747782222995E-2</v>
      </c>
      <c r="J496" s="49">
        <v>22855</v>
      </c>
      <c r="K496" s="85">
        <v>22042</v>
      </c>
      <c r="L496" s="85">
        <v>813</v>
      </c>
      <c r="M496" s="86">
        <v>3.557208488295778E-2</v>
      </c>
    </row>
    <row r="497" spans="1:13" ht="15" x14ac:dyDescent="0.25">
      <c r="A497" s="84">
        <v>45666</v>
      </c>
      <c r="B497" s="49">
        <v>46201</v>
      </c>
      <c r="C497" s="85">
        <v>44612</v>
      </c>
      <c r="D497" s="85">
        <v>1589</v>
      </c>
      <c r="E497" s="86">
        <v>3.4393194952490207E-2</v>
      </c>
      <c r="F497" s="49">
        <v>23554</v>
      </c>
      <c r="G497" s="85">
        <v>22758</v>
      </c>
      <c r="H497" s="85">
        <v>796</v>
      </c>
      <c r="I497" s="86">
        <v>3.3794684554640401E-2</v>
      </c>
      <c r="J497" s="49">
        <v>22647</v>
      </c>
      <c r="K497" s="85">
        <v>21854</v>
      </c>
      <c r="L497" s="85">
        <v>793</v>
      </c>
      <c r="M497" s="86">
        <v>3.5015675365390561E-2</v>
      </c>
    </row>
    <row r="498" spans="1:13" ht="15" x14ac:dyDescent="0.25">
      <c r="A498" s="84">
        <v>45667</v>
      </c>
      <c r="B498" s="49">
        <v>49728</v>
      </c>
      <c r="C498" s="85">
        <v>48256</v>
      </c>
      <c r="D498" s="85">
        <v>1472</v>
      </c>
      <c r="E498" s="86">
        <v>2.9601029601029602E-2</v>
      </c>
      <c r="F498" s="49">
        <v>26918</v>
      </c>
      <c r="G498" s="85">
        <v>26187</v>
      </c>
      <c r="H498" s="85">
        <v>731</v>
      </c>
      <c r="I498" s="86">
        <v>2.7156549520766772E-2</v>
      </c>
      <c r="J498" s="49">
        <v>22810</v>
      </c>
      <c r="K498" s="85">
        <v>22069</v>
      </c>
      <c r="L498" s="85">
        <v>741</v>
      </c>
      <c r="M498" s="86">
        <v>3.2485751863217886E-2</v>
      </c>
    </row>
    <row r="499" spans="1:13" ht="15" x14ac:dyDescent="0.25">
      <c r="A499" s="84">
        <v>45668</v>
      </c>
      <c r="B499" s="49">
        <v>41459</v>
      </c>
      <c r="C499" s="85">
        <v>40741</v>
      </c>
      <c r="D499" s="85">
        <v>718</v>
      </c>
      <c r="E499" s="86">
        <v>1.7318314479365157E-2</v>
      </c>
      <c r="F499" s="49">
        <v>21757</v>
      </c>
      <c r="G499" s="85">
        <v>21358</v>
      </c>
      <c r="H499" s="85">
        <v>399</v>
      </c>
      <c r="I499" s="86">
        <v>1.8338925403318471E-2</v>
      </c>
      <c r="J499" s="49">
        <v>19702</v>
      </c>
      <c r="K499" s="85">
        <v>19383</v>
      </c>
      <c r="L499" s="85">
        <v>319</v>
      </c>
      <c r="M499" s="86">
        <v>1.6191249619327986E-2</v>
      </c>
    </row>
    <row r="500" spans="1:13" ht="15" x14ac:dyDescent="0.25">
      <c r="A500" s="84">
        <v>45669</v>
      </c>
      <c r="B500" s="49">
        <v>45624</v>
      </c>
      <c r="C500" s="85">
        <v>45374</v>
      </c>
      <c r="D500" s="85">
        <v>250</v>
      </c>
      <c r="E500" s="86">
        <v>5.4795721550061375E-3</v>
      </c>
      <c r="F500" s="49">
        <v>20448</v>
      </c>
      <c r="G500" s="85">
        <v>20360</v>
      </c>
      <c r="H500" s="85">
        <v>88</v>
      </c>
      <c r="I500" s="86">
        <v>4.3035993740219089E-3</v>
      </c>
      <c r="J500" s="49">
        <v>25176</v>
      </c>
      <c r="K500" s="85">
        <v>25014</v>
      </c>
      <c r="L500" s="85">
        <v>162</v>
      </c>
      <c r="M500" s="86">
        <v>6.4346997140133462E-3</v>
      </c>
    </row>
    <row r="501" spans="1:13" ht="15" x14ac:dyDescent="0.25">
      <c r="A501" s="84">
        <v>45670</v>
      </c>
      <c r="B501" s="49">
        <v>49677</v>
      </c>
      <c r="C501" s="85">
        <v>47801</v>
      </c>
      <c r="D501" s="85">
        <v>1876</v>
      </c>
      <c r="E501" s="86">
        <v>3.7763955150270749E-2</v>
      </c>
      <c r="F501" s="49">
        <v>24777</v>
      </c>
      <c r="G501" s="85">
        <v>23849</v>
      </c>
      <c r="H501" s="85">
        <v>928</v>
      </c>
      <c r="I501" s="86">
        <v>3.7454090487145333E-2</v>
      </c>
      <c r="J501" s="49">
        <v>24900</v>
      </c>
      <c r="K501" s="85">
        <v>23952</v>
      </c>
      <c r="L501" s="85">
        <v>948</v>
      </c>
      <c r="M501" s="86">
        <v>3.8072289156626506E-2</v>
      </c>
    </row>
    <row r="502" spans="1:13" ht="15" x14ac:dyDescent="0.25">
      <c r="A502" s="84">
        <v>45671</v>
      </c>
      <c r="B502" s="49">
        <v>50948</v>
      </c>
      <c r="C502" s="85">
        <v>49019</v>
      </c>
      <c r="D502" s="85">
        <v>1929</v>
      </c>
      <c r="E502" s="86">
        <v>3.7862133940488339E-2</v>
      </c>
      <c r="F502" s="49">
        <v>25847</v>
      </c>
      <c r="G502" s="85">
        <v>24878</v>
      </c>
      <c r="H502" s="85">
        <v>969</v>
      </c>
      <c r="I502" s="86">
        <v>3.7489844082485395E-2</v>
      </c>
      <c r="J502" s="49">
        <v>25101</v>
      </c>
      <c r="K502" s="85">
        <v>24141</v>
      </c>
      <c r="L502" s="85">
        <v>960</v>
      </c>
      <c r="M502" s="86">
        <v>3.8245488227560652E-2</v>
      </c>
    </row>
    <row r="503" spans="1:13" ht="15" x14ac:dyDescent="0.25">
      <c r="A503" s="84">
        <v>45672</v>
      </c>
      <c r="B503" s="49">
        <v>52897</v>
      </c>
      <c r="C503" s="85">
        <v>51012</v>
      </c>
      <c r="D503" s="85">
        <v>1885</v>
      </c>
      <c r="E503" s="86">
        <v>3.5635291226345539E-2</v>
      </c>
      <c r="F503" s="49">
        <v>26842</v>
      </c>
      <c r="G503" s="85">
        <v>25903</v>
      </c>
      <c r="H503" s="85">
        <v>939</v>
      </c>
      <c r="I503" s="86">
        <v>3.4982490127412266E-2</v>
      </c>
      <c r="J503" s="49">
        <v>26055</v>
      </c>
      <c r="K503" s="85">
        <v>25109</v>
      </c>
      <c r="L503" s="85">
        <v>946</v>
      </c>
      <c r="M503" s="86">
        <v>3.6307810401074649E-2</v>
      </c>
    </row>
    <row r="504" spans="1:13" ht="15" x14ac:dyDescent="0.25">
      <c r="A504" s="84">
        <v>45673</v>
      </c>
      <c r="B504" s="49">
        <v>53509</v>
      </c>
      <c r="C504" s="85">
        <v>51558</v>
      </c>
      <c r="D504" s="85">
        <v>1951</v>
      </c>
      <c r="E504" s="86">
        <v>3.6461156067203647E-2</v>
      </c>
      <c r="F504" s="49">
        <v>27928</v>
      </c>
      <c r="G504" s="85">
        <v>26932</v>
      </c>
      <c r="H504" s="85">
        <v>996</v>
      </c>
      <c r="I504" s="86">
        <v>3.5663133772558003E-2</v>
      </c>
      <c r="J504" s="49">
        <v>25581</v>
      </c>
      <c r="K504" s="85">
        <v>24626</v>
      </c>
      <c r="L504" s="85">
        <v>955</v>
      </c>
      <c r="M504" s="86">
        <v>3.7332395137015757E-2</v>
      </c>
    </row>
    <row r="505" spans="1:13" ht="15" x14ac:dyDescent="0.25">
      <c r="A505" s="84">
        <v>45674</v>
      </c>
      <c r="B505" s="49">
        <v>59347</v>
      </c>
      <c r="C505" s="85">
        <v>57516</v>
      </c>
      <c r="D505" s="85">
        <v>1831</v>
      </c>
      <c r="E505" s="86">
        <v>3.0852444099954506E-2</v>
      </c>
      <c r="F505" s="49">
        <v>32604</v>
      </c>
      <c r="G505" s="85">
        <v>31680</v>
      </c>
      <c r="H505" s="85">
        <v>924</v>
      </c>
      <c r="I505" s="86">
        <v>2.8340080971659919E-2</v>
      </c>
      <c r="J505" s="49">
        <v>26743</v>
      </c>
      <c r="K505" s="85">
        <v>25836</v>
      </c>
      <c r="L505" s="85">
        <v>907</v>
      </c>
      <c r="M505" s="86">
        <v>3.3915417118498298E-2</v>
      </c>
    </row>
    <row r="506" spans="1:13" ht="15" x14ac:dyDescent="0.25">
      <c r="A506" s="84">
        <v>45675</v>
      </c>
      <c r="B506" s="49">
        <v>52381</v>
      </c>
      <c r="C506" s="85">
        <v>51810</v>
      </c>
      <c r="D506" s="85">
        <v>571</v>
      </c>
      <c r="E506" s="86">
        <v>1.0900899181000744E-2</v>
      </c>
      <c r="F506" s="49">
        <v>27314</v>
      </c>
      <c r="G506" s="85">
        <v>27028</v>
      </c>
      <c r="H506" s="85">
        <v>286</v>
      </c>
      <c r="I506" s="86">
        <v>1.0470820824485612E-2</v>
      </c>
      <c r="J506" s="49">
        <v>25067</v>
      </c>
      <c r="K506" s="85">
        <v>24782</v>
      </c>
      <c r="L506" s="85">
        <v>285</v>
      </c>
      <c r="M506" s="86">
        <v>1.1369529660509834E-2</v>
      </c>
    </row>
    <row r="507" spans="1:13" ht="15" x14ac:dyDescent="0.25">
      <c r="A507" s="84">
        <v>45676</v>
      </c>
      <c r="B507" s="49">
        <v>46701</v>
      </c>
      <c r="C507" s="85">
        <v>46529</v>
      </c>
      <c r="D507" s="85">
        <v>172</v>
      </c>
      <c r="E507" s="86">
        <v>3.6830046465814435E-3</v>
      </c>
      <c r="F507" s="49">
        <v>19706</v>
      </c>
      <c r="G507" s="85">
        <v>19623</v>
      </c>
      <c r="H507" s="85">
        <v>83</v>
      </c>
      <c r="I507" s="86">
        <v>4.2119151527453564E-3</v>
      </c>
      <c r="J507" s="49">
        <v>26995</v>
      </c>
      <c r="K507" s="85">
        <v>26906</v>
      </c>
      <c r="L507" s="85">
        <v>89</v>
      </c>
      <c r="M507" s="86">
        <v>3.2969068345989998E-3</v>
      </c>
    </row>
    <row r="508" spans="1:13" ht="15" x14ac:dyDescent="0.25">
      <c r="A508" s="84">
        <v>45677</v>
      </c>
      <c r="B508" s="49">
        <v>48830</v>
      </c>
      <c r="C508" s="85">
        <v>46913</v>
      </c>
      <c r="D508" s="85">
        <v>1917</v>
      </c>
      <c r="E508" s="86">
        <v>3.9258652467745236E-2</v>
      </c>
      <c r="F508" s="49">
        <v>24050</v>
      </c>
      <c r="G508" s="85">
        <v>23095</v>
      </c>
      <c r="H508" s="85">
        <v>955</v>
      </c>
      <c r="I508" s="86">
        <v>3.9708939708939711E-2</v>
      </c>
      <c r="J508" s="49">
        <v>24780</v>
      </c>
      <c r="K508" s="85">
        <v>23818</v>
      </c>
      <c r="L508" s="85">
        <v>962</v>
      </c>
      <c r="M508" s="86">
        <v>3.8821630347054076E-2</v>
      </c>
    </row>
    <row r="509" spans="1:13" ht="15" x14ac:dyDescent="0.25">
      <c r="A509" s="84">
        <v>45678</v>
      </c>
      <c r="B509" s="49">
        <v>50906</v>
      </c>
      <c r="C509" s="85">
        <v>48998</v>
      </c>
      <c r="D509" s="85">
        <v>1908</v>
      </c>
      <c r="E509" s="86">
        <v>3.7480847051428123E-2</v>
      </c>
      <c r="F509" s="49">
        <v>25666</v>
      </c>
      <c r="G509" s="85">
        <v>24698</v>
      </c>
      <c r="H509" s="85">
        <v>968</v>
      </c>
      <c r="I509" s="86">
        <v>3.7715265331567056E-2</v>
      </c>
      <c r="J509" s="49">
        <v>25240</v>
      </c>
      <c r="K509" s="85">
        <v>24300</v>
      </c>
      <c r="L509" s="85">
        <v>940</v>
      </c>
      <c r="M509" s="86">
        <v>3.724247226624406E-2</v>
      </c>
    </row>
    <row r="510" spans="1:13" ht="15" x14ac:dyDescent="0.25">
      <c r="A510" s="84">
        <v>45679</v>
      </c>
      <c r="B510" s="49">
        <v>50846</v>
      </c>
      <c r="C510" s="85">
        <v>48776</v>
      </c>
      <c r="D510" s="85">
        <v>2070</v>
      </c>
      <c r="E510" s="86">
        <v>4.0711167053455531E-2</v>
      </c>
      <c r="F510" s="49">
        <v>25557</v>
      </c>
      <c r="G510" s="85">
        <v>24513</v>
      </c>
      <c r="H510" s="85">
        <v>1044</v>
      </c>
      <c r="I510" s="86">
        <v>4.0849865007630007E-2</v>
      </c>
      <c r="J510" s="49">
        <v>25289</v>
      </c>
      <c r="K510" s="85">
        <v>24263</v>
      </c>
      <c r="L510" s="85">
        <v>1026</v>
      </c>
      <c r="M510" s="86">
        <v>4.0570999248685201E-2</v>
      </c>
    </row>
    <row r="511" spans="1:13" ht="15" x14ac:dyDescent="0.25">
      <c r="A511" s="84">
        <v>45680</v>
      </c>
      <c r="B511" s="49">
        <v>50697</v>
      </c>
      <c r="C511" s="85">
        <v>48756</v>
      </c>
      <c r="D511" s="85">
        <v>1941</v>
      </c>
      <c r="E511" s="86">
        <v>3.8286289129534294E-2</v>
      </c>
      <c r="F511" s="49">
        <v>26100</v>
      </c>
      <c r="G511" s="85">
        <v>25095</v>
      </c>
      <c r="H511" s="85">
        <v>1005</v>
      </c>
      <c r="I511" s="86">
        <v>3.8505747126436785E-2</v>
      </c>
      <c r="J511" s="49">
        <v>24597</v>
      </c>
      <c r="K511" s="85">
        <v>23661</v>
      </c>
      <c r="L511" s="85">
        <v>936</v>
      </c>
      <c r="M511" s="86">
        <v>3.8053421148920602E-2</v>
      </c>
    </row>
    <row r="512" spans="1:13" ht="15" x14ac:dyDescent="0.25">
      <c r="A512" s="84">
        <v>45681</v>
      </c>
      <c r="B512" s="49">
        <v>57972</v>
      </c>
      <c r="C512" s="85">
        <v>56125</v>
      </c>
      <c r="D512" s="85">
        <v>1847</v>
      </c>
      <c r="E512" s="86">
        <v>3.1860208376457602E-2</v>
      </c>
      <c r="F512" s="49">
        <v>31394</v>
      </c>
      <c r="G512" s="85">
        <v>30465</v>
      </c>
      <c r="H512" s="85">
        <v>929</v>
      </c>
      <c r="I512" s="86">
        <v>2.9591641714977385E-2</v>
      </c>
      <c r="J512" s="49">
        <v>26578</v>
      </c>
      <c r="K512" s="85">
        <v>25660</v>
      </c>
      <c r="L512" s="85">
        <v>918</v>
      </c>
      <c r="M512" s="86">
        <v>3.4539844984573707E-2</v>
      </c>
    </row>
    <row r="513" spans="1:13" ht="15" x14ac:dyDescent="0.25">
      <c r="A513" s="84">
        <v>45682</v>
      </c>
      <c r="B513" s="49">
        <v>53723</v>
      </c>
      <c r="C513" s="85">
        <v>53142</v>
      </c>
      <c r="D513" s="85">
        <v>581</v>
      </c>
      <c r="E513" s="86">
        <v>1.0814734843549318E-2</v>
      </c>
      <c r="F513" s="49">
        <v>27987</v>
      </c>
      <c r="G513" s="85">
        <v>27680</v>
      </c>
      <c r="H513" s="85">
        <v>307</v>
      </c>
      <c r="I513" s="86">
        <v>1.0969378640082895E-2</v>
      </c>
      <c r="J513" s="49">
        <v>25736</v>
      </c>
      <c r="K513" s="85">
        <v>25462</v>
      </c>
      <c r="L513" s="85">
        <v>274</v>
      </c>
      <c r="M513" s="86">
        <v>1.0646565122785204E-2</v>
      </c>
    </row>
    <row r="514" spans="1:13" ht="15" x14ac:dyDescent="0.25">
      <c r="A514" s="84">
        <v>45683</v>
      </c>
      <c r="B514" s="49">
        <v>46469</v>
      </c>
      <c r="C514" s="85">
        <v>46276</v>
      </c>
      <c r="D514" s="85">
        <v>193</v>
      </c>
      <c r="E514" s="86">
        <v>4.1533065054122102E-3</v>
      </c>
      <c r="F514" s="49">
        <v>21027</v>
      </c>
      <c r="G514" s="85">
        <v>20929</v>
      </c>
      <c r="H514" s="85">
        <v>98</v>
      </c>
      <c r="I514" s="86">
        <v>4.6606743710467498E-3</v>
      </c>
      <c r="J514" s="49">
        <v>25442</v>
      </c>
      <c r="K514" s="85">
        <v>25347</v>
      </c>
      <c r="L514" s="85">
        <v>95</v>
      </c>
      <c r="M514" s="86">
        <v>3.7339831774231584E-3</v>
      </c>
    </row>
    <row r="515" spans="1:13" ht="15" x14ac:dyDescent="0.25">
      <c r="A515" s="84">
        <v>45684</v>
      </c>
      <c r="B515" s="49">
        <v>47533</v>
      </c>
      <c r="C515" s="85">
        <v>45530</v>
      </c>
      <c r="D515" s="85">
        <v>2003</v>
      </c>
      <c r="E515" s="86">
        <v>4.2139145435802494E-2</v>
      </c>
      <c r="F515" s="49">
        <v>23761</v>
      </c>
      <c r="G515" s="85">
        <v>22742</v>
      </c>
      <c r="H515" s="85">
        <v>1019</v>
      </c>
      <c r="I515" s="86">
        <v>4.2885400446109168E-2</v>
      </c>
      <c r="J515" s="49">
        <v>23772</v>
      </c>
      <c r="K515" s="85">
        <v>22788</v>
      </c>
      <c r="L515" s="85">
        <v>984</v>
      </c>
      <c r="M515" s="86">
        <v>4.139323573952549E-2</v>
      </c>
    </row>
    <row r="516" spans="1:13" ht="15" x14ac:dyDescent="0.25">
      <c r="A516" s="84">
        <v>45685</v>
      </c>
      <c r="B516" s="49">
        <v>50514</v>
      </c>
      <c r="C516" s="85">
        <v>48510</v>
      </c>
      <c r="D516" s="85">
        <v>2004</v>
      </c>
      <c r="E516" s="86">
        <v>3.9672170091459791E-2</v>
      </c>
      <c r="F516" s="49">
        <v>25586</v>
      </c>
      <c r="G516" s="85">
        <v>24556</v>
      </c>
      <c r="H516" s="85">
        <v>1030</v>
      </c>
      <c r="I516" s="86">
        <v>4.0256390213397955E-2</v>
      </c>
      <c r="J516" s="49">
        <v>24928</v>
      </c>
      <c r="K516" s="85">
        <v>23954</v>
      </c>
      <c r="L516" s="85">
        <v>974</v>
      </c>
      <c r="M516" s="86">
        <v>3.907252888318357E-2</v>
      </c>
    </row>
    <row r="517" spans="1:13" ht="15" x14ac:dyDescent="0.25">
      <c r="A517" s="84">
        <v>45686</v>
      </c>
      <c r="B517" s="49">
        <v>53724</v>
      </c>
      <c r="C517" s="85">
        <v>51708</v>
      </c>
      <c r="D517" s="85">
        <v>2016</v>
      </c>
      <c r="E517" s="86">
        <v>3.7525128434219346E-2</v>
      </c>
      <c r="F517" s="49">
        <v>27062</v>
      </c>
      <c r="G517" s="85">
        <v>26039</v>
      </c>
      <c r="H517" s="85">
        <v>1023</v>
      </c>
      <c r="I517" s="86">
        <v>3.78020841031705E-2</v>
      </c>
      <c r="J517" s="49">
        <v>26662</v>
      </c>
      <c r="K517" s="85">
        <v>25669</v>
      </c>
      <c r="L517" s="85">
        <v>993</v>
      </c>
      <c r="M517" s="86">
        <v>3.7244017703098042E-2</v>
      </c>
    </row>
    <row r="518" spans="1:13" ht="15" x14ac:dyDescent="0.25">
      <c r="A518" s="84">
        <v>45687</v>
      </c>
      <c r="B518" s="49">
        <v>52729</v>
      </c>
      <c r="C518" s="85">
        <v>50741</v>
      </c>
      <c r="D518" s="85">
        <v>1988</v>
      </c>
      <c r="E518" s="86">
        <v>3.7702213203360577E-2</v>
      </c>
      <c r="F518" s="49">
        <v>27100</v>
      </c>
      <c r="G518" s="85">
        <v>26091</v>
      </c>
      <c r="H518" s="85">
        <v>1009</v>
      </c>
      <c r="I518" s="86">
        <v>3.7232472324723244E-2</v>
      </c>
      <c r="J518" s="49">
        <v>25629</v>
      </c>
      <c r="K518" s="85">
        <v>24650</v>
      </c>
      <c r="L518" s="85">
        <v>979</v>
      </c>
      <c r="M518" s="86">
        <v>3.8198915291271604E-2</v>
      </c>
    </row>
    <row r="519" spans="1:13" ht="15" x14ac:dyDescent="0.25">
      <c r="A519" s="84">
        <v>45688</v>
      </c>
      <c r="B519" s="49">
        <v>57381</v>
      </c>
      <c r="C519" s="85">
        <v>55424</v>
      </c>
      <c r="D519" s="85">
        <v>1957</v>
      </c>
      <c r="E519" s="86">
        <v>3.4105365887663164E-2</v>
      </c>
      <c r="F519" s="49">
        <v>30879</v>
      </c>
      <c r="G519" s="85">
        <v>29869</v>
      </c>
      <c r="H519" s="85">
        <v>1010</v>
      </c>
      <c r="I519" s="86">
        <v>3.2708313093040578E-2</v>
      </c>
      <c r="J519" s="49">
        <v>26502</v>
      </c>
      <c r="K519" s="85">
        <v>25555</v>
      </c>
      <c r="L519" s="85">
        <v>947</v>
      </c>
      <c r="M519" s="86">
        <v>3.5733152214927177E-2</v>
      </c>
    </row>
    <row r="520" spans="1:13" ht="15" x14ac:dyDescent="0.25">
      <c r="A520" s="84">
        <v>45689</v>
      </c>
      <c r="B520" s="49">
        <v>54642</v>
      </c>
      <c r="C520" s="85">
        <v>54020</v>
      </c>
      <c r="D520" s="85">
        <v>622</v>
      </c>
      <c r="E520" s="86">
        <v>1.138318509571392E-2</v>
      </c>
      <c r="F520" s="49">
        <v>29691</v>
      </c>
      <c r="G520" s="85">
        <v>29363</v>
      </c>
      <c r="H520" s="85">
        <v>328</v>
      </c>
      <c r="I520" s="86">
        <v>1.1047118655484828E-2</v>
      </c>
      <c r="J520" s="49">
        <v>24951</v>
      </c>
      <c r="K520" s="85">
        <v>24657</v>
      </c>
      <c r="L520" s="85">
        <v>294</v>
      </c>
      <c r="M520" s="86">
        <v>1.1783094865937238E-2</v>
      </c>
    </row>
    <row r="521" spans="1:13" ht="15" x14ac:dyDescent="0.25">
      <c r="A521" s="84">
        <v>45690</v>
      </c>
      <c r="B521" s="49">
        <v>51315</v>
      </c>
      <c r="C521" s="85">
        <v>51099</v>
      </c>
      <c r="D521" s="85">
        <v>216</v>
      </c>
      <c r="E521" s="86">
        <v>4.2092955276235022E-3</v>
      </c>
      <c r="F521" s="49">
        <v>24015</v>
      </c>
      <c r="G521" s="85">
        <v>23916</v>
      </c>
      <c r="H521" s="85">
        <v>99</v>
      </c>
      <c r="I521" s="86">
        <v>4.1224234853216735E-3</v>
      </c>
      <c r="J521" s="49">
        <v>27300</v>
      </c>
      <c r="K521" s="85">
        <v>27183</v>
      </c>
      <c r="L521" s="85">
        <v>117</v>
      </c>
      <c r="M521" s="86">
        <v>4.2857142857142859E-3</v>
      </c>
    </row>
    <row r="522" spans="1:13" ht="15" x14ac:dyDescent="0.25">
      <c r="A522" s="84">
        <v>45691</v>
      </c>
      <c r="B522" s="49">
        <v>51677</v>
      </c>
      <c r="C522" s="85">
        <v>49641</v>
      </c>
      <c r="D522" s="85">
        <v>2036</v>
      </c>
      <c r="E522" s="86">
        <v>3.939857189852352E-2</v>
      </c>
      <c r="F522" s="49">
        <v>25878</v>
      </c>
      <c r="G522" s="85">
        <v>24880</v>
      </c>
      <c r="H522" s="85">
        <v>998</v>
      </c>
      <c r="I522" s="86">
        <v>3.8565576937939564E-2</v>
      </c>
      <c r="J522" s="49">
        <v>25799</v>
      </c>
      <c r="K522" s="85">
        <v>24761</v>
      </c>
      <c r="L522" s="85">
        <v>1038</v>
      </c>
      <c r="M522" s="86">
        <v>4.0234117601457418E-2</v>
      </c>
    </row>
    <row r="523" spans="1:13" ht="15" x14ac:dyDescent="0.25">
      <c r="A523" s="84">
        <v>45692</v>
      </c>
      <c r="B523" s="49">
        <v>53578</v>
      </c>
      <c r="C523" s="85">
        <v>51490</v>
      </c>
      <c r="D523" s="85">
        <v>2088</v>
      </c>
      <c r="E523" s="86">
        <v>3.8971219530404271E-2</v>
      </c>
      <c r="F523" s="49">
        <v>26972</v>
      </c>
      <c r="G523" s="85">
        <v>25933</v>
      </c>
      <c r="H523" s="85">
        <v>1039</v>
      </c>
      <c r="I523" s="86">
        <v>3.852142963072816E-2</v>
      </c>
      <c r="J523" s="49">
        <v>26606</v>
      </c>
      <c r="K523" s="85">
        <v>25557</v>
      </c>
      <c r="L523" s="85">
        <v>1049</v>
      </c>
      <c r="M523" s="86">
        <v>3.9427196872885817E-2</v>
      </c>
    </row>
    <row r="524" spans="1:13" ht="15" x14ac:dyDescent="0.25">
      <c r="A524" s="84">
        <v>45693</v>
      </c>
      <c r="B524" s="49">
        <v>56612</v>
      </c>
      <c r="C524" s="85">
        <v>54498</v>
      </c>
      <c r="D524" s="85">
        <v>2114</v>
      </c>
      <c r="E524" s="86">
        <v>3.7341906309616334E-2</v>
      </c>
      <c r="F524" s="49">
        <v>28643</v>
      </c>
      <c r="G524" s="85">
        <v>27584</v>
      </c>
      <c r="H524" s="85">
        <v>1059</v>
      </c>
      <c r="I524" s="86">
        <v>3.6972384177635022E-2</v>
      </c>
      <c r="J524" s="49">
        <v>27969</v>
      </c>
      <c r="K524" s="85">
        <v>26914</v>
      </c>
      <c r="L524" s="85">
        <v>1055</v>
      </c>
      <c r="M524" s="86">
        <v>3.7720333226071726E-2</v>
      </c>
    </row>
    <row r="525" spans="1:13" ht="15" x14ac:dyDescent="0.25">
      <c r="A525" s="84">
        <v>45694</v>
      </c>
      <c r="B525" s="49">
        <v>53939</v>
      </c>
      <c r="C525" s="85">
        <v>51810</v>
      </c>
      <c r="D525" s="85">
        <v>2129</v>
      </c>
      <c r="E525" s="86">
        <v>3.9470512986892602E-2</v>
      </c>
      <c r="F525" s="49">
        <v>27254</v>
      </c>
      <c r="G525" s="85">
        <v>26183</v>
      </c>
      <c r="H525" s="85">
        <v>1071</v>
      </c>
      <c r="I525" s="86">
        <v>3.9296983928964559E-2</v>
      </c>
      <c r="J525" s="49">
        <v>26685</v>
      </c>
      <c r="K525" s="85">
        <v>25627</v>
      </c>
      <c r="L525" s="85">
        <v>1058</v>
      </c>
      <c r="M525" s="86">
        <v>3.9647742177253135E-2</v>
      </c>
    </row>
    <row r="526" spans="1:13" ht="15" x14ac:dyDescent="0.25">
      <c r="A526" s="84">
        <v>45695</v>
      </c>
      <c r="B526" s="49">
        <v>58729</v>
      </c>
      <c r="C526" s="85">
        <v>56891</v>
      </c>
      <c r="D526" s="85">
        <v>1838</v>
      </c>
      <c r="E526" s="86">
        <v>3.1296293143080932E-2</v>
      </c>
      <c r="F526" s="49">
        <v>30250</v>
      </c>
      <c r="G526" s="85">
        <v>29315</v>
      </c>
      <c r="H526" s="85">
        <v>935</v>
      </c>
      <c r="I526" s="86">
        <v>3.090909090909091E-2</v>
      </c>
      <c r="J526" s="49">
        <v>28479</v>
      </c>
      <c r="K526" s="85">
        <v>27576</v>
      </c>
      <c r="L526" s="85">
        <v>903</v>
      </c>
      <c r="M526" s="86">
        <v>3.1707574001896131E-2</v>
      </c>
    </row>
    <row r="527" spans="1:13" ht="15" x14ac:dyDescent="0.25">
      <c r="A527" s="84">
        <v>45696</v>
      </c>
      <c r="B527" s="49">
        <v>54797</v>
      </c>
      <c r="C527" s="85">
        <v>54269</v>
      </c>
      <c r="D527" s="85">
        <v>528</v>
      </c>
      <c r="E527" s="86">
        <v>9.6355639907294201E-3</v>
      </c>
      <c r="F527" s="49">
        <v>27809</v>
      </c>
      <c r="G527" s="85">
        <v>27537</v>
      </c>
      <c r="H527" s="85">
        <v>272</v>
      </c>
      <c r="I527" s="86">
        <v>9.781006149088424E-3</v>
      </c>
      <c r="J527" s="49">
        <v>26988</v>
      </c>
      <c r="K527" s="85">
        <v>26732</v>
      </c>
      <c r="L527" s="85">
        <v>256</v>
      </c>
      <c r="M527" s="86">
        <v>9.4856973469690225E-3</v>
      </c>
    </row>
    <row r="528" spans="1:13" ht="15" x14ac:dyDescent="0.25">
      <c r="A528" s="84">
        <v>45697</v>
      </c>
      <c r="B528" s="49">
        <v>45811</v>
      </c>
      <c r="C528" s="85">
        <v>45654</v>
      </c>
      <c r="D528" s="85">
        <v>157</v>
      </c>
      <c r="E528" s="86">
        <v>3.4271244897513698E-3</v>
      </c>
      <c r="F528" s="49">
        <v>20569</v>
      </c>
      <c r="G528" s="85">
        <v>20488</v>
      </c>
      <c r="H528" s="85">
        <v>81</v>
      </c>
      <c r="I528" s="86">
        <v>3.9379648986338665E-3</v>
      </c>
      <c r="J528" s="49">
        <v>25242</v>
      </c>
      <c r="K528" s="85">
        <v>25166</v>
      </c>
      <c r="L528" s="85">
        <v>76</v>
      </c>
      <c r="M528" s="86">
        <v>3.0108549243324616E-3</v>
      </c>
    </row>
    <row r="529" spans="1:13" ht="15" x14ac:dyDescent="0.25">
      <c r="A529" s="84">
        <v>45698</v>
      </c>
      <c r="B529" s="49">
        <v>48049</v>
      </c>
      <c r="C529" s="85">
        <v>46090</v>
      </c>
      <c r="D529" s="85">
        <v>1959</v>
      </c>
      <c r="E529" s="86">
        <v>4.077087972694541E-2</v>
      </c>
      <c r="F529" s="49">
        <v>23838</v>
      </c>
      <c r="G529" s="85">
        <v>22860</v>
      </c>
      <c r="H529" s="85">
        <v>978</v>
      </c>
      <c r="I529" s="86">
        <v>4.1026931789579661E-2</v>
      </c>
      <c r="J529" s="49">
        <v>24211</v>
      </c>
      <c r="K529" s="85">
        <v>23230</v>
      </c>
      <c r="L529" s="85">
        <v>981</v>
      </c>
      <c r="M529" s="86">
        <v>4.0518772458799722E-2</v>
      </c>
    </row>
    <row r="530" spans="1:13" ht="15" x14ac:dyDescent="0.25">
      <c r="A530" s="84">
        <v>45699</v>
      </c>
      <c r="B530" s="49">
        <v>49868</v>
      </c>
      <c r="C530" s="85">
        <v>47855</v>
      </c>
      <c r="D530" s="85">
        <v>2013</v>
      </c>
      <c r="E530" s="86">
        <v>4.036656773883051E-2</v>
      </c>
      <c r="F530" s="49">
        <v>25141</v>
      </c>
      <c r="G530" s="85">
        <v>24124</v>
      </c>
      <c r="H530" s="85">
        <v>1017</v>
      </c>
      <c r="I530" s="86">
        <v>4.0451851557217297E-2</v>
      </c>
      <c r="J530" s="49">
        <v>24727</v>
      </c>
      <c r="K530" s="85">
        <v>23731</v>
      </c>
      <c r="L530" s="85">
        <v>996</v>
      </c>
      <c r="M530" s="86">
        <v>4.0279856027823836E-2</v>
      </c>
    </row>
    <row r="531" spans="1:13" ht="15" x14ac:dyDescent="0.25">
      <c r="A531" s="84">
        <v>45700</v>
      </c>
      <c r="B531" s="49">
        <v>52211</v>
      </c>
      <c r="C531" s="85">
        <v>50107</v>
      </c>
      <c r="D531" s="85">
        <v>2104</v>
      </c>
      <c r="E531" s="86">
        <v>4.0298021489724389E-2</v>
      </c>
      <c r="F531" s="49">
        <v>26338</v>
      </c>
      <c r="G531" s="85">
        <v>25271</v>
      </c>
      <c r="H531" s="85">
        <v>1067</v>
      </c>
      <c r="I531" s="86">
        <v>4.0511808034019291E-2</v>
      </c>
      <c r="J531" s="49">
        <v>25873</v>
      </c>
      <c r="K531" s="85">
        <v>24836</v>
      </c>
      <c r="L531" s="85">
        <v>1037</v>
      </c>
      <c r="M531" s="86">
        <v>4.0080392687357476E-2</v>
      </c>
    </row>
    <row r="532" spans="1:13" ht="15" x14ac:dyDescent="0.25">
      <c r="A532" s="84">
        <v>45701</v>
      </c>
      <c r="B532" s="49">
        <v>52088</v>
      </c>
      <c r="C532" s="85">
        <v>50108</v>
      </c>
      <c r="D532" s="85">
        <v>1980</v>
      </c>
      <c r="E532" s="86">
        <v>3.801259407157119E-2</v>
      </c>
      <c r="F532" s="49">
        <v>26682</v>
      </c>
      <c r="G532" s="85">
        <v>25682</v>
      </c>
      <c r="H532" s="85">
        <v>1000</v>
      </c>
      <c r="I532" s="86">
        <v>3.7478449891312493E-2</v>
      </c>
      <c r="J532" s="49">
        <v>25406</v>
      </c>
      <c r="K532" s="85">
        <v>24426</v>
      </c>
      <c r="L532" s="85">
        <v>980</v>
      </c>
      <c r="M532" s="86">
        <v>3.8573565299535539E-2</v>
      </c>
    </row>
    <row r="533" spans="1:13" ht="15" x14ac:dyDescent="0.25">
      <c r="A533" s="84">
        <v>45702</v>
      </c>
      <c r="B533" s="49">
        <v>58314</v>
      </c>
      <c r="C533" s="85">
        <v>56417</v>
      </c>
      <c r="D533" s="85">
        <v>1897</v>
      </c>
      <c r="E533" s="86">
        <v>3.2530781630483244E-2</v>
      </c>
      <c r="F533" s="49">
        <v>31566</v>
      </c>
      <c r="G533" s="85">
        <v>30582</v>
      </c>
      <c r="H533" s="85">
        <v>984</v>
      </c>
      <c r="I533" s="86">
        <v>3.1172780840144458E-2</v>
      </c>
      <c r="J533" s="49">
        <v>26748</v>
      </c>
      <c r="K533" s="85">
        <v>25835</v>
      </c>
      <c r="L533" s="85">
        <v>913</v>
      </c>
      <c r="M533" s="86">
        <v>3.4133393150889785E-2</v>
      </c>
    </row>
    <row r="534" spans="1:13" ht="15" x14ac:dyDescent="0.25">
      <c r="A534" s="84">
        <v>45703</v>
      </c>
      <c r="B534" s="49">
        <v>58470</v>
      </c>
      <c r="C534" s="85">
        <v>57933</v>
      </c>
      <c r="D534" s="85">
        <v>537</v>
      </c>
      <c r="E534" s="86">
        <v>9.1841970241149304E-3</v>
      </c>
      <c r="F534" s="49">
        <v>30387</v>
      </c>
      <c r="G534" s="85">
        <v>30122</v>
      </c>
      <c r="H534" s="85">
        <v>265</v>
      </c>
      <c r="I534" s="86">
        <v>8.7208345674136961E-3</v>
      </c>
      <c r="J534" s="49">
        <v>28083</v>
      </c>
      <c r="K534" s="85">
        <v>27811</v>
      </c>
      <c r="L534" s="85">
        <v>272</v>
      </c>
      <c r="M534" s="86">
        <v>9.6855749029662076E-3</v>
      </c>
    </row>
    <row r="535" spans="1:13" ht="15" x14ac:dyDescent="0.25">
      <c r="A535" s="84">
        <v>45704</v>
      </c>
      <c r="B535" s="49">
        <v>45691</v>
      </c>
      <c r="C535" s="85">
        <v>45535</v>
      </c>
      <c r="D535" s="85">
        <v>156</v>
      </c>
      <c r="E535" s="86">
        <v>3.4142391280558536E-3</v>
      </c>
      <c r="F535" s="49">
        <v>20305</v>
      </c>
      <c r="G535" s="85">
        <v>20229</v>
      </c>
      <c r="H535" s="85">
        <v>76</v>
      </c>
      <c r="I535" s="86">
        <v>3.7429204629401626E-3</v>
      </c>
      <c r="J535" s="49">
        <v>25386</v>
      </c>
      <c r="K535" s="85">
        <v>25306</v>
      </c>
      <c r="L535" s="85">
        <v>80</v>
      </c>
      <c r="M535" s="86">
        <v>3.1513432600646027E-3</v>
      </c>
    </row>
    <row r="536" spans="1:13" ht="15" x14ac:dyDescent="0.25">
      <c r="A536" s="84">
        <v>45705</v>
      </c>
      <c r="B536" s="49">
        <v>51160</v>
      </c>
      <c r="C536" s="85">
        <v>49214</v>
      </c>
      <c r="D536" s="85">
        <v>1946</v>
      </c>
      <c r="E536" s="86">
        <v>3.8037529319781077E-2</v>
      </c>
      <c r="F536" s="49">
        <v>25470</v>
      </c>
      <c r="G536" s="85">
        <v>24494</v>
      </c>
      <c r="H536" s="85">
        <v>976</v>
      </c>
      <c r="I536" s="86">
        <v>3.8319591676482134E-2</v>
      </c>
      <c r="J536" s="49">
        <v>25690</v>
      </c>
      <c r="K536" s="85">
        <v>24720</v>
      </c>
      <c r="L536" s="85">
        <v>970</v>
      </c>
      <c r="M536" s="86">
        <v>3.7757882444530946E-2</v>
      </c>
    </row>
    <row r="537" spans="1:13" ht="15" x14ac:dyDescent="0.25">
      <c r="A537" s="84">
        <v>45706</v>
      </c>
      <c r="B537" s="49">
        <v>52677</v>
      </c>
      <c r="C537" s="85">
        <v>50635</v>
      </c>
      <c r="D537" s="85">
        <v>2042</v>
      </c>
      <c r="E537" s="86">
        <v>3.8764546196632305E-2</v>
      </c>
      <c r="F537" s="49">
        <v>26510</v>
      </c>
      <c r="G537" s="85">
        <v>25489</v>
      </c>
      <c r="H537" s="85">
        <v>1021</v>
      </c>
      <c r="I537" s="86">
        <v>3.8513768389287065E-2</v>
      </c>
      <c r="J537" s="49">
        <v>26167</v>
      </c>
      <c r="K537" s="85">
        <v>25146</v>
      </c>
      <c r="L537" s="85">
        <v>1021</v>
      </c>
      <c r="M537" s="86">
        <v>3.9018611227882451E-2</v>
      </c>
    </row>
    <row r="538" spans="1:13" ht="15" x14ac:dyDescent="0.25">
      <c r="A538" s="84">
        <v>45707</v>
      </c>
      <c r="B538" s="49">
        <v>53215</v>
      </c>
      <c r="C538" s="85">
        <v>51166</v>
      </c>
      <c r="D538" s="85">
        <v>2049</v>
      </c>
      <c r="E538" s="86">
        <v>3.8504181151930848E-2</v>
      </c>
      <c r="F538" s="49">
        <v>26738</v>
      </c>
      <c r="G538" s="85">
        <v>25705</v>
      </c>
      <c r="H538" s="85">
        <v>1033</v>
      </c>
      <c r="I538" s="86">
        <v>3.8634153639015636E-2</v>
      </c>
      <c r="J538" s="49">
        <v>26477</v>
      </c>
      <c r="K538" s="85">
        <v>25461</v>
      </c>
      <c r="L538" s="85">
        <v>1016</v>
      </c>
      <c r="M538" s="86">
        <v>3.8372927446462965E-2</v>
      </c>
    </row>
    <row r="539" spans="1:13" ht="15" x14ac:dyDescent="0.25">
      <c r="A539" s="84">
        <v>45708</v>
      </c>
      <c r="B539" s="49">
        <v>52588</v>
      </c>
      <c r="C539" s="85">
        <v>50500</v>
      </c>
      <c r="D539" s="85">
        <v>2088</v>
      </c>
      <c r="E539" s="86">
        <v>3.9704875637027459E-2</v>
      </c>
      <c r="F539" s="49">
        <v>26976</v>
      </c>
      <c r="G539" s="85">
        <v>25912</v>
      </c>
      <c r="H539" s="85">
        <v>1064</v>
      </c>
      <c r="I539" s="86">
        <v>3.9442467378410437E-2</v>
      </c>
      <c r="J539" s="49">
        <v>25612</v>
      </c>
      <c r="K539" s="85">
        <v>24588</v>
      </c>
      <c r="L539" s="85">
        <v>1024</v>
      </c>
      <c r="M539" s="86">
        <v>3.9981258784944559E-2</v>
      </c>
    </row>
    <row r="540" spans="1:13" ht="15" x14ac:dyDescent="0.25">
      <c r="A540" s="84">
        <v>45709</v>
      </c>
      <c r="B540" s="49">
        <v>60799</v>
      </c>
      <c r="C540" s="85">
        <v>58925</v>
      </c>
      <c r="D540" s="85">
        <v>1874</v>
      </c>
      <c r="E540" s="86">
        <v>3.082287537623974E-2</v>
      </c>
      <c r="F540" s="49">
        <v>32082</v>
      </c>
      <c r="G540" s="85">
        <v>31145</v>
      </c>
      <c r="H540" s="85">
        <v>937</v>
      </c>
      <c r="I540" s="86">
        <v>2.9206408578018827E-2</v>
      </c>
      <c r="J540" s="49">
        <v>28717</v>
      </c>
      <c r="K540" s="85">
        <v>27780</v>
      </c>
      <c r="L540" s="85">
        <v>937</v>
      </c>
      <c r="M540" s="86">
        <v>3.2628756485705332E-2</v>
      </c>
    </row>
    <row r="541" spans="1:13" ht="15" x14ac:dyDescent="0.25">
      <c r="A541" s="84">
        <v>45710</v>
      </c>
      <c r="B541" s="49">
        <v>55437</v>
      </c>
      <c r="C541" s="85">
        <v>54915</v>
      </c>
      <c r="D541" s="85">
        <v>522</v>
      </c>
      <c r="E541" s="86">
        <v>9.4160939444775157E-3</v>
      </c>
      <c r="F541" s="49">
        <v>28448</v>
      </c>
      <c r="G541" s="85">
        <v>28173</v>
      </c>
      <c r="H541" s="85">
        <v>275</v>
      </c>
      <c r="I541" s="86">
        <v>9.6667604049493813E-3</v>
      </c>
      <c r="J541" s="49">
        <v>26989</v>
      </c>
      <c r="K541" s="85">
        <v>26742</v>
      </c>
      <c r="L541" s="85">
        <v>247</v>
      </c>
      <c r="M541" s="86">
        <v>9.1518766905035378E-3</v>
      </c>
    </row>
    <row r="542" spans="1:13" ht="15" x14ac:dyDescent="0.25">
      <c r="A542" s="84">
        <v>45711</v>
      </c>
      <c r="B542" s="49">
        <v>42946</v>
      </c>
      <c r="C542" s="85">
        <v>42762</v>
      </c>
      <c r="D542" s="85">
        <v>184</v>
      </c>
      <c r="E542" s="86">
        <v>4.2844502398360733E-3</v>
      </c>
      <c r="F542" s="49">
        <v>18910</v>
      </c>
      <c r="G542" s="85">
        <v>18821</v>
      </c>
      <c r="H542" s="85">
        <v>89</v>
      </c>
      <c r="I542" s="86">
        <v>4.7065044949762035E-3</v>
      </c>
      <c r="J542" s="49">
        <v>24036</v>
      </c>
      <c r="K542" s="85">
        <v>23941</v>
      </c>
      <c r="L542" s="85">
        <v>95</v>
      </c>
      <c r="M542" s="86">
        <v>3.9524047262439674E-3</v>
      </c>
    </row>
    <row r="543" spans="1:13" ht="15" x14ac:dyDescent="0.25">
      <c r="A543" s="84">
        <v>45712</v>
      </c>
      <c r="B543" s="49">
        <v>50217</v>
      </c>
      <c r="C543" s="85">
        <v>48122</v>
      </c>
      <c r="D543" s="85">
        <v>2095</v>
      </c>
      <c r="E543" s="86">
        <v>4.1718939801262518E-2</v>
      </c>
      <c r="F543" s="49">
        <v>24970</v>
      </c>
      <c r="G543" s="85">
        <v>23925</v>
      </c>
      <c r="H543" s="85">
        <v>1045</v>
      </c>
      <c r="I543" s="86">
        <v>4.185022026431718E-2</v>
      </c>
      <c r="J543" s="49">
        <v>25247</v>
      </c>
      <c r="K543" s="85">
        <v>24197</v>
      </c>
      <c r="L543" s="85">
        <v>1050</v>
      </c>
      <c r="M543" s="86">
        <v>4.1589099695013267E-2</v>
      </c>
    </row>
    <row r="544" spans="1:13" ht="15" x14ac:dyDescent="0.25">
      <c r="A544" s="84">
        <v>45713</v>
      </c>
      <c r="B544" s="49">
        <v>52019</v>
      </c>
      <c r="C544" s="85">
        <v>49903</v>
      </c>
      <c r="D544" s="85">
        <v>2116</v>
      </c>
      <c r="E544" s="86">
        <v>4.0677444779792002E-2</v>
      </c>
      <c r="F544" s="49">
        <v>26135</v>
      </c>
      <c r="G544" s="85">
        <v>25079</v>
      </c>
      <c r="H544" s="85">
        <v>1056</v>
      </c>
      <c r="I544" s="86">
        <v>4.040558637841974E-2</v>
      </c>
      <c r="J544" s="49">
        <v>25884</v>
      </c>
      <c r="K544" s="85">
        <v>24824</v>
      </c>
      <c r="L544" s="85">
        <v>1060</v>
      </c>
      <c r="M544" s="86">
        <v>4.095193942203678E-2</v>
      </c>
    </row>
    <row r="545" spans="1:13" ht="15" x14ac:dyDescent="0.25">
      <c r="A545" s="84">
        <v>45714</v>
      </c>
      <c r="B545" s="49">
        <v>52723</v>
      </c>
      <c r="C545" s="85">
        <v>50665</v>
      </c>
      <c r="D545" s="85">
        <v>2058</v>
      </c>
      <c r="E545" s="86">
        <v>3.9034197598770935E-2</v>
      </c>
      <c r="F545" s="49">
        <v>26699</v>
      </c>
      <c r="G545" s="85">
        <v>25651</v>
      </c>
      <c r="H545" s="85">
        <v>1048</v>
      </c>
      <c r="I545" s="86">
        <v>3.925240645717068E-2</v>
      </c>
      <c r="J545" s="49">
        <v>26024</v>
      </c>
      <c r="K545" s="85">
        <v>25014</v>
      </c>
      <c r="L545" s="85">
        <v>1010</v>
      </c>
      <c r="M545" s="86">
        <v>3.8810328927144172E-2</v>
      </c>
    </row>
    <row r="546" spans="1:13" ht="15" x14ac:dyDescent="0.25">
      <c r="A546" s="84">
        <v>45715</v>
      </c>
      <c r="B546" s="49">
        <v>54939</v>
      </c>
      <c r="C546" s="85">
        <v>52781</v>
      </c>
      <c r="D546" s="85">
        <v>2158</v>
      </c>
      <c r="E546" s="86">
        <v>3.9279928648137022E-2</v>
      </c>
      <c r="F546" s="49">
        <v>28490</v>
      </c>
      <c r="G546" s="85">
        <v>27399</v>
      </c>
      <c r="H546" s="85">
        <v>1091</v>
      </c>
      <c r="I546" s="86">
        <v>3.8294138294138295E-2</v>
      </c>
      <c r="J546" s="49">
        <v>26449</v>
      </c>
      <c r="K546" s="85">
        <v>25382</v>
      </c>
      <c r="L546" s="85">
        <v>1067</v>
      </c>
      <c r="M546" s="86">
        <v>4.0341789859730047E-2</v>
      </c>
    </row>
    <row r="547" spans="1:13" ht="15" x14ac:dyDescent="0.25">
      <c r="A547" s="84">
        <v>45716</v>
      </c>
      <c r="B547" s="49">
        <v>63695</v>
      </c>
      <c r="C547" s="85">
        <v>61674</v>
      </c>
      <c r="D547" s="85">
        <v>2021</v>
      </c>
      <c r="E547" s="86">
        <v>3.1729335112646202E-2</v>
      </c>
      <c r="F547" s="49">
        <v>33880</v>
      </c>
      <c r="G547" s="85">
        <v>32861</v>
      </c>
      <c r="H547" s="85">
        <v>1019</v>
      </c>
      <c r="I547" s="86">
        <v>3.0076741440377804E-2</v>
      </c>
      <c r="J547" s="49">
        <v>29815</v>
      </c>
      <c r="K547" s="85">
        <v>28813</v>
      </c>
      <c r="L547" s="85">
        <v>1002</v>
      </c>
      <c r="M547" s="86">
        <v>3.3607244675498908E-2</v>
      </c>
    </row>
    <row r="548" spans="1:13" ht="15" x14ac:dyDescent="0.25">
      <c r="A548" s="84">
        <v>45717</v>
      </c>
      <c r="B548" s="49">
        <v>56954</v>
      </c>
      <c r="C548" s="85">
        <v>56382</v>
      </c>
      <c r="D548" s="85">
        <v>572</v>
      </c>
      <c r="E548" s="86">
        <v>1.004319275204551E-2</v>
      </c>
      <c r="F548" s="49">
        <v>29780</v>
      </c>
      <c r="G548" s="85">
        <v>29495</v>
      </c>
      <c r="H548" s="85">
        <v>285</v>
      </c>
      <c r="I548" s="86">
        <v>9.5701813297515113E-3</v>
      </c>
      <c r="J548" s="49">
        <v>27174</v>
      </c>
      <c r="K548" s="85">
        <v>26887</v>
      </c>
      <c r="L548" s="85">
        <v>287</v>
      </c>
      <c r="M548" s="86">
        <v>1.056156620298815E-2</v>
      </c>
    </row>
    <row r="549" spans="1:13" ht="15" x14ac:dyDescent="0.25">
      <c r="A549" s="84">
        <v>45718</v>
      </c>
      <c r="B549" s="49">
        <v>50036</v>
      </c>
      <c r="C549" s="85">
        <v>49857</v>
      </c>
      <c r="D549" s="85">
        <v>179</v>
      </c>
      <c r="E549" s="86">
        <v>3.5774242545367338E-3</v>
      </c>
      <c r="F549" s="49">
        <v>23497</v>
      </c>
      <c r="G549" s="85">
        <v>23403</v>
      </c>
      <c r="H549" s="85">
        <v>94</v>
      </c>
      <c r="I549" s="86">
        <v>4.000510703494063E-3</v>
      </c>
      <c r="J549" s="49">
        <v>26539</v>
      </c>
      <c r="K549" s="85">
        <v>26454</v>
      </c>
      <c r="L549" s="85">
        <v>85</v>
      </c>
      <c r="M549" s="86">
        <v>3.2028335656957684E-3</v>
      </c>
    </row>
    <row r="550" spans="1:13" ht="15" x14ac:dyDescent="0.25">
      <c r="A550" s="84">
        <v>45719</v>
      </c>
      <c r="B550" s="49">
        <v>53480</v>
      </c>
      <c r="C550" s="85">
        <v>51322</v>
      </c>
      <c r="D550" s="85">
        <v>2158</v>
      </c>
      <c r="E550" s="86">
        <v>4.0351533283470457E-2</v>
      </c>
      <c r="F550" s="49">
        <v>26741</v>
      </c>
      <c r="G550" s="85">
        <v>25647</v>
      </c>
      <c r="H550" s="85">
        <v>1094</v>
      </c>
      <c r="I550" s="86">
        <v>4.0910960697056957E-2</v>
      </c>
      <c r="J550" s="49">
        <v>26739</v>
      </c>
      <c r="K550" s="85">
        <v>25675</v>
      </c>
      <c r="L550" s="85">
        <v>1064</v>
      </c>
      <c r="M550" s="86">
        <v>3.9792064026328587E-2</v>
      </c>
    </row>
    <row r="551" spans="1:13" ht="15" x14ac:dyDescent="0.25">
      <c r="A551" s="84">
        <v>45720</v>
      </c>
      <c r="B551" s="49">
        <v>54409</v>
      </c>
      <c r="C551" s="85">
        <v>52246</v>
      </c>
      <c r="D551" s="85">
        <v>2163</v>
      </c>
      <c r="E551" s="86">
        <v>3.9754452388391627E-2</v>
      </c>
      <c r="F551" s="49">
        <v>27244</v>
      </c>
      <c r="G551" s="85">
        <v>26148</v>
      </c>
      <c r="H551" s="85">
        <v>1096</v>
      </c>
      <c r="I551" s="86">
        <v>4.0229041256790485E-2</v>
      </c>
      <c r="J551" s="49">
        <v>27165</v>
      </c>
      <c r="K551" s="85">
        <v>26098</v>
      </c>
      <c r="L551" s="85">
        <v>1067</v>
      </c>
      <c r="M551" s="86">
        <v>3.9278483342536349E-2</v>
      </c>
    </row>
    <row r="552" spans="1:13" ht="15" x14ac:dyDescent="0.25">
      <c r="A552" s="84">
        <v>45721</v>
      </c>
      <c r="B552" s="49">
        <v>57065</v>
      </c>
      <c r="C552" s="85">
        <v>54915</v>
      </c>
      <c r="D552" s="85">
        <v>2150</v>
      </c>
      <c r="E552" s="86">
        <v>3.7676334005081927E-2</v>
      </c>
      <c r="F552" s="49">
        <v>28831</v>
      </c>
      <c r="G552" s="85">
        <v>27746</v>
      </c>
      <c r="H552" s="85">
        <v>1085</v>
      </c>
      <c r="I552" s="86">
        <v>3.7633103256910966E-2</v>
      </c>
      <c r="J552" s="49">
        <v>28234</v>
      </c>
      <c r="K552" s="85">
        <v>27169</v>
      </c>
      <c r="L552" s="85">
        <v>1065</v>
      </c>
      <c r="M552" s="86">
        <v>3.7720478855280869E-2</v>
      </c>
    </row>
    <row r="553" spans="1:13" ht="15" x14ac:dyDescent="0.25">
      <c r="A553" s="84">
        <v>45722</v>
      </c>
      <c r="B553" s="49">
        <v>56641</v>
      </c>
      <c r="C553" s="85">
        <v>54496</v>
      </c>
      <c r="D553" s="85">
        <v>2145</v>
      </c>
      <c r="E553" s="86">
        <v>3.7870094101445949E-2</v>
      </c>
      <c r="F553" s="49">
        <v>28994</v>
      </c>
      <c r="G553" s="85">
        <v>27898</v>
      </c>
      <c r="H553" s="85">
        <v>1096</v>
      </c>
      <c r="I553" s="86">
        <v>3.7800924329171551E-2</v>
      </c>
      <c r="J553" s="49">
        <v>27647</v>
      </c>
      <c r="K553" s="85">
        <v>26598</v>
      </c>
      <c r="L553" s="85">
        <v>1049</v>
      </c>
      <c r="M553" s="86">
        <v>3.7942633920497702E-2</v>
      </c>
    </row>
    <row r="554" spans="1:13" ht="15" x14ac:dyDescent="0.25">
      <c r="A554" s="84">
        <v>45723</v>
      </c>
      <c r="B554" s="49">
        <v>61777</v>
      </c>
      <c r="C554" s="85">
        <v>59730</v>
      </c>
      <c r="D554" s="85">
        <v>2047</v>
      </c>
      <c r="E554" s="86">
        <v>3.3135309257490649E-2</v>
      </c>
      <c r="F554" s="49">
        <v>32266</v>
      </c>
      <c r="G554" s="85">
        <v>31229</v>
      </c>
      <c r="H554" s="85">
        <v>1037</v>
      </c>
      <c r="I554" s="86">
        <v>3.2139093782929402E-2</v>
      </c>
      <c r="J554" s="49">
        <v>29511</v>
      </c>
      <c r="K554" s="85">
        <v>28501</v>
      </c>
      <c r="L554" s="85">
        <v>1010</v>
      </c>
      <c r="M554" s="86">
        <v>3.422452644776524E-2</v>
      </c>
    </row>
    <row r="555" spans="1:13" ht="15" x14ac:dyDescent="0.25">
      <c r="A555" s="84">
        <v>45724</v>
      </c>
      <c r="B555" s="49">
        <v>58501</v>
      </c>
      <c r="C555" s="85">
        <v>57952</v>
      </c>
      <c r="D555" s="85">
        <v>549</v>
      </c>
      <c r="E555" s="86">
        <v>9.3844549665817682E-3</v>
      </c>
      <c r="F555" s="49">
        <v>29317</v>
      </c>
      <c r="G555" s="85">
        <v>29042</v>
      </c>
      <c r="H555" s="85">
        <v>275</v>
      </c>
      <c r="I555" s="86">
        <v>9.3802230787597644E-3</v>
      </c>
      <c r="J555" s="49">
        <v>29184</v>
      </c>
      <c r="K555" s="85">
        <v>28910</v>
      </c>
      <c r="L555" s="85">
        <v>274</v>
      </c>
      <c r="M555" s="86">
        <v>9.3887061403508769E-3</v>
      </c>
    </row>
    <row r="556" spans="1:13" ht="15" x14ac:dyDescent="0.25">
      <c r="A556" s="84">
        <v>45725</v>
      </c>
      <c r="B556" s="49">
        <v>47062</v>
      </c>
      <c r="C556" s="85">
        <v>46873</v>
      </c>
      <c r="D556" s="85">
        <v>189</v>
      </c>
      <c r="E556" s="86">
        <v>4.0159789214228043E-3</v>
      </c>
      <c r="F556" s="49">
        <v>20676</v>
      </c>
      <c r="G556" s="85">
        <v>20594</v>
      </c>
      <c r="H556" s="85">
        <v>82</v>
      </c>
      <c r="I556" s="86">
        <v>3.9659508609015282E-3</v>
      </c>
      <c r="J556" s="49">
        <v>26386</v>
      </c>
      <c r="K556" s="85">
        <v>26279</v>
      </c>
      <c r="L556" s="85">
        <v>107</v>
      </c>
      <c r="M556" s="86">
        <v>4.0551807776851361E-3</v>
      </c>
    </row>
    <row r="557" spans="1:13" ht="15" x14ac:dyDescent="0.25">
      <c r="A557" s="84">
        <v>45726</v>
      </c>
      <c r="B557" s="49">
        <v>48996</v>
      </c>
      <c r="C557" s="85">
        <v>46930</v>
      </c>
      <c r="D557" s="85">
        <v>2066</v>
      </c>
      <c r="E557" s="86">
        <v>4.2166707486325415E-2</v>
      </c>
      <c r="F557" s="49">
        <v>24273</v>
      </c>
      <c r="G557" s="85">
        <v>23227</v>
      </c>
      <c r="H557" s="85">
        <v>1046</v>
      </c>
      <c r="I557" s="86">
        <v>4.3093148766118736E-2</v>
      </c>
      <c r="J557" s="49">
        <v>24723</v>
      </c>
      <c r="K557" s="85">
        <v>23703</v>
      </c>
      <c r="L557" s="85">
        <v>1020</v>
      </c>
      <c r="M557" s="86">
        <v>4.1257128989200337E-2</v>
      </c>
    </row>
    <row r="558" spans="1:13" ht="15" x14ac:dyDescent="0.25">
      <c r="A558" s="84">
        <v>45727</v>
      </c>
      <c r="B558" s="49">
        <v>51266</v>
      </c>
      <c r="C558" s="85">
        <v>48970</v>
      </c>
      <c r="D558" s="85">
        <v>2296</v>
      </c>
      <c r="E558" s="86">
        <v>4.4786018023641398E-2</v>
      </c>
      <c r="F558" s="49">
        <v>25823</v>
      </c>
      <c r="G558" s="85">
        <v>24647</v>
      </c>
      <c r="H558" s="85">
        <v>1176</v>
      </c>
      <c r="I558" s="86">
        <v>4.5540796963946868E-2</v>
      </c>
      <c r="J558" s="49">
        <v>25443</v>
      </c>
      <c r="K558" s="85">
        <v>24323</v>
      </c>
      <c r="L558" s="85">
        <v>1120</v>
      </c>
      <c r="M558" s="86">
        <v>4.4019966198954527E-2</v>
      </c>
    </row>
    <row r="559" spans="1:13" ht="15" x14ac:dyDescent="0.25">
      <c r="A559" s="84">
        <v>45728</v>
      </c>
      <c r="B559" s="49">
        <v>52071</v>
      </c>
      <c r="C559" s="85">
        <v>49730</v>
      </c>
      <c r="D559" s="85">
        <v>2341</v>
      </c>
      <c r="E559" s="86">
        <v>4.495784601793705E-2</v>
      </c>
      <c r="F559" s="49">
        <v>26232</v>
      </c>
      <c r="G559" s="85">
        <v>25040</v>
      </c>
      <c r="H559" s="85">
        <v>1192</v>
      </c>
      <c r="I559" s="86">
        <v>4.5440683135102168E-2</v>
      </c>
      <c r="J559" s="49">
        <v>25839</v>
      </c>
      <c r="K559" s="85">
        <v>24690</v>
      </c>
      <c r="L559" s="85">
        <v>1149</v>
      </c>
      <c r="M559" s="86">
        <v>4.4467665157320327E-2</v>
      </c>
    </row>
    <row r="560" spans="1:13" ht="15" x14ac:dyDescent="0.25">
      <c r="A560" s="84">
        <v>45729</v>
      </c>
      <c r="B560" s="49">
        <v>53899</v>
      </c>
      <c r="C560" s="85">
        <v>51572</v>
      </c>
      <c r="D560" s="85">
        <v>2327</v>
      </c>
      <c r="E560" s="86">
        <v>4.3173342733631423E-2</v>
      </c>
      <c r="F560" s="49">
        <v>27652</v>
      </c>
      <c r="G560" s="85">
        <v>26451</v>
      </c>
      <c r="H560" s="85">
        <v>1201</v>
      </c>
      <c r="I560" s="86">
        <v>4.3432663098510051E-2</v>
      </c>
      <c r="J560" s="49">
        <v>26247</v>
      </c>
      <c r="K560" s="85">
        <v>25121</v>
      </c>
      <c r="L560" s="85">
        <v>1126</v>
      </c>
      <c r="M560" s="86">
        <v>4.2900140968491637E-2</v>
      </c>
    </row>
    <row r="561" spans="1:13" ht="15" x14ac:dyDescent="0.25">
      <c r="A561" s="84">
        <v>45730</v>
      </c>
      <c r="B561" s="49">
        <v>57683</v>
      </c>
      <c r="C561" s="85">
        <v>55660</v>
      </c>
      <c r="D561" s="85">
        <v>2023</v>
      </c>
      <c r="E561" s="86">
        <v>3.5070991453287799E-2</v>
      </c>
      <c r="F561" s="49">
        <v>29776</v>
      </c>
      <c r="G561" s="85">
        <v>28757</v>
      </c>
      <c r="H561" s="85">
        <v>1019</v>
      </c>
      <c r="I561" s="86">
        <v>3.4222192369693712E-2</v>
      </c>
      <c r="J561" s="49">
        <v>27907</v>
      </c>
      <c r="K561" s="85">
        <v>26903</v>
      </c>
      <c r="L561" s="85">
        <v>1004</v>
      </c>
      <c r="M561" s="86">
        <v>3.5976636686136092E-2</v>
      </c>
    </row>
    <row r="562" spans="1:13" ht="15" x14ac:dyDescent="0.25">
      <c r="A562" s="84">
        <v>45731</v>
      </c>
      <c r="B562" s="49">
        <v>48294</v>
      </c>
      <c r="C562" s="85">
        <v>47719</v>
      </c>
      <c r="D562" s="85">
        <v>575</v>
      </c>
      <c r="E562" s="86">
        <v>1.1906240940903631E-2</v>
      </c>
      <c r="F562" s="49">
        <v>24605</v>
      </c>
      <c r="G562" s="85">
        <v>24314</v>
      </c>
      <c r="H562" s="85">
        <v>291</v>
      </c>
      <c r="I562" s="86">
        <v>1.1826864458443406E-2</v>
      </c>
      <c r="J562" s="49">
        <v>23689</v>
      </c>
      <c r="K562" s="85">
        <v>23405</v>
      </c>
      <c r="L562" s="85">
        <v>284</v>
      </c>
      <c r="M562" s="86">
        <v>1.1988686732238591E-2</v>
      </c>
    </row>
    <row r="563" spans="1:13" ht="15" x14ac:dyDescent="0.25">
      <c r="A563" s="84">
        <v>45732</v>
      </c>
      <c r="B563" s="49">
        <v>39144</v>
      </c>
      <c r="C563" s="85">
        <v>38925</v>
      </c>
      <c r="D563" s="85">
        <v>219</v>
      </c>
      <c r="E563" s="86">
        <v>5.5947271612507661E-3</v>
      </c>
      <c r="F563" s="49">
        <v>17538</v>
      </c>
      <c r="G563" s="85">
        <v>17438</v>
      </c>
      <c r="H563" s="85">
        <v>100</v>
      </c>
      <c r="I563" s="86">
        <v>5.7019044360816515E-3</v>
      </c>
      <c r="J563" s="49">
        <v>21606</v>
      </c>
      <c r="K563" s="85">
        <v>21487</v>
      </c>
      <c r="L563" s="85">
        <v>119</v>
      </c>
      <c r="M563" s="86">
        <v>5.5077293344441359E-3</v>
      </c>
    </row>
    <row r="564" spans="1:13" ht="15" x14ac:dyDescent="0.25">
      <c r="A564" s="84">
        <v>45733</v>
      </c>
      <c r="B564" s="49">
        <v>49973</v>
      </c>
      <c r="C564" s="85">
        <v>47906</v>
      </c>
      <c r="D564" s="85">
        <v>2067</v>
      </c>
      <c r="E564" s="86">
        <v>4.1362335661257077E-2</v>
      </c>
      <c r="F564" s="49">
        <v>25143</v>
      </c>
      <c r="G564" s="85">
        <v>24116</v>
      </c>
      <c r="H564" s="85">
        <v>1027</v>
      </c>
      <c r="I564" s="86">
        <v>4.084635882750666E-2</v>
      </c>
      <c r="J564" s="49">
        <v>24830</v>
      </c>
      <c r="K564" s="85">
        <v>23790</v>
      </c>
      <c r="L564" s="85">
        <v>1040</v>
      </c>
      <c r="M564" s="86">
        <v>4.1884816753926704E-2</v>
      </c>
    </row>
    <row r="565" spans="1:13" ht="15" x14ac:dyDescent="0.25">
      <c r="A565" s="84">
        <v>45734</v>
      </c>
      <c r="B565" s="49">
        <v>54371</v>
      </c>
      <c r="C565" s="85">
        <v>52164</v>
      </c>
      <c r="D565" s="85">
        <v>2207</v>
      </c>
      <c r="E565" s="86">
        <v>4.059149178790164E-2</v>
      </c>
      <c r="F565" s="49">
        <v>27398</v>
      </c>
      <c r="G565" s="85">
        <v>26297</v>
      </c>
      <c r="H565" s="85">
        <v>1101</v>
      </c>
      <c r="I565" s="86">
        <v>4.0185414993795167E-2</v>
      </c>
      <c r="J565" s="49">
        <v>26973</v>
      </c>
      <c r="K565" s="85">
        <v>25867</v>
      </c>
      <c r="L565" s="85">
        <v>1106</v>
      </c>
      <c r="M565" s="86">
        <v>4.1003966929892853E-2</v>
      </c>
    </row>
    <row r="566" spans="1:13" ht="15" x14ac:dyDescent="0.25">
      <c r="A566" s="84">
        <v>45735</v>
      </c>
      <c r="B566" s="49">
        <v>55807</v>
      </c>
      <c r="C566" s="85">
        <v>53557</v>
      </c>
      <c r="D566" s="85">
        <v>2250</v>
      </c>
      <c r="E566" s="86">
        <v>4.0317522891393551E-2</v>
      </c>
      <c r="F566" s="49">
        <v>28289</v>
      </c>
      <c r="G566" s="85">
        <v>27165</v>
      </c>
      <c r="H566" s="85">
        <v>1124</v>
      </c>
      <c r="I566" s="86">
        <v>3.9732758315953194E-2</v>
      </c>
      <c r="J566" s="49">
        <v>27518</v>
      </c>
      <c r="K566" s="85">
        <v>26392</v>
      </c>
      <c r="L566" s="85">
        <v>1126</v>
      </c>
      <c r="M566" s="86">
        <v>4.0918671415073771E-2</v>
      </c>
    </row>
    <row r="567" spans="1:13" ht="15" x14ac:dyDescent="0.25">
      <c r="A567" s="84">
        <v>45736</v>
      </c>
      <c r="B567" s="49">
        <v>56048</v>
      </c>
      <c r="C567" s="85">
        <v>53697</v>
      </c>
      <c r="D567" s="85">
        <v>2351</v>
      </c>
      <c r="E567" s="86">
        <v>4.1946188980873537E-2</v>
      </c>
      <c r="F567" s="49">
        <v>28541</v>
      </c>
      <c r="G567" s="85">
        <v>27360</v>
      </c>
      <c r="H567" s="85">
        <v>1181</v>
      </c>
      <c r="I567" s="86">
        <v>4.1379068708174205E-2</v>
      </c>
      <c r="J567" s="49">
        <v>27507</v>
      </c>
      <c r="K567" s="85">
        <v>26337</v>
      </c>
      <c r="L567" s="85">
        <v>1170</v>
      </c>
      <c r="M567" s="86">
        <v>4.2534627549351077E-2</v>
      </c>
    </row>
    <row r="568" spans="1:13" ht="15" x14ac:dyDescent="0.25">
      <c r="A568" s="84">
        <v>45737</v>
      </c>
      <c r="B568" s="49">
        <v>58422</v>
      </c>
      <c r="C568" s="85">
        <v>56332</v>
      </c>
      <c r="D568" s="85">
        <v>2090</v>
      </c>
      <c r="E568" s="86">
        <v>3.5774194652699327E-2</v>
      </c>
      <c r="F568" s="49">
        <v>30584</v>
      </c>
      <c r="G568" s="85">
        <v>29540</v>
      </c>
      <c r="H568" s="85">
        <v>1044</v>
      </c>
      <c r="I568" s="86">
        <v>3.4135495684017789E-2</v>
      </c>
      <c r="J568" s="49">
        <v>27838</v>
      </c>
      <c r="K568" s="85">
        <v>26792</v>
      </c>
      <c r="L568" s="85">
        <v>1046</v>
      </c>
      <c r="M568" s="86">
        <v>3.7574538400747183E-2</v>
      </c>
    </row>
    <row r="569" spans="1:13" ht="15" x14ac:dyDescent="0.25">
      <c r="A569" s="84">
        <v>45738</v>
      </c>
      <c r="B569" s="49">
        <v>52188</v>
      </c>
      <c r="C569" s="85">
        <v>51626</v>
      </c>
      <c r="D569" s="85">
        <v>562</v>
      </c>
      <c r="E569" s="86">
        <v>1.0768759101709205E-2</v>
      </c>
      <c r="F569" s="49">
        <v>26496</v>
      </c>
      <c r="G569" s="85">
        <v>26218</v>
      </c>
      <c r="H569" s="85">
        <v>278</v>
      </c>
      <c r="I569" s="86">
        <v>1.0492149758454106E-2</v>
      </c>
      <c r="J569" s="49">
        <v>25692</v>
      </c>
      <c r="K569" s="85">
        <v>25408</v>
      </c>
      <c r="L569" s="85">
        <v>284</v>
      </c>
      <c r="M569" s="86">
        <v>1.1054024599096995E-2</v>
      </c>
    </row>
    <row r="570" spans="1:13" ht="15" x14ac:dyDescent="0.25">
      <c r="A570" s="84">
        <v>45739</v>
      </c>
      <c r="B570" s="49">
        <v>41428</v>
      </c>
      <c r="C570" s="85">
        <v>41224</v>
      </c>
      <c r="D570" s="85">
        <v>204</v>
      </c>
      <c r="E570" s="86">
        <v>4.924205851115188E-3</v>
      </c>
      <c r="F570" s="49">
        <v>18631</v>
      </c>
      <c r="G570" s="85">
        <v>18537</v>
      </c>
      <c r="H570" s="85">
        <v>94</v>
      </c>
      <c r="I570" s="86">
        <v>5.045354516665772E-3</v>
      </c>
      <c r="J570" s="49">
        <v>22797</v>
      </c>
      <c r="K570" s="85">
        <v>22687</v>
      </c>
      <c r="L570" s="85">
        <v>110</v>
      </c>
      <c r="M570" s="86">
        <v>4.8251962977584771E-3</v>
      </c>
    </row>
    <row r="571" spans="1:13" ht="15" x14ac:dyDescent="0.25">
      <c r="A571" s="84">
        <v>45740</v>
      </c>
      <c r="B571" s="49">
        <v>48990</v>
      </c>
      <c r="C571" s="85">
        <v>46934</v>
      </c>
      <c r="D571" s="85">
        <v>2056</v>
      </c>
      <c r="E571" s="86">
        <v>4.1967748520106145E-2</v>
      </c>
      <c r="F571" s="49">
        <v>24389</v>
      </c>
      <c r="G571" s="85">
        <v>23353</v>
      </c>
      <c r="H571" s="85">
        <v>1036</v>
      </c>
      <c r="I571" s="86">
        <v>4.2478166386485709E-2</v>
      </c>
      <c r="J571" s="49">
        <v>24601</v>
      </c>
      <c r="K571" s="85">
        <v>23581</v>
      </c>
      <c r="L571" s="85">
        <v>1020</v>
      </c>
      <c r="M571" s="86">
        <v>4.1461729198000084E-2</v>
      </c>
    </row>
    <row r="572" spans="1:13" ht="15" x14ac:dyDescent="0.25">
      <c r="A572" s="84">
        <v>45741</v>
      </c>
      <c r="B572" s="49">
        <v>52079</v>
      </c>
      <c r="C572" s="85">
        <v>49887</v>
      </c>
      <c r="D572" s="85">
        <v>2192</v>
      </c>
      <c r="E572" s="86">
        <v>4.2089901879836404E-2</v>
      </c>
      <c r="F572" s="49">
        <v>26185</v>
      </c>
      <c r="G572" s="85">
        <v>25081</v>
      </c>
      <c r="H572" s="85">
        <v>1104</v>
      </c>
      <c r="I572" s="86">
        <v>4.2161542868054229E-2</v>
      </c>
      <c r="J572" s="49">
        <v>25894</v>
      </c>
      <c r="K572" s="85">
        <v>24806</v>
      </c>
      <c r="L572" s="85">
        <v>1088</v>
      </c>
      <c r="M572" s="86">
        <v>4.2017455781262071E-2</v>
      </c>
    </row>
    <row r="573" spans="1:13" ht="15" x14ac:dyDescent="0.25">
      <c r="A573" s="84">
        <v>45742</v>
      </c>
      <c r="B573" s="49">
        <v>54096</v>
      </c>
      <c r="C573" s="85">
        <v>51855</v>
      </c>
      <c r="D573" s="85">
        <v>2241</v>
      </c>
      <c r="E573" s="86">
        <v>4.1426353149955637E-2</v>
      </c>
      <c r="F573" s="49">
        <v>27241</v>
      </c>
      <c r="G573" s="85">
        <v>26123</v>
      </c>
      <c r="H573" s="85">
        <v>1118</v>
      </c>
      <c r="I573" s="86">
        <v>4.1041077787159062E-2</v>
      </c>
      <c r="J573" s="49">
        <v>26855</v>
      </c>
      <c r="K573" s="85">
        <v>25732</v>
      </c>
      <c r="L573" s="85">
        <v>1123</v>
      </c>
      <c r="M573" s="86">
        <v>4.1817166263265683E-2</v>
      </c>
    </row>
    <row r="574" spans="1:13" ht="15" x14ac:dyDescent="0.25">
      <c r="A574" s="84">
        <v>45743</v>
      </c>
      <c r="B574" s="49">
        <v>54173</v>
      </c>
      <c r="C574" s="85">
        <v>51949</v>
      </c>
      <c r="D574" s="85">
        <v>2224</v>
      </c>
      <c r="E574" s="86">
        <v>4.1053661418049579E-2</v>
      </c>
      <c r="F574" s="49">
        <v>27724</v>
      </c>
      <c r="G574" s="85">
        <v>26593</v>
      </c>
      <c r="H574" s="85">
        <v>1131</v>
      </c>
      <c r="I574" s="86">
        <v>4.079497907949791E-2</v>
      </c>
      <c r="J574" s="49">
        <v>26449</v>
      </c>
      <c r="K574" s="85">
        <v>25356</v>
      </c>
      <c r="L574" s="85">
        <v>1093</v>
      </c>
      <c r="M574" s="86">
        <v>4.1324813792581953E-2</v>
      </c>
    </row>
    <row r="575" spans="1:13" ht="15" x14ac:dyDescent="0.25">
      <c r="A575" s="84">
        <v>45744</v>
      </c>
      <c r="B575" s="49">
        <v>58445</v>
      </c>
      <c r="C575" s="85">
        <v>56399</v>
      </c>
      <c r="D575" s="85">
        <v>2046</v>
      </c>
      <c r="E575" s="86">
        <v>3.5007271793994356E-2</v>
      </c>
      <c r="F575" s="49">
        <v>30233</v>
      </c>
      <c r="G575" s="85">
        <v>29199</v>
      </c>
      <c r="H575" s="85">
        <v>1034</v>
      </c>
      <c r="I575" s="86">
        <v>3.4201038600205076E-2</v>
      </c>
      <c r="J575" s="49">
        <v>28212</v>
      </c>
      <c r="K575" s="85">
        <v>27200</v>
      </c>
      <c r="L575" s="85">
        <v>1012</v>
      </c>
      <c r="M575" s="86">
        <v>3.5871260456543312E-2</v>
      </c>
    </row>
    <row r="576" spans="1:13" ht="15" x14ac:dyDescent="0.25">
      <c r="A576" s="84">
        <v>45745</v>
      </c>
      <c r="B576" s="49">
        <v>44726</v>
      </c>
      <c r="C576" s="85">
        <v>44190</v>
      </c>
      <c r="D576" s="85">
        <v>536</v>
      </c>
      <c r="E576" s="86">
        <v>1.1984080847829003E-2</v>
      </c>
      <c r="F576" s="49">
        <v>22801</v>
      </c>
      <c r="G576" s="85">
        <v>22536</v>
      </c>
      <c r="H576" s="85">
        <v>265</v>
      </c>
      <c r="I576" s="86">
        <v>1.1622297267663699E-2</v>
      </c>
      <c r="J576" s="49">
        <v>21925</v>
      </c>
      <c r="K576" s="85">
        <v>21654</v>
      </c>
      <c r="L576" s="85">
        <v>271</v>
      </c>
      <c r="M576" s="86">
        <v>1.2360319270239452E-2</v>
      </c>
    </row>
    <row r="577" spans="1:13" ht="15" x14ac:dyDescent="0.25">
      <c r="A577" s="84">
        <v>45746</v>
      </c>
      <c r="B577" s="49">
        <v>44138</v>
      </c>
      <c r="C577" s="85">
        <v>43950</v>
      </c>
      <c r="D577" s="85">
        <v>188</v>
      </c>
      <c r="E577" s="86">
        <v>4.2593683447369616E-3</v>
      </c>
      <c r="F577" s="49">
        <v>20528</v>
      </c>
      <c r="G577" s="85">
        <v>20439</v>
      </c>
      <c r="H577" s="85">
        <v>89</v>
      </c>
      <c r="I577" s="86">
        <v>4.3355416991426345E-3</v>
      </c>
      <c r="J577" s="49">
        <v>23610</v>
      </c>
      <c r="K577" s="85">
        <v>23511</v>
      </c>
      <c r="L577" s="85">
        <v>99</v>
      </c>
      <c r="M577" s="86">
        <v>4.1931385006353239E-3</v>
      </c>
    </row>
    <row r="578" spans="1:13" ht="15" x14ac:dyDescent="0.25">
      <c r="A578" s="84">
        <v>45747</v>
      </c>
      <c r="B578" s="49">
        <v>50670</v>
      </c>
      <c r="C578" s="85">
        <v>48562</v>
      </c>
      <c r="D578" s="85">
        <v>2108</v>
      </c>
      <c r="E578" s="86">
        <v>4.160252614959542E-2</v>
      </c>
      <c r="F578" s="49">
        <v>25338</v>
      </c>
      <c r="G578" s="85">
        <v>24273</v>
      </c>
      <c r="H578" s="85">
        <v>1065</v>
      </c>
      <c r="I578" s="86">
        <v>4.2031730996921618E-2</v>
      </c>
      <c r="J578" s="49">
        <v>25332</v>
      </c>
      <c r="K578" s="85">
        <v>24289</v>
      </c>
      <c r="L578" s="85">
        <v>1043</v>
      </c>
      <c r="M578" s="86">
        <v>4.1173219643139115E-2</v>
      </c>
    </row>
    <row r="579" spans="1:13" ht="15" x14ac:dyDescent="0.25">
      <c r="A579" s="84">
        <v>45748</v>
      </c>
      <c r="B579" s="49">
        <v>52002</v>
      </c>
      <c r="C579" s="85">
        <v>49720</v>
      </c>
      <c r="D579" s="85">
        <v>2282</v>
      </c>
      <c r="E579" s="86">
        <v>4.3882927579708471E-2</v>
      </c>
      <c r="F579" s="49">
        <v>26196</v>
      </c>
      <c r="G579" s="85">
        <v>25044</v>
      </c>
      <c r="H579" s="85">
        <v>1152</v>
      </c>
      <c r="I579" s="86">
        <v>4.3976179569399906E-2</v>
      </c>
      <c r="J579" s="49">
        <v>25806</v>
      </c>
      <c r="K579" s="85">
        <v>24676</v>
      </c>
      <c r="L579" s="85">
        <v>1130</v>
      </c>
      <c r="M579" s="86">
        <v>4.3788266294660157E-2</v>
      </c>
    </row>
    <row r="580" spans="1:13" ht="15" x14ac:dyDescent="0.25">
      <c r="A580" s="84">
        <v>45749</v>
      </c>
      <c r="B580" s="49">
        <v>54361</v>
      </c>
      <c r="C580" s="85">
        <v>52069</v>
      </c>
      <c r="D580" s="85">
        <v>2292</v>
      </c>
      <c r="E580" s="86">
        <v>4.2162579790658745E-2</v>
      </c>
      <c r="F580" s="49">
        <v>27431</v>
      </c>
      <c r="G580" s="85">
        <v>26285</v>
      </c>
      <c r="H580" s="85">
        <v>1146</v>
      </c>
      <c r="I580" s="86">
        <v>4.1777550946009989E-2</v>
      </c>
      <c r="J580" s="49">
        <v>26930</v>
      </c>
      <c r="K580" s="85">
        <v>25784</v>
      </c>
      <c r="L580" s="85">
        <v>1146</v>
      </c>
      <c r="M580" s="86">
        <v>4.2554771630152248E-2</v>
      </c>
    </row>
    <row r="581" spans="1:13" ht="15" x14ac:dyDescent="0.25">
      <c r="A581" s="84">
        <v>45750</v>
      </c>
      <c r="B581" s="49">
        <v>55702</v>
      </c>
      <c r="C581" s="85">
        <v>53410</v>
      </c>
      <c r="D581" s="85">
        <v>2292</v>
      </c>
      <c r="E581" s="86">
        <v>4.1147535097483035E-2</v>
      </c>
      <c r="F581" s="49">
        <v>28382</v>
      </c>
      <c r="G581" s="85">
        <v>27224</v>
      </c>
      <c r="H581" s="85">
        <v>1158</v>
      </c>
      <c r="I581" s="86">
        <v>4.0800507363822139E-2</v>
      </c>
      <c r="J581" s="49">
        <v>27320</v>
      </c>
      <c r="K581" s="85">
        <v>26186</v>
      </c>
      <c r="L581" s="85">
        <v>1134</v>
      </c>
      <c r="M581" s="86">
        <v>4.150805270863836E-2</v>
      </c>
    </row>
    <row r="582" spans="1:13" ht="15" x14ac:dyDescent="0.25">
      <c r="A582" s="84">
        <v>45751</v>
      </c>
      <c r="B582" s="49">
        <v>57908</v>
      </c>
      <c r="C582" s="85">
        <v>55862</v>
      </c>
      <c r="D582" s="85">
        <v>2046</v>
      </c>
      <c r="E582" s="86">
        <v>3.5331905781584586E-2</v>
      </c>
      <c r="F582" s="49">
        <v>29983</v>
      </c>
      <c r="G582" s="85">
        <v>28960</v>
      </c>
      <c r="H582" s="85">
        <v>1023</v>
      </c>
      <c r="I582" s="86">
        <v>3.4119334289430675E-2</v>
      </c>
      <c r="J582" s="49">
        <v>27925</v>
      </c>
      <c r="K582" s="85">
        <v>26902</v>
      </c>
      <c r="L582" s="85">
        <v>1023</v>
      </c>
      <c r="M582" s="86">
        <v>3.6633840644583707E-2</v>
      </c>
    </row>
    <row r="583" spans="1:13" ht="15" x14ac:dyDescent="0.25">
      <c r="A583" s="84">
        <v>45752</v>
      </c>
      <c r="B583" s="49">
        <v>51133</v>
      </c>
      <c r="C583" s="85">
        <v>50615</v>
      </c>
      <c r="D583" s="85">
        <v>518</v>
      </c>
      <c r="E583" s="86">
        <v>1.0130444135880937E-2</v>
      </c>
      <c r="F583" s="49">
        <v>26367</v>
      </c>
      <c r="G583" s="85">
        <v>26111</v>
      </c>
      <c r="H583" s="85">
        <v>256</v>
      </c>
      <c r="I583" s="86">
        <v>9.7091060795691589E-3</v>
      </c>
      <c r="J583" s="49">
        <v>24766</v>
      </c>
      <c r="K583" s="85">
        <v>24504</v>
      </c>
      <c r="L583" s="85">
        <v>262</v>
      </c>
      <c r="M583" s="86">
        <v>1.0579019623677622E-2</v>
      </c>
    </row>
    <row r="584" spans="1:13" ht="15" x14ac:dyDescent="0.25">
      <c r="A584" s="84">
        <v>45753</v>
      </c>
      <c r="B584" s="49">
        <v>43909</v>
      </c>
      <c r="C584" s="85">
        <v>43691</v>
      </c>
      <c r="D584" s="85">
        <v>218</v>
      </c>
      <c r="E584" s="86">
        <v>4.9648135917465669E-3</v>
      </c>
      <c r="F584" s="49">
        <v>21006</v>
      </c>
      <c r="G584" s="85">
        <v>20896</v>
      </c>
      <c r="H584" s="85">
        <v>110</v>
      </c>
      <c r="I584" s="86">
        <v>5.2365990669332573E-3</v>
      </c>
      <c r="J584" s="49">
        <v>22903</v>
      </c>
      <c r="K584" s="85">
        <v>22795</v>
      </c>
      <c r="L584" s="85">
        <v>108</v>
      </c>
      <c r="M584" s="86">
        <v>4.7155394489804825E-3</v>
      </c>
    </row>
    <row r="585" spans="1:13" ht="15" x14ac:dyDescent="0.25">
      <c r="A585" s="84">
        <v>45754</v>
      </c>
      <c r="B585" s="49">
        <v>49587</v>
      </c>
      <c r="C585" s="85">
        <v>47388</v>
      </c>
      <c r="D585" s="85">
        <v>2199</v>
      </c>
      <c r="E585" s="86">
        <v>4.4346300441648015E-2</v>
      </c>
      <c r="F585" s="49">
        <v>24833</v>
      </c>
      <c r="G585" s="85">
        <v>23728</v>
      </c>
      <c r="H585" s="85">
        <v>1105</v>
      </c>
      <c r="I585" s="86">
        <v>4.4497241573712397E-2</v>
      </c>
      <c r="J585" s="49">
        <v>24754</v>
      </c>
      <c r="K585" s="85">
        <v>23660</v>
      </c>
      <c r="L585" s="85">
        <v>1094</v>
      </c>
      <c r="M585" s="86">
        <v>4.4194877595540118E-2</v>
      </c>
    </row>
    <row r="586" spans="1:13" ht="15" x14ac:dyDescent="0.25">
      <c r="A586" s="84">
        <v>45755</v>
      </c>
      <c r="B586" s="49">
        <v>51294</v>
      </c>
      <c r="C586" s="85">
        <v>48965</v>
      </c>
      <c r="D586" s="85">
        <v>2329</v>
      </c>
      <c r="E586" s="86">
        <v>4.5404920653487738E-2</v>
      </c>
      <c r="F586" s="49">
        <v>25875</v>
      </c>
      <c r="G586" s="85">
        <v>24716</v>
      </c>
      <c r="H586" s="85">
        <v>1159</v>
      </c>
      <c r="I586" s="86">
        <v>4.4792270531400967E-2</v>
      </c>
      <c r="J586" s="49">
        <v>25419</v>
      </c>
      <c r="K586" s="85">
        <v>24249</v>
      </c>
      <c r="L586" s="85">
        <v>1170</v>
      </c>
      <c r="M586" s="86">
        <v>4.6028561312404105E-2</v>
      </c>
    </row>
    <row r="587" spans="1:13" ht="15" x14ac:dyDescent="0.25">
      <c r="A587" s="84">
        <v>45756</v>
      </c>
      <c r="B587" s="49">
        <v>52122</v>
      </c>
      <c r="C587" s="85">
        <v>49857</v>
      </c>
      <c r="D587" s="85">
        <v>2265</v>
      </c>
      <c r="E587" s="86">
        <v>4.3455738459767468E-2</v>
      </c>
      <c r="F587" s="49">
        <v>26294</v>
      </c>
      <c r="G587" s="85">
        <v>25153</v>
      </c>
      <c r="H587" s="85">
        <v>1141</v>
      </c>
      <c r="I587" s="86">
        <v>4.3393930174184227E-2</v>
      </c>
      <c r="J587" s="49">
        <v>25828</v>
      </c>
      <c r="K587" s="85">
        <v>24704</v>
      </c>
      <c r="L587" s="85">
        <v>1124</v>
      </c>
      <c r="M587" s="86">
        <v>4.3518661917299056E-2</v>
      </c>
    </row>
    <row r="588" spans="1:13" ht="15" x14ac:dyDescent="0.25">
      <c r="A588" s="84">
        <v>45757</v>
      </c>
      <c r="B588" s="49">
        <v>53412</v>
      </c>
      <c r="C588" s="85">
        <v>51124</v>
      </c>
      <c r="D588" s="85">
        <v>2288</v>
      </c>
      <c r="E588" s="86">
        <v>4.283681569684715E-2</v>
      </c>
      <c r="F588" s="49">
        <v>27064</v>
      </c>
      <c r="G588" s="85">
        <v>25929</v>
      </c>
      <c r="H588" s="85">
        <v>1135</v>
      </c>
      <c r="I588" s="86">
        <v>4.193762932308602E-2</v>
      </c>
      <c r="J588" s="49">
        <v>26348</v>
      </c>
      <c r="K588" s="85">
        <v>25195</v>
      </c>
      <c r="L588" s="85">
        <v>1153</v>
      </c>
      <c r="M588" s="86">
        <v>4.3760437224836801E-2</v>
      </c>
    </row>
    <row r="589" spans="1:13" ht="15" x14ac:dyDescent="0.25">
      <c r="A589" s="84">
        <v>45758</v>
      </c>
      <c r="B589" s="49">
        <v>55911</v>
      </c>
      <c r="C589" s="85">
        <v>53773</v>
      </c>
      <c r="D589" s="85">
        <v>2138</v>
      </c>
      <c r="E589" s="86">
        <v>3.8239344672783532E-2</v>
      </c>
      <c r="F589" s="49">
        <v>28670</v>
      </c>
      <c r="G589" s="85">
        <v>27600</v>
      </c>
      <c r="H589" s="85">
        <v>1070</v>
      </c>
      <c r="I589" s="86">
        <v>3.7321241716079527E-2</v>
      </c>
      <c r="J589" s="49">
        <v>27241</v>
      </c>
      <c r="K589" s="85">
        <v>26173</v>
      </c>
      <c r="L589" s="85">
        <v>1068</v>
      </c>
      <c r="M589" s="86">
        <v>3.9205609192026723E-2</v>
      </c>
    </row>
    <row r="590" spans="1:13" ht="15" x14ac:dyDescent="0.25">
      <c r="A590" s="84">
        <v>45759</v>
      </c>
      <c r="B590" s="49">
        <v>47968</v>
      </c>
      <c r="C590" s="85">
        <v>47374</v>
      </c>
      <c r="D590" s="85">
        <v>594</v>
      </c>
      <c r="E590" s="86">
        <v>1.2383255503669113E-2</v>
      </c>
      <c r="F590" s="49">
        <v>24781</v>
      </c>
      <c r="G590" s="85">
        <v>24482</v>
      </c>
      <c r="H590" s="85">
        <v>299</v>
      </c>
      <c r="I590" s="86">
        <v>1.2065695492514426E-2</v>
      </c>
      <c r="J590" s="49">
        <v>23187</v>
      </c>
      <c r="K590" s="85">
        <v>22892</v>
      </c>
      <c r="L590" s="85">
        <v>295</v>
      </c>
      <c r="M590" s="86">
        <v>1.2722646310432569E-2</v>
      </c>
    </row>
    <row r="591" spans="1:13" ht="15" x14ac:dyDescent="0.25">
      <c r="A591" s="84">
        <v>45760</v>
      </c>
      <c r="B591" s="49">
        <v>36495</v>
      </c>
      <c r="C591" s="85">
        <v>36270</v>
      </c>
      <c r="D591" s="85">
        <v>225</v>
      </c>
      <c r="E591" s="86">
        <v>6.1652281134401974E-3</v>
      </c>
      <c r="F591" s="49">
        <v>17423</v>
      </c>
      <c r="G591" s="85">
        <v>17306</v>
      </c>
      <c r="H591" s="85">
        <v>117</v>
      </c>
      <c r="I591" s="86">
        <v>6.7152614360328298E-3</v>
      </c>
      <c r="J591" s="49">
        <v>19072</v>
      </c>
      <c r="K591" s="85">
        <v>18964</v>
      </c>
      <c r="L591" s="85">
        <v>108</v>
      </c>
      <c r="M591" s="86">
        <v>5.6627516778523486E-3</v>
      </c>
    </row>
    <row r="592" spans="1:13" ht="15" x14ac:dyDescent="0.25">
      <c r="A592" s="84">
        <v>45761</v>
      </c>
      <c r="B592" s="49">
        <v>49390</v>
      </c>
      <c r="C592" s="85">
        <v>47219</v>
      </c>
      <c r="D592" s="85">
        <v>2171</v>
      </c>
      <c r="E592" s="86">
        <v>4.3956266450698521E-2</v>
      </c>
      <c r="F592" s="49">
        <v>24890</v>
      </c>
      <c r="G592" s="85">
        <v>23811</v>
      </c>
      <c r="H592" s="85">
        <v>1079</v>
      </c>
      <c r="I592" s="86">
        <v>4.3350743270389715E-2</v>
      </c>
      <c r="J592" s="49">
        <v>24500</v>
      </c>
      <c r="K592" s="85">
        <v>23408</v>
      </c>
      <c r="L592" s="85">
        <v>1092</v>
      </c>
      <c r="M592" s="86">
        <v>4.4571428571428574E-2</v>
      </c>
    </row>
    <row r="593" spans="1:13" ht="15" x14ac:dyDescent="0.25">
      <c r="A593" s="84">
        <v>45762</v>
      </c>
      <c r="B593" s="49">
        <v>51166</v>
      </c>
      <c r="C593" s="85">
        <v>48661</v>
      </c>
      <c r="D593" s="85">
        <v>2505</v>
      </c>
      <c r="E593" s="86">
        <v>4.8958292616190439E-2</v>
      </c>
      <c r="F593" s="49">
        <v>25917</v>
      </c>
      <c r="G593" s="85">
        <v>24641</v>
      </c>
      <c r="H593" s="85">
        <v>1276</v>
      </c>
      <c r="I593" s="86">
        <v>4.9234093452174249E-2</v>
      </c>
      <c r="J593" s="49">
        <v>25249</v>
      </c>
      <c r="K593" s="85">
        <v>24020</v>
      </c>
      <c r="L593" s="85">
        <v>1229</v>
      </c>
      <c r="M593" s="86">
        <v>4.8675195057229989E-2</v>
      </c>
    </row>
    <row r="594" spans="1:13" ht="15" x14ac:dyDescent="0.25">
      <c r="A594" s="84">
        <v>45763</v>
      </c>
      <c r="B594" s="49">
        <v>51781</v>
      </c>
      <c r="C594" s="85">
        <v>49340</v>
      </c>
      <c r="D594" s="85">
        <v>2441</v>
      </c>
      <c r="E594" s="86">
        <v>4.7140843166412393E-2</v>
      </c>
      <c r="F594" s="49">
        <v>26204</v>
      </c>
      <c r="G594" s="85">
        <v>24986</v>
      </c>
      <c r="H594" s="85">
        <v>1218</v>
      </c>
      <c r="I594" s="86">
        <v>4.6481453213249889E-2</v>
      </c>
      <c r="J594" s="49">
        <v>25577</v>
      </c>
      <c r="K594" s="85">
        <v>24354</v>
      </c>
      <c r="L594" s="85">
        <v>1223</v>
      </c>
      <c r="M594" s="86">
        <v>4.7816397544669036E-2</v>
      </c>
    </row>
    <row r="595" spans="1:13" ht="15" x14ac:dyDescent="0.25">
      <c r="A595" s="84">
        <v>45764</v>
      </c>
      <c r="B595" s="49">
        <v>50065</v>
      </c>
      <c r="C595" s="85">
        <v>48000</v>
      </c>
      <c r="D595" s="85">
        <v>2065</v>
      </c>
      <c r="E595" s="86">
        <v>4.1246379706381703E-2</v>
      </c>
      <c r="F595" s="49">
        <v>25940</v>
      </c>
      <c r="G595" s="85">
        <v>24902</v>
      </c>
      <c r="H595" s="85">
        <v>1038</v>
      </c>
      <c r="I595" s="86">
        <v>4.0015420200462608E-2</v>
      </c>
      <c r="J595" s="49">
        <v>24125</v>
      </c>
      <c r="K595" s="85">
        <v>23098</v>
      </c>
      <c r="L595" s="85">
        <v>1027</v>
      </c>
      <c r="M595" s="86">
        <v>4.2569948186528497E-2</v>
      </c>
    </row>
    <row r="596" spans="1:13" ht="15" x14ac:dyDescent="0.25">
      <c r="A596" s="84">
        <v>45765</v>
      </c>
      <c r="B596" s="49">
        <v>39041</v>
      </c>
      <c r="C596" s="85">
        <v>38792</v>
      </c>
      <c r="D596" s="85">
        <v>249</v>
      </c>
      <c r="E596" s="86">
        <v>6.3779104018851975E-3</v>
      </c>
      <c r="F596" s="49">
        <v>20887</v>
      </c>
      <c r="G596" s="85">
        <v>20751</v>
      </c>
      <c r="H596" s="85">
        <v>136</v>
      </c>
      <c r="I596" s="86">
        <v>6.5112270790443818E-3</v>
      </c>
      <c r="J596" s="49">
        <v>18154</v>
      </c>
      <c r="K596" s="85">
        <v>18041</v>
      </c>
      <c r="L596" s="85">
        <v>113</v>
      </c>
      <c r="M596" s="86">
        <v>6.2245235209871103E-3</v>
      </c>
    </row>
    <row r="597" spans="1:13" ht="15" x14ac:dyDescent="0.25">
      <c r="A597" s="84">
        <v>45766</v>
      </c>
      <c r="B597" s="49">
        <v>48254</v>
      </c>
      <c r="C597" s="85">
        <v>47617</v>
      </c>
      <c r="D597" s="85">
        <v>637</v>
      </c>
      <c r="E597" s="86">
        <v>1.3200978157251212E-2</v>
      </c>
      <c r="F597" s="49">
        <v>24502</v>
      </c>
      <c r="G597" s="85">
        <v>24186</v>
      </c>
      <c r="H597" s="85">
        <v>316</v>
      </c>
      <c r="I597" s="86">
        <v>1.2896906374989798E-2</v>
      </c>
      <c r="J597" s="49">
        <v>23752</v>
      </c>
      <c r="K597" s="85">
        <v>23431</v>
      </c>
      <c r="L597" s="85">
        <v>321</v>
      </c>
      <c r="M597" s="86">
        <v>1.3514651397777029E-2</v>
      </c>
    </row>
    <row r="598" spans="1:13" ht="15" x14ac:dyDescent="0.25">
      <c r="A598" s="84">
        <v>45767</v>
      </c>
      <c r="B598" s="49">
        <v>39768</v>
      </c>
      <c r="C598" s="85">
        <v>39604</v>
      </c>
      <c r="D598" s="85">
        <v>164</v>
      </c>
      <c r="E598" s="86">
        <v>4.1239187286260309E-3</v>
      </c>
      <c r="F598" s="49">
        <v>18878</v>
      </c>
      <c r="G598" s="85">
        <v>18797</v>
      </c>
      <c r="H598" s="85">
        <v>81</v>
      </c>
      <c r="I598" s="86">
        <v>4.2907087615213476E-3</v>
      </c>
      <c r="J598" s="49">
        <v>20890</v>
      </c>
      <c r="K598" s="85">
        <v>20807</v>
      </c>
      <c r="L598" s="85">
        <v>83</v>
      </c>
      <c r="M598" s="86">
        <v>3.973192915270464E-3</v>
      </c>
    </row>
    <row r="599" spans="1:13" ht="15" x14ac:dyDescent="0.25">
      <c r="A599" s="84">
        <v>45768</v>
      </c>
      <c r="B599" s="49">
        <v>43299</v>
      </c>
      <c r="C599" s="85">
        <v>43012</v>
      </c>
      <c r="D599" s="85">
        <v>287</v>
      </c>
      <c r="E599" s="86">
        <v>6.6283285988129057E-3</v>
      </c>
      <c r="F599" s="49">
        <v>20151</v>
      </c>
      <c r="G599" s="85">
        <v>20013</v>
      </c>
      <c r="H599" s="85">
        <v>138</v>
      </c>
      <c r="I599" s="86">
        <v>6.8482953699568264E-3</v>
      </c>
      <c r="J599" s="49">
        <v>23148</v>
      </c>
      <c r="K599" s="85">
        <v>22999</v>
      </c>
      <c r="L599" s="85">
        <v>149</v>
      </c>
      <c r="M599" s="86">
        <v>6.4368411957836527E-3</v>
      </c>
    </row>
    <row r="600" spans="1:13" ht="15" x14ac:dyDescent="0.25">
      <c r="A600" s="84">
        <v>45769</v>
      </c>
      <c r="B600" s="49">
        <v>53507</v>
      </c>
      <c r="C600" s="85">
        <v>51218</v>
      </c>
      <c r="D600" s="85">
        <v>2289</v>
      </c>
      <c r="E600" s="86">
        <v>4.2779449417833182E-2</v>
      </c>
      <c r="F600" s="49">
        <v>26653</v>
      </c>
      <c r="G600" s="85">
        <v>25497</v>
      </c>
      <c r="H600" s="85">
        <v>1156</v>
      </c>
      <c r="I600" s="86">
        <v>4.3372228266986834E-2</v>
      </c>
      <c r="J600" s="49">
        <v>26854</v>
      </c>
      <c r="K600" s="85">
        <v>25721</v>
      </c>
      <c r="L600" s="85">
        <v>1133</v>
      </c>
      <c r="M600" s="86">
        <v>4.2191107470023088E-2</v>
      </c>
    </row>
    <row r="601" spans="1:13" ht="15" x14ac:dyDescent="0.25">
      <c r="A601" s="84">
        <v>45770</v>
      </c>
      <c r="B601" s="49">
        <v>52742</v>
      </c>
      <c r="C601" s="85">
        <v>50413</v>
      </c>
      <c r="D601" s="85">
        <v>2329</v>
      </c>
      <c r="E601" s="86">
        <v>4.4158355769595391E-2</v>
      </c>
      <c r="F601" s="49">
        <v>26361</v>
      </c>
      <c r="G601" s="85">
        <v>25215</v>
      </c>
      <c r="H601" s="85">
        <v>1146</v>
      </c>
      <c r="I601" s="86">
        <v>4.3473312848526229E-2</v>
      </c>
      <c r="J601" s="49">
        <v>26381</v>
      </c>
      <c r="K601" s="85">
        <v>25198</v>
      </c>
      <c r="L601" s="85">
        <v>1183</v>
      </c>
      <c r="M601" s="86">
        <v>4.4842879344983134E-2</v>
      </c>
    </row>
    <row r="602" spans="1:13" ht="15" x14ac:dyDescent="0.25">
      <c r="A602" s="84">
        <v>45771</v>
      </c>
      <c r="B602" s="49">
        <v>53380</v>
      </c>
      <c r="C602" s="85">
        <v>51074</v>
      </c>
      <c r="D602" s="85">
        <v>2306</v>
      </c>
      <c r="E602" s="86">
        <v>4.3199700262270511E-2</v>
      </c>
      <c r="F602" s="49">
        <v>26821</v>
      </c>
      <c r="G602" s="85">
        <v>25671</v>
      </c>
      <c r="H602" s="85">
        <v>1150</v>
      </c>
      <c r="I602" s="86">
        <v>4.2876850229297936E-2</v>
      </c>
      <c r="J602" s="49">
        <v>26559</v>
      </c>
      <c r="K602" s="85">
        <v>25403</v>
      </c>
      <c r="L602" s="85">
        <v>1156</v>
      </c>
      <c r="M602" s="86">
        <v>4.3525735155691102E-2</v>
      </c>
    </row>
    <row r="603" spans="1:13" ht="15" x14ac:dyDescent="0.25">
      <c r="A603" s="84">
        <v>45772</v>
      </c>
      <c r="B603" s="49">
        <v>56082</v>
      </c>
      <c r="C603" s="85">
        <v>53930</v>
      </c>
      <c r="D603" s="85">
        <v>2152</v>
      </c>
      <c r="E603" s="86">
        <v>3.8372383295888164E-2</v>
      </c>
      <c r="F603" s="49">
        <v>28437</v>
      </c>
      <c r="G603" s="85">
        <v>27348</v>
      </c>
      <c r="H603" s="85">
        <v>1089</v>
      </c>
      <c r="I603" s="86">
        <v>3.8295178816330835E-2</v>
      </c>
      <c r="J603" s="49">
        <v>27645</v>
      </c>
      <c r="K603" s="85">
        <v>26582</v>
      </c>
      <c r="L603" s="85">
        <v>1063</v>
      </c>
      <c r="M603" s="86">
        <v>3.8451799602098026E-2</v>
      </c>
    </row>
    <row r="604" spans="1:13" ht="15" x14ac:dyDescent="0.25">
      <c r="A604" s="84">
        <v>45773</v>
      </c>
      <c r="B604" s="49">
        <v>49095</v>
      </c>
      <c r="C604" s="85">
        <v>48504</v>
      </c>
      <c r="D604" s="85">
        <v>591</v>
      </c>
      <c r="E604" s="86">
        <v>1.2037885731744576E-2</v>
      </c>
      <c r="F604" s="49">
        <v>24747</v>
      </c>
      <c r="G604" s="85">
        <v>24451</v>
      </c>
      <c r="H604" s="85">
        <v>296</v>
      </c>
      <c r="I604" s="86">
        <v>1.1961045783327273E-2</v>
      </c>
      <c r="J604" s="49">
        <v>24348</v>
      </c>
      <c r="K604" s="85">
        <v>24053</v>
      </c>
      <c r="L604" s="85">
        <v>295</v>
      </c>
      <c r="M604" s="86">
        <v>1.2115984885822243E-2</v>
      </c>
    </row>
    <row r="605" spans="1:13" ht="15" x14ac:dyDescent="0.25">
      <c r="A605" s="84">
        <v>45774</v>
      </c>
      <c r="B605" s="49">
        <v>42434</v>
      </c>
      <c r="C605" s="85">
        <v>42224</v>
      </c>
      <c r="D605" s="85">
        <v>210</v>
      </c>
      <c r="E605" s="86">
        <v>4.9488617617947876E-3</v>
      </c>
      <c r="F605" s="49">
        <v>20648</v>
      </c>
      <c r="G605" s="85">
        <v>20536</v>
      </c>
      <c r="H605" s="85">
        <v>112</v>
      </c>
      <c r="I605" s="86">
        <v>5.424254165052305E-3</v>
      </c>
      <c r="J605" s="49">
        <v>21786</v>
      </c>
      <c r="K605" s="85">
        <v>21688</v>
      </c>
      <c r="L605" s="85">
        <v>98</v>
      </c>
      <c r="M605" s="86">
        <v>4.498301661617553E-3</v>
      </c>
    </row>
    <row r="606" spans="1:13" ht="15" x14ac:dyDescent="0.25">
      <c r="A606" s="84">
        <v>45775</v>
      </c>
      <c r="B606" s="49">
        <v>52016</v>
      </c>
      <c r="C606" s="85">
        <v>49861</v>
      </c>
      <c r="D606" s="85">
        <v>2155</v>
      </c>
      <c r="E606" s="86">
        <v>4.142956013534297E-2</v>
      </c>
      <c r="F606" s="49">
        <v>26304</v>
      </c>
      <c r="G606" s="85">
        <v>25214</v>
      </c>
      <c r="H606" s="85">
        <v>1090</v>
      </c>
      <c r="I606" s="86">
        <v>4.1438564476885646E-2</v>
      </c>
      <c r="J606" s="49">
        <v>25712</v>
      </c>
      <c r="K606" s="85">
        <v>24647</v>
      </c>
      <c r="L606" s="85">
        <v>1065</v>
      </c>
      <c r="M606" s="86">
        <v>4.1420348475420039E-2</v>
      </c>
    </row>
    <row r="607" spans="1:13" ht="15" x14ac:dyDescent="0.25">
      <c r="A607" s="84">
        <v>45776</v>
      </c>
      <c r="B607" s="49">
        <v>54563</v>
      </c>
      <c r="C607" s="85">
        <v>52216</v>
      </c>
      <c r="D607" s="85">
        <v>2347</v>
      </c>
      <c r="E607" s="86">
        <v>4.3014497003463888E-2</v>
      </c>
      <c r="F607" s="49">
        <v>27623</v>
      </c>
      <c r="G607" s="85">
        <v>26421</v>
      </c>
      <c r="H607" s="85">
        <v>1202</v>
      </c>
      <c r="I607" s="86">
        <v>4.3514462585526555E-2</v>
      </c>
      <c r="J607" s="49">
        <v>26940</v>
      </c>
      <c r="K607" s="85">
        <v>25795</v>
      </c>
      <c r="L607" s="85">
        <v>1145</v>
      </c>
      <c r="M607" s="86">
        <v>4.2501855976243501E-2</v>
      </c>
    </row>
    <row r="608" spans="1:13" ht="15" x14ac:dyDescent="0.25">
      <c r="A608" s="84">
        <v>45777</v>
      </c>
      <c r="B608" s="49">
        <v>57516</v>
      </c>
      <c r="C608" s="85">
        <v>55273</v>
      </c>
      <c r="D608" s="85">
        <v>2243</v>
      </c>
      <c r="E608" s="86">
        <v>3.8997844078169551E-2</v>
      </c>
      <c r="F608" s="49">
        <v>29098</v>
      </c>
      <c r="G608" s="85">
        <v>27965</v>
      </c>
      <c r="H608" s="85">
        <v>1133</v>
      </c>
      <c r="I608" s="86">
        <v>3.8937384012646917E-2</v>
      </c>
      <c r="J608" s="49">
        <v>28418</v>
      </c>
      <c r="K608" s="85">
        <v>27308</v>
      </c>
      <c r="L608" s="85">
        <v>1110</v>
      </c>
      <c r="M608" s="86">
        <v>3.9059750862129636E-2</v>
      </c>
    </row>
    <row r="609" spans="1:13" ht="15" x14ac:dyDescent="0.25">
      <c r="A609" s="84">
        <v>45778</v>
      </c>
      <c r="B609" s="49">
        <v>60076</v>
      </c>
      <c r="C609" s="85">
        <v>58230</v>
      </c>
      <c r="D609" s="85">
        <v>1846</v>
      </c>
      <c r="E609" s="86">
        <v>3.0727744856515082E-2</v>
      </c>
      <c r="F609" s="49">
        <v>31108</v>
      </c>
      <c r="G609" s="85">
        <v>30171</v>
      </c>
      <c r="H609" s="85">
        <v>937</v>
      </c>
      <c r="I609" s="86">
        <v>3.012086922978012E-2</v>
      </c>
      <c r="J609" s="49">
        <v>28968</v>
      </c>
      <c r="K609" s="85">
        <v>28059</v>
      </c>
      <c r="L609" s="85">
        <v>909</v>
      </c>
      <c r="M609" s="86">
        <v>3.1379453189726597E-2</v>
      </c>
    </row>
    <row r="610" spans="1:13" ht="15" x14ac:dyDescent="0.25">
      <c r="A610" s="84">
        <v>45779</v>
      </c>
      <c r="B610" s="49">
        <v>61423</v>
      </c>
      <c r="C610" s="85">
        <v>59540</v>
      </c>
      <c r="D610" s="85">
        <v>1883</v>
      </c>
      <c r="E610" s="86">
        <v>3.0656268824381747E-2</v>
      </c>
      <c r="F610" s="49">
        <v>31122</v>
      </c>
      <c r="G610" s="85">
        <v>30184</v>
      </c>
      <c r="H610" s="85">
        <v>938</v>
      </c>
      <c r="I610" s="86">
        <v>3.0139451192082771E-2</v>
      </c>
      <c r="J610" s="49">
        <v>30301</v>
      </c>
      <c r="K610" s="85">
        <v>29356</v>
      </c>
      <c r="L610" s="85">
        <v>945</v>
      </c>
      <c r="M610" s="86">
        <v>3.1187089534998845E-2</v>
      </c>
    </row>
    <row r="611" spans="1:13" ht="15" x14ac:dyDescent="0.25">
      <c r="A611" s="84">
        <v>45780</v>
      </c>
      <c r="B611" s="49">
        <v>49641</v>
      </c>
      <c r="C611" s="85">
        <v>49008</v>
      </c>
      <c r="D611" s="85">
        <v>633</v>
      </c>
      <c r="E611" s="86">
        <v>1.275155617332447E-2</v>
      </c>
      <c r="F611" s="49">
        <v>24253</v>
      </c>
      <c r="G611" s="85">
        <v>23931</v>
      </c>
      <c r="H611" s="85">
        <v>322</v>
      </c>
      <c r="I611" s="86">
        <v>1.3276708036119243E-2</v>
      </c>
      <c r="J611" s="49">
        <v>25388</v>
      </c>
      <c r="K611" s="85">
        <v>25077</v>
      </c>
      <c r="L611" s="85">
        <v>311</v>
      </c>
      <c r="M611" s="86">
        <v>1.2249881833937293E-2</v>
      </c>
    </row>
    <row r="612" spans="1:13" ht="15" x14ac:dyDescent="0.25">
      <c r="A612" s="84">
        <v>45781</v>
      </c>
      <c r="B612" s="49">
        <v>39556</v>
      </c>
      <c r="C612" s="85">
        <v>39330</v>
      </c>
      <c r="D612" s="85">
        <v>226</v>
      </c>
      <c r="E612" s="86">
        <v>5.7134189503488721E-3</v>
      </c>
      <c r="F612" s="49">
        <v>18682</v>
      </c>
      <c r="G612" s="85">
        <v>18569</v>
      </c>
      <c r="H612" s="85">
        <v>113</v>
      </c>
      <c r="I612" s="86">
        <v>6.0486029333047852E-3</v>
      </c>
      <c r="J612" s="49">
        <v>20874</v>
      </c>
      <c r="K612" s="85">
        <v>20761</v>
      </c>
      <c r="L612" s="85">
        <v>113</v>
      </c>
      <c r="M612" s="86">
        <v>5.4134329788253326E-3</v>
      </c>
    </row>
    <row r="613" spans="1:13" ht="15" x14ac:dyDescent="0.25">
      <c r="A613" s="84">
        <v>45782</v>
      </c>
      <c r="B613" s="49">
        <v>49501</v>
      </c>
      <c r="C613" s="85">
        <v>47245</v>
      </c>
      <c r="D613" s="85">
        <v>2256</v>
      </c>
      <c r="E613" s="86">
        <v>4.5574836871982383E-2</v>
      </c>
      <c r="F613" s="49">
        <v>24856</v>
      </c>
      <c r="G613" s="85">
        <v>23712</v>
      </c>
      <c r="H613" s="85">
        <v>1144</v>
      </c>
      <c r="I613" s="86">
        <v>4.6025104602510462E-2</v>
      </c>
      <c r="J613" s="49">
        <v>24645</v>
      </c>
      <c r="K613" s="85">
        <v>23533</v>
      </c>
      <c r="L613" s="85">
        <v>1112</v>
      </c>
      <c r="M613" s="86">
        <v>4.5120714140799351E-2</v>
      </c>
    </row>
    <row r="614" spans="1:13" ht="15" x14ac:dyDescent="0.25">
      <c r="A614" s="84">
        <v>45783</v>
      </c>
      <c r="B614" s="49">
        <v>51898</v>
      </c>
      <c r="C614" s="85">
        <v>49568</v>
      </c>
      <c r="D614" s="85">
        <v>2330</v>
      </c>
      <c r="E614" s="86">
        <v>4.4895757061929172E-2</v>
      </c>
      <c r="F614" s="49">
        <v>26193</v>
      </c>
      <c r="G614" s="85">
        <v>25003</v>
      </c>
      <c r="H614" s="85">
        <v>1190</v>
      </c>
      <c r="I614" s="86">
        <v>4.5431985645019664E-2</v>
      </c>
      <c r="J614" s="49">
        <v>25705</v>
      </c>
      <c r="K614" s="85">
        <v>24565</v>
      </c>
      <c r="L614" s="85">
        <v>1140</v>
      </c>
      <c r="M614" s="86">
        <v>4.4349348375802372E-2</v>
      </c>
    </row>
    <row r="615" spans="1:13" ht="15" x14ac:dyDescent="0.25">
      <c r="A615" s="84">
        <v>45784</v>
      </c>
      <c r="B615" s="49">
        <v>52625</v>
      </c>
      <c r="C615" s="85">
        <v>50353</v>
      </c>
      <c r="D615" s="85">
        <v>2272</v>
      </c>
      <c r="E615" s="86">
        <v>4.3173396674584322E-2</v>
      </c>
      <c r="F615" s="49">
        <v>26504</v>
      </c>
      <c r="G615" s="85">
        <v>25338</v>
      </c>
      <c r="H615" s="85">
        <v>1166</v>
      </c>
      <c r="I615" s="86">
        <v>4.3993359492906732E-2</v>
      </c>
      <c r="J615" s="49">
        <v>26121</v>
      </c>
      <c r="K615" s="85">
        <v>25015</v>
      </c>
      <c r="L615" s="85">
        <v>1106</v>
      </c>
      <c r="M615" s="86">
        <v>4.2341411125148345E-2</v>
      </c>
    </row>
    <row r="616" spans="1:13" ht="15" x14ac:dyDescent="0.25">
      <c r="A616" s="84">
        <v>45785</v>
      </c>
      <c r="B616" s="49">
        <v>52884</v>
      </c>
      <c r="C616" s="85">
        <v>50614</v>
      </c>
      <c r="D616" s="85">
        <v>2270</v>
      </c>
      <c r="E616" s="86">
        <v>4.2924135844489827E-2</v>
      </c>
      <c r="F616" s="49">
        <v>26839</v>
      </c>
      <c r="G616" s="85">
        <v>25686</v>
      </c>
      <c r="H616" s="85">
        <v>1153</v>
      </c>
      <c r="I616" s="86">
        <v>4.295987182830955E-2</v>
      </c>
      <c r="J616" s="49">
        <v>26045</v>
      </c>
      <c r="K616" s="85">
        <v>24928</v>
      </c>
      <c r="L616" s="85">
        <v>1117</v>
      </c>
      <c r="M616" s="86">
        <v>4.2887310424265697E-2</v>
      </c>
    </row>
    <row r="617" spans="1:13" ht="15" x14ac:dyDescent="0.25">
      <c r="A617" s="84">
        <v>45786</v>
      </c>
      <c r="B617" s="49">
        <v>55742</v>
      </c>
      <c r="C617" s="85">
        <v>53660</v>
      </c>
      <c r="D617" s="85">
        <v>2082</v>
      </c>
      <c r="E617" s="86">
        <v>3.7350651214524057E-2</v>
      </c>
      <c r="F617" s="49">
        <v>28556</v>
      </c>
      <c r="G617" s="85">
        <v>27495</v>
      </c>
      <c r="H617" s="85">
        <v>1061</v>
      </c>
      <c r="I617" s="86">
        <v>3.7155063734416585E-2</v>
      </c>
      <c r="J617" s="49">
        <v>27186</v>
      </c>
      <c r="K617" s="85">
        <v>26165</v>
      </c>
      <c r="L617" s="85">
        <v>1021</v>
      </c>
      <c r="M617" s="86">
        <v>3.7556095048922239E-2</v>
      </c>
    </row>
    <row r="618" spans="1:13" ht="15" x14ac:dyDescent="0.25">
      <c r="A618" s="84">
        <v>45787</v>
      </c>
      <c r="B618" s="49">
        <v>49876</v>
      </c>
      <c r="C618" s="85">
        <v>49284</v>
      </c>
      <c r="D618" s="85">
        <v>592</v>
      </c>
      <c r="E618" s="86">
        <v>1.1869436201780416E-2</v>
      </c>
      <c r="F618" s="49">
        <v>25426</v>
      </c>
      <c r="G618" s="85">
        <v>25130</v>
      </c>
      <c r="H618" s="85">
        <v>296</v>
      </c>
      <c r="I618" s="86">
        <v>1.16416266813498E-2</v>
      </c>
      <c r="J618" s="49">
        <v>24450</v>
      </c>
      <c r="K618" s="85">
        <v>24154</v>
      </c>
      <c r="L618" s="85">
        <v>296</v>
      </c>
      <c r="M618" s="86">
        <v>1.2106339468302658E-2</v>
      </c>
    </row>
    <row r="619" spans="1:13" ht="15" x14ac:dyDescent="0.25">
      <c r="A619" s="84">
        <v>45788</v>
      </c>
      <c r="B619" s="49">
        <v>49349</v>
      </c>
      <c r="C619" s="85">
        <v>49111</v>
      </c>
      <c r="D619" s="85">
        <v>238</v>
      </c>
      <c r="E619" s="86">
        <v>4.82279276175809E-3</v>
      </c>
      <c r="F619" s="49">
        <v>24003</v>
      </c>
      <c r="G619" s="85">
        <v>23892</v>
      </c>
      <c r="H619" s="85">
        <v>111</v>
      </c>
      <c r="I619" s="86">
        <v>4.6244219472565927E-3</v>
      </c>
      <c r="J619" s="49">
        <v>25346</v>
      </c>
      <c r="K619" s="85">
        <v>25219</v>
      </c>
      <c r="L619" s="85">
        <v>127</v>
      </c>
      <c r="M619" s="86">
        <v>5.0106525684526157E-3</v>
      </c>
    </row>
    <row r="620" spans="1:13" ht="15" x14ac:dyDescent="0.25">
      <c r="A620" s="84">
        <v>45789</v>
      </c>
      <c r="B620" s="49">
        <v>49748</v>
      </c>
      <c r="C620" s="85">
        <v>47610</v>
      </c>
      <c r="D620" s="85">
        <v>2138</v>
      </c>
      <c r="E620" s="86">
        <v>4.2976602074455257E-2</v>
      </c>
      <c r="F620" s="49">
        <v>25037</v>
      </c>
      <c r="G620" s="85">
        <v>23964</v>
      </c>
      <c r="H620" s="85">
        <v>1073</v>
      </c>
      <c r="I620" s="86">
        <v>4.2856572273035909E-2</v>
      </c>
      <c r="J620" s="49">
        <v>24711</v>
      </c>
      <c r="K620" s="85">
        <v>23646</v>
      </c>
      <c r="L620" s="85">
        <v>1065</v>
      </c>
      <c r="M620" s="86">
        <v>4.3098215369673426E-2</v>
      </c>
    </row>
    <row r="621" spans="1:13" ht="15" x14ac:dyDescent="0.25">
      <c r="A621" s="84">
        <v>45790</v>
      </c>
      <c r="B621" s="49">
        <v>52612</v>
      </c>
      <c r="C621" s="85">
        <v>50187</v>
      </c>
      <c r="D621" s="85">
        <v>2425</v>
      </c>
      <c r="E621" s="86">
        <v>4.6092146278415569E-2</v>
      </c>
      <c r="F621" s="49">
        <v>26593</v>
      </c>
      <c r="G621" s="85">
        <v>25368</v>
      </c>
      <c r="H621" s="85">
        <v>1225</v>
      </c>
      <c r="I621" s="86">
        <v>4.6064753882600687E-2</v>
      </c>
      <c r="J621" s="49">
        <v>26019</v>
      </c>
      <c r="K621" s="85">
        <v>24819</v>
      </c>
      <c r="L621" s="85">
        <v>1200</v>
      </c>
      <c r="M621" s="86">
        <v>4.6120142972443212E-2</v>
      </c>
    </row>
    <row r="622" spans="1:13" ht="15" x14ac:dyDescent="0.25">
      <c r="A622" s="84">
        <v>45791</v>
      </c>
      <c r="B622" s="49">
        <v>54845</v>
      </c>
      <c r="C622" s="85">
        <v>52428</v>
      </c>
      <c r="D622" s="85">
        <v>2417</v>
      </c>
      <c r="E622" s="86">
        <v>4.406965083416902E-2</v>
      </c>
      <c r="F622" s="49">
        <v>28160</v>
      </c>
      <c r="G622" s="85">
        <v>26938</v>
      </c>
      <c r="H622" s="85">
        <v>1222</v>
      </c>
      <c r="I622" s="86">
        <v>4.3394886363636365E-2</v>
      </c>
      <c r="J622" s="49">
        <v>26685</v>
      </c>
      <c r="K622" s="85">
        <v>25490</v>
      </c>
      <c r="L622" s="85">
        <v>1195</v>
      </c>
      <c r="M622" s="86">
        <v>4.4781712572606332E-2</v>
      </c>
    </row>
    <row r="623" spans="1:13" ht="15" x14ac:dyDescent="0.25">
      <c r="A623" s="84">
        <v>45792</v>
      </c>
      <c r="B623" s="49">
        <v>54811</v>
      </c>
      <c r="C623" s="85">
        <v>52503</v>
      </c>
      <c r="D623" s="85">
        <v>2308</v>
      </c>
      <c r="E623" s="86">
        <v>4.2108335917972667E-2</v>
      </c>
      <c r="F623" s="49">
        <v>27803</v>
      </c>
      <c r="G623" s="85">
        <v>26638</v>
      </c>
      <c r="H623" s="85">
        <v>1165</v>
      </c>
      <c r="I623" s="86">
        <v>4.1901953026651798E-2</v>
      </c>
      <c r="J623" s="49">
        <v>27008</v>
      </c>
      <c r="K623" s="85">
        <v>25865</v>
      </c>
      <c r="L623" s="85">
        <v>1143</v>
      </c>
      <c r="M623" s="86">
        <v>4.2320793838862558E-2</v>
      </c>
    </row>
    <row r="624" spans="1:13" ht="15" x14ac:dyDescent="0.25">
      <c r="A624" s="84">
        <v>45793</v>
      </c>
      <c r="B624" s="49">
        <v>57770</v>
      </c>
      <c r="C624" s="85">
        <v>55669</v>
      </c>
      <c r="D624" s="85">
        <v>2101</v>
      </c>
      <c r="E624" s="86">
        <v>3.6368357278864463E-2</v>
      </c>
      <c r="F624" s="49">
        <v>29839</v>
      </c>
      <c r="G624" s="85">
        <v>28775</v>
      </c>
      <c r="H624" s="85">
        <v>1064</v>
      </c>
      <c r="I624" s="86">
        <v>3.5658031435369816E-2</v>
      </c>
      <c r="J624" s="49">
        <v>27931</v>
      </c>
      <c r="K624" s="85">
        <v>26894</v>
      </c>
      <c r="L624" s="85">
        <v>1037</v>
      </c>
      <c r="M624" s="86">
        <v>3.7127206329884359E-2</v>
      </c>
    </row>
    <row r="625" spans="1:13" ht="15" x14ac:dyDescent="0.25">
      <c r="A625" s="84">
        <v>45794</v>
      </c>
      <c r="B625" s="49">
        <v>49158</v>
      </c>
      <c r="C625" s="85">
        <v>48533</v>
      </c>
      <c r="D625" s="85">
        <v>625</v>
      </c>
      <c r="E625" s="86">
        <v>1.2714105537247243E-2</v>
      </c>
      <c r="F625" s="49">
        <v>25183</v>
      </c>
      <c r="G625" s="85">
        <v>24852</v>
      </c>
      <c r="H625" s="85">
        <v>331</v>
      </c>
      <c r="I625" s="86">
        <v>1.3143787475678037E-2</v>
      </c>
      <c r="J625" s="49">
        <v>23975</v>
      </c>
      <c r="K625" s="85">
        <v>23681</v>
      </c>
      <c r="L625" s="85">
        <v>294</v>
      </c>
      <c r="M625" s="86">
        <v>1.2262773722627737E-2</v>
      </c>
    </row>
    <row r="626" spans="1:13" ht="15" x14ac:dyDescent="0.25">
      <c r="A626" s="84">
        <v>45795</v>
      </c>
      <c r="B626" s="49">
        <v>47476</v>
      </c>
      <c r="C626" s="85">
        <v>47204</v>
      </c>
      <c r="D626" s="85">
        <v>272</v>
      </c>
      <c r="E626" s="86">
        <v>5.7292105484876565E-3</v>
      </c>
      <c r="F626" s="49">
        <v>22837</v>
      </c>
      <c r="G626" s="85">
        <v>22706</v>
      </c>
      <c r="H626" s="85">
        <v>131</v>
      </c>
      <c r="I626" s="86">
        <v>5.7363051188860179E-3</v>
      </c>
      <c r="J626" s="49">
        <v>24639</v>
      </c>
      <c r="K626" s="85">
        <v>24498</v>
      </c>
      <c r="L626" s="85">
        <v>141</v>
      </c>
      <c r="M626" s="86">
        <v>5.7226348471934741E-3</v>
      </c>
    </row>
    <row r="627" spans="1:13" ht="15" x14ac:dyDescent="0.25">
      <c r="A627" s="84">
        <v>45796</v>
      </c>
      <c r="B627" s="49">
        <v>50849</v>
      </c>
      <c r="C627" s="85">
        <v>48427</v>
      </c>
      <c r="D627" s="85">
        <v>2422</v>
      </c>
      <c r="E627" s="86">
        <v>4.7631221852937125E-2</v>
      </c>
      <c r="F627" s="49">
        <v>25466</v>
      </c>
      <c r="G627" s="85">
        <v>24240</v>
      </c>
      <c r="H627" s="85">
        <v>1226</v>
      </c>
      <c r="I627" s="86">
        <v>4.8142621534595149E-2</v>
      </c>
      <c r="J627" s="49">
        <v>25383</v>
      </c>
      <c r="K627" s="85">
        <v>24187</v>
      </c>
      <c r="L627" s="85">
        <v>1196</v>
      </c>
      <c r="M627" s="86">
        <v>4.7118149942875151E-2</v>
      </c>
    </row>
    <row r="628" spans="1:13" ht="15" x14ac:dyDescent="0.25">
      <c r="A628" s="84">
        <v>45797</v>
      </c>
      <c r="B628" s="49">
        <v>52183</v>
      </c>
      <c r="C628" s="85">
        <v>49692</v>
      </c>
      <c r="D628" s="85">
        <v>2491</v>
      </c>
      <c r="E628" s="86">
        <v>4.7735852672326239E-2</v>
      </c>
      <c r="F628" s="49">
        <v>26316</v>
      </c>
      <c r="G628" s="85">
        <v>25067</v>
      </c>
      <c r="H628" s="85">
        <v>1249</v>
      </c>
      <c r="I628" s="86">
        <v>4.7461620307037544E-2</v>
      </c>
      <c r="J628" s="49">
        <v>25867</v>
      </c>
      <c r="K628" s="85">
        <v>24625</v>
      </c>
      <c r="L628" s="85">
        <v>1242</v>
      </c>
      <c r="M628" s="86">
        <v>4.8014845169521009E-2</v>
      </c>
    </row>
    <row r="629" spans="1:13" ht="15" x14ac:dyDescent="0.25">
      <c r="A629" s="84">
        <v>45798</v>
      </c>
      <c r="B629" s="49">
        <v>53448</v>
      </c>
      <c r="C629" s="85">
        <v>51152</v>
      </c>
      <c r="D629" s="85">
        <v>2296</v>
      </c>
      <c r="E629" s="86">
        <v>4.2957641071695855E-2</v>
      </c>
      <c r="F629" s="49">
        <v>26740</v>
      </c>
      <c r="G629" s="85">
        <v>25583</v>
      </c>
      <c r="H629" s="85">
        <v>1157</v>
      </c>
      <c r="I629" s="86">
        <v>4.3268511593118925E-2</v>
      </c>
      <c r="J629" s="49">
        <v>26708</v>
      </c>
      <c r="K629" s="85">
        <v>25569</v>
      </c>
      <c r="L629" s="85">
        <v>1139</v>
      </c>
      <c r="M629" s="86">
        <v>4.2646398082971396E-2</v>
      </c>
    </row>
    <row r="630" spans="1:13" ht="15" x14ac:dyDescent="0.25">
      <c r="A630" s="84">
        <v>45799</v>
      </c>
      <c r="B630" s="49">
        <v>54066</v>
      </c>
      <c r="C630" s="85">
        <v>51785</v>
      </c>
      <c r="D630" s="85">
        <v>2281</v>
      </c>
      <c r="E630" s="86">
        <v>4.2189176192061556E-2</v>
      </c>
      <c r="F630" s="49">
        <v>27333</v>
      </c>
      <c r="G630" s="85">
        <v>26182</v>
      </c>
      <c r="H630" s="85">
        <v>1151</v>
      </c>
      <c r="I630" s="86">
        <v>4.2110269637434604E-2</v>
      </c>
      <c r="J630" s="49">
        <v>26733</v>
      </c>
      <c r="K630" s="85">
        <v>25603</v>
      </c>
      <c r="L630" s="85">
        <v>1130</v>
      </c>
      <c r="M630" s="86">
        <v>4.2269853738824671E-2</v>
      </c>
    </row>
    <row r="631" spans="1:13" ht="15" x14ac:dyDescent="0.25">
      <c r="A631" s="84">
        <v>45800</v>
      </c>
      <c r="B631" s="49">
        <v>56606</v>
      </c>
      <c r="C631" s="85">
        <v>54345</v>
      </c>
      <c r="D631" s="85">
        <v>2261</v>
      </c>
      <c r="E631" s="86">
        <v>3.9942762251351446E-2</v>
      </c>
      <c r="F631" s="49">
        <v>29281</v>
      </c>
      <c r="G631" s="85">
        <v>28154</v>
      </c>
      <c r="H631" s="85">
        <v>1127</v>
      </c>
      <c r="I631" s="86">
        <v>3.8489122639254122E-2</v>
      </c>
      <c r="J631" s="49">
        <v>27325</v>
      </c>
      <c r="K631" s="85">
        <v>26191</v>
      </c>
      <c r="L631" s="85">
        <v>1134</v>
      </c>
      <c r="M631" s="86">
        <v>4.1500457456541628E-2</v>
      </c>
    </row>
    <row r="632" spans="1:13" ht="15" x14ac:dyDescent="0.25">
      <c r="A632" s="84">
        <v>45801</v>
      </c>
      <c r="B632" s="49">
        <v>48490</v>
      </c>
      <c r="C632" s="85">
        <v>47832</v>
      </c>
      <c r="D632" s="85">
        <v>658</v>
      </c>
      <c r="E632" s="86">
        <v>1.3569808207877914E-2</v>
      </c>
      <c r="F632" s="49">
        <v>24830</v>
      </c>
      <c r="G632" s="85">
        <v>24489</v>
      </c>
      <c r="H632" s="85">
        <v>341</v>
      </c>
      <c r="I632" s="86">
        <v>1.3733387031816351E-2</v>
      </c>
      <c r="J632" s="49">
        <v>23660</v>
      </c>
      <c r="K632" s="85">
        <v>23343</v>
      </c>
      <c r="L632" s="85">
        <v>317</v>
      </c>
      <c r="M632" s="86">
        <v>1.3398140321217245E-2</v>
      </c>
    </row>
    <row r="633" spans="1:13" ht="15" x14ac:dyDescent="0.25">
      <c r="A633" s="84">
        <v>45802</v>
      </c>
      <c r="B633" s="49">
        <v>41185</v>
      </c>
      <c r="C633" s="85">
        <v>40922</v>
      </c>
      <c r="D633" s="85">
        <v>263</v>
      </c>
      <c r="E633" s="86">
        <v>6.3858200801262593E-3</v>
      </c>
      <c r="F633" s="49">
        <v>19849</v>
      </c>
      <c r="G633" s="85">
        <v>19710</v>
      </c>
      <c r="H633" s="85">
        <v>139</v>
      </c>
      <c r="I633" s="86">
        <v>7.0028716811930073E-3</v>
      </c>
      <c r="J633" s="49">
        <v>21336</v>
      </c>
      <c r="K633" s="85">
        <v>21212</v>
      </c>
      <c r="L633" s="85">
        <v>124</v>
      </c>
      <c r="M633" s="86">
        <v>5.8117735283089618E-3</v>
      </c>
    </row>
    <row r="634" spans="1:13" ht="15" x14ac:dyDescent="0.25">
      <c r="A634" s="84">
        <v>45803</v>
      </c>
      <c r="B634" s="49">
        <v>50596</v>
      </c>
      <c r="C634" s="85">
        <v>48384</v>
      </c>
      <c r="D634" s="85">
        <v>2212</v>
      </c>
      <c r="E634" s="86">
        <v>4.3718871057000556E-2</v>
      </c>
      <c r="F634" s="49">
        <v>25514</v>
      </c>
      <c r="G634" s="85">
        <v>24438</v>
      </c>
      <c r="H634" s="85">
        <v>1076</v>
      </c>
      <c r="I634" s="86">
        <v>4.2172924668809279E-2</v>
      </c>
      <c r="J634" s="49">
        <v>25082</v>
      </c>
      <c r="K634" s="85">
        <v>23946</v>
      </c>
      <c r="L634" s="85">
        <v>1136</v>
      </c>
      <c r="M634" s="86">
        <v>4.5291444063471811E-2</v>
      </c>
    </row>
    <row r="635" spans="1:13" ht="15" x14ac:dyDescent="0.25">
      <c r="A635" s="84">
        <v>45804</v>
      </c>
      <c r="B635" s="49">
        <v>54034</v>
      </c>
      <c r="C635" s="85">
        <v>51468</v>
      </c>
      <c r="D635" s="85">
        <v>2566</v>
      </c>
      <c r="E635" s="86">
        <v>4.7488618277380906E-2</v>
      </c>
      <c r="F635" s="49">
        <v>27251</v>
      </c>
      <c r="G635" s="85">
        <v>25972</v>
      </c>
      <c r="H635" s="85">
        <v>1279</v>
      </c>
      <c r="I635" s="86">
        <v>4.6934057465781075E-2</v>
      </c>
      <c r="J635" s="49">
        <v>26783</v>
      </c>
      <c r="K635" s="85">
        <v>25496</v>
      </c>
      <c r="L635" s="85">
        <v>1287</v>
      </c>
      <c r="M635" s="86">
        <v>4.8052869357428217E-2</v>
      </c>
    </row>
    <row r="636" spans="1:13" ht="15" x14ac:dyDescent="0.25">
      <c r="A636" s="84">
        <v>45805</v>
      </c>
      <c r="B636" s="49">
        <v>58298</v>
      </c>
      <c r="C636" s="85">
        <v>55820</v>
      </c>
      <c r="D636" s="85">
        <v>2478</v>
      </c>
      <c r="E636" s="86">
        <v>4.2505746337781744E-2</v>
      </c>
      <c r="F636" s="49">
        <v>30756</v>
      </c>
      <c r="G636" s="85">
        <v>29487</v>
      </c>
      <c r="H636" s="85">
        <v>1269</v>
      </c>
      <c r="I636" s="86">
        <v>4.1260241904018731E-2</v>
      </c>
      <c r="J636" s="49">
        <v>27542</v>
      </c>
      <c r="K636" s="85">
        <v>26333</v>
      </c>
      <c r="L636" s="85">
        <v>1209</v>
      </c>
      <c r="M636" s="86">
        <v>4.38965942923535E-2</v>
      </c>
    </row>
    <row r="637" spans="1:13" ht="15" x14ac:dyDescent="0.25">
      <c r="A637" s="84">
        <v>45806</v>
      </c>
      <c r="B637" s="49">
        <v>48017</v>
      </c>
      <c r="C637" s="85">
        <v>47675</v>
      </c>
      <c r="D637" s="85">
        <v>342</v>
      </c>
      <c r="E637" s="86">
        <v>7.1224774559010351E-3</v>
      </c>
      <c r="F637" s="49">
        <v>26682</v>
      </c>
      <c r="G637" s="85">
        <v>26503</v>
      </c>
      <c r="H637" s="85">
        <v>179</v>
      </c>
      <c r="I637" s="86">
        <v>6.7086425305449369E-3</v>
      </c>
      <c r="J637" s="49">
        <v>21335</v>
      </c>
      <c r="K637" s="85">
        <v>21172</v>
      </c>
      <c r="L637" s="85">
        <v>163</v>
      </c>
      <c r="M637" s="86">
        <v>7.640028122802906E-3</v>
      </c>
    </row>
    <row r="638" spans="1:13" ht="15" x14ac:dyDescent="0.25">
      <c r="A638" s="84">
        <v>45807</v>
      </c>
      <c r="B638" s="49">
        <v>56335</v>
      </c>
      <c r="C638" s="85">
        <v>54900</v>
      </c>
      <c r="D638" s="85">
        <v>1435</v>
      </c>
      <c r="E638" s="86">
        <v>2.5472619153279488E-2</v>
      </c>
      <c r="F638" s="49">
        <v>28985</v>
      </c>
      <c r="G638" s="85">
        <v>28272</v>
      </c>
      <c r="H638" s="85">
        <v>713</v>
      </c>
      <c r="I638" s="86">
        <v>2.4598930481283421E-2</v>
      </c>
      <c r="J638" s="49">
        <v>27350</v>
      </c>
      <c r="K638" s="85">
        <v>26628</v>
      </c>
      <c r="L638" s="85">
        <v>722</v>
      </c>
      <c r="M638" s="86">
        <v>2.6398537477148081E-2</v>
      </c>
    </row>
    <row r="639" spans="1:13" ht="15" x14ac:dyDescent="0.25">
      <c r="A639" s="84">
        <v>45808</v>
      </c>
      <c r="B639" s="49">
        <v>51982</v>
      </c>
      <c r="C639" s="85">
        <v>51275</v>
      </c>
      <c r="D639" s="85">
        <v>707</v>
      </c>
      <c r="E639" s="86">
        <v>1.3600861836789657E-2</v>
      </c>
      <c r="F639" s="49">
        <v>25236</v>
      </c>
      <c r="G639" s="85">
        <v>24875</v>
      </c>
      <c r="H639" s="85">
        <v>361</v>
      </c>
      <c r="I639" s="86">
        <v>1.4304961166587415E-2</v>
      </c>
      <c r="J639" s="49">
        <v>26746</v>
      </c>
      <c r="K639" s="85">
        <v>26400</v>
      </c>
      <c r="L639" s="85">
        <v>346</v>
      </c>
      <c r="M639" s="86">
        <v>1.2936513871233082E-2</v>
      </c>
    </row>
    <row r="640" spans="1:13" ht="15" x14ac:dyDescent="0.25">
      <c r="A640" s="84">
        <v>45809</v>
      </c>
      <c r="B640" s="49">
        <v>46058</v>
      </c>
      <c r="C640" s="85">
        <v>45650</v>
      </c>
      <c r="D640" s="85">
        <v>408</v>
      </c>
      <c r="E640" s="86">
        <v>8.8583959355595116E-3</v>
      </c>
      <c r="F640" s="49">
        <v>19977</v>
      </c>
      <c r="G640" s="85">
        <v>19769</v>
      </c>
      <c r="H640" s="85">
        <v>208</v>
      </c>
      <c r="I640" s="86">
        <v>1.041197376983531E-2</v>
      </c>
      <c r="J640" s="49">
        <v>26081</v>
      </c>
      <c r="K640" s="85">
        <v>25881</v>
      </c>
      <c r="L640" s="85">
        <v>200</v>
      </c>
      <c r="M640" s="86">
        <v>7.668417622023695E-3</v>
      </c>
    </row>
    <row r="641" spans="1:13" ht="15" x14ac:dyDescent="0.25">
      <c r="A641" s="84">
        <v>45810</v>
      </c>
      <c r="B641" s="49">
        <v>49766</v>
      </c>
      <c r="C641" s="85">
        <v>47490</v>
      </c>
      <c r="D641" s="85">
        <v>2276</v>
      </c>
      <c r="E641" s="86">
        <v>4.5734035285134429E-2</v>
      </c>
      <c r="F641" s="49">
        <v>25022</v>
      </c>
      <c r="G641" s="85">
        <v>23900</v>
      </c>
      <c r="H641" s="85">
        <v>1122</v>
      </c>
      <c r="I641" s="86">
        <v>4.4840540324514427E-2</v>
      </c>
      <c r="J641" s="49">
        <v>24744</v>
      </c>
      <c r="K641" s="85">
        <v>23590</v>
      </c>
      <c r="L641" s="85">
        <v>1154</v>
      </c>
      <c r="M641" s="86">
        <v>4.6637568703524084E-2</v>
      </c>
    </row>
    <row r="642" spans="1:13" ht="15" x14ac:dyDescent="0.25">
      <c r="A642" s="84">
        <v>45811</v>
      </c>
      <c r="B642" s="49">
        <v>51504</v>
      </c>
      <c r="C642" s="85">
        <v>49098</v>
      </c>
      <c r="D642" s="85">
        <v>2406</v>
      </c>
      <c r="E642" s="86">
        <v>4.6714818266542404E-2</v>
      </c>
      <c r="F642" s="49">
        <v>25947</v>
      </c>
      <c r="G642" s="85">
        <v>24739</v>
      </c>
      <c r="H642" s="85">
        <v>1208</v>
      </c>
      <c r="I642" s="86">
        <v>4.6556441977877984E-2</v>
      </c>
      <c r="J642" s="49">
        <v>25557</v>
      </c>
      <c r="K642" s="85">
        <v>24359</v>
      </c>
      <c r="L642" s="85">
        <v>1198</v>
      </c>
      <c r="M642" s="86">
        <v>4.6875611378487302E-2</v>
      </c>
    </row>
    <row r="643" spans="1:13" ht="15" x14ac:dyDescent="0.25">
      <c r="A643" s="84">
        <v>45812</v>
      </c>
      <c r="B643" s="49">
        <v>52292</v>
      </c>
      <c r="C643" s="85">
        <v>49737</v>
      </c>
      <c r="D643" s="85">
        <v>2555</v>
      </c>
      <c r="E643" s="86">
        <v>4.8860246309186874E-2</v>
      </c>
      <c r="F643" s="49">
        <v>26252</v>
      </c>
      <c r="G643" s="85">
        <v>24949</v>
      </c>
      <c r="H643" s="85">
        <v>1303</v>
      </c>
      <c r="I643" s="86">
        <v>4.9634313576108487E-2</v>
      </c>
      <c r="J643" s="49">
        <v>26040</v>
      </c>
      <c r="K643" s="85">
        <v>24788</v>
      </c>
      <c r="L643" s="85">
        <v>1252</v>
      </c>
      <c r="M643" s="86">
        <v>4.8079877112135176E-2</v>
      </c>
    </row>
    <row r="644" spans="1:13" ht="15" x14ac:dyDescent="0.25">
      <c r="A644" s="84">
        <v>45813</v>
      </c>
      <c r="B644" s="49">
        <v>54770</v>
      </c>
      <c r="C644" s="85">
        <v>52271</v>
      </c>
      <c r="D644" s="85">
        <v>2499</v>
      </c>
      <c r="E644" s="86">
        <v>4.5627168157750593E-2</v>
      </c>
      <c r="F644" s="49">
        <v>28063</v>
      </c>
      <c r="G644" s="85">
        <v>26794</v>
      </c>
      <c r="H644" s="85">
        <v>1269</v>
      </c>
      <c r="I644" s="86">
        <v>4.5219684281794535E-2</v>
      </c>
      <c r="J644" s="49">
        <v>26707</v>
      </c>
      <c r="K644" s="85">
        <v>25477</v>
      </c>
      <c r="L644" s="85">
        <v>1230</v>
      </c>
      <c r="M644" s="86">
        <v>4.6055341296289361E-2</v>
      </c>
    </row>
    <row r="645" spans="1:13" ht="15" x14ac:dyDescent="0.25">
      <c r="A645" s="84">
        <v>45814</v>
      </c>
      <c r="B645" s="49">
        <v>58526</v>
      </c>
      <c r="C645" s="85">
        <v>56243</v>
      </c>
      <c r="D645" s="85">
        <v>2283</v>
      </c>
      <c r="E645" s="86">
        <v>3.90083040016403E-2</v>
      </c>
      <c r="F645" s="49">
        <v>30760</v>
      </c>
      <c r="G645" s="85">
        <v>29600</v>
      </c>
      <c r="H645" s="85">
        <v>1160</v>
      </c>
      <c r="I645" s="86">
        <v>3.7711313394018203E-2</v>
      </c>
      <c r="J645" s="49">
        <v>27766</v>
      </c>
      <c r="K645" s="85">
        <v>26643</v>
      </c>
      <c r="L645" s="85">
        <v>1123</v>
      </c>
      <c r="M645" s="86">
        <v>4.0445148743067059E-2</v>
      </c>
    </row>
    <row r="646" spans="1:13" ht="15" x14ac:dyDescent="0.25">
      <c r="A646" s="84">
        <v>45815</v>
      </c>
      <c r="B646" s="49">
        <v>44267</v>
      </c>
      <c r="C646" s="85">
        <v>43575</v>
      </c>
      <c r="D646" s="85">
        <v>692</v>
      </c>
      <c r="E646" s="86">
        <v>1.5632412406533083E-2</v>
      </c>
      <c r="F646" s="49">
        <v>23805</v>
      </c>
      <c r="G646" s="85">
        <v>23454</v>
      </c>
      <c r="H646" s="85">
        <v>351</v>
      </c>
      <c r="I646" s="86">
        <v>1.4744801512287334E-2</v>
      </c>
      <c r="J646" s="49">
        <v>20462</v>
      </c>
      <c r="K646" s="85">
        <v>20121</v>
      </c>
      <c r="L646" s="85">
        <v>341</v>
      </c>
      <c r="M646" s="86">
        <v>1.6665037630730135E-2</v>
      </c>
    </row>
    <row r="647" spans="1:13" ht="15" x14ac:dyDescent="0.25">
      <c r="A647" s="84">
        <v>45816</v>
      </c>
      <c r="B647" s="49">
        <v>42396</v>
      </c>
      <c r="C647" s="85">
        <v>42198</v>
      </c>
      <c r="D647" s="85">
        <v>198</v>
      </c>
      <c r="E647" s="86">
        <v>4.6702519105576001E-3</v>
      </c>
      <c r="F647" s="49">
        <v>21939</v>
      </c>
      <c r="G647" s="85">
        <v>21836</v>
      </c>
      <c r="H647" s="85">
        <v>103</v>
      </c>
      <c r="I647" s="86">
        <v>4.6948356807511738E-3</v>
      </c>
      <c r="J647" s="49">
        <v>20457</v>
      </c>
      <c r="K647" s="85">
        <v>20362</v>
      </c>
      <c r="L647" s="85">
        <v>95</v>
      </c>
      <c r="M647" s="86">
        <v>4.6438871779830868E-3</v>
      </c>
    </row>
    <row r="648" spans="1:13" ht="15" x14ac:dyDescent="0.25">
      <c r="A648" s="84">
        <v>45817</v>
      </c>
      <c r="B648" s="49">
        <v>55153</v>
      </c>
      <c r="C648" s="85">
        <v>54757</v>
      </c>
      <c r="D648" s="85">
        <v>396</v>
      </c>
      <c r="E648" s="86">
        <v>7.1800264718147695E-3</v>
      </c>
      <c r="F648" s="49">
        <v>25310</v>
      </c>
      <c r="G648" s="85">
        <v>25118</v>
      </c>
      <c r="H648" s="85">
        <v>192</v>
      </c>
      <c r="I648" s="86">
        <v>7.5859344132753852E-3</v>
      </c>
      <c r="J648" s="49">
        <v>29843</v>
      </c>
      <c r="K648" s="85">
        <v>29639</v>
      </c>
      <c r="L648" s="85">
        <v>204</v>
      </c>
      <c r="M648" s="86">
        <v>6.8357738833227221E-3</v>
      </c>
    </row>
    <row r="649" spans="1:13" ht="15" x14ac:dyDescent="0.25">
      <c r="A649" s="84">
        <v>45818</v>
      </c>
      <c r="B649" s="49">
        <v>56072</v>
      </c>
      <c r="C649" s="85">
        <v>53618</v>
      </c>
      <c r="D649" s="85">
        <v>2454</v>
      </c>
      <c r="E649" s="86">
        <v>4.3765159081181337E-2</v>
      </c>
      <c r="F649" s="49">
        <v>28014</v>
      </c>
      <c r="G649" s="85">
        <v>26793</v>
      </c>
      <c r="H649" s="85">
        <v>1221</v>
      </c>
      <c r="I649" s="86">
        <v>4.3585350182051834E-2</v>
      </c>
      <c r="J649" s="49">
        <v>28058</v>
      </c>
      <c r="K649" s="85">
        <v>26825</v>
      </c>
      <c r="L649" s="85">
        <v>1233</v>
      </c>
      <c r="M649" s="86">
        <v>4.3944686007555779E-2</v>
      </c>
    </row>
    <row r="650" spans="1:13" ht="15" x14ac:dyDescent="0.25">
      <c r="A650" s="84">
        <v>45819</v>
      </c>
      <c r="B650" s="49">
        <v>58436</v>
      </c>
      <c r="C650" s="85">
        <v>55854</v>
      </c>
      <c r="D650" s="85">
        <v>2582</v>
      </c>
      <c r="E650" s="86">
        <v>4.4185091382024783E-2</v>
      </c>
      <c r="F650" s="49">
        <v>30272</v>
      </c>
      <c r="G650" s="85">
        <v>28930</v>
      </c>
      <c r="H650" s="85">
        <v>1342</v>
      </c>
      <c r="I650" s="86">
        <v>4.4331395348837212E-2</v>
      </c>
      <c r="J650" s="49">
        <v>28164</v>
      </c>
      <c r="K650" s="85">
        <v>26924</v>
      </c>
      <c r="L650" s="85">
        <v>1240</v>
      </c>
      <c r="M650" s="86">
        <v>4.4027836954977986E-2</v>
      </c>
    </row>
    <row r="651" spans="1:13" ht="15" x14ac:dyDescent="0.25">
      <c r="A651" s="84">
        <v>45820</v>
      </c>
      <c r="B651" s="49">
        <v>58189</v>
      </c>
      <c r="C651" s="85">
        <v>55639</v>
      </c>
      <c r="D651" s="85">
        <v>2550</v>
      </c>
      <c r="E651" s="86">
        <v>4.3822715633538983E-2</v>
      </c>
      <c r="F651" s="49">
        <v>30015</v>
      </c>
      <c r="G651" s="85">
        <v>28734</v>
      </c>
      <c r="H651" s="85">
        <v>1281</v>
      </c>
      <c r="I651" s="86">
        <v>4.2678660669665171E-2</v>
      </c>
      <c r="J651" s="49">
        <v>28174</v>
      </c>
      <c r="K651" s="85">
        <v>26905</v>
      </c>
      <c r="L651" s="85">
        <v>1269</v>
      </c>
      <c r="M651" s="86">
        <v>4.504152764960602E-2</v>
      </c>
    </row>
    <row r="652" spans="1:13" ht="15" x14ac:dyDescent="0.25">
      <c r="A652" s="84">
        <v>45821</v>
      </c>
      <c r="B652" s="49">
        <v>59660</v>
      </c>
      <c r="C652" s="85">
        <v>57262</v>
      </c>
      <c r="D652" s="85">
        <v>2398</v>
      </c>
      <c r="E652" s="86">
        <v>4.0194435132417029E-2</v>
      </c>
      <c r="F652" s="49">
        <v>30143</v>
      </c>
      <c r="G652" s="85">
        <v>28918</v>
      </c>
      <c r="H652" s="85">
        <v>1225</v>
      </c>
      <c r="I652" s="86">
        <v>4.0639617821716482E-2</v>
      </c>
      <c r="J652" s="49">
        <v>29517</v>
      </c>
      <c r="K652" s="85">
        <v>28344</v>
      </c>
      <c r="L652" s="85">
        <v>1173</v>
      </c>
      <c r="M652" s="86">
        <v>3.973981095639801E-2</v>
      </c>
    </row>
    <row r="653" spans="1:13" ht="15" x14ac:dyDescent="0.25">
      <c r="A653" s="84">
        <v>45822</v>
      </c>
      <c r="B653" s="49">
        <v>53248</v>
      </c>
      <c r="C653" s="85">
        <v>52527</v>
      </c>
      <c r="D653" s="85">
        <v>721</v>
      </c>
      <c r="E653" s="86">
        <v>1.3540414663461538E-2</v>
      </c>
      <c r="F653" s="49">
        <v>26932</v>
      </c>
      <c r="G653" s="85">
        <v>26562</v>
      </c>
      <c r="H653" s="85">
        <v>370</v>
      </c>
      <c r="I653" s="86">
        <v>1.3738303876429526E-2</v>
      </c>
      <c r="J653" s="49">
        <v>26316</v>
      </c>
      <c r="K653" s="85">
        <v>25965</v>
      </c>
      <c r="L653" s="85">
        <v>351</v>
      </c>
      <c r="M653" s="86">
        <v>1.3337893296853625E-2</v>
      </c>
    </row>
    <row r="654" spans="1:13" ht="15" x14ac:dyDescent="0.25">
      <c r="A654" s="84">
        <v>45823</v>
      </c>
      <c r="B654" s="49">
        <v>43507</v>
      </c>
      <c r="C654" s="85">
        <v>43162</v>
      </c>
      <c r="D654" s="85">
        <v>345</v>
      </c>
      <c r="E654" s="86">
        <v>7.9297584296779827E-3</v>
      </c>
      <c r="F654" s="49">
        <v>19413</v>
      </c>
      <c r="G654" s="85">
        <v>19256</v>
      </c>
      <c r="H654" s="85">
        <v>157</v>
      </c>
      <c r="I654" s="86">
        <v>8.0873641374336787E-3</v>
      </c>
      <c r="J654" s="49">
        <v>24094</v>
      </c>
      <c r="K654" s="85">
        <v>23906</v>
      </c>
      <c r="L654" s="85">
        <v>188</v>
      </c>
      <c r="M654" s="86">
        <v>7.8027724744749727E-3</v>
      </c>
    </row>
    <row r="655" spans="1:13" ht="15" x14ac:dyDescent="0.25">
      <c r="A655" s="84">
        <v>45824</v>
      </c>
      <c r="B655" s="49">
        <v>52538</v>
      </c>
      <c r="C655" s="85">
        <v>50001</v>
      </c>
      <c r="D655" s="85">
        <v>2537</v>
      </c>
      <c r="E655" s="86">
        <v>4.8288857588792873E-2</v>
      </c>
      <c r="F655" s="49">
        <v>26825</v>
      </c>
      <c r="G655" s="85">
        <v>25554</v>
      </c>
      <c r="H655" s="85">
        <v>1271</v>
      </c>
      <c r="I655" s="86">
        <v>4.7381174277726E-2</v>
      </c>
      <c r="J655" s="49">
        <v>25713</v>
      </c>
      <c r="K655" s="85">
        <v>24447</v>
      </c>
      <c r="L655" s="85">
        <v>1266</v>
      </c>
      <c r="M655" s="86">
        <v>4.9235795123089489E-2</v>
      </c>
    </row>
    <row r="656" spans="1:13" ht="15" x14ac:dyDescent="0.25">
      <c r="A656" s="84">
        <v>45825</v>
      </c>
      <c r="B656" s="49">
        <v>56493</v>
      </c>
      <c r="C656" s="85">
        <v>53856</v>
      </c>
      <c r="D656" s="85">
        <v>2637</v>
      </c>
      <c r="E656" s="86">
        <v>4.6678349530030271E-2</v>
      </c>
      <c r="F656" s="49">
        <v>28693</v>
      </c>
      <c r="G656" s="85">
        <v>27371</v>
      </c>
      <c r="H656" s="85">
        <v>1322</v>
      </c>
      <c r="I656" s="86">
        <v>4.6073955320112922E-2</v>
      </c>
      <c r="J656" s="49">
        <v>27800</v>
      </c>
      <c r="K656" s="85">
        <v>26485</v>
      </c>
      <c r="L656" s="85">
        <v>1315</v>
      </c>
      <c r="M656" s="86">
        <v>4.7302158273381294E-2</v>
      </c>
    </row>
    <row r="657" spans="1:13" ht="15" x14ac:dyDescent="0.25">
      <c r="A657" s="84">
        <v>45826</v>
      </c>
      <c r="B657" s="49">
        <v>58639</v>
      </c>
      <c r="C657" s="85">
        <v>56246</v>
      </c>
      <c r="D657" s="85">
        <v>2393</v>
      </c>
      <c r="E657" s="86">
        <v>4.0809017889118164E-2</v>
      </c>
      <c r="F657" s="49">
        <v>29837</v>
      </c>
      <c r="G657" s="85">
        <v>28660</v>
      </c>
      <c r="H657" s="85">
        <v>1177</v>
      </c>
      <c r="I657" s="86">
        <v>3.9447665650031841E-2</v>
      </c>
      <c r="J657" s="49">
        <v>28802</v>
      </c>
      <c r="K657" s="85">
        <v>27586</v>
      </c>
      <c r="L657" s="85">
        <v>1216</v>
      </c>
      <c r="M657" s="86">
        <v>4.2219290327060621E-2</v>
      </c>
    </row>
    <row r="658" spans="1:13" ht="15" x14ac:dyDescent="0.25">
      <c r="A658" s="84">
        <v>45827</v>
      </c>
      <c r="B658" s="49">
        <v>61970</v>
      </c>
      <c r="C658" s="85">
        <v>59678</v>
      </c>
      <c r="D658" s="85">
        <v>2292</v>
      </c>
      <c r="E658" s="86">
        <v>3.6985638212038083E-2</v>
      </c>
      <c r="F658" s="49">
        <v>32092</v>
      </c>
      <c r="G658" s="85">
        <v>30936</v>
      </c>
      <c r="H658" s="85">
        <v>1156</v>
      </c>
      <c r="I658" s="86">
        <v>3.602143836470148E-2</v>
      </c>
      <c r="J658" s="49">
        <v>29878</v>
      </c>
      <c r="K658" s="85">
        <v>28742</v>
      </c>
      <c r="L658" s="85">
        <v>1136</v>
      </c>
      <c r="M658" s="86">
        <v>3.8021286565365818E-2</v>
      </c>
    </row>
    <row r="659" spans="1:13" ht="15" x14ac:dyDescent="0.25">
      <c r="A659" s="84">
        <v>45828</v>
      </c>
      <c r="B659" s="49">
        <v>61492</v>
      </c>
      <c r="C659" s="85">
        <v>59344</v>
      </c>
      <c r="D659" s="85">
        <v>2148</v>
      </c>
      <c r="E659" s="86">
        <v>3.4931373186756001E-2</v>
      </c>
      <c r="F659" s="49">
        <v>31823</v>
      </c>
      <c r="G659" s="85">
        <v>30734</v>
      </c>
      <c r="H659" s="85">
        <v>1089</v>
      </c>
      <c r="I659" s="86">
        <v>3.4220532319391636E-2</v>
      </c>
      <c r="J659" s="49">
        <v>29669</v>
      </c>
      <c r="K659" s="85">
        <v>28610</v>
      </c>
      <c r="L659" s="85">
        <v>1059</v>
      </c>
      <c r="M659" s="86">
        <v>3.5693821834237756E-2</v>
      </c>
    </row>
    <row r="660" spans="1:13" ht="15" x14ac:dyDescent="0.25">
      <c r="A660" s="84">
        <v>45829</v>
      </c>
      <c r="B660" s="49">
        <v>54232</v>
      </c>
      <c r="C660" s="85">
        <v>53541</v>
      </c>
      <c r="D660" s="85">
        <v>691</v>
      </c>
      <c r="E660" s="86">
        <v>1.2741554801593155E-2</v>
      </c>
      <c r="F660" s="49">
        <v>27749</v>
      </c>
      <c r="G660" s="85">
        <v>27391</v>
      </c>
      <c r="H660" s="85">
        <v>358</v>
      </c>
      <c r="I660" s="86">
        <v>1.2901365814984325E-2</v>
      </c>
      <c r="J660" s="49">
        <v>26483</v>
      </c>
      <c r="K660" s="85">
        <v>26150</v>
      </c>
      <c r="L660" s="85">
        <v>333</v>
      </c>
      <c r="M660" s="86">
        <v>1.2574104142279953E-2</v>
      </c>
    </row>
    <row r="661" spans="1:13" ht="15" x14ac:dyDescent="0.25">
      <c r="A661" s="84">
        <v>45830</v>
      </c>
      <c r="B661" s="49">
        <v>53039</v>
      </c>
      <c r="C661" s="85">
        <v>52699</v>
      </c>
      <c r="D661" s="85">
        <v>340</v>
      </c>
      <c r="E661" s="86">
        <v>6.4103772695563643E-3</v>
      </c>
      <c r="F661" s="49">
        <v>24593</v>
      </c>
      <c r="G661" s="85">
        <v>24439</v>
      </c>
      <c r="H661" s="85">
        <v>154</v>
      </c>
      <c r="I661" s="86">
        <v>6.2619444557394377E-3</v>
      </c>
      <c r="J661" s="49">
        <v>28446</v>
      </c>
      <c r="K661" s="85">
        <v>28260</v>
      </c>
      <c r="L661" s="85">
        <v>186</v>
      </c>
      <c r="M661" s="86">
        <v>6.5387049145749845E-3</v>
      </c>
    </row>
    <row r="662" spans="1:13" ht="15" x14ac:dyDescent="0.25">
      <c r="A662" s="84">
        <v>45831</v>
      </c>
      <c r="B662" s="49">
        <v>52633</v>
      </c>
      <c r="C662" s="85">
        <v>50342</v>
      </c>
      <c r="D662" s="85">
        <v>2291</v>
      </c>
      <c r="E662" s="86">
        <v>4.3527824748731785E-2</v>
      </c>
      <c r="F662" s="49">
        <v>26351</v>
      </c>
      <c r="G662" s="85">
        <v>25237</v>
      </c>
      <c r="H662" s="85">
        <v>1114</v>
      </c>
      <c r="I662" s="86">
        <v>4.2275435467344691E-2</v>
      </c>
      <c r="J662" s="49">
        <v>26282</v>
      </c>
      <c r="K662" s="85">
        <v>25105</v>
      </c>
      <c r="L662" s="85">
        <v>1177</v>
      </c>
      <c r="M662" s="86">
        <v>4.4783502016589302E-2</v>
      </c>
    </row>
    <row r="663" spans="1:13" ht="15" x14ac:dyDescent="0.25">
      <c r="A663" s="84">
        <v>45832</v>
      </c>
      <c r="B663" s="49">
        <v>56215</v>
      </c>
      <c r="C663" s="85">
        <v>53706</v>
      </c>
      <c r="D663" s="85">
        <v>2509</v>
      </c>
      <c r="E663" s="86">
        <v>4.4632215600818287E-2</v>
      </c>
      <c r="F663" s="49">
        <v>28311</v>
      </c>
      <c r="G663" s="85">
        <v>27057</v>
      </c>
      <c r="H663" s="85">
        <v>1254</v>
      </c>
      <c r="I663" s="86">
        <v>4.4293737416551869E-2</v>
      </c>
      <c r="J663" s="49">
        <v>27904</v>
      </c>
      <c r="K663" s="85">
        <v>26649</v>
      </c>
      <c r="L663" s="85">
        <v>1255</v>
      </c>
      <c r="M663" s="86">
        <v>4.4975630733944956E-2</v>
      </c>
    </row>
    <row r="664" spans="1:13" ht="15" x14ac:dyDescent="0.25">
      <c r="A664" s="84">
        <v>45833</v>
      </c>
      <c r="B664" s="49">
        <v>58408</v>
      </c>
      <c r="C664" s="85">
        <v>55842</v>
      </c>
      <c r="D664" s="85">
        <v>2566</v>
      </c>
      <c r="E664" s="86">
        <v>4.3932338035885497E-2</v>
      </c>
      <c r="F664" s="49">
        <v>29446</v>
      </c>
      <c r="G664" s="85">
        <v>28162</v>
      </c>
      <c r="H664" s="85">
        <v>1284</v>
      </c>
      <c r="I664" s="86">
        <v>4.3605243496569995E-2</v>
      </c>
      <c r="J664" s="49">
        <v>28962</v>
      </c>
      <c r="K664" s="85">
        <v>27680</v>
      </c>
      <c r="L664" s="85">
        <v>1282</v>
      </c>
      <c r="M664" s="86">
        <v>4.4264898832953523E-2</v>
      </c>
    </row>
    <row r="665" spans="1:13" ht="15" x14ac:dyDescent="0.25">
      <c r="A665" s="84">
        <v>45834</v>
      </c>
      <c r="B665" s="49">
        <v>56047</v>
      </c>
      <c r="C665" s="85">
        <v>53649</v>
      </c>
      <c r="D665" s="85">
        <v>2398</v>
      </c>
      <c r="E665" s="86">
        <v>4.2785519296304884E-2</v>
      </c>
      <c r="F665" s="49">
        <v>28413</v>
      </c>
      <c r="G665" s="85">
        <v>27183</v>
      </c>
      <c r="H665" s="85">
        <v>1230</v>
      </c>
      <c r="I665" s="86">
        <v>4.3290043290043288E-2</v>
      </c>
      <c r="J665" s="49">
        <v>27634</v>
      </c>
      <c r="K665" s="85">
        <v>26466</v>
      </c>
      <c r="L665" s="85">
        <v>1168</v>
      </c>
      <c r="M665" s="86">
        <v>4.2266772816096115E-2</v>
      </c>
    </row>
    <row r="666" spans="1:13" ht="15" x14ac:dyDescent="0.25">
      <c r="A666" s="84">
        <v>45835</v>
      </c>
      <c r="B666" s="49">
        <v>61829</v>
      </c>
      <c r="C666" s="85">
        <v>59395</v>
      </c>
      <c r="D666" s="85">
        <v>2434</v>
      </c>
      <c r="E666" s="86">
        <v>3.9366640249721002E-2</v>
      </c>
      <c r="F666" s="49">
        <v>32725</v>
      </c>
      <c r="G666" s="85">
        <v>31286</v>
      </c>
      <c r="H666" s="85">
        <v>1439</v>
      </c>
      <c r="I666" s="86">
        <v>4.3972498090145147E-2</v>
      </c>
      <c r="J666" s="49">
        <v>29104</v>
      </c>
      <c r="K666" s="85">
        <v>28109</v>
      </c>
      <c r="L666" s="85">
        <v>995</v>
      </c>
      <c r="M666" s="86">
        <v>3.4187740516767456E-2</v>
      </c>
    </row>
    <row r="667" spans="1:13" ht="15" x14ac:dyDescent="0.25">
      <c r="A667" s="84">
        <v>45836</v>
      </c>
      <c r="B667" s="49">
        <v>57336</v>
      </c>
      <c r="C667" s="85">
        <v>56631</v>
      </c>
      <c r="D667" s="85">
        <v>705</v>
      </c>
      <c r="E667" s="86">
        <v>1.229593972373378E-2</v>
      </c>
      <c r="F667" s="49">
        <v>30056</v>
      </c>
      <c r="G667" s="85">
        <v>29703</v>
      </c>
      <c r="H667" s="85">
        <v>353</v>
      </c>
      <c r="I667" s="86">
        <v>1.1744743146127229E-2</v>
      </c>
      <c r="J667" s="49">
        <v>27280</v>
      </c>
      <c r="K667" s="85">
        <v>26928</v>
      </c>
      <c r="L667" s="85">
        <v>352</v>
      </c>
      <c r="M667" s="86">
        <v>1.2903225806451613E-2</v>
      </c>
    </row>
    <row r="668" spans="1:13" ht="15" x14ac:dyDescent="0.25">
      <c r="A668" s="84">
        <v>45837</v>
      </c>
      <c r="B668" s="49">
        <v>54640</v>
      </c>
      <c r="C668" s="85">
        <v>54320</v>
      </c>
      <c r="D668" s="85">
        <v>320</v>
      </c>
      <c r="E668" s="86">
        <v>5.8565153733528552E-3</v>
      </c>
      <c r="F668" s="49">
        <v>25211</v>
      </c>
      <c r="G668" s="85">
        <v>25067</v>
      </c>
      <c r="H668" s="85">
        <v>144</v>
      </c>
      <c r="I668" s="86">
        <v>5.7117924715402004E-3</v>
      </c>
      <c r="J668" s="49">
        <v>29429</v>
      </c>
      <c r="K668" s="85">
        <v>29253</v>
      </c>
      <c r="L668" s="85">
        <v>176</v>
      </c>
      <c r="M668" s="86">
        <v>5.9804954296782085E-3</v>
      </c>
    </row>
    <row r="669" spans="1:13" ht="15" x14ac:dyDescent="0.25">
      <c r="A669" s="84">
        <v>45838</v>
      </c>
      <c r="B669" s="49">
        <v>54177</v>
      </c>
      <c r="C669" s="85">
        <v>51563</v>
      </c>
      <c r="D669" s="85">
        <v>2614</v>
      </c>
      <c r="E669" s="86">
        <v>4.8249257064806102E-2</v>
      </c>
      <c r="F669" s="49">
        <v>26814</v>
      </c>
      <c r="G669" s="85">
        <v>25717</v>
      </c>
      <c r="H669" s="85">
        <v>1097</v>
      </c>
      <c r="I669" s="86">
        <v>4.0911464160513167E-2</v>
      </c>
      <c r="J669" s="49">
        <v>27363</v>
      </c>
      <c r="K669" s="85">
        <v>25846</v>
      </c>
      <c r="L669" s="85">
        <v>1517</v>
      </c>
      <c r="M669" s="86">
        <v>5.5439827504294117E-2</v>
      </c>
    </row>
    <row r="670" spans="1:13" ht="15" x14ac:dyDescent="0.25">
      <c r="A670" s="84">
        <v>45839</v>
      </c>
      <c r="B670" s="49">
        <v>55810</v>
      </c>
      <c r="C670" s="85">
        <v>53410</v>
      </c>
      <c r="D670" s="85">
        <v>2400</v>
      </c>
      <c r="E670" s="86">
        <v>4.3003046049095141E-2</v>
      </c>
      <c r="F670" s="49">
        <v>28161</v>
      </c>
      <c r="G670" s="85">
        <v>26975</v>
      </c>
      <c r="H670" s="85">
        <v>1186</v>
      </c>
      <c r="I670" s="86">
        <v>4.2114981712297148E-2</v>
      </c>
      <c r="J670" s="49">
        <v>27649</v>
      </c>
      <c r="K670" s="85">
        <v>26435</v>
      </c>
      <c r="L670" s="85">
        <v>1214</v>
      </c>
      <c r="M670" s="86">
        <v>4.3907555426959385E-2</v>
      </c>
    </row>
    <row r="671" spans="1:13" ht="15" x14ac:dyDescent="0.25">
      <c r="A671" s="84">
        <v>45840</v>
      </c>
      <c r="B671" s="49">
        <v>57661</v>
      </c>
      <c r="C671" s="85">
        <v>55259</v>
      </c>
      <c r="D671" s="85">
        <v>2402</v>
      </c>
      <c r="E671" s="86">
        <v>4.1657272679974336E-2</v>
      </c>
      <c r="F671" s="49">
        <v>29081</v>
      </c>
      <c r="G671" s="85">
        <v>27905</v>
      </c>
      <c r="H671" s="85">
        <v>1176</v>
      </c>
      <c r="I671" s="86">
        <v>4.0438774457549606E-2</v>
      </c>
      <c r="J671" s="49">
        <v>28580</v>
      </c>
      <c r="K671" s="85">
        <v>27354</v>
      </c>
      <c r="L671" s="85">
        <v>1226</v>
      </c>
      <c r="M671" s="86">
        <v>4.2897130860741775E-2</v>
      </c>
    </row>
    <row r="672" spans="1:13" ht="15" x14ac:dyDescent="0.25">
      <c r="A672" s="84">
        <v>45841</v>
      </c>
      <c r="B672" s="49">
        <v>57310</v>
      </c>
      <c r="C672" s="85">
        <v>54950</v>
      </c>
      <c r="D672" s="85">
        <v>2360</v>
      </c>
      <c r="E672" s="86">
        <v>4.1179549816785899E-2</v>
      </c>
      <c r="F672" s="49">
        <v>29065</v>
      </c>
      <c r="G672" s="85">
        <v>27883</v>
      </c>
      <c r="H672" s="85">
        <v>1182</v>
      </c>
      <c r="I672" s="86">
        <v>4.0667469464992258E-2</v>
      </c>
      <c r="J672" s="49">
        <v>28245</v>
      </c>
      <c r="K672" s="85">
        <v>27067</v>
      </c>
      <c r="L672" s="85">
        <v>1178</v>
      </c>
      <c r="M672" s="86">
        <v>4.1706496725084086E-2</v>
      </c>
    </row>
    <row r="673" spans="1:13" ht="15" x14ac:dyDescent="0.25">
      <c r="A673" s="84">
        <v>45842</v>
      </c>
      <c r="B673" s="49">
        <v>60754</v>
      </c>
      <c r="C673" s="85">
        <v>58703</v>
      </c>
      <c r="D673" s="85">
        <v>2051</v>
      </c>
      <c r="E673" s="86">
        <v>3.3759094051420482E-2</v>
      </c>
      <c r="F673" s="49">
        <v>31968</v>
      </c>
      <c r="G673" s="85">
        <v>30924</v>
      </c>
      <c r="H673" s="85">
        <v>1044</v>
      </c>
      <c r="I673" s="86">
        <v>3.2657657657657657E-2</v>
      </c>
      <c r="J673" s="49">
        <v>28786</v>
      </c>
      <c r="K673" s="85">
        <v>27779</v>
      </c>
      <c r="L673" s="85">
        <v>1007</v>
      </c>
      <c r="M673" s="86">
        <v>3.4982283054262486E-2</v>
      </c>
    </row>
    <row r="674" spans="1:13" ht="15" x14ac:dyDescent="0.25">
      <c r="A674" s="84">
        <v>45843</v>
      </c>
      <c r="B674" s="49">
        <v>56600</v>
      </c>
      <c r="C674" s="85">
        <v>55905</v>
      </c>
      <c r="D674" s="85">
        <v>695</v>
      </c>
      <c r="E674" s="86">
        <v>1.2279151943462898E-2</v>
      </c>
      <c r="F674" s="49">
        <v>29122</v>
      </c>
      <c r="G674" s="85">
        <v>28768</v>
      </c>
      <c r="H674" s="85">
        <v>354</v>
      </c>
      <c r="I674" s="86">
        <v>1.2155758533067784E-2</v>
      </c>
      <c r="J674" s="49">
        <v>27478</v>
      </c>
      <c r="K674" s="85">
        <v>27137</v>
      </c>
      <c r="L674" s="85">
        <v>341</v>
      </c>
      <c r="M674" s="86">
        <v>1.2409927942353884E-2</v>
      </c>
    </row>
    <row r="675" spans="1:13" ht="15" x14ac:dyDescent="0.25">
      <c r="A675" s="84">
        <v>45844</v>
      </c>
      <c r="B675" s="49">
        <v>45554</v>
      </c>
      <c r="C675" s="85">
        <v>45234</v>
      </c>
      <c r="D675" s="85">
        <v>320</v>
      </c>
      <c r="E675" s="86">
        <v>7.0246301093208063E-3</v>
      </c>
      <c r="F675" s="49">
        <v>21200</v>
      </c>
      <c r="G675" s="85">
        <v>21052</v>
      </c>
      <c r="H675" s="85">
        <v>148</v>
      </c>
      <c r="I675" s="86">
        <v>6.9811320754716985E-3</v>
      </c>
      <c r="J675" s="49">
        <v>24354</v>
      </c>
      <c r="K675" s="85">
        <v>24182</v>
      </c>
      <c r="L675" s="85">
        <v>172</v>
      </c>
      <c r="M675" s="86">
        <v>7.0624948673729164E-3</v>
      </c>
    </row>
    <row r="676" spans="1:13" ht="15" x14ac:dyDescent="0.25">
      <c r="A676" s="84">
        <v>45845</v>
      </c>
      <c r="B676" s="49">
        <v>51484</v>
      </c>
      <c r="C676" s="85">
        <v>49428</v>
      </c>
      <c r="D676" s="85">
        <v>2056</v>
      </c>
      <c r="E676" s="86">
        <v>3.9934737005671662E-2</v>
      </c>
      <c r="F676" s="49">
        <v>25950</v>
      </c>
      <c r="G676" s="85">
        <v>24924</v>
      </c>
      <c r="H676" s="85">
        <v>1026</v>
      </c>
      <c r="I676" s="86">
        <v>3.9537572254335261E-2</v>
      </c>
      <c r="J676" s="49">
        <v>25534</v>
      </c>
      <c r="K676" s="85">
        <v>24504</v>
      </c>
      <c r="L676" s="85">
        <v>1030</v>
      </c>
      <c r="M676" s="86">
        <v>4.0338372366256758E-2</v>
      </c>
    </row>
    <row r="677" spans="1:13" ht="15" x14ac:dyDescent="0.25">
      <c r="A677" s="84">
        <v>45846</v>
      </c>
      <c r="B677" s="49">
        <v>52586</v>
      </c>
      <c r="C677" s="85">
        <v>50354</v>
      </c>
      <c r="D677" s="85">
        <v>2232</v>
      </c>
      <c r="E677" s="86">
        <v>4.2444757159700301E-2</v>
      </c>
      <c r="F677" s="49">
        <v>26519</v>
      </c>
      <c r="G677" s="85">
        <v>25413</v>
      </c>
      <c r="H677" s="85">
        <v>1106</v>
      </c>
      <c r="I677" s="86">
        <v>4.1705946679739057E-2</v>
      </c>
      <c r="J677" s="49">
        <v>26067</v>
      </c>
      <c r="K677" s="85">
        <v>24941</v>
      </c>
      <c r="L677" s="85">
        <v>1126</v>
      </c>
      <c r="M677" s="86">
        <v>4.3196378562933978E-2</v>
      </c>
    </row>
    <row r="678" spans="1:13" ht="15" x14ac:dyDescent="0.25">
      <c r="A678" s="84">
        <v>45847</v>
      </c>
      <c r="B678" s="49">
        <v>56780</v>
      </c>
      <c r="C678" s="85">
        <v>54615</v>
      </c>
      <c r="D678" s="85">
        <v>2165</v>
      </c>
      <c r="E678" s="86">
        <v>3.8129623106727718E-2</v>
      </c>
      <c r="F678" s="49">
        <v>29127</v>
      </c>
      <c r="G678" s="85">
        <v>28025</v>
      </c>
      <c r="H678" s="85">
        <v>1102</v>
      </c>
      <c r="I678" s="86">
        <v>3.7834311806914545E-2</v>
      </c>
      <c r="J678" s="49">
        <v>27653</v>
      </c>
      <c r="K678" s="85">
        <v>26590</v>
      </c>
      <c r="L678" s="85">
        <v>1063</v>
      </c>
      <c r="M678" s="86">
        <v>3.844067551441073E-2</v>
      </c>
    </row>
    <row r="679" spans="1:13" ht="15" x14ac:dyDescent="0.25">
      <c r="A679" s="84">
        <v>45848</v>
      </c>
      <c r="B679" s="49">
        <v>57954</v>
      </c>
      <c r="C679" s="85">
        <v>55731</v>
      </c>
      <c r="D679" s="85">
        <v>2223</v>
      </c>
      <c r="E679" s="86">
        <v>3.8358008075370119E-2</v>
      </c>
      <c r="F679" s="49">
        <v>29550</v>
      </c>
      <c r="G679" s="85">
        <v>28442</v>
      </c>
      <c r="H679" s="85">
        <v>1108</v>
      </c>
      <c r="I679" s="86">
        <v>3.7495769881556687E-2</v>
      </c>
      <c r="J679" s="49">
        <v>28404</v>
      </c>
      <c r="K679" s="85">
        <v>27289</v>
      </c>
      <c r="L679" s="85">
        <v>1115</v>
      </c>
      <c r="M679" s="86">
        <v>3.925503450218279E-2</v>
      </c>
    </row>
    <row r="680" spans="1:13" ht="15" x14ac:dyDescent="0.25">
      <c r="A680" s="84">
        <v>45849</v>
      </c>
      <c r="B680" s="49">
        <v>60446</v>
      </c>
      <c r="C680" s="85">
        <v>58296</v>
      </c>
      <c r="D680" s="85">
        <v>2150</v>
      </c>
      <c r="E680" s="86">
        <v>3.5568937564106805E-2</v>
      </c>
      <c r="F680" s="49">
        <v>31183</v>
      </c>
      <c r="G680" s="85">
        <v>30100</v>
      </c>
      <c r="H680" s="85">
        <v>1083</v>
      </c>
      <c r="I680" s="86">
        <v>3.4730462110765484E-2</v>
      </c>
      <c r="J680" s="49">
        <v>29263</v>
      </c>
      <c r="K680" s="85">
        <v>28196</v>
      </c>
      <c r="L680" s="85">
        <v>1067</v>
      </c>
      <c r="M680" s="86">
        <v>3.6462426955541125E-2</v>
      </c>
    </row>
    <row r="681" spans="1:13" ht="15" x14ac:dyDescent="0.25">
      <c r="A681" s="84">
        <v>45850</v>
      </c>
      <c r="B681" s="49">
        <v>55174</v>
      </c>
      <c r="C681" s="85">
        <v>54481</v>
      </c>
      <c r="D681" s="85">
        <v>693</v>
      </c>
      <c r="E681" s="86">
        <v>1.2560263892413093E-2</v>
      </c>
      <c r="F681" s="49">
        <v>28795</v>
      </c>
      <c r="G681" s="85">
        <v>28449</v>
      </c>
      <c r="H681" s="85">
        <v>346</v>
      </c>
      <c r="I681" s="86">
        <v>1.2015974995658969E-2</v>
      </c>
      <c r="J681" s="49">
        <v>26379</v>
      </c>
      <c r="K681" s="85">
        <v>26032</v>
      </c>
      <c r="L681" s="85">
        <v>347</v>
      </c>
      <c r="M681" s="86">
        <v>1.3154403123696879E-2</v>
      </c>
    </row>
    <row r="682" spans="1:13" ht="15" x14ac:dyDescent="0.25">
      <c r="A682" s="84">
        <v>45851</v>
      </c>
      <c r="B682" s="49">
        <v>44475</v>
      </c>
      <c r="C682" s="85">
        <v>44178</v>
      </c>
      <c r="D682" s="85">
        <v>297</v>
      </c>
      <c r="E682" s="86">
        <v>6.6779089376053959E-3</v>
      </c>
      <c r="F682" s="49">
        <v>21084</v>
      </c>
      <c r="G682" s="85">
        <v>20949</v>
      </c>
      <c r="H682" s="85">
        <v>135</v>
      </c>
      <c r="I682" s="86">
        <v>6.4029595902105859E-3</v>
      </c>
      <c r="J682" s="49">
        <v>23391</v>
      </c>
      <c r="K682" s="85">
        <v>23229</v>
      </c>
      <c r="L682" s="85">
        <v>162</v>
      </c>
      <c r="M682" s="86">
        <v>6.9257406694882648E-3</v>
      </c>
    </row>
    <row r="683" spans="1:13" ht="15" x14ac:dyDescent="0.25">
      <c r="A683" s="84">
        <v>45852</v>
      </c>
      <c r="B683" s="49">
        <v>51359</v>
      </c>
      <c r="C683" s="85">
        <v>49214</v>
      </c>
      <c r="D683" s="85">
        <v>2145</v>
      </c>
      <c r="E683" s="86">
        <v>4.1764831869779397E-2</v>
      </c>
      <c r="F683" s="49">
        <v>25892</v>
      </c>
      <c r="G683" s="85">
        <v>24805</v>
      </c>
      <c r="H683" s="85">
        <v>1087</v>
      </c>
      <c r="I683" s="86">
        <v>4.198207940676657E-2</v>
      </c>
      <c r="J683" s="49">
        <v>25467</v>
      </c>
      <c r="K683" s="85">
        <v>24409</v>
      </c>
      <c r="L683" s="85">
        <v>1058</v>
      </c>
      <c r="M683" s="86">
        <v>4.1543958848706167E-2</v>
      </c>
    </row>
    <row r="684" spans="1:13" ht="15" x14ac:dyDescent="0.25">
      <c r="A684" s="84">
        <v>45853</v>
      </c>
      <c r="B684" s="49">
        <v>53138</v>
      </c>
      <c r="C684" s="85">
        <v>50958</v>
      </c>
      <c r="D684" s="85">
        <v>2180</v>
      </c>
      <c r="E684" s="86">
        <v>4.1025254996424405E-2</v>
      </c>
      <c r="F684" s="49">
        <v>27063</v>
      </c>
      <c r="G684" s="85">
        <v>25958</v>
      </c>
      <c r="H684" s="85">
        <v>1105</v>
      </c>
      <c r="I684" s="86">
        <v>4.0830654398994935E-2</v>
      </c>
      <c r="J684" s="49">
        <v>26075</v>
      </c>
      <c r="K684" s="85">
        <v>25000</v>
      </c>
      <c r="L684" s="85">
        <v>1075</v>
      </c>
      <c r="M684" s="86">
        <v>4.1227229146692232E-2</v>
      </c>
    </row>
    <row r="685" spans="1:13" ht="15" x14ac:dyDescent="0.25">
      <c r="A685" s="84">
        <v>45854</v>
      </c>
      <c r="B685" s="49">
        <v>54449</v>
      </c>
      <c r="C685" s="85">
        <v>52233</v>
      </c>
      <c r="D685" s="85">
        <v>2216</v>
      </c>
      <c r="E685" s="86">
        <v>4.0698635420301568E-2</v>
      </c>
      <c r="F685" s="49">
        <v>27440</v>
      </c>
      <c r="G685" s="85">
        <v>26322</v>
      </c>
      <c r="H685" s="85">
        <v>1118</v>
      </c>
      <c r="I685" s="86">
        <v>4.0743440233236151E-2</v>
      </c>
      <c r="J685" s="49">
        <v>27009</v>
      </c>
      <c r="K685" s="85">
        <v>25911</v>
      </c>
      <c r="L685" s="85">
        <v>1098</v>
      </c>
      <c r="M685" s="86">
        <v>4.0653115628123959E-2</v>
      </c>
    </row>
    <row r="686" spans="1:13" ht="15" x14ac:dyDescent="0.25">
      <c r="A686" s="84">
        <v>45855</v>
      </c>
      <c r="B686" s="49">
        <v>56805</v>
      </c>
      <c r="C686" s="85">
        <v>54580</v>
      </c>
      <c r="D686" s="85">
        <v>2225</v>
      </c>
      <c r="E686" s="86">
        <v>3.9169087228236948E-2</v>
      </c>
      <c r="F686" s="49">
        <v>29242</v>
      </c>
      <c r="G686" s="85">
        <v>28120</v>
      </c>
      <c r="H686" s="85">
        <v>1122</v>
      </c>
      <c r="I686" s="86">
        <v>3.8369468572601054E-2</v>
      </c>
      <c r="J686" s="49">
        <v>27563</v>
      </c>
      <c r="K686" s="85">
        <v>26460</v>
      </c>
      <c r="L686" s="85">
        <v>1103</v>
      </c>
      <c r="M686" s="86">
        <v>4.0017414650074377E-2</v>
      </c>
    </row>
    <row r="687" spans="1:13" ht="15" x14ac:dyDescent="0.25">
      <c r="A687" s="84">
        <v>45856</v>
      </c>
      <c r="B687" s="49">
        <v>61148</v>
      </c>
      <c r="C687" s="85">
        <v>59008</v>
      </c>
      <c r="D687" s="85">
        <v>2140</v>
      </c>
      <c r="E687" s="86">
        <v>3.4997056322365411E-2</v>
      </c>
      <c r="F687" s="49">
        <v>31535</v>
      </c>
      <c r="G687" s="85">
        <v>30490</v>
      </c>
      <c r="H687" s="85">
        <v>1045</v>
      </c>
      <c r="I687" s="86">
        <v>3.3137783415252892E-2</v>
      </c>
      <c r="J687" s="49">
        <v>29613</v>
      </c>
      <c r="K687" s="85">
        <v>28518</v>
      </c>
      <c r="L687" s="85">
        <v>1095</v>
      </c>
      <c r="M687" s="86">
        <v>3.6977003343126327E-2</v>
      </c>
    </row>
    <row r="688" spans="1:13" ht="15" x14ac:dyDescent="0.25">
      <c r="A688" s="84">
        <v>45857</v>
      </c>
      <c r="B688" s="49">
        <v>47542</v>
      </c>
      <c r="C688" s="85">
        <v>46873</v>
      </c>
      <c r="D688" s="85">
        <v>669</v>
      </c>
      <c r="E688" s="86">
        <v>1.4071768120819486E-2</v>
      </c>
      <c r="F688" s="49">
        <v>24224</v>
      </c>
      <c r="G688" s="85">
        <v>23884</v>
      </c>
      <c r="H688" s="85">
        <v>340</v>
      </c>
      <c r="I688" s="86">
        <v>1.4035667107001321E-2</v>
      </c>
      <c r="J688" s="49">
        <v>23318</v>
      </c>
      <c r="K688" s="85">
        <v>22989</v>
      </c>
      <c r="L688" s="85">
        <v>329</v>
      </c>
      <c r="M688" s="86">
        <v>1.410927180718758E-2</v>
      </c>
    </row>
    <row r="689" spans="1:13" ht="15" x14ac:dyDescent="0.25">
      <c r="A689" s="84">
        <v>45858</v>
      </c>
      <c r="B689" s="49">
        <v>45075</v>
      </c>
      <c r="C689" s="85">
        <v>44807</v>
      </c>
      <c r="D689" s="85">
        <v>268</v>
      </c>
      <c r="E689" s="86">
        <v>5.945646145313367E-3</v>
      </c>
      <c r="F689" s="49">
        <v>21726</v>
      </c>
      <c r="G689" s="85">
        <v>21584</v>
      </c>
      <c r="H689" s="85">
        <v>142</v>
      </c>
      <c r="I689" s="86">
        <v>6.5359477124183009E-3</v>
      </c>
      <c r="J689" s="49">
        <v>23349</v>
      </c>
      <c r="K689" s="85">
        <v>23223</v>
      </c>
      <c r="L689" s="85">
        <v>126</v>
      </c>
      <c r="M689" s="86">
        <v>5.3963767184890144E-3</v>
      </c>
    </row>
    <row r="690" spans="1:13" ht="15" x14ac:dyDescent="0.25">
      <c r="A690" s="84">
        <v>45859</v>
      </c>
      <c r="B690" s="49">
        <v>48841</v>
      </c>
      <c r="C690" s="85">
        <v>46841</v>
      </c>
      <c r="D690" s="85">
        <v>2000</v>
      </c>
      <c r="E690" s="86">
        <v>4.0949202514281031E-2</v>
      </c>
      <c r="F690" s="49">
        <v>24817</v>
      </c>
      <c r="G690" s="85">
        <v>23830</v>
      </c>
      <c r="H690" s="85">
        <v>987</v>
      </c>
      <c r="I690" s="86">
        <v>3.9771124632308495E-2</v>
      </c>
      <c r="J690" s="49">
        <v>24024</v>
      </c>
      <c r="K690" s="85">
        <v>23011</v>
      </c>
      <c r="L690" s="85">
        <v>1013</v>
      </c>
      <c r="M690" s="86">
        <v>4.2166167166167168E-2</v>
      </c>
    </row>
    <row r="691" spans="1:13" ht="15" x14ac:dyDescent="0.25">
      <c r="A691" s="84">
        <v>45860</v>
      </c>
      <c r="B691" s="49">
        <v>55548</v>
      </c>
      <c r="C691" s="85">
        <v>53376</v>
      </c>
      <c r="D691" s="85">
        <v>2172</v>
      </c>
      <c r="E691" s="86">
        <v>3.9101317779217971E-2</v>
      </c>
      <c r="F691" s="49">
        <v>28163</v>
      </c>
      <c r="G691" s="85">
        <v>27066</v>
      </c>
      <c r="H691" s="85">
        <v>1097</v>
      </c>
      <c r="I691" s="86">
        <v>3.8951816212761427E-2</v>
      </c>
      <c r="J691" s="49">
        <v>27385</v>
      </c>
      <c r="K691" s="85">
        <v>26310</v>
      </c>
      <c r="L691" s="85">
        <v>1075</v>
      </c>
      <c r="M691" s="86">
        <v>3.9255066642322436E-2</v>
      </c>
    </row>
    <row r="692" spans="1:13" ht="15" x14ac:dyDescent="0.25">
      <c r="A692" s="84">
        <v>45861</v>
      </c>
      <c r="B692" s="49">
        <v>55575</v>
      </c>
      <c r="C692" s="85">
        <v>53294</v>
      </c>
      <c r="D692" s="85">
        <v>2281</v>
      </c>
      <c r="E692" s="86">
        <v>4.1043634727845252E-2</v>
      </c>
      <c r="F692" s="49">
        <v>27849</v>
      </c>
      <c r="G692" s="85">
        <v>26701</v>
      </c>
      <c r="H692" s="85">
        <v>1148</v>
      </c>
      <c r="I692" s="86">
        <v>4.1222306007397035E-2</v>
      </c>
      <c r="J692" s="49">
        <v>27726</v>
      </c>
      <c r="K692" s="85">
        <v>26593</v>
      </c>
      <c r="L692" s="85">
        <v>1133</v>
      </c>
      <c r="M692" s="86">
        <v>4.086417081439804E-2</v>
      </c>
    </row>
    <row r="693" spans="1:13" ht="15" x14ac:dyDescent="0.25">
      <c r="A693" s="84">
        <v>45862</v>
      </c>
      <c r="B693" s="49">
        <v>52372</v>
      </c>
      <c r="C693" s="85">
        <v>50327</v>
      </c>
      <c r="D693" s="85">
        <v>2045</v>
      </c>
      <c r="E693" s="86">
        <v>3.9047582677766743E-2</v>
      </c>
      <c r="F693" s="49">
        <v>26193</v>
      </c>
      <c r="G693" s="85">
        <v>25174</v>
      </c>
      <c r="H693" s="85">
        <v>1019</v>
      </c>
      <c r="I693" s="86">
        <v>3.8903523842247927E-2</v>
      </c>
      <c r="J693" s="49">
        <v>26179</v>
      </c>
      <c r="K693" s="85">
        <v>25153</v>
      </c>
      <c r="L693" s="85">
        <v>1026</v>
      </c>
      <c r="M693" s="86">
        <v>3.9191718553038699E-2</v>
      </c>
    </row>
    <row r="694" spans="1:13" ht="15" x14ac:dyDescent="0.25">
      <c r="A694" s="84">
        <v>45863</v>
      </c>
      <c r="B694" s="49">
        <v>54456</v>
      </c>
      <c r="C694" s="85">
        <v>52441</v>
      </c>
      <c r="D694" s="85">
        <v>2015</v>
      </c>
      <c r="E694" s="86">
        <v>3.7002350521521961E-2</v>
      </c>
      <c r="F694" s="49">
        <v>27973</v>
      </c>
      <c r="G694" s="85">
        <v>26951</v>
      </c>
      <c r="H694" s="85">
        <v>1022</v>
      </c>
      <c r="I694" s="86">
        <v>3.6535230400743572E-2</v>
      </c>
      <c r="J694" s="49">
        <v>26483</v>
      </c>
      <c r="K694" s="85">
        <v>25490</v>
      </c>
      <c r="L694" s="85">
        <v>993</v>
      </c>
      <c r="M694" s="86">
        <v>3.7495751991843823E-2</v>
      </c>
    </row>
    <row r="695" spans="1:13" ht="15" x14ac:dyDescent="0.25">
      <c r="A695" s="84">
        <v>45864</v>
      </c>
      <c r="B695" s="49">
        <v>46892</v>
      </c>
      <c r="C695" s="85">
        <v>46255</v>
      </c>
      <c r="D695" s="85">
        <v>637</v>
      </c>
      <c r="E695" s="86">
        <v>1.3584406721828883E-2</v>
      </c>
      <c r="F695" s="49">
        <v>23925</v>
      </c>
      <c r="G695" s="85">
        <v>23606</v>
      </c>
      <c r="H695" s="85">
        <v>319</v>
      </c>
      <c r="I695" s="86">
        <v>1.3333333333333334E-2</v>
      </c>
      <c r="J695" s="49">
        <v>22967</v>
      </c>
      <c r="K695" s="85">
        <v>22649</v>
      </c>
      <c r="L695" s="85">
        <v>318</v>
      </c>
      <c r="M695" s="86">
        <v>1.3845952888927591E-2</v>
      </c>
    </row>
    <row r="696" spans="1:13" ht="15" x14ac:dyDescent="0.25">
      <c r="A696" s="84">
        <v>45865</v>
      </c>
      <c r="B696" s="49">
        <v>37764</v>
      </c>
      <c r="C696" s="85">
        <v>37513</v>
      </c>
      <c r="D696" s="85">
        <v>251</v>
      </c>
      <c r="E696" s="86">
        <v>6.6465416799067895E-3</v>
      </c>
      <c r="F696" s="49">
        <v>18545</v>
      </c>
      <c r="G696" s="85">
        <v>18421</v>
      </c>
      <c r="H696" s="85">
        <v>124</v>
      </c>
      <c r="I696" s="86">
        <v>6.6864383930978696E-3</v>
      </c>
      <c r="J696" s="49">
        <v>19219</v>
      </c>
      <c r="K696" s="85">
        <v>19092</v>
      </c>
      <c r="L696" s="85">
        <v>127</v>
      </c>
      <c r="M696" s="86">
        <v>6.6080441230032781E-3</v>
      </c>
    </row>
    <row r="697" spans="1:13" ht="15" x14ac:dyDescent="0.25">
      <c r="A697" s="84">
        <v>45866</v>
      </c>
      <c r="B697" s="49">
        <v>48763</v>
      </c>
      <c r="C697" s="85">
        <v>46805</v>
      </c>
      <c r="D697" s="85">
        <v>1958</v>
      </c>
      <c r="E697" s="86">
        <v>4.0153394992104671E-2</v>
      </c>
      <c r="F697" s="49">
        <v>25123</v>
      </c>
      <c r="G697" s="85">
        <v>24131</v>
      </c>
      <c r="H697" s="85">
        <v>992</v>
      </c>
      <c r="I697" s="86">
        <v>3.9485730207379693E-2</v>
      </c>
      <c r="J697" s="49">
        <v>23640</v>
      </c>
      <c r="K697" s="85">
        <v>22674</v>
      </c>
      <c r="L697" s="85">
        <v>966</v>
      </c>
      <c r="M697" s="86">
        <v>4.0862944162436549E-2</v>
      </c>
    </row>
    <row r="698" spans="1:13" ht="15" x14ac:dyDescent="0.25">
      <c r="A698" s="84">
        <v>45867</v>
      </c>
      <c r="B698" s="49">
        <v>55459</v>
      </c>
      <c r="C698" s="85">
        <v>53431</v>
      </c>
      <c r="D698" s="85">
        <v>2028</v>
      </c>
      <c r="E698" s="86">
        <v>3.6567554409563822E-2</v>
      </c>
      <c r="F698" s="49">
        <v>28570</v>
      </c>
      <c r="G698" s="85">
        <v>27552</v>
      </c>
      <c r="H698" s="85">
        <v>1018</v>
      </c>
      <c r="I698" s="86">
        <v>3.5631781589079453E-2</v>
      </c>
      <c r="J698" s="49">
        <v>26889</v>
      </c>
      <c r="K698" s="85">
        <v>25879</v>
      </c>
      <c r="L698" s="85">
        <v>1010</v>
      </c>
      <c r="M698" s="86">
        <v>3.7561828256908028E-2</v>
      </c>
    </row>
    <row r="699" spans="1:13" ht="15" x14ac:dyDescent="0.25">
      <c r="A699" s="84">
        <v>45868</v>
      </c>
      <c r="B699" s="49">
        <v>56021</v>
      </c>
      <c r="C699" s="85">
        <v>53891</v>
      </c>
      <c r="D699" s="85">
        <v>2130</v>
      </c>
      <c r="E699" s="86">
        <v>3.8021456239624427E-2</v>
      </c>
      <c r="F699" s="49">
        <v>28504</v>
      </c>
      <c r="G699" s="85">
        <v>27459</v>
      </c>
      <c r="H699" s="85">
        <v>1045</v>
      </c>
      <c r="I699" s="86">
        <v>3.6661521190008421E-2</v>
      </c>
      <c r="J699" s="49">
        <v>27517</v>
      </c>
      <c r="K699" s="85">
        <v>26432</v>
      </c>
      <c r="L699" s="85">
        <v>1085</v>
      </c>
      <c r="M699" s="86">
        <v>3.9430170440091582E-2</v>
      </c>
    </row>
    <row r="700" spans="1:13" ht="15" x14ac:dyDescent="0.25">
      <c r="A700" s="84">
        <v>45869</v>
      </c>
      <c r="B700" s="49">
        <v>57983</v>
      </c>
      <c r="C700" s="85">
        <v>56044</v>
      </c>
      <c r="D700" s="85">
        <v>1939</v>
      </c>
      <c r="E700" s="86">
        <v>3.3440836107134851E-2</v>
      </c>
      <c r="F700" s="49">
        <v>30117</v>
      </c>
      <c r="G700" s="85">
        <v>29155</v>
      </c>
      <c r="H700" s="85">
        <v>962</v>
      </c>
      <c r="I700" s="86">
        <v>3.1942092505893679E-2</v>
      </c>
      <c r="J700" s="49">
        <v>27866</v>
      </c>
      <c r="K700" s="85">
        <v>26889</v>
      </c>
      <c r="L700" s="85">
        <v>977</v>
      </c>
      <c r="M700" s="86">
        <v>3.5060647383908704E-2</v>
      </c>
    </row>
    <row r="701" spans="1:13" ht="15" x14ac:dyDescent="0.25">
      <c r="A701" s="84">
        <v>45870</v>
      </c>
      <c r="B701" s="49">
        <v>43190</v>
      </c>
      <c r="C701" s="85">
        <v>42919</v>
      </c>
      <c r="D701" s="85">
        <v>271</v>
      </c>
      <c r="E701" s="86">
        <v>6.2746006019912016E-3</v>
      </c>
      <c r="F701" s="49">
        <v>22800</v>
      </c>
      <c r="G701" s="85">
        <v>22657</v>
      </c>
      <c r="H701" s="85">
        <v>143</v>
      </c>
      <c r="I701" s="86">
        <v>6.2719298245614034E-3</v>
      </c>
      <c r="J701" s="49">
        <v>20390</v>
      </c>
      <c r="K701" s="85">
        <v>20262</v>
      </c>
      <c r="L701" s="85">
        <v>128</v>
      </c>
      <c r="M701" s="86">
        <v>6.2775870524767047E-3</v>
      </c>
    </row>
    <row r="702" spans="1:13" ht="15" x14ac:dyDescent="0.25">
      <c r="A702" s="84">
        <v>45871</v>
      </c>
      <c r="B702" s="49">
        <v>45894</v>
      </c>
      <c r="C702" s="85">
        <v>45201</v>
      </c>
      <c r="D702" s="85">
        <v>693</v>
      </c>
      <c r="E702" s="86">
        <v>1.5100013073604392E-2</v>
      </c>
      <c r="F702" s="49">
        <v>22434</v>
      </c>
      <c r="G702" s="85">
        <v>22094</v>
      </c>
      <c r="H702" s="85">
        <v>340</v>
      </c>
      <c r="I702" s="86">
        <v>1.5155567442275118E-2</v>
      </c>
      <c r="J702" s="49">
        <v>23460</v>
      </c>
      <c r="K702" s="85">
        <v>23107</v>
      </c>
      <c r="L702" s="85">
        <v>353</v>
      </c>
      <c r="M702" s="86">
        <v>1.5046888320545609E-2</v>
      </c>
    </row>
    <row r="703" spans="1:13" ht="15" x14ac:dyDescent="0.25">
      <c r="A703" s="84">
        <v>45872</v>
      </c>
      <c r="B703" s="49">
        <v>50328</v>
      </c>
      <c r="C703" s="85">
        <v>50008</v>
      </c>
      <c r="D703" s="85">
        <v>320</v>
      </c>
      <c r="E703" s="86">
        <v>6.3582896200921951E-3</v>
      </c>
      <c r="F703" s="49">
        <v>24116</v>
      </c>
      <c r="G703" s="85">
        <v>23956</v>
      </c>
      <c r="H703" s="85">
        <v>160</v>
      </c>
      <c r="I703" s="86">
        <v>6.6345994360590479E-3</v>
      </c>
      <c r="J703" s="49">
        <v>26212</v>
      </c>
      <c r="K703" s="85">
        <v>26052</v>
      </c>
      <c r="L703" s="85">
        <v>160</v>
      </c>
      <c r="M703" s="86">
        <v>6.10407446970853E-3</v>
      </c>
    </row>
    <row r="704" spans="1:13" ht="15" x14ac:dyDescent="0.25">
      <c r="A704" s="84">
        <v>45873</v>
      </c>
      <c r="B704" s="49">
        <v>55761</v>
      </c>
      <c r="C704" s="85">
        <v>53722</v>
      </c>
      <c r="D704" s="85">
        <v>2039</v>
      </c>
      <c r="E704" s="86">
        <v>3.6566776062122275E-2</v>
      </c>
      <c r="F704" s="49">
        <v>28323</v>
      </c>
      <c r="G704" s="85">
        <v>27299</v>
      </c>
      <c r="H704" s="85">
        <v>1024</v>
      </c>
      <c r="I704" s="86">
        <v>3.6154362179147692E-2</v>
      </c>
      <c r="J704" s="49">
        <v>27438</v>
      </c>
      <c r="K704" s="85">
        <v>26423</v>
      </c>
      <c r="L704" s="85">
        <v>1015</v>
      </c>
      <c r="M704" s="86">
        <v>3.6992492164151909E-2</v>
      </c>
    </row>
    <row r="705" spans="1:13" ht="15" x14ac:dyDescent="0.25">
      <c r="A705" s="84">
        <v>45874</v>
      </c>
      <c r="B705" s="49">
        <v>58176</v>
      </c>
      <c r="C705" s="85">
        <v>56057</v>
      </c>
      <c r="D705" s="85">
        <v>2119</v>
      </c>
      <c r="E705" s="86">
        <v>3.6423954895489552E-2</v>
      </c>
      <c r="F705" s="49">
        <v>29408</v>
      </c>
      <c r="G705" s="85">
        <v>28343</v>
      </c>
      <c r="H705" s="85">
        <v>1065</v>
      </c>
      <c r="I705" s="86">
        <v>3.6214635473340591E-2</v>
      </c>
      <c r="J705" s="49">
        <v>28768</v>
      </c>
      <c r="K705" s="85">
        <v>27714</v>
      </c>
      <c r="L705" s="85">
        <v>1054</v>
      </c>
      <c r="M705" s="86">
        <v>3.6637931034482756E-2</v>
      </c>
    </row>
    <row r="706" spans="1:13" ht="15" x14ac:dyDescent="0.25">
      <c r="A706" s="84">
        <v>45875</v>
      </c>
      <c r="B706" s="49">
        <v>60943</v>
      </c>
      <c r="C706" s="85">
        <v>58786</v>
      </c>
      <c r="D706" s="85">
        <v>2157</v>
      </c>
      <c r="E706" s="86">
        <v>3.5393728566037119E-2</v>
      </c>
      <c r="F706" s="49">
        <v>30590</v>
      </c>
      <c r="G706" s="85">
        <v>29494</v>
      </c>
      <c r="H706" s="85">
        <v>1096</v>
      </c>
      <c r="I706" s="86">
        <v>3.5828702190258258E-2</v>
      </c>
      <c r="J706" s="49">
        <v>30353</v>
      </c>
      <c r="K706" s="85">
        <v>29292</v>
      </c>
      <c r="L706" s="85">
        <v>1061</v>
      </c>
      <c r="M706" s="86">
        <v>3.4955358613646098E-2</v>
      </c>
    </row>
    <row r="707" spans="1:13" ht="15" x14ac:dyDescent="0.25">
      <c r="A707" s="84">
        <v>45876</v>
      </c>
      <c r="B707" s="49">
        <v>65533</v>
      </c>
      <c r="C707" s="85">
        <v>63368</v>
      </c>
      <c r="D707" s="85">
        <v>2165</v>
      </c>
      <c r="E707" s="86">
        <v>3.3036790624570829E-2</v>
      </c>
      <c r="F707" s="49">
        <v>33130</v>
      </c>
      <c r="G707" s="85">
        <v>32048</v>
      </c>
      <c r="H707" s="85">
        <v>1082</v>
      </c>
      <c r="I707" s="86">
        <v>3.26592212496227E-2</v>
      </c>
      <c r="J707" s="49">
        <v>32403</v>
      </c>
      <c r="K707" s="85">
        <v>31320</v>
      </c>
      <c r="L707" s="85">
        <v>1083</v>
      </c>
      <c r="M707" s="86">
        <v>3.3422831219331546E-2</v>
      </c>
    </row>
    <row r="708" spans="1:13" ht="15" x14ac:dyDescent="0.25">
      <c r="A708" s="84">
        <v>45877</v>
      </c>
      <c r="B708" s="49">
        <v>67092</v>
      </c>
      <c r="C708" s="85">
        <v>65100</v>
      </c>
      <c r="D708" s="85">
        <v>1992</v>
      </c>
      <c r="E708" s="86">
        <v>2.9690574137005904E-2</v>
      </c>
      <c r="F708" s="49">
        <v>34393</v>
      </c>
      <c r="G708" s="85">
        <v>33390</v>
      </c>
      <c r="H708" s="85">
        <v>1003</v>
      </c>
      <c r="I708" s="86">
        <v>2.9162911057482626E-2</v>
      </c>
      <c r="J708" s="49">
        <v>32699</v>
      </c>
      <c r="K708" s="85">
        <v>31710</v>
      </c>
      <c r="L708" s="85">
        <v>989</v>
      </c>
      <c r="M708" s="86">
        <v>3.0245573259121073E-2</v>
      </c>
    </row>
    <row r="709" spans="1:13" ht="15" x14ac:dyDescent="0.25">
      <c r="A709" s="84">
        <v>45878</v>
      </c>
      <c r="B709" s="49">
        <v>59248</v>
      </c>
      <c r="C709" s="85">
        <v>58572</v>
      </c>
      <c r="D709" s="85">
        <v>676</v>
      </c>
      <c r="E709" s="86">
        <v>1.140966783688901E-2</v>
      </c>
      <c r="F709" s="49">
        <v>29694</v>
      </c>
      <c r="G709" s="85">
        <v>29367</v>
      </c>
      <c r="H709" s="85">
        <v>327</v>
      </c>
      <c r="I709" s="86">
        <v>1.1012325722368155E-2</v>
      </c>
      <c r="J709" s="49">
        <v>29554</v>
      </c>
      <c r="K709" s="85">
        <v>29205</v>
      </c>
      <c r="L709" s="85">
        <v>349</v>
      </c>
      <c r="M709" s="86">
        <v>1.1808892197333694E-2</v>
      </c>
    </row>
    <row r="710" spans="1:13" ht="15" x14ac:dyDescent="0.25">
      <c r="A710" s="84">
        <v>45879</v>
      </c>
      <c r="B710" s="49">
        <v>58132</v>
      </c>
      <c r="C710" s="85">
        <v>57783</v>
      </c>
      <c r="D710" s="85">
        <v>349</v>
      </c>
      <c r="E710" s="86">
        <v>6.0035780637170575E-3</v>
      </c>
      <c r="F710" s="49">
        <v>26683</v>
      </c>
      <c r="G710" s="85">
        <v>26516</v>
      </c>
      <c r="H710" s="85">
        <v>167</v>
      </c>
      <c r="I710" s="86">
        <v>6.2586665667278794E-3</v>
      </c>
      <c r="J710" s="49">
        <v>31449</v>
      </c>
      <c r="K710" s="85">
        <v>31267</v>
      </c>
      <c r="L710" s="85">
        <v>182</v>
      </c>
      <c r="M710" s="86">
        <v>5.7871474450697956E-3</v>
      </c>
    </row>
    <row r="711" spans="1:13" ht="15" x14ac:dyDescent="0.25">
      <c r="A711" s="84">
        <v>45880</v>
      </c>
      <c r="B711" s="49">
        <v>58752</v>
      </c>
      <c r="C711" s="85">
        <v>56608</v>
      </c>
      <c r="D711" s="85">
        <v>2144</v>
      </c>
      <c r="E711" s="86">
        <v>3.6492374727668843E-2</v>
      </c>
      <c r="F711" s="49">
        <v>29444</v>
      </c>
      <c r="G711" s="85">
        <v>28382</v>
      </c>
      <c r="H711" s="85">
        <v>1062</v>
      </c>
      <c r="I711" s="86">
        <v>3.6068468958022008E-2</v>
      </c>
      <c r="J711" s="49">
        <v>29308</v>
      </c>
      <c r="K711" s="85">
        <v>28226</v>
      </c>
      <c r="L711" s="85">
        <v>1082</v>
      </c>
      <c r="M711" s="86">
        <v>3.6918247577453253E-2</v>
      </c>
    </row>
    <row r="712" spans="1:13" ht="15" x14ac:dyDescent="0.25">
      <c r="A712" s="84">
        <v>45881</v>
      </c>
      <c r="B712" s="49">
        <v>61736</v>
      </c>
      <c r="C712" s="85">
        <v>59471</v>
      </c>
      <c r="D712" s="85">
        <v>2265</v>
      </c>
      <c r="E712" s="86">
        <v>3.6688479979266553E-2</v>
      </c>
      <c r="F712" s="49">
        <v>31001</v>
      </c>
      <c r="G712" s="85">
        <v>29879</v>
      </c>
      <c r="H712" s="85">
        <v>1122</v>
      </c>
      <c r="I712" s="86">
        <v>3.6192380890938999E-2</v>
      </c>
      <c r="J712" s="49">
        <v>30735</v>
      </c>
      <c r="K712" s="85">
        <v>29592</v>
      </c>
      <c r="L712" s="85">
        <v>1143</v>
      </c>
      <c r="M712" s="86">
        <v>3.7188872620790632E-2</v>
      </c>
    </row>
    <row r="713" spans="1:13" ht="15" x14ac:dyDescent="0.25">
      <c r="A713" s="84">
        <v>45882</v>
      </c>
      <c r="B713" s="49">
        <v>64117</v>
      </c>
      <c r="C713" s="85">
        <v>61892</v>
      </c>
      <c r="D713" s="85">
        <v>2225</v>
      </c>
      <c r="E713" s="86">
        <v>3.4702185067922706E-2</v>
      </c>
      <c r="F713" s="49">
        <v>32146</v>
      </c>
      <c r="G713" s="85">
        <v>31046</v>
      </c>
      <c r="H713" s="85">
        <v>1100</v>
      </c>
      <c r="I713" s="86">
        <v>3.4218876376532072E-2</v>
      </c>
      <c r="J713" s="49">
        <v>31971</v>
      </c>
      <c r="K713" s="85">
        <v>30846</v>
      </c>
      <c r="L713" s="85">
        <v>1125</v>
      </c>
      <c r="M713" s="86">
        <v>3.5188139251196397E-2</v>
      </c>
    </row>
    <row r="714" spans="1:13" ht="15" x14ac:dyDescent="0.25">
      <c r="A714" s="84">
        <v>45883</v>
      </c>
      <c r="B714" s="49">
        <v>64046</v>
      </c>
      <c r="C714" s="85">
        <v>61912</v>
      </c>
      <c r="D714" s="85">
        <v>2134</v>
      </c>
      <c r="E714" s="86">
        <v>3.3319801392748961E-2</v>
      </c>
      <c r="F714" s="49">
        <v>32240</v>
      </c>
      <c r="G714" s="85">
        <v>31149</v>
      </c>
      <c r="H714" s="85">
        <v>1091</v>
      </c>
      <c r="I714" s="86">
        <v>3.3839950372208438E-2</v>
      </c>
      <c r="J714" s="49">
        <v>31806</v>
      </c>
      <c r="K714" s="85">
        <v>30763</v>
      </c>
      <c r="L714" s="85">
        <v>1043</v>
      </c>
      <c r="M714" s="86">
        <v>3.2792554863862164E-2</v>
      </c>
    </row>
    <row r="715" spans="1:13" ht="15" x14ac:dyDescent="0.25">
      <c r="A715" s="84">
        <v>45884</v>
      </c>
      <c r="B715" s="49">
        <v>70671</v>
      </c>
      <c r="C715" s="85">
        <v>68618</v>
      </c>
      <c r="D715" s="85">
        <v>2053</v>
      </c>
      <c r="E715" s="86">
        <v>2.9050105418063986E-2</v>
      </c>
      <c r="F715" s="49">
        <v>36538</v>
      </c>
      <c r="G715" s="85">
        <v>35498</v>
      </c>
      <c r="H715" s="85">
        <v>1040</v>
      </c>
      <c r="I715" s="86">
        <v>2.8463517433904427E-2</v>
      </c>
      <c r="J715" s="49">
        <v>34133</v>
      </c>
      <c r="K715" s="85">
        <v>33120</v>
      </c>
      <c r="L715" s="85">
        <v>1013</v>
      </c>
      <c r="M715" s="86">
        <v>2.9678024199455071E-2</v>
      </c>
    </row>
    <row r="716" spans="1:13" ht="15" x14ac:dyDescent="0.25">
      <c r="A716" s="84">
        <v>45885</v>
      </c>
      <c r="B716" s="49">
        <v>61238</v>
      </c>
      <c r="C716" s="85">
        <v>60539</v>
      </c>
      <c r="D716" s="85">
        <v>699</v>
      </c>
      <c r="E716" s="86">
        <v>1.1414481204480877E-2</v>
      </c>
      <c r="F716" s="49">
        <v>31091</v>
      </c>
      <c r="G716" s="85">
        <v>30738</v>
      </c>
      <c r="H716" s="85">
        <v>353</v>
      </c>
      <c r="I716" s="86">
        <v>1.135376797143868E-2</v>
      </c>
      <c r="J716" s="49">
        <v>30147</v>
      </c>
      <c r="K716" s="85">
        <v>29801</v>
      </c>
      <c r="L716" s="85">
        <v>346</v>
      </c>
      <c r="M716" s="86">
        <v>1.1477095565064517E-2</v>
      </c>
    </row>
    <row r="717" spans="1:13" ht="15" x14ac:dyDescent="0.25">
      <c r="A717" s="84">
        <v>45886</v>
      </c>
      <c r="B717" s="49">
        <v>58725</v>
      </c>
      <c r="C717" s="85">
        <v>58379</v>
      </c>
      <c r="D717" s="85">
        <v>346</v>
      </c>
      <c r="E717" s="86">
        <v>5.8918688803746271E-3</v>
      </c>
      <c r="F717" s="49">
        <v>27356</v>
      </c>
      <c r="G717" s="85">
        <v>27192</v>
      </c>
      <c r="H717" s="85">
        <v>164</v>
      </c>
      <c r="I717" s="86">
        <v>5.9950285129404882E-3</v>
      </c>
      <c r="J717" s="49">
        <v>31369</v>
      </c>
      <c r="K717" s="85">
        <v>31187</v>
      </c>
      <c r="L717" s="85">
        <v>182</v>
      </c>
      <c r="M717" s="86">
        <v>5.8019063406547864E-3</v>
      </c>
    </row>
    <row r="718" spans="1:13" ht="15" x14ac:dyDescent="0.25">
      <c r="A718" s="84">
        <v>45887</v>
      </c>
      <c r="B718" s="49">
        <v>59926</v>
      </c>
      <c r="C718" s="85">
        <v>57813</v>
      </c>
      <c r="D718" s="85">
        <v>2113</v>
      </c>
      <c r="E718" s="86">
        <v>3.5260154190167876E-2</v>
      </c>
      <c r="F718" s="49">
        <v>29945</v>
      </c>
      <c r="G718" s="85">
        <v>28899</v>
      </c>
      <c r="H718" s="85">
        <v>1046</v>
      </c>
      <c r="I718" s="86">
        <v>3.4930706294873937E-2</v>
      </c>
      <c r="J718" s="49">
        <v>29981</v>
      </c>
      <c r="K718" s="85">
        <v>28914</v>
      </c>
      <c r="L718" s="85">
        <v>1067</v>
      </c>
      <c r="M718" s="86">
        <v>3.5589206497448386E-2</v>
      </c>
    </row>
    <row r="719" spans="1:13" ht="15" x14ac:dyDescent="0.25">
      <c r="A719" s="84">
        <v>45888</v>
      </c>
      <c r="B719" s="49">
        <v>59870</v>
      </c>
      <c r="C719" s="85">
        <v>57612</v>
      </c>
      <c r="D719" s="85">
        <v>2258</v>
      </c>
      <c r="E719" s="86">
        <v>3.7715049273425755E-2</v>
      </c>
      <c r="F719" s="49">
        <v>29643</v>
      </c>
      <c r="G719" s="85">
        <v>28537</v>
      </c>
      <c r="H719" s="85">
        <v>1106</v>
      </c>
      <c r="I719" s="86">
        <v>3.7310663563067163E-2</v>
      </c>
      <c r="J719" s="49">
        <v>30227</v>
      </c>
      <c r="K719" s="85">
        <v>29075</v>
      </c>
      <c r="L719" s="85">
        <v>1152</v>
      </c>
      <c r="M719" s="86">
        <v>3.8111622059747906E-2</v>
      </c>
    </row>
    <row r="720" spans="1:13" ht="15" x14ac:dyDescent="0.25">
      <c r="A720" s="84">
        <v>45889</v>
      </c>
      <c r="B720" s="49">
        <v>56685</v>
      </c>
      <c r="C720" s="85">
        <v>54420</v>
      </c>
      <c r="D720" s="85">
        <v>2265</v>
      </c>
      <c r="E720" s="86">
        <v>3.9957660756813972E-2</v>
      </c>
      <c r="F720" s="49">
        <v>27935</v>
      </c>
      <c r="G720" s="85">
        <v>26790</v>
      </c>
      <c r="H720" s="85">
        <v>1145</v>
      </c>
      <c r="I720" s="86">
        <v>4.0988007875425093E-2</v>
      </c>
      <c r="J720" s="49">
        <v>28750</v>
      </c>
      <c r="K720" s="85">
        <v>27630</v>
      </c>
      <c r="L720" s="85">
        <v>1120</v>
      </c>
      <c r="M720" s="86">
        <v>3.8956521739130431E-2</v>
      </c>
    </row>
    <row r="721" spans="1:13" ht="15" x14ac:dyDescent="0.25">
      <c r="A721" s="84">
        <v>45890</v>
      </c>
      <c r="B721" s="49">
        <v>56464</v>
      </c>
      <c r="C721" s="85">
        <v>54206</v>
      </c>
      <c r="D721" s="85">
        <v>2258</v>
      </c>
      <c r="E721" s="86">
        <v>3.9990082176253897E-2</v>
      </c>
      <c r="F721" s="49">
        <v>28523</v>
      </c>
      <c r="G721" s="85">
        <v>27378</v>
      </c>
      <c r="H721" s="85">
        <v>1145</v>
      </c>
      <c r="I721" s="86">
        <v>4.0143042456964553E-2</v>
      </c>
      <c r="J721" s="49">
        <v>27941</v>
      </c>
      <c r="K721" s="85">
        <v>26828</v>
      </c>
      <c r="L721" s="85">
        <v>1113</v>
      </c>
      <c r="M721" s="86">
        <v>3.9833935793278694E-2</v>
      </c>
    </row>
    <row r="722" spans="1:13" ht="15" x14ac:dyDescent="0.25">
      <c r="A722" s="84">
        <v>45891</v>
      </c>
      <c r="B722" s="49">
        <v>62974</v>
      </c>
      <c r="C722" s="85">
        <v>60907</v>
      </c>
      <c r="D722" s="85">
        <v>2067</v>
      </c>
      <c r="E722" s="86">
        <v>3.2823069838345986E-2</v>
      </c>
      <c r="F722" s="49">
        <v>32795</v>
      </c>
      <c r="G722" s="85">
        <v>31772</v>
      </c>
      <c r="H722" s="85">
        <v>1023</v>
      </c>
      <c r="I722" s="86">
        <v>3.1193779539563957E-2</v>
      </c>
      <c r="J722" s="49">
        <v>30179</v>
      </c>
      <c r="K722" s="85">
        <v>29135</v>
      </c>
      <c r="L722" s="85">
        <v>1044</v>
      </c>
      <c r="M722" s="86">
        <v>3.4593591570297226E-2</v>
      </c>
    </row>
    <row r="723" spans="1:13" ht="15" x14ac:dyDescent="0.25">
      <c r="A723" s="84">
        <v>45892</v>
      </c>
      <c r="B723" s="49">
        <v>59985</v>
      </c>
      <c r="C723" s="85">
        <v>59312</v>
      </c>
      <c r="D723" s="85">
        <v>673</v>
      </c>
      <c r="E723" s="86">
        <v>1.1219471534550305E-2</v>
      </c>
      <c r="F723" s="49">
        <v>31028</v>
      </c>
      <c r="G723" s="85">
        <v>30685</v>
      </c>
      <c r="H723" s="85">
        <v>343</v>
      </c>
      <c r="I723" s="86">
        <v>1.1054531391001677E-2</v>
      </c>
      <c r="J723" s="49">
        <v>28957</v>
      </c>
      <c r="K723" s="85">
        <v>28627</v>
      </c>
      <c r="L723" s="85">
        <v>330</v>
      </c>
      <c r="M723" s="86">
        <v>1.1396208170735918E-2</v>
      </c>
    </row>
    <row r="724" spans="1:13" ht="15" x14ac:dyDescent="0.25">
      <c r="A724" s="84">
        <v>45893</v>
      </c>
      <c r="B724" s="49">
        <v>59803</v>
      </c>
      <c r="C724" s="85">
        <v>59555</v>
      </c>
      <c r="D724" s="85">
        <v>248</v>
      </c>
      <c r="E724" s="86">
        <v>4.146949149708209E-3</v>
      </c>
      <c r="F724" s="49">
        <v>28414</v>
      </c>
      <c r="G724" s="85">
        <v>28292</v>
      </c>
      <c r="H724" s="85">
        <v>122</v>
      </c>
      <c r="I724" s="86">
        <v>4.2936580558879424E-3</v>
      </c>
      <c r="J724" s="49">
        <v>31389</v>
      </c>
      <c r="K724" s="85">
        <v>31263</v>
      </c>
      <c r="L724" s="85">
        <v>126</v>
      </c>
      <c r="M724" s="86">
        <v>4.0141450826722738E-3</v>
      </c>
    </row>
    <row r="725" spans="1:13" ht="15" x14ac:dyDescent="0.25">
      <c r="A725" s="84">
        <v>45894</v>
      </c>
      <c r="B725" s="49">
        <v>58693</v>
      </c>
      <c r="C725" s="85">
        <v>56551</v>
      </c>
      <c r="D725" s="85">
        <v>2142</v>
      </c>
      <c r="E725" s="86">
        <v>3.6494982365869864E-2</v>
      </c>
      <c r="F725" s="49">
        <v>29048</v>
      </c>
      <c r="G725" s="85">
        <v>28010</v>
      </c>
      <c r="H725" s="85">
        <v>1038</v>
      </c>
      <c r="I725" s="86">
        <v>3.5733957587441474E-2</v>
      </c>
      <c r="J725" s="49">
        <v>29645</v>
      </c>
      <c r="K725" s="85">
        <v>28541</v>
      </c>
      <c r="L725" s="85">
        <v>1104</v>
      </c>
      <c r="M725" s="86">
        <v>3.7240681396525553E-2</v>
      </c>
    </row>
    <row r="726" spans="1:13" ht="15" x14ac:dyDescent="0.25">
      <c r="A726" s="84">
        <v>45895</v>
      </c>
      <c r="B726" s="49">
        <v>60167</v>
      </c>
      <c r="C726" s="85">
        <v>57971</v>
      </c>
      <c r="D726" s="85">
        <v>2196</v>
      </c>
      <c r="E726" s="86">
        <v>3.6498412751175893E-2</v>
      </c>
      <c r="F726" s="49">
        <v>29846</v>
      </c>
      <c r="G726" s="85">
        <v>28745</v>
      </c>
      <c r="H726" s="85">
        <v>1101</v>
      </c>
      <c r="I726" s="86">
        <v>3.6889365409100046E-2</v>
      </c>
      <c r="J726" s="49">
        <v>30321</v>
      </c>
      <c r="K726" s="85">
        <v>29226</v>
      </c>
      <c r="L726" s="85">
        <v>1095</v>
      </c>
      <c r="M726" s="86">
        <v>3.6113584644305925E-2</v>
      </c>
    </row>
    <row r="727" spans="1:13" ht="15" x14ac:dyDescent="0.25">
      <c r="A727" s="84">
        <v>45896</v>
      </c>
      <c r="B727" s="49">
        <v>57590</v>
      </c>
      <c r="C727" s="85">
        <v>55407</v>
      </c>
      <c r="D727" s="85">
        <v>2183</v>
      </c>
      <c r="E727" s="86">
        <v>3.7905886438617815E-2</v>
      </c>
      <c r="F727" s="49">
        <v>28461</v>
      </c>
      <c r="G727" s="85">
        <v>27365</v>
      </c>
      <c r="H727" s="85">
        <v>1096</v>
      </c>
      <c r="I727" s="86">
        <v>3.8508836653666417E-2</v>
      </c>
      <c r="J727" s="49">
        <v>29129</v>
      </c>
      <c r="K727" s="85">
        <v>28042</v>
      </c>
      <c r="L727" s="85">
        <v>1087</v>
      </c>
      <c r="M727" s="86">
        <v>3.7316763362971607E-2</v>
      </c>
    </row>
    <row r="728" spans="1:13" ht="15" x14ac:dyDescent="0.25">
      <c r="A728" s="84">
        <v>45897</v>
      </c>
      <c r="B728" s="49">
        <v>55295</v>
      </c>
      <c r="C728" s="85">
        <v>53139</v>
      </c>
      <c r="D728" s="85">
        <v>2156</v>
      </c>
      <c r="E728" s="86">
        <v>3.8990867167013291E-2</v>
      </c>
      <c r="F728" s="49">
        <v>27833</v>
      </c>
      <c r="G728" s="85">
        <v>26755</v>
      </c>
      <c r="H728" s="85">
        <v>1078</v>
      </c>
      <c r="I728" s="86">
        <v>3.8731002766500197E-2</v>
      </c>
      <c r="J728" s="49">
        <v>27462</v>
      </c>
      <c r="K728" s="85">
        <v>26384</v>
      </c>
      <c r="L728" s="85">
        <v>1078</v>
      </c>
      <c r="M728" s="86">
        <v>3.9254242225620857E-2</v>
      </c>
    </row>
    <row r="729" spans="1:13" ht="15" x14ac:dyDescent="0.25">
      <c r="A729" s="84">
        <v>45898</v>
      </c>
      <c r="B729" s="49">
        <v>59499</v>
      </c>
      <c r="C729" s="85">
        <v>57455</v>
      </c>
      <c r="D729" s="85">
        <v>2044</v>
      </c>
      <c r="E729" s="86">
        <v>3.4353518546530196E-2</v>
      </c>
      <c r="F729" s="49">
        <v>31201</v>
      </c>
      <c r="G729" s="85">
        <v>30152</v>
      </c>
      <c r="H729" s="85">
        <v>1049</v>
      </c>
      <c r="I729" s="86">
        <v>3.3620717284702416E-2</v>
      </c>
      <c r="J729" s="49">
        <v>28298</v>
      </c>
      <c r="K729" s="85">
        <v>27303</v>
      </c>
      <c r="L729" s="85">
        <v>995</v>
      </c>
      <c r="M729" s="86">
        <v>3.516149551205032E-2</v>
      </c>
    </row>
    <row r="730" spans="1:13" ht="15" x14ac:dyDescent="0.25">
      <c r="A730" s="84">
        <v>45899</v>
      </c>
      <c r="B730" s="49">
        <v>50636</v>
      </c>
      <c r="C730" s="85">
        <v>50007</v>
      </c>
      <c r="D730" s="85">
        <v>629</v>
      </c>
      <c r="E730" s="86">
        <v>1.2421992258472233E-2</v>
      </c>
      <c r="F730" s="49">
        <v>26068</v>
      </c>
      <c r="G730" s="85">
        <v>25759</v>
      </c>
      <c r="H730" s="85">
        <v>309</v>
      </c>
      <c r="I730" s="86">
        <v>1.1853613625901488E-2</v>
      </c>
      <c r="J730" s="49">
        <v>24568</v>
      </c>
      <c r="K730" s="85">
        <v>24248</v>
      </c>
      <c r="L730" s="85">
        <v>320</v>
      </c>
      <c r="M730" s="86">
        <v>1.3025073266037121E-2</v>
      </c>
    </row>
    <row r="731" spans="1:13" ht="15" x14ac:dyDescent="0.25">
      <c r="A731" s="84">
        <v>45900</v>
      </c>
      <c r="B731" s="49">
        <v>53635</v>
      </c>
      <c r="C731" s="85">
        <v>53362</v>
      </c>
      <c r="D731" s="85">
        <v>273</v>
      </c>
      <c r="E731" s="86">
        <v>5.0899599142351076E-3</v>
      </c>
      <c r="F731" s="49">
        <v>24955</v>
      </c>
      <c r="G731" s="85">
        <v>24832</v>
      </c>
      <c r="H731" s="85">
        <v>123</v>
      </c>
      <c r="I731" s="86">
        <v>4.9288719695451816E-3</v>
      </c>
      <c r="J731" s="49">
        <v>28680</v>
      </c>
      <c r="K731" s="85">
        <v>28530</v>
      </c>
      <c r="L731" s="85">
        <v>150</v>
      </c>
      <c r="M731" s="86">
        <v>5.2301255230125521E-3</v>
      </c>
    </row>
    <row r="732" spans="1:13" ht="15" x14ac:dyDescent="0.25">
      <c r="A732" s="84">
        <v>45901</v>
      </c>
      <c r="B732" s="49">
        <v>51156</v>
      </c>
      <c r="C732" s="85">
        <v>49060</v>
      </c>
      <c r="D732" s="85">
        <v>2096</v>
      </c>
      <c r="E732" s="86">
        <v>4.097271092344984E-2</v>
      </c>
      <c r="F732" s="49">
        <v>25768</v>
      </c>
      <c r="G732" s="85">
        <v>24723</v>
      </c>
      <c r="H732" s="85">
        <v>1045</v>
      </c>
      <c r="I732" s="86">
        <v>4.0554175721825521E-2</v>
      </c>
      <c r="J732" s="49">
        <v>25388</v>
      </c>
      <c r="K732" s="85">
        <v>24337</v>
      </c>
      <c r="L732" s="85">
        <v>1051</v>
      </c>
      <c r="M732" s="86">
        <v>4.1397510634945643E-2</v>
      </c>
    </row>
    <row r="733" spans="1:13" ht="15" x14ac:dyDescent="0.25">
      <c r="A733" s="84">
        <v>45902</v>
      </c>
      <c r="B733" s="49">
        <v>53244</v>
      </c>
      <c r="C733" s="85">
        <v>50917</v>
      </c>
      <c r="D733" s="85">
        <v>2327</v>
      </c>
      <c r="E733" s="86">
        <v>4.3704454962061455E-2</v>
      </c>
      <c r="F733" s="49">
        <v>27014</v>
      </c>
      <c r="G733" s="85">
        <v>25846</v>
      </c>
      <c r="H733" s="85">
        <v>1168</v>
      </c>
      <c r="I733" s="86">
        <v>4.3236840156955655E-2</v>
      </c>
      <c r="J733" s="49">
        <v>26230</v>
      </c>
      <c r="K733" s="85">
        <v>25071</v>
      </c>
      <c r="L733" s="85">
        <v>1159</v>
      </c>
      <c r="M733" s="86">
        <v>4.4186046511627906E-2</v>
      </c>
    </row>
    <row r="734" spans="1:13" ht="15" x14ac:dyDescent="0.25">
      <c r="A734" s="84">
        <v>45903</v>
      </c>
      <c r="B734" s="49">
        <v>58728</v>
      </c>
      <c r="C734" s="85">
        <v>56439</v>
      </c>
      <c r="D734" s="85">
        <v>2289</v>
      </c>
      <c r="E734" s="86">
        <v>3.8976297507151612E-2</v>
      </c>
      <c r="F734" s="49">
        <v>29754</v>
      </c>
      <c r="G734" s="85">
        <v>28608</v>
      </c>
      <c r="H734" s="85">
        <v>1146</v>
      </c>
      <c r="I734" s="86">
        <v>3.8515829804396044E-2</v>
      </c>
      <c r="J734" s="49">
        <v>28974</v>
      </c>
      <c r="K734" s="85">
        <v>27831</v>
      </c>
      <c r="L734" s="85">
        <v>1143</v>
      </c>
      <c r="M734" s="86">
        <v>3.9449161317042868E-2</v>
      </c>
    </row>
    <row r="735" spans="1:13" ht="15" x14ac:dyDescent="0.25">
      <c r="A735" s="84">
        <v>45904</v>
      </c>
      <c r="B735" s="49">
        <v>54447</v>
      </c>
      <c r="C735" s="85">
        <v>52212</v>
      </c>
      <c r="D735" s="85">
        <v>2235</v>
      </c>
      <c r="E735" s="86">
        <v>4.1049093613973221E-2</v>
      </c>
      <c r="F735" s="49">
        <v>27509</v>
      </c>
      <c r="G735" s="85">
        <v>26379</v>
      </c>
      <c r="H735" s="85">
        <v>1130</v>
      </c>
      <c r="I735" s="86">
        <v>4.1077465556726887E-2</v>
      </c>
      <c r="J735" s="49">
        <v>26938</v>
      </c>
      <c r="K735" s="85">
        <v>25833</v>
      </c>
      <c r="L735" s="85">
        <v>1105</v>
      </c>
      <c r="M735" s="86">
        <v>4.1020120276189766E-2</v>
      </c>
    </row>
    <row r="736" spans="1:13" ht="15" x14ac:dyDescent="0.25">
      <c r="A736" s="84">
        <v>45905</v>
      </c>
      <c r="B736" s="49">
        <v>60073</v>
      </c>
      <c r="C736" s="85">
        <v>57960</v>
      </c>
      <c r="D736" s="85">
        <v>2113</v>
      </c>
      <c r="E736" s="86">
        <v>3.5173871789322991E-2</v>
      </c>
      <c r="F736" s="49">
        <v>31741</v>
      </c>
      <c r="G736" s="85">
        <v>30678</v>
      </c>
      <c r="H736" s="85">
        <v>1063</v>
      </c>
      <c r="I736" s="86">
        <v>3.3489808134589336E-2</v>
      </c>
      <c r="J736" s="49">
        <v>28332</v>
      </c>
      <c r="K736" s="85">
        <v>27282</v>
      </c>
      <c r="L736" s="85">
        <v>1050</v>
      </c>
      <c r="M736" s="86">
        <v>3.7060567556120291E-2</v>
      </c>
    </row>
    <row r="737" spans="1:13" ht="15" x14ac:dyDescent="0.25">
      <c r="A737" s="84">
        <v>45906</v>
      </c>
      <c r="B737" s="49">
        <v>62310</v>
      </c>
      <c r="C737" s="85">
        <v>61645</v>
      </c>
      <c r="D737" s="85">
        <v>665</v>
      </c>
      <c r="E737" s="86">
        <v>1.06724442304606E-2</v>
      </c>
      <c r="F737" s="49">
        <v>32649</v>
      </c>
      <c r="G737" s="85">
        <v>32305</v>
      </c>
      <c r="H737" s="85">
        <v>344</v>
      </c>
      <c r="I737" s="86">
        <v>1.0536310453612668E-2</v>
      </c>
      <c r="J737" s="49">
        <v>29661</v>
      </c>
      <c r="K737" s="85">
        <v>29340</v>
      </c>
      <c r="L737" s="85">
        <v>321</v>
      </c>
      <c r="M737" s="86">
        <v>1.0822291898452513E-2</v>
      </c>
    </row>
    <row r="738" spans="1:13" ht="15" x14ac:dyDescent="0.25">
      <c r="A738" s="84">
        <v>45907</v>
      </c>
      <c r="B738" s="49">
        <v>59173</v>
      </c>
      <c r="C738" s="85">
        <v>58892</v>
      </c>
      <c r="D738" s="85">
        <v>281</v>
      </c>
      <c r="E738" s="86">
        <v>4.7487874537373463E-3</v>
      </c>
      <c r="F738" s="49">
        <v>27246</v>
      </c>
      <c r="G738" s="85">
        <v>27111</v>
      </c>
      <c r="H738" s="85">
        <v>135</v>
      </c>
      <c r="I738" s="86">
        <v>4.9548557586434703E-3</v>
      </c>
      <c r="J738" s="49">
        <v>31927</v>
      </c>
      <c r="K738" s="85">
        <v>31781</v>
      </c>
      <c r="L738" s="85">
        <v>146</v>
      </c>
      <c r="M738" s="86">
        <v>4.572932001127572E-3</v>
      </c>
    </row>
    <row r="739" spans="1:13" ht="15" x14ac:dyDescent="0.25">
      <c r="A739" s="84">
        <v>45908</v>
      </c>
      <c r="B739" s="49">
        <v>51219</v>
      </c>
      <c r="C739" s="85">
        <v>49027</v>
      </c>
      <c r="D739" s="85">
        <v>2192</v>
      </c>
      <c r="E739" s="86">
        <v>4.2796618442374902E-2</v>
      </c>
      <c r="F739" s="49">
        <v>25294</v>
      </c>
      <c r="G739" s="85">
        <v>24202</v>
      </c>
      <c r="H739" s="85">
        <v>1092</v>
      </c>
      <c r="I739" s="86">
        <v>4.317229382462244E-2</v>
      </c>
      <c r="J739" s="49">
        <v>25925</v>
      </c>
      <c r="K739" s="85">
        <v>24825</v>
      </c>
      <c r="L739" s="85">
        <v>1100</v>
      </c>
      <c r="M739" s="86">
        <v>4.2430086788813888E-2</v>
      </c>
    </row>
    <row r="740" spans="1:13" ht="15" x14ac:dyDescent="0.25">
      <c r="A740" s="84">
        <v>45909</v>
      </c>
      <c r="B740" s="49">
        <v>50538</v>
      </c>
      <c r="C740" s="85">
        <v>48353</v>
      </c>
      <c r="D740" s="85">
        <v>2185</v>
      </c>
      <c r="E740" s="86">
        <v>4.3234793620641893E-2</v>
      </c>
      <c r="F740" s="49">
        <v>25276</v>
      </c>
      <c r="G740" s="85">
        <v>24190</v>
      </c>
      <c r="H740" s="85">
        <v>1086</v>
      </c>
      <c r="I740" s="86">
        <v>4.2965659123279001E-2</v>
      </c>
      <c r="J740" s="49">
        <v>25262</v>
      </c>
      <c r="K740" s="85">
        <v>24163</v>
      </c>
      <c r="L740" s="85">
        <v>1099</v>
      </c>
      <c r="M740" s="86">
        <v>4.3504077270208219E-2</v>
      </c>
    </row>
    <row r="741" spans="1:13" ht="15" x14ac:dyDescent="0.25">
      <c r="A741" s="84">
        <v>45910</v>
      </c>
      <c r="B741" s="49">
        <v>54066</v>
      </c>
      <c r="C741" s="85">
        <v>51803</v>
      </c>
      <c r="D741" s="85">
        <v>2263</v>
      </c>
      <c r="E741" s="86">
        <v>4.1856249768801097E-2</v>
      </c>
      <c r="F741" s="49">
        <v>27261</v>
      </c>
      <c r="G741" s="85">
        <v>26135</v>
      </c>
      <c r="H741" s="85">
        <v>1126</v>
      </c>
      <c r="I741" s="86">
        <v>4.1304427570521988E-2</v>
      </c>
      <c r="J741" s="49">
        <v>26805</v>
      </c>
      <c r="K741" s="85">
        <v>25668</v>
      </c>
      <c r="L741" s="85">
        <v>1137</v>
      </c>
      <c r="M741" s="86">
        <v>4.241745942921097E-2</v>
      </c>
    </row>
    <row r="742" spans="1:13" ht="15" x14ac:dyDescent="0.25">
      <c r="A742" s="84">
        <v>45911</v>
      </c>
      <c r="B742" s="49">
        <v>55975</v>
      </c>
      <c r="C742" s="85">
        <v>53754</v>
      </c>
      <c r="D742" s="85">
        <v>2221</v>
      </c>
      <c r="E742" s="86">
        <v>3.9678427869584636E-2</v>
      </c>
      <c r="F742" s="49">
        <v>28583</v>
      </c>
      <c r="G742" s="85">
        <v>27471</v>
      </c>
      <c r="H742" s="85">
        <v>1112</v>
      </c>
      <c r="I742" s="86">
        <v>3.890424378126859E-2</v>
      </c>
      <c r="J742" s="49">
        <v>27392</v>
      </c>
      <c r="K742" s="85">
        <v>26283</v>
      </c>
      <c r="L742" s="85">
        <v>1109</v>
      </c>
      <c r="M742" s="86">
        <v>4.0486273364485979E-2</v>
      </c>
    </row>
    <row r="743" spans="1:13" ht="15" x14ac:dyDescent="0.25">
      <c r="A743" s="84">
        <v>45912</v>
      </c>
      <c r="B743" s="49">
        <v>59013</v>
      </c>
      <c r="C743" s="85">
        <v>57012</v>
      </c>
      <c r="D743" s="85">
        <v>2001</v>
      </c>
      <c r="E743" s="86">
        <v>3.3907783030857605E-2</v>
      </c>
      <c r="F743" s="49">
        <v>30671</v>
      </c>
      <c r="G743" s="85">
        <v>29652</v>
      </c>
      <c r="H743" s="85">
        <v>1019</v>
      </c>
      <c r="I743" s="86">
        <v>3.3223566235205892E-2</v>
      </c>
      <c r="J743" s="49">
        <v>28342</v>
      </c>
      <c r="K743" s="85">
        <v>27360</v>
      </c>
      <c r="L743" s="85">
        <v>982</v>
      </c>
      <c r="M743" s="86">
        <v>3.4648225248747444E-2</v>
      </c>
    </row>
    <row r="744" spans="1:13" ht="15" x14ac:dyDescent="0.25">
      <c r="A744" s="84">
        <v>45913</v>
      </c>
      <c r="B744" s="49">
        <v>51378</v>
      </c>
      <c r="C744" s="85">
        <v>50648</v>
      </c>
      <c r="D744" s="85">
        <v>730</v>
      </c>
      <c r="E744" s="86">
        <v>1.4208416053563782E-2</v>
      </c>
      <c r="F744" s="49">
        <v>26397</v>
      </c>
      <c r="G744" s="85">
        <v>26037</v>
      </c>
      <c r="H744" s="85">
        <v>360</v>
      </c>
      <c r="I744" s="86">
        <v>1.3637913399249914E-2</v>
      </c>
      <c r="J744" s="49">
        <v>24981</v>
      </c>
      <c r="K744" s="85">
        <v>24611</v>
      </c>
      <c r="L744" s="85">
        <v>370</v>
      </c>
      <c r="M744" s="86">
        <v>1.4811256554981786E-2</v>
      </c>
    </row>
    <row r="745" spans="1:13" ht="15" x14ac:dyDescent="0.25">
      <c r="A745" s="84">
        <v>45914</v>
      </c>
      <c r="B745" s="49">
        <v>46499</v>
      </c>
      <c r="C745" s="85">
        <v>46211</v>
      </c>
      <c r="D745" s="85">
        <v>288</v>
      </c>
      <c r="E745" s="86">
        <v>6.1936815845502055E-3</v>
      </c>
      <c r="F745" s="49">
        <v>21732</v>
      </c>
      <c r="G745" s="85">
        <v>21586</v>
      </c>
      <c r="H745" s="85">
        <v>146</v>
      </c>
      <c r="I745" s="86">
        <v>6.7182035707712131E-3</v>
      </c>
      <c r="J745" s="49">
        <v>24767</v>
      </c>
      <c r="K745" s="85">
        <v>24625</v>
      </c>
      <c r="L745" s="85">
        <v>142</v>
      </c>
      <c r="M745" s="86">
        <v>5.7334356199781967E-3</v>
      </c>
    </row>
    <row r="746" spans="1:13" ht="15" x14ac:dyDescent="0.25">
      <c r="A746" s="84">
        <v>45915</v>
      </c>
      <c r="B746" s="49">
        <v>53877</v>
      </c>
      <c r="C746" s="85">
        <v>51771</v>
      </c>
      <c r="D746" s="85">
        <v>2106</v>
      </c>
      <c r="E746" s="86">
        <v>3.9089036137869591E-2</v>
      </c>
      <c r="F746" s="49">
        <v>27006</v>
      </c>
      <c r="G746" s="85">
        <v>25962</v>
      </c>
      <c r="H746" s="85">
        <v>1044</v>
      </c>
      <c r="I746" s="86">
        <v>3.865807598311486E-2</v>
      </c>
      <c r="J746" s="49">
        <v>26871</v>
      </c>
      <c r="K746" s="85">
        <v>25809</v>
      </c>
      <c r="L746" s="85">
        <v>1062</v>
      </c>
      <c r="M746" s="86">
        <v>3.9522161437981464E-2</v>
      </c>
    </row>
    <row r="747" spans="1:13" ht="15" x14ac:dyDescent="0.25">
      <c r="A747" s="84">
        <v>45916</v>
      </c>
      <c r="B747" s="49">
        <v>53627</v>
      </c>
      <c r="C747" s="85">
        <v>51329</v>
      </c>
      <c r="D747" s="85">
        <v>2298</v>
      </c>
      <c r="E747" s="86">
        <v>4.285154866018983E-2</v>
      </c>
      <c r="F747" s="49">
        <v>26885</v>
      </c>
      <c r="G747" s="85">
        <v>25735</v>
      </c>
      <c r="H747" s="85">
        <v>1150</v>
      </c>
      <c r="I747" s="86">
        <v>4.2774781476659848E-2</v>
      </c>
      <c r="J747" s="49">
        <v>26742</v>
      </c>
      <c r="K747" s="85">
        <v>25594</v>
      </c>
      <c r="L747" s="85">
        <v>1148</v>
      </c>
      <c r="M747" s="86">
        <v>4.2928726348066715E-2</v>
      </c>
    </row>
    <row r="748" spans="1:13" ht="15" x14ac:dyDescent="0.25">
      <c r="A748" s="84">
        <v>45917</v>
      </c>
      <c r="B748" s="49">
        <v>55811</v>
      </c>
      <c r="C748" s="85">
        <v>53506</v>
      </c>
      <c r="D748" s="85">
        <v>2305</v>
      </c>
      <c r="E748" s="86">
        <v>4.1300102130404401E-2</v>
      </c>
      <c r="F748" s="49">
        <v>28184</v>
      </c>
      <c r="G748" s="85">
        <v>27013</v>
      </c>
      <c r="H748" s="85">
        <v>1171</v>
      </c>
      <c r="I748" s="86">
        <v>4.1548396253193301E-2</v>
      </c>
      <c r="J748" s="49">
        <v>27627</v>
      </c>
      <c r="K748" s="85">
        <v>26493</v>
      </c>
      <c r="L748" s="85">
        <v>1134</v>
      </c>
      <c r="M748" s="86">
        <v>4.1046802041481159E-2</v>
      </c>
    </row>
    <row r="749" spans="1:13" ht="15" x14ac:dyDescent="0.25">
      <c r="A749" s="84">
        <v>45918</v>
      </c>
      <c r="B749" s="49">
        <v>59047</v>
      </c>
      <c r="C749" s="85">
        <v>56762</v>
      </c>
      <c r="D749" s="85">
        <v>2285</v>
      </c>
      <c r="E749" s="86">
        <v>3.8697986349856897E-2</v>
      </c>
      <c r="F749" s="49">
        <v>30223</v>
      </c>
      <c r="G749" s="85">
        <v>29100</v>
      </c>
      <c r="H749" s="85">
        <v>1123</v>
      </c>
      <c r="I749" s="86">
        <v>3.7157131985573903E-2</v>
      </c>
      <c r="J749" s="49">
        <v>28824</v>
      </c>
      <c r="K749" s="85">
        <v>27662</v>
      </c>
      <c r="L749" s="85">
        <v>1162</v>
      </c>
      <c r="M749" s="86">
        <v>4.0313627532611709E-2</v>
      </c>
    </row>
    <row r="750" spans="1:13" ht="15" x14ac:dyDescent="0.25">
      <c r="A750" s="84">
        <v>45919</v>
      </c>
      <c r="B750" s="49">
        <v>63083</v>
      </c>
      <c r="C750" s="85">
        <v>60994</v>
      </c>
      <c r="D750" s="85">
        <v>2089</v>
      </c>
      <c r="E750" s="86">
        <v>3.3115102325507663E-2</v>
      </c>
      <c r="F750" s="49">
        <v>33338</v>
      </c>
      <c r="G750" s="85">
        <v>32299</v>
      </c>
      <c r="H750" s="85">
        <v>1039</v>
      </c>
      <c r="I750" s="86">
        <v>3.116563681084648E-2</v>
      </c>
      <c r="J750" s="49">
        <v>29745</v>
      </c>
      <c r="K750" s="85">
        <v>28695</v>
      </c>
      <c r="L750" s="85">
        <v>1050</v>
      </c>
      <c r="M750" s="86">
        <v>3.5300050428643467E-2</v>
      </c>
    </row>
    <row r="751" spans="1:13" ht="15" x14ac:dyDescent="0.25">
      <c r="A751" s="84">
        <v>45920</v>
      </c>
      <c r="B751" s="49">
        <v>62112</v>
      </c>
      <c r="C751" s="85">
        <v>61435</v>
      </c>
      <c r="D751" s="85">
        <v>677</v>
      </c>
      <c r="E751" s="86">
        <v>1.0899665121071612E-2</v>
      </c>
      <c r="F751" s="49">
        <v>31604</v>
      </c>
      <c r="G751" s="85">
        <v>31267</v>
      </c>
      <c r="H751" s="85">
        <v>337</v>
      </c>
      <c r="I751" s="86">
        <v>1.0663207188963422E-2</v>
      </c>
      <c r="J751" s="49">
        <v>30508</v>
      </c>
      <c r="K751" s="85">
        <v>30168</v>
      </c>
      <c r="L751" s="85">
        <v>340</v>
      </c>
      <c r="M751" s="86">
        <v>1.1144617805165858E-2</v>
      </c>
    </row>
    <row r="752" spans="1:13" ht="15" x14ac:dyDescent="0.25">
      <c r="A752" s="84">
        <v>45921</v>
      </c>
      <c r="B752" s="49">
        <v>43722</v>
      </c>
      <c r="C752" s="85">
        <v>43421</v>
      </c>
      <c r="D752" s="85">
        <v>301</v>
      </c>
      <c r="E752" s="86">
        <v>6.8844060198527054E-3</v>
      </c>
      <c r="F752" s="49">
        <v>19425</v>
      </c>
      <c r="G752" s="85">
        <v>19280</v>
      </c>
      <c r="H752" s="85">
        <v>145</v>
      </c>
      <c r="I752" s="86">
        <v>7.4646074646074643E-3</v>
      </c>
      <c r="J752" s="49">
        <v>24297</v>
      </c>
      <c r="K752" s="85">
        <v>24141</v>
      </c>
      <c r="L752" s="85">
        <v>156</v>
      </c>
      <c r="M752" s="86">
        <v>6.420545746388443E-3</v>
      </c>
    </row>
    <row r="753" spans="1:13" ht="15" x14ac:dyDescent="0.25">
      <c r="A753" s="84">
        <v>45922</v>
      </c>
      <c r="B753" s="49">
        <v>46017</v>
      </c>
      <c r="C753" s="85">
        <v>43841</v>
      </c>
      <c r="D753" s="85">
        <v>2176</v>
      </c>
      <c r="E753" s="86">
        <v>4.7286872242866769E-2</v>
      </c>
      <c r="F753" s="49">
        <v>22404</v>
      </c>
      <c r="G753" s="85">
        <v>21316</v>
      </c>
      <c r="H753" s="85">
        <v>1088</v>
      </c>
      <c r="I753" s="86">
        <v>4.8562756650598109E-2</v>
      </c>
      <c r="J753" s="49">
        <v>23613</v>
      </c>
      <c r="K753" s="85">
        <v>22525</v>
      </c>
      <c r="L753" s="85">
        <v>1088</v>
      </c>
      <c r="M753" s="86">
        <v>4.6076313894888407E-2</v>
      </c>
    </row>
    <row r="754" spans="1:13" ht="15" x14ac:dyDescent="0.25">
      <c r="A754" s="84">
        <v>45923</v>
      </c>
      <c r="B754" s="49">
        <v>46256</v>
      </c>
      <c r="C754" s="85">
        <v>43939</v>
      </c>
      <c r="D754" s="85">
        <v>2317</v>
      </c>
      <c r="E754" s="86">
        <v>5.0090799031477E-2</v>
      </c>
      <c r="F754" s="49">
        <v>23068</v>
      </c>
      <c r="G754" s="85">
        <v>21903</v>
      </c>
      <c r="H754" s="85">
        <v>1165</v>
      </c>
      <c r="I754" s="86">
        <v>5.0502861106294435E-2</v>
      </c>
      <c r="J754" s="49">
        <v>23188</v>
      </c>
      <c r="K754" s="85">
        <v>22036</v>
      </c>
      <c r="L754" s="85">
        <v>1152</v>
      </c>
      <c r="M754" s="86">
        <v>4.9680869415214768E-2</v>
      </c>
    </row>
    <row r="755" spans="1:13" ht="15" x14ac:dyDescent="0.25">
      <c r="A755" s="84">
        <v>45924</v>
      </c>
      <c r="B755" s="49">
        <v>47815</v>
      </c>
      <c r="C755" s="85">
        <v>45336</v>
      </c>
      <c r="D755" s="85">
        <v>2479</v>
      </c>
      <c r="E755" s="86">
        <v>5.1845655129143575E-2</v>
      </c>
      <c r="F755" s="49">
        <v>23851</v>
      </c>
      <c r="G755" s="85">
        <v>22605</v>
      </c>
      <c r="H755" s="85">
        <v>1246</v>
      </c>
      <c r="I755" s="86">
        <v>5.2240996184646345E-2</v>
      </c>
      <c r="J755" s="49">
        <v>23964</v>
      </c>
      <c r="K755" s="85">
        <v>22731</v>
      </c>
      <c r="L755" s="85">
        <v>1233</v>
      </c>
      <c r="M755" s="86">
        <v>5.1452178267401102E-2</v>
      </c>
    </row>
    <row r="756" spans="1:13" ht="15" x14ac:dyDescent="0.25">
      <c r="A756" s="84">
        <v>45925</v>
      </c>
      <c r="B756" s="49">
        <v>48984</v>
      </c>
      <c r="C756" s="85">
        <v>46656</v>
      </c>
      <c r="D756" s="85">
        <v>2328</v>
      </c>
      <c r="E756" s="86">
        <v>4.7525722684958353E-2</v>
      </c>
      <c r="F756" s="49">
        <v>24515</v>
      </c>
      <c r="G756" s="85">
        <v>23361</v>
      </c>
      <c r="H756" s="85">
        <v>1154</v>
      </c>
      <c r="I756" s="86">
        <v>4.7073220477258822E-2</v>
      </c>
      <c r="J756" s="49">
        <v>24469</v>
      </c>
      <c r="K756" s="85">
        <v>23295</v>
      </c>
      <c r="L756" s="85">
        <v>1174</v>
      </c>
      <c r="M756" s="86">
        <v>4.7979075565000612E-2</v>
      </c>
    </row>
    <row r="757" spans="1:13" ht="15" x14ac:dyDescent="0.25">
      <c r="A757" s="84">
        <v>45926</v>
      </c>
      <c r="B757" s="49">
        <v>50443</v>
      </c>
      <c r="C757" s="85">
        <v>48393</v>
      </c>
      <c r="D757" s="85">
        <v>2050</v>
      </c>
      <c r="E757" s="86">
        <v>4.063993021826616E-2</v>
      </c>
      <c r="F757" s="49">
        <v>26025</v>
      </c>
      <c r="G757" s="85">
        <v>24965</v>
      </c>
      <c r="H757" s="85">
        <v>1060</v>
      </c>
      <c r="I757" s="86">
        <v>4.0730067243035545E-2</v>
      </c>
      <c r="J757" s="49">
        <v>24418</v>
      </c>
      <c r="K757" s="85">
        <v>23428</v>
      </c>
      <c r="L757" s="85">
        <v>990</v>
      </c>
      <c r="M757" s="86">
        <v>4.0543861086084036E-2</v>
      </c>
    </row>
    <row r="758" spans="1:13" ht="15" x14ac:dyDescent="0.25">
      <c r="A758" s="84">
        <v>45927</v>
      </c>
      <c r="B758" s="49">
        <v>43045</v>
      </c>
      <c r="C758" s="85">
        <v>42430</v>
      </c>
      <c r="D758" s="85">
        <v>615</v>
      </c>
      <c r="E758" s="86">
        <v>1.4287373678708328E-2</v>
      </c>
      <c r="F758" s="49">
        <v>22491</v>
      </c>
      <c r="G758" s="85">
        <v>22185</v>
      </c>
      <c r="H758" s="85">
        <v>306</v>
      </c>
      <c r="I758" s="86">
        <v>1.3605442176870748E-2</v>
      </c>
      <c r="J758" s="49">
        <v>20554</v>
      </c>
      <c r="K758" s="85">
        <v>20245</v>
      </c>
      <c r="L758" s="85">
        <v>309</v>
      </c>
      <c r="M758" s="86">
        <v>1.5033570108008173E-2</v>
      </c>
    </row>
    <row r="759" spans="1:13" ht="15" x14ac:dyDescent="0.25">
      <c r="A759" s="84">
        <v>45928</v>
      </c>
      <c r="B759" s="49">
        <v>43665</v>
      </c>
      <c r="C759" s="85">
        <v>43405</v>
      </c>
      <c r="D759" s="85">
        <v>260</v>
      </c>
      <c r="E759" s="86">
        <v>5.9544257414405133E-3</v>
      </c>
      <c r="F759" s="49">
        <v>21368</v>
      </c>
      <c r="G759" s="85">
        <v>21235</v>
      </c>
      <c r="H759" s="85">
        <v>133</v>
      </c>
      <c r="I759" s="86">
        <v>6.2242605765630852E-3</v>
      </c>
      <c r="J759" s="49">
        <v>22297</v>
      </c>
      <c r="K759" s="85">
        <v>22170</v>
      </c>
      <c r="L759" s="85">
        <v>127</v>
      </c>
      <c r="M759" s="86">
        <v>5.6958335202045123E-3</v>
      </c>
    </row>
    <row r="760" spans="1:13" ht="15" x14ac:dyDescent="0.25">
      <c r="A760" s="84">
        <v>45929</v>
      </c>
      <c r="B760" s="49">
        <v>47297</v>
      </c>
      <c r="C760" s="85">
        <v>45085</v>
      </c>
      <c r="D760" s="85">
        <v>2212</v>
      </c>
      <c r="E760" s="86">
        <v>4.6768293972133536E-2</v>
      </c>
      <c r="F760" s="49">
        <v>23758</v>
      </c>
      <c r="G760" s="85">
        <v>22658</v>
      </c>
      <c r="H760" s="85">
        <v>1100</v>
      </c>
      <c r="I760" s="86">
        <v>4.63001936189915E-2</v>
      </c>
      <c r="J760" s="49">
        <v>23539</v>
      </c>
      <c r="K760" s="85">
        <v>22427</v>
      </c>
      <c r="L760" s="85">
        <v>1112</v>
      </c>
      <c r="M760" s="86">
        <v>4.7240749394621695E-2</v>
      </c>
    </row>
    <row r="761" spans="1:13" ht="15" x14ac:dyDescent="0.25">
      <c r="A761" s="84">
        <v>45930</v>
      </c>
      <c r="B761" s="49">
        <v>48847</v>
      </c>
      <c r="C761" s="85">
        <v>46593</v>
      </c>
      <c r="D761" s="85">
        <v>2254</v>
      </c>
      <c r="E761" s="86">
        <v>4.6144082543452002E-2</v>
      </c>
      <c r="F761" s="49">
        <v>24584</v>
      </c>
      <c r="G761" s="85">
        <v>23447</v>
      </c>
      <c r="H761" s="85">
        <v>1137</v>
      </c>
      <c r="I761" s="86">
        <v>4.6249593231369998E-2</v>
      </c>
      <c r="J761" s="49">
        <v>24263</v>
      </c>
      <c r="K761" s="85">
        <v>23146</v>
      </c>
      <c r="L761" s="85">
        <v>1117</v>
      </c>
      <c r="M761" s="86">
        <v>4.6037175946915053E-2</v>
      </c>
    </row>
    <row r="762" spans="1:13" ht="15" x14ac:dyDescent="0.25">
      <c r="A762" s="84">
        <v>45931</v>
      </c>
      <c r="B762" s="49">
        <v>49915</v>
      </c>
      <c r="C762" s="85">
        <v>47665</v>
      </c>
      <c r="D762" s="85">
        <v>2250</v>
      </c>
      <c r="E762" s="86">
        <v>4.5076630271461485E-2</v>
      </c>
      <c r="F762" s="49">
        <v>25535</v>
      </c>
      <c r="G762" s="85">
        <v>24403</v>
      </c>
      <c r="H762" s="85">
        <v>1132</v>
      </c>
      <c r="I762" s="86">
        <v>4.4331309966712355E-2</v>
      </c>
      <c r="J762" s="49">
        <v>24380</v>
      </c>
      <c r="K762" s="85">
        <v>23262</v>
      </c>
      <c r="L762" s="85">
        <v>1118</v>
      </c>
      <c r="M762" s="86">
        <v>4.5857260049220673E-2</v>
      </c>
    </row>
    <row r="763" spans="1:13" ht="15" x14ac:dyDescent="0.25">
      <c r="A763" s="84">
        <v>45932</v>
      </c>
      <c r="B763" s="49">
        <v>54741</v>
      </c>
      <c r="C763" s="85">
        <v>52435</v>
      </c>
      <c r="D763" s="85">
        <v>2306</v>
      </c>
      <c r="E763" s="86">
        <v>4.2125646224950221E-2</v>
      </c>
      <c r="F763" s="49">
        <v>27971</v>
      </c>
      <c r="G763" s="85">
        <v>26835</v>
      </c>
      <c r="H763" s="85">
        <v>1136</v>
      </c>
      <c r="I763" s="86">
        <v>4.061349254585106E-2</v>
      </c>
      <c r="J763" s="49">
        <v>26770</v>
      </c>
      <c r="K763" s="85">
        <v>25600</v>
      </c>
      <c r="L763" s="85">
        <v>1170</v>
      </c>
      <c r="M763" s="86">
        <v>4.3705640642510271E-2</v>
      </c>
    </row>
    <row r="764" spans="1:13" ht="15" x14ac:dyDescent="0.25">
      <c r="A764" s="84">
        <v>45933</v>
      </c>
      <c r="B764" s="49">
        <v>52856</v>
      </c>
      <c r="C764" s="85">
        <v>50773</v>
      </c>
      <c r="D764" s="85">
        <v>2083</v>
      </c>
      <c r="E764" s="86">
        <v>3.9408960193733918E-2</v>
      </c>
      <c r="F764" s="49">
        <v>27374</v>
      </c>
      <c r="G764" s="85">
        <v>26311</v>
      </c>
      <c r="H764" s="85">
        <v>1063</v>
      </c>
      <c r="I764" s="86">
        <v>3.8832468765982321E-2</v>
      </c>
      <c r="J764" s="49">
        <v>25482</v>
      </c>
      <c r="K764" s="85">
        <v>24462</v>
      </c>
      <c r="L764" s="85">
        <v>1020</v>
      </c>
      <c r="M764" s="86">
        <v>4.0028255238992227E-2</v>
      </c>
    </row>
    <row r="765" spans="1:13" ht="15" x14ac:dyDescent="0.25">
      <c r="A765" s="84">
        <v>45934</v>
      </c>
      <c r="B765" s="49">
        <v>44385</v>
      </c>
      <c r="C765" s="85">
        <v>43738</v>
      </c>
      <c r="D765" s="85">
        <v>647</v>
      </c>
      <c r="E765" s="86">
        <v>1.4576996733130562E-2</v>
      </c>
      <c r="F765" s="49">
        <v>22587</v>
      </c>
      <c r="G765" s="85">
        <v>22252</v>
      </c>
      <c r="H765" s="85">
        <v>335</v>
      </c>
      <c r="I765" s="86">
        <v>1.4831540266524992E-2</v>
      </c>
      <c r="J765" s="49">
        <v>21798</v>
      </c>
      <c r="K765" s="85">
        <v>21486</v>
      </c>
      <c r="L765" s="85">
        <v>312</v>
      </c>
      <c r="M765" s="86">
        <v>1.4313239746765759E-2</v>
      </c>
    </row>
    <row r="766" spans="1:13" ht="15" x14ac:dyDescent="0.25">
      <c r="A766" s="84">
        <v>45935</v>
      </c>
      <c r="B766" s="49">
        <v>38564</v>
      </c>
      <c r="C766" s="85">
        <v>38264</v>
      </c>
      <c r="D766" s="85">
        <v>300</v>
      </c>
      <c r="E766" s="86">
        <v>7.7792760087127891E-3</v>
      </c>
      <c r="F766" s="49">
        <v>18519</v>
      </c>
      <c r="G766" s="85">
        <v>18371</v>
      </c>
      <c r="H766" s="85">
        <v>148</v>
      </c>
      <c r="I766" s="86">
        <v>7.9917922134024513E-3</v>
      </c>
      <c r="J766" s="49">
        <v>20045</v>
      </c>
      <c r="K766" s="85">
        <v>19893</v>
      </c>
      <c r="L766" s="85">
        <v>152</v>
      </c>
      <c r="M766" s="86">
        <v>7.5829383886255926E-3</v>
      </c>
    </row>
    <row r="767" spans="1:13" ht="15" x14ac:dyDescent="0.25">
      <c r="A767" s="84">
        <v>45936</v>
      </c>
      <c r="B767" s="49">
        <v>49638</v>
      </c>
      <c r="C767" s="85">
        <v>47505</v>
      </c>
      <c r="D767" s="85">
        <v>2133</v>
      </c>
      <c r="E767" s="86">
        <v>4.2971110842499695E-2</v>
      </c>
      <c r="F767" s="49">
        <v>25027</v>
      </c>
      <c r="G767" s="85">
        <v>23970</v>
      </c>
      <c r="H767" s="85">
        <v>1057</v>
      </c>
      <c r="I767" s="86">
        <v>4.2234386862188833E-2</v>
      </c>
      <c r="J767" s="49">
        <v>24611</v>
      </c>
      <c r="K767" s="85">
        <v>23535</v>
      </c>
      <c r="L767" s="85">
        <v>1076</v>
      </c>
      <c r="M767" s="86">
        <v>4.372028767624233E-2</v>
      </c>
    </row>
    <row r="768" spans="1:13" ht="15" x14ac:dyDescent="0.25">
      <c r="A768" s="84">
        <v>45937</v>
      </c>
      <c r="B768" s="49">
        <v>54495</v>
      </c>
      <c r="C768" s="85">
        <v>52210</v>
      </c>
      <c r="D768" s="85">
        <v>2285</v>
      </c>
      <c r="E768" s="86">
        <v>4.1930452335076612E-2</v>
      </c>
      <c r="F768" s="49">
        <v>27673</v>
      </c>
      <c r="G768" s="85">
        <v>26528</v>
      </c>
      <c r="H768" s="85">
        <v>1145</v>
      </c>
      <c r="I768" s="86">
        <v>4.1376070538069597E-2</v>
      </c>
      <c r="J768" s="49">
        <v>26822</v>
      </c>
      <c r="K768" s="85">
        <v>25682</v>
      </c>
      <c r="L768" s="85">
        <v>1140</v>
      </c>
      <c r="M768" s="86">
        <v>4.2502423383789428E-2</v>
      </c>
    </row>
    <row r="769" spans="1:13" ht="15" x14ac:dyDescent="0.25">
      <c r="A769" s="84">
        <v>45938</v>
      </c>
      <c r="B769" s="49">
        <v>55930</v>
      </c>
      <c r="C769" s="85">
        <v>53747</v>
      </c>
      <c r="D769" s="85">
        <v>2183</v>
      </c>
      <c r="E769" s="86">
        <v>3.9030931521544791E-2</v>
      </c>
      <c r="F769" s="49">
        <v>28236</v>
      </c>
      <c r="G769" s="85">
        <v>27135</v>
      </c>
      <c r="H769" s="85">
        <v>1101</v>
      </c>
      <c r="I769" s="86">
        <v>3.8992775180620484E-2</v>
      </c>
      <c r="J769" s="49">
        <v>27694</v>
      </c>
      <c r="K769" s="85">
        <v>26612</v>
      </c>
      <c r="L769" s="85">
        <v>1082</v>
      </c>
      <c r="M769" s="86">
        <v>3.9069834621217589E-2</v>
      </c>
    </row>
    <row r="770" spans="1:13" ht="15" x14ac:dyDescent="0.25">
      <c r="A770" s="84">
        <v>45939</v>
      </c>
      <c r="B770" s="49">
        <v>54757</v>
      </c>
      <c r="C770" s="85">
        <v>52505</v>
      </c>
      <c r="D770" s="85">
        <v>2252</v>
      </c>
      <c r="E770" s="86">
        <v>4.1127161824059025E-2</v>
      </c>
      <c r="F770" s="49">
        <v>27853</v>
      </c>
      <c r="G770" s="85">
        <v>26706</v>
      </c>
      <c r="H770" s="85">
        <v>1147</v>
      </c>
      <c r="I770" s="86">
        <v>4.1180483251355329E-2</v>
      </c>
      <c r="J770" s="49">
        <v>26904</v>
      </c>
      <c r="K770" s="85">
        <v>25799</v>
      </c>
      <c r="L770" s="85">
        <v>1105</v>
      </c>
      <c r="M770" s="86">
        <v>4.1071959559916743E-2</v>
      </c>
    </row>
    <row r="771" spans="1:13" ht="15" x14ac:dyDescent="0.25">
      <c r="A771" s="84">
        <v>45940</v>
      </c>
      <c r="B771" s="49">
        <v>59321</v>
      </c>
      <c r="C771" s="85">
        <v>57264</v>
      </c>
      <c r="D771" s="85">
        <v>2057</v>
      </c>
      <c r="E771" s="86">
        <v>3.4675747205879875E-2</v>
      </c>
      <c r="F771" s="49">
        <v>31108</v>
      </c>
      <c r="G771" s="85">
        <v>30066</v>
      </c>
      <c r="H771" s="85">
        <v>1042</v>
      </c>
      <c r="I771" s="86">
        <v>3.3496206763533494E-2</v>
      </c>
      <c r="J771" s="49">
        <v>28213</v>
      </c>
      <c r="K771" s="85">
        <v>27198</v>
      </c>
      <c r="L771" s="85">
        <v>1015</v>
      </c>
      <c r="M771" s="86">
        <v>3.5976322971679721E-2</v>
      </c>
    </row>
    <row r="772" spans="1:13" ht="15" x14ac:dyDescent="0.25">
      <c r="A772" s="84">
        <v>45941</v>
      </c>
      <c r="B772" s="49">
        <v>55876</v>
      </c>
      <c r="C772" s="85">
        <v>55247</v>
      </c>
      <c r="D772" s="85">
        <v>629</v>
      </c>
      <c r="E772" s="86">
        <v>1.1257069224711862E-2</v>
      </c>
      <c r="F772" s="49">
        <v>28952</v>
      </c>
      <c r="G772" s="85">
        <v>28621</v>
      </c>
      <c r="H772" s="85">
        <v>331</v>
      </c>
      <c r="I772" s="86">
        <v>1.1432716219950262E-2</v>
      </c>
      <c r="J772" s="49">
        <v>26924</v>
      </c>
      <c r="K772" s="85">
        <v>26626</v>
      </c>
      <c r="L772" s="85">
        <v>298</v>
      </c>
      <c r="M772" s="86">
        <v>1.1068191947704651E-2</v>
      </c>
    </row>
    <row r="773" spans="1:13" ht="15" x14ac:dyDescent="0.25">
      <c r="A773" s="84">
        <v>45942</v>
      </c>
      <c r="B773" s="49">
        <v>45729</v>
      </c>
      <c r="C773" s="85">
        <v>45502</v>
      </c>
      <c r="D773" s="85">
        <v>227</v>
      </c>
      <c r="E773" s="86">
        <v>4.9640272037437946E-3</v>
      </c>
      <c r="F773" s="49">
        <v>19110</v>
      </c>
      <c r="G773" s="85">
        <v>19001</v>
      </c>
      <c r="H773" s="85">
        <v>109</v>
      </c>
      <c r="I773" s="86">
        <v>5.7038199895342754E-3</v>
      </c>
      <c r="J773" s="49">
        <v>26619</v>
      </c>
      <c r="K773" s="85">
        <v>26501</v>
      </c>
      <c r="L773" s="85">
        <v>118</v>
      </c>
      <c r="M773" s="86">
        <v>4.4329238513843494E-3</v>
      </c>
    </row>
    <row r="774" spans="1:13" ht="15" x14ac:dyDescent="0.25">
      <c r="A774" s="84">
        <v>45943</v>
      </c>
      <c r="B774" s="49">
        <v>52885</v>
      </c>
      <c r="C774" s="85">
        <v>50621</v>
      </c>
      <c r="D774" s="85">
        <v>2264</v>
      </c>
      <c r="E774" s="86">
        <v>4.2809870473669284E-2</v>
      </c>
      <c r="F774" s="49">
        <v>26417</v>
      </c>
      <c r="G774" s="85">
        <v>25279</v>
      </c>
      <c r="H774" s="85">
        <v>1138</v>
      </c>
      <c r="I774" s="86">
        <v>4.3078320778286709E-2</v>
      </c>
      <c r="J774" s="49">
        <v>26468</v>
      </c>
      <c r="K774" s="85">
        <v>25342</v>
      </c>
      <c r="L774" s="85">
        <v>1126</v>
      </c>
      <c r="M774" s="86">
        <v>4.2541937433882425E-2</v>
      </c>
    </row>
    <row r="775" spans="1:13" ht="15" x14ac:dyDescent="0.25">
      <c r="A775" s="84">
        <v>45944</v>
      </c>
      <c r="B775" s="49">
        <v>55056</v>
      </c>
      <c r="C775" s="85">
        <v>52714</v>
      </c>
      <c r="D775" s="85">
        <v>2342</v>
      </c>
      <c r="E775" s="86">
        <v>4.2538506248183665E-2</v>
      </c>
      <c r="F775" s="49">
        <v>27688</v>
      </c>
      <c r="G775" s="85">
        <v>26497</v>
      </c>
      <c r="H775" s="85">
        <v>1191</v>
      </c>
      <c r="I775" s="86">
        <v>4.3015024559375906E-2</v>
      </c>
      <c r="J775" s="49">
        <v>27368</v>
      </c>
      <c r="K775" s="85">
        <v>26217</v>
      </c>
      <c r="L775" s="85">
        <v>1151</v>
      </c>
      <c r="M775" s="86">
        <v>4.2056416252557731E-2</v>
      </c>
    </row>
    <row r="776" spans="1:13" ht="15" x14ac:dyDescent="0.25">
      <c r="A776" s="84">
        <v>45945</v>
      </c>
      <c r="B776" s="49">
        <v>57221</v>
      </c>
      <c r="C776" s="85">
        <v>54832</v>
      </c>
      <c r="D776" s="85">
        <v>2389</v>
      </c>
      <c r="E776" s="86">
        <v>4.175040631935828E-2</v>
      </c>
      <c r="F776" s="49">
        <v>29132</v>
      </c>
      <c r="G776" s="85">
        <v>27938</v>
      </c>
      <c r="H776" s="85">
        <v>1194</v>
      </c>
      <c r="I776" s="86">
        <v>4.0985857476314703E-2</v>
      </c>
      <c r="J776" s="49">
        <v>28089</v>
      </c>
      <c r="K776" s="85">
        <v>26894</v>
      </c>
      <c r="L776" s="85">
        <v>1195</v>
      </c>
      <c r="M776" s="86">
        <v>4.254334436968208E-2</v>
      </c>
    </row>
    <row r="777" spans="1:13" ht="15" x14ac:dyDescent="0.25">
      <c r="A777" s="84">
        <v>45946</v>
      </c>
      <c r="B777" s="49">
        <v>57018</v>
      </c>
      <c r="C777" s="85">
        <v>54836</v>
      </c>
      <c r="D777" s="85">
        <v>2182</v>
      </c>
      <c r="E777" s="86">
        <v>3.826861692798765E-2</v>
      </c>
      <c r="F777" s="49">
        <v>28879</v>
      </c>
      <c r="G777" s="85">
        <v>27784</v>
      </c>
      <c r="H777" s="85">
        <v>1095</v>
      </c>
      <c r="I777" s="86">
        <v>3.7916825374839848E-2</v>
      </c>
      <c r="J777" s="49">
        <v>28139</v>
      </c>
      <c r="K777" s="85">
        <v>27052</v>
      </c>
      <c r="L777" s="85">
        <v>1087</v>
      </c>
      <c r="M777" s="86">
        <v>3.8629659902626248E-2</v>
      </c>
    </row>
    <row r="778" spans="1:13" ht="15" x14ac:dyDescent="0.25">
      <c r="A778" s="84">
        <v>45947</v>
      </c>
      <c r="B778" s="49">
        <v>60254</v>
      </c>
      <c r="C778" s="85">
        <v>58076</v>
      </c>
      <c r="D778" s="85">
        <v>2178</v>
      </c>
      <c r="E778" s="86">
        <v>3.6146977794005379E-2</v>
      </c>
      <c r="F778" s="49">
        <v>31182</v>
      </c>
      <c r="G778" s="85">
        <v>30065</v>
      </c>
      <c r="H778" s="85">
        <v>1117</v>
      </c>
      <c r="I778" s="86">
        <v>3.5821948560066708E-2</v>
      </c>
      <c r="J778" s="49">
        <v>29072</v>
      </c>
      <c r="K778" s="85">
        <v>28011</v>
      </c>
      <c r="L778" s="85">
        <v>1061</v>
      </c>
      <c r="M778" s="86">
        <v>3.6495597138139789E-2</v>
      </c>
    </row>
    <row r="779" spans="1:13" ht="15" x14ac:dyDescent="0.25">
      <c r="A779" s="84">
        <v>45948</v>
      </c>
      <c r="B779" s="49">
        <v>55330</v>
      </c>
      <c r="C779" s="85">
        <v>54700</v>
      </c>
      <c r="D779" s="85">
        <v>630</v>
      </c>
      <c r="E779" s="86">
        <v>1.1386228086029279E-2</v>
      </c>
      <c r="F779" s="49">
        <v>28358</v>
      </c>
      <c r="G779" s="85">
        <v>28043</v>
      </c>
      <c r="H779" s="85">
        <v>315</v>
      </c>
      <c r="I779" s="86">
        <v>1.1107976585090627E-2</v>
      </c>
      <c r="J779" s="49">
        <v>26972</v>
      </c>
      <c r="K779" s="85">
        <v>26657</v>
      </c>
      <c r="L779" s="85">
        <v>315</v>
      </c>
      <c r="M779" s="86">
        <v>1.1678777991991695E-2</v>
      </c>
    </row>
    <row r="780" spans="1:13" ht="15" x14ac:dyDescent="0.25">
      <c r="A780" s="84">
        <v>45949</v>
      </c>
      <c r="B780" s="49">
        <v>47068</v>
      </c>
      <c r="C780" s="85">
        <v>46847</v>
      </c>
      <c r="D780" s="85">
        <v>221</v>
      </c>
      <c r="E780" s="86">
        <v>4.6953344097900905E-3</v>
      </c>
      <c r="F780" s="49">
        <v>21698</v>
      </c>
      <c r="G780" s="85">
        <v>21588</v>
      </c>
      <c r="H780" s="85">
        <v>110</v>
      </c>
      <c r="I780" s="86">
        <v>5.0695916674347863E-3</v>
      </c>
      <c r="J780" s="49">
        <v>25370</v>
      </c>
      <c r="K780" s="85">
        <v>25259</v>
      </c>
      <c r="L780" s="85">
        <v>111</v>
      </c>
      <c r="M780" s="86">
        <v>4.3752463539613717E-3</v>
      </c>
    </row>
    <row r="781" spans="1:13" ht="15" x14ac:dyDescent="0.25">
      <c r="A781" s="84">
        <v>45950</v>
      </c>
      <c r="B781" s="49">
        <v>49924</v>
      </c>
      <c r="C781" s="85">
        <v>47804</v>
      </c>
      <c r="D781" s="85">
        <v>2120</v>
      </c>
      <c r="E781" s="86">
        <v>4.2464546110087334E-2</v>
      </c>
      <c r="F781" s="49">
        <v>24811</v>
      </c>
      <c r="G781" s="85">
        <v>23763</v>
      </c>
      <c r="H781" s="85">
        <v>1048</v>
      </c>
      <c r="I781" s="86">
        <v>4.2239329329732782E-2</v>
      </c>
      <c r="J781" s="49">
        <v>25113</v>
      </c>
      <c r="K781" s="85">
        <v>24041</v>
      </c>
      <c r="L781" s="85">
        <v>1072</v>
      </c>
      <c r="M781" s="86">
        <v>4.2687054513598534E-2</v>
      </c>
    </row>
    <row r="782" spans="1:13" ht="15" x14ac:dyDescent="0.25">
      <c r="A782" s="84">
        <v>45951</v>
      </c>
      <c r="B782" s="49">
        <v>52871</v>
      </c>
      <c r="C782" s="85">
        <v>50618</v>
      </c>
      <c r="D782" s="85">
        <v>2253</v>
      </c>
      <c r="E782" s="86">
        <v>4.2613152768058105E-2</v>
      </c>
      <c r="F782" s="49">
        <v>26544</v>
      </c>
      <c r="G782" s="85">
        <v>25395</v>
      </c>
      <c r="H782" s="85">
        <v>1149</v>
      </c>
      <c r="I782" s="86">
        <v>4.3286618444846291E-2</v>
      </c>
      <c r="J782" s="49">
        <v>26327</v>
      </c>
      <c r="K782" s="85">
        <v>25223</v>
      </c>
      <c r="L782" s="85">
        <v>1104</v>
      </c>
      <c r="M782" s="86">
        <v>4.1934136058039279E-2</v>
      </c>
    </row>
    <row r="783" spans="1:13" ht="15" x14ac:dyDescent="0.25">
      <c r="A783" s="84">
        <v>45952</v>
      </c>
      <c r="B783" s="49">
        <v>53870</v>
      </c>
      <c r="C783" s="85">
        <v>51726</v>
      </c>
      <c r="D783" s="85">
        <v>2144</v>
      </c>
      <c r="E783" s="86">
        <v>3.9799517356599222E-2</v>
      </c>
      <c r="F783" s="49">
        <v>26924</v>
      </c>
      <c r="G783" s="85">
        <v>25853</v>
      </c>
      <c r="H783" s="85">
        <v>1071</v>
      </c>
      <c r="I783" s="86">
        <v>3.9778636161045905E-2</v>
      </c>
      <c r="J783" s="49">
        <v>26946</v>
      </c>
      <c r="K783" s="85">
        <v>25873</v>
      </c>
      <c r="L783" s="85">
        <v>1073</v>
      </c>
      <c r="M783" s="86">
        <v>3.9820381503748239E-2</v>
      </c>
    </row>
    <row r="784" spans="1:13" ht="15" x14ac:dyDescent="0.25">
      <c r="A784" s="84">
        <v>45953</v>
      </c>
      <c r="B784" s="49">
        <v>52879</v>
      </c>
      <c r="C784" s="85">
        <v>50742</v>
      </c>
      <c r="D784" s="85">
        <v>2137</v>
      </c>
      <c r="E784" s="86">
        <v>4.0413018400499254E-2</v>
      </c>
      <c r="F784" s="49">
        <v>26612</v>
      </c>
      <c r="G784" s="85">
        <v>25542</v>
      </c>
      <c r="H784" s="85">
        <v>1070</v>
      </c>
      <c r="I784" s="86">
        <v>4.0207425221704493E-2</v>
      </c>
      <c r="J784" s="49">
        <v>26267</v>
      </c>
      <c r="K784" s="85">
        <v>25200</v>
      </c>
      <c r="L784" s="85">
        <v>1067</v>
      </c>
      <c r="M784" s="86">
        <v>4.0621311912285379E-2</v>
      </c>
    </row>
    <row r="785" spans="1:13" ht="15" x14ac:dyDescent="0.25">
      <c r="A785" s="84">
        <v>45954</v>
      </c>
      <c r="B785" s="49">
        <v>58192</v>
      </c>
      <c r="C785" s="85">
        <v>56057</v>
      </c>
      <c r="D785" s="85">
        <v>2135</v>
      </c>
      <c r="E785" s="86">
        <v>3.6688891943909813E-2</v>
      </c>
      <c r="F785" s="49">
        <v>29829</v>
      </c>
      <c r="G785" s="85">
        <v>28741</v>
      </c>
      <c r="H785" s="85">
        <v>1088</v>
      </c>
      <c r="I785" s="86">
        <v>3.6474571725502031E-2</v>
      </c>
      <c r="J785" s="49">
        <v>28363</v>
      </c>
      <c r="K785" s="85">
        <v>27316</v>
      </c>
      <c r="L785" s="85">
        <v>1047</v>
      </c>
      <c r="M785" s="86">
        <v>3.6914289743680148E-2</v>
      </c>
    </row>
    <row r="786" spans="1:13" ht="15" x14ac:dyDescent="0.25">
      <c r="A786" s="84">
        <v>45955</v>
      </c>
      <c r="B786" s="49">
        <v>46662</v>
      </c>
      <c r="C786" s="85">
        <v>46095</v>
      </c>
      <c r="D786" s="85">
        <v>567</v>
      </c>
      <c r="E786" s="86">
        <v>1.2151215121512151E-2</v>
      </c>
      <c r="F786" s="49">
        <v>23560</v>
      </c>
      <c r="G786" s="85">
        <v>23262</v>
      </c>
      <c r="H786" s="85">
        <v>298</v>
      </c>
      <c r="I786" s="86">
        <v>1.2648556876061121E-2</v>
      </c>
      <c r="J786" s="49">
        <v>23102</v>
      </c>
      <c r="K786" s="85">
        <v>22833</v>
      </c>
      <c r="L786" s="85">
        <v>269</v>
      </c>
      <c r="M786" s="86">
        <v>1.1644013505324215E-2</v>
      </c>
    </row>
    <row r="787" spans="1:13" ht="15" x14ac:dyDescent="0.25">
      <c r="A787" s="84">
        <v>45956</v>
      </c>
      <c r="B787" s="49">
        <v>39844</v>
      </c>
      <c r="C787" s="85">
        <v>39621</v>
      </c>
      <c r="D787" s="85">
        <v>223</v>
      </c>
      <c r="E787" s="86">
        <v>5.5968276277482184E-3</v>
      </c>
      <c r="F787" s="49">
        <v>19108</v>
      </c>
      <c r="G787" s="85">
        <v>19011</v>
      </c>
      <c r="H787" s="85">
        <v>97</v>
      </c>
      <c r="I787" s="86">
        <v>5.0764077873142136E-3</v>
      </c>
      <c r="J787" s="49">
        <v>20736</v>
      </c>
      <c r="K787" s="85">
        <v>20610</v>
      </c>
      <c r="L787" s="85">
        <v>126</v>
      </c>
      <c r="M787" s="86">
        <v>6.076388888888889E-3</v>
      </c>
    </row>
    <row r="788" spans="1:13" ht="15" x14ac:dyDescent="0.25">
      <c r="A788" s="84">
        <v>45957</v>
      </c>
      <c r="B788" s="49">
        <v>48742</v>
      </c>
      <c r="C788" s="85">
        <v>46658</v>
      </c>
      <c r="D788" s="85">
        <v>2084</v>
      </c>
      <c r="E788" s="86">
        <v>4.2755734274342455E-2</v>
      </c>
      <c r="F788" s="49">
        <v>25027</v>
      </c>
      <c r="G788" s="85">
        <v>23983</v>
      </c>
      <c r="H788" s="85">
        <v>1044</v>
      </c>
      <c r="I788" s="86">
        <v>4.1714947856315181E-2</v>
      </c>
      <c r="J788" s="49">
        <v>23715</v>
      </c>
      <c r="K788" s="85">
        <v>22675</v>
      </c>
      <c r="L788" s="85">
        <v>1040</v>
      </c>
      <c r="M788" s="86">
        <v>4.3854100780096987E-2</v>
      </c>
    </row>
    <row r="789" spans="1:13" ht="15" x14ac:dyDescent="0.25">
      <c r="A789" s="84">
        <v>45958</v>
      </c>
      <c r="B789" s="49">
        <v>54535</v>
      </c>
      <c r="C789" s="85">
        <v>52355</v>
      </c>
      <c r="D789" s="85">
        <v>2180</v>
      </c>
      <c r="E789" s="86">
        <v>3.9974328412945813E-2</v>
      </c>
      <c r="F789" s="49">
        <v>27416</v>
      </c>
      <c r="G789" s="85">
        <v>26316</v>
      </c>
      <c r="H789" s="85">
        <v>1100</v>
      </c>
      <c r="I789" s="86">
        <v>4.0122556171578637E-2</v>
      </c>
      <c r="J789" s="49">
        <v>27119</v>
      </c>
      <c r="K789" s="85">
        <v>26039</v>
      </c>
      <c r="L789" s="85">
        <v>1080</v>
      </c>
      <c r="M789" s="86">
        <v>3.9824477303735388E-2</v>
      </c>
    </row>
    <row r="790" spans="1:13" ht="15" x14ac:dyDescent="0.25">
      <c r="A790" s="84">
        <v>45959</v>
      </c>
      <c r="B790" s="49">
        <v>54560</v>
      </c>
      <c r="C790" s="85">
        <v>52324</v>
      </c>
      <c r="D790" s="85">
        <v>2236</v>
      </c>
      <c r="E790" s="86">
        <v>4.0982404692082114E-2</v>
      </c>
      <c r="F790" s="49">
        <v>27565</v>
      </c>
      <c r="G790" s="85">
        <v>26442</v>
      </c>
      <c r="H790" s="85">
        <v>1123</v>
      </c>
      <c r="I790" s="86">
        <v>4.0740068927988392E-2</v>
      </c>
      <c r="J790" s="49">
        <v>26995</v>
      </c>
      <c r="K790" s="85">
        <v>25882</v>
      </c>
      <c r="L790" s="85">
        <v>1113</v>
      </c>
      <c r="M790" s="86">
        <v>4.1229857380996479E-2</v>
      </c>
    </row>
    <row r="791" spans="1:13" ht="15" x14ac:dyDescent="0.25">
      <c r="A791" s="84">
        <v>45960</v>
      </c>
      <c r="B791" s="49">
        <v>55098</v>
      </c>
      <c r="C791" s="85">
        <v>52971</v>
      </c>
      <c r="D791" s="85">
        <v>2127</v>
      </c>
      <c r="E791" s="86">
        <v>3.8603942066862684E-2</v>
      </c>
      <c r="F791" s="49">
        <v>27733</v>
      </c>
      <c r="G791" s="85">
        <v>26680</v>
      </c>
      <c r="H791" s="85">
        <v>1053</v>
      </c>
      <c r="I791" s="86">
        <v>3.7969206360653374E-2</v>
      </c>
      <c r="J791" s="49">
        <v>27365</v>
      </c>
      <c r="K791" s="85">
        <v>26291</v>
      </c>
      <c r="L791" s="85">
        <v>1074</v>
      </c>
      <c r="M791" s="86">
        <v>3.9247213594006944E-2</v>
      </c>
    </row>
    <row r="792" spans="1:13" ht="15" x14ac:dyDescent="0.25">
      <c r="A792" s="84">
        <v>45961</v>
      </c>
      <c r="B792" s="49">
        <v>58099</v>
      </c>
      <c r="C792" s="85">
        <v>56168</v>
      </c>
      <c r="D792" s="85">
        <v>1931</v>
      </c>
      <c r="E792" s="86">
        <v>3.3236372398836471E-2</v>
      </c>
      <c r="F792" s="49">
        <v>29817</v>
      </c>
      <c r="G792" s="85">
        <v>28843</v>
      </c>
      <c r="H792" s="85">
        <v>974</v>
      </c>
      <c r="I792" s="86">
        <v>3.2665928832545189E-2</v>
      </c>
      <c r="J792" s="49">
        <v>28282</v>
      </c>
      <c r="K792" s="85">
        <v>27325</v>
      </c>
      <c r="L792" s="85">
        <v>957</v>
      </c>
      <c r="M792" s="86">
        <v>3.3837776677745561E-2</v>
      </c>
    </row>
    <row r="793" spans="1:13" ht="15" x14ac:dyDescent="0.25">
      <c r="A793" s="84">
        <v>45962</v>
      </c>
      <c r="B793" s="49">
        <v>49508</v>
      </c>
      <c r="C793" s="85">
        <v>48963</v>
      </c>
      <c r="D793" s="85">
        <v>545</v>
      </c>
      <c r="E793" s="86">
        <v>1.1008321887371738E-2</v>
      </c>
      <c r="F793" s="49">
        <v>25201</v>
      </c>
      <c r="G793" s="85">
        <v>24918</v>
      </c>
      <c r="H793" s="85">
        <v>283</v>
      </c>
      <c r="I793" s="86">
        <v>1.1229713106622753E-2</v>
      </c>
      <c r="J793" s="49">
        <v>24307</v>
      </c>
      <c r="K793" s="85">
        <v>24045</v>
      </c>
      <c r="L793" s="85">
        <v>262</v>
      </c>
      <c r="M793" s="86">
        <v>1.0778788003455794E-2</v>
      </c>
    </row>
    <row r="794" spans="1:13" ht="15" x14ac:dyDescent="0.25">
      <c r="A794" s="84">
        <v>45963</v>
      </c>
      <c r="B794" s="49">
        <v>36143</v>
      </c>
      <c r="C794" s="85">
        <v>35943</v>
      </c>
      <c r="D794" s="85">
        <v>200</v>
      </c>
      <c r="E794" s="86">
        <v>5.5335749661068537E-3</v>
      </c>
      <c r="F794" s="49">
        <v>16870</v>
      </c>
      <c r="G794" s="85">
        <v>16764</v>
      </c>
      <c r="H794" s="85">
        <v>106</v>
      </c>
      <c r="I794" s="86">
        <v>6.2833432128037939E-3</v>
      </c>
      <c r="J794" s="49">
        <v>19273</v>
      </c>
      <c r="K794" s="85">
        <v>19179</v>
      </c>
      <c r="L794" s="85">
        <v>94</v>
      </c>
      <c r="M794" s="86">
        <v>4.8772894723187882E-3</v>
      </c>
    </row>
    <row r="795" spans="1:13" ht="15" x14ac:dyDescent="0.25">
      <c r="A795" s="84">
        <v>45964</v>
      </c>
      <c r="B795" s="49">
        <v>50578</v>
      </c>
      <c r="C795" s="85">
        <v>48442</v>
      </c>
      <c r="D795" s="85">
        <v>2136</v>
      </c>
      <c r="E795" s="86">
        <v>4.2231800387520266E-2</v>
      </c>
      <c r="F795" s="49">
        <v>25440</v>
      </c>
      <c r="G795" s="85">
        <v>24364</v>
      </c>
      <c r="H795" s="85">
        <v>1076</v>
      </c>
      <c r="I795" s="86">
        <v>4.2295597484276727E-2</v>
      </c>
      <c r="J795" s="49">
        <v>25138</v>
      </c>
      <c r="K795" s="85">
        <v>24078</v>
      </c>
      <c r="L795" s="85">
        <v>1060</v>
      </c>
      <c r="M795" s="86">
        <v>4.2167236852573793E-2</v>
      </c>
    </row>
    <row r="796" spans="1:13" ht="15" x14ac:dyDescent="0.25">
      <c r="A796" s="84">
        <v>45965</v>
      </c>
      <c r="B796" s="49">
        <v>53119</v>
      </c>
      <c r="C796" s="85">
        <v>50975</v>
      </c>
      <c r="D796" s="85">
        <v>2144</v>
      </c>
      <c r="E796" s="86">
        <v>4.0362205613810501E-2</v>
      </c>
      <c r="F796" s="49">
        <v>26687</v>
      </c>
      <c r="G796" s="85">
        <v>25607</v>
      </c>
      <c r="H796" s="85">
        <v>1080</v>
      </c>
      <c r="I796" s="86">
        <v>4.046914227901225E-2</v>
      </c>
      <c r="J796" s="49">
        <v>26432</v>
      </c>
      <c r="K796" s="85">
        <v>25368</v>
      </c>
      <c r="L796" s="85">
        <v>1064</v>
      </c>
      <c r="M796" s="86">
        <v>4.025423728813559E-2</v>
      </c>
    </row>
    <row r="797" spans="1:13" ht="15" x14ac:dyDescent="0.25">
      <c r="A797" s="84">
        <v>45966</v>
      </c>
      <c r="B797" s="49">
        <v>54847</v>
      </c>
      <c r="C797" s="85">
        <v>52663</v>
      </c>
      <c r="D797" s="85">
        <v>2184</v>
      </c>
      <c r="E797" s="86">
        <v>3.9819862526665084E-2</v>
      </c>
      <c r="F797" s="49">
        <v>27567</v>
      </c>
      <c r="G797" s="85">
        <v>26487</v>
      </c>
      <c r="H797" s="85">
        <v>1080</v>
      </c>
      <c r="I797" s="86">
        <v>3.9177277179236046E-2</v>
      </c>
      <c r="J797" s="49">
        <v>27280</v>
      </c>
      <c r="K797" s="85">
        <v>26176</v>
      </c>
      <c r="L797" s="85">
        <v>1104</v>
      </c>
      <c r="M797" s="86">
        <v>4.0469208211143692E-2</v>
      </c>
    </row>
    <row r="798" spans="1:13" ht="15" x14ac:dyDescent="0.25">
      <c r="A798" s="84">
        <v>45967</v>
      </c>
      <c r="B798" s="49">
        <v>54759</v>
      </c>
      <c r="C798" s="85">
        <v>52556</v>
      </c>
      <c r="D798" s="85">
        <v>2203</v>
      </c>
      <c r="E798" s="86">
        <v>4.0230829635311091E-2</v>
      </c>
      <c r="F798" s="49">
        <v>27650</v>
      </c>
      <c r="G798" s="85">
        <v>26556</v>
      </c>
      <c r="H798" s="85">
        <v>1094</v>
      </c>
      <c r="I798" s="86">
        <v>3.9566003616636529E-2</v>
      </c>
      <c r="J798" s="49">
        <v>27109</v>
      </c>
      <c r="K798" s="85">
        <v>26000</v>
      </c>
      <c r="L798" s="85">
        <v>1109</v>
      </c>
      <c r="M798" s="86">
        <v>4.0908923235825741E-2</v>
      </c>
    </row>
    <row r="799" spans="1:13" ht="15" x14ac:dyDescent="0.25">
      <c r="A799" s="84">
        <v>45968</v>
      </c>
      <c r="B799" s="49">
        <v>56840</v>
      </c>
      <c r="C799" s="85">
        <v>54866</v>
      </c>
      <c r="D799" s="85">
        <v>1974</v>
      </c>
      <c r="E799" s="86">
        <v>3.4729064039408869E-2</v>
      </c>
      <c r="F799" s="49">
        <v>29404</v>
      </c>
      <c r="G799" s="85">
        <v>28422</v>
      </c>
      <c r="H799" s="85">
        <v>982</v>
      </c>
      <c r="I799" s="86">
        <v>3.339681675962454E-2</v>
      </c>
      <c r="J799" s="49">
        <v>27436</v>
      </c>
      <c r="K799" s="85">
        <v>26444</v>
      </c>
      <c r="L799" s="85">
        <v>992</v>
      </c>
      <c r="M799" s="86">
        <v>3.6156874179909607E-2</v>
      </c>
    </row>
    <row r="800" spans="1:13" ht="15" x14ac:dyDescent="0.25">
      <c r="A800" s="84">
        <v>45969</v>
      </c>
      <c r="B800" s="49">
        <v>50935</v>
      </c>
      <c r="C800" s="85">
        <v>50384</v>
      </c>
      <c r="D800" s="85">
        <v>551</v>
      </c>
      <c r="E800" s="86">
        <v>1.081770884460587E-2</v>
      </c>
      <c r="F800" s="49">
        <v>26196</v>
      </c>
      <c r="G800" s="85">
        <v>25933</v>
      </c>
      <c r="H800" s="85">
        <v>263</v>
      </c>
      <c r="I800" s="86">
        <v>1.0039700717666819E-2</v>
      </c>
      <c r="J800" s="49">
        <v>24739</v>
      </c>
      <c r="K800" s="85">
        <v>24451</v>
      </c>
      <c r="L800" s="85">
        <v>288</v>
      </c>
      <c r="M800" s="86">
        <v>1.1641537653098347E-2</v>
      </c>
    </row>
    <row r="801" spans="1:13" ht="15" x14ac:dyDescent="0.25">
      <c r="A801" s="84">
        <v>45970</v>
      </c>
      <c r="B801" s="49">
        <v>41263</v>
      </c>
      <c r="C801" s="85">
        <v>41001</v>
      </c>
      <c r="D801" s="85">
        <v>262</v>
      </c>
      <c r="E801" s="86">
        <v>6.3495140925284152E-3</v>
      </c>
      <c r="F801" s="49">
        <v>19491</v>
      </c>
      <c r="G801" s="85">
        <v>19365</v>
      </c>
      <c r="H801" s="85">
        <v>126</v>
      </c>
      <c r="I801" s="86">
        <v>6.4645220871171307E-3</v>
      </c>
      <c r="J801" s="49">
        <v>21772</v>
      </c>
      <c r="K801" s="85">
        <v>21636</v>
      </c>
      <c r="L801" s="85">
        <v>136</v>
      </c>
      <c r="M801" s="86">
        <v>6.2465552085247105E-3</v>
      </c>
    </row>
    <row r="802" spans="1:13" ht="15" x14ac:dyDescent="0.25">
      <c r="A802" s="84">
        <v>45971</v>
      </c>
      <c r="B802" s="49">
        <v>50392</v>
      </c>
      <c r="C802" s="85">
        <v>48298</v>
      </c>
      <c r="D802" s="85">
        <v>2094</v>
      </c>
      <c r="E802" s="86">
        <v>4.1554214954754726E-2</v>
      </c>
      <c r="F802" s="49">
        <v>25205</v>
      </c>
      <c r="G802" s="85">
        <v>24139</v>
      </c>
      <c r="H802" s="85">
        <v>1066</v>
      </c>
      <c r="I802" s="86">
        <v>4.2293195794485219E-2</v>
      </c>
      <c r="J802" s="49">
        <v>25187</v>
      </c>
      <c r="K802" s="85">
        <v>24159</v>
      </c>
      <c r="L802" s="85">
        <v>1028</v>
      </c>
      <c r="M802" s="86">
        <v>4.0814705999126531E-2</v>
      </c>
    </row>
    <row r="803" spans="1:13" ht="15" x14ac:dyDescent="0.25">
      <c r="A803" s="84">
        <v>45972</v>
      </c>
      <c r="B803" s="49">
        <v>52723</v>
      </c>
      <c r="C803" s="85">
        <v>50528</v>
      </c>
      <c r="D803" s="85">
        <v>2195</v>
      </c>
      <c r="E803" s="86">
        <v>4.1632684027843633E-2</v>
      </c>
      <c r="F803" s="49">
        <v>26233</v>
      </c>
      <c r="G803" s="85">
        <v>25143</v>
      </c>
      <c r="H803" s="85">
        <v>1090</v>
      </c>
      <c r="I803" s="86">
        <v>4.1550718560591622E-2</v>
      </c>
      <c r="J803" s="49">
        <v>26490</v>
      </c>
      <c r="K803" s="85">
        <v>25385</v>
      </c>
      <c r="L803" s="85">
        <v>1105</v>
      </c>
      <c r="M803" s="86">
        <v>4.1713854284635712E-2</v>
      </c>
    </row>
    <row r="804" spans="1:13" ht="15" x14ac:dyDescent="0.25">
      <c r="A804" s="84">
        <v>45973</v>
      </c>
      <c r="B804" s="49">
        <v>53811</v>
      </c>
      <c r="C804" s="85">
        <v>51675</v>
      </c>
      <c r="D804" s="85">
        <v>2136</v>
      </c>
      <c r="E804" s="86">
        <v>3.9694486257456654E-2</v>
      </c>
      <c r="F804" s="49">
        <v>27138</v>
      </c>
      <c r="G804" s="85">
        <v>26089</v>
      </c>
      <c r="H804" s="85">
        <v>1049</v>
      </c>
      <c r="I804" s="86">
        <v>3.8654285503721721E-2</v>
      </c>
      <c r="J804" s="49">
        <v>26673</v>
      </c>
      <c r="K804" s="85">
        <v>25586</v>
      </c>
      <c r="L804" s="85">
        <v>1087</v>
      </c>
      <c r="M804" s="86">
        <v>4.0752821204963818E-2</v>
      </c>
    </row>
    <row r="805" spans="1:13" ht="15" x14ac:dyDescent="0.25">
      <c r="A805" s="84">
        <v>45974</v>
      </c>
      <c r="B805" s="49">
        <v>56055</v>
      </c>
      <c r="C805" s="85">
        <v>53869</v>
      </c>
      <c r="D805" s="85">
        <v>2186</v>
      </c>
      <c r="E805" s="86">
        <v>3.8997413254838999E-2</v>
      </c>
      <c r="F805" s="49">
        <v>28279</v>
      </c>
      <c r="G805" s="85">
        <v>27176</v>
      </c>
      <c r="H805" s="85">
        <v>1103</v>
      </c>
      <c r="I805" s="86">
        <v>3.9004208069592275E-2</v>
      </c>
      <c r="J805" s="49">
        <v>27776</v>
      </c>
      <c r="K805" s="85">
        <v>26693</v>
      </c>
      <c r="L805" s="85">
        <v>1083</v>
      </c>
      <c r="M805" s="86">
        <v>3.8990495391705071E-2</v>
      </c>
    </row>
    <row r="806" spans="1:13" ht="15" x14ac:dyDescent="0.25">
      <c r="A806" s="84">
        <v>45975</v>
      </c>
      <c r="B806" s="49">
        <v>57783</v>
      </c>
      <c r="C806" s="85">
        <v>55755</v>
      </c>
      <c r="D806" s="85">
        <v>2028</v>
      </c>
      <c r="E806" s="86">
        <v>3.5096827786719277E-2</v>
      </c>
      <c r="F806" s="49">
        <v>29508</v>
      </c>
      <c r="G806" s="85">
        <v>28475</v>
      </c>
      <c r="H806" s="85">
        <v>1033</v>
      </c>
      <c r="I806" s="86">
        <v>3.5007455605259592E-2</v>
      </c>
      <c r="J806" s="49">
        <v>28275</v>
      </c>
      <c r="K806" s="85">
        <v>27280</v>
      </c>
      <c r="L806" s="85">
        <v>995</v>
      </c>
      <c r="M806" s="86">
        <v>3.5190097259062775E-2</v>
      </c>
    </row>
    <row r="807" spans="1:13" ht="15" x14ac:dyDescent="0.25">
      <c r="A807" s="84">
        <v>45976</v>
      </c>
      <c r="B807" s="49">
        <v>46952</v>
      </c>
      <c r="C807" s="85">
        <v>46369</v>
      </c>
      <c r="D807" s="85">
        <v>583</v>
      </c>
      <c r="E807" s="86">
        <v>1.2416936445731811E-2</v>
      </c>
      <c r="F807" s="49">
        <v>23835</v>
      </c>
      <c r="G807" s="85">
        <v>23543</v>
      </c>
      <c r="H807" s="85">
        <v>292</v>
      </c>
      <c r="I807" s="86">
        <v>1.2250891546045731E-2</v>
      </c>
      <c r="J807" s="49">
        <v>23117</v>
      </c>
      <c r="K807" s="85">
        <v>22826</v>
      </c>
      <c r="L807" s="85">
        <v>291</v>
      </c>
      <c r="M807" s="86">
        <v>1.2588138599299217E-2</v>
      </c>
    </row>
    <row r="808" spans="1:13" ht="15" x14ac:dyDescent="0.25">
      <c r="A808" s="84">
        <v>45977</v>
      </c>
      <c r="B808" s="49">
        <v>36411</v>
      </c>
      <c r="C808" s="85">
        <v>36247</v>
      </c>
      <c r="D808" s="85">
        <v>164</v>
      </c>
      <c r="E808" s="86">
        <v>4.5041333662904064E-3</v>
      </c>
      <c r="F808" s="49">
        <v>17173</v>
      </c>
      <c r="G808" s="85">
        <v>17083</v>
      </c>
      <c r="H808" s="85">
        <v>90</v>
      </c>
      <c r="I808" s="86">
        <v>5.2407849531240901E-3</v>
      </c>
      <c r="J808" s="49">
        <v>19238</v>
      </c>
      <c r="K808" s="85">
        <v>19164</v>
      </c>
      <c r="L808" s="85">
        <v>74</v>
      </c>
      <c r="M808" s="86">
        <v>3.8465536958103754E-3</v>
      </c>
    </row>
    <row r="809" spans="1:13" ht="15" x14ac:dyDescent="0.25">
      <c r="A809" s="84">
        <v>45978</v>
      </c>
      <c r="B809" s="49">
        <v>48602</v>
      </c>
      <c r="C809" s="85">
        <v>46593</v>
      </c>
      <c r="D809" s="85">
        <v>2009</v>
      </c>
      <c r="E809" s="86">
        <v>4.1335747500102875E-2</v>
      </c>
      <c r="F809" s="49">
        <v>24476</v>
      </c>
      <c r="G809" s="85">
        <v>23482</v>
      </c>
      <c r="H809" s="85">
        <v>994</v>
      </c>
      <c r="I809" s="86">
        <v>4.0611210982186632E-2</v>
      </c>
      <c r="J809" s="49">
        <v>24126</v>
      </c>
      <c r="K809" s="85">
        <v>23111</v>
      </c>
      <c r="L809" s="85">
        <v>1015</v>
      </c>
      <c r="M809" s="86">
        <v>4.2070794992953658E-2</v>
      </c>
    </row>
    <row r="810" spans="1:13" ht="15" x14ac:dyDescent="0.25">
      <c r="A810" s="84">
        <v>45979</v>
      </c>
      <c r="B810" s="49">
        <v>52324</v>
      </c>
      <c r="C810" s="85">
        <v>50029</v>
      </c>
      <c r="D810" s="85">
        <v>2295</v>
      </c>
      <c r="E810" s="86">
        <v>4.3861325586728846E-2</v>
      </c>
      <c r="F810" s="49">
        <v>26310</v>
      </c>
      <c r="G810" s="85">
        <v>25131</v>
      </c>
      <c r="H810" s="85">
        <v>1179</v>
      </c>
      <c r="I810" s="86">
        <v>4.4811858608893959E-2</v>
      </c>
      <c r="J810" s="49">
        <v>26014</v>
      </c>
      <c r="K810" s="85">
        <v>24898</v>
      </c>
      <c r="L810" s="85">
        <v>1116</v>
      </c>
      <c r="M810" s="86">
        <v>4.289997693549627E-2</v>
      </c>
    </row>
    <row r="811" spans="1:13" ht="15" x14ac:dyDescent="0.25">
      <c r="A811" s="84">
        <v>45980</v>
      </c>
      <c r="B811" s="49">
        <v>53325</v>
      </c>
      <c r="C811" s="85">
        <v>51080</v>
      </c>
      <c r="D811" s="85">
        <v>2245</v>
      </c>
      <c r="E811" s="86">
        <v>4.2100328176277541E-2</v>
      </c>
      <c r="F811" s="49">
        <v>26732</v>
      </c>
      <c r="G811" s="85">
        <v>25602</v>
      </c>
      <c r="H811" s="85">
        <v>1130</v>
      </c>
      <c r="I811" s="86">
        <v>4.2271434984288495E-2</v>
      </c>
      <c r="J811" s="49">
        <v>26593</v>
      </c>
      <c r="K811" s="85">
        <v>25478</v>
      </c>
      <c r="L811" s="85">
        <v>1115</v>
      </c>
      <c r="M811" s="86">
        <v>4.1928327003346748E-2</v>
      </c>
    </row>
    <row r="812" spans="1:13" ht="15" x14ac:dyDescent="0.25">
      <c r="A812" s="84">
        <v>45981</v>
      </c>
      <c r="B812" s="49">
        <v>50602</v>
      </c>
      <c r="C812" s="85">
        <v>48483</v>
      </c>
      <c r="D812" s="85">
        <v>2119</v>
      </c>
      <c r="E812" s="86">
        <v>4.1875815185170549E-2</v>
      </c>
      <c r="F812" s="49">
        <v>25215</v>
      </c>
      <c r="G812" s="85">
        <v>24144</v>
      </c>
      <c r="H812" s="85">
        <v>1071</v>
      </c>
      <c r="I812" s="86">
        <v>4.247471743010113E-2</v>
      </c>
      <c r="J812" s="49">
        <v>25387</v>
      </c>
      <c r="K812" s="85">
        <v>24339</v>
      </c>
      <c r="L812" s="85">
        <v>1048</v>
      </c>
      <c r="M812" s="86">
        <v>4.1280970575491391E-2</v>
      </c>
    </row>
    <row r="813" spans="1:13" ht="15" x14ac:dyDescent="0.25">
      <c r="A813" s="84">
        <v>45982</v>
      </c>
      <c r="B813" s="49">
        <v>51727</v>
      </c>
      <c r="C813" s="85">
        <v>49707</v>
      </c>
      <c r="D813" s="85">
        <v>2020</v>
      </c>
      <c r="E813" s="86">
        <v>3.9051172501788231E-2</v>
      </c>
      <c r="F813" s="49">
        <v>26664</v>
      </c>
      <c r="G813" s="85">
        <v>25653</v>
      </c>
      <c r="H813" s="85">
        <v>1011</v>
      </c>
      <c r="I813" s="86">
        <v>3.7916291629162914E-2</v>
      </c>
      <c r="J813" s="49">
        <v>25063</v>
      </c>
      <c r="K813" s="85">
        <v>24054</v>
      </c>
      <c r="L813" s="85">
        <v>1009</v>
      </c>
      <c r="M813" s="86">
        <v>4.025854845788613E-2</v>
      </c>
    </row>
    <row r="814" spans="1:13" ht="15" x14ac:dyDescent="0.25">
      <c r="A814" s="84">
        <v>45983</v>
      </c>
      <c r="B814" s="49">
        <v>46355</v>
      </c>
      <c r="C814" s="85">
        <v>45808</v>
      </c>
      <c r="D814" s="85">
        <v>547</v>
      </c>
      <c r="E814" s="86">
        <v>1.1800237299104736E-2</v>
      </c>
      <c r="F814" s="49">
        <v>23676</v>
      </c>
      <c r="G814" s="85">
        <v>23382</v>
      </c>
      <c r="H814" s="85">
        <v>294</v>
      </c>
      <c r="I814" s="86">
        <v>1.2417638114546376E-2</v>
      </c>
      <c r="J814" s="49">
        <v>22679</v>
      </c>
      <c r="K814" s="85">
        <v>22426</v>
      </c>
      <c r="L814" s="85">
        <v>253</v>
      </c>
      <c r="M814" s="86">
        <v>1.1155694695533312E-2</v>
      </c>
    </row>
    <row r="815" spans="1:13" ht="15" x14ac:dyDescent="0.25">
      <c r="A815" s="84">
        <v>45984</v>
      </c>
      <c r="B815" s="49">
        <v>36445</v>
      </c>
      <c r="C815" s="85">
        <v>36302</v>
      </c>
      <c r="D815" s="85">
        <v>143</v>
      </c>
      <c r="E815" s="86">
        <v>3.9237206749897103E-3</v>
      </c>
      <c r="F815" s="49">
        <v>17269</v>
      </c>
      <c r="G815" s="85">
        <v>17199</v>
      </c>
      <c r="H815" s="85">
        <v>70</v>
      </c>
      <c r="I815" s="86">
        <v>4.0535062829347383E-3</v>
      </c>
      <c r="J815" s="49">
        <v>19176</v>
      </c>
      <c r="K815" s="85">
        <v>19103</v>
      </c>
      <c r="L815" s="85">
        <v>73</v>
      </c>
      <c r="M815" s="86">
        <v>3.8068418856904464E-3</v>
      </c>
    </row>
    <row r="816" spans="1:13" ht="15" x14ac:dyDescent="0.25">
      <c r="A816" s="84">
        <v>45985</v>
      </c>
      <c r="B816" s="49">
        <v>47382</v>
      </c>
      <c r="C816" s="85">
        <v>45370</v>
      </c>
      <c r="D816" s="85">
        <v>2012</v>
      </c>
      <c r="E816" s="86">
        <v>4.246338271917606E-2</v>
      </c>
      <c r="F816" s="49">
        <v>23607</v>
      </c>
      <c r="G816" s="85">
        <v>22629</v>
      </c>
      <c r="H816" s="85">
        <v>978</v>
      </c>
      <c r="I816" s="86">
        <v>4.1428389884356334E-2</v>
      </c>
      <c r="J816" s="49">
        <v>23775</v>
      </c>
      <c r="K816" s="85">
        <v>22741</v>
      </c>
      <c r="L816" s="85">
        <v>1034</v>
      </c>
      <c r="M816" s="86">
        <v>4.3491062039957937E-2</v>
      </c>
    </row>
    <row r="817" spans="1:13" ht="15" x14ac:dyDescent="0.25">
      <c r="A817" s="84">
        <v>45986</v>
      </c>
      <c r="B817" s="49">
        <v>50547</v>
      </c>
      <c r="C817" s="85">
        <v>48411</v>
      </c>
      <c r="D817" s="85">
        <v>2136</v>
      </c>
      <c r="E817" s="86">
        <v>4.225770075375393E-2</v>
      </c>
      <c r="F817" s="49">
        <v>26154</v>
      </c>
      <c r="G817" s="85">
        <v>25060</v>
      </c>
      <c r="H817" s="85">
        <v>1094</v>
      </c>
      <c r="I817" s="86">
        <v>4.1829165710789935E-2</v>
      </c>
      <c r="J817" s="49">
        <v>24393</v>
      </c>
      <c r="K817" s="85">
        <v>23351</v>
      </c>
      <c r="L817" s="85">
        <v>1042</v>
      </c>
      <c r="M817" s="86">
        <v>4.2717172959455582E-2</v>
      </c>
    </row>
    <row r="818" spans="1:13" ht="15" x14ac:dyDescent="0.25">
      <c r="A818" s="84">
        <v>45987</v>
      </c>
      <c r="B818" s="49">
        <v>51512</v>
      </c>
      <c r="C818" s="85">
        <v>49179</v>
      </c>
      <c r="D818" s="85">
        <v>2333</v>
      </c>
      <c r="E818" s="86">
        <v>4.5290417766733967E-2</v>
      </c>
      <c r="F818" s="49">
        <v>25897</v>
      </c>
      <c r="G818" s="85">
        <v>24713</v>
      </c>
      <c r="H818" s="85">
        <v>1184</v>
      </c>
      <c r="I818" s="86">
        <v>4.5719581418697149E-2</v>
      </c>
      <c r="J818" s="49">
        <v>25615</v>
      </c>
      <c r="K818" s="85">
        <v>24466</v>
      </c>
      <c r="L818" s="85">
        <v>1149</v>
      </c>
      <c r="M818" s="86">
        <v>4.4856529377317975E-2</v>
      </c>
    </row>
    <row r="819" spans="1:13" ht="15" x14ac:dyDescent="0.25">
      <c r="A819" s="84">
        <v>45988</v>
      </c>
      <c r="B819" s="49">
        <v>54580</v>
      </c>
      <c r="C819" s="85">
        <v>52157</v>
      </c>
      <c r="D819" s="85">
        <v>2423</v>
      </c>
      <c r="E819" s="86">
        <v>4.4393550751190912E-2</v>
      </c>
      <c r="F819" s="49">
        <v>27746</v>
      </c>
      <c r="G819" s="85">
        <v>26525</v>
      </c>
      <c r="H819" s="85">
        <v>1221</v>
      </c>
      <c r="I819" s="86">
        <v>4.4006343256685648E-2</v>
      </c>
      <c r="J819" s="49">
        <v>26834</v>
      </c>
      <c r="K819" s="85">
        <v>25632</v>
      </c>
      <c r="L819" s="85">
        <v>1202</v>
      </c>
      <c r="M819" s="86">
        <v>4.4793918163523891E-2</v>
      </c>
    </row>
    <row r="820" spans="1:13" ht="15" x14ac:dyDescent="0.25">
      <c r="A820" s="84">
        <v>45989</v>
      </c>
      <c r="B820" s="49">
        <v>58838</v>
      </c>
      <c r="C820" s="85">
        <v>56715</v>
      </c>
      <c r="D820" s="85">
        <v>2123</v>
      </c>
      <c r="E820" s="86">
        <v>3.6082123797545801E-2</v>
      </c>
      <c r="F820" s="49">
        <v>30396</v>
      </c>
      <c r="G820" s="85">
        <v>29305</v>
      </c>
      <c r="H820" s="85">
        <v>1091</v>
      </c>
      <c r="I820" s="86">
        <v>3.5892880642189762E-2</v>
      </c>
      <c r="J820" s="49">
        <v>28442</v>
      </c>
      <c r="K820" s="85">
        <v>27410</v>
      </c>
      <c r="L820" s="85">
        <v>1032</v>
      </c>
      <c r="M820" s="86">
        <v>3.6284368187891144E-2</v>
      </c>
    </row>
    <row r="821" spans="1:13" ht="15" x14ac:dyDescent="0.25">
      <c r="A821" s="84">
        <v>45990</v>
      </c>
      <c r="B821" s="49">
        <v>49387</v>
      </c>
      <c r="C821" s="85">
        <v>48801</v>
      </c>
      <c r="D821" s="85">
        <v>586</v>
      </c>
      <c r="E821" s="86">
        <v>1.1865470670419341E-2</v>
      </c>
      <c r="F821" s="49">
        <v>25226</v>
      </c>
      <c r="G821" s="85">
        <v>24929</v>
      </c>
      <c r="H821" s="85">
        <v>297</v>
      </c>
      <c r="I821" s="86">
        <v>1.1773566954729248E-2</v>
      </c>
      <c r="J821" s="49">
        <v>24161</v>
      </c>
      <c r="K821" s="85">
        <v>23872</v>
      </c>
      <c r="L821" s="85">
        <v>289</v>
      </c>
      <c r="M821" s="86">
        <v>1.1961425437688838E-2</v>
      </c>
    </row>
    <row r="822" spans="1:13" ht="15" x14ac:dyDescent="0.25">
      <c r="A822" s="84">
        <v>45991</v>
      </c>
      <c r="B822" s="49">
        <v>39158</v>
      </c>
      <c r="C822" s="85">
        <v>39009</v>
      </c>
      <c r="D822" s="85">
        <v>149</v>
      </c>
      <c r="E822" s="86">
        <v>3.8050972981255428E-3</v>
      </c>
      <c r="F822" s="49">
        <v>18385</v>
      </c>
      <c r="G822" s="85">
        <v>18306</v>
      </c>
      <c r="H822" s="85">
        <v>79</v>
      </c>
      <c r="I822" s="86">
        <v>4.296981234702203E-3</v>
      </c>
      <c r="J822" s="49">
        <v>20773</v>
      </c>
      <c r="K822" s="85">
        <v>20703</v>
      </c>
      <c r="L822" s="85">
        <v>70</v>
      </c>
      <c r="M822" s="86">
        <v>3.3697588215472005E-3</v>
      </c>
    </row>
    <row r="823" spans="1:13" ht="15" x14ac:dyDescent="0.25">
      <c r="A823" s="84">
        <v>45992</v>
      </c>
      <c r="B823" s="49">
        <v>49476</v>
      </c>
      <c r="C823" s="85">
        <v>47513</v>
      </c>
      <c r="D823" s="85">
        <v>1963</v>
      </c>
      <c r="E823" s="86">
        <v>3.9675802409248929E-2</v>
      </c>
      <c r="F823" s="49">
        <v>24720</v>
      </c>
      <c r="G823" s="85">
        <v>23728</v>
      </c>
      <c r="H823" s="85">
        <v>992</v>
      </c>
      <c r="I823" s="86">
        <v>4.0129449838187704E-2</v>
      </c>
      <c r="J823" s="49">
        <v>24756</v>
      </c>
      <c r="K823" s="85">
        <v>23785</v>
      </c>
      <c r="L823" s="85">
        <v>971</v>
      </c>
      <c r="M823" s="86">
        <v>3.922281467119082E-2</v>
      </c>
    </row>
    <row r="824" spans="1:13" ht="15" x14ac:dyDescent="0.25">
      <c r="A824" s="84">
        <v>45993</v>
      </c>
      <c r="B824" s="49">
        <v>52224</v>
      </c>
      <c r="C824" s="85">
        <v>49985</v>
      </c>
      <c r="D824" s="85">
        <v>2239</v>
      </c>
      <c r="E824" s="86">
        <v>4.2873008578431369E-2</v>
      </c>
      <c r="F824" s="49">
        <v>26249</v>
      </c>
      <c r="G824" s="85">
        <v>25093</v>
      </c>
      <c r="H824" s="85">
        <v>1156</v>
      </c>
      <c r="I824" s="86">
        <v>4.4039772943731188E-2</v>
      </c>
      <c r="J824" s="49">
        <v>25975</v>
      </c>
      <c r="K824" s="85">
        <v>24892</v>
      </c>
      <c r="L824" s="85">
        <v>1083</v>
      </c>
      <c r="M824" s="86">
        <v>4.16939364773821E-2</v>
      </c>
    </row>
    <row r="825" spans="1:13" ht="15" x14ac:dyDescent="0.25">
      <c r="A825" s="84">
        <v>45994</v>
      </c>
      <c r="B825" s="49">
        <v>53579</v>
      </c>
      <c r="C825" s="85">
        <v>51386</v>
      </c>
      <c r="D825" s="85">
        <v>2193</v>
      </c>
      <c r="E825" s="86">
        <v>4.0930215196252263E-2</v>
      </c>
      <c r="F825" s="49">
        <v>26869</v>
      </c>
      <c r="G825" s="85">
        <v>25759</v>
      </c>
      <c r="H825" s="85">
        <v>1110</v>
      </c>
      <c r="I825" s="86">
        <v>4.1311548624809256E-2</v>
      </c>
      <c r="J825" s="49">
        <v>26710</v>
      </c>
      <c r="K825" s="85">
        <v>25627</v>
      </c>
      <c r="L825" s="85">
        <v>1083</v>
      </c>
      <c r="M825" s="86">
        <v>4.0546611755896668E-2</v>
      </c>
    </row>
    <row r="826" spans="1:13" ht="15" x14ac:dyDescent="0.25">
      <c r="A826" s="84">
        <v>45995</v>
      </c>
      <c r="B826" s="49">
        <v>52441</v>
      </c>
      <c r="C826" s="85">
        <v>50228</v>
      </c>
      <c r="D826" s="85">
        <v>2213</v>
      </c>
      <c r="E826" s="86">
        <v>4.2199805495699932E-2</v>
      </c>
      <c r="F826" s="49">
        <v>26924</v>
      </c>
      <c r="G826" s="85">
        <v>25780</v>
      </c>
      <c r="H826" s="85">
        <v>1144</v>
      </c>
      <c r="I826" s="86">
        <v>4.2489971772396377E-2</v>
      </c>
      <c r="J826" s="49">
        <v>25517</v>
      </c>
      <c r="K826" s="85">
        <v>24448</v>
      </c>
      <c r="L826" s="85">
        <v>1069</v>
      </c>
      <c r="M826" s="86">
        <v>4.1893639534428026E-2</v>
      </c>
    </row>
    <row r="827" spans="1:13" ht="15" x14ac:dyDescent="0.25">
      <c r="A827" s="84">
        <v>45996</v>
      </c>
      <c r="B827" s="49">
        <v>55205</v>
      </c>
      <c r="C827" s="85">
        <v>53140</v>
      </c>
      <c r="D827" s="85">
        <v>2065</v>
      </c>
      <c r="E827" s="86">
        <v>3.7406032062313195E-2</v>
      </c>
      <c r="F827" s="49">
        <v>28783</v>
      </c>
      <c r="G827" s="85">
        <v>27739</v>
      </c>
      <c r="H827" s="85">
        <v>1044</v>
      </c>
      <c r="I827" s="86">
        <v>3.6271410207414097E-2</v>
      </c>
      <c r="J827" s="49">
        <v>26422</v>
      </c>
      <c r="K827" s="85">
        <v>25401</v>
      </c>
      <c r="L827" s="85">
        <v>1021</v>
      </c>
      <c r="M827" s="86">
        <v>3.8642040723639394E-2</v>
      </c>
    </row>
    <row r="828" spans="1:13" ht="15" x14ac:dyDescent="0.25">
      <c r="A828" s="84">
        <v>45997</v>
      </c>
      <c r="B828" s="49">
        <v>47144</v>
      </c>
      <c r="C828" s="85">
        <v>46545</v>
      </c>
      <c r="D828" s="85">
        <v>599</v>
      </c>
      <c r="E828" s="86">
        <v>1.2705752587816053E-2</v>
      </c>
      <c r="F828" s="49">
        <v>24100</v>
      </c>
      <c r="G828" s="85">
        <v>23801</v>
      </c>
      <c r="H828" s="85">
        <v>299</v>
      </c>
      <c r="I828" s="86">
        <v>1.2406639004149378E-2</v>
      </c>
      <c r="J828" s="49">
        <v>23044</v>
      </c>
      <c r="K828" s="85">
        <v>22744</v>
      </c>
      <c r="L828" s="85">
        <v>300</v>
      </c>
      <c r="M828" s="86">
        <v>1.3018573164381184E-2</v>
      </c>
    </row>
    <row r="829" spans="1:13" ht="15" x14ac:dyDescent="0.25">
      <c r="A829" s="84">
        <v>45998</v>
      </c>
      <c r="B829" s="49">
        <v>37182</v>
      </c>
      <c r="C829" s="85">
        <v>37042</v>
      </c>
      <c r="D829" s="85">
        <v>140</v>
      </c>
      <c r="E829" s="86">
        <v>3.7652627615512883E-3</v>
      </c>
      <c r="F829" s="49">
        <v>17472</v>
      </c>
      <c r="G829" s="85">
        <v>17395</v>
      </c>
      <c r="H829" s="85">
        <v>77</v>
      </c>
      <c r="I829" s="86">
        <v>4.407051282051282E-3</v>
      </c>
      <c r="J829" s="49">
        <v>19710</v>
      </c>
      <c r="K829" s="85">
        <v>19647</v>
      </c>
      <c r="L829" s="85">
        <v>63</v>
      </c>
      <c r="M829" s="86">
        <v>3.1963470319634705E-3</v>
      </c>
    </row>
    <row r="830" spans="1:13" ht="15" x14ac:dyDescent="0.25">
      <c r="A830" s="84">
        <v>45999</v>
      </c>
      <c r="B830" s="49">
        <v>50836</v>
      </c>
      <c r="C830" s="85">
        <v>48768</v>
      </c>
      <c r="D830" s="85">
        <v>2068</v>
      </c>
      <c r="E830" s="86">
        <v>4.0679833189078606E-2</v>
      </c>
      <c r="F830" s="49">
        <v>25528</v>
      </c>
      <c r="G830" s="85">
        <v>24503</v>
      </c>
      <c r="H830" s="85">
        <v>1025</v>
      </c>
      <c r="I830" s="86">
        <v>4.0151989971795678E-2</v>
      </c>
      <c r="J830" s="49">
        <v>25308</v>
      </c>
      <c r="K830" s="85">
        <v>24265</v>
      </c>
      <c r="L830" s="85">
        <v>1043</v>
      </c>
      <c r="M830" s="86">
        <v>4.121226489647542E-2</v>
      </c>
    </row>
    <row r="831" spans="1:13" ht="15" x14ac:dyDescent="0.25">
      <c r="A831" s="84">
        <v>46000</v>
      </c>
      <c r="B831" s="49">
        <v>49498</v>
      </c>
      <c r="C831" s="85">
        <v>47567</v>
      </c>
      <c r="D831" s="85">
        <v>1931</v>
      </c>
      <c r="E831" s="86">
        <v>3.9011677239484427E-2</v>
      </c>
      <c r="F831" s="49">
        <v>24825</v>
      </c>
      <c r="G831" s="85">
        <v>23849</v>
      </c>
      <c r="H831" s="85">
        <v>976</v>
      </c>
      <c r="I831" s="86">
        <v>3.9315206445115811E-2</v>
      </c>
      <c r="J831" s="49">
        <v>24673</v>
      </c>
      <c r="K831" s="85">
        <v>23718</v>
      </c>
      <c r="L831" s="85">
        <v>955</v>
      </c>
      <c r="M831" s="86">
        <v>3.8706278117780567E-2</v>
      </c>
    </row>
    <row r="832" spans="1:13" ht="15" x14ac:dyDescent="0.25">
      <c r="A832" s="84">
        <v>46001</v>
      </c>
      <c r="B832" s="49">
        <v>54637</v>
      </c>
      <c r="C832" s="85">
        <v>52494</v>
      </c>
      <c r="D832" s="85">
        <v>2143</v>
      </c>
      <c r="E832" s="86">
        <v>3.9222504895949632E-2</v>
      </c>
      <c r="F832" s="49">
        <v>27525</v>
      </c>
      <c r="G832" s="85">
        <v>26454</v>
      </c>
      <c r="H832" s="85">
        <v>1071</v>
      </c>
      <c r="I832" s="86">
        <v>3.8910081743869208E-2</v>
      </c>
      <c r="J832" s="49">
        <v>27112</v>
      </c>
      <c r="K832" s="85">
        <v>26040</v>
      </c>
      <c r="L832" s="85">
        <v>1072</v>
      </c>
      <c r="M832" s="86">
        <v>3.9539687223369722E-2</v>
      </c>
    </row>
    <row r="833" spans="1:13" ht="15" x14ac:dyDescent="0.25">
      <c r="A833" s="84">
        <v>46002</v>
      </c>
      <c r="B833" s="49">
        <v>54619</v>
      </c>
      <c r="C833" s="85">
        <v>52433</v>
      </c>
      <c r="D833" s="85">
        <v>2186</v>
      </c>
      <c r="E833" s="86">
        <v>4.0022702722495834E-2</v>
      </c>
      <c r="F833" s="49">
        <v>27784</v>
      </c>
      <c r="G833" s="85">
        <v>26695</v>
      </c>
      <c r="H833" s="85">
        <v>1089</v>
      </c>
      <c r="I833" s="86">
        <v>3.9195220270659373E-2</v>
      </c>
      <c r="J833" s="49">
        <v>26835</v>
      </c>
      <c r="K833" s="85">
        <v>25738</v>
      </c>
      <c r="L833" s="85">
        <v>1097</v>
      </c>
      <c r="M833" s="86">
        <v>4.087944848146078E-2</v>
      </c>
    </row>
    <row r="834" spans="1:13" ht="15" x14ac:dyDescent="0.25">
      <c r="A834" s="84">
        <v>46003</v>
      </c>
      <c r="B834" s="49">
        <v>57268</v>
      </c>
      <c r="C834" s="85">
        <v>55336</v>
      </c>
      <c r="D834" s="85">
        <v>1932</v>
      </c>
      <c r="E834" s="86">
        <v>3.3736117901795072E-2</v>
      </c>
      <c r="F834" s="49">
        <v>30261</v>
      </c>
      <c r="G834" s="85">
        <v>29276</v>
      </c>
      <c r="H834" s="85">
        <v>985</v>
      </c>
      <c r="I834" s="86">
        <v>3.2550147053963849E-2</v>
      </c>
      <c r="J834" s="49">
        <v>27007</v>
      </c>
      <c r="K834" s="85">
        <v>26060</v>
      </c>
      <c r="L834" s="85">
        <v>947</v>
      </c>
      <c r="M834" s="86">
        <v>3.5064983152516015E-2</v>
      </c>
    </row>
    <row r="835" spans="1:13" ht="15" x14ac:dyDescent="0.25">
      <c r="A835" s="84">
        <v>46004</v>
      </c>
      <c r="B835" s="49">
        <v>48782</v>
      </c>
      <c r="C835" s="85">
        <v>48265</v>
      </c>
      <c r="D835" s="85">
        <v>517</v>
      </c>
      <c r="E835" s="86">
        <v>1.0598171456684843E-2</v>
      </c>
      <c r="F835" s="49">
        <v>25489</v>
      </c>
      <c r="G835" s="85">
        <v>25230</v>
      </c>
      <c r="H835" s="85">
        <v>259</v>
      </c>
      <c r="I835" s="86">
        <v>1.0161246027698223E-2</v>
      </c>
      <c r="J835" s="49">
        <v>23293</v>
      </c>
      <c r="K835" s="85">
        <v>23035</v>
      </c>
      <c r="L835" s="85">
        <v>258</v>
      </c>
      <c r="M835" s="86">
        <v>1.1076289013866827E-2</v>
      </c>
    </row>
    <row r="836" spans="1:13" ht="15" x14ac:dyDescent="0.25">
      <c r="A836" s="84">
        <v>46005</v>
      </c>
      <c r="B836" s="49">
        <v>45239</v>
      </c>
      <c r="C836" s="85">
        <v>45107</v>
      </c>
      <c r="D836" s="85">
        <v>132</v>
      </c>
      <c r="E836" s="86">
        <v>2.9178363801145028E-3</v>
      </c>
      <c r="F836" s="49">
        <v>20930</v>
      </c>
      <c r="G836" s="85">
        <v>20857</v>
      </c>
      <c r="H836" s="85">
        <v>73</v>
      </c>
      <c r="I836" s="86">
        <v>3.4878165312947924E-3</v>
      </c>
      <c r="J836" s="49">
        <v>24309</v>
      </c>
      <c r="K836" s="85">
        <v>24250</v>
      </c>
      <c r="L836" s="85">
        <v>59</v>
      </c>
      <c r="M836" s="86">
        <v>2.4270846188654406E-3</v>
      </c>
    </row>
    <row r="837" spans="1:13" ht="15" x14ac:dyDescent="0.25">
      <c r="A837" s="84">
        <v>46006</v>
      </c>
      <c r="B837" s="49">
        <v>50775</v>
      </c>
      <c r="C837" s="85">
        <v>48860</v>
      </c>
      <c r="D837" s="85">
        <v>1915</v>
      </c>
      <c r="E837" s="86">
        <v>3.7715411127523385E-2</v>
      </c>
      <c r="F837" s="49">
        <v>25214</v>
      </c>
      <c r="G837" s="85">
        <v>24272</v>
      </c>
      <c r="H837" s="85">
        <v>942</v>
      </c>
      <c r="I837" s="86">
        <v>3.73601967161101E-2</v>
      </c>
      <c r="J837" s="49">
        <v>25561</v>
      </c>
      <c r="K837" s="85">
        <v>24588</v>
      </c>
      <c r="L837" s="85">
        <v>973</v>
      </c>
      <c r="M837" s="86">
        <v>3.8065803372325027E-2</v>
      </c>
    </row>
    <row r="838" spans="1:13" ht="15" x14ac:dyDescent="0.25">
      <c r="A838" s="84">
        <v>46007</v>
      </c>
      <c r="B838" s="49">
        <v>51981</v>
      </c>
      <c r="C838" s="85">
        <v>49927</v>
      </c>
      <c r="D838" s="85">
        <v>2054</v>
      </c>
      <c r="E838" s="86">
        <v>3.9514437967718974E-2</v>
      </c>
      <c r="F838" s="49">
        <v>26096</v>
      </c>
      <c r="G838" s="85">
        <v>25043</v>
      </c>
      <c r="H838" s="85">
        <v>1053</v>
      </c>
      <c r="I838" s="86">
        <v>4.0351011649294909E-2</v>
      </c>
      <c r="J838" s="49">
        <v>25885</v>
      </c>
      <c r="K838" s="85">
        <v>24884</v>
      </c>
      <c r="L838" s="85">
        <v>1001</v>
      </c>
      <c r="M838" s="86">
        <v>3.867104500676067E-2</v>
      </c>
    </row>
    <row r="839" spans="1:13" ht="15" x14ac:dyDescent="0.25">
      <c r="A839" s="84">
        <v>46008</v>
      </c>
      <c r="B839" s="49">
        <v>54244</v>
      </c>
      <c r="C839" s="85">
        <v>52211</v>
      </c>
      <c r="D839" s="85">
        <v>2033</v>
      </c>
      <c r="E839" s="86">
        <v>3.7478799498562053E-2</v>
      </c>
      <c r="F839" s="49">
        <v>27294</v>
      </c>
      <c r="G839" s="85">
        <v>26279</v>
      </c>
      <c r="H839" s="85">
        <v>1015</v>
      </c>
      <c r="I839" s="86">
        <v>3.7187660291639189E-2</v>
      </c>
      <c r="J839" s="49">
        <v>26950</v>
      </c>
      <c r="K839" s="85">
        <v>25932</v>
      </c>
      <c r="L839" s="85">
        <v>1018</v>
      </c>
      <c r="M839" s="86">
        <v>3.7773654916512057E-2</v>
      </c>
    </row>
    <row r="840" spans="1:13" ht="15" x14ac:dyDescent="0.25">
      <c r="A840" s="84">
        <v>46009</v>
      </c>
      <c r="B840" s="49">
        <v>54392</v>
      </c>
      <c r="C840" s="85">
        <v>52377</v>
      </c>
      <c r="D840" s="85">
        <v>2015</v>
      </c>
      <c r="E840" s="86">
        <v>3.7045889101338429E-2</v>
      </c>
      <c r="F840" s="49">
        <v>27672</v>
      </c>
      <c r="G840" s="85">
        <v>26642</v>
      </c>
      <c r="H840" s="85">
        <v>1030</v>
      </c>
      <c r="I840" s="86">
        <v>3.7221740387395202E-2</v>
      </c>
      <c r="J840" s="49">
        <v>26720</v>
      </c>
      <c r="K840" s="85">
        <v>25735</v>
      </c>
      <c r="L840" s="85">
        <v>985</v>
      </c>
      <c r="M840" s="86">
        <v>3.6863772455089823E-2</v>
      </c>
    </row>
    <row r="841" spans="1:13" ht="15" x14ac:dyDescent="0.25">
      <c r="A841" s="84">
        <v>46010</v>
      </c>
      <c r="B841" s="49">
        <v>56503</v>
      </c>
      <c r="C841" s="85">
        <v>54862</v>
      </c>
      <c r="D841" s="85">
        <v>1641</v>
      </c>
      <c r="E841" s="86">
        <v>2.9042705697042634E-2</v>
      </c>
      <c r="F841" s="49">
        <v>29859</v>
      </c>
      <c r="G841" s="85">
        <v>29026</v>
      </c>
      <c r="H841" s="85">
        <v>833</v>
      </c>
      <c r="I841" s="86">
        <v>2.7897786262098531E-2</v>
      </c>
      <c r="J841" s="49">
        <v>26644</v>
      </c>
      <c r="K841" s="85">
        <v>25836</v>
      </c>
      <c r="L841" s="85">
        <v>808</v>
      </c>
      <c r="M841" s="86">
        <v>3.0325776910373817E-2</v>
      </c>
    </row>
    <row r="842" spans="1:13" ht="15" x14ac:dyDescent="0.25">
      <c r="A842" s="84">
        <v>46011</v>
      </c>
      <c r="B842" s="49">
        <v>47680</v>
      </c>
      <c r="C842" s="85">
        <v>47130</v>
      </c>
      <c r="D842" s="85">
        <v>550</v>
      </c>
      <c r="E842" s="86">
        <v>1.153523489932886E-2</v>
      </c>
      <c r="F842" s="49">
        <v>26038</v>
      </c>
      <c r="G842" s="85">
        <v>25751</v>
      </c>
      <c r="H842" s="85">
        <v>287</v>
      </c>
      <c r="I842" s="86">
        <v>1.1022351947154159E-2</v>
      </c>
      <c r="J842" s="49">
        <v>21642</v>
      </c>
      <c r="K842" s="85">
        <v>21379</v>
      </c>
      <c r="L842" s="85">
        <v>263</v>
      </c>
      <c r="M842" s="86">
        <v>1.2152296460585897E-2</v>
      </c>
    </row>
    <row r="843" spans="1:13" ht="15" x14ac:dyDescent="0.25">
      <c r="A843" s="84">
        <v>46012</v>
      </c>
      <c r="B843" s="49">
        <v>41486</v>
      </c>
      <c r="C843" s="85">
        <v>41349</v>
      </c>
      <c r="D843" s="85">
        <v>137</v>
      </c>
      <c r="E843" s="86">
        <v>3.3023188545533433E-3</v>
      </c>
      <c r="F843" s="49">
        <v>20984</v>
      </c>
      <c r="G843" s="85">
        <v>20908</v>
      </c>
      <c r="H843" s="85">
        <v>76</v>
      </c>
      <c r="I843" s="86">
        <v>3.6218070911170418E-3</v>
      </c>
      <c r="J843" s="49">
        <v>20502</v>
      </c>
      <c r="K843" s="85">
        <v>20441</v>
      </c>
      <c r="L843" s="85">
        <v>61</v>
      </c>
      <c r="M843" s="86">
        <v>2.9753194810262415E-3</v>
      </c>
    </row>
    <row r="844" spans="1:13" ht="15" x14ac:dyDescent="0.25">
      <c r="A844" s="84">
        <v>46013</v>
      </c>
      <c r="B844" s="49">
        <v>46832</v>
      </c>
      <c r="C844" s="85">
        <v>45516</v>
      </c>
      <c r="D844" s="85">
        <v>1316</v>
      </c>
      <c r="E844" s="86">
        <v>2.8100444140758456E-2</v>
      </c>
      <c r="F844" s="49">
        <v>23587</v>
      </c>
      <c r="G844" s="85">
        <v>22931</v>
      </c>
      <c r="H844" s="85">
        <v>656</v>
      </c>
      <c r="I844" s="86">
        <v>2.7811930300589309E-2</v>
      </c>
      <c r="J844" s="49">
        <v>23245</v>
      </c>
      <c r="K844" s="85">
        <v>22585</v>
      </c>
      <c r="L844" s="85">
        <v>660</v>
      </c>
      <c r="M844" s="86">
        <v>2.8393202839320283E-2</v>
      </c>
    </row>
    <row r="845" spans="1:13" ht="15" x14ac:dyDescent="0.25">
      <c r="A845" s="84">
        <v>46014</v>
      </c>
      <c r="B845" s="49">
        <v>47394</v>
      </c>
      <c r="C845" s="85">
        <v>46150</v>
      </c>
      <c r="D845" s="85">
        <v>1244</v>
      </c>
      <c r="E845" s="86">
        <v>2.62480482761531E-2</v>
      </c>
      <c r="F845" s="49">
        <v>23755</v>
      </c>
      <c r="G845" s="85">
        <v>23140</v>
      </c>
      <c r="H845" s="85">
        <v>615</v>
      </c>
      <c r="I845" s="86">
        <v>2.5889286466007157E-2</v>
      </c>
      <c r="J845" s="49">
        <v>23639</v>
      </c>
      <c r="K845" s="85">
        <v>23010</v>
      </c>
      <c r="L845" s="85">
        <v>629</v>
      </c>
      <c r="M845" s="86">
        <v>2.660857058251195E-2</v>
      </c>
    </row>
    <row r="846" spans="1:13" ht="15" x14ac:dyDescent="0.25">
      <c r="A846" s="84">
        <v>46015</v>
      </c>
      <c r="B846" s="49">
        <v>41140</v>
      </c>
      <c r="C846" s="85">
        <v>40262</v>
      </c>
      <c r="D846" s="85">
        <v>878</v>
      </c>
      <c r="E846" s="86">
        <v>2.1341759844433643E-2</v>
      </c>
      <c r="F846" s="49">
        <v>21400</v>
      </c>
      <c r="G846" s="85">
        <v>20964</v>
      </c>
      <c r="H846" s="85">
        <v>436</v>
      </c>
      <c r="I846" s="86">
        <v>2.0373831775700936E-2</v>
      </c>
      <c r="J846" s="49">
        <v>19740</v>
      </c>
      <c r="K846" s="85">
        <v>19298</v>
      </c>
      <c r="L846" s="85">
        <v>442</v>
      </c>
      <c r="M846" s="86">
        <v>2.2391084093211753E-2</v>
      </c>
    </row>
    <row r="847" spans="1:13" ht="15" x14ac:dyDescent="0.25">
      <c r="A847" s="84">
        <v>46016</v>
      </c>
      <c r="B847" s="49">
        <v>42766</v>
      </c>
      <c r="C847" s="85">
        <v>42644</v>
      </c>
      <c r="D847" s="85">
        <v>122</v>
      </c>
      <c r="E847" s="86">
        <v>2.8527334798671843E-3</v>
      </c>
      <c r="F847" s="49">
        <v>22991</v>
      </c>
      <c r="G847" s="85">
        <v>22917</v>
      </c>
      <c r="H847" s="85">
        <v>74</v>
      </c>
      <c r="I847" s="86">
        <v>3.2186507763907616E-3</v>
      </c>
      <c r="J847" s="49">
        <v>19775</v>
      </c>
      <c r="K847" s="85">
        <v>19727</v>
      </c>
      <c r="L847" s="85">
        <v>48</v>
      </c>
      <c r="M847" s="86">
        <v>2.427307206068268E-3</v>
      </c>
    </row>
    <row r="848" spans="1:13" ht="15" x14ac:dyDescent="0.25">
      <c r="A848" s="84">
        <v>46017</v>
      </c>
      <c r="B848" s="49">
        <v>47740</v>
      </c>
      <c r="C848" s="85">
        <v>47501</v>
      </c>
      <c r="D848" s="85">
        <v>239</v>
      </c>
      <c r="E848" s="86">
        <v>5.0062840385421033E-3</v>
      </c>
      <c r="F848" s="49">
        <v>26050</v>
      </c>
      <c r="G848" s="85">
        <v>25929</v>
      </c>
      <c r="H848" s="85">
        <v>121</v>
      </c>
      <c r="I848" s="86">
        <v>4.6449136276391556E-3</v>
      </c>
      <c r="J848" s="49">
        <v>21690</v>
      </c>
      <c r="K848" s="85">
        <v>21572</v>
      </c>
      <c r="L848" s="85">
        <v>118</v>
      </c>
      <c r="M848" s="86">
        <v>5.4402950668510832E-3</v>
      </c>
    </row>
    <row r="849" spans="1:13" ht="15" x14ac:dyDescent="0.25">
      <c r="A849" s="84">
        <v>46018</v>
      </c>
      <c r="B849" s="49">
        <v>50941</v>
      </c>
      <c r="C849" s="85">
        <v>50367</v>
      </c>
      <c r="D849" s="85">
        <v>574</v>
      </c>
      <c r="E849" s="86">
        <v>1.126793741779706E-2</v>
      </c>
      <c r="F849" s="49">
        <v>27454</v>
      </c>
      <c r="G849" s="85">
        <v>27162</v>
      </c>
      <c r="H849" s="85">
        <v>292</v>
      </c>
      <c r="I849" s="86">
        <v>1.0635972900123844E-2</v>
      </c>
      <c r="J849" s="49">
        <v>23487</v>
      </c>
      <c r="K849" s="85">
        <v>23205</v>
      </c>
      <c r="L849" s="85">
        <v>282</v>
      </c>
      <c r="M849" s="86">
        <v>1.2006641972154808E-2</v>
      </c>
    </row>
    <row r="850" spans="1:13" ht="15" x14ac:dyDescent="0.25">
      <c r="A850" s="84">
        <v>46019</v>
      </c>
      <c r="B850" s="49">
        <v>45690</v>
      </c>
      <c r="C850" s="85">
        <v>45533</v>
      </c>
      <c r="D850" s="85">
        <v>157</v>
      </c>
      <c r="E850" s="86">
        <v>3.4362004815058E-3</v>
      </c>
      <c r="F850" s="49">
        <v>23592</v>
      </c>
      <c r="G850" s="85">
        <v>23501</v>
      </c>
      <c r="H850" s="85">
        <v>91</v>
      </c>
      <c r="I850" s="86">
        <v>3.8572397422855205E-3</v>
      </c>
      <c r="J850" s="49">
        <v>22098</v>
      </c>
      <c r="K850" s="85">
        <v>22032</v>
      </c>
      <c r="L850" s="85">
        <v>66</v>
      </c>
      <c r="M850" s="86">
        <v>2.9866956285636709E-3</v>
      </c>
    </row>
    <row r="851" spans="1:13" ht="15" x14ac:dyDescent="0.25">
      <c r="A851" s="84">
        <v>46020</v>
      </c>
      <c r="B851" s="49">
        <v>49132</v>
      </c>
      <c r="C851" s="85">
        <v>48100</v>
      </c>
      <c r="D851" s="85">
        <v>1032</v>
      </c>
      <c r="E851" s="86">
        <v>2.1004640560123748E-2</v>
      </c>
      <c r="F851" s="49">
        <v>25136</v>
      </c>
      <c r="G851" s="85">
        <v>24629</v>
      </c>
      <c r="H851" s="85">
        <v>507</v>
      </c>
      <c r="I851" s="86">
        <v>2.0170273711012095E-2</v>
      </c>
      <c r="J851" s="49">
        <v>23996</v>
      </c>
      <c r="K851" s="85">
        <v>23471</v>
      </c>
      <c r="L851" s="85">
        <v>525</v>
      </c>
      <c r="M851" s="86">
        <v>2.1878646441073513E-2</v>
      </c>
    </row>
    <row r="852" spans="1:13" ht="15" x14ac:dyDescent="0.25">
      <c r="A852" s="84">
        <v>46021</v>
      </c>
      <c r="B852" s="49">
        <v>51146</v>
      </c>
      <c r="C852" s="85">
        <v>50018</v>
      </c>
      <c r="D852" s="85">
        <v>1128</v>
      </c>
      <c r="E852" s="86">
        <v>2.2054510616666016E-2</v>
      </c>
      <c r="F852" s="49">
        <v>26087</v>
      </c>
      <c r="G852" s="85">
        <v>25510</v>
      </c>
      <c r="H852" s="85">
        <v>577</v>
      </c>
      <c r="I852" s="86">
        <v>2.2118296469505885E-2</v>
      </c>
      <c r="J852" s="49">
        <v>25059</v>
      </c>
      <c r="K852" s="85">
        <v>24508</v>
      </c>
      <c r="L852" s="85">
        <v>551</v>
      </c>
      <c r="M852" s="86">
        <v>2.1988108064966677E-2</v>
      </c>
    </row>
    <row r="853" spans="1:13" ht="15" x14ac:dyDescent="0.25">
      <c r="A853" s="84">
        <v>46022</v>
      </c>
      <c r="B853" s="49">
        <v>39246</v>
      </c>
      <c r="C853" s="85">
        <v>38340</v>
      </c>
      <c r="D853" s="85">
        <v>906</v>
      </c>
      <c r="E853" s="86">
        <v>2.3085155175049686E-2</v>
      </c>
      <c r="F853" s="49">
        <v>21101</v>
      </c>
      <c r="G853" s="85">
        <v>20637</v>
      </c>
      <c r="H853" s="85">
        <v>464</v>
      </c>
      <c r="I853" s="86">
        <v>2.1989479171603241E-2</v>
      </c>
      <c r="J853" s="49">
        <v>18145</v>
      </c>
      <c r="K853" s="85">
        <v>17703</v>
      </c>
      <c r="L853" s="85">
        <v>442</v>
      </c>
      <c r="M853" s="86">
        <v>2.4359327638467897E-2</v>
      </c>
    </row>
    <row r="854" spans="1:13" ht="15" x14ac:dyDescent="0.25">
      <c r="A854" s="84">
        <v>46023</v>
      </c>
      <c r="B854" s="49">
        <v>38764</v>
      </c>
      <c r="C854" s="85">
        <v>38639</v>
      </c>
      <c r="D854" s="85">
        <v>125</v>
      </c>
      <c r="E854" s="86">
        <v>3.2246414198741102E-3</v>
      </c>
      <c r="F854" s="49">
        <v>18462</v>
      </c>
      <c r="G854" s="85">
        <v>18405</v>
      </c>
      <c r="H854" s="85">
        <v>57</v>
      </c>
      <c r="I854" s="86">
        <v>3.0874228144296394E-3</v>
      </c>
      <c r="J854" s="49">
        <v>20302</v>
      </c>
      <c r="K854" s="85">
        <v>20234</v>
      </c>
      <c r="L854" s="85">
        <v>68</v>
      </c>
      <c r="M854" s="86">
        <v>3.3494237020983155E-3</v>
      </c>
    </row>
    <row r="855" spans="1:13" ht="15" x14ac:dyDescent="0.25">
      <c r="A855" s="84">
        <v>46024</v>
      </c>
      <c r="B855" s="49">
        <v>43251</v>
      </c>
      <c r="C855" s="85">
        <v>42961</v>
      </c>
      <c r="D855" s="85">
        <v>290</v>
      </c>
      <c r="E855" s="86">
        <v>6.7050472821437654E-3</v>
      </c>
      <c r="F855" s="49">
        <v>19122</v>
      </c>
      <c r="G855" s="85">
        <v>18981</v>
      </c>
      <c r="H855" s="85">
        <v>141</v>
      </c>
      <c r="I855" s="86">
        <v>7.3737056793222464E-3</v>
      </c>
      <c r="J855" s="49">
        <v>24129</v>
      </c>
      <c r="K855" s="85">
        <v>23980</v>
      </c>
      <c r="L855" s="85">
        <v>149</v>
      </c>
      <c r="M855" s="86">
        <v>6.1751419453769324E-3</v>
      </c>
    </row>
    <row r="856" spans="1:13" ht="15" x14ac:dyDescent="0.25">
      <c r="A856" s="84">
        <v>46025</v>
      </c>
      <c r="B856" s="49">
        <v>47361</v>
      </c>
      <c r="C856" s="85">
        <v>46771</v>
      </c>
      <c r="D856" s="85">
        <v>590</v>
      </c>
      <c r="E856" s="86">
        <v>1.245750723168852E-2</v>
      </c>
      <c r="F856" s="49">
        <v>21349</v>
      </c>
      <c r="G856" s="85">
        <v>21067</v>
      </c>
      <c r="H856" s="85">
        <v>282</v>
      </c>
      <c r="I856" s="86">
        <v>1.3209049604196919E-2</v>
      </c>
      <c r="J856" s="49">
        <v>26012</v>
      </c>
      <c r="K856" s="85">
        <v>25704</v>
      </c>
      <c r="L856" s="85">
        <v>308</v>
      </c>
      <c r="M856" s="86">
        <v>1.1840688912809472E-2</v>
      </c>
    </row>
    <row r="857" spans="1:13" ht="15" x14ac:dyDescent="0.25">
      <c r="A857" s="84">
        <v>46026</v>
      </c>
      <c r="B857" s="49">
        <v>40857</v>
      </c>
      <c r="C857" s="85">
        <v>40720</v>
      </c>
      <c r="D857" s="85">
        <v>137</v>
      </c>
      <c r="E857" s="86">
        <v>3.3531585774775438E-3</v>
      </c>
      <c r="F857" s="49">
        <v>17647</v>
      </c>
      <c r="G857" s="85">
        <v>17580</v>
      </c>
      <c r="H857" s="85">
        <v>67</v>
      </c>
      <c r="I857" s="86">
        <v>3.7966793222644077E-3</v>
      </c>
      <c r="J857" s="49">
        <v>23210</v>
      </c>
      <c r="K857" s="85">
        <v>23140</v>
      </c>
      <c r="L857" s="85">
        <v>70</v>
      </c>
      <c r="M857" s="86">
        <v>3.0159414045669969E-3</v>
      </c>
    </row>
    <row r="858" spans="1:13" ht="15" x14ac:dyDescent="0.25">
      <c r="A858" s="84">
        <v>46027</v>
      </c>
      <c r="B858" s="49">
        <v>44615</v>
      </c>
      <c r="C858" s="85">
        <v>43318</v>
      </c>
      <c r="D858" s="85">
        <v>1297</v>
      </c>
      <c r="E858" s="86">
        <v>2.9070940266726436E-2</v>
      </c>
      <c r="F858" s="49">
        <v>21744</v>
      </c>
      <c r="G858" s="85">
        <v>21110</v>
      </c>
      <c r="H858" s="85">
        <v>634</v>
      </c>
      <c r="I858" s="86">
        <v>2.9157468727005149E-2</v>
      </c>
      <c r="J858" s="49">
        <v>22871</v>
      </c>
      <c r="K858" s="85">
        <v>22208</v>
      </c>
      <c r="L858" s="85">
        <v>663</v>
      </c>
      <c r="M858" s="86">
        <v>2.898867561540816E-2</v>
      </c>
    </row>
    <row r="859" spans="1:13" ht="15" x14ac:dyDescent="0.25">
      <c r="A859" s="84">
        <v>46028</v>
      </c>
      <c r="B859" s="49">
        <v>45805</v>
      </c>
      <c r="C859" s="85">
        <v>44326</v>
      </c>
      <c r="D859" s="85">
        <v>1479</v>
      </c>
      <c r="E859" s="86">
        <v>3.2289051413601139E-2</v>
      </c>
      <c r="F859" s="49">
        <v>22463</v>
      </c>
      <c r="G859" s="85">
        <v>21711</v>
      </c>
      <c r="H859" s="85">
        <v>752</v>
      </c>
      <c r="I859" s="86">
        <v>3.3477273739037527E-2</v>
      </c>
      <c r="J859" s="49">
        <v>23342</v>
      </c>
      <c r="K859" s="85">
        <v>22615</v>
      </c>
      <c r="L859" s="85">
        <v>727</v>
      </c>
      <c r="M859" s="86">
        <v>3.1145574500899664E-2</v>
      </c>
    </row>
    <row r="860" spans="1:13" ht="15" x14ac:dyDescent="0.25">
      <c r="A860" s="84">
        <v>46029</v>
      </c>
      <c r="B860" s="49">
        <v>47545</v>
      </c>
      <c r="C860" s="85">
        <v>45940</v>
      </c>
      <c r="D860" s="85">
        <v>1605</v>
      </c>
      <c r="E860" s="86">
        <v>3.3757492901461773E-2</v>
      </c>
      <c r="F860" s="49">
        <v>23609</v>
      </c>
      <c r="G860" s="85">
        <v>22815</v>
      </c>
      <c r="H860" s="85">
        <v>794</v>
      </c>
      <c r="I860" s="86">
        <v>3.363124232284298E-2</v>
      </c>
      <c r="J860" s="49">
        <v>23936</v>
      </c>
      <c r="K860" s="85">
        <v>23125</v>
      </c>
      <c r="L860" s="85">
        <v>811</v>
      </c>
      <c r="M860" s="86">
        <v>3.388201871657754E-2</v>
      </c>
    </row>
    <row r="861" spans="1:13" ht="15" x14ac:dyDescent="0.25">
      <c r="A861" s="84">
        <v>46030</v>
      </c>
      <c r="B861" s="49">
        <v>42925</v>
      </c>
      <c r="C861" s="85">
        <v>41363</v>
      </c>
      <c r="D861" s="85">
        <v>1562</v>
      </c>
      <c r="E861" s="86">
        <v>3.6389050669772861E-2</v>
      </c>
      <c r="F861" s="49">
        <v>21622</v>
      </c>
      <c r="G861" s="85">
        <v>20831</v>
      </c>
      <c r="H861" s="85">
        <v>791</v>
      </c>
      <c r="I861" s="86">
        <v>3.6583109795578578E-2</v>
      </c>
      <c r="J861" s="49">
        <v>21303</v>
      </c>
      <c r="K861" s="85">
        <v>20532</v>
      </c>
      <c r="L861" s="85">
        <v>771</v>
      </c>
      <c r="M861" s="86">
        <v>3.6192085621743419E-2</v>
      </c>
    </row>
    <row r="862" spans="1:13" ht="15" x14ac:dyDescent="0.25">
      <c r="A862" s="84">
        <v>46031</v>
      </c>
      <c r="B862" s="49">
        <v>48863</v>
      </c>
      <c r="C862" s="85">
        <v>47412</v>
      </c>
      <c r="D862" s="85">
        <v>1451</v>
      </c>
      <c r="E862" s="86">
        <v>2.9695270450033767E-2</v>
      </c>
      <c r="F862" s="49">
        <v>26035</v>
      </c>
      <c r="G862" s="85">
        <v>25306</v>
      </c>
      <c r="H862" s="85">
        <v>729</v>
      </c>
      <c r="I862" s="86">
        <v>2.8000768196658345E-2</v>
      </c>
      <c r="J862" s="49">
        <v>22828</v>
      </c>
      <c r="K862" s="85">
        <v>22106</v>
      </c>
      <c r="L862" s="85">
        <v>722</v>
      </c>
      <c r="M862" s="86">
        <v>3.1627825477483794E-2</v>
      </c>
    </row>
    <row r="863" spans="1:13" ht="15" x14ac:dyDescent="0.25">
      <c r="A863" s="84">
        <v>46032</v>
      </c>
      <c r="B863" s="49">
        <v>37113</v>
      </c>
      <c r="C863" s="85">
        <v>36352</v>
      </c>
      <c r="D863" s="85">
        <v>761</v>
      </c>
      <c r="E863" s="86">
        <v>2.0504944359119447E-2</v>
      </c>
      <c r="F863" s="49">
        <v>19081</v>
      </c>
      <c r="G863" s="85">
        <v>18682</v>
      </c>
      <c r="H863" s="85">
        <v>399</v>
      </c>
      <c r="I863" s="86">
        <v>2.0910853728840207E-2</v>
      </c>
      <c r="J863" s="49">
        <v>18032</v>
      </c>
      <c r="K863" s="85">
        <v>17670</v>
      </c>
      <c r="L863" s="85">
        <v>362</v>
      </c>
      <c r="M863" s="86">
        <v>2.0075421472937002E-2</v>
      </c>
    </row>
    <row r="864" spans="1:13" ht="15" x14ac:dyDescent="0.25">
      <c r="A864" s="84">
        <v>46033</v>
      </c>
      <c r="B864" s="49">
        <v>39787</v>
      </c>
      <c r="C864" s="85">
        <v>39538</v>
      </c>
      <c r="D864" s="85">
        <v>249</v>
      </c>
      <c r="E864" s="86">
        <v>6.2583255837333806E-3</v>
      </c>
      <c r="F864" s="49">
        <v>17499</v>
      </c>
      <c r="G864" s="85">
        <v>17401</v>
      </c>
      <c r="H864" s="85">
        <v>98</v>
      </c>
      <c r="I864" s="86">
        <v>5.600320018286759E-3</v>
      </c>
      <c r="J864" s="49">
        <v>22288</v>
      </c>
      <c r="K864" s="85">
        <v>22137</v>
      </c>
      <c r="L864" s="85">
        <v>151</v>
      </c>
      <c r="M864" s="86">
        <v>6.7749461593682699E-3</v>
      </c>
    </row>
    <row r="865" spans="1:13" ht="15" x14ac:dyDescent="0.25">
      <c r="A865" s="84">
        <v>46034</v>
      </c>
      <c r="B865" s="49">
        <v>46554</v>
      </c>
      <c r="C865" s="85">
        <v>44732</v>
      </c>
      <c r="D865" s="85">
        <v>1822</v>
      </c>
      <c r="E865" s="86">
        <v>3.9137345877905232E-2</v>
      </c>
      <c r="F865" s="49">
        <v>23264</v>
      </c>
      <c r="G865" s="85">
        <v>22353</v>
      </c>
      <c r="H865" s="85">
        <v>911</v>
      </c>
      <c r="I865" s="86">
        <v>3.9159215955983491E-2</v>
      </c>
      <c r="J865" s="49">
        <v>23290</v>
      </c>
      <c r="K865" s="85">
        <v>22379</v>
      </c>
      <c r="L865" s="85">
        <v>911</v>
      </c>
      <c r="M865" s="86">
        <v>3.9115500214684414E-2</v>
      </c>
    </row>
    <row r="866" spans="1:13" ht="15" x14ac:dyDescent="0.25">
      <c r="A866" s="84">
        <v>46035</v>
      </c>
      <c r="B866" s="49">
        <v>50451</v>
      </c>
      <c r="C866" s="85">
        <v>48474</v>
      </c>
      <c r="D866" s="85">
        <v>1977</v>
      </c>
      <c r="E866" s="86">
        <v>3.9186537432360113E-2</v>
      </c>
      <c r="F866" s="49">
        <v>25431</v>
      </c>
      <c r="G866" s="85">
        <v>24454</v>
      </c>
      <c r="H866" s="85">
        <v>977</v>
      </c>
      <c r="I866" s="86">
        <v>3.8417679210412489E-2</v>
      </c>
      <c r="J866" s="49">
        <v>25020</v>
      </c>
      <c r="K866" s="85">
        <v>24020</v>
      </c>
      <c r="L866" s="85">
        <v>1000</v>
      </c>
      <c r="M866" s="86">
        <v>3.9968025579536368E-2</v>
      </c>
    </row>
    <row r="867" spans="1:13" ht="15" x14ac:dyDescent="0.25">
      <c r="A867" s="84">
        <v>46036</v>
      </c>
      <c r="B867" s="49">
        <v>51520</v>
      </c>
      <c r="C867" s="85">
        <v>49627</v>
      </c>
      <c r="D867" s="85">
        <v>1893</v>
      </c>
      <c r="E867" s="86">
        <v>3.6743012422360249E-2</v>
      </c>
      <c r="F867" s="49">
        <v>26108</v>
      </c>
      <c r="G867" s="85">
        <v>25159</v>
      </c>
      <c r="H867" s="85">
        <v>949</v>
      </c>
      <c r="I867" s="86">
        <v>3.6349011797150298E-2</v>
      </c>
      <c r="J867" s="49">
        <v>25412</v>
      </c>
      <c r="K867" s="85">
        <v>24468</v>
      </c>
      <c r="L867" s="85">
        <v>944</v>
      </c>
      <c r="M867" s="86">
        <v>3.7147804186998271E-2</v>
      </c>
    </row>
    <row r="868" spans="1:13" ht="15" x14ac:dyDescent="0.25">
      <c r="A868" s="84">
        <v>46037</v>
      </c>
      <c r="B868" s="49">
        <v>53771</v>
      </c>
      <c r="C868" s="85">
        <v>51855</v>
      </c>
      <c r="D868" s="85">
        <v>1916</v>
      </c>
      <c r="E868" s="86">
        <v>3.5632590057837865E-2</v>
      </c>
      <c r="F868" s="49">
        <v>27980</v>
      </c>
      <c r="G868" s="85">
        <v>27013</v>
      </c>
      <c r="H868" s="85">
        <v>967</v>
      </c>
      <c r="I868" s="86">
        <v>3.4560400285918516E-2</v>
      </c>
      <c r="J868" s="49">
        <v>25791</v>
      </c>
      <c r="K868" s="85">
        <v>24842</v>
      </c>
      <c r="L868" s="85">
        <v>949</v>
      </c>
      <c r="M868" s="86">
        <v>3.679578147415765E-2</v>
      </c>
    </row>
    <row r="869" spans="1:13" ht="15" x14ac:dyDescent="0.25">
      <c r="A869" s="84">
        <v>46038</v>
      </c>
      <c r="B869" s="49">
        <v>59068</v>
      </c>
      <c r="C869" s="85">
        <v>57268</v>
      </c>
      <c r="D869" s="85">
        <v>1800</v>
      </c>
      <c r="E869" s="86">
        <v>3.0473352745987677E-2</v>
      </c>
      <c r="F869" s="49">
        <v>32252</v>
      </c>
      <c r="G869" s="85">
        <v>31337</v>
      </c>
      <c r="H869" s="85">
        <v>915</v>
      </c>
      <c r="I869" s="86">
        <v>2.837033362272107E-2</v>
      </c>
      <c r="J869" s="49">
        <v>26816</v>
      </c>
      <c r="K869" s="85">
        <v>25931</v>
      </c>
      <c r="L869" s="85">
        <v>885</v>
      </c>
      <c r="M869" s="86">
        <v>3.3002684964200481E-2</v>
      </c>
    </row>
    <row r="870" spans="1:13" ht="15" x14ac:dyDescent="0.25">
      <c r="A870" s="84">
        <v>46039</v>
      </c>
      <c r="B870" s="49">
        <v>49779</v>
      </c>
      <c r="C870" s="85">
        <v>49225</v>
      </c>
      <c r="D870" s="85">
        <v>554</v>
      </c>
      <c r="E870" s="86">
        <v>1.1129191024327528E-2</v>
      </c>
      <c r="F870" s="49">
        <v>25766</v>
      </c>
      <c r="G870" s="85">
        <v>25482</v>
      </c>
      <c r="H870" s="85">
        <v>284</v>
      </c>
      <c r="I870" s="86">
        <v>1.1022277419855623E-2</v>
      </c>
      <c r="J870" s="49">
        <v>24013</v>
      </c>
      <c r="K870" s="85">
        <v>23743</v>
      </c>
      <c r="L870" s="85">
        <v>270</v>
      </c>
      <c r="M870" s="86">
        <v>1.1243909548994294E-2</v>
      </c>
    </row>
    <row r="871" spans="1:13" ht="15" x14ac:dyDescent="0.25">
      <c r="A871" s="84">
        <v>46040</v>
      </c>
      <c r="B871" s="49">
        <v>47652</v>
      </c>
      <c r="C871" s="85">
        <v>47480</v>
      </c>
      <c r="D871" s="85">
        <v>172</v>
      </c>
      <c r="E871" s="86">
        <v>3.6095022244606732E-3</v>
      </c>
      <c r="F871" s="49">
        <v>20647</v>
      </c>
      <c r="G871" s="85">
        <v>20556</v>
      </c>
      <c r="H871" s="85">
        <v>91</v>
      </c>
      <c r="I871" s="86">
        <v>4.4074199641594425E-3</v>
      </c>
      <c r="J871" s="49">
        <v>27005</v>
      </c>
      <c r="K871" s="85">
        <v>26924</v>
      </c>
      <c r="L871" s="85">
        <v>81</v>
      </c>
      <c r="M871" s="86">
        <v>2.9994445473060546E-3</v>
      </c>
    </row>
    <row r="872" spans="1:13" ht="15" x14ac:dyDescent="0.25">
      <c r="A872" s="84">
        <v>46041</v>
      </c>
      <c r="B872" s="49">
        <v>49381</v>
      </c>
      <c r="C872" s="85">
        <v>47545</v>
      </c>
      <c r="D872" s="85">
        <v>1836</v>
      </c>
      <c r="E872" s="86">
        <v>3.7180292015147526E-2</v>
      </c>
      <c r="F872" s="49">
        <v>24474</v>
      </c>
      <c r="G872" s="85">
        <v>23547</v>
      </c>
      <c r="H872" s="85">
        <v>927</v>
      </c>
      <c r="I872" s="86">
        <v>3.7876930620250063E-2</v>
      </c>
      <c r="J872" s="49">
        <v>24907</v>
      </c>
      <c r="K872" s="85">
        <v>23998</v>
      </c>
      <c r="L872" s="85">
        <v>909</v>
      </c>
      <c r="M872" s="86">
        <v>3.6495764242983897E-2</v>
      </c>
    </row>
    <row r="873" spans="1:13" ht="15" x14ac:dyDescent="0.25">
      <c r="A873" s="84">
        <v>46042</v>
      </c>
      <c r="B873" s="49">
        <v>52473</v>
      </c>
      <c r="C873" s="85">
        <v>50566</v>
      </c>
      <c r="D873" s="85">
        <v>1907</v>
      </c>
      <c r="E873" s="86">
        <v>3.6342499952356451E-2</v>
      </c>
      <c r="F873" s="49">
        <v>26525</v>
      </c>
      <c r="G873" s="85">
        <v>25568</v>
      </c>
      <c r="H873" s="85">
        <v>957</v>
      </c>
      <c r="I873" s="86">
        <v>3.607917059377945E-2</v>
      </c>
      <c r="J873" s="49">
        <v>25948</v>
      </c>
      <c r="K873" s="85">
        <v>24998</v>
      </c>
      <c r="L873" s="85">
        <v>950</v>
      </c>
      <c r="M873" s="86">
        <v>3.6611684908278097E-2</v>
      </c>
    </row>
    <row r="874" spans="1:13" ht="15" x14ac:dyDescent="0.25">
      <c r="A874" s="84">
        <v>46043</v>
      </c>
      <c r="B874" s="49">
        <v>53751</v>
      </c>
      <c r="C874" s="85">
        <v>51718</v>
      </c>
      <c r="D874" s="85">
        <v>2033</v>
      </c>
      <c r="E874" s="86">
        <v>3.7822552138564863E-2</v>
      </c>
      <c r="F874" s="49">
        <v>27034</v>
      </c>
      <c r="G874" s="85">
        <v>25997</v>
      </c>
      <c r="H874" s="85">
        <v>1037</v>
      </c>
      <c r="I874" s="86">
        <v>3.8359103351335355E-2</v>
      </c>
      <c r="J874" s="49">
        <v>26717</v>
      </c>
      <c r="K874" s="85">
        <v>25721</v>
      </c>
      <c r="L874" s="85">
        <v>996</v>
      </c>
      <c r="M874" s="86">
        <v>3.7279634689523528E-2</v>
      </c>
    </row>
    <row r="875" spans="1:13" ht="15" x14ac:dyDescent="0.25">
      <c r="A875" s="84">
        <v>46044</v>
      </c>
      <c r="B875" s="49">
        <v>53420</v>
      </c>
      <c r="C875" s="85">
        <v>51441</v>
      </c>
      <c r="D875" s="85">
        <v>1979</v>
      </c>
      <c r="E875" s="86">
        <v>3.7046050168476223E-2</v>
      </c>
      <c r="F875" s="49">
        <v>27331</v>
      </c>
      <c r="G875" s="85">
        <v>26349</v>
      </c>
      <c r="H875" s="85">
        <v>982</v>
      </c>
      <c r="I875" s="86">
        <v>3.5929896454575394E-2</v>
      </c>
      <c r="J875" s="49">
        <v>26089</v>
      </c>
      <c r="K875" s="85">
        <v>25092</v>
      </c>
      <c r="L875" s="85">
        <v>997</v>
      </c>
      <c r="M875" s="86">
        <v>3.8215339798382458E-2</v>
      </c>
    </row>
    <row r="876" spans="1:13" ht="15" x14ac:dyDescent="0.25">
      <c r="A876" s="84">
        <v>46045</v>
      </c>
      <c r="B876" s="49">
        <v>58372</v>
      </c>
      <c r="C876" s="85">
        <v>56552</v>
      </c>
      <c r="D876" s="85">
        <v>1820</v>
      </c>
      <c r="E876" s="86">
        <v>3.1179332556705269E-2</v>
      </c>
      <c r="F876" s="49">
        <v>31313</v>
      </c>
      <c r="G876" s="85">
        <v>30411</v>
      </c>
      <c r="H876" s="85">
        <v>902</v>
      </c>
      <c r="I876" s="86">
        <v>2.8805927250662663E-2</v>
      </c>
      <c r="J876" s="49">
        <v>27059</v>
      </c>
      <c r="K876" s="85">
        <v>26141</v>
      </c>
      <c r="L876" s="85">
        <v>918</v>
      </c>
      <c r="M876" s="86">
        <v>3.3925865700875864E-2</v>
      </c>
    </row>
    <row r="877" spans="1:13" ht="15" x14ac:dyDescent="0.25">
      <c r="A877" s="84">
        <v>46046</v>
      </c>
      <c r="B877" s="49">
        <v>53617</v>
      </c>
      <c r="C877" s="85">
        <v>53069</v>
      </c>
      <c r="D877" s="85">
        <v>548</v>
      </c>
      <c r="E877" s="86">
        <v>1.0220638976444039E-2</v>
      </c>
      <c r="F877" s="49">
        <v>28194</v>
      </c>
      <c r="G877" s="85">
        <v>27907</v>
      </c>
      <c r="H877" s="85">
        <v>287</v>
      </c>
      <c r="I877" s="86">
        <v>1.0179470809392068E-2</v>
      </c>
      <c r="J877" s="49">
        <v>25423</v>
      </c>
      <c r="K877" s="85">
        <v>25162</v>
      </c>
      <c r="L877" s="85">
        <v>261</v>
      </c>
      <c r="M877" s="86">
        <v>1.0266294300436612E-2</v>
      </c>
    </row>
    <row r="878" spans="1:13" ht="15" x14ac:dyDescent="0.25">
      <c r="A878" s="84">
        <v>46047</v>
      </c>
      <c r="B878" s="49">
        <v>45304</v>
      </c>
      <c r="C878" s="85">
        <v>45107</v>
      </c>
      <c r="D878" s="85">
        <v>197</v>
      </c>
      <c r="E878" s="86">
        <v>4.348401907116369E-3</v>
      </c>
      <c r="F878" s="49">
        <v>20057</v>
      </c>
      <c r="G878" s="85">
        <v>19954</v>
      </c>
      <c r="H878" s="85">
        <v>103</v>
      </c>
      <c r="I878" s="86">
        <v>5.1353642119958123E-3</v>
      </c>
      <c r="J878" s="49">
        <v>25247</v>
      </c>
      <c r="K878" s="85">
        <v>25153</v>
      </c>
      <c r="L878" s="85">
        <v>94</v>
      </c>
      <c r="M878" s="86">
        <v>3.7232146393630927E-3</v>
      </c>
    </row>
    <row r="879" spans="1:13" ht="15" x14ac:dyDescent="0.25">
      <c r="A879" s="84">
        <v>46048</v>
      </c>
      <c r="B879" s="49">
        <v>49765</v>
      </c>
      <c r="C879" s="85">
        <v>47883</v>
      </c>
      <c r="D879" s="85">
        <v>1882</v>
      </c>
      <c r="E879" s="86">
        <v>3.7817743393951574E-2</v>
      </c>
      <c r="F879" s="49">
        <v>24783</v>
      </c>
      <c r="G879" s="85">
        <v>23846</v>
      </c>
      <c r="H879" s="85">
        <v>937</v>
      </c>
      <c r="I879" s="86">
        <v>3.7808174958641007E-2</v>
      </c>
      <c r="J879" s="49">
        <v>24982</v>
      </c>
      <c r="K879" s="85">
        <v>24037</v>
      </c>
      <c r="L879" s="85">
        <v>945</v>
      </c>
      <c r="M879" s="86">
        <v>3.7827235609638937E-2</v>
      </c>
    </row>
    <row r="880" spans="1:13" ht="15" x14ac:dyDescent="0.25">
      <c r="A880" s="84">
        <v>46049</v>
      </c>
      <c r="B880" s="49">
        <v>51050</v>
      </c>
      <c r="C880" s="85">
        <v>48960</v>
      </c>
      <c r="D880" s="85">
        <v>2090</v>
      </c>
      <c r="E880" s="86">
        <v>4.0940254652301666E-2</v>
      </c>
      <c r="F880" s="49">
        <v>25512</v>
      </c>
      <c r="G880" s="85">
        <v>24459</v>
      </c>
      <c r="H880" s="85">
        <v>1053</v>
      </c>
      <c r="I880" s="86">
        <v>4.1274694261523991E-2</v>
      </c>
      <c r="J880" s="49">
        <v>25538</v>
      </c>
      <c r="K880" s="85">
        <v>24501</v>
      </c>
      <c r="L880" s="85">
        <v>1037</v>
      </c>
      <c r="M880" s="86">
        <v>4.0606155532931315E-2</v>
      </c>
    </row>
    <row r="881" spans="1:13" ht="15" x14ac:dyDescent="0.25">
      <c r="A881" s="84">
        <v>46050</v>
      </c>
      <c r="B881" s="49">
        <v>51170</v>
      </c>
      <c r="C881" s="85">
        <v>49113</v>
      </c>
      <c r="D881" s="85">
        <v>2057</v>
      </c>
      <c r="E881" s="86">
        <v>4.019933554817276E-2</v>
      </c>
      <c r="F881" s="49">
        <v>25683</v>
      </c>
      <c r="G881" s="85">
        <v>24661</v>
      </c>
      <c r="H881" s="85">
        <v>1022</v>
      </c>
      <c r="I881" s="86">
        <v>3.9792859089670209E-2</v>
      </c>
      <c r="J881" s="49">
        <v>25487</v>
      </c>
      <c r="K881" s="85">
        <v>24452</v>
      </c>
      <c r="L881" s="85">
        <v>1035</v>
      </c>
      <c r="M881" s="86">
        <v>4.0608937889904655E-2</v>
      </c>
    </row>
    <row r="882" spans="1:13" ht="15" x14ac:dyDescent="0.25">
      <c r="A882" s="84">
        <v>46051</v>
      </c>
      <c r="B882" s="49">
        <v>53169</v>
      </c>
      <c r="C882" s="85">
        <v>51185</v>
      </c>
      <c r="D882" s="85">
        <v>1984</v>
      </c>
      <c r="E882" s="86">
        <v>3.7314976772179279E-2</v>
      </c>
      <c r="F882" s="49">
        <v>27226</v>
      </c>
      <c r="G882" s="85">
        <v>26199</v>
      </c>
      <c r="H882" s="85">
        <v>1027</v>
      </c>
      <c r="I882" s="86">
        <v>3.7721295820171898E-2</v>
      </c>
      <c r="J882" s="49">
        <v>25943</v>
      </c>
      <c r="K882" s="85">
        <v>24986</v>
      </c>
      <c r="L882" s="85">
        <v>957</v>
      </c>
      <c r="M882" s="86">
        <v>3.6888563388968121E-2</v>
      </c>
    </row>
    <row r="883" spans="1:13" ht="15" x14ac:dyDescent="0.25">
      <c r="A883" s="84">
        <v>46052</v>
      </c>
      <c r="B883" s="49">
        <v>57799</v>
      </c>
      <c r="C883" s="85">
        <v>55896</v>
      </c>
      <c r="D883" s="85">
        <v>1903</v>
      </c>
      <c r="E883" s="86">
        <v>3.2924445059603111E-2</v>
      </c>
      <c r="F883" s="49">
        <v>30932</v>
      </c>
      <c r="G883" s="85">
        <v>29958</v>
      </c>
      <c r="H883" s="85">
        <v>974</v>
      </c>
      <c r="I883" s="86">
        <v>3.1488426225268332E-2</v>
      </c>
      <c r="J883" s="49">
        <v>26867</v>
      </c>
      <c r="K883" s="85">
        <v>25938</v>
      </c>
      <c r="L883" s="85">
        <v>929</v>
      </c>
      <c r="M883" s="86">
        <v>3.4577734767558717E-2</v>
      </c>
    </row>
    <row r="884" spans="1:13" ht="15" x14ac:dyDescent="0.25">
      <c r="A884" s="84">
        <v>46053</v>
      </c>
      <c r="B884" s="49">
        <v>53354</v>
      </c>
      <c r="C884" s="85">
        <v>52826</v>
      </c>
      <c r="D884" s="85">
        <v>528</v>
      </c>
      <c r="E884" s="86">
        <v>9.8961652359710606E-3</v>
      </c>
      <c r="F884" s="49">
        <v>28676</v>
      </c>
      <c r="G884" s="85">
        <v>28405</v>
      </c>
      <c r="H884" s="85">
        <v>271</v>
      </c>
      <c r="I884" s="86">
        <v>9.4504114939322082E-3</v>
      </c>
      <c r="J884" s="49">
        <v>24678</v>
      </c>
      <c r="K884" s="85">
        <v>24421</v>
      </c>
      <c r="L884" s="85">
        <v>257</v>
      </c>
      <c r="M884" s="86">
        <v>1.0414134046519167E-2</v>
      </c>
    </row>
    <row r="885" spans="1:13" ht="15" x14ac:dyDescent="0.25">
      <c r="A885" s="84">
        <v>46054</v>
      </c>
      <c r="B885" s="49">
        <v>50056</v>
      </c>
      <c r="C885" s="85">
        <v>49845</v>
      </c>
      <c r="D885" s="85">
        <v>211</v>
      </c>
      <c r="E885" s="86">
        <v>4.2152788876458364E-3</v>
      </c>
      <c r="F885" s="49">
        <v>23249</v>
      </c>
      <c r="G885" s="85">
        <v>23148</v>
      </c>
      <c r="H885" s="85">
        <v>101</v>
      </c>
      <c r="I885" s="86">
        <v>4.3442728719514821E-3</v>
      </c>
      <c r="J885" s="49">
        <v>26807</v>
      </c>
      <c r="K885" s="85">
        <v>26697</v>
      </c>
      <c r="L885" s="85">
        <v>110</v>
      </c>
      <c r="M885" s="86">
        <v>4.103405826836274E-3</v>
      </c>
    </row>
    <row r="886" spans="1:13" ht="15" x14ac:dyDescent="0.25">
      <c r="A886" s="84">
        <v>46055</v>
      </c>
      <c r="B886" s="49">
        <v>51346</v>
      </c>
      <c r="C886" s="85">
        <v>49482</v>
      </c>
      <c r="D886" s="85">
        <v>1864</v>
      </c>
      <c r="E886" s="86">
        <v>3.6302730495072648E-2</v>
      </c>
      <c r="F886" s="49">
        <v>25701</v>
      </c>
      <c r="G886" s="85">
        <v>24765</v>
      </c>
      <c r="H886" s="85">
        <v>936</v>
      </c>
      <c r="I886" s="86">
        <v>3.6418816388467376E-2</v>
      </c>
      <c r="J886" s="49">
        <v>25645</v>
      </c>
      <c r="K886" s="85">
        <v>24717</v>
      </c>
      <c r="L886" s="85">
        <v>928</v>
      </c>
      <c r="M886" s="86">
        <v>3.6186391109378047E-2</v>
      </c>
    </row>
    <row r="887" spans="1:13" ht="15" x14ac:dyDescent="0.25">
      <c r="A887" s="84">
        <v>46056</v>
      </c>
      <c r="B887" s="49">
        <v>51364</v>
      </c>
      <c r="C887" s="85">
        <v>49458</v>
      </c>
      <c r="D887" s="85">
        <v>1906</v>
      </c>
      <c r="E887" s="86">
        <v>3.7107701892375985E-2</v>
      </c>
      <c r="F887" s="49">
        <v>25733</v>
      </c>
      <c r="G887" s="85">
        <v>24751</v>
      </c>
      <c r="H887" s="85">
        <v>982</v>
      </c>
      <c r="I887" s="86">
        <v>3.8161116076633118E-2</v>
      </c>
      <c r="J887" s="49">
        <v>25631</v>
      </c>
      <c r="K887" s="85">
        <v>24707</v>
      </c>
      <c r="L887" s="85">
        <v>924</v>
      </c>
      <c r="M887" s="86">
        <v>3.605009558737466E-2</v>
      </c>
    </row>
    <row r="888" spans="1:13" ht="15" x14ac:dyDescent="0.25">
      <c r="A888" s="84">
        <v>46057</v>
      </c>
      <c r="B888" s="49">
        <v>52442</v>
      </c>
      <c r="C888" s="85">
        <v>50533</v>
      </c>
      <c r="D888" s="85">
        <v>1909</v>
      </c>
      <c r="E888" s="86">
        <v>3.6402120437817015E-2</v>
      </c>
      <c r="F888" s="49">
        <v>26442</v>
      </c>
      <c r="G888" s="85">
        <v>25480</v>
      </c>
      <c r="H888" s="85">
        <v>962</v>
      </c>
      <c r="I888" s="86">
        <v>3.6381514257620449E-2</v>
      </c>
      <c r="J888" s="49">
        <v>26000</v>
      </c>
      <c r="K888" s="85">
        <v>25053</v>
      </c>
      <c r="L888" s="85">
        <v>947</v>
      </c>
      <c r="M888" s="86">
        <v>3.6423076923076926E-2</v>
      </c>
    </row>
    <row r="889" spans="1:13" ht="15" x14ac:dyDescent="0.25">
      <c r="A889" s="84">
        <v>46058</v>
      </c>
      <c r="B889" s="49">
        <v>55280</v>
      </c>
      <c r="C889" s="85">
        <v>53344</v>
      </c>
      <c r="D889" s="85">
        <v>1936</v>
      </c>
      <c r="E889" s="86">
        <v>3.5021707670043416E-2</v>
      </c>
      <c r="F889" s="49">
        <v>28024</v>
      </c>
      <c r="G889" s="85">
        <v>27039</v>
      </c>
      <c r="H889" s="85">
        <v>985</v>
      </c>
      <c r="I889" s="86">
        <v>3.5148444190693691E-2</v>
      </c>
      <c r="J889" s="49">
        <v>27256</v>
      </c>
      <c r="K889" s="85">
        <v>26305</v>
      </c>
      <c r="L889" s="85">
        <v>951</v>
      </c>
      <c r="M889" s="86">
        <v>3.4891400058702671E-2</v>
      </c>
    </row>
    <row r="890" spans="1:13" ht="15" x14ac:dyDescent="0.25">
      <c r="A890" s="84">
        <v>46059</v>
      </c>
      <c r="B890" s="49">
        <v>57070</v>
      </c>
      <c r="C890" s="85">
        <v>55173</v>
      </c>
      <c r="D890" s="85">
        <v>1897</v>
      </c>
      <c r="E890" s="86">
        <v>3.3239880848081306E-2</v>
      </c>
      <c r="F890" s="49">
        <v>29754</v>
      </c>
      <c r="G890" s="85">
        <v>28793</v>
      </c>
      <c r="H890" s="85">
        <v>961</v>
      </c>
      <c r="I890" s="86">
        <v>3.2298178396182028E-2</v>
      </c>
      <c r="J890" s="49">
        <v>27316</v>
      </c>
      <c r="K890" s="85">
        <v>26380</v>
      </c>
      <c r="L890" s="85">
        <v>936</v>
      </c>
      <c r="M890" s="86">
        <v>3.4265631864108949E-2</v>
      </c>
    </row>
    <row r="891" spans="1:13" ht="15" x14ac:dyDescent="0.25">
      <c r="A891" s="84">
        <v>46060</v>
      </c>
      <c r="B891" s="49">
        <v>57113</v>
      </c>
      <c r="C891" s="85">
        <v>56577</v>
      </c>
      <c r="D891" s="85">
        <v>536</v>
      </c>
      <c r="E891" s="86">
        <v>9.3849036121373425E-3</v>
      </c>
      <c r="F891" s="49">
        <v>29012</v>
      </c>
      <c r="G891" s="85">
        <v>28739</v>
      </c>
      <c r="H891" s="85">
        <v>273</v>
      </c>
      <c r="I891" s="86">
        <v>9.4098993519922784E-3</v>
      </c>
      <c r="J891" s="49">
        <v>28101</v>
      </c>
      <c r="K891" s="85">
        <v>27838</v>
      </c>
      <c r="L891" s="85">
        <v>263</v>
      </c>
      <c r="M891" s="86">
        <v>9.3590975410127748E-3</v>
      </c>
    </row>
    <row r="892" spans="1:13" ht="15" x14ac:dyDescent="0.25">
      <c r="A892" s="84">
        <v>46061</v>
      </c>
      <c r="B892" s="49">
        <v>46847</v>
      </c>
      <c r="C892" s="85">
        <v>46683</v>
      </c>
      <c r="D892" s="85">
        <v>164</v>
      </c>
      <c r="E892" s="86">
        <v>3.5007577859841612E-3</v>
      </c>
      <c r="F892" s="49">
        <v>21050</v>
      </c>
      <c r="G892" s="85">
        <v>20981</v>
      </c>
      <c r="H892" s="85">
        <v>69</v>
      </c>
      <c r="I892" s="86">
        <v>3.2779097387173398E-3</v>
      </c>
      <c r="J892" s="49">
        <v>25797</v>
      </c>
      <c r="K892" s="85">
        <v>25702</v>
      </c>
      <c r="L892" s="85">
        <v>95</v>
      </c>
      <c r="M892" s="86">
        <v>3.6825987517928442E-3</v>
      </c>
    </row>
    <row r="893" spans="1:13" ht="15" x14ac:dyDescent="0.25">
      <c r="A893" s="84">
        <v>46062</v>
      </c>
      <c r="B893" s="49">
        <v>51191</v>
      </c>
      <c r="C893" s="85">
        <v>49188</v>
      </c>
      <c r="D893" s="85">
        <v>2003</v>
      </c>
      <c r="E893" s="86">
        <v>3.9127971713777812E-2</v>
      </c>
      <c r="F893" s="49">
        <v>25291</v>
      </c>
      <c r="G893" s="85">
        <v>24289</v>
      </c>
      <c r="H893" s="85">
        <v>1002</v>
      </c>
      <c r="I893" s="86">
        <v>3.9618836740342417E-2</v>
      </c>
      <c r="J893" s="49">
        <v>25900</v>
      </c>
      <c r="K893" s="85">
        <v>24899</v>
      </c>
      <c r="L893" s="85">
        <v>1001</v>
      </c>
      <c r="M893" s="86">
        <v>3.8648648648648649E-2</v>
      </c>
    </row>
    <row r="894" spans="1:13" ht="15" x14ac:dyDescent="0.25">
      <c r="A894" s="84">
        <v>46063</v>
      </c>
      <c r="B894" s="49">
        <v>50107</v>
      </c>
      <c r="C894" s="85">
        <v>48047</v>
      </c>
      <c r="D894" s="85">
        <v>2060</v>
      </c>
      <c r="E894" s="86">
        <v>4.1112020276608062E-2</v>
      </c>
      <c r="F894" s="49">
        <v>25060</v>
      </c>
      <c r="G894" s="85">
        <v>24020</v>
      </c>
      <c r="H894" s="85">
        <v>1040</v>
      </c>
      <c r="I894" s="86">
        <v>4.1500399042298484E-2</v>
      </c>
      <c r="J894" s="49">
        <v>25047</v>
      </c>
      <c r="K894" s="85">
        <v>24027</v>
      </c>
      <c r="L894" s="85">
        <v>1020</v>
      </c>
      <c r="M894" s="86">
        <v>4.0723439932926098E-2</v>
      </c>
    </row>
    <row r="895" spans="1:13" ht="15" x14ac:dyDescent="0.25">
      <c r="A895" s="84">
        <v>46064</v>
      </c>
      <c r="B895" s="49">
        <v>51320</v>
      </c>
      <c r="C895" s="85">
        <v>49400</v>
      </c>
      <c r="D895" s="85">
        <v>1920</v>
      </c>
      <c r="E895" s="86">
        <v>3.7412314886983634E-2</v>
      </c>
      <c r="F895" s="49">
        <v>25695</v>
      </c>
      <c r="G895" s="85">
        <v>24713</v>
      </c>
      <c r="H895" s="85">
        <v>982</v>
      </c>
      <c r="I895" s="86">
        <v>3.8217552052928587E-2</v>
      </c>
      <c r="J895" s="49">
        <v>25625</v>
      </c>
      <c r="K895" s="85">
        <v>24687</v>
      </c>
      <c r="L895" s="85">
        <v>938</v>
      </c>
      <c r="M895" s="86">
        <v>3.6604878048780487E-2</v>
      </c>
    </row>
    <row r="896" spans="1:13" ht="15" x14ac:dyDescent="0.25">
      <c r="A896" s="84">
        <v>46065</v>
      </c>
      <c r="B896" s="49">
        <v>51972</v>
      </c>
      <c r="C896" s="85">
        <v>49908</v>
      </c>
      <c r="D896" s="85">
        <v>2064</v>
      </c>
      <c r="E896" s="86">
        <v>3.9713691987993537E-2</v>
      </c>
      <c r="F896" s="49">
        <v>26531</v>
      </c>
      <c r="G896" s="85">
        <v>25480</v>
      </c>
      <c r="H896" s="85">
        <v>1051</v>
      </c>
      <c r="I896" s="86">
        <v>3.9614036410237079E-2</v>
      </c>
      <c r="J896" s="49">
        <v>25441</v>
      </c>
      <c r="K896" s="85">
        <v>24428</v>
      </c>
      <c r="L896" s="85">
        <v>1013</v>
      </c>
      <c r="M896" s="86">
        <v>3.9817617232027043E-2</v>
      </c>
    </row>
    <row r="897" spans="1:13" ht="15" x14ac:dyDescent="0.25">
      <c r="A897" s="84">
        <v>46066</v>
      </c>
      <c r="B897" s="49">
        <v>60383</v>
      </c>
      <c r="C897" s="85">
        <v>58457</v>
      </c>
      <c r="D897" s="85">
        <v>1926</v>
      </c>
      <c r="E897" s="86">
        <v>3.1896394680622032E-2</v>
      </c>
      <c r="F897" s="49">
        <v>31889</v>
      </c>
      <c r="G897" s="85">
        <v>30914</v>
      </c>
      <c r="H897" s="85">
        <v>975</v>
      </c>
      <c r="I897" s="86">
        <v>3.0574806359559722E-2</v>
      </c>
      <c r="J897" s="49">
        <v>28494</v>
      </c>
      <c r="K897" s="85">
        <v>27543</v>
      </c>
      <c r="L897" s="85">
        <v>951</v>
      </c>
      <c r="M897" s="86">
        <v>3.3375447462623713E-2</v>
      </c>
    </row>
    <row r="898" spans="1:13" ht="15" x14ac:dyDescent="0.25">
      <c r="A898" s="84">
        <v>46067</v>
      </c>
      <c r="B898" s="49">
        <v>50520</v>
      </c>
      <c r="C898" s="85">
        <v>50033</v>
      </c>
      <c r="D898" s="85">
        <v>487</v>
      </c>
      <c r="E898" s="86">
        <v>9.6397466349960412E-3</v>
      </c>
      <c r="F898" s="49">
        <v>26943</v>
      </c>
      <c r="G898" s="85">
        <v>26691</v>
      </c>
      <c r="H898" s="85">
        <v>252</v>
      </c>
      <c r="I898" s="86">
        <v>9.3530787217459086E-3</v>
      </c>
      <c r="J898" s="49">
        <v>23577</v>
      </c>
      <c r="K898" s="85">
        <v>23342</v>
      </c>
      <c r="L898" s="85">
        <v>235</v>
      </c>
      <c r="M898" s="86">
        <v>9.9673410527208722E-3</v>
      </c>
    </row>
    <row r="899" spans="1:13" ht="15" x14ac:dyDescent="0.25">
      <c r="A899" s="84">
        <v>46068</v>
      </c>
      <c r="B899" s="49">
        <v>45143</v>
      </c>
      <c r="C899" s="85">
        <v>44967</v>
      </c>
      <c r="D899" s="85">
        <v>176</v>
      </c>
      <c r="E899" s="86">
        <v>3.8987218394878499E-3</v>
      </c>
      <c r="F899" s="49">
        <v>21503</v>
      </c>
      <c r="G899" s="85">
        <v>21415</v>
      </c>
      <c r="H899" s="85">
        <v>88</v>
      </c>
      <c r="I899" s="86">
        <v>4.0924522159698643E-3</v>
      </c>
      <c r="J899" s="49">
        <v>23640</v>
      </c>
      <c r="K899" s="85">
        <v>23552</v>
      </c>
      <c r="L899" s="85">
        <v>88</v>
      </c>
      <c r="M899" s="86">
        <v>3.7225042301184431E-3</v>
      </c>
    </row>
    <row r="900" spans="1:13" ht="15" x14ac:dyDescent="0.25">
      <c r="A900" s="84">
        <v>46069</v>
      </c>
      <c r="B900" s="49">
        <v>47462</v>
      </c>
      <c r="C900" s="85">
        <v>45629</v>
      </c>
      <c r="D900" s="85">
        <v>1833</v>
      </c>
      <c r="E900" s="86">
        <v>3.8620369980194684E-2</v>
      </c>
      <c r="F900" s="49">
        <v>23646</v>
      </c>
      <c r="G900" s="85">
        <v>22730</v>
      </c>
      <c r="H900" s="85">
        <v>916</v>
      </c>
      <c r="I900" s="86">
        <v>3.8738052947644423E-2</v>
      </c>
      <c r="J900" s="49">
        <v>23816</v>
      </c>
      <c r="K900" s="85">
        <v>22899</v>
      </c>
      <c r="L900" s="85">
        <v>917</v>
      </c>
      <c r="M900" s="86">
        <v>3.8503527040644941E-2</v>
      </c>
    </row>
    <row r="901" spans="1:13" ht="15" x14ac:dyDescent="0.25">
      <c r="A901" s="84">
        <v>46070</v>
      </c>
      <c r="B901" s="49">
        <v>49391</v>
      </c>
      <c r="C901" s="85">
        <v>47223</v>
      </c>
      <c r="D901" s="85">
        <v>2168</v>
      </c>
      <c r="E901" s="86">
        <v>4.3894636674697819E-2</v>
      </c>
      <c r="F901" s="49">
        <v>24729</v>
      </c>
      <c r="G901" s="85">
        <v>23641</v>
      </c>
      <c r="H901" s="85">
        <v>1088</v>
      </c>
      <c r="I901" s="86">
        <v>4.3996926685268306E-2</v>
      </c>
      <c r="J901" s="49">
        <v>24662</v>
      </c>
      <c r="K901" s="85">
        <v>23582</v>
      </c>
      <c r="L901" s="85">
        <v>1080</v>
      </c>
      <c r="M901" s="86">
        <v>4.3792068769767253E-2</v>
      </c>
    </row>
    <row r="902" spans="1:13" ht="15" x14ac:dyDescent="0.25">
      <c r="A902" s="84">
        <v>46071</v>
      </c>
      <c r="B902" s="49">
        <v>50388</v>
      </c>
      <c r="C902" s="85">
        <v>48375</v>
      </c>
      <c r="D902" s="85">
        <v>2013</v>
      </c>
      <c r="E902" s="86">
        <v>3.9949988092402952E-2</v>
      </c>
      <c r="F902" s="49">
        <v>25287</v>
      </c>
      <c r="G902" s="85">
        <v>24300</v>
      </c>
      <c r="H902" s="85">
        <v>987</v>
      </c>
      <c r="I902" s="86">
        <v>3.9031913631510262E-2</v>
      </c>
      <c r="J902" s="49">
        <v>25101</v>
      </c>
      <c r="K902" s="85">
        <v>24075</v>
      </c>
      <c r="L902" s="85">
        <v>1026</v>
      </c>
      <c r="M902" s="86">
        <v>4.0874865543205449E-2</v>
      </c>
    </row>
    <row r="903" spans="1:13" ht="15" x14ac:dyDescent="0.25">
      <c r="A903" s="84">
        <v>46072</v>
      </c>
      <c r="B903" s="49">
        <v>51215</v>
      </c>
      <c r="C903" s="85">
        <v>49167</v>
      </c>
      <c r="D903" s="85">
        <v>2048</v>
      </c>
      <c r="E903" s="86">
        <v>3.9988284682222007E-2</v>
      </c>
      <c r="F903" s="49">
        <v>26032</v>
      </c>
      <c r="G903" s="85">
        <v>24985</v>
      </c>
      <c r="H903" s="85">
        <v>1047</v>
      </c>
      <c r="I903" s="86">
        <v>4.0219729563614012E-2</v>
      </c>
      <c r="J903" s="49">
        <v>25183</v>
      </c>
      <c r="K903" s="85">
        <v>24182</v>
      </c>
      <c r="L903" s="85">
        <v>1001</v>
      </c>
      <c r="M903" s="86">
        <v>3.9749037048802761E-2</v>
      </c>
    </row>
    <row r="904" spans="1:13" ht="15" x14ac:dyDescent="0.25">
      <c r="A904" s="84">
        <v>46073</v>
      </c>
      <c r="B904" s="49">
        <v>57226</v>
      </c>
      <c r="C904" s="85">
        <v>55201</v>
      </c>
      <c r="D904" s="85">
        <v>2025</v>
      </c>
      <c r="E904" s="86">
        <v>3.538601335057491E-2</v>
      </c>
      <c r="F904" s="49">
        <v>29315</v>
      </c>
      <c r="G904" s="85">
        <v>28293</v>
      </c>
      <c r="H904" s="85">
        <v>1022</v>
      </c>
      <c r="I904" s="86">
        <v>3.4862698277332425E-2</v>
      </c>
      <c r="J904" s="49">
        <v>27911</v>
      </c>
      <c r="K904" s="85">
        <v>26908</v>
      </c>
      <c r="L904" s="85">
        <v>1003</v>
      </c>
      <c r="M904" s="86">
        <v>3.5935652610082046E-2</v>
      </c>
    </row>
    <row r="905" spans="1:13" ht="15" x14ac:dyDescent="0.25">
      <c r="A905" s="84">
        <v>46074</v>
      </c>
      <c r="B905" s="49">
        <v>51286</v>
      </c>
      <c r="C905" s="85">
        <v>50718</v>
      </c>
      <c r="D905" s="85">
        <v>568</v>
      </c>
      <c r="E905" s="86">
        <v>1.1075147213664548E-2</v>
      </c>
      <c r="F905" s="49">
        <v>25988</v>
      </c>
      <c r="G905" s="85">
        <v>25717</v>
      </c>
      <c r="H905" s="85">
        <v>271</v>
      </c>
      <c r="I905" s="86">
        <v>1.0427889795290133E-2</v>
      </c>
      <c r="J905" s="49">
        <v>25298</v>
      </c>
      <c r="K905" s="85">
        <v>25001</v>
      </c>
      <c r="L905" s="85">
        <v>297</v>
      </c>
      <c r="M905" s="86">
        <v>1.1740058502648431E-2</v>
      </c>
    </row>
    <row r="906" spans="1:13" ht="15" x14ac:dyDescent="0.25">
      <c r="A906" s="84">
        <v>46075</v>
      </c>
      <c r="B906" s="49">
        <v>48960</v>
      </c>
      <c r="C906" s="85">
        <v>48780</v>
      </c>
      <c r="D906" s="85">
        <v>180</v>
      </c>
      <c r="E906" s="86">
        <v>3.6764705882352941E-3</v>
      </c>
      <c r="F906" s="49">
        <v>22564</v>
      </c>
      <c r="G906" s="85">
        <v>22479</v>
      </c>
      <c r="H906" s="85">
        <v>85</v>
      </c>
      <c r="I906" s="86">
        <v>3.7670625775571708E-3</v>
      </c>
      <c r="J906" s="49">
        <v>26396</v>
      </c>
      <c r="K906" s="85">
        <v>26301</v>
      </c>
      <c r="L906" s="85">
        <v>95</v>
      </c>
      <c r="M906" s="86">
        <v>3.5990301560842554E-3</v>
      </c>
    </row>
    <row r="907" spans="1:13" ht="15" x14ac:dyDescent="0.25">
      <c r="A907" s="84">
        <v>46076</v>
      </c>
      <c r="B907" s="49">
        <v>50958</v>
      </c>
      <c r="C907" s="85">
        <v>48991</v>
      </c>
      <c r="D907" s="85">
        <v>1967</v>
      </c>
      <c r="E907" s="86">
        <v>3.8600416028886531E-2</v>
      </c>
      <c r="F907" s="49">
        <v>25465</v>
      </c>
      <c r="G907" s="85">
        <v>24473</v>
      </c>
      <c r="H907" s="85">
        <v>992</v>
      </c>
      <c r="I907" s="86">
        <v>3.8955429020223836E-2</v>
      </c>
      <c r="J907" s="49">
        <v>25493</v>
      </c>
      <c r="K907" s="85">
        <v>24518</v>
      </c>
      <c r="L907" s="85">
        <v>975</v>
      </c>
      <c r="M907" s="86">
        <v>3.8245792962774097E-2</v>
      </c>
    </row>
    <row r="908" spans="1:13" ht="15" x14ac:dyDescent="0.25">
      <c r="A908" s="84">
        <v>46077</v>
      </c>
      <c r="B908" s="49">
        <v>56317</v>
      </c>
      <c r="C908" s="85">
        <v>54239</v>
      </c>
      <c r="D908" s="85">
        <v>2078</v>
      </c>
      <c r="E908" s="86">
        <v>3.6898272280128555E-2</v>
      </c>
      <c r="F908" s="49">
        <v>28464</v>
      </c>
      <c r="G908" s="85">
        <v>27416</v>
      </c>
      <c r="H908" s="85">
        <v>1048</v>
      </c>
      <c r="I908" s="86">
        <v>3.6818437324339516E-2</v>
      </c>
      <c r="J908" s="49">
        <v>27853</v>
      </c>
      <c r="K908" s="85">
        <v>26823</v>
      </c>
      <c r="L908" s="85">
        <v>1030</v>
      </c>
      <c r="M908" s="86">
        <v>3.6979858543065382E-2</v>
      </c>
    </row>
    <row r="909" spans="1:13" ht="15" x14ac:dyDescent="0.25">
      <c r="A909" s="84">
        <v>46078</v>
      </c>
      <c r="B909" s="49">
        <v>59791</v>
      </c>
      <c r="C909" s="85">
        <v>57678</v>
      </c>
      <c r="D909" s="85">
        <v>2113</v>
      </c>
      <c r="E909" s="86">
        <v>3.5339766854543327E-2</v>
      </c>
      <c r="F909" s="49">
        <v>30108</v>
      </c>
      <c r="G909" s="85">
        <v>29058</v>
      </c>
      <c r="H909" s="85">
        <v>1050</v>
      </c>
      <c r="I909" s="86">
        <v>3.4874451972897569E-2</v>
      </c>
      <c r="J909" s="49">
        <v>29683</v>
      </c>
      <c r="K909" s="85">
        <v>28620</v>
      </c>
      <c r="L909" s="85">
        <v>1063</v>
      </c>
      <c r="M909" s="86">
        <v>3.5811744095947173E-2</v>
      </c>
    </row>
    <row r="910" spans="1:13" ht="15" x14ac:dyDescent="0.25">
      <c r="A910" s="84">
        <v>46079</v>
      </c>
      <c r="B910" s="49">
        <v>59905</v>
      </c>
      <c r="C910" s="85">
        <v>57824</v>
      </c>
      <c r="D910" s="85">
        <v>2081</v>
      </c>
      <c r="E910" s="86">
        <v>3.4738335698188801E-2</v>
      </c>
      <c r="F910" s="49">
        <v>30676</v>
      </c>
      <c r="G910" s="85">
        <v>29628</v>
      </c>
      <c r="H910" s="85">
        <v>1048</v>
      </c>
      <c r="I910" s="86">
        <v>3.4163515451819011E-2</v>
      </c>
      <c r="J910" s="49">
        <v>29229</v>
      </c>
      <c r="K910" s="85">
        <v>28196</v>
      </c>
      <c r="L910" s="85">
        <v>1033</v>
      </c>
      <c r="M910" s="86">
        <v>3.5341612781826272E-2</v>
      </c>
    </row>
    <row r="911" spans="1:13" ht="15" x14ac:dyDescent="0.25">
      <c r="A911" s="84">
        <v>46080</v>
      </c>
      <c r="B911" s="49">
        <v>65684</v>
      </c>
      <c r="C911" s="85">
        <v>63780</v>
      </c>
      <c r="D911" s="85">
        <v>1904</v>
      </c>
      <c r="E911" s="86">
        <v>2.898727239510383E-2</v>
      </c>
      <c r="F911" s="49">
        <v>34241</v>
      </c>
      <c r="G911" s="85">
        <v>33279</v>
      </c>
      <c r="H911" s="85">
        <v>962</v>
      </c>
      <c r="I911" s="86">
        <v>2.8094973861744692E-2</v>
      </c>
      <c r="J911" s="49">
        <v>31443</v>
      </c>
      <c r="K911" s="85">
        <v>30501</v>
      </c>
      <c r="L911" s="85">
        <v>942</v>
      </c>
      <c r="M911" s="86">
        <v>2.9958973380402633E-2</v>
      </c>
    </row>
    <row r="912" spans="1:13" ht="15" x14ac:dyDescent="0.25">
      <c r="A912" s="84">
        <v>46081</v>
      </c>
      <c r="B912" s="49">
        <v>58312</v>
      </c>
      <c r="C912" s="85">
        <v>57682</v>
      </c>
      <c r="D912" s="85">
        <v>630</v>
      </c>
      <c r="E912" s="86">
        <v>1.0803951159281108E-2</v>
      </c>
      <c r="F912" s="49">
        <v>29081</v>
      </c>
      <c r="G912" s="85">
        <v>28759</v>
      </c>
      <c r="H912" s="85">
        <v>322</v>
      </c>
      <c r="I912" s="86">
        <v>1.1072521577662392E-2</v>
      </c>
      <c r="J912" s="49">
        <v>29231</v>
      </c>
      <c r="K912" s="85">
        <v>28923</v>
      </c>
      <c r="L912" s="85">
        <v>308</v>
      </c>
      <c r="M912" s="86">
        <v>1.0536758920324314E-2</v>
      </c>
    </row>
    <row r="913" spans="1:13" ht="15" x14ac:dyDescent="0.25">
      <c r="A913" s="84">
        <v>46082</v>
      </c>
      <c r="B913" s="49">
        <v>50138</v>
      </c>
      <c r="C913" s="85">
        <v>49963</v>
      </c>
      <c r="D913" s="85">
        <v>175</v>
      </c>
      <c r="E913" s="86">
        <v>3.4903665882165223E-3</v>
      </c>
      <c r="F913" s="49">
        <v>22065</v>
      </c>
      <c r="G913" s="85">
        <v>21983</v>
      </c>
      <c r="H913" s="85">
        <v>82</v>
      </c>
      <c r="I913" s="86">
        <v>3.7162927713573534E-3</v>
      </c>
      <c r="J913" s="49">
        <v>28073</v>
      </c>
      <c r="K913" s="85">
        <v>27980</v>
      </c>
      <c r="L913" s="85">
        <v>93</v>
      </c>
      <c r="M913" s="86">
        <v>3.3127916503401843E-3</v>
      </c>
    </row>
    <row r="914" spans="1:13" ht="15" x14ac:dyDescent="0.25">
      <c r="A914" s="84">
        <v>46083</v>
      </c>
      <c r="B914" s="49">
        <v>51866</v>
      </c>
      <c r="C914" s="85">
        <v>49810</v>
      </c>
      <c r="D914" s="85">
        <v>2056</v>
      </c>
      <c r="E914" s="86">
        <v>3.9640612347202404E-2</v>
      </c>
      <c r="F914" s="49">
        <v>25843</v>
      </c>
      <c r="G914" s="85">
        <v>24826</v>
      </c>
      <c r="H914" s="85">
        <v>1017</v>
      </c>
      <c r="I914" s="86">
        <v>3.9353016290678326E-2</v>
      </c>
      <c r="J914" s="49">
        <v>26023</v>
      </c>
      <c r="K914" s="85">
        <v>24984</v>
      </c>
      <c r="L914" s="85">
        <v>1039</v>
      </c>
      <c r="M914" s="86">
        <v>3.9926219113860816E-2</v>
      </c>
    </row>
    <row r="915" spans="1:13" ht="15" x14ac:dyDescent="0.25">
      <c r="A915" s="84">
        <v>46084</v>
      </c>
      <c r="B915" s="49">
        <v>54186</v>
      </c>
      <c r="C915" s="85">
        <v>51944</v>
      </c>
      <c r="D915" s="85">
        <v>2242</v>
      </c>
      <c r="E915" s="86">
        <v>4.1376001181116895E-2</v>
      </c>
      <c r="F915" s="49">
        <v>27195</v>
      </c>
      <c r="G915" s="85">
        <v>26067</v>
      </c>
      <c r="H915" s="85">
        <v>1128</v>
      </c>
      <c r="I915" s="86">
        <v>4.1478212906784336E-2</v>
      </c>
      <c r="J915" s="49">
        <v>26991</v>
      </c>
      <c r="K915" s="85">
        <v>25877</v>
      </c>
      <c r="L915" s="85">
        <v>1114</v>
      </c>
      <c r="M915" s="86">
        <v>4.1273016931569782E-2</v>
      </c>
    </row>
    <row r="916" spans="1:13" ht="15" x14ac:dyDescent="0.25">
      <c r="A916" s="84">
        <v>46085</v>
      </c>
      <c r="B916" s="49">
        <v>55352</v>
      </c>
      <c r="C916" s="85">
        <v>53234</v>
      </c>
      <c r="D916" s="85">
        <v>2118</v>
      </c>
      <c r="E916" s="86">
        <v>3.8264200028905911E-2</v>
      </c>
      <c r="F916" s="49">
        <v>27980</v>
      </c>
      <c r="G916" s="85">
        <v>26896</v>
      </c>
      <c r="H916" s="85">
        <v>1084</v>
      </c>
      <c r="I916" s="86">
        <v>3.8741958541815585E-2</v>
      </c>
      <c r="J916" s="49">
        <v>27372</v>
      </c>
      <c r="K916" s="85">
        <v>26338</v>
      </c>
      <c r="L916" s="85">
        <v>1034</v>
      </c>
      <c r="M916" s="86">
        <v>3.7775829314628084E-2</v>
      </c>
    </row>
    <row r="917" spans="1:13" ht="15" x14ac:dyDescent="0.25">
      <c r="A917" s="84">
        <v>46086</v>
      </c>
      <c r="B917" s="49">
        <v>57003</v>
      </c>
      <c r="C917" s="85">
        <v>54904</v>
      </c>
      <c r="D917" s="85">
        <v>2099</v>
      </c>
      <c r="E917" s="86">
        <v>3.6822623370699789E-2</v>
      </c>
      <c r="F917" s="49">
        <v>29102</v>
      </c>
      <c r="G917" s="85">
        <v>28020</v>
      </c>
      <c r="H917" s="85">
        <v>1082</v>
      </c>
      <c r="I917" s="86">
        <v>3.7179575286921861E-2</v>
      </c>
      <c r="J917" s="49">
        <v>27901</v>
      </c>
      <c r="K917" s="85">
        <v>26884</v>
      </c>
      <c r="L917" s="85">
        <v>1017</v>
      </c>
      <c r="M917" s="86">
        <v>3.6450306440629368E-2</v>
      </c>
    </row>
    <row r="918" spans="1:13" ht="15" x14ac:dyDescent="0.25">
      <c r="A918" s="84">
        <v>46087</v>
      </c>
      <c r="B918" s="49">
        <v>61060</v>
      </c>
      <c r="C918" s="85">
        <v>59026</v>
      </c>
      <c r="D918" s="85">
        <v>2034</v>
      </c>
      <c r="E918" s="86">
        <v>3.3311496888306584E-2</v>
      </c>
      <c r="F918" s="49">
        <v>32606</v>
      </c>
      <c r="G918" s="85">
        <v>31591</v>
      </c>
      <c r="H918" s="85">
        <v>1015</v>
      </c>
      <c r="I918" s="86">
        <v>3.1129240017174754E-2</v>
      </c>
      <c r="J918" s="49">
        <v>28454</v>
      </c>
      <c r="K918" s="85">
        <v>27435</v>
      </c>
      <c r="L918" s="85">
        <v>1019</v>
      </c>
      <c r="M918" s="86">
        <v>3.581218809306249E-2</v>
      </c>
    </row>
    <row r="919" spans="1:13" ht="15" x14ac:dyDescent="0.25">
      <c r="A919" s="84">
        <v>46088</v>
      </c>
      <c r="B919" s="49">
        <v>55484</v>
      </c>
      <c r="C919" s="85">
        <v>54923</v>
      </c>
      <c r="D919" s="85">
        <v>561</v>
      </c>
      <c r="E919" s="86">
        <v>1.0111022997620936E-2</v>
      </c>
      <c r="F919" s="49">
        <v>28284</v>
      </c>
      <c r="G919" s="85">
        <v>28010</v>
      </c>
      <c r="H919" s="85">
        <v>274</v>
      </c>
      <c r="I919" s="86">
        <v>9.6874558054023483E-3</v>
      </c>
      <c r="J919" s="49">
        <v>27200</v>
      </c>
      <c r="K919" s="85">
        <v>26913</v>
      </c>
      <c r="L919" s="85">
        <v>287</v>
      </c>
      <c r="M919" s="86">
        <v>1.0551470588235294E-2</v>
      </c>
    </row>
    <row r="920" spans="1:13" ht="15" x14ac:dyDescent="0.25">
      <c r="A920" s="84">
        <v>46089</v>
      </c>
      <c r="B920" s="49">
        <v>50493</v>
      </c>
      <c r="C920" s="85">
        <v>50317</v>
      </c>
      <c r="D920" s="85">
        <v>176</v>
      </c>
      <c r="E920" s="86">
        <v>3.4856316717168717E-3</v>
      </c>
      <c r="F920" s="49">
        <v>22286</v>
      </c>
      <c r="G920" s="85">
        <v>22201</v>
      </c>
      <c r="H920" s="85">
        <v>85</v>
      </c>
      <c r="I920" s="86">
        <v>3.8140536659786411E-3</v>
      </c>
      <c r="J920" s="49">
        <v>28207</v>
      </c>
      <c r="K920" s="85">
        <v>28116</v>
      </c>
      <c r="L920" s="85">
        <v>91</v>
      </c>
      <c r="M920" s="86">
        <v>3.2261495373488852E-3</v>
      </c>
    </row>
    <row r="921" spans="1:13" ht="15" x14ac:dyDescent="0.25">
      <c r="A921" s="84">
        <v>46090</v>
      </c>
      <c r="B921" s="49">
        <v>52051</v>
      </c>
      <c r="C921" s="85">
        <v>50147</v>
      </c>
      <c r="D921" s="85">
        <v>1904</v>
      </c>
      <c r="E921" s="86">
        <v>3.6579508558913371E-2</v>
      </c>
      <c r="F921" s="49">
        <v>25713</v>
      </c>
      <c r="G921" s="85">
        <v>24778</v>
      </c>
      <c r="H921" s="85">
        <v>935</v>
      </c>
      <c r="I921" s="86">
        <v>3.6362929257573992E-2</v>
      </c>
      <c r="J921" s="49">
        <v>26338</v>
      </c>
      <c r="K921" s="85">
        <v>25369</v>
      </c>
      <c r="L921" s="85">
        <v>969</v>
      </c>
      <c r="M921" s="86">
        <v>3.6790948439517045E-2</v>
      </c>
    </row>
    <row r="922" spans="1:13" ht="15" x14ac:dyDescent="0.25">
      <c r="A922" s="84">
        <v>46091</v>
      </c>
      <c r="B922" s="49">
        <v>52402</v>
      </c>
      <c r="C922" s="85">
        <v>50291</v>
      </c>
      <c r="D922" s="85">
        <v>2111</v>
      </c>
      <c r="E922" s="86">
        <v>4.0284721957177208E-2</v>
      </c>
      <c r="F922" s="49">
        <v>26153</v>
      </c>
      <c r="G922" s="85">
        <v>25090</v>
      </c>
      <c r="H922" s="85">
        <v>1063</v>
      </c>
      <c r="I922" s="86">
        <v>4.0645432646350323E-2</v>
      </c>
      <c r="J922" s="49">
        <v>26249</v>
      </c>
      <c r="K922" s="85">
        <v>25201</v>
      </c>
      <c r="L922" s="85">
        <v>1048</v>
      </c>
      <c r="M922" s="86">
        <v>3.9925330488780525E-2</v>
      </c>
    </row>
    <row r="923" spans="1:13" ht="15" x14ac:dyDescent="0.25">
      <c r="A923" s="84">
        <v>46092</v>
      </c>
      <c r="B923" s="49">
        <v>52484</v>
      </c>
      <c r="C923" s="85">
        <v>50450</v>
      </c>
      <c r="D923" s="85">
        <v>2034</v>
      </c>
      <c r="E923" s="86">
        <v>3.8754668089322458E-2</v>
      </c>
      <c r="F923" s="49">
        <v>26287</v>
      </c>
      <c r="G923" s="85">
        <v>25290</v>
      </c>
      <c r="H923" s="85">
        <v>997</v>
      </c>
      <c r="I923" s="86">
        <v>3.7927492676988625E-2</v>
      </c>
      <c r="J923" s="49">
        <v>26197</v>
      </c>
      <c r="K923" s="85">
        <v>25160</v>
      </c>
      <c r="L923" s="85">
        <v>1037</v>
      </c>
      <c r="M923" s="86">
        <v>3.9584685269305649E-2</v>
      </c>
    </row>
    <row r="924" spans="1:13" ht="15" x14ac:dyDescent="0.25">
      <c r="A924" s="84">
        <v>46093</v>
      </c>
      <c r="B924" s="49">
        <v>54587</v>
      </c>
      <c r="C924" s="85">
        <v>52446</v>
      </c>
      <c r="D924" s="85">
        <v>2141</v>
      </c>
      <c r="E924" s="86">
        <v>3.9221792734533863E-2</v>
      </c>
      <c r="F924" s="49">
        <v>27907</v>
      </c>
      <c r="G924" s="85">
        <v>26843</v>
      </c>
      <c r="H924" s="85">
        <v>1064</v>
      </c>
      <c r="I924" s="86">
        <v>3.812663489447092E-2</v>
      </c>
      <c r="J924" s="49">
        <v>26680</v>
      </c>
      <c r="K924" s="85">
        <v>25603</v>
      </c>
      <c r="L924" s="85">
        <v>1077</v>
      </c>
      <c r="M924" s="86">
        <v>4.0367316341829086E-2</v>
      </c>
    </row>
    <row r="925" spans="1:13" ht="15" x14ac:dyDescent="0.25">
      <c r="A925" s="84">
        <v>46094</v>
      </c>
      <c r="B925" s="49">
        <v>59349</v>
      </c>
      <c r="C925" s="85">
        <v>57434</v>
      </c>
      <c r="D925" s="85">
        <v>1915</v>
      </c>
      <c r="E925" s="86">
        <v>3.2266761023774619E-2</v>
      </c>
      <c r="F925" s="49">
        <v>30991</v>
      </c>
      <c r="G925" s="85">
        <v>30024</v>
      </c>
      <c r="H925" s="85">
        <v>967</v>
      </c>
      <c r="I925" s="86">
        <v>3.1202607208544415E-2</v>
      </c>
      <c r="J925" s="49">
        <v>28358</v>
      </c>
      <c r="K925" s="85">
        <v>27410</v>
      </c>
      <c r="L925" s="85">
        <v>948</v>
      </c>
      <c r="M925" s="86">
        <v>3.3429720008463219E-2</v>
      </c>
    </row>
    <row r="926" spans="1:13" ht="15" x14ac:dyDescent="0.25">
      <c r="A926" s="84">
        <v>46095</v>
      </c>
      <c r="B926" s="49">
        <v>48140</v>
      </c>
      <c r="C926" s="85">
        <v>47559</v>
      </c>
      <c r="D926" s="85">
        <v>581</v>
      </c>
      <c r="E926" s="86">
        <v>1.2068965517241379E-2</v>
      </c>
      <c r="F926" s="49">
        <v>24256</v>
      </c>
      <c r="G926" s="85">
        <v>23978</v>
      </c>
      <c r="H926" s="85">
        <v>278</v>
      </c>
      <c r="I926" s="86">
        <v>1.1461081794195251E-2</v>
      </c>
      <c r="J926" s="49">
        <v>23884</v>
      </c>
      <c r="K926" s="85">
        <v>23581</v>
      </c>
      <c r="L926" s="85">
        <v>303</v>
      </c>
      <c r="M926" s="86">
        <v>1.2686317199799029E-2</v>
      </c>
    </row>
    <row r="927" spans="1:13" ht="15" x14ac:dyDescent="0.25">
      <c r="A927" s="84">
        <v>46096</v>
      </c>
      <c r="B927" s="49">
        <v>41240</v>
      </c>
      <c r="C927" s="85">
        <v>41073</v>
      </c>
      <c r="D927" s="85">
        <v>167</v>
      </c>
      <c r="E927" s="86">
        <v>4.0494665373423857E-3</v>
      </c>
      <c r="F927" s="49">
        <v>18539</v>
      </c>
      <c r="G927" s="85">
        <v>18458</v>
      </c>
      <c r="H927" s="85">
        <v>81</v>
      </c>
      <c r="I927" s="86">
        <v>4.3691677005232212E-3</v>
      </c>
      <c r="J927" s="49">
        <v>22701</v>
      </c>
      <c r="K927" s="85">
        <v>22615</v>
      </c>
      <c r="L927" s="85">
        <v>86</v>
      </c>
      <c r="M927" s="86">
        <v>3.7883793665477294E-3</v>
      </c>
    </row>
    <row r="928" spans="1:13" ht="15" x14ac:dyDescent="0.25">
      <c r="A928" s="84">
        <v>46097</v>
      </c>
      <c r="B928" s="49">
        <v>50611</v>
      </c>
      <c r="C928" s="85">
        <v>48658</v>
      </c>
      <c r="D928" s="85">
        <v>1953</v>
      </c>
      <c r="E928" s="86">
        <v>3.8588449151370253E-2</v>
      </c>
      <c r="F928" s="49">
        <v>25282</v>
      </c>
      <c r="G928" s="85">
        <v>24308</v>
      </c>
      <c r="H928" s="85">
        <v>974</v>
      </c>
      <c r="I928" s="86">
        <v>3.8525433114468793E-2</v>
      </c>
      <c r="J928" s="49">
        <v>25329</v>
      </c>
      <c r="K928" s="85">
        <v>24350</v>
      </c>
      <c r="L928" s="85">
        <v>979</v>
      </c>
      <c r="M928" s="86">
        <v>3.8651348256938688E-2</v>
      </c>
    </row>
    <row r="929" spans="1:13" ht="15" x14ac:dyDescent="0.25">
      <c r="A929" s="84">
        <v>46098</v>
      </c>
      <c r="B929" s="49">
        <v>53555</v>
      </c>
      <c r="C929" s="85">
        <v>51385</v>
      </c>
      <c r="D929" s="85">
        <v>2170</v>
      </c>
      <c r="E929" s="86">
        <v>4.0519092521706657E-2</v>
      </c>
      <c r="F929" s="49">
        <v>27077</v>
      </c>
      <c r="G929" s="85">
        <v>25982</v>
      </c>
      <c r="H929" s="85">
        <v>1095</v>
      </c>
      <c r="I929" s="86">
        <v>4.0440226022085163E-2</v>
      </c>
      <c r="J929" s="49">
        <v>26478</v>
      </c>
      <c r="K929" s="85">
        <v>25403</v>
      </c>
      <c r="L929" s="85">
        <v>1075</v>
      </c>
      <c r="M929" s="86">
        <v>4.0599743183019864E-2</v>
      </c>
    </row>
    <row r="930" spans="1:13" ht="15" x14ac:dyDescent="0.25">
      <c r="A930" s="84">
        <v>46099</v>
      </c>
      <c r="B930" s="49">
        <v>55964</v>
      </c>
      <c r="C930" s="85">
        <v>53908</v>
      </c>
      <c r="D930" s="85">
        <v>2056</v>
      </c>
      <c r="E930" s="86">
        <v>3.6737902937602741E-2</v>
      </c>
      <c r="F930" s="49">
        <v>28157</v>
      </c>
      <c r="G930" s="85">
        <v>27111</v>
      </c>
      <c r="H930" s="85">
        <v>1046</v>
      </c>
      <c r="I930" s="86">
        <v>3.7148843981958307E-2</v>
      </c>
      <c r="J930" s="49">
        <v>27807</v>
      </c>
      <c r="K930" s="85">
        <v>26797</v>
      </c>
      <c r="L930" s="85">
        <v>1010</v>
      </c>
      <c r="M930" s="86">
        <v>3.6321789477469703E-2</v>
      </c>
    </row>
    <row r="931" spans="1:13" ht="15" x14ac:dyDescent="0.25">
      <c r="A931" s="84">
        <v>46100</v>
      </c>
      <c r="B931" s="49">
        <v>57002</v>
      </c>
      <c r="C931" s="85">
        <v>54795</v>
      </c>
      <c r="D931" s="85">
        <v>2207</v>
      </c>
      <c r="E931" s="86">
        <v>3.8717939721413283E-2</v>
      </c>
      <c r="F931" s="49">
        <v>29026</v>
      </c>
      <c r="G931" s="85">
        <v>27912</v>
      </c>
      <c r="H931" s="85">
        <v>1114</v>
      </c>
      <c r="I931" s="86">
        <v>3.8379384000551228E-2</v>
      </c>
      <c r="J931" s="49">
        <v>27976</v>
      </c>
      <c r="K931" s="85">
        <v>26883</v>
      </c>
      <c r="L931" s="85">
        <v>1093</v>
      </c>
      <c r="M931" s="86">
        <v>3.9069202173291392E-2</v>
      </c>
    </row>
    <row r="932" spans="1:13" ht="15" x14ac:dyDescent="0.25">
      <c r="A932" s="84">
        <v>46101</v>
      </c>
      <c r="B932" s="49">
        <v>60583</v>
      </c>
      <c r="C932" s="85">
        <v>58651</v>
      </c>
      <c r="D932" s="85">
        <v>1932</v>
      </c>
      <c r="E932" s="86">
        <v>3.1890134196061598E-2</v>
      </c>
      <c r="F932" s="49">
        <v>32116</v>
      </c>
      <c r="G932" s="85">
        <v>31140</v>
      </c>
      <c r="H932" s="85">
        <v>976</v>
      </c>
      <c r="I932" s="86">
        <v>3.0389836841449743E-2</v>
      </c>
      <c r="J932" s="49">
        <v>28467</v>
      </c>
      <c r="K932" s="85">
        <v>27511</v>
      </c>
      <c r="L932" s="85">
        <v>956</v>
      </c>
      <c r="M932" s="86">
        <v>3.3582744932729128E-2</v>
      </c>
    </row>
    <row r="933" spans="1:13" ht="15" x14ac:dyDescent="0.25">
      <c r="A933" s="84">
        <v>46102</v>
      </c>
      <c r="B933" s="49">
        <v>51386</v>
      </c>
      <c r="C933" s="85">
        <v>50880</v>
      </c>
      <c r="D933" s="85">
        <v>506</v>
      </c>
      <c r="E933" s="86">
        <v>9.8470400498190166E-3</v>
      </c>
      <c r="F933" s="49">
        <v>26055</v>
      </c>
      <c r="G933" s="85">
        <v>25802</v>
      </c>
      <c r="H933" s="85">
        <v>253</v>
      </c>
      <c r="I933" s="86">
        <v>9.7102283630781036E-3</v>
      </c>
      <c r="J933" s="49">
        <v>25331</v>
      </c>
      <c r="K933" s="85">
        <v>25078</v>
      </c>
      <c r="L933" s="85">
        <v>253</v>
      </c>
      <c r="M933" s="86">
        <v>9.9877620307133545E-3</v>
      </c>
    </row>
    <row r="934" spans="1:13" ht="15" x14ac:dyDescent="0.25">
      <c r="A934" s="84">
        <v>46103</v>
      </c>
      <c r="B934" s="49">
        <v>44944</v>
      </c>
      <c r="C934" s="85">
        <v>44762</v>
      </c>
      <c r="D934" s="85">
        <v>182</v>
      </c>
      <c r="E934" s="86">
        <v>4.0494838020647917E-3</v>
      </c>
      <c r="F934" s="49">
        <v>20118</v>
      </c>
      <c r="G934" s="85">
        <v>20034</v>
      </c>
      <c r="H934" s="85">
        <v>84</v>
      </c>
      <c r="I934" s="86">
        <v>4.1753653444676405E-3</v>
      </c>
      <c r="J934" s="49">
        <v>24826</v>
      </c>
      <c r="K934" s="85">
        <v>24728</v>
      </c>
      <c r="L934" s="85">
        <v>98</v>
      </c>
      <c r="M934" s="86">
        <v>3.9474744219769597E-3</v>
      </c>
    </row>
    <row r="935" spans="1:13" ht="15" x14ac:dyDescent="0.25">
      <c r="A935" s="84">
        <v>46104</v>
      </c>
      <c r="B935" s="49">
        <v>50944</v>
      </c>
      <c r="C935" s="85">
        <v>48864</v>
      </c>
      <c r="D935" s="85">
        <v>2080</v>
      </c>
      <c r="E935" s="86">
        <v>4.0829145728643219E-2</v>
      </c>
      <c r="F935" s="49">
        <v>25264</v>
      </c>
      <c r="G935" s="85">
        <v>24232</v>
      </c>
      <c r="H935" s="85">
        <v>1032</v>
      </c>
      <c r="I935" s="86">
        <v>4.0848638378720707E-2</v>
      </c>
      <c r="J935" s="49">
        <v>25680</v>
      </c>
      <c r="K935" s="85">
        <v>24632</v>
      </c>
      <c r="L935" s="85">
        <v>1048</v>
      </c>
      <c r="M935" s="86">
        <v>4.0809968847352024E-2</v>
      </c>
    </row>
    <row r="936" spans="1:13" ht="15" x14ac:dyDescent="0.25">
      <c r="A936" s="84">
        <v>46105</v>
      </c>
      <c r="B936" s="49">
        <v>53541</v>
      </c>
      <c r="C936" s="85">
        <v>51423</v>
      </c>
      <c r="D936" s="85">
        <v>2118</v>
      </c>
      <c r="E936" s="86">
        <v>3.9558469210511572E-2</v>
      </c>
      <c r="F936" s="49">
        <v>26858</v>
      </c>
      <c r="G936" s="85">
        <v>25783</v>
      </c>
      <c r="H936" s="85">
        <v>1075</v>
      </c>
      <c r="I936" s="86">
        <v>4.0025318340904011E-2</v>
      </c>
      <c r="J936" s="49">
        <v>26683</v>
      </c>
      <c r="K936" s="85">
        <v>25640</v>
      </c>
      <c r="L936" s="85">
        <v>1043</v>
      </c>
      <c r="M936" s="86">
        <v>3.9088558258066931E-2</v>
      </c>
    </row>
    <row r="937" spans="1:13" ht="15" x14ac:dyDescent="0.25">
      <c r="A937" s="84">
        <v>46106</v>
      </c>
      <c r="B937" s="49">
        <v>52487</v>
      </c>
      <c r="C937" s="85">
        <v>50259</v>
      </c>
      <c r="D937" s="85">
        <v>2228</v>
      </c>
      <c r="E937" s="86">
        <v>4.2448606321565337E-2</v>
      </c>
      <c r="F937" s="49">
        <v>26003</v>
      </c>
      <c r="G937" s="85">
        <v>24879</v>
      </c>
      <c r="H937" s="85">
        <v>1124</v>
      </c>
      <c r="I937" s="86">
        <v>4.3225781640579934E-2</v>
      </c>
      <c r="J937" s="49">
        <v>26484</v>
      </c>
      <c r="K937" s="85">
        <v>25380</v>
      </c>
      <c r="L937" s="85">
        <v>1104</v>
      </c>
      <c r="M937" s="86">
        <v>4.1685545990031721E-2</v>
      </c>
    </row>
    <row r="938" spans="1:13" ht="15" x14ac:dyDescent="0.25">
      <c r="A938" s="84">
        <v>46107</v>
      </c>
      <c r="B938" s="49">
        <v>50975</v>
      </c>
      <c r="C938" s="85">
        <v>48728</v>
      </c>
      <c r="D938" s="85">
        <v>2247</v>
      </c>
      <c r="E938" s="86">
        <v>4.4080431584109861E-2</v>
      </c>
      <c r="F938" s="49">
        <v>25815</v>
      </c>
      <c r="G938" s="85">
        <v>24678</v>
      </c>
      <c r="H938" s="85">
        <v>1137</v>
      </c>
      <c r="I938" s="86">
        <v>4.4044160371876813E-2</v>
      </c>
      <c r="J938" s="49">
        <v>25160</v>
      </c>
      <c r="K938" s="85">
        <v>24050</v>
      </c>
      <c r="L938" s="85">
        <v>1110</v>
      </c>
      <c r="M938" s="86">
        <v>4.4117647058823532E-2</v>
      </c>
    </row>
    <row r="939" spans="1:13" ht="15" x14ac:dyDescent="0.25">
      <c r="A939" s="84">
        <v>46108</v>
      </c>
      <c r="B939" s="49">
        <v>56446</v>
      </c>
      <c r="C939" s="85">
        <v>54476</v>
      </c>
      <c r="D939" s="85">
        <v>1970</v>
      </c>
      <c r="E939" s="86">
        <v>3.4900612975232968E-2</v>
      </c>
      <c r="F939" s="49">
        <v>29743</v>
      </c>
      <c r="G939" s="85">
        <v>28725</v>
      </c>
      <c r="H939" s="85">
        <v>1018</v>
      </c>
      <c r="I939" s="86">
        <v>3.4226540698651782E-2</v>
      </c>
      <c r="J939" s="49">
        <v>26703</v>
      </c>
      <c r="K939" s="85">
        <v>25751</v>
      </c>
      <c r="L939" s="85">
        <v>952</v>
      </c>
      <c r="M939" s="86">
        <v>3.5651424933528068E-2</v>
      </c>
    </row>
    <row r="940" spans="1:13" ht="15" x14ac:dyDescent="0.25">
      <c r="A940" s="84">
        <v>46109</v>
      </c>
      <c r="B940" s="49">
        <v>51328</v>
      </c>
      <c r="C940" s="85">
        <v>50768</v>
      </c>
      <c r="D940" s="85">
        <v>560</v>
      </c>
      <c r="E940" s="86">
        <v>1.0910224438902744E-2</v>
      </c>
      <c r="F940" s="49">
        <v>26828</v>
      </c>
      <c r="G940" s="85">
        <v>26549</v>
      </c>
      <c r="H940" s="85">
        <v>279</v>
      </c>
      <c r="I940" s="86">
        <v>1.0399582525719398E-2</v>
      </c>
      <c r="J940" s="49">
        <v>24500</v>
      </c>
      <c r="K940" s="85">
        <v>24219</v>
      </c>
      <c r="L940" s="85">
        <v>281</v>
      </c>
      <c r="M940" s="86">
        <v>1.1469387755102041E-2</v>
      </c>
    </row>
    <row r="941" spans="1:13" ht="15" x14ac:dyDescent="0.25">
      <c r="A941" s="84">
        <v>46110</v>
      </c>
      <c r="B941" s="49">
        <v>38523</v>
      </c>
      <c r="C941" s="85">
        <v>38356</v>
      </c>
      <c r="D941" s="85">
        <v>167</v>
      </c>
      <c r="E941" s="86">
        <v>4.3350725540586147E-3</v>
      </c>
      <c r="F941" s="49">
        <v>17842</v>
      </c>
      <c r="G941" s="85">
        <v>17756</v>
      </c>
      <c r="H941" s="85">
        <v>86</v>
      </c>
      <c r="I941" s="86">
        <v>4.8200874341441545E-3</v>
      </c>
      <c r="J941" s="49">
        <v>20681</v>
      </c>
      <c r="K941" s="85">
        <v>20600</v>
      </c>
      <c r="L941" s="85">
        <v>81</v>
      </c>
      <c r="M941" s="86">
        <v>3.9166384604226098E-3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B29A6-68F8-41D6-9741-00D403B15E33}">
  <sheetPr codeName="Feuil39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565</v>
      </c>
      <c r="D3" s="20" t="s">
        <v>4</v>
      </c>
      <c r="E3" s="21" t="s">
        <v>138</v>
      </c>
      <c r="H3" s="20" t="s">
        <v>17</v>
      </c>
      <c r="I3" s="22" t="s">
        <v>197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196</v>
      </c>
      <c r="D4" s="25"/>
      <c r="E4" s="25"/>
      <c r="F4" s="26"/>
      <c r="H4" s="20" t="s">
        <v>18</v>
      </c>
      <c r="I4" s="22" t="s">
        <v>198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71110.428571428565</v>
      </c>
      <c r="E8" s="47">
        <v>2.7675265633129959E-2</v>
      </c>
      <c r="F8" s="44">
        <v>45656</v>
      </c>
      <c r="G8" s="45">
        <v>45662</v>
      </c>
      <c r="H8" s="46">
        <v>70241.428571428565</v>
      </c>
      <c r="I8" s="47">
        <v>2.2925013728162053E-2</v>
      </c>
      <c r="J8" s="44">
        <v>46020</v>
      </c>
      <c r="K8" s="45">
        <v>46026</v>
      </c>
      <c r="L8" s="46">
        <v>69935.571428571435</v>
      </c>
      <c r="M8" s="47">
        <v>2.1828254168632762E-2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83672</v>
      </c>
      <c r="E9" s="47">
        <v>4.7411320393919112E-2</v>
      </c>
      <c r="F9" s="48">
        <v>45663</v>
      </c>
      <c r="G9" s="45">
        <v>45669</v>
      </c>
      <c r="H9" s="46">
        <v>82353.28571428571</v>
      </c>
      <c r="I9" s="47">
        <v>4.3625633811123853E-2</v>
      </c>
      <c r="J9" s="48">
        <v>46027</v>
      </c>
      <c r="K9" s="45">
        <v>46033</v>
      </c>
      <c r="L9" s="46">
        <v>75187</v>
      </c>
      <c r="M9" s="47">
        <v>4.4251570845263904E-2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85317.428571428565</v>
      </c>
      <c r="E10" s="47">
        <v>4.9385320701514683E-2</v>
      </c>
      <c r="F10" s="48">
        <v>45670</v>
      </c>
      <c r="G10" s="45">
        <v>45676</v>
      </c>
      <c r="H10" s="46">
        <v>88991.857142857145</v>
      </c>
      <c r="I10" s="47">
        <v>4.8807033709344194E-2</v>
      </c>
      <c r="J10" s="48">
        <v>46034</v>
      </c>
      <c r="K10" s="45">
        <v>46040</v>
      </c>
      <c r="L10" s="46">
        <v>86998.142857142855</v>
      </c>
      <c r="M10" s="47">
        <v>4.9467394213669587E-2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88853</v>
      </c>
      <c r="E11" s="47">
        <v>4.9204866464835177E-2</v>
      </c>
      <c r="F11" s="48">
        <v>45677</v>
      </c>
      <c r="G11" s="45">
        <v>45683</v>
      </c>
      <c r="H11" s="46">
        <v>90801.857142857145</v>
      </c>
      <c r="I11" s="47">
        <v>4.9223348169404969E-2</v>
      </c>
      <c r="J11" s="48">
        <v>46041</v>
      </c>
      <c r="K11" s="45">
        <v>46047</v>
      </c>
      <c r="L11" s="46">
        <v>89903.142857142855</v>
      </c>
      <c r="M11" s="47">
        <v>4.9682038765528617E-2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88695.857142857145</v>
      </c>
      <c r="E12" s="47">
        <v>4.7958432589056341E-2</v>
      </c>
      <c r="F12" s="48">
        <v>45684</v>
      </c>
      <c r="G12" s="45">
        <v>45690</v>
      </c>
      <c r="H12" s="46">
        <v>90014.857142857145</v>
      </c>
      <c r="I12" s="47">
        <v>4.9512461434937725E-2</v>
      </c>
      <c r="J12" s="48">
        <v>46048</v>
      </c>
      <c r="K12" s="45">
        <v>46054</v>
      </c>
      <c r="L12" s="46">
        <v>90190.857142857145</v>
      </c>
      <c r="M12" s="47">
        <v>4.9056286985060253E-2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86915.571428571435</v>
      </c>
      <c r="E13" s="47">
        <v>5.0074867400054894E-2</v>
      </c>
      <c r="F13" s="48">
        <v>45691</v>
      </c>
      <c r="G13" s="45">
        <v>45697</v>
      </c>
      <c r="H13" s="46">
        <v>90313.71428571429</v>
      </c>
      <c r="I13" s="47">
        <v>4.9037007510329078E-2</v>
      </c>
      <c r="J13" s="48">
        <v>46055</v>
      </c>
      <c r="K13" s="45">
        <v>46061</v>
      </c>
      <c r="L13" s="46">
        <v>89382.142857142855</v>
      </c>
      <c r="M13" s="47">
        <v>4.8760139049826186E-2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88735.142857142855</v>
      </c>
      <c r="E14" s="47">
        <v>4.8407298767117551E-2</v>
      </c>
      <c r="F14" s="48">
        <v>45698</v>
      </c>
      <c r="G14" s="45">
        <v>45704</v>
      </c>
      <c r="H14" s="46">
        <v>88620.28571428571</v>
      </c>
      <c r="I14" s="47">
        <v>4.991601406965835E-2</v>
      </c>
      <c r="J14" s="48">
        <v>46062</v>
      </c>
      <c r="K14" s="45">
        <v>46068</v>
      </c>
      <c r="L14" s="46">
        <v>86172.571428571435</v>
      </c>
      <c r="M14" s="47">
        <v>4.9480444556438241E-2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89150</v>
      </c>
      <c r="E15" s="47">
        <v>4.8851854819325372E-2</v>
      </c>
      <c r="F15" s="48">
        <v>45705</v>
      </c>
      <c r="G15" s="45">
        <v>45711</v>
      </c>
      <c r="H15" s="46">
        <v>90524.857142857145</v>
      </c>
      <c r="I15" s="47">
        <v>4.9304531983322658E-2</v>
      </c>
      <c r="J15" s="48">
        <v>46069</v>
      </c>
      <c r="K15" s="45">
        <v>46075</v>
      </c>
      <c r="L15" s="46">
        <v>87939.857142857145</v>
      </c>
      <c r="M15" s="47">
        <v>4.8871062853021299E-2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90275.571428571435</v>
      </c>
      <c r="E16" s="47">
        <v>4.9872691394128137E-2</v>
      </c>
      <c r="F16" s="48">
        <v>45712</v>
      </c>
      <c r="G16" s="45">
        <v>45718</v>
      </c>
      <c r="H16" s="46">
        <v>90699.571428571435</v>
      </c>
      <c r="I16" s="47">
        <v>4.9715150646482818E-2</v>
      </c>
      <c r="J16" s="48">
        <v>46076</v>
      </c>
      <c r="K16" s="45">
        <v>46082</v>
      </c>
      <c r="L16" s="46">
        <v>92564.428571428565</v>
      </c>
      <c r="M16" s="47">
        <v>4.8006716557270533E-2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89338.571428571435</v>
      </c>
      <c r="E17" s="47">
        <v>4.9778531109583128E-2</v>
      </c>
      <c r="F17" s="48">
        <v>45719</v>
      </c>
      <c r="G17" s="45">
        <v>45725</v>
      </c>
      <c r="H17" s="46">
        <v>92081.571428571435</v>
      </c>
      <c r="I17" s="47">
        <v>4.8357744918713377E-2</v>
      </c>
      <c r="J17" s="48">
        <v>46083</v>
      </c>
      <c r="K17" s="45">
        <v>46089</v>
      </c>
      <c r="L17" s="46">
        <v>92256.71428571429</v>
      </c>
      <c r="M17" s="47">
        <v>4.8789325438179487E-2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89036.71428571429</v>
      </c>
      <c r="E18" s="47">
        <v>5.0098113619261399E-2</v>
      </c>
      <c r="F18" s="48">
        <v>45726</v>
      </c>
      <c r="G18" s="45">
        <v>45732</v>
      </c>
      <c r="H18" s="46">
        <v>89370.28571428571</v>
      </c>
      <c r="I18" s="47">
        <v>5.0667208020562925E-2</v>
      </c>
      <c r="J18" s="48">
        <v>46090</v>
      </c>
      <c r="K18" s="45">
        <v>46096</v>
      </c>
      <c r="L18" s="46">
        <v>90123.142857142855</v>
      </c>
      <c r="M18" s="47">
        <v>5.0960431916964408E-2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89249.571428571435</v>
      </c>
      <c r="E19" s="47">
        <v>5.1219133505242924E-2</v>
      </c>
      <c r="F19" s="48">
        <v>45733</v>
      </c>
      <c r="G19" s="45">
        <v>45739</v>
      </c>
      <c r="H19" s="46">
        <v>91316.71428571429</v>
      </c>
      <c r="I19" s="47">
        <v>4.9175788503747556E-2</v>
      </c>
      <c r="J19" s="48">
        <v>46097</v>
      </c>
      <c r="K19" s="45">
        <v>46103</v>
      </c>
      <c r="L19" s="46">
        <v>92933.571428571435</v>
      </c>
      <c r="M19" s="47">
        <v>4.9159537918789922E-2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87619.28571428571</v>
      </c>
      <c r="E20" s="47">
        <v>4.3596077184572868E-2</v>
      </c>
      <c r="F20" s="48">
        <v>45740</v>
      </c>
      <c r="G20" s="45">
        <v>45746</v>
      </c>
      <c r="H20" s="46">
        <v>90790.428571428565</v>
      </c>
      <c r="I20" s="47">
        <v>5.0620502790571065E-2</v>
      </c>
      <c r="J20" s="48">
        <v>46104</v>
      </c>
      <c r="K20" s="45">
        <v>46110</v>
      </c>
      <c r="L20" s="46">
        <v>91430.571428571435</v>
      </c>
      <c r="M20" s="47">
        <v>5.1576996753196026E-2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87151.428571428565</v>
      </c>
      <c r="E21" s="47">
        <v>4.3017080287184865E-2</v>
      </c>
      <c r="F21" s="48">
        <v>45747</v>
      </c>
      <c r="G21" s="45">
        <v>45753</v>
      </c>
      <c r="H21" s="46">
        <v>93504.28571428571</v>
      </c>
      <c r="I21" s="47">
        <v>5.0136739339678854E-2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91582</v>
      </c>
      <c r="E22" s="47">
        <v>5.069617548052175E-2</v>
      </c>
      <c r="F22" s="48">
        <v>45754</v>
      </c>
      <c r="G22" s="45">
        <v>45760</v>
      </c>
      <c r="H22" s="46">
        <v>90841</v>
      </c>
      <c r="I22" s="47">
        <v>5.1403787150861711E-2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86974.571428571435</v>
      </c>
      <c r="E23" s="47">
        <v>5.3508250358889793E-2</v>
      </c>
      <c r="F23" s="48">
        <v>45761</v>
      </c>
      <c r="G23" s="45">
        <v>45767</v>
      </c>
      <c r="H23" s="46">
        <v>86759</v>
      </c>
      <c r="I23" s="47">
        <v>4.4599736873737264E-2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88669.28571428571</v>
      </c>
      <c r="E24" s="47">
        <v>5.1949056284588804E-2</v>
      </c>
      <c r="F24" s="48">
        <v>45768</v>
      </c>
      <c r="G24" s="45">
        <v>45774</v>
      </c>
      <c r="H24" s="46">
        <v>87315.28571428571</v>
      </c>
      <c r="I24" s="47">
        <v>4.3957284520628852E-2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87896.28571428571</v>
      </c>
      <c r="E25" s="47">
        <v>4.8558853453908341E-2</v>
      </c>
      <c r="F25" s="48">
        <v>45775</v>
      </c>
      <c r="G25" s="45">
        <v>45781</v>
      </c>
      <c r="H25" s="46">
        <v>88513.857142857145</v>
      </c>
      <c r="I25" s="47">
        <v>4.6026691543051369E-2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89009.71428571429</v>
      </c>
      <c r="E26" s="47">
        <v>4.3120494071273122E-2</v>
      </c>
      <c r="F26" s="48">
        <v>45782</v>
      </c>
      <c r="G26" s="45">
        <v>45788</v>
      </c>
      <c r="H26" s="46">
        <v>92997.142857142855</v>
      </c>
      <c r="I26" s="47">
        <v>5.0281114627177485E-2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92074.142857142855</v>
      </c>
      <c r="E27" s="47">
        <v>5.278044557258979E-2</v>
      </c>
      <c r="F27" s="48">
        <v>45789</v>
      </c>
      <c r="G27" s="45">
        <v>45795</v>
      </c>
      <c r="H27" s="46">
        <v>93275</v>
      </c>
      <c r="I27" s="47">
        <v>5.0883332695179383E-2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91772.428571428565</v>
      </c>
      <c r="E28" s="47">
        <v>4.5134937819793372E-2</v>
      </c>
      <c r="F28" s="48">
        <v>45796</v>
      </c>
      <c r="G28" s="45">
        <v>45802</v>
      </c>
      <c r="H28" s="46">
        <v>91581.428571428565</v>
      </c>
      <c r="I28" s="47">
        <v>5.1421841608560691E-2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92571.28571428571</v>
      </c>
      <c r="E29" s="47">
        <v>4.8918285367724336E-2</v>
      </c>
      <c r="F29" s="48">
        <v>45803</v>
      </c>
      <c r="G29" s="45">
        <v>45809</v>
      </c>
      <c r="H29" s="46">
        <v>89756.571428571435</v>
      </c>
      <c r="I29" s="47">
        <v>4.1518647261800171E-2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93091.857142857145</v>
      </c>
      <c r="E30" s="47">
        <v>5.2203430405912438E-2</v>
      </c>
      <c r="F30" s="48">
        <v>45810</v>
      </c>
      <c r="G30" s="45">
        <v>45816</v>
      </c>
      <c r="H30" s="46">
        <v>91235.857142857145</v>
      </c>
      <c r="I30" s="47">
        <v>5.1699598059033805E-2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93974.142857142855</v>
      </c>
      <c r="E31" s="47">
        <v>5.1781721111734381E-2</v>
      </c>
      <c r="F31" s="48">
        <v>45817</v>
      </c>
      <c r="G31" s="45">
        <v>45823</v>
      </c>
      <c r="H31" s="46">
        <v>92416.142857142855</v>
      </c>
      <c r="I31" s="47">
        <v>4.3596279561548462E-2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92334.28571428571</v>
      </c>
      <c r="E32" s="47">
        <v>5.1819475817681093E-2</v>
      </c>
      <c r="F32" s="48">
        <v>45824</v>
      </c>
      <c r="G32" s="45">
        <v>45830</v>
      </c>
      <c r="H32" s="46">
        <v>95174.142857142855</v>
      </c>
      <c r="I32" s="47">
        <v>4.7031081371140718E-2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94331.71428571429</v>
      </c>
      <c r="E33" s="47">
        <v>5.0979673553205859E-2</v>
      </c>
      <c r="F33" s="48">
        <v>45831</v>
      </c>
      <c r="G33" s="45">
        <v>45837</v>
      </c>
      <c r="H33" s="46">
        <v>94610</v>
      </c>
      <c r="I33" s="47">
        <v>4.9766711462092501E-2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93227.28571428571</v>
      </c>
      <c r="E34" s="47">
        <v>5.1508525247819847E-2</v>
      </c>
      <c r="F34" s="48">
        <v>45838</v>
      </c>
      <c r="G34" s="45">
        <v>45844</v>
      </c>
      <c r="H34" s="46">
        <v>93973.571428571435</v>
      </c>
      <c r="I34" s="47">
        <v>4.9541284403669728E-2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94694.428571428565</v>
      </c>
      <c r="E35" s="47">
        <v>4.88096297715509E-2</v>
      </c>
      <c r="F35" s="48">
        <v>45845</v>
      </c>
      <c r="G35" s="45">
        <v>45851</v>
      </c>
      <c r="H35" s="46">
        <v>94351</v>
      </c>
      <c r="I35" s="47">
        <v>4.9016060091724364E-2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90031.571428571435</v>
      </c>
      <c r="E36" s="47">
        <v>5.0341070830708594E-2</v>
      </c>
      <c r="F36" s="48">
        <v>45852</v>
      </c>
      <c r="G36" s="45">
        <v>45858</v>
      </c>
      <c r="H36" s="46">
        <v>91410.428571428565</v>
      </c>
      <c r="I36" s="47">
        <v>5.1399262041061274E-2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87052.857142857145</v>
      </c>
      <c r="E37" s="47">
        <v>4.8564911301836322E-2</v>
      </c>
      <c r="F37" s="48">
        <v>45859</v>
      </c>
      <c r="G37" s="45">
        <v>45865</v>
      </c>
      <c r="H37" s="46">
        <v>85968.71428571429</v>
      </c>
      <c r="I37" s="47">
        <v>5.1448949036277315E-2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83346.28571428571</v>
      </c>
      <c r="E38" s="47">
        <v>3.9662406757349715E-2</v>
      </c>
      <c r="F38" s="48">
        <v>45866</v>
      </c>
      <c r="G38" s="45">
        <v>45872</v>
      </c>
      <c r="H38" s="46">
        <v>82154.142857142855</v>
      </c>
      <c r="I38" s="47">
        <v>4.239939208352244E-2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91925.28571428571</v>
      </c>
      <c r="E39" s="47">
        <v>4.6494280292846517E-2</v>
      </c>
      <c r="F39" s="48">
        <v>45873</v>
      </c>
      <c r="G39" s="45">
        <v>45879</v>
      </c>
      <c r="H39" s="46">
        <v>91299</v>
      </c>
      <c r="I39" s="47">
        <v>4.6170119215826179E-2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93368</v>
      </c>
      <c r="E40" s="47">
        <v>4.4199909421398585E-2</v>
      </c>
      <c r="F40" s="48">
        <v>45880</v>
      </c>
      <c r="G40" s="45">
        <v>45886</v>
      </c>
      <c r="H40" s="46">
        <v>95217.857142857145</v>
      </c>
      <c r="I40" s="47">
        <v>4.2925621694610103E-2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96044.428571428565</v>
      </c>
      <c r="E41" s="47">
        <v>4.6540960954082264E-2</v>
      </c>
      <c r="F41" s="48">
        <v>45887</v>
      </c>
      <c r="G41" s="45">
        <v>45893</v>
      </c>
      <c r="H41" s="46">
        <v>95859.857142857145</v>
      </c>
      <c r="I41" s="47">
        <v>4.6360833299802243E-2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97092.71428571429</v>
      </c>
      <c r="E42" s="47">
        <v>4.7477447917969422E-2</v>
      </c>
      <c r="F42" s="48">
        <v>45894</v>
      </c>
      <c r="G42" s="45">
        <v>45900</v>
      </c>
      <c r="H42" s="46">
        <v>96763.571428571435</v>
      </c>
      <c r="I42" s="47">
        <v>4.5986904753116946E-2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95130</v>
      </c>
      <c r="E43" s="47">
        <v>4.9075700920544821E-2</v>
      </c>
      <c r="F43" s="48">
        <v>45901</v>
      </c>
      <c r="G43" s="45">
        <v>45907</v>
      </c>
      <c r="H43" s="46">
        <v>94357.428571428565</v>
      </c>
      <c r="I43" s="47">
        <v>4.7851482660158484E-2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92400.857142857145</v>
      </c>
      <c r="E44" s="47">
        <v>5.0955000417435829E-2</v>
      </c>
      <c r="F44" s="48">
        <v>45908</v>
      </c>
      <c r="G44" s="45">
        <v>45914</v>
      </c>
      <c r="H44" s="46">
        <v>93447.142857142855</v>
      </c>
      <c r="I44" s="47">
        <v>4.8508706220476053E-2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94567.571428571435</v>
      </c>
      <c r="E45" s="47">
        <v>5.0568527719408493E-2</v>
      </c>
      <c r="F45" s="48">
        <v>45915</v>
      </c>
      <c r="G45" s="45">
        <v>45921</v>
      </c>
      <c r="H45" s="46">
        <v>94469.857142857145</v>
      </c>
      <c r="I45" s="47">
        <v>4.8414535853461949E-2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93386.857142857145</v>
      </c>
      <c r="E46" s="47">
        <v>5.112986226266162E-2</v>
      </c>
      <c r="F46" s="48">
        <v>45922</v>
      </c>
      <c r="G46" s="45">
        <v>45928</v>
      </c>
      <c r="H46" s="46">
        <v>92124.857142857145</v>
      </c>
      <c r="I46" s="47">
        <v>5.0273386739114925E-2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91927.857142857145</v>
      </c>
      <c r="E47" s="47">
        <v>4.9663167545979381E-2</v>
      </c>
      <c r="F47" s="48">
        <v>45929</v>
      </c>
      <c r="G47" s="45">
        <v>45935</v>
      </c>
      <c r="H47" s="46">
        <v>91623.28571428571</v>
      </c>
      <c r="I47" s="47">
        <v>4.9904656177546879E-2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88936.28571428571</v>
      </c>
      <c r="E48" s="47">
        <v>5.1467021334695467E-2</v>
      </c>
      <c r="F48" s="48">
        <v>45936</v>
      </c>
      <c r="G48" s="45">
        <v>45942</v>
      </c>
      <c r="H48" s="46">
        <v>90464.571428571435</v>
      </c>
      <c r="I48" s="47">
        <v>5.0379627699557207E-2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91359</v>
      </c>
      <c r="E49" s="47">
        <v>5.0965343941405415E-2</v>
      </c>
      <c r="F49" s="48">
        <v>45943</v>
      </c>
      <c r="G49" s="45">
        <v>45949</v>
      </c>
      <c r="H49" s="46">
        <v>91837.71428571429</v>
      </c>
      <c r="I49" s="47">
        <v>4.9148809079369818E-2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94070</v>
      </c>
      <c r="E50" s="47">
        <v>4.9349268781606399E-2</v>
      </c>
      <c r="F50" s="48">
        <v>45950</v>
      </c>
      <c r="G50" s="45">
        <v>45956</v>
      </c>
      <c r="H50" s="46">
        <v>91895.571428571435</v>
      </c>
      <c r="I50" s="47">
        <v>4.8768089244157577E-2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94101.571428571435</v>
      </c>
      <c r="E51" s="47">
        <v>4.5308185228423392E-2</v>
      </c>
      <c r="F51" s="48">
        <v>45957</v>
      </c>
      <c r="G51" s="45">
        <v>45963</v>
      </c>
      <c r="H51" s="46">
        <v>90741</v>
      </c>
      <c r="I51" s="47">
        <v>4.7335666504509696E-2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92056</v>
      </c>
      <c r="E52" s="47">
        <v>4.9508684154986403E-2</v>
      </c>
      <c r="F52" s="48">
        <v>45964</v>
      </c>
      <c r="G52" s="45">
        <v>45970</v>
      </c>
      <c r="H52" s="46">
        <v>90262.142857142855</v>
      </c>
      <c r="I52" s="47">
        <v>4.8365475163610755E-2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90554.71428571429</v>
      </c>
      <c r="E53" s="47">
        <v>5.1160860915973452E-2</v>
      </c>
      <c r="F53" s="48">
        <v>45971</v>
      </c>
      <c r="G53" s="45">
        <v>45977</v>
      </c>
      <c r="H53" s="46">
        <v>90432.28571428571</v>
      </c>
      <c r="I53" s="47">
        <v>4.9533510471923746E-2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84178.142857142855</v>
      </c>
      <c r="E54" s="47">
        <v>5.4725777135903958E-2</v>
      </c>
      <c r="F54" s="48">
        <v>45978</v>
      </c>
      <c r="G54" s="45">
        <v>45984</v>
      </c>
      <c r="H54" s="46">
        <v>88085.71428571429</v>
      </c>
      <c r="I54" s="47">
        <v>5.1706130392474861E-2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92610.142857142855</v>
      </c>
      <c r="E55" s="47">
        <v>4.9934363869431148E-2</v>
      </c>
      <c r="F55" s="48">
        <v>45985</v>
      </c>
      <c r="G55" s="45">
        <v>45991</v>
      </c>
      <c r="H55" s="46">
        <v>89896.28571428571</v>
      </c>
      <c r="I55" s="47">
        <v>5.0249970601041832E-2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90545.571428571435</v>
      </c>
      <c r="E56" s="47">
        <v>5.1928074103174564E-2</v>
      </c>
      <c r="F56" s="48">
        <v>45992</v>
      </c>
      <c r="G56" s="45">
        <v>45998</v>
      </c>
      <c r="H56" s="46">
        <v>90285.857142857145</v>
      </c>
      <c r="I56" s="47">
        <v>5.0678717280510634E-2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91482.28571428571</v>
      </c>
      <c r="E57" s="47">
        <v>5.1180868739615477E-2</v>
      </c>
      <c r="F57" s="48">
        <v>45999</v>
      </c>
      <c r="G57" s="45">
        <v>46005</v>
      </c>
      <c r="H57" s="46">
        <v>91742.571428571435</v>
      </c>
      <c r="I57" s="47">
        <v>4.827483112684873E-2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89773.428571428565</v>
      </c>
      <c r="E58" s="47">
        <v>4.9656754941805881E-2</v>
      </c>
      <c r="F58" s="48">
        <v>46006</v>
      </c>
      <c r="G58" s="45">
        <v>46012</v>
      </c>
      <c r="H58" s="46">
        <v>90899.28571428571</v>
      </c>
      <c r="I58" s="47">
        <v>4.8805978359094448E-2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75493.428571428565</v>
      </c>
      <c r="E59" s="47">
        <v>2.1801329917078876E-2</v>
      </c>
      <c r="F59" s="48">
        <v>46013</v>
      </c>
      <c r="G59" s="45">
        <v>46019</v>
      </c>
      <c r="H59" s="46">
        <v>75622.571428571435</v>
      </c>
      <c r="I59" s="47">
        <v>2.2948552775248508E-2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58446</v>
      </c>
      <c r="C123" s="82">
        <v>58121</v>
      </c>
      <c r="D123" s="82">
        <v>325</v>
      </c>
      <c r="E123" s="83">
        <v>5.5606884987852035E-3</v>
      </c>
      <c r="F123" s="81">
        <v>27071</v>
      </c>
      <c r="G123" s="82">
        <v>26909</v>
      </c>
      <c r="H123" s="82">
        <v>162</v>
      </c>
      <c r="I123" s="83">
        <v>5.9842636031177277E-3</v>
      </c>
      <c r="J123" s="81">
        <v>31375</v>
      </c>
      <c r="K123" s="82">
        <v>31212</v>
      </c>
      <c r="L123" s="82">
        <v>163</v>
      </c>
      <c r="M123" s="83">
        <v>5.1952191235059763E-3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67749</v>
      </c>
      <c r="C124" s="85">
        <v>66536</v>
      </c>
      <c r="D124" s="85">
        <v>1213</v>
      </c>
      <c r="E124" s="86">
        <v>1.7904323311045182E-2</v>
      </c>
      <c r="F124" s="49">
        <v>32605</v>
      </c>
      <c r="G124" s="85">
        <v>32026</v>
      </c>
      <c r="H124" s="85">
        <v>579</v>
      </c>
      <c r="I124" s="86">
        <v>1.7758012574758474E-2</v>
      </c>
      <c r="J124" s="49">
        <v>35144</v>
      </c>
      <c r="K124" s="85">
        <v>34510</v>
      </c>
      <c r="L124" s="85">
        <v>634</v>
      </c>
      <c r="M124" s="86">
        <v>1.8040063737764626E-2</v>
      </c>
      <c r="S124" s="27" t="s">
        <v>31</v>
      </c>
    </row>
    <row r="125" spans="1:21" ht="15" x14ac:dyDescent="0.25">
      <c r="A125" s="84">
        <v>45294</v>
      </c>
      <c r="B125" s="49">
        <v>75459</v>
      </c>
      <c r="C125" s="85">
        <v>72023</v>
      </c>
      <c r="D125" s="85">
        <v>3436</v>
      </c>
      <c r="E125" s="86">
        <v>4.5534661206748032E-2</v>
      </c>
      <c r="F125" s="49">
        <v>37920</v>
      </c>
      <c r="G125" s="85">
        <v>36131</v>
      </c>
      <c r="H125" s="85">
        <v>1789</v>
      </c>
      <c r="I125" s="86">
        <v>4.717827004219409E-2</v>
      </c>
      <c r="J125" s="49">
        <v>37539</v>
      </c>
      <c r="K125" s="85">
        <v>35892</v>
      </c>
      <c r="L125" s="85">
        <v>1647</v>
      </c>
      <c r="M125" s="86">
        <v>4.3874370654519303E-2</v>
      </c>
      <c r="S125" s="27" t="s">
        <v>32</v>
      </c>
    </row>
    <row r="126" spans="1:21" ht="15" x14ac:dyDescent="0.25">
      <c r="A126" s="84">
        <v>45295</v>
      </c>
      <c r="B126" s="49">
        <v>78061</v>
      </c>
      <c r="C126" s="85">
        <v>74213</v>
      </c>
      <c r="D126" s="85">
        <v>3848</v>
      </c>
      <c r="E126" s="86">
        <v>4.9294782285648403E-2</v>
      </c>
      <c r="F126" s="49">
        <v>39003</v>
      </c>
      <c r="G126" s="85">
        <v>37056</v>
      </c>
      <c r="H126" s="85">
        <v>1947</v>
      </c>
      <c r="I126" s="86">
        <v>4.9919236981770636E-2</v>
      </c>
      <c r="J126" s="49">
        <v>39058</v>
      </c>
      <c r="K126" s="85">
        <v>37157</v>
      </c>
      <c r="L126" s="85">
        <v>1901</v>
      </c>
      <c r="M126" s="86">
        <v>4.8671206923037537E-2</v>
      </c>
      <c r="S126" s="27" t="s">
        <v>33</v>
      </c>
      <c r="T126" s="78"/>
    </row>
    <row r="127" spans="1:21" ht="15" x14ac:dyDescent="0.25">
      <c r="A127" s="84">
        <v>45296</v>
      </c>
      <c r="B127" s="49">
        <v>81501</v>
      </c>
      <c r="C127" s="85">
        <v>77856</v>
      </c>
      <c r="D127" s="85">
        <v>3645</v>
      </c>
      <c r="E127" s="86">
        <v>4.4723377627268378E-2</v>
      </c>
      <c r="F127" s="49">
        <v>39783</v>
      </c>
      <c r="G127" s="85">
        <v>37944</v>
      </c>
      <c r="H127" s="85">
        <v>1839</v>
      </c>
      <c r="I127" s="86">
        <v>4.622577482844431E-2</v>
      </c>
      <c r="J127" s="49">
        <v>41718</v>
      </c>
      <c r="K127" s="85">
        <v>39912</v>
      </c>
      <c r="L127" s="85">
        <v>1806</v>
      </c>
      <c r="M127" s="86">
        <v>4.3290665899611676E-2</v>
      </c>
      <c r="S127" s="27" t="s">
        <v>34</v>
      </c>
      <c r="T127" s="27"/>
    </row>
    <row r="128" spans="1:21" ht="15" x14ac:dyDescent="0.25">
      <c r="A128" s="84">
        <v>45297</v>
      </c>
      <c r="B128" s="49">
        <v>75656</v>
      </c>
      <c r="C128" s="85">
        <v>74665</v>
      </c>
      <c r="D128" s="85">
        <v>991</v>
      </c>
      <c r="E128" s="86">
        <v>1.3098762821190652E-2</v>
      </c>
      <c r="F128" s="49">
        <v>36033</v>
      </c>
      <c r="G128" s="85">
        <v>35552</v>
      </c>
      <c r="H128" s="85">
        <v>481</v>
      </c>
      <c r="I128" s="86">
        <v>1.3348874642688647E-2</v>
      </c>
      <c r="J128" s="49">
        <v>39623</v>
      </c>
      <c r="K128" s="85">
        <v>39113</v>
      </c>
      <c r="L128" s="85">
        <v>510</v>
      </c>
      <c r="M128" s="86">
        <v>1.2871312116699897E-2</v>
      </c>
      <c r="S128" s="27" t="s">
        <v>35</v>
      </c>
      <c r="T128" s="27"/>
    </row>
    <row r="129" spans="1:21" ht="15" x14ac:dyDescent="0.25">
      <c r="A129" s="84">
        <v>45298</v>
      </c>
      <c r="B129" s="49">
        <v>60901</v>
      </c>
      <c r="C129" s="85">
        <v>60583</v>
      </c>
      <c r="D129" s="85">
        <v>318</v>
      </c>
      <c r="E129" s="86">
        <v>5.2215891364673812E-3</v>
      </c>
      <c r="F129" s="49">
        <v>28696</v>
      </c>
      <c r="G129" s="85">
        <v>28551</v>
      </c>
      <c r="H129" s="85">
        <v>145</v>
      </c>
      <c r="I129" s="86">
        <v>5.0529690549205464E-3</v>
      </c>
      <c r="J129" s="49">
        <v>32205</v>
      </c>
      <c r="K129" s="85">
        <v>32032</v>
      </c>
      <c r="L129" s="85">
        <v>173</v>
      </c>
      <c r="M129" s="86">
        <v>5.3718366713243282E-3</v>
      </c>
      <c r="S129" s="27" t="s">
        <v>36</v>
      </c>
      <c r="T129" s="27"/>
    </row>
    <row r="130" spans="1:21" ht="15" x14ac:dyDescent="0.25">
      <c r="A130" s="84">
        <v>45299</v>
      </c>
      <c r="B130" s="49">
        <v>77336</v>
      </c>
      <c r="C130" s="85">
        <v>72811</v>
      </c>
      <c r="D130" s="85">
        <v>4525</v>
      </c>
      <c r="E130" s="86">
        <v>5.8510913416778734E-2</v>
      </c>
      <c r="F130" s="49">
        <v>39627</v>
      </c>
      <c r="G130" s="85">
        <v>37351</v>
      </c>
      <c r="H130" s="85">
        <v>2276</v>
      </c>
      <c r="I130" s="86">
        <v>5.7435586847351554E-2</v>
      </c>
      <c r="J130" s="49">
        <v>37709</v>
      </c>
      <c r="K130" s="85">
        <v>35460</v>
      </c>
      <c r="L130" s="85">
        <v>2249</v>
      </c>
      <c r="M130" s="86">
        <v>5.964093452491448E-2</v>
      </c>
      <c r="S130" s="79"/>
      <c r="T130" s="27"/>
    </row>
    <row r="131" spans="1:21" ht="15" x14ac:dyDescent="0.25">
      <c r="A131" s="84">
        <v>45300</v>
      </c>
      <c r="B131" s="49">
        <v>82307</v>
      </c>
      <c r="C131" s="85">
        <v>77009</v>
      </c>
      <c r="D131" s="85">
        <v>5298</v>
      </c>
      <c r="E131" s="86">
        <v>6.4368765718590154E-2</v>
      </c>
      <c r="F131" s="49">
        <v>42513</v>
      </c>
      <c r="G131" s="85">
        <v>39871</v>
      </c>
      <c r="H131" s="85">
        <v>2642</v>
      </c>
      <c r="I131" s="86">
        <v>6.2145696610448567E-2</v>
      </c>
      <c r="J131" s="49">
        <v>39794</v>
      </c>
      <c r="K131" s="85">
        <v>37138</v>
      </c>
      <c r="L131" s="85">
        <v>2656</v>
      </c>
      <c r="M131" s="86">
        <v>6.6743730210584509E-2</v>
      </c>
      <c r="R131" s="76"/>
    </row>
    <row r="132" spans="1:21" ht="15" x14ac:dyDescent="0.25">
      <c r="A132" s="84">
        <v>45301</v>
      </c>
      <c r="B132" s="49">
        <v>83891</v>
      </c>
      <c r="C132" s="85">
        <v>78267</v>
      </c>
      <c r="D132" s="85">
        <v>5624</v>
      </c>
      <c r="E132" s="86">
        <v>6.7039372519102164E-2</v>
      </c>
      <c r="F132" s="49">
        <v>43708</v>
      </c>
      <c r="G132" s="85">
        <v>40910</v>
      </c>
      <c r="H132" s="85">
        <v>2798</v>
      </c>
      <c r="I132" s="86">
        <v>6.4015740825478173E-2</v>
      </c>
      <c r="J132" s="49">
        <v>40183</v>
      </c>
      <c r="K132" s="85">
        <v>37357</v>
      </c>
      <c r="L132" s="85">
        <v>2826</v>
      </c>
      <c r="M132" s="86">
        <v>7.0328248264191331E-2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87427</v>
      </c>
      <c r="C133" s="85">
        <v>81984</v>
      </c>
      <c r="D133" s="85">
        <v>5443</v>
      </c>
      <c r="E133" s="86">
        <v>6.2257654957850551E-2</v>
      </c>
      <c r="F133" s="49">
        <v>45497</v>
      </c>
      <c r="G133" s="85">
        <v>42784</v>
      </c>
      <c r="H133" s="85">
        <v>2713</v>
      </c>
      <c r="I133" s="86">
        <v>5.9630305294854608E-2</v>
      </c>
      <c r="J133" s="49">
        <v>41930</v>
      </c>
      <c r="K133" s="85">
        <v>39200</v>
      </c>
      <c r="L133" s="85">
        <v>2730</v>
      </c>
      <c r="M133" s="86">
        <v>6.5108514190317199E-2</v>
      </c>
      <c r="S133" s="27" t="s">
        <v>38</v>
      </c>
      <c r="T133" s="27"/>
    </row>
    <row r="134" spans="1:21" ht="15" x14ac:dyDescent="0.25">
      <c r="A134" s="84">
        <v>45303</v>
      </c>
      <c r="B134" s="49">
        <v>93132</v>
      </c>
      <c r="C134" s="85">
        <v>87889</v>
      </c>
      <c r="D134" s="85">
        <v>5243</v>
      </c>
      <c r="E134" s="86">
        <v>5.6296439462268609E-2</v>
      </c>
      <c r="F134" s="49">
        <v>50155</v>
      </c>
      <c r="G134" s="85">
        <v>47488</v>
      </c>
      <c r="H134" s="85">
        <v>2667</v>
      </c>
      <c r="I134" s="86">
        <v>5.3175157013258895E-2</v>
      </c>
      <c r="J134" s="49">
        <v>42977</v>
      </c>
      <c r="K134" s="85">
        <v>40401</v>
      </c>
      <c r="L134" s="85">
        <v>2576</v>
      </c>
      <c r="M134" s="86">
        <v>5.9939037159410846E-2</v>
      </c>
      <c r="S134" s="27" t="s">
        <v>39</v>
      </c>
      <c r="T134" s="27"/>
    </row>
    <row r="135" spans="1:21" ht="15" x14ac:dyDescent="0.25">
      <c r="A135" s="84">
        <v>45304</v>
      </c>
      <c r="B135" s="49">
        <v>87186</v>
      </c>
      <c r="C135" s="85">
        <v>85930</v>
      </c>
      <c r="D135" s="85">
        <v>1256</v>
      </c>
      <c r="E135" s="86">
        <v>1.440598261188723E-2</v>
      </c>
      <c r="F135" s="49">
        <v>45112</v>
      </c>
      <c r="G135" s="85">
        <v>44487</v>
      </c>
      <c r="H135" s="85">
        <v>625</v>
      </c>
      <c r="I135" s="86">
        <v>1.3854406809718035E-2</v>
      </c>
      <c r="J135" s="49">
        <v>42074</v>
      </c>
      <c r="K135" s="85">
        <v>41443</v>
      </c>
      <c r="L135" s="85">
        <v>631</v>
      </c>
      <c r="M135" s="86">
        <v>1.4997385558777393E-2</v>
      </c>
      <c r="S135" s="27" t="s">
        <v>40</v>
      </c>
      <c r="T135" s="27"/>
    </row>
    <row r="136" spans="1:21" ht="15" x14ac:dyDescent="0.25">
      <c r="A136" s="84">
        <v>45305</v>
      </c>
      <c r="B136" s="49">
        <v>74425</v>
      </c>
      <c r="C136" s="85">
        <v>74045</v>
      </c>
      <c r="D136" s="85">
        <v>380</v>
      </c>
      <c r="E136" s="86">
        <v>5.1058112193483373E-3</v>
      </c>
      <c r="F136" s="49">
        <v>35713</v>
      </c>
      <c r="G136" s="85">
        <v>35545</v>
      </c>
      <c r="H136" s="85">
        <v>168</v>
      </c>
      <c r="I136" s="86">
        <v>4.7041693500966038E-3</v>
      </c>
      <c r="J136" s="49">
        <v>38712</v>
      </c>
      <c r="K136" s="85">
        <v>38500</v>
      </c>
      <c r="L136" s="85">
        <v>212</v>
      </c>
      <c r="M136" s="86">
        <v>5.4763380863814834E-3</v>
      </c>
      <c r="S136" s="27" t="s">
        <v>41</v>
      </c>
      <c r="T136" s="27"/>
    </row>
    <row r="137" spans="1:21" ht="15" x14ac:dyDescent="0.25">
      <c r="A137" s="84">
        <v>45306</v>
      </c>
      <c r="B137" s="49">
        <v>85509</v>
      </c>
      <c r="C137" s="85">
        <v>80074</v>
      </c>
      <c r="D137" s="85">
        <v>5435</v>
      </c>
      <c r="E137" s="86">
        <v>6.3560560876632866E-2</v>
      </c>
      <c r="F137" s="49">
        <v>43973</v>
      </c>
      <c r="G137" s="85">
        <v>41237</v>
      </c>
      <c r="H137" s="85">
        <v>2736</v>
      </c>
      <c r="I137" s="86">
        <v>6.2219998635526345E-2</v>
      </c>
      <c r="J137" s="49">
        <v>41536</v>
      </c>
      <c r="K137" s="85">
        <v>38837</v>
      </c>
      <c r="L137" s="85">
        <v>2699</v>
      </c>
      <c r="M137" s="86">
        <v>6.4979776579352846E-2</v>
      </c>
      <c r="Q137" s="27"/>
      <c r="R137" s="27"/>
    </row>
    <row r="138" spans="1:21" ht="15" x14ac:dyDescent="0.25">
      <c r="A138" s="84">
        <v>45307</v>
      </c>
      <c r="B138" s="49">
        <v>83932</v>
      </c>
      <c r="C138" s="85">
        <v>78419</v>
      </c>
      <c r="D138" s="85">
        <v>5513</v>
      </c>
      <c r="E138" s="86">
        <v>6.5684125244245342E-2</v>
      </c>
      <c r="F138" s="49">
        <v>43294</v>
      </c>
      <c r="G138" s="85">
        <v>40449</v>
      </c>
      <c r="H138" s="85">
        <v>2845</v>
      </c>
      <c r="I138" s="86">
        <v>6.5713493786667895E-2</v>
      </c>
      <c r="J138" s="49">
        <v>40638</v>
      </c>
      <c r="K138" s="85">
        <v>37970</v>
      </c>
      <c r="L138" s="85">
        <v>2668</v>
      </c>
      <c r="M138" s="86">
        <v>6.5652837245927451E-2</v>
      </c>
      <c r="R138" s="27"/>
    </row>
    <row r="139" spans="1:21" ht="15" x14ac:dyDescent="0.25">
      <c r="A139" s="84">
        <v>45308</v>
      </c>
      <c r="B139" s="49">
        <v>86680</v>
      </c>
      <c r="C139" s="85">
        <v>80844</v>
      </c>
      <c r="D139" s="85">
        <v>5836</v>
      </c>
      <c r="E139" s="86">
        <v>6.7328103368712505E-2</v>
      </c>
      <c r="F139" s="49">
        <v>45034</v>
      </c>
      <c r="G139" s="85">
        <v>42137</v>
      </c>
      <c r="H139" s="85">
        <v>2897</v>
      </c>
      <c r="I139" s="86">
        <v>6.4329173513345467E-2</v>
      </c>
      <c r="J139" s="49">
        <v>41646</v>
      </c>
      <c r="K139" s="85">
        <v>38707</v>
      </c>
      <c r="L139" s="85">
        <v>2939</v>
      </c>
      <c r="M139" s="86">
        <v>7.0571003217595921E-2</v>
      </c>
      <c r="Q139" s="27"/>
    </row>
    <row r="140" spans="1:21" ht="15" x14ac:dyDescent="0.25">
      <c r="A140" s="84">
        <v>45309</v>
      </c>
      <c r="B140" s="49">
        <v>87855</v>
      </c>
      <c r="C140" s="85">
        <v>82185</v>
      </c>
      <c r="D140" s="85">
        <v>5670</v>
      </c>
      <c r="E140" s="86">
        <v>6.4538159467304082E-2</v>
      </c>
      <c r="F140" s="49">
        <v>45283</v>
      </c>
      <c r="G140" s="85">
        <v>42463</v>
      </c>
      <c r="H140" s="85">
        <v>2820</v>
      </c>
      <c r="I140" s="86">
        <v>6.2275025947927477E-2</v>
      </c>
      <c r="J140" s="49">
        <v>42572</v>
      </c>
      <c r="K140" s="85">
        <v>39722</v>
      </c>
      <c r="L140" s="85">
        <v>2850</v>
      </c>
      <c r="M140" s="86">
        <v>6.6945410128723098E-2</v>
      </c>
    </row>
    <row r="141" spans="1:21" ht="15" x14ac:dyDescent="0.25">
      <c r="A141" s="84">
        <v>45310</v>
      </c>
      <c r="B141" s="49">
        <v>91230</v>
      </c>
      <c r="C141" s="85">
        <v>85929</v>
      </c>
      <c r="D141" s="85">
        <v>5301</v>
      </c>
      <c r="E141" s="86">
        <v>5.810588622163762E-2</v>
      </c>
      <c r="F141" s="49">
        <v>49066</v>
      </c>
      <c r="G141" s="85">
        <v>46352</v>
      </c>
      <c r="H141" s="85">
        <v>2714</v>
      </c>
      <c r="I141" s="86">
        <v>5.5313251538743731E-2</v>
      </c>
      <c r="J141" s="49">
        <v>42164</v>
      </c>
      <c r="K141" s="85">
        <v>39577</v>
      </c>
      <c r="L141" s="85">
        <v>2587</v>
      </c>
      <c r="M141" s="86">
        <v>6.1355658855896028E-2</v>
      </c>
      <c r="Q141" s="27"/>
    </row>
    <row r="142" spans="1:21" ht="15" x14ac:dyDescent="0.25">
      <c r="A142" s="84">
        <v>45311</v>
      </c>
      <c r="B142" s="49">
        <v>87716</v>
      </c>
      <c r="C142" s="85">
        <v>86369</v>
      </c>
      <c r="D142" s="85">
        <v>1347</v>
      </c>
      <c r="E142" s="86">
        <v>1.5356377399790231E-2</v>
      </c>
      <c r="F142" s="49">
        <v>45413</v>
      </c>
      <c r="G142" s="85">
        <v>44769</v>
      </c>
      <c r="H142" s="85">
        <v>644</v>
      </c>
      <c r="I142" s="86">
        <v>1.4180961398718429E-2</v>
      </c>
      <c r="J142" s="49">
        <v>42303</v>
      </c>
      <c r="K142" s="85">
        <v>41600</v>
      </c>
      <c r="L142" s="85">
        <v>703</v>
      </c>
      <c r="M142" s="86">
        <v>1.6618206746566437E-2</v>
      </c>
    </row>
    <row r="143" spans="1:21" ht="15" x14ac:dyDescent="0.25">
      <c r="A143" s="84">
        <v>45312</v>
      </c>
      <c r="B143" s="49">
        <v>74300</v>
      </c>
      <c r="C143" s="85">
        <v>73908</v>
      </c>
      <c r="D143" s="85">
        <v>392</v>
      </c>
      <c r="E143" s="86">
        <v>5.2759084791386274E-3</v>
      </c>
      <c r="F143" s="49">
        <v>35632</v>
      </c>
      <c r="G143" s="85">
        <v>35453</v>
      </c>
      <c r="H143" s="85">
        <v>179</v>
      </c>
      <c r="I143" s="86">
        <v>5.0235743152222722E-3</v>
      </c>
      <c r="J143" s="49">
        <v>38668</v>
      </c>
      <c r="K143" s="85">
        <v>38455</v>
      </c>
      <c r="L143" s="85">
        <v>213</v>
      </c>
      <c r="M143" s="86">
        <v>5.5084307437674564E-3</v>
      </c>
      <c r="Q143" s="27"/>
    </row>
    <row r="144" spans="1:21" ht="15" x14ac:dyDescent="0.25">
      <c r="A144" s="84">
        <v>45313</v>
      </c>
      <c r="B144" s="49">
        <v>85476</v>
      </c>
      <c r="C144" s="85">
        <v>79740</v>
      </c>
      <c r="D144" s="85">
        <v>5736</v>
      </c>
      <c r="E144" s="86">
        <v>6.7106556226309136E-2</v>
      </c>
      <c r="F144" s="49">
        <v>43915</v>
      </c>
      <c r="G144" s="85">
        <v>41040</v>
      </c>
      <c r="H144" s="85">
        <v>2875</v>
      </c>
      <c r="I144" s="86">
        <v>6.5467380166230216E-2</v>
      </c>
      <c r="J144" s="49">
        <v>41561</v>
      </c>
      <c r="K144" s="85">
        <v>38700</v>
      </c>
      <c r="L144" s="85">
        <v>2861</v>
      </c>
      <c r="M144" s="86">
        <v>6.8838574625249629E-2</v>
      </c>
    </row>
    <row r="145" spans="1:13" ht="15" x14ac:dyDescent="0.25">
      <c r="A145" s="84">
        <v>45314</v>
      </c>
      <c r="B145" s="49">
        <v>87511</v>
      </c>
      <c r="C145" s="85">
        <v>81519</v>
      </c>
      <c r="D145" s="85">
        <v>5992</v>
      </c>
      <c r="E145" s="86">
        <v>6.847139216784176E-2</v>
      </c>
      <c r="F145" s="49">
        <v>45110</v>
      </c>
      <c r="G145" s="85">
        <v>42087</v>
      </c>
      <c r="H145" s="85">
        <v>3023</v>
      </c>
      <c r="I145" s="86">
        <v>6.7013965861228111E-2</v>
      </c>
      <c r="J145" s="49">
        <v>42401</v>
      </c>
      <c r="K145" s="85">
        <v>39432</v>
      </c>
      <c r="L145" s="85">
        <v>2969</v>
      </c>
      <c r="M145" s="86">
        <v>7.002193344496592E-2</v>
      </c>
    </row>
    <row r="146" spans="1:13" ht="15" x14ac:dyDescent="0.25">
      <c r="A146" s="84">
        <v>45315</v>
      </c>
      <c r="B146" s="49">
        <v>89783</v>
      </c>
      <c r="C146" s="85">
        <v>83662</v>
      </c>
      <c r="D146" s="85">
        <v>6121</v>
      </c>
      <c r="E146" s="86">
        <v>6.8175489792054178E-2</v>
      </c>
      <c r="F146" s="49">
        <v>47118</v>
      </c>
      <c r="G146" s="85">
        <v>44033</v>
      </c>
      <c r="H146" s="85">
        <v>3085</v>
      </c>
      <c r="I146" s="86">
        <v>6.5473916549938449E-2</v>
      </c>
      <c r="J146" s="49">
        <v>42665</v>
      </c>
      <c r="K146" s="85">
        <v>39629</v>
      </c>
      <c r="L146" s="85">
        <v>3036</v>
      </c>
      <c r="M146" s="86">
        <v>7.1159029649595681E-2</v>
      </c>
    </row>
    <row r="147" spans="1:13" ht="15" x14ac:dyDescent="0.25">
      <c r="A147" s="84">
        <v>45316</v>
      </c>
      <c r="B147" s="49">
        <v>91773</v>
      </c>
      <c r="C147" s="85">
        <v>86002</v>
      </c>
      <c r="D147" s="85">
        <v>5771</v>
      </c>
      <c r="E147" s="86">
        <v>6.2883418870473884E-2</v>
      </c>
      <c r="F147" s="49">
        <v>48241</v>
      </c>
      <c r="G147" s="85">
        <v>45359</v>
      </c>
      <c r="H147" s="85">
        <v>2882</v>
      </c>
      <c r="I147" s="86">
        <v>5.9741713480234653E-2</v>
      </c>
      <c r="J147" s="49">
        <v>43532</v>
      </c>
      <c r="K147" s="85">
        <v>40643</v>
      </c>
      <c r="L147" s="85">
        <v>2889</v>
      </c>
      <c r="M147" s="86">
        <v>6.6364972893503626E-2</v>
      </c>
    </row>
    <row r="148" spans="1:13" ht="15" x14ac:dyDescent="0.25">
      <c r="A148" s="84">
        <v>45317</v>
      </c>
      <c r="B148" s="49">
        <v>97093</v>
      </c>
      <c r="C148" s="85">
        <v>91804</v>
      </c>
      <c r="D148" s="85">
        <v>5289</v>
      </c>
      <c r="E148" s="86">
        <v>5.447354598168766E-2</v>
      </c>
      <c r="F148" s="49">
        <v>52515</v>
      </c>
      <c r="G148" s="85">
        <v>49842</v>
      </c>
      <c r="H148" s="85">
        <v>2673</v>
      </c>
      <c r="I148" s="86">
        <v>5.0899742930591262E-2</v>
      </c>
      <c r="J148" s="49">
        <v>44578</v>
      </c>
      <c r="K148" s="85">
        <v>41962</v>
      </c>
      <c r="L148" s="85">
        <v>2616</v>
      </c>
      <c r="M148" s="86">
        <v>5.8683655614877296E-2</v>
      </c>
    </row>
    <row r="149" spans="1:13" ht="15" x14ac:dyDescent="0.25">
      <c r="A149" s="84">
        <v>45318</v>
      </c>
      <c r="B149" s="49">
        <v>92437</v>
      </c>
      <c r="C149" s="85">
        <v>91179</v>
      </c>
      <c r="D149" s="85">
        <v>1258</v>
      </c>
      <c r="E149" s="86">
        <v>1.3609269015653905E-2</v>
      </c>
      <c r="F149" s="49">
        <v>49021</v>
      </c>
      <c r="G149" s="85">
        <v>48406</v>
      </c>
      <c r="H149" s="85">
        <v>615</v>
      </c>
      <c r="I149" s="86">
        <v>1.2545643703718815E-2</v>
      </c>
      <c r="J149" s="49">
        <v>43416</v>
      </c>
      <c r="K149" s="85">
        <v>42773</v>
      </c>
      <c r="L149" s="85">
        <v>643</v>
      </c>
      <c r="M149" s="86">
        <v>1.4810208218168417E-2</v>
      </c>
    </row>
    <row r="150" spans="1:13" ht="15" x14ac:dyDescent="0.25">
      <c r="A150" s="84">
        <v>45319</v>
      </c>
      <c r="B150" s="49">
        <v>77898</v>
      </c>
      <c r="C150" s="85">
        <v>77461</v>
      </c>
      <c r="D150" s="85">
        <v>437</v>
      </c>
      <c r="E150" s="86">
        <v>5.6099001258055406E-3</v>
      </c>
      <c r="F150" s="49">
        <v>38696</v>
      </c>
      <c r="G150" s="85">
        <v>38495</v>
      </c>
      <c r="H150" s="85">
        <v>201</v>
      </c>
      <c r="I150" s="86">
        <v>5.1943353318172417E-3</v>
      </c>
      <c r="J150" s="49">
        <v>39202</v>
      </c>
      <c r="K150" s="85">
        <v>38966</v>
      </c>
      <c r="L150" s="85">
        <v>236</v>
      </c>
      <c r="M150" s="86">
        <v>6.0201010152543238E-3</v>
      </c>
    </row>
    <row r="151" spans="1:13" ht="15" x14ac:dyDescent="0.25">
      <c r="A151" s="84">
        <v>45320</v>
      </c>
      <c r="B151" s="49">
        <v>86839</v>
      </c>
      <c r="C151" s="85">
        <v>81229</v>
      </c>
      <c r="D151" s="85">
        <v>5610</v>
      </c>
      <c r="E151" s="86">
        <v>6.4602310021994722E-2</v>
      </c>
      <c r="F151" s="49">
        <v>44926</v>
      </c>
      <c r="G151" s="85">
        <v>42115</v>
      </c>
      <c r="H151" s="85">
        <v>2811</v>
      </c>
      <c r="I151" s="86">
        <v>6.256955883007613E-2</v>
      </c>
      <c r="J151" s="49">
        <v>41913</v>
      </c>
      <c r="K151" s="85">
        <v>39114</v>
      </c>
      <c r="L151" s="85">
        <v>2799</v>
      </c>
      <c r="M151" s="86">
        <v>6.6781189607043157E-2</v>
      </c>
    </row>
    <row r="152" spans="1:13" ht="15" x14ac:dyDescent="0.25">
      <c r="A152" s="84">
        <v>45321</v>
      </c>
      <c r="B152" s="49">
        <v>88520</v>
      </c>
      <c r="C152" s="85">
        <v>82880</v>
      </c>
      <c r="D152" s="85">
        <v>5640</v>
      </c>
      <c r="E152" s="86">
        <v>6.371441482150926E-2</v>
      </c>
      <c r="F152" s="49">
        <v>45873</v>
      </c>
      <c r="G152" s="85">
        <v>42981</v>
      </c>
      <c r="H152" s="85">
        <v>2892</v>
      </c>
      <c r="I152" s="86">
        <v>6.3043620430318484E-2</v>
      </c>
      <c r="J152" s="49">
        <v>42647</v>
      </c>
      <c r="K152" s="85">
        <v>39899</v>
      </c>
      <c r="L152" s="85">
        <v>2748</v>
      </c>
      <c r="M152" s="86">
        <v>6.4435950946139242E-2</v>
      </c>
    </row>
    <row r="153" spans="1:13" ht="15" x14ac:dyDescent="0.25">
      <c r="A153" s="84">
        <v>45322</v>
      </c>
      <c r="B153" s="49">
        <v>91015</v>
      </c>
      <c r="C153" s="85">
        <v>85195</v>
      </c>
      <c r="D153" s="85">
        <v>5820</v>
      </c>
      <c r="E153" s="86">
        <v>6.3945503488435973E-2</v>
      </c>
      <c r="F153" s="49">
        <v>47866</v>
      </c>
      <c r="G153" s="85">
        <v>44933</v>
      </c>
      <c r="H153" s="85">
        <v>2933</v>
      </c>
      <c r="I153" s="86">
        <v>6.1275226674466221E-2</v>
      </c>
      <c r="J153" s="49">
        <v>43149</v>
      </c>
      <c r="K153" s="85">
        <v>40262</v>
      </c>
      <c r="L153" s="85">
        <v>2887</v>
      </c>
      <c r="M153" s="86">
        <v>6.6907691951146028E-2</v>
      </c>
    </row>
    <row r="154" spans="1:13" ht="15" x14ac:dyDescent="0.25">
      <c r="A154" s="84">
        <v>45323</v>
      </c>
      <c r="B154" s="49">
        <v>89689</v>
      </c>
      <c r="C154" s="85">
        <v>84088</v>
      </c>
      <c r="D154" s="85">
        <v>5601</v>
      </c>
      <c r="E154" s="86">
        <v>6.2449129770651916E-2</v>
      </c>
      <c r="F154" s="49">
        <v>47225</v>
      </c>
      <c r="G154" s="85">
        <v>44411</v>
      </c>
      <c r="H154" s="85">
        <v>2814</v>
      </c>
      <c r="I154" s="86">
        <v>5.9587083112758073E-2</v>
      </c>
      <c r="J154" s="49">
        <v>42464</v>
      </c>
      <c r="K154" s="85">
        <v>39677</v>
      </c>
      <c r="L154" s="85">
        <v>2787</v>
      </c>
      <c r="M154" s="86">
        <v>6.5632064807837232E-2</v>
      </c>
    </row>
    <row r="155" spans="1:13" ht="15" x14ac:dyDescent="0.25">
      <c r="A155" s="84">
        <v>45324</v>
      </c>
      <c r="B155" s="49">
        <v>95907</v>
      </c>
      <c r="C155" s="85">
        <v>90491</v>
      </c>
      <c r="D155" s="85">
        <v>5416</v>
      </c>
      <c r="E155" s="86">
        <v>5.6471373309560306E-2</v>
      </c>
      <c r="F155" s="49">
        <v>51673</v>
      </c>
      <c r="G155" s="85">
        <v>48901</v>
      </c>
      <c r="H155" s="85">
        <v>2772</v>
      </c>
      <c r="I155" s="86">
        <v>5.3645037059973297E-2</v>
      </c>
      <c r="J155" s="49">
        <v>44234</v>
      </c>
      <c r="K155" s="85">
        <v>41590</v>
      </c>
      <c r="L155" s="85">
        <v>2644</v>
      </c>
      <c r="M155" s="86">
        <v>5.9773025274675588E-2</v>
      </c>
    </row>
    <row r="156" spans="1:13" ht="15" x14ac:dyDescent="0.25">
      <c r="A156" s="84">
        <v>45325</v>
      </c>
      <c r="B156" s="49">
        <v>91489</v>
      </c>
      <c r="C156" s="85">
        <v>90227</v>
      </c>
      <c r="D156" s="85">
        <v>1262</v>
      </c>
      <c r="E156" s="86">
        <v>1.3794008022822416E-2</v>
      </c>
      <c r="F156" s="49">
        <v>48549</v>
      </c>
      <c r="G156" s="85">
        <v>47936</v>
      </c>
      <c r="H156" s="85">
        <v>613</v>
      </c>
      <c r="I156" s="86">
        <v>1.2626418669797523E-2</v>
      </c>
      <c r="J156" s="49">
        <v>42940</v>
      </c>
      <c r="K156" s="85">
        <v>42291</v>
      </c>
      <c r="L156" s="85">
        <v>649</v>
      </c>
      <c r="M156" s="86">
        <v>1.511411271541686E-2</v>
      </c>
    </row>
    <row r="157" spans="1:13" ht="15" x14ac:dyDescent="0.25">
      <c r="A157" s="84">
        <v>45326</v>
      </c>
      <c r="B157" s="49">
        <v>77412</v>
      </c>
      <c r="C157" s="85">
        <v>76985</v>
      </c>
      <c r="D157" s="85">
        <v>427</v>
      </c>
      <c r="E157" s="86">
        <v>5.5159406810313645E-3</v>
      </c>
      <c r="F157" s="49">
        <v>38350</v>
      </c>
      <c r="G157" s="85">
        <v>38152</v>
      </c>
      <c r="H157" s="85">
        <v>198</v>
      </c>
      <c r="I157" s="86">
        <v>5.1629726205997392E-3</v>
      </c>
      <c r="J157" s="49">
        <v>39062</v>
      </c>
      <c r="K157" s="85">
        <v>38833</v>
      </c>
      <c r="L157" s="85">
        <v>229</v>
      </c>
      <c r="M157" s="86">
        <v>5.8624750396805078E-3</v>
      </c>
    </row>
    <row r="158" spans="1:13" ht="15" x14ac:dyDescent="0.25">
      <c r="A158" s="84">
        <v>45327</v>
      </c>
      <c r="B158" s="49">
        <v>86710</v>
      </c>
      <c r="C158" s="85">
        <v>81134</v>
      </c>
      <c r="D158" s="85">
        <v>5576</v>
      </c>
      <c r="E158" s="86">
        <v>6.4306308384269401E-2</v>
      </c>
      <c r="F158" s="49">
        <v>44517</v>
      </c>
      <c r="G158" s="85">
        <v>41729</v>
      </c>
      <c r="H158" s="85">
        <v>2788</v>
      </c>
      <c r="I158" s="86">
        <v>6.2627760181503692E-2</v>
      </c>
      <c r="J158" s="49">
        <v>42193</v>
      </c>
      <c r="K158" s="85">
        <v>39405</v>
      </c>
      <c r="L158" s="85">
        <v>2788</v>
      </c>
      <c r="M158" s="86">
        <v>6.6077311402365321E-2</v>
      </c>
    </row>
    <row r="159" spans="1:13" ht="15" x14ac:dyDescent="0.25">
      <c r="A159" s="84">
        <v>45328</v>
      </c>
      <c r="B159" s="49">
        <v>87814</v>
      </c>
      <c r="C159" s="85">
        <v>81931</v>
      </c>
      <c r="D159" s="85">
        <v>5883</v>
      </c>
      <c r="E159" s="86">
        <v>6.6993873414261967E-2</v>
      </c>
      <c r="F159" s="49">
        <v>45464</v>
      </c>
      <c r="G159" s="85">
        <v>42511</v>
      </c>
      <c r="H159" s="85">
        <v>2953</v>
      </c>
      <c r="I159" s="86">
        <v>6.4952489882104517E-2</v>
      </c>
      <c r="J159" s="49">
        <v>42350</v>
      </c>
      <c r="K159" s="85">
        <v>39420</v>
      </c>
      <c r="L159" s="85">
        <v>2930</v>
      </c>
      <c r="M159" s="86">
        <v>6.9185360094451004E-2</v>
      </c>
    </row>
    <row r="160" spans="1:13" ht="15" x14ac:dyDescent="0.25">
      <c r="A160" s="84">
        <v>45329</v>
      </c>
      <c r="B160" s="49">
        <v>90180</v>
      </c>
      <c r="C160" s="85">
        <v>84298</v>
      </c>
      <c r="D160" s="85">
        <v>5882</v>
      </c>
      <c r="E160" s="86">
        <v>6.5225105344865822E-2</v>
      </c>
      <c r="F160" s="49">
        <v>47249</v>
      </c>
      <c r="G160" s="85">
        <v>44295</v>
      </c>
      <c r="H160" s="85">
        <v>2954</v>
      </c>
      <c r="I160" s="86">
        <v>6.2519841689771219E-2</v>
      </c>
      <c r="J160" s="49">
        <v>42931</v>
      </c>
      <c r="K160" s="85">
        <v>40003</v>
      </c>
      <c r="L160" s="85">
        <v>2928</v>
      </c>
      <c r="M160" s="86">
        <v>6.8202464419650138E-2</v>
      </c>
    </row>
    <row r="161" spans="1:13" ht="15" x14ac:dyDescent="0.25">
      <c r="A161" s="84">
        <v>45330</v>
      </c>
      <c r="B161" s="49">
        <v>90656</v>
      </c>
      <c r="C161" s="85">
        <v>84711</v>
      </c>
      <c r="D161" s="85">
        <v>5945</v>
      </c>
      <c r="E161" s="86">
        <v>6.5577567949170495E-2</v>
      </c>
      <c r="F161" s="49">
        <v>47398</v>
      </c>
      <c r="G161" s="85">
        <v>44372</v>
      </c>
      <c r="H161" s="85">
        <v>3026</v>
      </c>
      <c r="I161" s="86">
        <v>6.3842356217561916E-2</v>
      </c>
      <c r="J161" s="49">
        <v>43258</v>
      </c>
      <c r="K161" s="85">
        <v>40339</v>
      </c>
      <c r="L161" s="85">
        <v>2919</v>
      </c>
      <c r="M161" s="86">
        <v>6.7478847843173512E-2</v>
      </c>
    </row>
    <row r="162" spans="1:13" ht="15" x14ac:dyDescent="0.25">
      <c r="A162" s="84">
        <v>45331</v>
      </c>
      <c r="B162" s="49">
        <v>94766</v>
      </c>
      <c r="C162" s="85">
        <v>89290</v>
      </c>
      <c r="D162" s="85">
        <v>5476</v>
      </c>
      <c r="E162" s="86">
        <v>5.7784437456471729E-2</v>
      </c>
      <c r="F162" s="49">
        <v>50155</v>
      </c>
      <c r="G162" s="85">
        <v>47380</v>
      </c>
      <c r="H162" s="85">
        <v>2775</v>
      </c>
      <c r="I162" s="86">
        <v>5.5328481706709204E-2</v>
      </c>
      <c r="J162" s="49">
        <v>44611</v>
      </c>
      <c r="K162" s="85">
        <v>41910</v>
      </c>
      <c r="L162" s="85">
        <v>2701</v>
      </c>
      <c r="M162" s="86">
        <v>6.0545605343973456E-2</v>
      </c>
    </row>
    <row r="163" spans="1:13" ht="15" x14ac:dyDescent="0.25">
      <c r="A163" s="84">
        <v>45332</v>
      </c>
      <c r="B163" s="49">
        <v>88718</v>
      </c>
      <c r="C163" s="85">
        <v>87433</v>
      </c>
      <c r="D163" s="85">
        <v>1285</v>
      </c>
      <c r="E163" s="86">
        <v>1.4484095673933136E-2</v>
      </c>
      <c r="F163" s="49">
        <v>45471</v>
      </c>
      <c r="G163" s="85">
        <v>44851</v>
      </c>
      <c r="H163" s="85">
        <v>620</v>
      </c>
      <c r="I163" s="86">
        <v>1.363506410679334E-2</v>
      </c>
      <c r="J163" s="49">
        <v>43247</v>
      </c>
      <c r="K163" s="85">
        <v>42582</v>
      </c>
      <c r="L163" s="85">
        <v>665</v>
      </c>
      <c r="M163" s="86">
        <v>1.5376789141443336E-2</v>
      </c>
    </row>
    <row r="164" spans="1:13" ht="15" x14ac:dyDescent="0.25">
      <c r="A164" s="84">
        <v>45333</v>
      </c>
      <c r="B164" s="49">
        <v>69565</v>
      </c>
      <c r="C164" s="85">
        <v>69146</v>
      </c>
      <c r="D164" s="85">
        <v>419</v>
      </c>
      <c r="E164" s="86">
        <v>6.0231438223244445E-3</v>
      </c>
      <c r="F164" s="49">
        <v>35249</v>
      </c>
      <c r="G164" s="85">
        <v>35044</v>
      </c>
      <c r="H164" s="85">
        <v>205</v>
      </c>
      <c r="I164" s="86">
        <v>5.8157678232006581E-3</v>
      </c>
      <c r="J164" s="49">
        <v>34316</v>
      </c>
      <c r="K164" s="85">
        <v>34102</v>
      </c>
      <c r="L164" s="85">
        <v>214</v>
      </c>
      <c r="M164" s="86">
        <v>6.2361580603799973E-3</v>
      </c>
    </row>
    <row r="165" spans="1:13" ht="15" x14ac:dyDescent="0.25">
      <c r="A165" s="84">
        <v>45334</v>
      </c>
      <c r="B165" s="49">
        <v>84846</v>
      </c>
      <c r="C165" s="85">
        <v>79325</v>
      </c>
      <c r="D165" s="85">
        <v>5521</v>
      </c>
      <c r="E165" s="86">
        <v>6.5070834217287793E-2</v>
      </c>
      <c r="F165" s="49">
        <v>44418</v>
      </c>
      <c r="G165" s="85">
        <v>41651</v>
      </c>
      <c r="H165" s="85">
        <v>2767</v>
      </c>
      <c r="I165" s="86">
        <v>6.2294565266333465E-2</v>
      </c>
      <c r="J165" s="49">
        <v>40428</v>
      </c>
      <c r="K165" s="85">
        <v>37674</v>
      </c>
      <c r="L165" s="85">
        <v>2754</v>
      </c>
      <c r="M165" s="86">
        <v>6.8121104185218162E-2</v>
      </c>
    </row>
    <row r="166" spans="1:13" ht="15" x14ac:dyDescent="0.25">
      <c r="A166" s="84">
        <v>45335</v>
      </c>
      <c r="B166" s="49">
        <v>88931</v>
      </c>
      <c r="C166" s="85">
        <v>83133</v>
      </c>
      <c r="D166" s="85">
        <v>5798</v>
      </c>
      <c r="E166" s="86">
        <v>6.5196613104541723E-2</v>
      </c>
      <c r="F166" s="49">
        <v>46283</v>
      </c>
      <c r="G166" s="85">
        <v>43357</v>
      </c>
      <c r="H166" s="85">
        <v>2926</v>
      </c>
      <c r="I166" s="86">
        <v>6.32197567141283E-2</v>
      </c>
      <c r="J166" s="49">
        <v>42648</v>
      </c>
      <c r="K166" s="85">
        <v>39776</v>
      </c>
      <c r="L166" s="85">
        <v>2872</v>
      </c>
      <c r="M166" s="86">
        <v>6.7341962108422429E-2</v>
      </c>
    </row>
    <row r="167" spans="1:13" ht="15" x14ac:dyDescent="0.25">
      <c r="A167" s="84">
        <v>45336</v>
      </c>
      <c r="B167" s="49">
        <v>91238</v>
      </c>
      <c r="C167" s="85">
        <v>85357</v>
      </c>
      <c r="D167" s="85">
        <v>5881</v>
      </c>
      <c r="E167" s="86">
        <v>6.4457791709594689E-2</v>
      </c>
      <c r="F167" s="49">
        <v>47773</v>
      </c>
      <c r="G167" s="85">
        <v>44811</v>
      </c>
      <c r="H167" s="85">
        <v>2962</v>
      </c>
      <c r="I167" s="86">
        <v>6.200154899210851E-2</v>
      </c>
      <c r="J167" s="49">
        <v>43465</v>
      </c>
      <c r="K167" s="85">
        <v>40546</v>
      </c>
      <c r="L167" s="85">
        <v>2919</v>
      </c>
      <c r="M167" s="86">
        <v>6.7157483032324855E-2</v>
      </c>
    </row>
    <row r="168" spans="1:13" ht="15" x14ac:dyDescent="0.25">
      <c r="A168" s="84">
        <v>45337</v>
      </c>
      <c r="B168" s="49">
        <v>92258</v>
      </c>
      <c r="C168" s="85">
        <v>86570</v>
      </c>
      <c r="D168" s="85">
        <v>5688</v>
      </c>
      <c r="E168" s="86">
        <v>6.1653189967265709E-2</v>
      </c>
      <c r="F168" s="49">
        <v>48766</v>
      </c>
      <c r="G168" s="85">
        <v>45872</v>
      </c>
      <c r="H168" s="85">
        <v>2894</v>
      </c>
      <c r="I168" s="86">
        <v>5.9344625353730057E-2</v>
      </c>
      <c r="J168" s="49">
        <v>43492</v>
      </c>
      <c r="K168" s="85">
        <v>40698</v>
      </c>
      <c r="L168" s="85">
        <v>2794</v>
      </c>
      <c r="M168" s="86">
        <v>6.424169962291916E-2</v>
      </c>
    </row>
    <row r="169" spans="1:13" ht="15" x14ac:dyDescent="0.25">
      <c r="A169" s="84">
        <v>45338</v>
      </c>
      <c r="B169" s="49">
        <v>97513</v>
      </c>
      <c r="C169" s="85">
        <v>92043</v>
      </c>
      <c r="D169" s="85">
        <v>5470</v>
      </c>
      <c r="E169" s="86">
        <v>5.6095084757929708E-2</v>
      </c>
      <c r="F169" s="49">
        <v>51413</v>
      </c>
      <c r="G169" s="85">
        <v>48580</v>
      </c>
      <c r="H169" s="85">
        <v>2833</v>
      </c>
      <c r="I169" s="86">
        <v>5.5102795012934469E-2</v>
      </c>
      <c r="J169" s="49">
        <v>46100</v>
      </c>
      <c r="K169" s="85">
        <v>43463</v>
      </c>
      <c r="L169" s="85">
        <v>2637</v>
      </c>
      <c r="M169" s="86">
        <v>5.7201735357917567E-2</v>
      </c>
    </row>
    <row r="170" spans="1:13" ht="15" x14ac:dyDescent="0.25">
      <c r="A170" s="84">
        <v>45339</v>
      </c>
      <c r="B170" s="49">
        <v>90708</v>
      </c>
      <c r="C170" s="85">
        <v>89464</v>
      </c>
      <c r="D170" s="85">
        <v>1244</v>
      </c>
      <c r="E170" s="86">
        <v>1.3714336111478591E-2</v>
      </c>
      <c r="F170" s="49">
        <v>46457</v>
      </c>
      <c r="G170" s="85">
        <v>45845</v>
      </c>
      <c r="H170" s="85">
        <v>612</v>
      </c>
      <c r="I170" s="86">
        <v>1.3173472243149579E-2</v>
      </c>
      <c r="J170" s="49">
        <v>44251</v>
      </c>
      <c r="K170" s="85">
        <v>43619</v>
      </c>
      <c r="L170" s="85">
        <v>632</v>
      </c>
      <c r="M170" s="86">
        <v>1.4282163114957854E-2</v>
      </c>
    </row>
    <row r="171" spans="1:13" ht="15" x14ac:dyDescent="0.25">
      <c r="A171" s="84">
        <v>45340</v>
      </c>
      <c r="B171" s="49">
        <v>75652</v>
      </c>
      <c r="C171" s="85">
        <v>75186</v>
      </c>
      <c r="D171" s="85">
        <v>466</v>
      </c>
      <c r="E171" s="86">
        <v>6.1597842753661506E-3</v>
      </c>
      <c r="F171" s="49">
        <v>36785</v>
      </c>
      <c r="G171" s="85">
        <v>36566</v>
      </c>
      <c r="H171" s="85">
        <v>219</v>
      </c>
      <c r="I171" s="86">
        <v>5.9535136604594264E-3</v>
      </c>
      <c r="J171" s="49">
        <v>38867</v>
      </c>
      <c r="K171" s="85">
        <v>38620</v>
      </c>
      <c r="L171" s="85">
        <v>247</v>
      </c>
      <c r="M171" s="86">
        <v>6.3550055316849768E-3</v>
      </c>
    </row>
    <row r="172" spans="1:13" ht="15" x14ac:dyDescent="0.25">
      <c r="A172" s="84">
        <v>45341</v>
      </c>
      <c r="B172" s="49">
        <v>87323</v>
      </c>
      <c r="C172" s="85">
        <v>81584</v>
      </c>
      <c r="D172" s="85">
        <v>5739</v>
      </c>
      <c r="E172" s="86">
        <v>6.5721516668002702E-2</v>
      </c>
      <c r="F172" s="49">
        <v>44981</v>
      </c>
      <c r="G172" s="85">
        <v>42079</v>
      </c>
      <c r="H172" s="85">
        <v>2902</v>
      </c>
      <c r="I172" s="86">
        <v>6.4516129032258063E-2</v>
      </c>
      <c r="J172" s="49">
        <v>42342</v>
      </c>
      <c r="K172" s="85">
        <v>39505</v>
      </c>
      <c r="L172" s="85">
        <v>2837</v>
      </c>
      <c r="M172" s="86">
        <v>6.7002031080251281E-2</v>
      </c>
    </row>
    <row r="173" spans="1:13" ht="15" x14ac:dyDescent="0.25">
      <c r="A173" s="84">
        <v>45342</v>
      </c>
      <c r="B173" s="49">
        <v>87588</v>
      </c>
      <c r="C173" s="85">
        <v>81725</v>
      </c>
      <c r="D173" s="85">
        <v>5863</v>
      </c>
      <c r="E173" s="86">
        <v>6.6938393387221989E-2</v>
      </c>
      <c r="F173" s="49">
        <v>45400</v>
      </c>
      <c r="G173" s="85">
        <v>42456</v>
      </c>
      <c r="H173" s="85">
        <v>2944</v>
      </c>
      <c r="I173" s="86">
        <v>6.4845814977973565E-2</v>
      </c>
      <c r="J173" s="49">
        <v>42188</v>
      </c>
      <c r="K173" s="85">
        <v>39269</v>
      </c>
      <c r="L173" s="85">
        <v>2919</v>
      </c>
      <c r="M173" s="86">
        <v>6.9190291078031665E-2</v>
      </c>
    </row>
    <row r="174" spans="1:13" ht="15" x14ac:dyDescent="0.25">
      <c r="A174" s="84">
        <v>45343</v>
      </c>
      <c r="B174" s="49">
        <v>91027</v>
      </c>
      <c r="C174" s="85">
        <v>84974</v>
      </c>
      <c r="D174" s="85">
        <v>6053</v>
      </c>
      <c r="E174" s="86">
        <v>6.6496753710437562E-2</v>
      </c>
      <c r="F174" s="49">
        <v>47330</v>
      </c>
      <c r="G174" s="85">
        <v>44317</v>
      </c>
      <c r="H174" s="85">
        <v>3013</v>
      </c>
      <c r="I174" s="86">
        <v>6.3659412634692589E-2</v>
      </c>
      <c r="J174" s="49">
        <v>43697</v>
      </c>
      <c r="K174" s="85">
        <v>40657</v>
      </c>
      <c r="L174" s="85">
        <v>3040</v>
      </c>
      <c r="M174" s="86">
        <v>6.9569993363388788E-2</v>
      </c>
    </row>
    <row r="175" spans="1:13" ht="15" x14ac:dyDescent="0.25">
      <c r="A175" s="84">
        <v>45344</v>
      </c>
      <c r="B175" s="49">
        <v>89700</v>
      </c>
      <c r="C175" s="85">
        <v>83885</v>
      </c>
      <c r="D175" s="85">
        <v>5815</v>
      </c>
      <c r="E175" s="86">
        <v>6.4827201783723518E-2</v>
      </c>
      <c r="F175" s="49">
        <v>47141</v>
      </c>
      <c r="G175" s="85">
        <v>44209</v>
      </c>
      <c r="H175" s="85">
        <v>2932</v>
      </c>
      <c r="I175" s="86">
        <v>6.2196389554740036E-2</v>
      </c>
      <c r="J175" s="49">
        <v>42559</v>
      </c>
      <c r="K175" s="85">
        <v>39676</v>
      </c>
      <c r="L175" s="85">
        <v>2883</v>
      </c>
      <c r="M175" s="86">
        <v>6.7741253318921973E-2</v>
      </c>
    </row>
    <row r="176" spans="1:13" ht="15" x14ac:dyDescent="0.25">
      <c r="A176" s="84">
        <v>45345</v>
      </c>
      <c r="B176" s="49">
        <v>96812</v>
      </c>
      <c r="C176" s="85">
        <v>91422</v>
      </c>
      <c r="D176" s="85">
        <v>5390</v>
      </c>
      <c r="E176" s="86">
        <v>5.5674916332686029E-2</v>
      </c>
      <c r="F176" s="49">
        <v>51161</v>
      </c>
      <c r="G176" s="85">
        <v>48448</v>
      </c>
      <c r="H176" s="85">
        <v>2713</v>
      </c>
      <c r="I176" s="86">
        <v>5.3028674185414675E-2</v>
      </c>
      <c r="J176" s="49">
        <v>45651</v>
      </c>
      <c r="K176" s="85">
        <v>42974</v>
      </c>
      <c r="L176" s="85">
        <v>2677</v>
      </c>
      <c r="M176" s="86">
        <v>5.8640555519046678E-2</v>
      </c>
    </row>
    <row r="177" spans="1:13" ht="15" x14ac:dyDescent="0.25">
      <c r="A177" s="84">
        <v>45346</v>
      </c>
      <c r="B177" s="49">
        <v>92219</v>
      </c>
      <c r="C177" s="85">
        <v>91000</v>
      </c>
      <c r="D177" s="85">
        <v>1219</v>
      </c>
      <c r="E177" s="86">
        <v>1.3218534141554343E-2</v>
      </c>
      <c r="F177" s="49">
        <v>46995</v>
      </c>
      <c r="G177" s="85">
        <v>46421</v>
      </c>
      <c r="H177" s="85">
        <v>574</v>
      </c>
      <c r="I177" s="86">
        <v>1.2214065326098521E-2</v>
      </c>
      <c r="J177" s="49">
        <v>45224</v>
      </c>
      <c r="K177" s="85">
        <v>44579</v>
      </c>
      <c r="L177" s="85">
        <v>645</v>
      </c>
      <c r="M177" s="86">
        <v>1.4262338581284274E-2</v>
      </c>
    </row>
    <row r="178" spans="1:13" ht="15" x14ac:dyDescent="0.25">
      <c r="A178" s="84">
        <v>45347</v>
      </c>
      <c r="B178" s="49">
        <v>79381</v>
      </c>
      <c r="C178" s="85">
        <v>78974</v>
      </c>
      <c r="D178" s="85">
        <v>407</v>
      </c>
      <c r="E178" s="86">
        <v>5.1271714893992267E-3</v>
      </c>
      <c r="F178" s="49">
        <v>38723</v>
      </c>
      <c r="G178" s="85">
        <v>38535</v>
      </c>
      <c r="H178" s="85">
        <v>188</v>
      </c>
      <c r="I178" s="86">
        <v>4.854995738966506E-3</v>
      </c>
      <c r="J178" s="49">
        <v>40658</v>
      </c>
      <c r="K178" s="85">
        <v>40439</v>
      </c>
      <c r="L178" s="85">
        <v>219</v>
      </c>
      <c r="M178" s="86">
        <v>5.386393821634119E-3</v>
      </c>
    </row>
    <row r="179" spans="1:13" ht="15" x14ac:dyDescent="0.25">
      <c r="A179" s="84">
        <v>45348</v>
      </c>
      <c r="B179" s="49">
        <v>86893</v>
      </c>
      <c r="C179" s="85">
        <v>81212</v>
      </c>
      <c r="D179" s="85">
        <v>5681</v>
      </c>
      <c r="E179" s="86">
        <v>6.5379259549100621E-2</v>
      </c>
      <c r="F179" s="49">
        <v>44734</v>
      </c>
      <c r="G179" s="85">
        <v>41903</v>
      </c>
      <c r="H179" s="85">
        <v>2831</v>
      </c>
      <c r="I179" s="86">
        <v>6.3285196941923375E-2</v>
      </c>
      <c r="J179" s="49">
        <v>42159</v>
      </c>
      <c r="K179" s="85">
        <v>39309</v>
      </c>
      <c r="L179" s="85">
        <v>2850</v>
      </c>
      <c r="M179" s="86">
        <v>6.7601223937949192E-2</v>
      </c>
    </row>
    <row r="180" spans="1:13" ht="15" x14ac:dyDescent="0.25">
      <c r="A180" s="84">
        <v>45349</v>
      </c>
      <c r="B180" s="49">
        <v>90456</v>
      </c>
      <c r="C180" s="85">
        <v>84310</v>
      </c>
      <c r="D180" s="85">
        <v>6146</v>
      </c>
      <c r="E180" s="86">
        <v>6.794463606615371E-2</v>
      </c>
      <c r="F180" s="49">
        <v>47029</v>
      </c>
      <c r="G180" s="85">
        <v>43928</v>
      </c>
      <c r="H180" s="85">
        <v>3101</v>
      </c>
      <c r="I180" s="86">
        <v>6.5938038231729362E-2</v>
      </c>
      <c r="J180" s="49">
        <v>43427</v>
      </c>
      <c r="K180" s="85">
        <v>40382</v>
      </c>
      <c r="L180" s="85">
        <v>3045</v>
      </c>
      <c r="M180" s="86">
        <v>7.0117668731434366E-2</v>
      </c>
    </row>
    <row r="181" spans="1:13" ht="15" x14ac:dyDescent="0.25">
      <c r="A181" s="84">
        <v>45350</v>
      </c>
      <c r="B181" s="49">
        <v>93488</v>
      </c>
      <c r="C181" s="85">
        <v>87226</v>
      </c>
      <c r="D181" s="85">
        <v>6262</v>
      </c>
      <c r="E181" s="86">
        <v>6.6981858634263217E-2</v>
      </c>
      <c r="F181" s="49">
        <v>49168</v>
      </c>
      <c r="G181" s="85">
        <v>45967</v>
      </c>
      <c r="H181" s="85">
        <v>3201</v>
      </c>
      <c r="I181" s="86">
        <v>6.5103319232020826E-2</v>
      </c>
      <c r="J181" s="49">
        <v>44320</v>
      </c>
      <c r="K181" s="85">
        <v>41259</v>
      </c>
      <c r="L181" s="85">
        <v>3061</v>
      </c>
      <c r="M181" s="86">
        <v>6.9065884476534292E-2</v>
      </c>
    </row>
    <row r="182" spans="1:13" ht="15" x14ac:dyDescent="0.25">
      <c r="A182" s="84">
        <v>45351</v>
      </c>
      <c r="B182" s="49">
        <v>94043</v>
      </c>
      <c r="C182" s="85">
        <v>88100</v>
      </c>
      <c r="D182" s="85">
        <v>5943</v>
      </c>
      <c r="E182" s="86">
        <v>6.3194496134746869E-2</v>
      </c>
      <c r="F182" s="49">
        <v>49365</v>
      </c>
      <c r="G182" s="85">
        <v>46390</v>
      </c>
      <c r="H182" s="85">
        <v>2975</v>
      </c>
      <c r="I182" s="86">
        <v>6.0265370201559809E-2</v>
      </c>
      <c r="J182" s="49">
        <v>44678</v>
      </c>
      <c r="K182" s="85">
        <v>41710</v>
      </c>
      <c r="L182" s="85">
        <v>2968</v>
      </c>
      <c r="M182" s="86">
        <v>6.6430905591118666E-2</v>
      </c>
    </row>
    <row r="183" spans="1:13" ht="15" x14ac:dyDescent="0.25">
      <c r="A183" s="84">
        <v>45352</v>
      </c>
      <c r="B183" s="49">
        <v>97503</v>
      </c>
      <c r="C183" s="85">
        <v>91811</v>
      </c>
      <c r="D183" s="85">
        <v>5692</v>
      </c>
      <c r="E183" s="86">
        <v>5.8377690942842786E-2</v>
      </c>
      <c r="F183" s="49">
        <v>52080</v>
      </c>
      <c r="G183" s="85">
        <v>49232</v>
      </c>
      <c r="H183" s="85">
        <v>2848</v>
      </c>
      <c r="I183" s="86">
        <v>5.4685099846390167E-2</v>
      </c>
      <c r="J183" s="49">
        <v>45423</v>
      </c>
      <c r="K183" s="85">
        <v>42579</v>
      </c>
      <c r="L183" s="85">
        <v>2844</v>
      </c>
      <c r="M183" s="86">
        <v>6.2611452347929461E-2</v>
      </c>
    </row>
    <row r="184" spans="1:13" ht="15" x14ac:dyDescent="0.25">
      <c r="A184" s="84">
        <v>45353</v>
      </c>
      <c r="B184" s="49">
        <v>91686</v>
      </c>
      <c r="C184" s="85">
        <v>90384</v>
      </c>
      <c r="D184" s="85">
        <v>1302</v>
      </c>
      <c r="E184" s="86">
        <v>1.4200641319285386E-2</v>
      </c>
      <c r="F184" s="49">
        <v>47568</v>
      </c>
      <c r="G184" s="85">
        <v>46929</v>
      </c>
      <c r="H184" s="85">
        <v>639</v>
      </c>
      <c r="I184" s="86">
        <v>1.3433400605449041E-2</v>
      </c>
      <c r="J184" s="49">
        <v>44118</v>
      </c>
      <c r="K184" s="85">
        <v>43455</v>
      </c>
      <c r="L184" s="85">
        <v>663</v>
      </c>
      <c r="M184" s="86">
        <v>1.5027879776961784E-2</v>
      </c>
    </row>
    <row r="185" spans="1:13" ht="15" x14ac:dyDescent="0.25">
      <c r="A185" s="84">
        <v>45354</v>
      </c>
      <c r="B185" s="49">
        <v>77860</v>
      </c>
      <c r="C185" s="85">
        <v>77370</v>
      </c>
      <c r="D185" s="85">
        <v>490</v>
      </c>
      <c r="E185" s="86">
        <v>6.2933470331363985E-3</v>
      </c>
      <c r="F185" s="49">
        <v>37805</v>
      </c>
      <c r="G185" s="85">
        <v>37573</v>
      </c>
      <c r="H185" s="85">
        <v>232</v>
      </c>
      <c r="I185" s="86">
        <v>6.1367543975664593E-3</v>
      </c>
      <c r="J185" s="49">
        <v>40055</v>
      </c>
      <c r="K185" s="85">
        <v>39797</v>
      </c>
      <c r="L185" s="85">
        <v>258</v>
      </c>
      <c r="M185" s="86">
        <v>6.4411434277867928E-3</v>
      </c>
    </row>
    <row r="186" spans="1:13" ht="15" x14ac:dyDescent="0.25">
      <c r="A186" s="84">
        <v>45355</v>
      </c>
      <c r="B186" s="49">
        <v>87646</v>
      </c>
      <c r="C186" s="85">
        <v>81866</v>
      </c>
      <c r="D186" s="85">
        <v>5780</v>
      </c>
      <c r="E186" s="86">
        <v>6.5947105401273298E-2</v>
      </c>
      <c r="F186" s="49">
        <v>45247</v>
      </c>
      <c r="G186" s="85">
        <v>42357</v>
      </c>
      <c r="H186" s="85">
        <v>2890</v>
      </c>
      <c r="I186" s="86">
        <v>6.3871637898645209E-2</v>
      </c>
      <c r="J186" s="49">
        <v>42399</v>
      </c>
      <c r="K186" s="85">
        <v>39509</v>
      </c>
      <c r="L186" s="85">
        <v>2890</v>
      </c>
      <c r="M186" s="86">
        <v>6.8161984952475288E-2</v>
      </c>
    </row>
    <row r="187" spans="1:13" ht="15" x14ac:dyDescent="0.25">
      <c r="A187" s="84">
        <v>45356</v>
      </c>
      <c r="B187" s="49">
        <v>88969</v>
      </c>
      <c r="C187" s="85">
        <v>83053</v>
      </c>
      <c r="D187" s="85">
        <v>5916</v>
      </c>
      <c r="E187" s="86">
        <v>6.6495071316975574E-2</v>
      </c>
      <c r="F187" s="49">
        <v>46239</v>
      </c>
      <c r="G187" s="85">
        <v>43249</v>
      </c>
      <c r="H187" s="85">
        <v>2990</v>
      </c>
      <c r="I187" s="86">
        <v>6.4664028201301932E-2</v>
      </c>
      <c r="J187" s="49">
        <v>42730</v>
      </c>
      <c r="K187" s="85">
        <v>39804</v>
      </c>
      <c r="L187" s="85">
        <v>2926</v>
      </c>
      <c r="M187" s="86">
        <v>6.8476480224666514E-2</v>
      </c>
    </row>
    <row r="188" spans="1:13" ht="15" x14ac:dyDescent="0.25">
      <c r="A188" s="84">
        <v>45357</v>
      </c>
      <c r="B188" s="49">
        <v>90083</v>
      </c>
      <c r="C188" s="85">
        <v>84003</v>
      </c>
      <c r="D188" s="85">
        <v>6080</v>
      </c>
      <c r="E188" s="86">
        <v>6.7493311723632654E-2</v>
      </c>
      <c r="F188" s="49">
        <v>47509</v>
      </c>
      <c r="G188" s="85">
        <v>44469</v>
      </c>
      <c r="H188" s="85">
        <v>3040</v>
      </c>
      <c r="I188" s="86">
        <v>6.3987875981392994E-2</v>
      </c>
      <c r="J188" s="49">
        <v>42574</v>
      </c>
      <c r="K188" s="85">
        <v>39534</v>
      </c>
      <c r="L188" s="85">
        <v>3040</v>
      </c>
      <c r="M188" s="86">
        <v>7.1405082914454826E-2</v>
      </c>
    </row>
    <row r="189" spans="1:13" ht="15" x14ac:dyDescent="0.25">
      <c r="A189" s="84">
        <v>45358</v>
      </c>
      <c r="B189" s="49">
        <v>93622</v>
      </c>
      <c r="C189" s="85">
        <v>87664</v>
      </c>
      <c r="D189" s="85">
        <v>5958</v>
      </c>
      <c r="E189" s="86">
        <v>6.3638888295486098E-2</v>
      </c>
      <c r="F189" s="49">
        <v>49259</v>
      </c>
      <c r="G189" s="85">
        <v>46232</v>
      </c>
      <c r="H189" s="85">
        <v>3027</v>
      </c>
      <c r="I189" s="86">
        <v>6.1450699364583125E-2</v>
      </c>
      <c r="J189" s="49">
        <v>44363</v>
      </c>
      <c r="K189" s="85">
        <v>41432</v>
      </c>
      <c r="L189" s="85">
        <v>2931</v>
      </c>
      <c r="M189" s="86">
        <v>6.6068570655726619E-2</v>
      </c>
    </row>
    <row r="190" spans="1:13" ht="15" x14ac:dyDescent="0.25">
      <c r="A190" s="84">
        <v>45359</v>
      </c>
      <c r="B190" s="49">
        <v>98964</v>
      </c>
      <c r="C190" s="85">
        <v>93461</v>
      </c>
      <c r="D190" s="85">
        <v>5503</v>
      </c>
      <c r="E190" s="86">
        <v>5.5606078978214298E-2</v>
      </c>
      <c r="F190" s="49">
        <v>53035</v>
      </c>
      <c r="G190" s="85">
        <v>50209</v>
      </c>
      <c r="H190" s="85">
        <v>2826</v>
      </c>
      <c r="I190" s="86">
        <v>5.3285566135570853E-2</v>
      </c>
      <c r="J190" s="49">
        <v>45929</v>
      </c>
      <c r="K190" s="85">
        <v>43252</v>
      </c>
      <c r="L190" s="85">
        <v>2677</v>
      </c>
      <c r="M190" s="86">
        <v>5.8285614753206039E-2</v>
      </c>
    </row>
    <row r="191" spans="1:13" ht="15" x14ac:dyDescent="0.25">
      <c r="A191" s="84">
        <v>45360</v>
      </c>
      <c r="B191" s="49">
        <v>92990</v>
      </c>
      <c r="C191" s="85">
        <v>91647</v>
      </c>
      <c r="D191" s="85">
        <v>1343</v>
      </c>
      <c r="E191" s="86">
        <v>1.4442413162705668E-2</v>
      </c>
      <c r="F191" s="49">
        <v>47084</v>
      </c>
      <c r="G191" s="85">
        <v>46436</v>
      </c>
      <c r="H191" s="85">
        <v>648</v>
      </c>
      <c r="I191" s="86">
        <v>1.3762636989210772E-2</v>
      </c>
      <c r="J191" s="49">
        <v>45906</v>
      </c>
      <c r="K191" s="85">
        <v>45211</v>
      </c>
      <c r="L191" s="85">
        <v>695</v>
      </c>
      <c r="M191" s="86">
        <v>1.5139633163420903E-2</v>
      </c>
    </row>
    <row r="192" spans="1:13" ht="15" x14ac:dyDescent="0.25">
      <c r="A192" s="84">
        <v>45361</v>
      </c>
      <c r="B192" s="49">
        <v>73096</v>
      </c>
      <c r="C192" s="85">
        <v>72546</v>
      </c>
      <c r="D192" s="85">
        <v>550</v>
      </c>
      <c r="E192" s="86">
        <v>7.5243515377038418E-3</v>
      </c>
      <c r="F192" s="49">
        <v>36025</v>
      </c>
      <c r="G192" s="85">
        <v>35761</v>
      </c>
      <c r="H192" s="85">
        <v>264</v>
      </c>
      <c r="I192" s="86">
        <v>7.3282442748091601E-3</v>
      </c>
      <c r="J192" s="49">
        <v>37071</v>
      </c>
      <c r="K192" s="85">
        <v>36785</v>
      </c>
      <c r="L192" s="85">
        <v>286</v>
      </c>
      <c r="M192" s="86">
        <v>7.7149254133959157E-3</v>
      </c>
    </row>
    <row r="193" spans="1:13" ht="15" x14ac:dyDescent="0.25">
      <c r="A193" s="84">
        <v>45362</v>
      </c>
      <c r="B193" s="49">
        <v>84931</v>
      </c>
      <c r="C193" s="85">
        <v>79432</v>
      </c>
      <c r="D193" s="85">
        <v>5499</v>
      </c>
      <c r="E193" s="86">
        <v>6.4746676714038456E-2</v>
      </c>
      <c r="F193" s="49">
        <v>44291</v>
      </c>
      <c r="G193" s="85">
        <v>41512</v>
      </c>
      <c r="H193" s="85">
        <v>2779</v>
      </c>
      <c r="I193" s="86">
        <v>6.274412408841526E-2</v>
      </c>
      <c r="J193" s="49">
        <v>40640</v>
      </c>
      <c r="K193" s="85">
        <v>37920</v>
      </c>
      <c r="L193" s="85">
        <v>2720</v>
      </c>
      <c r="M193" s="86">
        <v>6.6929133858267723E-2</v>
      </c>
    </row>
    <row r="194" spans="1:13" ht="15" x14ac:dyDescent="0.25">
      <c r="A194" s="84">
        <v>45363</v>
      </c>
      <c r="B194" s="49">
        <v>88876</v>
      </c>
      <c r="C194" s="85">
        <v>82896</v>
      </c>
      <c r="D194" s="85">
        <v>5980</v>
      </c>
      <c r="E194" s="86">
        <v>6.7284756289662004E-2</v>
      </c>
      <c r="F194" s="49">
        <v>46140</v>
      </c>
      <c r="G194" s="85">
        <v>43082</v>
      </c>
      <c r="H194" s="85">
        <v>3058</v>
      </c>
      <c r="I194" s="86">
        <v>6.6276549631556131E-2</v>
      </c>
      <c r="J194" s="49">
        <v>42736</v>
      </c>
      <c r="K194" s="85">
        <v>39814</v>
      </c>
      <c r="L194" s="85">
        <v>2922</v>
      </c>
      <c r="M194" s="86">
        <v>6.8373268438786966E-2</v>
      </c>
    </row>
    <row r="195" spans="1:13" ht="15" x14ac:dyDescent="0.25">
      <c r="A195" s="84">
        <v>45364</v>
      </c>
      <c r="B195" s="49">
        <v>90695</v>
      </c>
      <c r="C195" s="85">
        <v>84714</v>
      </c>
      <c r="D195" s="85">
        <v>5981</v>
      </c>
      <c r="E195" s="86">
        <v>6.5946303544848123E-2</v>
      </c>
      <c r="F195" s="49">
        <v>47829</v>
      </c>
      <c r="G195" s="85">
        <v>44744</v>
      </c>
      <c r="H195" s="85">
        <v>3085</v>
      </c>
      <c r="I195" s="86">
        <v>6.4500616780614278E-2</v>
      </c>
      <c r="J195" s="49">
        <v>42866</v>
      </c>
      <c r="K195" s="85">
        <v>39970</v>
      </c>
      <c r="L195" s="85">
        <v>2896</v>
      </c>
      <c r="M195" s="86">
        <v>6.7559371063313584E-2</v>
      </c>
    </row>
    <row r="196" spans="1:13" ht="15" x14ac:dyDescent="0.25">
      <c r="A196" s="84">
        <v>45365</v>
      </c>
      <c r="B196" s="49">
        <v>93988</v>
      </c>
      <c r="C196" s="85">
        <v>87887</v>
      </c>
      <c r="D196" s="85">
        <v>6101</v>
      </c>
      <c r="E196" s="86">
        <v>6.4912542026641692E-2</v>
      </c>
      <c r="F196" s="49">
        <v>49930</v>
      </c>
      <c r="G196" s="85">
        <v>46784</v>
      </c>
      <c r="H196" s="85">
        <v>3146</v>
      </c>
      <c r="I196" s="86">
        <v>6.3008211496094535E-2</v>
      </c>
      <c r="J196" s="49">
        <v>44058</v>
      </c>
      <c r="K196" s="85">
        <v>41103</v>
      </c>
      <c r="L196" s="85">
        <v>2955</v>
      </c>
      <c r="M196" s="86">
        <v>6.7070679558763446E-2</v>
      </c>
    </row>
    <row r="197" spans="1:13" ht="15" x14ac:dyDescent="0.25">
      <c r="A197" s="84">
        <v>45366</v>
      </c>
      <c r="B197" s="49">
        <v>97776</v>
      </c>
      <c r="C197" s="85">
        <v>91989</v>
      </c>
      <c r="D197" s="85">
        <v>5787</v>
      </c>
      <c r="E197" s="86">
        <v>5.9186303387334313E-2</v>
      </c>
      <c r="F197" s="49">
        <v>52042</v>
      </c>
      <c r="G197" s="85">
        <v>49073</v>
      </c>
      <c r="H197" s="85">
        <v>2969</v>
      </c>
      <c r="I197" s="86">
        <v>5.7050074939471965E-2</v>
      </c>
      <c r="J197" s="49">
        <v>45734</v>
      </c>
      <c r="K197" s="85">
        <v>42916</v>
      </c>
      <c r="L197" s="85">
        <v>2818</v>
      </c>
      <c r="M197" s="86">
        <v>6.1617177592163383E-2</v>
      </c>
    </row>
    <row r="198" spans="1:13" ht="15" x14ac:dyDescent="0.25">
      <c r="A198" s="84">
        <v>45367</v>
      </c>
      <c r="B198" s="49">
        <v>89588</v>
      </c>
      <c r="C198" s="85">
        <v>88242</v>
      </c>
      <c r="D198" s="85">
        <v>1346</v>
      </c>
      <c r="E198" s="86">
        <v>1.50243336161093E-2</v>
      </c>
      <c r="F198" s="49">
        <v>45769</v>
      </c>
      <c r="G198" s="85">
        <v>45119</v>
      </c>
      <c r="H198" s="85">
        <v>650</v>
      </c>
      <c r="I198" s="86">
        <v>1.4201752277742577E-2</v>
      </c>
      <c r="J198" s="49">
        <v>43819</v>
      </c>
      <c r="K198" s="85">
        <v>43123</v>
      </c>
      <c r="L198" s="85">
        <v>696</v>
      </c>
      <c r="M198" s="86">
        <v>1.5883520847121111E-2</v>
      </c>
    </row>
    <row r="199" spans="1:13" ht="15" x14ac:dyDescent="0.25">
      <c r="A199" s="84">
        <v>45368</v>
      </c>
      <c r="B199" s="49">
        <v>77403</v>
      </c>
      <c r="C199" s="85">
        <v>76873</v>
      </c>
      <c r="D199" s="85">
        <v>530</v>
      </c>
      <c r="E199" s="86">
        <v>6.8472798211955607E-3</v>
      </c>
      <c r="F199" s="49">
        <v>37225</v>
      </c>
      <c r="G199" s="85">
        <v>36982</v>
      </c>
      <c r="H199" s="85">
        <v>243</v>
      </c>
      <c r="I199" s="86">
        <v>6.5278710543989257E-3</v>
      </c>
      <c r="J199" s="49">
        <v>40178</v>
      </c>
      <c r="K199" s="85">
        <v>39891</v>
      </c>
      <c r="L199" s="85">
        <v>287</v>
      </c>
      <c r="M199" s="86">
        <v>7.1432127034695607E-3</v>
      </c>
    </row>
    <row r="200" spans="1:13" ht="15" x14ac:dyDescent="0.25">
      <c r="A200" s="84">
        <v>45369</v>
      </c>
      <c r="B200" s="49">
        <v>87417</v>
      </c>
      <c r="C200" s="85">
        <v>81640</v>
      </c>
      <c r="D200" s="85">
        <v>5777</v>
      </c>
      <c r="E200" s="86">
        <v>6.6085544001738786E-2</v>
      </c>
      <c r="F200" s="49">
        <v>45104</v>
      </c>
      <c r="G200" s="85">
        <v>42191</v>
      </c>
      <c r="H200" s="85">
        <v>2913</v>
      </c>
      <c r="I200" s="86">
        <v>6.4584072366087264E-2</v>
      </c>
      <c r="J200" s="49">
        <v>42313</v>
      </c>
      <c r="K200" s="85">
        <v>39449</v>
      </c>
      <c r="L200" s="85">
        <v>2864</v>
      </c>
      <c r="M200" s="86">
        <v>6.7686053931415871E-2</v>
      </c>
    </row>
    <row r="201" spans="1:13" ht="15" x14ac:dyDescent="0.25">
      <c r="A201" s="84">
        <v>45370</v>
      </c>
      <c r="B201" s="49">
        <v>90556</v>
      </c>
      <c r="C201" s="85">
        <v>84809</v>
      </c>
      <c r="D201" s="85">
        <v>5747</v>
      </c>
      <c r="E201" s="86">
        <v>6.3463492203719246E-2</v>
      </c>
      <c r="F201" s="49">
        <v>47169</v>
      </c>
      <c r="G201" s="85">
        <v>44257</v>
      </c>
      <c r="H201" s="85">
        <v>2912</v>
      </c>
      <c r="I201" s="86">
        <v>6.1735461849943822E-2</v>
      </c>
      <c r="J201" s="49">
        <v>43387</v>
      </c>
      <c r="K201" s="85">
        <v>40552</v>
      </c>
      <c r="L201" s="85">
        <v>2835</v>
      </c>
      <c r="M201" s="86">
        <v>6.5342153179523826E-2</v>
      </c>
    </row>
    <row r="202" spans="1:13" ht="15" x14ac:dyDescent="0.25">
      <c r="A202" s="84">
        <v>45371</v>
      </c>
      <c r="B202" s="49">
        <v>93611</v>
      </c>
      <c r="C202" s="85">
        <v>87302</v>
      </c>
      <c r="D202" s="85">
        <v>6309</v>
      </c>
      <c r="E202" s="86">
        <v>6.7395925692493405E-2</v>
      </c>
      <c r="F202" s="49">
        <v>49374</v>
      </c>
      <c r="G202" s="85">
        <v>46123</v>
      </c>
      <c r="H202" s="85">
        <v>3251</v>
      </c>
      <c r="I202" s="86">
        <v>6.5844371531575324E-2</v>
      </c>
      <c r="J202" s="49">
        <v>44237</v>
      </c>
      <c r="K202" s="85">
        <v>41179</v>
      </c>
      <c r="L202" s="85">
        <v>3058</v>
      </c>
      <c r="M202" s="86">
        <v>6.9127653321879881E-2</v>
      </c>
    </row>
    <row r="203" spans="1:13" ht="15" x14ac:dyDescent="0.25">
      <c r="A203" s="84">
        <v>45372</v>
      </c>
      <c r="B203" s="49">
        <v>92540</v>
      </c>
      <c r="C203" s="85">
        <v>86563</v>
      </c>
      <c r="D203" s="85">
        <v>5977</v>
      </c>
      <c r="E203" s="86">
        <v>6.4588286146531226E-2</v>
      </c>
      <c r="F203" s="49">
        <v>48153</v>
      </c>
      <c r="G203" s="85">
        <v>45143</v>
      </c>
      <c r="H203" s="85">
        <v>3010</v>
      </c>
      <c r="I203" s="86">
        <v>6.2509085622910313E-2</v>
      </c>
      <c r="J203" s="49">
        <v>44387</v>
      </c>
      <c r="K203" s="85">
        <v>41420</v>
      </c>
      <c r="L203" s="85">
        <v>2967</v>
      </c>
      <c r="M203" s="86">
        <v>6.6843895735237802E-2</v>
      </c>
    </row>
    <row r="204" spans="1:13" ht="15" x14ac:dyDescent="0.25">
      <c r="A204" s="84">
        <v>45373</v>
      </c>
      <c r="B204" s="49">
        <v>98368</v>
      </c>
      <c r="C204" s="85">
        <v>92068</v>
      </c>
      <c r="D204" s="85">
        <v>6300</v>
      </c>
      <c r="E204" s="86">
        <v>6.4045217957059211E-2</v>
      </c>
      <c r="F204" s="49">
        <v>51032</v>
      </c>
      <c r="G204" s="85">
        <v>47860</v>
      </c>
      <c r="H204" s="85">
        <v>3172</v>
      </c>
      <c r="I204" s="86">
        <v>6.2157077911898416E-2</v>
      </c>
      <c r="J204" s="49">
        <v>47336</v>
      </c>
      <c r="K204" s="85">
        <v>44208</v>
      </c>
      <c r="L204" s="85">
        <v>3128</v>
      </c>
      <c r="M204" s="86">
        <v>6.6080784181172886E-2</v>
      </c>
    </row>
    <row r="205" spans="1:13" ht="15" x14ac:dyDescent="0.25">
      <c r="A205" s="84">
        <v>45374</v>
      </c>
      <c r="B205" s="49">
        <v>88178</v>
      </c>
      <c r="C205" s="85">
        <v>86789</v>
      </c>
      <c r="D205" s="85">
        <v>1389</v>
      </c>
      <c r="E205" s="86">
        <v>1.5752228447004923E-2</v>
      </c>
      <c r="F205" s="49">
        <v>45417</v>
      </c>
      <c r="G205" s="85">
        <v>44722</v>
      </c>
      <c r="H205" s="85">
        <v>695</v>
      </c>
      <c r="I205" s="86">
        <v>1.5302639980623995E-2</v>
      </c>
      <c r="J205" s="49">
        <v>42761</v>
      </c>
      <c r="K205" s="85">
        <v>42067</v>
      </c>
      <c r="L205" s="85">
        <v>694</v>
      </c>
      <c r="M205" s="86">
        <v>1.6229742054675991E-2</v>
      </c>
    </row>
    <row r="206" spans="1:13" ht="15" x14ac:dyDescent="0.25">
      <c r="A206" s="84">
        <v>45375</v>
      </c>
      <c r="B206" s="49">
        <v>74077</v>
      </c>
      <c r="C206" s="85">
        <v>73577</v>
      </c>
      <c r="D206" s="85">
        <v>500</v>
      </c>
      <c r="E206" s="86">
        <v>6.7497333855312718E-3</v>
      </c>
      <c r="F206" s="49">
        <v>36817</v>
      </c>
      <c r="G206" s="85">
        <v>36590</v>
      </c>
      <c r="H206" s="85">
        <v>227</v>
      </c>
      <c r="I206" s="86">
        <v>6.1656300078767956E-3</v>
      </c>
      <c r="J206" s="49">
        <v>37260</v>
      </c>
      <c r="K206" s="85">
        <v>36987</v>
      </c>
      <c r="L206" s="85">
        <v>273</v>
      </c>
      <c r="M206" s="86">
        <v>7.3268921095008049E-3</v>
      </c>
    </row>
    <row r="207" spans="1:13" ht="15" x14ac:dyDescent="0.25">
      <c r="A207" s="84">
        <v>45376</v>
      </c>
      <c r="B207" s="49">
        <v>90932</v>
      </c>
      <c r="C207" s="85">
        <v>84937</v>
      </c>
      <c r="D207" s="85">
        <v>5995</v>
      </c>
      <c r="E207" s="86">
        <v>6.5928386046716234E-2</v>
      </c>
      <c r="F207" s="49">
        <v>47093</v>
      </c>
      <c r="G207" s="85">
        <v>44096</v>
      </c>
      <c r="H207" s="85">
        <v>2997</v>
      </c>
      <c r="I207" s="86">
        <v>6.3640031427176016E-2</v>
      </c>
      <c r="J207" s="49">
        <v>43839</v>
      </c>
      <c r="K207" s="85">
        <v>40841</v>
      </c>
      <c r="L207" s="85">
        <v>2998</v>
      </c>
      <c r="M207" s="86">
        <v>6.8386596409589634E-2</v>
      </c>
    </row>
    <row r="208" spans="1:13" ht="15" x14ac:dyDescent="0.25">
      <c r="A208" s="84">
        <v>45377</v>
      </c>
      <c r="B208" s="49">
        <v>91849</v>
      </c>
      <c r="C208" s="85">
        <v>85568</v>
      </c>
      <c r="D208" s="85">
        <v>6281</v>
      </c>
      <c r="E208" s="86">
        <v>6.8383978050931424E-2</v>
      </c>
      <c r="F208" s="49">
        <v>47335</v>
      </c>
      <c r="G208" s="85">
        <v>44183</v>
      </c>
      <c r="H208" s="85">
        <v>3152</v>
      </c>
      <c r="I208" s="86">
        <v>6.6589204605471644E-2</v>
      </c>
      <c r="J208" s="49">
        <v>44514</v>
      </c>
      <c r="K208" s="85">
        <v>41385</v>
      </c>
      <c r="L208" s="85">
        <v>3129</v>
      </c>
      <c r="M208" s="86">
        <v>7.0292492249629329E-2</v>
      </c>
    </row>
    <row r="209" spans="1:13" ht="15" x14ac:dyDescent="0.25">
      <c r="A209" s="84">
        <v>45378</v>
      </c>
      <c r="B209" s="49">
        <v>95842</v>
      </c>
      <c r="C209" s="85">
        <v>89456</v>
      </c>
      <c r="D209" s="85">
        <v>6386</v>
      </c>
      <c r="E209" s="86">
        <v>6.6630496024707331E-2</v>
      </c>
      <c r="F209" s="49">
        <v>50997</v>
      </c>
      <c r="G209" s="85">
        <v>47715</v>
      </c>
      <c r="H209" s="85">
        <v>3282</v>
      </c>
      <c r="I209" s="86">
        <v>6.4356726866286254E-2</v>
      </c>
      <c r="J209" s="49">
        <v>44845</v>
      </c>
      <c r="K209" s="85">
        <v>41741</v>
      </c>
      <c r="L209" s="85">
        <v>3104</v>
      </c>
      <c r="M209" s="86">
        <v>6.921618909577433E-2</v>
      </c>
    </row>
    <row r="210" spans="1:13" ht="15" x14ac:dyDescent="0.25">
      <c r="A210" s="84">
        <v>45379</v>
      </c>
      <c r="B210" s="49">
        <v>99476</v>
      </c>
      <c r="C210" s="85">
        <v>93693</v>
      </c>
      <c r="D210" s="85">
        <v>5783</v>
      </c>
      <c r="E210" s="86">
        <v>5.8134625437291407E-2</v>
      </c>
      <c r="F210" s="49">
        <v>54266</v>
      </c>
      <c r="G210" s="85">
        <v>51295</v>
      </c>
      <c r="H210" s="85">
        <v>2971</v>
      </c>
      <c r="I210" s="86">
        <v>5.4748829838204401E-2</v>
      </c>
      <c r="J210" s="49">
        <v>45210</v>
      </c>
      <c r="K210" s="85">
        <v>42398</v>
      </c>
      <c r="L210" s="85">
        <v>2812</v>
      </c>
      <c r="M210" s="86">
        <v>6.2198628621986288E-2</v>
      </c>
    </row>
    <row r="211" spans="1:13" ht="15" x14ac:dyDescent="0.25">
      <c r="A211" s="84">
        <v>45380</v>
      </c>
      <c r="B211" s="49">
        <v>77307</v>
      </c>
      <c r="C211" s="85">
        <v>76669</v>
      </c>
      <c r="D211" s="85">
        <v>638</v>
      </c>
      <c r="E211" s="86">
        <v>8.2528102241711618E-3</v>
      </c>
      <c r="F211" s="49">
        <v>40799</v>
      </c>
      <c r="G211" s="85">
        <v>40474</v>
      </c>
      <c r="H211" s="85">
        <v>325</v>
      </c>
      <c r="I211" s="86">
        <v>7.9658815167038405E-3</v>
      </c>
      <c r="J211" s="49">
        <v>36508</v>
      </c>
      <c r="K211" s="85">
        <v>36195</v>
      </c>
      <c r="L211" s="85">
        <v>313</v>
      </c>
      <c r="M211" s="86">
        <v>8.5734633504985207E-3</v>
      </c>
    </row>
    <row r="212" spans="1:13" ht="15" x14ac:dyDescent="0.25">
      <c r="A212" s="84">
        <v>45381</v>
      </c>
      <c r="B212" s="49">
        <v>81113</v>
      </c>
      <c r="C212" s="85">
        <v>79745</v>
      </c>
      <c r="D212" s="85">
        <v>1368</v>
      </c>
      <c r="E212" s="86">
        <v>1.6865360669683034E-2</v>
      </c>
      <c r="F212" s="49">
        <v>41270</v>
      </c>
      <c r="G212" s="85">
        <v>40619</v>
      </c>
      <c r="H212" s="85">
        <v>651</v>
      </c>
      <c r="I212" s="86">
        <v>1.5774170099345772E-2</v>
      </c>
      <c r="J212" s="49">
        <v>39843</v>
      </c>
      <c r="K212" s="85">
        <v>39126</v>
      </c>
      <c r="L212" s="85">
        <v>717</v>
      </c>
      <c r="M212" s="86">
        <v>1.7995632858971464E-2</v>
      </c>
    </row>
    <row r="213" spans="1:13" ht="15" x14ac:dyDescent="0.25">
      <c r="A213" s="84">
        <v>45382</v>
      </c>
      <c r="B213" s="49">
        <v>76816</v>
      </c>
      <c r="C213" s="85">
        <v>76528</v>
      </c>
      <c r="D213" s="85">
        <v>288</v>
      </c>
      <c r="E213" s="86">
        <v>3.7492189127265154E-3</v>
      </c>
      <c r="F213" s="49">
        <v>37933</v>
      </c>
      <c r="G213" s="85">
        <v>37804</v>
      </c>
      <c r="H213" s="85">
        <v>129</v>
      </c>
      <c r="I213" s="86">
        <v>3.4007328711148604E-3</v>
      </c>
      <c r="J213" s="49">
        <v>38883</v>
      </c>
      <c r="K213" s="85">
        <v>38724</v>
      </c>
      <c r="L213" s="85">
        <v>159</v>
      </c>
      <c r="M213" s="86">
        <v>4.0891906488696858E-3</v>
      </c>
    </row>
    <row r="214" spans="1:13" ht="15" x14ac:dyDescent="0.25">
      <c r="A214" s="84">
        <v>45383</v>
      </c>
      <c r="B214" s="49">
        <v>73616</v>
      </c>
      <c r="C214" s="85">
        <v>72967</v>
      </c>
      <c r="D214" s="85">
        <v>649</v>
      </c>
      <c r="E214" s="86">
        <v>8.8160182569006745E-3</v>
      </c>
      <c r="F214" s="49">
        <v>35953</v>
      </c>
      <c r="G214" s="85">
        <v>35648</v>
      </c>
      <c r="H214" s="85">
        <v>305</v>
      </c>
      <c r="I214" s="86">
        <v>8.4832976385837058E-3</v>
      </c>
      <c r="J214" s="49">
        <v>37663</v>
      </c>
      <c r="K214" s="85">
        <v>37319</v>
      </c>
      <c r="L214" s="85">
        <v>344</v>
      </c>
      <c r="M214" s="86">
        <v>9.1336324774978096E-3</v>
      </c>
    </row>
    <row r="215" spans="1:13" ht="15" x14ac:dyDescent="0.25">
      <c r="A215" s="84">
        <v>45384</v>
      </c>
      <c r="B215" s="49">
        <v>91864</v>
      </c>
      <c r="C215" s="85">
        <v>85951</v>
      </c>
      <c r="D215" s="85">
        <v>5913</v>
      </c>
      <c r="E215" s="86">
        <v>6.436689018549159E-2</v>
      </c>
      <c r="F215" s="49">
        <v>47421</v>
      </c>
      <c r="G215" s="85">
        <v>44443</v>
      </c>
      <c r="H215" s="85">
        <v>2978</v>
      </c>
      <c r="I215" s="86">
        <v>6.2799181797094109E-2</v>
      </c>
      <c r="J215" s="49">
        <v>44443</v>
      </c>
      <c r="K215" s="85">
        <v>41508</v>
      </c>
      <c r="L215" s="85">
        <v>2935</v>
      </c>
      <c r="M215" s="86">
        <v>6.6039646288504381E-2</v>
      </c>
    </row>
    <row r="216" spans="1:13" ht="15" x14ac:dyDescent="0.25">
      <c r="A216" s="84">
        <v>45385</v>
      </c>
      <c r="B216" s="49">
        <v>91436</v>
      </c>
      <c r="C216" s="85">
        <v>84988</v>
      </c>
      <c r="D216" s="85">
        <v>6448</v>
      </c>
      <c r="E216" s="86">
        <v>7.0519270309287369E-2</v>
      </c>
      <c r="F216" s="49">
        <v>47186</v>
      </c>
      <c r="G216" s="85">
        <v>43872</v>
      </c>
      <c r="H216" s="85">
        <v>3314</v>
      </c>
      <c r="I216" s="86">
        <v>7.0232696138685199E-2</v>
      </c>
      <c r="J216" s="49">
        <v>44250</v>
      </c>
      <c r="K216" s="85">
        <v>41116</v>
      </c>
      <c r="L216" s="85">
        <v>3134</v>
      </c>
      <c r="M216" s="86">
        <v>7.0824858757062154E-2</v>
      </c>
    </row>
    <row r="217" spans="1:13" ht="15" x14ac:dyDescent="0.25">
      <c r="A217" s="84">
        <v>45386</v>
      </c>
      <c r="B217" s="49">
        <v>86489</v>
      </c>
      <c r="C217" s="85">
        <v>80985</v>
      </c>
      <c r="D217" s="85">
        <v>5504</v>
      </c>
      <c r="E217" s="86">
        <v>6.3638150516250616E-2</v>
      </c>
      <c r="F217" s="49">
        <v>45226</v>
      </c>
      <c r="G217" s="85">
        <v>42440</v>
      </c>
      <c r="H217" s="85">
        <v>2786</v>
      </c>
      <c r="I217" s="86">
        <v>6.1601733516119049E-2</v>
      </c>
      <c r="J217" s="49">
        <v>41263</v>
      </c>
      <c r="K217" s="85">
        <v>38545</v>
      </c>
      <c r="L217" s="85">
        <v>2718</v>
      </c>
      <c r="M217" s="86">
        <v>6.5870150013329132E-2</v>
      </c>
    </row>
    <row r="218" spans="1:13" ht="15" x14ac:dyDescent="0.25">
      <c r="A218" s="84">
        <v>45387</v>
      </c>
      <c r="B218" s="49">
        <v>96282</v>
      </c>
      <c r="C218" s="85">
        <v>90555</v>
      </c>
      <c r="D218" s="85">
        <v>5727</v>
      </c>
      <c r="E218" s="86">
        <v>5.9481523026110802E-2</v>
      </c>
      <c r="F218" s="49">
        <v>51436</v>
      </c>
      <c r="G218" s="85">
        <v>48430</v>
      </c>
      <c r="H218" s="85">
        <v>3006</v>
      </c>
      <c r="I218" s="86">
        <v>5.844155844155844E-2</v>
      </c>
      <c r="J218" s="49">
        <v>44846</v>
      </c>
      <c r="K218" s="85">
        <v>42125</v>
      </c>
      <c r="L218" s="85">
        <v>2721</v>
      </c>
      <c r="M218" s="86">
        <v>6.0674307630557908E-2</v>
      </c>
    </row>
    <row r="219" spans="1:13" ht="15" x14ac:dyDescent="0.25">
      <c r="A219" s="84">
        <v>45388</v>
      </c>
      <c r="B219" s="49">
        <v>92200</v>
      </c>
      <c r="C219" s="85">
        <v>90713</v>
      </c>
      <c r="D219" s="85">
        <v>1487</v>
      </c>
      <c r="E219" s="86">
        <v>1.6127982646420826E-2</v>
      </c>
      <c r="F219" s="49">
        <v>47381</v>
      </c>
      <c r="G219" s="85">
        <v>46662</v>
      </c>
      <c r="H219" s="85">
        <v>719</v>
      </c>
      <c r="I219" s="86">
        <v>1.5174859120744602E-2</v>
      </c>
      <c r="J219" s="49">
        <v>44819</v>
      </c>
      <c r="K219" s="85">
        <v>44051</v>
      </c>
      <c r="L219" s="85">
        <v>768</v>
      </c>
      <c r="M219" s="86">
        <v>1.7135589816818762E-2</v>
      </c>
    </row>
    <row r="220" spans="1:13" ht="15" x14ac:dyDescent="0.25">
      <c r="A220" s="84">
        <v>45389</v>
      </c>
      <c r="B220" s="49">
        <v>78173</v>
      </c>
      <c r="C220" s="85">
        <v>77658</v>
      </c>
      <c r="D220" s="85">
        <v>515</v>
      </c>
      <c r="E220" s="86">
        <v>6.587952362068745E-3</v>
      </c>
      <c r="F220" s="49">
        <v>38740</v>
      </c>
      <c r="G220" s="85">
        <v>38488</v>
      </c>
      <c r="H220" s="85">
        <v>252</v>
      </c>
      <c r="I220" s="86">
        <v>6.5049044914816728E-3</v>
      </c>
      <c r="J220" s="49">
        <v>39433</v>
      </c>
      <c r="K220" s="85">
        <v>39170</v>
      </c>
      <c r="L220" s="85">
        <v>263</v>
      </c>
      <c r="M220" s="86">
        <v>6.6695407399893492E-3</v>
      </c>
    </row>
    <row r="221" spans="1:13" ht="15" x14ac:dyDescent="0.25">
      <c r="A221" s="84">
        <v>45390</v>
      </c>
      <c r="B221" s="49">
        <v>89048</v>
      </c>
      <c r="C221" s="85">
        <v>83047</v>
      </c>
      <c r="D221" s="85">
        <v>6001</v>
      </c>
      <c r="E221" s="86">
        <v>6.7390620788788075E-2</v>
      </c>
      <c r="F221" s="49">
        <v>46292</v>
      </c>
      <c r="G221" s="85">
        <v>43178</v>
      </c>
      <c r="H221" s="85">
        <v>3114</v>
      </c>
      <c r="I221" s="86">
        <v>6.726864253002679E-2</v>
      </c>
      <c r="J221" s="49">
        <v>42756</v>
      </c>
      <c r="K221" s="85">
        <v>39869</v>
      </c>
      <c r="L221" s="85">
        <v>2887</v>
      </c>
      <c r="M221" s="86">
        <v>6.7522686874356821E-2</v>
      </c>
    </row>
    <row r="222" spans="1:13" ht="15" x14ac:dyDescent="0.25">
      <c r="A222" s="84">
        <v>45391</v>
      </c>
      <c r="B222" s="49">
        <v>91221</v>
      </c>
      <c r="C222" s="85">
        <v>85017</v>
      </c>
      <c r="D222" s="85">
        <v>6204</v>
      </c>
      <c r="E222" s="86">
        <v>6.8010655441181303E-2</v>
      </c>
      <c r="F222" s="49">
        <v>47272</v>
      </c>
      <c r="G222" s="85">
        <v>44147</v>
      </c>
      <c r="H222" s="85">
        <v>3125</v>
      </c>
      <c r="I222" s="86">
        <v>6.610678625825013E-2</v>
      </c>
      <c r="J222" s="49">
        <v>43949</v>
      </c>
      <c r="K222" s="85">
        <v>40870</v>
      </c>
      <c r="L222" s="85">
        <v>3079</v>
      </c>
      <c r="M222" s="86">
        <v>7.0058476870918568E-2</v>
      </c>
    </row>
    <row r="223" spans="1:13" ht="15" x14ac:dyDescent="0.25">
      <c r="A223" s="84">
        <v>45392</v>
      </c>
      <c r="B223" s="49">
        <v>93944</v>
      </c>
      <c r="C223" s="85">
        <v>87679</v>
      </c>
      <c r="D223" s="85">
        <v>6265</v>
      </c>
      <c r="E223" s="86">
        <v>6.6688665588009885E-2</v>
      </c>
      <c r="F223" s="49">
        <v>49334</v>
      </c>
      <c r="G223" s="85">
        <v>46127</v>
      </c>
      <c r="H223" s="85">
        <v>3207</v>
      </c>
      <c r="I223" s="86">
        <v>6.5005878298941902E-2</v>
      </c>
      <c r="J223" s="49">
        <v>44610</v>
      </c>
      <c r="K223" s="85">
        <v>41552</v>
      </c>
      <c r="L223" s="85">
        <v>3058</v>
      </c>
      <c r="M223" s="86">
        <v>6.8549652544272588E-2</v>
      </c>
    </row>
    <row r="224" spans="1:13" ht="15" x14ac:dyDescent="0.25">
      <c r="A224" s="84">
        <v>45393</v>
      </c>
      <c r="B224" s="49">
        <v>95268</v>
      </c>
      <c r="C224" s="85">
        <v>89075</v>
      </c>
      <c r="D224" s="85">
        <v>6193</v>
      </c>
      <c r="E224" s="86">
        <v>6.5006088088340255E-2</v>
      </c>
      <c r="F224" s="49">
        <v>50255</v>
      </c>
      <c r="G224" s="85">
        <v>47085</v>
      </c>
      <c r="H224" s="85">
        <v>3170</v>
      </c>
      <c r="I224" s="86">
        <v>6.3078300666600334E-2</v>
      </c>
      <c r="J224" s="49">
        <v>45013</v>
      </c>
      <c r="K224" s="85">
        <v>41990</v>
      </c>
      <c r="L224" s="85">
        <v>3023</v>
      </c>
      <c r="M224" s="86">
        <v>6.7158376469020065E-2</v>
      </c>
    </row>
    <row r="225" spans="1:13" ht="15" x14ac:dyDescent="0.25">
      <c r="A225" s="84">
        <v>45394</v>
      </c>
      <c r="B225" s="49">
        <v>98074</v>
      </c>
      <c r="C225" s="85">
        <v>92186</v>
      </c>
      <c r="D225" s="85">
        <v>5888</v>
      </c>
      <c r="E225" s="86">
        <v>6.0036299121071841E-2</v>
      </c>
      <c r="F225" s="49">
        <v>52093</v>
      </c>
      <c r="G225" s="85">
        <v>49057</v>
      </c>
      <c r="H225" s="85">
        <v>3036</v>
      </c>
      <c r="I225" s="86">
        <v>5.8280383160885338E-2</v>
      </c>
      <c r="J225" s="49">
        <v>45981</v>
      </c>
      <c r="K225" s="85">
        <v>43129</v>
      </c>
      <c r="L225" s="85">
        <v>2852</v>
      </c>
      <c r="M225" s="86">
        <v>6.2025619277527672E-2</v>
      </c>
    </row>
    <row r="226" spans="1:13" ht="15" x14ac:dyDescent="0.25">
      <c r="A226" s="84">
        <v>45395</v>
      </c>
      <c r="B226" s="49">
        <v>91788</v>
      </c>
      <c r="C226" s="85">
        <v>90387</v>
      </c>
      <c r="D226" s="85">
        <v>1401</v>
      </c>
      <c r="E226" s="86">
        <v>1.5263433128513531E-2</v>
      </c>
      <c r="F226" s="49">
        <v>46883</v>
      </c>
      <c r="G226" s="85">
        <v>46202</v>
      </c>
      <c r="H226" s="85">
        <v>681</v>
      </c>
      <c r="I226" s="86">
        <v>1.452552097775313E-2</v>
      </c>
      <c r="J226" s="49">
        <v>44905</v>
      </c>
      <c r="K226" s="85">
        <v>44185</v>
      </c>
      <c r="L226" s="85">
        <v>720</v>
      </c>
      <c r="M226" s="86">
        <v>1.6033849237278699E-2</v>
      </c>
    </row>
    <row r="227" spans="1:13" ht="15" x14ac:dyDescent="0.25">
      <c r="A227" s="84">
        <v>45396</v>
      </c>
      <c r="B227" s="49">
        <v>81731</v>
      </c>
      <c r="C227" s="85">
        <v>81183</v>
      </c>
      <c r="D227" s="85">
        <v>548</v>
      </c>
      <c r="E227" s="86">
        <v>6.7049222449254257E-3</v>
      </c>
      <c r="F227" s="49">
        <v>40728</v>
      </c>
      <c r="G227" s="85">
        <v>40456</v>
      </c>
      <c r="H227" s="85">
        <v>272</v>
      </c>
      <c r="I227" s="86">
        <v>6.6784521704969556E-3</v>
      </c>
      <c r="J227" s="49">
        <v>41003</v>
      </c>
      <c r="K227" s="85">
        <v>40727</v>
      </c>
      <c r="L227" s="85">
        <v>276</v>
      </c>
      <c r="M227" s="86">
        <v>6.731214789161769E-3</v>
      </c>
    </row>
    <row r="228" spans="1:13" ht="15" x14ac:dyDescent="0.25">
      <c r="A228" s="84">
        <v>45397</v>
      </c>
      <c r="B228" s="49">
        <v>89271</v>
      </c>
      <c r="C228" s="85">
        <v>83172</v>
      </c>
      <c r="D228" s="85">
        <v>6099</v>
      </c>
      <c r="E228" s="86">
        <v>6.8320059145747222E-2</v>
      </c>
      <c r="F228" s="49">
        <v>46568</v>
      </c>
      <c r="G228" s="85">
        <v>43442</v>
      </c>
      <c r="H228" s="85">
        <v>3126</v>
      </c>
      <c r="I228" s="86">
        <v>6.7127641298745919E-2</v>
      </c>
      <c r="J228" s="49">
        <v>42703</v>
      </c>
      <c r="K228" s="85">
        <v>39730</v>
      </c>
      <c r="L228" s="85">
        <v>2973</v>
      </c>
      <c r="M228" s="86">
        <v>6.962040137695244E-2</v>
      </c>
    </row>
    <row r="229" spans="1:13" ht="15" x14ac:dyDescent="0.25">
      <c r="A229" s="84">
        <v>45398</v>
      </c>
      <c r="B229" s="49">
        <v>90852</v>
      </c>
      <c r="C229" s="85">
        <v>84678</v>
      </c>
      <c r="D229" s="85">
        <v>6174</v>
      </c>
      <c r="E229" s="86">
        <v>6.7956676793026013E-2</v>
      </c>
      <c r="F229" s="49">
        <v>47020</v>
      </c>
      <c r="G229" s="85">
        <v>43904</v>
      </c>
      <c r="H229" s="85">
        <v>3116</v>
      </c>
      <c r="I229" s="86">
        <v>6.626967247979583E-2</v>
      </c>
      <c r="J229" s="49">
        <v>43832</v>
      </c>
      <c r="K229" s="85">
        <v>40774</v>
      </c>
      <c r="L229" s="85">
        <v>3058</v>
      </c>
      <c r="M229" s="86">
        <v>6.9766380726409935E-2</v>
      </c>
    </row>
    <row r="230" spans="1:13" ht="15" x14ac:dyDescent="0.25">
      <c r="A230" s="84">
        <v>45399</v>
      </c>
      <c r="B230" s="49">
        <v>90424</v>
      </c>
      <c r="C230" s="85">
        <v>84169</v>
      </c>
      <c r="D230" s="85">
        <v>6255</v>
      </c>
      <c r="E230" s="86">
        <v>6.9174113067327264E-2</v>
      </c>
      <c r="F230" s="49">
        <v>47336</v>
      </c>
      <c r="G230" s="85">
        <v>44117</v>
      </c>
      <c r="H230" s="85">
        <v>3219</v>
      </c>
      <c r="I230" s="86">
        <v>6.8003211086699336E-2</v>
      </c>
      <c r="J230" s="49">
        <v>43088</v>
      </c>
      <c r="K230" s="85">
        <v>40052</v>
      </c>
      <c r="L230" s="85">
        <v>3036</v>
      </c>
      <c r="M230" s="86">
        <v>7.0460453026364653E-2</v>
      </c>
    </row>
    <row r="231" spans="1:13" ht="15" x14ac:dyDescent="0.25">
      <c r="A231" s="84">
        <v>45400</v>
      </c>
      <c r="B231" s="49">
        <v>90824</v>
      </c>
      <c r="C231" s="85">
        <v>84565</v>
      </c>
      <c r="D231" s="85">
        <v>6259</v>
      </c>
      <c r="E231" s="86">
        <v>6.8913503038844359E-2</v>
      </c>
      <c r="F231" s="49">
        <v>47856</v>
      </c>
      <c r="G231" s="85">
        <v>44639</v>
      </c>
      <c r="H231" s="85">
        <v>3217</v>
      </c>
      <c r="I231" s="86">
        <v>6.7222500835840859E-2</v>
      </c>
      <c r="J231" s="49">
        <v>42968</v>
      </c>
      <c r="K231" s="85">
        <v>39926</v>
      </c>
      <c r="L231" s="85">
        <v>3042</v>
      </c>
      <c r="M231" s="86">
        <v>7.0796872090858318E-2</v>
      </c>
    </row>
    <row r="232" spans="1:13" ht="15" x14ac:dyDescent="0.25">
      <c r="A232" s="84">
        <v>45401</v>
      </c>
      <c r="B232" s="49">
        <v>94328</v>
      </c>
      <c r="C232" s="85">
        <v>88529</v>
      </c>
      <c r="D232" s="85">
        <v>5799</v>
      </c>
      <c r="E232" s="86">
        <v>6.1476973963192266E-2</v>
      </c>
      <c r="F232" s="49">
        <v>50110</v>
      </c>
      <c r="G232" s="85">
        <v>47078</v>
      </c>
      <c r="H232" s="85">
        <v>3032</v>
      </c>
      <c r="I232" s="86">
        <v>6.0506884853322687E-2</v>
      </c>
      <c r="J232" s="49">
        <v>44218</v>
      </c>
      <c r="K232" s="85">
        <v>41451</v>
      </c>
      <c r="L232" s="85">
        <v>2767</v>
      </c>
      <c r="M232" s="86">
        <v>6.2576326382920988E-2</v>
      </c>
    </row>
    <row r="233" spans="1:13" ht="15" x14ac:dyDescent="0.25">
      <c r="A233" s="84">
        <v>45402</v>
      </c>
      <c r="B233" s="49">
        <v>85694</v>
      </c>
      <c r="C233" s="85">
        <v>84244</v>
      </c>
      <c r="D233" s="85">
        <v>1450</v>
      </c>
      <c r="E233" s="86">
        <v>1.6920671225523373E-2</v>
      </c>
      <c r="F233" s="49">
        <v>44329</v>
      </c>
      <c r="G233" s="85">
        <v>43634</v>
      </c>
      <c r="H233" s="85">
        <v>695</v>
      </c>
      <c r="I233" s="86">
        <v>1.5678224187326582E-2</v>
      </c>
      <c r="J233" s="49">
        <v>41365</v>
      </c>
      <c r="K233" s="85">
        <v>40610</v>
      </c>
      <c r="L233" s="85">
        <v>755</v>
      </c>
      <c r="M233" s="86">
        <v>1.8252145533663725E-2</v>
      </c>
    </row>
    <row r="234" spans="1:13" ht="15" x14ac:dyDescent="0.25">
      <c r="A234" s="84">
        <v>45403</v>
      </c>
      <c r="B234" s="49">
        <v>67429</v>
      </c>
      <c r="C234" s="85">
        <v>66888</v>
      </c>
      <c r="D234" s="85">
        <v>541</v>
      </c>
      <c r="E234" s="86">
        <v>8.0232540894867189E-3</v>
      </c>
      <c r="F234" s="49">
        <v>33859</v>
      </c>
      <c r="G234" s="85">
        <v>33609</v>
      </c>
      <c r="H234" s="85">
        <v>250</v>
      </c>
      <c r="I234" s="86">
        <v>7.3835612392569184E-3</v>
      </c>
      <c r="J234" s="49">
        <v>33570</v>
      </c>
      <c r="K234" s="85">
        <v>33279</v>
      </c>
      <c r="L234" s="85">
        <v>291</v>
      </c>
      <c r="M234" s="86">
        <v>8.6684539767649688E-3</v>
      </c>
    </row>
    <row r="235" spans="1:13" ht="15" x14ac:dyDescent="0.25">
      <c r="A235" s="84">
        <v>45404</v>
      </c>
      <c r="B235" s="49">
        <v>86136</v>
      </c>
      <c r="C235" s="85">
        <v>80030</v>
      </c>
      <c r="D235" s="85">
        <v>6106</v>
      </c>
      <c r="E235" s="86">
        <v>7.0887898207485839E-2</v>
      </c>
      <c r="F235" s="49">
        <v>44335</v>
      </c>
      <c r="G235" s="85">
        <v>41265</v>
      </c>
      <c r="H235" s="85">
        <v>3070</v>
      </c>
      <c r="I235" s="86">
        <v>6.9245517085823841E-2</v>
      </c>
      <c r="J235" s="49">
        <v>41801</v>
      </c>
      <c r="K235" s="85">
        <v>38765</v>
      </c>
      <c r="L235" s="85">
        <v>3036</v>
      </c>
      <c r="M235" s="86">
        <v>7.2629841391354269E-2</v>
      </c>
    </row>
    <row r="236" spans="1:13" ht="15" x14ac:dyDescent="0.25">
      <c r="A236" s="84">
        <v>45405</v>
      </c>
      <c r="B236" s="49">
        <v>89097</v>
      </c>
      <c r="C236" s="85">
        <v>82759</v>
      </c>
      <c r="D236" s="85">
        <v>6338</v>
      </c>
      <c r="E236" s="86">
        <v>7.1135952950155443E-2</v>
      </c>
      <c r="F236" s="49">
        <v>46667</v>
      </c>
      <c r="G236" s="85">
        <v>43376</v>
      </c>
      <c r="H236" s="85">
        <v>3291</v>
      </c>
      <c r="I236" s="86">
        <v>7.0520924850536779E-2</v>
      </c>
      <c r="J236" s="49">
        <v>42430</v>
      </c>
      <c r="K236" s="85">
        <v>39383</v>
      </c>
      <c r="L236" s="85">
        <v>3047</v>
      </c>
      <c r="M236" s="86">
        <v>7.1812396888993643E-2</v>
      </c>
    </row>
    <row r="237" spans="1:13" ht="15" x14ac:dyDescent="0.25">
      <c r="A237" s="84">
        <v>45406</v>
      </c>
      <c r="B237" s="49">
        <v>87441</v>
      </c>
      <c r="C237" s="85">
        <v>81465</v>
      </c>
      <c r="D237" s="85">
        <v>5976</v>
      </c>
      <c r="E237" s="86">
        <v>6.8343225717912653E-2</v>
      </c>
      <c r="F237" s="49">
        <v>44937</v>
      </c>
      <c r="G237" s="85">
        <v>41999</v>
      </c>
      <c r="H237" s="85">
        <v>2938</v>
      </c>
      <c r="I237" s="86">
        <v>6.5380421478959436E-2</v>
      </c>
      <c r="J237" s="49">
        <v>42504</v>
      </c>
      <c r="K237" s="85">
        <v>39466</v>
      </c>
      <c r="L237" s="85">
        <v>3038</v>
      </c>
      <c r="M237" s="86">
        <v>7.1475625823451905E-2</v>
      </c>
    </row>
    <row r="238" spans="1:13" ht="15" x14ac:dyDescent="0.25">
      <c r="A238" s="84">
        <v>45407</v>
      </c>
      <c r="B238" s="49">
        <v>93145</v>
      </c>
      <c r="C238" s="85">
        <v>87073</v>
      </c>
      <c r="D238" s="85">
        <v>6072</v>
      </c>
      <c r="E238" s="86">
        <v>6.5188684309410064E-2</v>
      </c>
      <c r="F238" s="49">
        <v>48227</v>
      </c>
      <c r="G238" s="85">
        <v>45164</v>
      </c>
      <c r="H238" s="85">
        <v>3063</v>
      </c>
      <c r="I238" s="86">
        <v>6.3512140502208311E-2</v>
      </c>
      <c r="J238" s="49">
        <v>44918</v>
      </c>
      <c r="K238" s="85">
        <v>41909</v>
      </c>
      <c r="L238" s="85">
        <v>3009</v>
      </c>
      <c r="M238" s="86">
        <v>6.6988735028273738E-2</v>
      </c>
    </row>
    <row r="239" spans="1:13" ht="15" x14ac:dyDescent="0.25">
      <c r="A239" s="84">
        <v>45408</v>
      </c>
      <c r="B239" s="49">
        <v>95764</v>
      </c>
      <c r="C239" s="85">
        <v>90134</v>
      </c>
      <c r="D239" s="85">
        <v>5630</v>
      </c>
      <c r="E239" s="86">
        <v>5.8790359634100495E-2</v>
      </c>
      <c r="F239" s="49">
        <v>50348</v>
      </c>
      <c r="G239" s="85">
        <v>47429</v>
      </c>
      <c r="H239" s="85">
        <v>2919</v>
      </c>
      <c r="I239" s="86">
        <v>5.7976483673631528E-2</v>
      </c>
      <c r="J239" s="49">
        <v>45416</v>
      </c>
      <c r="K239" s="85">
        <v>42705</v>
      </c>
      <c r="L239" s="85">
        <v>2711</v>
      </c>
      <c r="M239" s="86">
        <v>5.969261934120134E-2</v>
      </c>
    </row>
    <row r="240" spans="1:13" ht="15" x14ac:dyDescent="0.25">
      <c r="A240" s="84">
        <v>45409</v>
      </c>
      <c r="B240" s="49">
        <v>91295</v>
      </c>
      <c r="C240" s="85">
        <v>89786</v>
      </c>
      <c r="D240" s="85">
        <v>1509</v>
      </c>
      <c r="E240" s="86">
        <v>1.6528835095021632E-2</v>
      </c>
      <c r="F240" s="49">
        <v>47746</v>
      </c>
      <c r="G240" s="85">
        <v>47009</v>
      </c>
      <c r="H240" s="85">
        <v>737</v>
      </c>
      <c r="I240" s="86">
        <v>1.5435848029154275E-2</v>
      </c>
      <c r="J240" s="49">
        <v>43549</v>
      </c>
      <c r="K240" s="85">
        <v>42777</v>
      </c>
      <c r="L240" s="85">
        <v>772</v>
      </c>
      <c r="M240" s="86">
        <v>1.7727157914073803E-2</v>
      </c>
    </row>
    <row r="241" spans="1:13" ht="15" x14ac:dyDescent="0.25">
      <c r="A241" s="84">
        <v>45410</v>
      </c>
      <c r="B241" s="49">
        <v>77807</v>
      </c>
      <c r="C241" s="85">
        <v>77194</v>
      </c>
      <c r="D241" s="85">
        <v>613</v>
      </c>
      <c r="E241" s="86">
        <v>7.8784685182567114E-3</v>
      </c>
      <c r="F241" s="49">
        <v>41037</v>
      </c>
      <c r="G241" s="85">
        <v>40695</v>
      </c>
      <c r="H241" s="85">
        <v>342</v>
      </c>
      <c r="I241" s="86">
        <v>8.3339425396593315E-3</v>
      </c>
      <c r="J241" s="49">
        <v>36770</v>
      </c>
      <c r="K241" s="85">
        <v>36499</v>
      </c>
      <c r="L241" s="85">
        <v>271</v>
      </c>
      <c r="M241" s="86">
        <v>7.370138700027196E-3</v>
      </c>
    </row>
    <row r="242" spans="1:13" ht="15" x14ac:dyDescent="0.25">
      <c r="A242" s="84">
        <v>45411</v>
      </c>
      <c r="B242" s="49">
        <v>88716</v>
      </c>
      <c r="C242" s="85">
        <v>82502</v>
      </c>
      <c r="D242" s="85">
        <v>6214</v>
      </c>
      <c r="E242" s="86">
        <v>7.0043735064700838E-2</v>
      </c>
      <c r="F242" s="49">
        <v>46185</v>
      </c>
      <c r="G242" s="85">
        <v>43036</v>
      </c>
      <c r="H242" s="85">
        <v>3149</v>
      </c>
      <c r="I242" s="86">
        <v>6.8182310273898455E-2</v>
      </c>
      <c r="J242" s="49">
        <v>42531</v>
      </c>
      <c r="K242" s="85">
        <v>39466</v>
      </c>
      <c r="L242" s="85">
        <v>3065</v>
      </c>
      <c r="M242" s="86">
        <v>7.2065081940231826E-2</v>
      </c>
    </row>
    <row r="243" spans="1:13" ht="15" x14ac:dyDescent="0.25">
      <c r="A243" s="84">
        <v>45412</v>
      </c>
      <c r="B243" s="49">
        <v>93038</v>
      </c>
      <c r="C243" s="85">
        <v>86814</v>
      </c>
      <c r="D243" s="85">
        <v>6224</v>
      </c>
      <c r="E243" s="86">
        <v>6.6897396762613123E-2</v>
      </c>
      <c r="F243" s="49">
        <v>48874</v>
      </c>
      <c r="G243" s="85">
        <v>45723</v>
      </c>
      <c r="H243" s="85">
        <v>3151</v>
      </c>
      <c r="I243" s="86">
        <v>6.4471907353603142E-2</v>
      </c>
      <c r="J243" s="49">
        <v>44164</v>
      </c>
      <c r="K243" s="85">
        <v>41091</v>
      </c>
      <c r="L243" s="85">
        <v>3073</v>
      </c>
      <c r="M243" s="86">
        <v>6.9581559641336832E-2</v>
      </c>
    </row>
    <row r="244" spans="1:13" ht="15" x14ac:dyDescent="0.25">
      <c r="A244" s="84">
        <v>45413</v>
      </c>
      <c r="B244" s="49">
        <v>80308</v>
      </c>
      <c r="C244" s="85">
        <v>77437</v>
      </c>
      <c r="D244" s="85">
        <v>2871</v>
      </c>
      <c r="E244" s="86">
        <v>3.5749863027344723E-2</v>
      </c>
      <c r="F244" s="49">
        <v>41372</v>
      </c>
      <c r="G244" s="85">
        <v>39955</v>
      </c>
      <c r="H244" s="85">
        <v>1417</v>
      </c>
      <c r="I244" s="86">
        <v>3.4250217538431792E-2</v>
      </c>
      <c r="J244" s="49">
        <v>38936</v>
      </c>
      <c r="K244" s="85">
        <v>37482</v>
      </c>
      <c r="L244" s="85">
        <v>1454</v>
      </c>
      <c r="M244" s="86">
        <v>3.7343332648448739E-2</v>
      </c>
    </row>
    <row r="245" spans="1:13" ht="15" x14ac:dyDescent="0.25">
      <c r="A245" s="84">
        <v>45414</v>
      </c>
      <c r="B245" s="49">
        <v>92151</v>
      </c>
      <c r="C245" s="85">
        <v>85882</v>
      </c>
      <c r="D245" s="85">
        <v>6269</v>
      </c>
      <c r="E245" s="86">
        <v>6.8029646992436327E-2</v>
      </c>
      <c r="F245" s="49">
        <v>48026</v>
      </c>
      <c r="G245" s="85">
        <v>44768</v>
      </c>
      <c r="H245" s="85">
        <v>3258</v>
      </c>
      <c r="I245" s="86">
        <v>6.7838254278932239E-2</v>
      </c>
      <c r="J245" s="49">
        <v>44125</v>
      </c>
      <c r="K245" s="85">
        <v>41114</v>
      </c>
      <c r="L245" s="85">
        <v>3011</v>
      </c>
      <c r="M245" s="86">
        <v>6.8237960339943338E-2</v>
      </c>
    </row>
    <row r="246" spans="1:13" ht="15" x14ac:dyDescent="0.25">
      <c r="A246" s="84">
        <v>45415</v>
      </c>
      <c r="B246" s="49">
        <v>96597</v>
      </c>
      <c r="C246" s="85">
        <v>90396</v>
      </c>
      <c r="D246" s="85">
        <v>6201</v>
      </c>
      <c r="E246" s="86">
        <v>6.4194540203111897E-2</v>
      </c>
      <c r="F246" s="49">
        <v>50116</v>
      </c>
      <c r="G246" s="85">
        <v>46980</v>
      </c>
      <c r="H246" s="85">
        <v>3136</v>
      </c>
      <c r="I246" s="86">
        <v>6.2574826402745629E-2</v>
      </c>
      <c r="J246" s="49">
        <v>46481</v>
      </c>
      <c r="K246" s="85">
        <v>43416</v>
      </c>
      <c r="L246" s="85">
        <v>3065</v>
      </c>
      <c r="M246" s="86">
        <v>6.594092209720101E-2</v>
      </c>
    </row>
    <row r="247" spans="1:13" ht="15" x14ac:dyDescent="0.25">
      <c r="A247" s="84">
        <v>45416</v>
      </c>
      <c r="B247" s="49">
        <v>89355</v>
      </c>
      <c r="C247" s="85">
        <v>87890</v>
      </c>
      <c r="D247" s="85">
        <v>1465</v>
      </c>
      <c r="E247" s="86">
        <v>1.6395277264842481E-2</v>
      </c>
      <c r="F247" s="49">
        <v>46692</v>
      </c>
      <c r="G247" s="85">
        <v>45951</v>
      </c>
      <c r="H247" s="85">
        <v>741</v>
      </c>
      <c r="I247" s="86">
        <v>1.5869956309432023E-2</v>
      </c>
      <c r="J247" s="49">
        <v>42663</v>
      </c>
      <c r="K247" s="85">
        <v>41939</v>
      </c>
      <c r="L247" s="85">
        <v>724</v>
      </c>
      <c r="M247" s="86">
        <v>1.6970208377282421E-2</v>
      </c>
    </row>
    <row r="248" spans="1:13" ht="15" x14ac:dyDescent="0.25">
      <c r="A248" s="84">
        <v>45417</v>
      </c>
      <c r="B248" s="49">
        <v>75109</v>
      </c>
      <c r="C248" s="85">
        <v>74476</v>
      </c>
      <c r="D248" s="85">
        <v>633</v>
      </c>
      <c r="E248" s="86">
        <v>8.4277516675764549E-3</v>
      </c>
      <c r="F248" s="49">
        <v>37794</v>
      </c>
      <c r="G248" s="85">
        <v>37474</v>
      </c>
      <c r="H248" s="85">
        <v>320</v>
      </c>
      <c r="I248" s="86">
        <v>8.466952426311054E-3</v>
      </c>
      <c r="J248" s="49">
        <v>37315</v>
      </c>
      <c r="K248" s="85">
        <v>37002</v>
      </c>
      <c r="L248" s="85">
        <v>313</v>
      </c>
      <c r="M248" s="86">
        <v>8.3880477019965156E-3</v>
      </c>
    </row>
    <row r="249" spans="1:13" ht="15" x14ac:dyDescent="0.25">
      <c r="A249" s="84">
        <v>45418</v>
      </c>
      <c r="B249" s="49">
        <v>87404</v>
      </c>
      <c r="C249" s="85">
        <v>81258</v>
      </c>
      <c r="D249" s="85">
        <v>6146</v>
      </c>
      <c r="E249" s="86">
        <v>7.0317147956615256E-2</v>
      </c>
      <c r="F249" s="49">
        <v>44929</v>
      </c>
      <c r="G249" s="85">
        <v>41862</v>
      </c>
      <c r="H249" s="85">
        <v>3067</v>
      </c>
      <c r="I249" s="86">
        <v>6.8263259809922316E-2</v>
      </c>
      <c r="J249" s="49">
        <v>42475</v>
      </c>
      <c r="K249" s="85">
        <v>39396</v>
      </c>
      <c r="L249" s="85">
        <v>3079</v>
      </c>
      <c r="M249" s="86">
        <v>7.2489699823425541E-2</v>
      </c>
    </row>
    <row r="250" spans="1:13" ht="15" x14ac:dyDescent="0.25">
      <c r="A250" s="84">
        <v>45419</v>
      </c>
      <c r="B250" s="49">
        <v>90388</v>
      </c>
      <c r="C250" s="85">
        <v>83793</v>
      </c>
      <c r="D250" s="85">
        <v>6595</v>
      </c>
      <c r="E250" s="86">
        <v>7.2963225206885876E-2</v>
      </c>
      <c r="F250" s="49">
        <v>47036</v>
      </c>
      <c r="G250" s="85">
        <v>43784</v>
      </c>
      <c r="H250" s="85">
        <v>3252</v>
      </c>
      <c r="I250" s="86">
        <v>6.9138532188111237E-2</v>
      </c>
      <c r="J250" s="49">
        <v>43352</v>
      </c>
      <c r="K250" s="85">
        <v>40009</v>
      </c>
      <c r="L250" s="85">
        <v>3343</v>
      </c>
      <c r="M250" s="86">
        <v>7.711293596604539E-2</v>
      </c>
    </row>
    <row r="251" spans="1:13" ht="15" x14ac:dyDescent="0.25">
      <c r="A251" s="84">
        <v>45420</v>
      </c>
      <c r="B251" s="49">
        <v>100666</v>
      </c>
      <c r="C251" s="85">
        <v>94107</v>
      </c>
      <c r="D251" s="85">
        <v>6559</v>
      </c>
      <c r="E251" s="86">
        <v>6.5156060636163152E-2</v>
      </c>
      <c r="F251" s="49">
        <v>54917</v>
      </c>
      <c r="G251" s="85">
        <v>51550</v>
      </c>
      <c r="H251" s="85">
        <v>3367</v>
      </c>
      <c r="I251" s="86">
        <v>6.1310705246098655E-2</v>
      </c>
      <c r="J251" s="49">
        <v>45749</v>
      </c>
      <c r="K251" s="85">
        <v>42557</v>
      </c>
      <c r="L251" s="85">
        <v>3192</v>
      </c>
      <c r="M251" s="86">
        <v>6.9772016874685788E-2</v>
      </c>
    </row>
    <row r="252" spans="1:13" ht="15" x14ac:dyDescent="0.25">
      <c r="A252" s="84">
        <v>45421</v>
      </c>
      <c r="B252" s="49">
        <v>76676</v>
      </c>
      <c r="C252" s="85">
        <v>75852</v>
      </c>
      <c r="D252" s="85">
        <v>824</v>
      </c>
      <c r="E252" s="86">
        <v>1.0746517815222494E-2</v>
      </c>
      <c r="F252" s="49">
        <v>40934</v>
      </c>
      <c r="G252" s="85">
        <v>40501</v>
      </c>
      <c r="H252" s="85">
        <v>433</v>
      </c>
      <c r="I252" s="86">
        <v>1.0578003615576294E-2</v>
      </c>
      <c r="J252" s="49">
        <v>35742</v>
      </c>
      <c r="K252" s="85">
        <v>35351</v>
      </c>
      <c r="L252" s="85">
        <v>391</v>
      </c>
      <c r="M252" s="86">
        <v>1.0939510939510939E-2</v>
      </c>
    </row>
    <row r="253" spans="1:13" ht="15" x14ac:dyDescent="0.25">
      <c r="A253" s="84">
        <v>45422</v>
      </c>
      <c r="B253" s="49">
        <v>90541</v>
      </c>
      <c r="C253" s="85">
        <v>86014</v>
      </c>
      <c r="D253" s="85">
        <v>4527</v>
      </c>
      <c r="E253" s="86">
        <v>4.9999447763996424E-2</v>
      </c>
      <c r="F253" s="49">
        <v>47047</v>
      </c>
      <c r="G253" s="85">
        <v>44792</v>
      </c>
      <c r="H253" s="85">
        <v>2255</v>
      </c>
      <c r="I253" s="86">
        <v>4.7930792611643673E-2</v>
      </c>
      <c r="J253" s="49">
        <v>43494</v>
      </c>
      <c r="K253" s="85">
        <v>41222</v>
      </c>
      <c r="L253" s="85">
        <v>2272</v>
      </c>
      <c r="M253" s="86">
        <v>5.2237090173357245E-2</v>
      </c>
    </row>
    <row r="254" spans="1:13" ht="15" x14ac:dyDescent="0.25">
      <c r="A254" s="84">
        <v>45423</v>
      </c>
      <c r="B254" s="49">
        <v>89247</v>
      </c>
      <c r="C254" s="85">
        <v>87792</v>
      </c>
      <c r="D254" s="85">
        <v>1455</v>
      </c>
      <c r="E254" s="86">
        <v>1.6303069010723051E-2</v>
      </c>
      <c r="F254" s="49">
        <v>43905</v>
      </c>
      <c r="G254" s="85">
        <v>43197</v>
      </c>
      <c r="H254" s="85">
        <v>708</v>
      </c>
      <c r="I254" s="86">
        <v>1.6125725999316706E-2</v>
      </c>
      <c r="J254" s="49">
        <v>45342</v>
      </c>
      <c r="K254" s="85">
        <v>44595</v>
      </c>
      <c r="L254" s="85">
        <v>747</v>
      </c>
      <c r="M254" s="86">
        <v>1.6474791583961888E-2</v>
      </c>
    </row>
    <row r="255" spans="1:13" ht="15" x14ac:dyDescent="0.25">
      <c r="A255" s="84">
        <v>45424</v>
      </c>
      <c r="B255" s="49">
        <v>88146</v>
      </c>
      <c r="C255" s="85">
        <v>87385</v>
      </c>
      <c r="D255" s="85">
        <v>761</v>
      </c>
      <c r="E255" s="86">
        <v>8.633403671181903E-3</v>
      </c>
      <c r="F255" s="49">
        <v>42734</v>
      </c>
      <c r="G255" s="85">
        <v>42379</v>
      </c>
      <c r="H255" s="85">
        <v>355</v>
      </c>
      <c r="I255" s="86">
        <v>8.3072026957457766E-3</v>
      </c>
      <c r="J255" s="49">
        <v>45412</v>
      </c>
      <c r="K255" s="85">
        <v>45006</v>
      </c>
      <c r="L255" s="85">
        <v>406</v>
      </c>
      <c r="M255" s="86">
        <v>8.9403681846208054E-3</v>
      </c>
    </row>
    <row r="256" spans="1:13" ht="15" x14ac:dyDescent="0.25">
      <c r="A256" s="84">
        <v>45425</v>
      </c>
      <c r="B256" s="49">
        <v>90988</v>
      </c>
      <c r="C256" s="85">
        <v>84724</v>
      </c>
      <c r="D256" s="85">
        <v>6264</v>
      </c>
      <c r="E256" s="86">
        <v>6.8844243196905089E-2</v>
      </c>
      <c r="F256" s="49">
        <v>46297</v>
      </c>
      <c r="G256" s="85">
        <v>43163</v>
      </c>
      <c r="H256" s="85">
        <v>3134</v>
      </c>
      <c r="I256" s="86">
        <v>6.7693371060759872E-2</v>
      </c>
      <c r="J256" s="49">
        <v>44691</v>
      </c>
      <c r="K256" s="85">
        <v>41561</v>
      </c>
      <c r="L256" s="85">
        <v>3130</v>
      </c>
      <c r="M256" s="86">
        <v>7.0036472667874966E-2</v>
      </c>
    </row>
    <row r="257" spans="1:13" ht="15" x14ac:dyDescent="0.25">
      <c r="A257" s="84">
        <v>45426</v>
      </c>
      <c r="B257" s="49">
        <v>91612</v>
      </c>
      <c r="C257" s="85">
        <v>85371</v>
      </c>
      <c r="D257" s="85">
        <v>6241</v>
      </c>
      <c r="E257" s="86">
        <v>6.8124263196961091E-2</v>
      </c>
      <c r="F257" s="49">
        <v>48168</v>
      </c>
      <c r="G257" s="85">
        <v>44981</v>
      </c>
      <c r="H257" s="85">
        <v>3187</v>
      </c>
      <c r="I257" s="86">
        <v>6.6164258428832418E-2</v>
      </c>
      <c r="J257" s="49">
        <v>43444</v>
      </c>
      <c r="K257" s="85">
        <v>40390</v>
      </c>
      <c r="L257" s="85">
        <v>3054</v>
      </c>
      <c r="M257" s="86">
        <v>7.0297394346745229E-2</v>
      </c>
    </row>
    <row r="258" spans="1:13" ht="15" x14ac:dyDescent="0.25">
      <c r="A258" s="84">
        <v>45427</v>
      </c>
      <c r="B258" s="49">
        <v>93502</v>
      </c>
      <c r="C258" s="85">
        <v>87078</v>
      </c>
      <c r="D258" s="85">
        <v>6424</v>
      </c>
      <c r="E258" s="86">
        <v>6.8704412739834436E-2</v>
      </c>
      <c r="F258" s="49">
        <v>49078</v>
      </c>
      <c r="G258" s="85">
        <v>45801</v>
      </c>
      <c r="H258" s="85">
        <v>3277</v>
      </c>
      <c r="I258" s="86">
        <v>6.6771262072619103E-2</v>
      </c>
      <c r="J258" s="49">
        <v>44424</v>
      </c>
      <c r="K258" s="85">
        <v>41277</v>
      </c>
      <c r="L258" s="85">
        <v>3147</v>
      </c>
      <c r="M258" s="86">
        <v>7.0840086439762293E-2</v>
      </c>
    </row>
    <row r="259" spans="1:13" ht="15" x14ac:dyDescent="0.25">
      <c r="A259" s="84">
        <v>45428</v>
      </c>
      <c r="B259" s="49">
        <v>94913</v>
      </c>
      <c r="C259" s="85">
        <v>88401</v>
      </c>
      <c r="D259" s="85">
        <v>6512</v>
      </c>
      <c r="E259" s="86">
        <v>6.8610200920843301E-2</v>
      </c>
      <c r="F259" s="49">
        <v>50281</v>
      </c>
      <c r="G259" s="85">
        <v>46947</v>
      </c>
      <c r="H259" s="85">
        <v>3334</v>
      </c>
      <c r="I259" s="86">
        <v>6.6307352677949918E-2</v>
      </c>
      <c r="J259" s="49">
        <v>44632</v>
      </c>
      <c r="K259" s="85">
        <v>41454</v>
      </c>
      <c r="L259" s="85">
        <v>3178</v>
      </c>
      <c r="M259" s="86">
        <v>7.1204516938519452E-2</v>
      </c>
    </row>
    <row r="260" spans="1:13" ht="15" x14ac:dyDescent="0.25">
      <c r="A260" s="84">
        <v>45429</v>
      </c>
      <c r="B260" s="49">
        <v>100319</v>
      </c>
      <c r="C260" s="85">
        <v>94062</v>
      </c>
      <c r="D260" s="85">
        <v>6257</v>
      </c>
      <c r="E260" s="86">
        <v>6.2371036393903449E-2</v>
      </c>
      <c r="F260" s="49">
        <v>54965</v>
      </c>
      <c r="G260" s="85">
        <v>51669</v>
      </c>
      <c r="H260" s="85">
        <v>3296</v>
      </c>
      <c r="I260" s="86">
        <v>5.996543254798508E-2</v>
      </c>
      <c r="J260" s="49">
        <v>45354</v>
      </c>
      <c r="K260" s="85">
        <v>42393</v>
      </c>
      <c r="L260" s="85">
        <v>2961</v>
      </c>
      <c r="M260" s="86">
        <v>6.528641354676544E-2</v>
      </c>
    </row>
    <row r="261" spans="1:13" ht="15" x14ac:dyDescent="0.25">
      <c r="A261" s="84">
        <v>45430</v>
      </c>
      <c r="B261" s="49">
        <v>91525</v>
      </c>
      <c r="C261" s="85">
        <v>89714</v>
      </c>
      <c r="D261" s="85">
        <v>1811</v>
      </c>
      <c r="E261" s="86">
        <v>1.9786943458071565E-2</v>
      </c>
      <c r="F261" s="49">
        <v>50388</v>
      </c>
      <c r="G261" s="85">
        <v>49380</v>
      </c>
      <c r="H261" s="85">
        <v>1008</v>
      </c>
      <c r="I261" s="86">
        <v>2.0004763038818766E-2</v>
      </c>
      <c r="J261" s="49">
        <v>41137</v>
      </c>
      <c r="K261" s="85">
        <v>40334</v>
      </c>
      <c r="L261" s="85">
        <v>803</v>
      </c>
      <c r="M261" s="86">
        <v>1.9520140019933394E-2</v>
      </c>
    </row>
    <row r="262" spans="1:13" ht="15" x14ac:dyDescent="0.25">
      <c r="A262" s="84">
        <v>45431</v>
      </c>
      <c r="B262" s="49">
        <v>81660</v>
      </c>
      <c r="C262" s="85">
        <v>81151</v>
      </c>
      <c r="D262" s="85">
        <v>509</v>
      </c>
      <c r="E262" s="86">
        <v>6.2331618907665934E-3</v>
      </c>
      <c r="F262" s="49">
        <v>42329</v>
      </c>
      <c r="G262" s="85">
        <v>42073</v>
      </c>
      <c r="H262" s="85">
        <v>256</v>
      </c>
      <c r="I262" s="86">
        <v>6.0478631670958446E-3</v>
      </c>
      <c r="J262" s="49">
        <v>39331</v>
      </c>
      <c r="K262" s="85">
        <v>39078</v>
      </c>
      <c r="L262" s="85">
        <v>253</v>
      </c>
      <c r="M262" s="86">
        <v>6.4325849838549748E-3</v>
      </c>
    </row>
    <row r="263" spans="1:13" ht="15" x14ac:dyDescent="0.25">
      <c r="A263" s="84">
        <v>45432</v>
      </c>
      <c r="B263" s="49">
        <v>80955</v>
      </c>
      <c r="C263" s="85">
        <v>80162</v>
      </c>
      <c r="D263" s="85">
        <v>793</v>
      </c>
      <c r="E263" s="86">
        <v>9.7955654375887838E-3</v>
      </c>
      <c r="F263" s="49">
        <v>39743</v>
      </c>
      <c r="G263" s="85">
        <v>39359</v>
      </c>
      <c r="H263" s="85">
        <v>384</v>
      </c>
      <c r="I263" s="86">
        <v>9.6620788566540022E-3</v>
      </c>
      <c r="J263" s="49">
        <v>41212</v>
      </c>
      <c r="K263" s="85">
        <v>40803</v>
      </c>
      <c r="L263" s="85">
        <v>409</v>
      </c>
      <c r="M263" s="86">
        <v>9.924293894982044E-3</v>
      </c>
    </row>
    <row r="264" spans="1:13" ht="15" x14ac:dyDescent="0.25">
      <c r="A264" s="84">
        <v>45433</v>
      </c>
      <c r="B264" s="49">
        <v>92537</v>
      </c>
      <c r="C264" s="85">
        <v>86167</v>
      </c>
      <c r="D264" s="85">
        <v>6370</v>
      </c>
      <c r="E264" s="86">
        <v>6.8837329932891711E-2</v>
      </c>
      <c r="F264" s="49">
        <v>47772</v>
      </c>
      <c r="G264" s="85">
        <v>44565</v>
      </c>
      <c r="H264" s="85">
        <v>3207</v>
      </c>
      <c r="I264" s="86">
        <v>6.7131374026626472E-2</v>
      </c>
      <c r="J264" s="49">
        <v>44765</v>
      </c>
      <c r="K264" s="85">
        <v>41602</v>
      </c>
      <c r="L264" s="85">
        <v>3163</v>
      </c>
      <c r="M264" s="86">
        <v>7.065788004020998E-2</v>
      </c>
    </row>
    <row r="265" spans="1:13" ht="15" x14ac:dyDescent="0.25">
      <c r="A265" s="84">
        <v>45434</v>
      </c>
      <c r="B265" s="49">
        <v>94696</v>
      </c>
      <c r="C265" s="85">
        <v>87840</v>
      </c>
      <c r="D265" s="85">
        <v>6856</v>
      </c>
      <c r="E265" s="86">
        <v>7.2400101377038104E-2</v>
      </c>
      <c r="F265" s="49">
        <v>49053</v>
      </c>
      <c r="G265" s="85">
        <v>45601</v>
      </c>
      <c r="H265" s="85">
        <v>3452</v>
      </c>
      <c r="I265" s="86">
        <v>7.0372862006401235E-2</v>
      </c>
      <c r="J265" s="49">
        <v>45643</v>
      </c>
      <c r="K265" s="85">
        <v>42239</v>
      </c>
      <c r="L265" s="85">
        <v>3404</v>
      </c>
      <c r="M265" s="86">
        <v>7.4578796310496687E-2</v>
      </c>
    </row>
    <row r="266" spans="1:13" ht="15" x14ac:dyDescent="0.25">
      <c r="A266" s="84">
        <v>45435</v>
      </c>
      <c r="B266" s="49">
        <v>95174</v>
      </c>
      <c r="C266" s="85">
        <v>88509</v>
      </c>
      <c r="D266" s="85">
        <v>6665</v>
      </c>
      <c r="E266" s="86">
        <v>7.0029629940950258E-2</v>
      </c>
      <c r="F266" s="49">
        <v>49961</v>
      </c>
      <c r="G266" s="85">
        <v>46543</v>
      </c>
      <c r="H266" s="85">
        <v>3418</v>
      </c>
      <c r="I266" s="86">
        <v>6.8413362422689694E-2</v>
      </c>
      <c r="J266" s="49">
        <v>45213</v>
      </c>
      <c r="K266" s="85">
        <v>41966</v>
      </c>
      <c r="L266" s="85">
        <v>3247</v>
      </c>
      <c r="M266" s="86">
        <v>7.1815628248512592E-2</v>
      </c>
    </row>
    <row r="267" spans="1:13" ht="15" x14ac:dyDescent="0.25">
      <c r="A267" s="84">
        <v>45436</v>
      </c>
      <c r="B267" s="49">
        <v>96952</v>
      </c>
      <c r="C267" s="85">
        <v>91079</v>
      </c>
      <c r="D267" s="85">
        <v>5873</v>
      </c>
      <c r="E267" s="86">
        <v>6.0576367687102894E-2</v>
      </c>
      <c r="F267" s="49">
        <v>52797</v>
      </c>
      <c r="G267" s="85">
        <v>49763</v>
      </c>
      <c r="H267" s="85">
        <v>3034</v>
      </c>
      <c r="I267" s="86">
        <v>5.7465386290887738E-2</v>
      </c>
      <c r="J267" s="49">
        <v>44155</v>
      </c>
      <c r="K267" s="85">
        <v>41316</v>
      </c>
      <c r="L267" s="85">
        <v>2839</v>
      </c>
      <c r="M267" s="86">
        <v>6.4296229192616919E-2</v>
      </c>
    </row>
    <row r="268" spans="1:13" ht="15" x14ac:dyDescent="0.25">
      <c r="A268" s="84">
        <v>45437</v>
      </c>
      <c r="B268" s="49">
        <v>96385</v>
      </c>
      <c r="C268" s="85">
        <v>94683</v>
      </c>
      <c r="D268" s="85">
        <v>1702</v>
      </c>
      <c r="E268" s="86">
        <v>1.7658349328214973E-2</v>
      </c>
      <c r="F268" s="49">
        <v>51195</v>
      </c>
      <c r="G268" s="85">
        <v>50342</v>
      </c>
      <c r="H268" s="85">
        <v>853</v>
      </c>
      <c r="I268" s="86">
        <v>1.6661783377282937E-2</v>
      </c>
      <c r="J268" s="49">
        <v>45190</v>
      </c>
      <c r="K268" s="85">
        <v>44341</v>
      </c>
      <c r="L268" s="85">
        <v>849</v>
      </c>
      <c r="M268" s="86">
        <v>1.8787342332374418E-2</v>
      </c>
    </row>
    <row r="269" spans="1:13" ht="15" x14ac:dyDescent="0.25">
      <c r="A269" s="84">
        <v>45438</v>
      </c>
      <c r="B269" s="49">
        <v>85708</v>
      </c>
      <c r="C269" s="85">
        <v>84972</v>
      </c>
      <c r="D269" s="85">
        <v>736</v>
      </c>
      <c r="E269" s="86">
        <v>8.5872964017361265E-3</v>
      </c>
      <c r="F269" s="49">
        <v>44271</v>
      </c>
      <c r="G269" s="85">
        <v>43888</v>
      </c>
      <c r="H269" s="85">
        <v>383</v>
      </c>
      <c r="I269" s="86">
        <v>8.6512615481918187E-3</v>
      </c>
      <c r="J269" s="49">
        <v>41437</v>
      </c>
      <c r="K269" s="85">
        <v>41084</v>
      </c>
      <c r="L269" s="85">
        <v>353</v>
      </c>
      <c r="M269" s="86">
        <v>8.5189564881627527E-3</v>
      </c>
    </row>
    <row r="270" spans="1:13" ht="15" x14ac:dyDescent="0.25">
      <c r="A270" s="84">
        <v>45439</v>
      </c>
      <c r="B270" s="49">
        <v>91731</v>
      </c>
      <c r="C270" s="85">
        <v>85617</v>
      </c>
      <c r="D270" s="85">
        <v>6114</v>
      </c>
      <c r="E270" s="86">
        <v>6.6651404650554344E-2</v>
      </c>
      <c r="F270" s="49">
        <v>47337</v>
      </c>
      <c r="G270" s="85">
        <v>44280</v>
      </c>
      <c r="H270" s="85">
        <v>3057</v>
      </c>
      <c r="I270" s="86">
        <v>6.4579504404588373E-2</v>
      </c>
      <c r="J270" s="49">
        <v>44394</v>
      </c>
      <c r="K270" s="85">
        <v>41337</v>
      </c>
      <c r="L270" s="85">
        <v>3057</v>
      </c>
      <c r="M270" s="86">
        <v>6.886065684551966E-2</v>
      </c>
    </row>
    <row r="271" spans="1:13" ht="15" x14ac:dyDescent="0.25">
      <c r="A271" s="84">
        <v>45440</v>
      </c>
      <c r="B271" s="49">
        <v>94995</v>
      </c>
      <c r="C271" s="85">
        <v>88463</v>
      </c>
      <c r="D271" s="85">
        <v>6532</v>
      </c>
      <c r="E271" s="86">
        <v>6.8761513763882315E-2</v>
      </c>
      <c r="F271" s="49">
        <v>49644</v>
      </c>
      <c r="G271" s="85">
        <v>46291</v>
      </c>
      <c r="H271" s="85">
        <v>3353</v>
      </c>
      <c r="I271" s="86">
        <v>6.7540891144952056E-2</v>
      </c>
      <c r="J271" s="49">
        <v>45351</v>
      </c>
      <c r="K271" s="85">
        <v>42172</v>
      </c>
      <c r="L271" s="85">
        <v>3179</v>
      </c>
      <c r="M271" s="86">
        <v>7.0097682520782342E-2</v>
      </c>
    </row>
    <row r="272" spans="1:13" ht="15" x14ac:dyDescent="0.25">
      <c r="A272" s="84">
        <v>45441</v>
      </c>
      <c r="B272" s="49">
        <v>98413</v>
      </c>
      <c r="C272" s="85">
        <v>91831</v>
      </c>
      <c r="D272" s="85">
        <v>6582</v>
      </c>
      <c r="E272" s="86">
        <v>6.6881407944072435E-2</v>
      </c>
      <c r="F272" s="49">
        <v>51836</v>
      </c>
      <c r="G272" s="85">
        <v>48443</v>
      </c>
      <c r="H272" s="85">
        <v>3393</v>
      </c>
      <c r="I272" s="86">
        <v>6.5456439540087966E-2</v>
      </c>
      <c r="J272" s="49">
        <v>46577</v>
      </c>
      <c r="K272" s="85">
        <v>43388</v>
      </c>
      <c r="L272" s="85">
        <v>3189</v>
      </c>
      <c r="M272" s="86">
        <v>6.8467269253064816E-2</v>
      </c>
    </row>
    <row r="273" spans="1:13" ht="15" x14ac:dyDescent="0.25">
      <c r="A273" s="84">
        <v>45442</v>
      </c>
      <c r="B273" s="49">
        <v>93728</v>
      </c>
      <c r="C273" s="85">
        <v>89272</v>
      </c>
      <c r="D273" s="85">
        <v>4456</v>
      </c>
      <c r="E273" s="86">
        <v>4.7541823147832021E-2</v>
      </c>
      <c r="F273" s="49">
        <v>48974</v>
      </c>
      <c r="G273" s="85">
        <v>46696</v>
      </c>
      <c r="H273" s="85">
        <v>2278</v>
      </c>
      <c r="I273" s="86">
        <v>4.6514477069465432E-2</v>
      </c>
      <c r="J273" s="49">
        <v>44754</v>
      </c>
      <c r="K273" s="85">
        <v>42576</v>
      </c>
      <c r="L273" s="85">
        <v>2178</v>
      </c>
      <c r="M273" s="86">
        <v>4.8666041024265985E-2</v>
      </c>
    </row>
    <row r="274" spans="1:13" ht="15" x14ac:dyDescent="0.25">
      <c r="A274" s="84">
        <v>45443</v>
      </c>
      <c r="B274" s="49">
        <v>96162</v>
      </c>
      <c r="C274" s="85">
        <v>90406</v>
      </c>
      <c r="D274" s="85">
        <v>5756</v>
      </c>
      <c r="E274" s="86">
        <v>5.9857324098916413E-2</v>
      </c>
      <c r="F274" s="49">
        <v>50547</v>
      </c>
      <c r="G274" s="85">
        <v>47555</v>
      </c>
      <c r="H274" s="85">
        <v>2992</v>
      </c>
      <c r="I274" s="86">
        <v>5.9192434763685284E-2</v>
      </c>
      <c r="J274" s="49">
        <v>45615</v>
      </c>
      <c r="K274" s="85">
        <v>42851</v>
      </c>
      <c r="L274" s="85">
        <v>2764</v>
      </c>
      <c r="M274" s="86">
        <v>6.0594102817055795E-2</v>
      </c>
    </row>
    <row r="275" spans="1:13" ht="15" x14ac:dyDescent="0.25">
      <c r="A275" s="84">
        <v>45444</v>
      </c>
      <c r="B275" s="49">
        <v>92884</v>
      </c>
      <c r="C275" s="85">
        <v>91360</v>
      </c>
      <c r="D275" s="85">
        <v>1524</v>
      </c>
      <c r="E275" s="86">
        <v>1.6407562120494379E-2</v>
      </c>
      <c r="F275" s="49">
        <v>48245</v>
      </c>
      <c r="G275" s="85">
        <v>47495</v>
      </c>
      <c r="H275" s="85">
        <v>750</v>
      </c>
      <c r="I275" s="86">
        <v>1.5545652399212354E-2</v>
      </c>
      <c r="J275" s="49">
        <v>44639</v>
      </c>
      <c r="K275" s="85">
        <v>43865</v>
      </c>
      <c r="L275" s="85">
        <v>774</v>
      </c>
      <c r="M275" s="86">
        <v>1.7339098098075673E-2</v>
      </c>
    </row>
    <row r="276" spans="1:13" ht="15" x14ac:dyDescent="0.25">
      <c r="A276" s="84">
        <v>45445</v>
      </c>
      <c r="B276" s="49">
        <v>80086</v>
      </c>
      <c r="C276" s="85">
        <v>79351</v>
      </c>
      <c r="D276" s="85">
        <v>735</v>
      </c>
      <c r="E276" s="86">
        <v>9.1776340434033422E-3</v>
      </c>
      <c r="F276" s="49">
        <v>39857</v>
      </c>
      <c r="G276" s="85">
        <v>39524</v>
      </c>
      <c r="H276" s="85">
        <v>333</v>
      </c>
      <c r="I276" s="86">
        <v>8.3548686554432098E-3</v>
      </c>
      <c r="J276" s="49">
        <v>40229</v>
      </c>
      <c r="K276" s="85">
        <v>39827</v>
      </c>
      <c r="L276" s="85">
        <v>402</v>
      </c>
      <c r="M276" s="86">
        <v>9.9927912699793679E-3</v>
      </c>
    </row>
    <row r="277" spans="1:13" ht="15" x14ac:dyDescent="0.25">
      <c r="A277" s="84">
        <v>45446</v>
      </c>
      <c r="B277" s="49">
        <v>91732</v>
      </c>
      <c r="C277" s="85">
        <v>85698</v>
      </c>
      <c r="D277" s="85">
        <v>6034</v>
      </c>
      <c r="E277" s="86">
        <v>6.5778572362970397E-2</v>
      </c>
      <c r="F277" s="49">
        <v>47616</v>
      </c>
      <c r="G277" s="85">
        <v>44562</v>
      </c>
      <c r="H277" s="85">
        <v>3054</v>
      </c>
      <c r="I277" s="86">
        <v>6.4138104838709672E-2</v>
      </c>
      <c r="J277" s="49">
        <v>44116</v>
      </c>
      <c r="K277" s="85">
        <v>41136</v>
      </c>
      <c r="L277" s="85">
        <v>2980</v>
      </c>
      <c r="M277" s="86">
        <v>6.7549188503037441E-2</v>
      </c>
    </row>
    <row r="278" spans="1:13" ht="15" x14ac:dyDescent="0.25">
      <c r="A278" s="84">
        <v>45447</v>
      </c>
      <c r="B278" s="49">
        <v>94045</v>
      </c>
      <c r="C278" s="85">
        <v>87664</v>
      </c>
      <c r="D278" s="85">
        <v>6381</v>
      </c>
      <c r="E278" s="86">
        <v>6.785049710245096E-2</v>
      </c>
      <c r="F278" s="49">
        <v>49102</v>
      </c>
      <c r="G278" s="85">
        <v>45850</v>
      </c>
      <c r="H278" s="85">
        <v>3252</v>
      </c>
      <c r="I278" s="86">
        <v>6.6229481487515784E-2</v>
      </c>
      <c r="J278" s="49">
        <v>44943</v>
      </c>
      <c r="K278" s="85">
        <v>41814</v>
      </c>
      <c r="L278" s="85">
        <v>3129</v>
      </c>
      <c r="M278" s="86">
        <v>6.9621520592750813E-2</v>
      </c>
    </row>
    <row r="279" spans="1:13" ht="15" x14ac:dyDescent="0.25">
      <c r="A279" s="84">
        <v>45448</v>
      </c>
      <c r="B279" s="49">
        <v>95881</v>
      </c>
      <c r="C279" s="85">
        <v>89316</v>
      </c>
      <c r="D279" s="85">
        <v>6565</v>
      </c>
      <c r="E279" s="86">
        <v>6.8470291298588878E-2</v>
      </c>
      <c r="F279" s="49">
        <v>50486</v>
      </c>
      <c r="G279" s="85">
        <v>47160</v>
      </c>
      <c r="H279" s="85">
        <v>3326</v>
      </c>
      <c r="I279" s="86">
        <v>6.5879649803906037E-2</v>
      </c>
      <c r="J279" s="49">
        <v>45395</v>
      </c>
      <c r="K279" s="85">
        <v>42156</v>
      </c>
      <c r="L279" s="85">
        <v>3239</v>
      </c>
      <c r="M279" s="86">
        <v>7.1351470426258404E-2</v>
      </c>
    </row>
    <row r="280" spans="1:13" ht="15" x14ac:dyDescent="0.25">
      <c r="A280" s="84">
        <v>45449</v>
      </c>
      <c r="B280" s="49">
        <v>97026</v>
      </c>
      <c r="C280" s="85">
        <v>90664</v>
      </c>
      <c r="D280" s="85">
        <v>6362</v>
      </c>
      <c r="E280" s="86">
        <v>6.5570053387751737E-2</v>
      </c>
      <c r="F280" s="49">
        <v>51488</v>
      </c>
      <c r="G280" s="85">
        <v>48213</v>
      </c>
      <c r="H280" s="85">
        <v>3275</v>
      </c>
      <c r="I280" s="86">
        <v>6.360705407085146E-2</v>
      </c>
      <c r="J280" s="49">
        <v>45538</v>
      </c>
      <c r="K280" s="85">
        <v>42451</v>
      </c>
      <c r="L280" s="85">
        <v>3087</v>
      </c>
      <c r="M280" s="86">
        <v>6.7789538407483863E-2</v>
      </c>
    </row>
    <row r="281" spans="1:13" ht="15" x14ac:dyDescent="0.25">
      <c r="A281" s="84">
        <v>45450</v>
      </c>
      <c r="B281" s="49">
        <v>101338</v>
      </c>
      <c r="C281" s="85">
        <v>95082</v>
      </c>
      <c r="D281" s="85">
        <v>6256</v>
      </c>
      <c r="E281" s="86">
        <v>6.1733999092147072E-2</v>
      </c>
      <c r="F281" s="49">
        <v>53756</v>
      </c>
      <c r="G281" s="85">
        <v>50588</v>
      </c>
      <c r="H281" s="85">
        <v>3168</v>
      </c>
      <c r="I281" s="86">
        <v>5.8932956321154847E-2</v>
      </c>
      <c r="J281" s="49">
        <v>47582</v>
      </c>
      <c r="K281" s="85">
        <v>44494</v>
      </c>
      <c r="L281" s="85">
        <v>3088</v>
      </c>
      <c r="M281" s="86">
        <v>6.4898491026018246E-2</v>
      </c>
    </row>
    <row r="282" spans="1:13" ht="15" x14ac:dyDescent="0.25">
      <c r="A282" s="84">
        <v>45451</v>
      </c>
      <c r="B282" s="49">
        <v>92726</v>
      </c>
      <c r="C282" s="85">
        <v>91131</v>
      </c>
      <c r="D282" s="85">
        <v>1595</v>
      </c>
      <c r="E282" s="86">
        <v>1.720121648728512E-2</v>
      </c>
      <c r="F282" s="49">
        <v>48359</v>
      </c>
      <c r="G282" s="85">
        <v>47571</v>
      </c>
      <c r="H282" s="85">
        <v>788</v>
      </c>
      <c r="I282" s="86">
        <v>1.6294795177733204E-2</v>
      </c>
      <c r="J282" s="49">
        <v>44367</v>
      </c>
      <c r="K282" s="85">
        <v>43560</v>
      </c>
      <c r="L282" s="85">
        <v>807</v>
      </c>
      <c r="M282" s="86">
        <v>1.8189194671715463E-2</v>
      </c>
    </row>
    <row r="283" spans="1:13" ht="15" x14ac:dyDescent="0.25">
      <c r="A283" s="84">
        <v>45452</v>
      </c>
      <c r="B283" s="49">
        <v>78895</v>
      </c>
      <c r="C283" s="85">
        <v>78070</v>
      </c>
      <c r="D283" s="85">
        <v>825</v>
      </c>
      <c r="E283" s="86">
        <v>1.0456936434501553E-2</v>
      </c>
      <c r="F283" s="49">
        <v>40216</v>
      </c>
      <c r="G283" s="85">
        <v>39854</v>
      </c>
      <c r="H283" s="85">
        <v>362</v>
      </c>
      <c r="I283" s="86">
        <v>9.0013924806047352E-3</v>
      </c>
      <c r="J283" s="49">
        <v>38679</v>
      </c>
      <c r="K283" s="85">
        <v>38216</v>
      </c>
      <c r="L283" s="85">
        <v>463</v>
      </c>
      <c r="M283" s="86">
        <v>1.1970319811784173E-2</v>
      </c>
    </row>
    <row r="284" spans="1:13" ht="15" x14ac:dyDescent="0.25">
      <c r="A284" s="84">
        <v>45453</v>
      </c>
      <c r="B284" s="49">
        <v>92315</v>
      </c>
      <c r="C284" s="85">
        <v>86038</v>
      </c>
      <c r="D284" s="85">
        <v>6277</v>
      </c>
      <c r="E284" s="86">
        <v>6.7995450360179815E-2</v>
      </c>
      <c r="F284" s="49">
        <v>47841</v>
      </c>
      <c r="G284" s="85">
        <v>44690</v>
      </c>
      <c r="H284" s="85">
        <v>3151</v>
      </c>
      <c r="I284" s="86">
        <v>6.5864007859367482E-2</v>
      </c>
      <c r="J284" s="49">
        <v>44474</v>
      </c>
      <c r="K284" s="85">
        <v>41348</v>
      </c>
      <c r="L284" s="85">
        <v>3126</v>
      </c>
      <c r="M284" s="86">
        <v>7.0288258308225035E-2</v>
      </c>
    </row>
    <row r="285" spans="1:13" ht="15" x14ac:dyDescent="0.25">
      <c r="A285" s="84">
        <v>45454</v>
      </c>
      <c r="B285" s="49">
        <v>93662</v>
      </c>
      <c r="C285" s="85">
        <v>87139</v>
      </c>
      <c r="D285" s="85">
        <v>6523</v>
      </c>
      <c r="E285" s="86">
        <v>6.9644039204800237E-2</v>
      </c>
      <c r="F285" s="49">
        <v>49002</v>
      </c>
      <c r="G285" s="85">
        <v>45622</v>
      </c>
      <c r="H285" s="85">
        <v>3380</v>
      </c>
      <c r="I285" s="86">
        <v>6.8976776458103753E-2</v>
      </c>
      <c r="J285" s="49">
        <v>44660</v>
      </c>
      <c r="K285" s="85">
        <v>41517</v>
      </c>
      <c r="L285" s="85">
        <v>3143</v>
      </c>
      <c r="M285" s="86">
        <v>7.037617554858934E-2</v>
      </c>
    </row>
    <row r="286" spans="1:13" ht="15" x14ac:dyDescent="0.25">
      <c r="A286" s="84">
        <v>45455</v>
      </c>
      <c r="B286" s="49">
        <v>95926</v>
      </c>
      <c r="C286" s="85">
        <v>89463</v>
      </c>
      <c r="D286" s="85">
        <v>6463</v>
      </c>
      <c r="E286" s="86">
        <v>6.7374851447991158E-2</v>
      </c>
      <c r="F286" s="49">
        <v>50842</v>
      </c>
      <c r="G286" s="85">
        <v>47526</v>
      </c>
      <c r="H286" s="85">
        <v>3316</v>
      </c>
      <c r="I286" s="86">
        <v>6.5221667125604815E-2</v>
      </c>
      <c r="J286" s="49">
        <v>45084</v>
      </c>
      <c r="K286" s="85">
        <v>41937</v>
      </c>
      <c r="L286" s="85">
        <v>3147</v>
      </c>
      <c r="M286" s="86">
        <v>6.9803034335906303E-2</v>
      </c>
    </row>
    <row r="287" spans="1:13" ht="15" x14ac:dyDescent="0.25">
      <c r="A287" s="84">
        <v>45456</v>
      </c>
      <c r="B287" s="49">
        <v>97937</v>
      </c>
      <c r="C287" s="85">
        <v>91453</v>
      </c>
      <c r="D287" s="85">
        <v>6484</v>
      </c>
      <c r="E287" s="86">
        <v>6.6205826194390277E-2</v>
      </c>
      <c r="F287" s="49">
        <v>51875</v>
      </c>
      <c r="G287" s="85">
        <v>48577</v>
      </c>
      <c r="H287" s="85">
        <v>3298</v>
      </c>
      <c r="I287" s="86">
        <v>6.3575903614457835E-2</v>
      </c>
      <c r="J287" s="49">
        <v>46062</v>
      </c>
      <c r="K287" s="85">
        <v>42876</v>
      </c>
      <c r="L287" s="85">
        <v>3186</v>
      </c>
      <c r="M287" s="86">
        <v>6.9167643610785465E-2</v>
      </c>
    </row>
    <row r="288" spans="1:13" ht="15" x14ac:dyDescent="0.25">
      <c r="A288" s="84">
        <v>45457</v>
      </c>
      <c r="B288" s="49">
        <v>101195</v>
      </c>
      <c r="C288" s="85">
        <v>95217</v>
      </c>
      <c r="D288" s="85">
        <v>5978</v>
      </c>
      <c r="E288" s="86">
        <v>5.907406492415633E-2</v>
      </c>
      <c r="F288" s="49">
        <v>53917</v>
      </c>
      <c r="G288" s="85">
        <v>50833</v>
      </c>
      <c r="H288" s="85">
        <v>3084</v>
      </c>
      <c r="I288" s="86">
        <v>5.7199028135838416E-2</v>
      </c>
      <c r="J288" s="49">
        <v>47278</v>
      </c>
      <c r="K288" s="85">
        <v>44384</v>
      </c>
      <c r="L288" s="85">
        <v>2894</v>
      </c>
      <c r="M288" s="86">
        <v>6.1212403231947203E-2</v>
      </c>
    </row>
    <row r="289" spans="1:13" ht="15" x14ac:dyDescent="0.25">
      <c r="A289" s="84">
        <v>45458</v>
      </c>
      <c r="B289" s="49">
        <v>89704</v>
      </c>
      <c r="C289" s="85">
        <v>88101</v>
      </c>
      <c r="D289" s="85">
        <v>1603</v>
      </c>
      <c r="E289" s="86">
        <v>1.7869883171319004E-2</v>
      </c>
      <c r="F289" s="49">
        <v>46686</v>
      </c>
      <c r="G289" s="85">
        <v>45920</v>
      </c>
      <c r="H289" s="85">
        <v>766</v>
      </c>
      <c r="I289" s="86">
        <v>1.6407488326264832E-2</v>
      </c>
      <c r="J289" s="49">
        <v>43018</v>
      </c>
      <c r="K289" s="85">
        <v>42181</v>
      </c>
      <c r="L289" s="85">
        <v>837</v>
      </c>
      <c r="M289" s="86">
        <v>1.9456971500302199E-2</v>
      </c>
    </row>
    <row r="290" spans="1:13" ht="15" x14ac:dyDescent="0.25">
      <c r="A290" s="84">
        <v>45459</v>
      </c>
      <c r="B290" s="49">
        <v>87080</v>
      </c>
      <c r="C290" s="85">
        <v>86345</v>
      </c>
      <c r="D290" s="85">
        <v>735</v>
      </c>
      <c r="E290" s="86">
        <v>8.4405144694533769E-3</v>
      </c>
      <c r="F290" s="49">
        <v>44570</v>
      </c>
      <c r="G290" s="85">
        <v>44237</v>
      </c>
      <c r="H290" s="85">
        <v>333</v>
      </c>
      <c r="I290" s="86">
        <v>7.4713933138882659E-3</v>
      </c>
      <c r="J290" s="49">
        <v>42510</v>
      </c>
      <c r="K290" s="85">
        <v>42108</v>
      </c>
      <c r="L290" s="85">
        <v>402</v>
      </c>
      <c r="M290" s="86">
        <v>9.456598447424136E-3</v>
      </c>
    </row>
    <row r="291" spans="1:13" ht="15" x14ac:dyDescent="0.25">
      <c r="A291" s="84">
        <v>45460</v>
      </c>
      <c r="B291" s="49">
        <v>93175</v>
      </c>
      <c r="C291" s="85">
        <v>86877</v>
      </c>
      <c r="D291" s="85">
        <v>6298</v>
      </c>
      <c r="E291" s="86">
        <v>6.7593238529648506E-2</v>
      </c>
      <c r="F291" s="49">
        <v>48798</v>
      </c>
      <c r="G291" s="85">
        <v>45606</v>
      </c>
      <c r="H291" s="85">
        <v>3192</v>
      </c>
      <c r="I291" s="86">
        <v>6.5412516906430587E-2</v>
      </c>
      <c r="J291" s="49">
        <v>44377</v>
      </c>
      <c r="K291" s="85">
        <v>41271</v>
      </c>
      <c r="L291" s="85">
        <v>3106</v>
      </c>
      <c r="M291" s="86">
        <v>6.9991211663699662E-2</v>
      </c>
    </row>
    <row r="292" spans="1:13" ht="15" x14ac:dyDescent="0.25">
      <c r="A292" s="84">
        <v>45461</v>
      </c>
      <c r="B292" s="49">
        <v>95002</v>
      </c>
      <c r="C292" s="85">
        <v>88654</v>
      </c>
      <c r="D292" s="85">
        <v>6348</v>
      </c>
      <c r="E292" s="86">
        <v>6.6819645902191527E-2</v>
      </c>
      <c r="F292" s="49">
        <v>49221</v>
      </c>
      <c r="G292" s="85">
        <v>45992</v>
      </c>
      <c r="H292" s="85">
        <v>3229</v>
      </c>
      <c r="I292" s="86">
        <v>6.5602080412831915E-2</v>
      </c>
      <c r="J292" s="49">
        <v>45781</v>
      </c>
      <c r="K292" s="85">
        <v>42662</v>
      </c>
      <c r="L292" s="85">
        <v>3119</v>
      </c>
      <c r="M292" s="86">
        <v>6.8128699678906099E-2</v>
      </c>
    </row>
    <row r="293" spans="1:13" ht="15" x14ac:dyDescent="0.25">
      <c r="A293" s="84">
        <v>45462</v>
      </c>
      <c r="B293" s="49">
        <v>95964</v>
      </c>
      <c r="C293" s="85">
        <v>89428</v>
      </c>
      <c r="D293" s="85">
        <v>6536</v>
      </c>
      <c r="E293" s="86">
        <v>6.8108874161143765E-2</v>
      </c>
      <c r="F293" s="49">
        <v>50191</v>
      </c>
      <c r="G293" s="85">
        <v>46909</v>
      </c>
      <c r="H293" s="85">
        <v>3282</v>
      </c>
      <c r="I293" s="86">
        <v>6.5390209400091645E-2</v>
      </c>
      <c r="J293" s="49">
        <v>45773</v>
      </c>
      <c r="K293" s="85">
        <v>42519</v>
      </c>
      <c r="L293" s="85">
        <v>3254</v>
      </c>
      <c r="M293" s="86">
        <v>7.1089943853363341E-2</v>
      </c>
    </row>
    <row r="294" spans="1:13" ht="15" x14ac:dyDescent="0.25">
      <c r="A294" s="84">
        <v>45463</v>
      </c>
      <c r="B294" s="49">
        <v>92536</v>
      </c>
      <c r="C294" s="85">
        <v>86563</v>
      </c>
      <c r="D294" s="85">
        <v>5973</v>
      </c>
      <c r="E294" s="86">
        <v>6.4547851646926599E-2</v>
      </c>
      <c r="F294" s="49">
        <v>48841</v>
      </c>
      <c r="G294" s="85">
        <v>45805</v>
      </c>
      <c r="H294" s="85">
        <v>3036</v>
      </c>
      <c r="I294" s="86">
        <v>6.2160889416678612E-2</v>
      </c>
      <c r="J294" s="49">
        <v>43695</v>
      </c>
      <c r="K294" s="85">
        <v>40758</v>
      </c>
      <c r="L294" s="85">
        <v>2937</v>
      </c>
      <c r="M294" s="86">
        <v>6.7215928595949187E-2</v>
      </c>
    </row>
    <row r="295" spans="1:13" ht="15" x14ac:dyDescent="0.25">
      <c r="A295" s="84">
        <v>45464</v>
      </c>
      <c r="B295" s="49">
        <v>98819</v>
      </c>
      <c r="C295" s="85">
        <v>92905</v>
      </c>
      <c r="D295" s="85">
        <v>5914</v>
      </c>
      <c r="E295" s="86">
        <v>5.9846790596949979E-2</v>
      </c>
      <c r="F295" s="49">
        <v>52842</v>
      </c>
      <c r="G295" s="85">
        <v>49782</v>
      </c>
      <c r="H295" s="85">
        <v>3060</v>
      </c>
      <c r="I295" s="86">
        <v>5.7908481889406158E-2</v>
      </c>
      <c r="J295" s="49">
        <v>45977</v>
      </c>
      <c r="K295" s="85">
        <v>43123</v>
      </c>
      <c r="L295" s="85">
        <v>2854</v>
      </c>
      <c r="M295" s="86">
        <v>6.207451551862888E-2</v>
      </c>
    </row>
    <row r="296" spans="1:13" ht="15" x14ac:dyDescent="0.25">
      <c r="A296" s="84">
        <v>45465</v>
      </c>
      <c r="B296" s="49">
        <v>89772</v>
      </c>
      <c r="C296" s="85">
        <v>88133</v>
      </c>
      <c r="D296" s="85">
        <v>1639</v>
      </c>
      <c r="E296" s="86">
        <v>1.8257363097625094E-2</v>
      </c>
      <c r="F296" s="49">
        <v>46603</v>
      </c>
      <c r="G296" s="85">
        <v>45807</v>
      </c>
      <c r="H296" s="85">
        <v>796</v>
      </c>
      <c r="I296" s="86">
        <v>1.7080445464884235E-2</v>
      </c>
      <c r="J296" s="49">
        <v>43169</v>
      </c>
      <c r="K296" s="85">
        <v>42326</v>
      </c>
      <c r="L296" s="85">
        <v>843</v>
      </c>
      <c r="M296" s="86">
        <v>1.9527901966689059E-2</v>
      </c>
    </row>
    <row r="297" spans="1:13" ht="15" x14ac:dyDescent="0.25">
      <c r="A297" s="84">
        <v>45466</v>
      </c>
      <c r="B297" s="49">
        <v>81072</v>
      </c>
      <c r="C297" s="85">
        <v>80287</v>
      </c>
      <c r="D297" s="85">
        <v>785</v>
      </c>
      <c r="E297" s="86">
        <v>9.6827511347937628E-3</v>
      </c>
      <c r="F297" s="49">
        <v>40020</v>
      </c>
      <c r="G297" s="85">
        <v>39676</v>
      </c>
      <c r="H297" s="85">
        <v>344</v>
      </c>
      <c r="I297" s="86">
        <v>8.595702148925537E-3</v>
      </c>
      <c r="J297" s="49">
        <v>41052</v>
      </c>
      <c r="K297" s="85">
        <v>40611</v>
      </c>
      <c r="L297" s="85">
        <v>441</v>
      </c>
      <c r="M297" s="86">
        <v>1.074247296112248E-2</v>
      </c>
    </row>
    <row r="298" spans="1:13" ht="15" x14ac:dyDescent="0.25">
      <c r="A298" s="84">
        <v>45467</v>
      </c>
      <c r="B298" s="49">
        <v>92974</v>
      </c>
      <c r="C298" s="85">
        <v>86953</v>
      </c>
      <c r="D298" s="85">
        <v>6021</v>
      </c>
      <c r="E298" s="86">
        <v>6.476004044141373E-2</v>
      </c>
      <c r="F298" s="49">
        <v>47955</v>
      </c>
      <c r="G298" s="85">
        <v>44942</v>
      </c>
      <c r="H298" s="85">
        <v>3013</v>
      </c>
      <c r="I298" s="86">
        <v>6.2829736211031176E-2</v>
      </c>
      <c r="J298" s="49">
        <v>45019</v>
      </c>
      <c r="K298" s="85">
        <v>42011</v>
      </c>
      <c r="L298" s="85">
        <v>3008</v>
      </c>
      <c r="M298" s="86">
        <v>6.6816233146005016E-2</v>
      </c>
    </row>
    <row r="299" spans="1:13" ht="15" x14ac:dyDescent="0.25">
      <c r="A299" s="84">
        <v>45468</v>
      </c>
      <c r="B299" s="49">
        <v>94135</v>
      </c>
      <c r="C299" s="85">
        <v>87733</v>
      </c>
      <c r="D299" s="85">
        <v>6402</v>
      </c>
      <c r="E299" s="86">
        <v>6.8008710893928931E-2</v>
      </c>
      <c r="F299" s="49">
        <v>49410</v>
      </c>
      <c r="G299" s="85">
        <v>46207</v>
      </c>
      <c r="H299" s="85">
        <v>3203</v>
      </c>
      <c r="I299" s="86">
        <v>6.4824934223841321E-2</v>
      </c>
      <c r="J299" s="49">
        <v>44725</v>
      </c>
      <c r="K299" s="85">
        <v>41526</v>
      </c>
      <c r="L299" s="85">
        <v>3199</v>
      </c>
      <c r="M299" s="86">
        <v>7.1525992174399103E-2</v>
      </c>
    </row>
    <row r="300" spans="1:13" ht="15" x14ac:dyDescent="0.25">
      <c r="A300" s="84">
        <v>45469</v>
      </c>
      <c r="B300" s="49">
        <v>96275</v>
      </c>
      <c r="C300" s="85">
        <v>89755</v>
      </c>
      <c r="D300" s="85">
        <v>6520</v>
      </c>
      <c r="E300" s="86">
        <v>6.7722669436509994E-2</v>
      </c>
      <c r="F300" s="49">
        <v>50536</v>
      </c>
      <c r="G300" s="85">
        <v>47232</v>
      </c>
      <c r="H300" s="85">
        <v>3304</v>
      </c>
      <c r="I300" s="86">
        <v>6.5379135665664084E-2</v>
      </c>
      <c r="J300" s="49">
        <v>45739</v>
      </c>
      <c r="K300" s="85">
        <v>42523</v>
      </c>
      <c r="L300" s="85">
        <v>3216</v>
      </c>
      <c r="M300" s="86">
        <v>7.0311987581713642E-2</v>
      </c>
    </row>
    <row r="301" spans="1:13" ht="15" x14ac:dyDescent="0.25">
      <c r="A301" s="84">
        <v>45470</v>
      </c>
      <c r="B301" s="49">
        <v>98374</v>
      </c>
      <c r="C301" s="85">
        <v>91934</v>
      </c>
      <c r="D301" s="85">
        <v>6440</v>
      </c>
      <c r="E301" s="86">
        <v>6.5464451989346778E-2</v>
      </c>
      <c r="F301" s="49">
        <v>51093</v>
      </c>
      <c r="G301" s="85">
        <v>47902</v>
      </c>
      <c r="H301" s="85">
        <v>3191</v>
      </c>
      <c r="I301" s="86">
        <v>6.2454739396786252E-2</v>
      </c>
      <c r="J301" s="49">
        <v>47281</v>
      </c>
      <c r="K301" s="85">
        <v>44032</v>
      </c>
      <c r="L301" s="85">
        <v>3249</v>
      </c>
      <c r="M301" s="86">
        <v>6.8716820710221865E-2</v>
      </c>
    </row>
    <row r="302" spans="1:13" ht="15" x14ac:dyDescent="0.25">
      <c r="A302" s="84">
        <v>45471</v>
      </c>
      <c r="B302" s="49">
        <v>102837</v>
      </c>
      <c r="C302" s="85">
        <v>96869</v>
      </c>
      <c r="D302" s="85">
        <v>5968</v>
      </c>
      <c r="E302" s="86">
        <v>5.8033587133035774E-2</v>
      </c>
      <c r="F302" s="49">
        <v>54572</v>
      </c>
      <c r="G302" s="85">
        <v>51509</v>
      </c>
      <c r="H302" s="85">
        <v>3063</v>
      </c>
      <c r="I302" s="86">
        <v>5.6127684526863592E-2</v>
      </c>
      <c r="J302" s="49">
        <v>48265</v>
      </c>
      <c r="K302" s="85">
        <v>45360</v>
      </c>
      <c r="L302" s="85">
        <v>2905</v>
      </c>
      <c r="M302" s="86">
        <v>6.0188542422044959E-2</v>
      </c>
    </row>
    <row r="303" spans="1:13" ht="15" x14ac:dyDescent="0.25">
      <c r="A303" s="84">
        <v>45472</v>
      </c>
      <c r="B303" s="49">
        <v>93586</v>
      </c>
      <c r="C303" s="85">
        <v>92010</v>
      </c>
      <c r="D303" s="85">
        <v>1576</v>
      </c>
      <c r="E303" s="86">
        <v>1.6840125659820914E-2</v>
      </c>
      <c r="F303" s="49">
        <v>47830</v>
      </c>
      <c r="G303" s="85">
        <v>47057</v>
      </c>
      <c r="H303" s="85">
        <v>773</v>
      </c>
      <c r="I303" s="86">
        <v>1.6161404975956514E-2</v>
      </c>
      <c r="J303" s="49">
        <v>45756</v>
      </c>
      <c r="K303" s="85">
        <v>44953</v>
      </c>
      <c r="L303" s="85">
        <v>803</v>
      </c>
      <c r="M303" s="86">
        <v>1.7549610979980767E-2</v>
      </c>
    </row>
    <row r="304" spans="1:13" ht="15" x14ac:dyDescent="0.25">
      <c r="A304" s="84">
        <v>45473</v>
      </c>
      <c r="B304" s="49">
        <v>82141</v>
      </c>
      <c r="C304" s="85">
        <v>81405</v>
      </c>
      <c r="D304" s="85">
        <v>736</v>
      </c>
      <c r="E304" s="86">
        <v>8.9602025784930785E-3</v>
      </c>
      <c r="F304" s="49">
        <v>40526</v>
      </c>
      <c r="G304" s="85">
        <v>40216</v>
      </c>
      <c r="H304" s="85">
        <v>310</v>
      </c>
      <c r="I304" s="86">
        <v>7.6494102551448451E-3</v>
      </c>
      <c r="J304" s="49">
        <v>41615</v>
      </c>
      <c r="K304" s="85">
        <v>41189</v>
      </c>
      <c r="L304" s="85">
        <v>426</v>
      </c>
      <c r="M304" s="86">
        <v>1.0236693499939926E-2</v>
      </c>
    </row>
    <row r="305" spans="1:13" ht="15" x14ac:dyDescent="0.25">
      <c r="A305" s="84">
        <v>45474</v>
      </c>
      <c r="B305" s="49">
        <v>93756</v>
      </c>
      <c r="C305" s="85">
        <v>87457</v>
      </c>
      <c r="D305" s="85">
        <v>6299</v>
      </c>
      <c r="E305" s="86">
        <v>6.7185033491189899E-2</v>
      </c>
      <c r="F305" s="49">
        <v>49122</v>
      </c>
      <c r="G305" s="85">
        <v>45913</v>
      </c>
      <c r="H305" s="85">
        <v>3209</v>
      </c>
      <c r="I305" s="86">
        <v>6.5327144660233705E-2</v>
      </c>
      <c r="J305" s="49">
        <v>44634</v>
      </c>
      <c r="K305" s="85">
        <v>41544</v>
      </c>
      <c r="L305" s="85">
        <v>3090</v>
      </c>
      <c r="M305" s="86">
        <v>6.9229735179459601E-2</v>
      </c>
    </row>
    <row r="306" spans="1:13" ht="15" x14ac:dyDescent="0.25">
      <c r="A306" s="84">
        <v>45475</v>
      </c>
      <c r="B306" s="49">
        <v>94236</v>
      </c>
      <c r="C306" s="85">
        <v>87816</v>
      </c>
      <c r="D306" s="85">
        <v>6420</v>
      </c>
      <c r="E306" s="86">
        <v>6.8126830510632883E-2</v>
      </c>
      <c r="F306" s="49">
        <v>49002</v>
      </c>
      <c r="G306" s="85">
        <v>45752</v>
      </c>
      <c r="H306" s="85">
        <v>3250</v>
      </c>
      <c r="I306" s="86">
        <v>6.6323823517407454E-2</v>
      </c>
      <c r="J306" s="49">
        <v>45234</v>
      </c>
      <c r="K306" s="85">
        <v>42064</v>
      </c>
      <c r="L306" s="85">
        <v>3170</v>
      </c>
      <c r="M306" s="86">
        <v>7.0080028297298494E-2</v>
      </c>
    </row>
    <row r="307" spans="1:13" ht="15" x14ac:dyDescent="0.25">
      <c r="A307" s="84">
        <v>45476</v>
      </c>
      <c r="B307" s="49">
        <v>95143</v>
      </c>
      <c r="C307" s="85">
        <v>88638</v>
      </c>
      <c r="D307" s="85">
        <v>6505</v>
      </c>
      <c r="E307" s="86">
        <v>6.8370768212059743E-2</v>
      </c>
      <c r="F307" s="49">
        <v>50081</v>
      </c>
      <c r="G307" s="85">
        <v>46793</v>
      </c>
      <c r="H307" s="85">
        <v>3288</v>
      </c>
      <c r="I307" s="86">
        <v>6.5653641101415708E-2</v>
      </c>
      <c r="J307" s="49">
        <v>45062</v>
      </c>
      <c r="K307" s="85">
        <v>41845</v>
      </c>
      <c r="L307" s="85">
        <v>3217</v>
      </c>
      <c r="M307" s="86">
        <v>7.139052860503306E-2</v>
      </c>
    </row>
    <row r="308" spans="1:13" ht="15" x14ac:dyDescent="0.25">
      <c r="A308" s="84">
        <v>45477</v>
      </c>
      <c r="B308" s="49">
        <v>99010</v>
      </c>
      <c r="C308" s="85">
        <v>92687</v>
      </c>
      <c r="D308" s="85">
        <v>6323</v>
      </c>
      <c r="E308" s="86">
        <v>6.3862236137763859E-2</v>
      </c>
      <c r="F308" s="49">
        <v>52523</v>
      </c>
      <c r="G308" s="85">
        <v>49280</v>
      </c>
      <c r="H308" s="85">
        <v>3243</v>
      </c>
      <c r="I308" s="86">
        <v>6.1744378653161472E-2</v>
      </c>
      <c r="J308" s="49">
        <v>46487</v>
      </c>
      <c r="K308" s="85">
        <v>43407</v>
      </c>
      <c r="L308" s="85">
        <v>3080</v>
      </c>
      <c r="M308" s="86">
        <v>6.6255082065953916E-2</v>
      </c>
    </row>
    <row r="309" spans="1:13" ht="15" x14ac:dyDescent="0.25">
      <c r="A309" s="84">
        <v>45478</v>
      </c>
      <c r="B309" s="49">
        <v>101445</v>
      </c>
      <c r="C309" s="85">
        <v>95658</v>
      </c>
      <c r="D309" s="85">
        <v>5787</v>
      </c>
      <c r="E309" s="86">
        <v>5.7045689782640838E-2</v>
      </c>
      <c r="F309" s="49">
        <v>54684</v>
      </c>
      <c r="G309" s="85">
        <v>51714</v>
      </c>
      <c r="H309" s="85">
        <v>2970</v>
      </c>
      <c r="I309" s="86">
        <v>5.4312047399605004E-2</v>
      </c>
      <c r="J309" s="49">
        <v>46761</v>
      </c>
      <c r="K309" s="85">
        <v>43944</v>
      </c>
      <c r="L309" s="85">
        <v>2817</v>
      </c>
      <c r="M309" s="86">
        <v>6.0242509783794189E-2</v>
      </c>
    </row>
    <row r="310" spans="1:13" ht="15" x14ac:dyDescent="0.25">
      <c r="A310" s="84">
        <v>45479</v>
      </c>
      <c r="B310" s="49">
        <v>88862</v>
      </c>
      <c r="C310" s="85">
        <v>87252</v>
      </c>
      <c r="D310" s="85">
        <v>1610</v>
      </c>
      <c r="E310" s="86">
        <v>1.8117980689158472E-2</v>
      </c>
      <c r="F310" s="49">
        <v>46620</v>
      </c>
      <c r="G310" s="85">
        <v>45822</v>
      </c>
      <c r="H310" s="85">
        <v>798</v>
      </c>
      <c r="I310" s="86">
        <v>1.7117117117117116E-2</v>
      </c>
      <c r="J310" s="49">
        <v>42242</v>
      </c>
      <c r="K310" s="85">
        <v>41430</v>
      </c>
      <c r="L310" s="85">
        <v>812</v>
      </c>
      <c r="M310" s="86">
        <v>1.9222574688698452E-2</v>
      </c>
    </row>
    <row r="311" spans="1:13" ht="15" x14ac:dyDescent="0.25">
      <c r="A311" s="84">
        <v>45480</v>
      </c>
      <c r="B311" s="49">
        <v>80139</v>
      </c>
      <c r="C311" s="85">
        <v>79469</v>
      </c>
      <c r="D311" s="85">
        <v>670</v>
      </c>
      <c r="E311" s="86">
        <v>8.3604736769862364E-3</v>
      </c>
      <c r="F311" s="49">
        <v>41120</v>
      </c>
      <c r="G311" s="85">
        <v>40796</v>
      </c>
      <c r="H311" s="85">
        <v>324</v>
      </c>
      <c r="I311" s="86">
        <v>7.8793774319066145E-3</v>
      </c>
      <c r="J311" s="49">
        <v>39019</v>
      </c>
      <c r="K311" s="85">
        <v>38673</v>
      </c>
      <c r="L311" s="85">
        <v>346</v>
      </c>
      <c r="M311" s="86">
        <v>8.8674748199595067E-3</v>
      </c>
    </row>
    <row r="312" spans="1:13" ht="15" x14ac:dyDescent="0.25">
      <c r="A312" s="84">
        <v>45481</v>
      </c>
      <c r="B312" s="49">
        <v>95638</v>
      </c>
      <c r="C312" s="85">
        <v>89590</v>
      </c>
      <c r="D312" s="85">
        <v>6048</v>
      </c>
      <c r="E312" s="86">
        <v>6.3238461699324539E-2</v>
      </c>
      <c r="F312" s="49">
        <v>51009</v>
      </c>
      <c r="G312" s="85">
        <v>47915</v>
      </c>
      <c r="H312" s="85">
        <v>3094</v>
      </c>
      <c r="I312" s="86">
        <v>6.0655962673253738E-2</v>
      </c>
      <c r="J312" s="49">
        <v>44629</v>
      </c>
      <c r="K312" s="85">
        <v>41675</v>
      </c>
      <c r="L312" s="85">
        <v>2954</v>
      </c>
      <c r="M312" s="86">
        <v>6.6190145421138727E-2</v>
      </c>
    </row>
    <row r="313" spans="1:13" ht="15" x14ac:dyDescent="0.25">
      <c r="A313" s="84">
        <v>45482</v>
      </c>
      <c r="B313" s="49">
        <v>96164</v>
      </c>
      <c r="C313" s="85">
        <v>90035</v>
      </c>
      <c r="D313" s="85">
        <v>6129</v>
      </c>
      <c r="E313" s="86">
        <v>6.3734869597770472E-2</v>
      </c>
      <c r="F313" s="49">
        <v>50997</v>
      </c>
      <c r="G313" s="85">
        <v>47873</v>
      </c>
      <c r="H313" s="85">
        <v>3124</v>
      </c>
      <c r="I313" s="86">
        <v>6.1258505402278562E-2</v>
      </c>
      <c r="J313" s="49">
        <v>45167</v>
      </c>
      <c r="K313" s="85">
        <v>42162</v>
      </c>
      <c r="L313" s="85">
        <v>3005</v>
      </c>
      <c r="M313" s="86">
        <v>6.6530874310890692E-2</v>
      </c>
    </row>
    <row r="314" spans="1:13" ht="15" x14ac:dyDescent="0.25">
      <c r="A314" s="84">
        <v>45483</v>
      </c>
      <c r="B314" s="49">
        <v>97423</v>
      </c>
      <c r="C314" s="85">
        <v>91183</v>
      </c>
      <c r="D314" s="85">
        <v>6240</v>
      </c>
      <c r="E314" s="86">
        <v>6.4050583537768283E-2</v>
      </c>
      <c r="F314" s="49">
        <v>52222</v>
      </c>
      <c r="G314" s="85">
        <v>48967</v>
      </c>
      <c r="H314" s="85">
        <v>3255</v>
      </c>
      <c r="I314" s="86">
        <v>6.2330052468308375E-2</v>
      </c>
      <c r="J314" s="49">
        <v>45201</v>
      </c>
      <c r="K314" s="85">
        <v>42216</v>
      </c>
      <c r="L314" s="85">
        <v>2985</v>
      </c>
      <c r="M314" s="86">
        <v>6.603836198314196E-2</v>
      </c>
    </row>
    <row r="315" spans="1:13" ht="15" x14ac:dyDescent="0.25">
      <c r="A315" s="84">
        <v>45484</v>
      </c>
      <c r="B315" s="49">
        <v>97563</v>
      </c>
      <c r="C315" s="85">
        <v>91413</v>
      </c>
      <c r="D315" s="85">
        <v>6150</v>
      </c>
      <c r="E315" s="86">
        <v>6.3036191999016014E-2</v>
      </c>
      <c r="F315" s="49">
        <v>51563</v>
      </c>
      <c r="G315" s="85">
        <v>48389</v>
      </c>
      <c r="H315" s="85">
        <v>3174</v>
      </c>
      <c r="I315" s="86">
        <v>6.1555766731958964E-2</v>
      </c>
      <c r="J315" s="49">
        <v>46000</v>
      </c>
      <c r="K315" s="85">
        <v>43024</v>
      </c>
      <c r="L315" s="85">
        <v>2976</v>
      </c>
      <c r="M315" s="86">
        <v>6.4695652173913043E-2</v>
      </c>
    </row>
    <row r="316" spans="1:13" ht="15" x14ac:dyDescent="0.25">
      <c r="A316" s="84">
        <v>45485</v>
      </c>
      <c r="B316" s="49">
        <v>98171</v>
      </c>
      <c r="C316" s="85">
        <v>92565</v>
      </c>
      <c r="D316" s="85">
        <v>5606</v>
      </c>
      <c r="E316" s="86">
        <v>5.7104440211467745E-2</v>
      </c>
      <c r="F316" s="49">
        <v>52589</v>
      </c>
      <c r="G316" s="85">
        <v>49764</v>
      </c>
      <c r="H316" s="85">
        <v>2825</v>
      </c>
      <c r="I316" s="86">
        <v>5.3718458232710264E-2</v>
      </c>
      <c r="J316" s="49">
        <v>45582</v>
      </c>
      <c r="K316" s="85">
        <v>42801</v>
      </c>
      <c r="L316" s="85">
        <v>2781</v>
      </c>
      <c r="M316" s="86">
        <v>6.1010925365275769E-2</v>
      </c>
    </row>
    <row r="317" spans="1:13" ht="15" x14ac:dyDescent="0.25">
      <c r="A317" s="84">
        <v>45486</v>
      </c>
      <c r="B317" s="49">
        <v>91237</v>
      </c>
      <c r="C317" s="85">
        <v>89691</v>
      </c>
      <c r="D317" s="85">
        <v>1546</v>
      </c>
      <c r="E317" s="86">
        <v>1.6944879818494688E-2</v>
      </c>
      <c r="F317" s="49">
        <v>48215</v>
      </c>
      <c r="G317" s="85">
        <v>47452</v>
      </c>
      <c r="H317" s="85">
        <v>763</v>
      </c>
      <c r="I317" s="86">
        <v>1.5824950741470497E-2</v>
      </c>
      <c r="J317" s="49">
        <v>43022</v>
      </c>
      <c r="K317" s="85">
        <v>42239</v>
      </c>
      <c r="L317" s="85">
        <v>783</v>
      </c>
      <c r="M317" s="86">
        <v>1.8199990702431314E-2</v>
      </c>
    </row>
    <row r="318" spans="1:13" ht="15" x14ac:dyDescent="0.25">
      <c r="A318" s="84">
        <v>45487</v>
      </c>
      <c r="B318" s="49">
        <v>86665</v>
      </c>
      <c r="C318" s="85">
        <v>86030</v>
      </c>
      <c r="D318" s="85">
        <v>635</v>
      </c>
      <c r="E318" s="86">
        <v>7.3270639819996534E-3</v>
      </c>
      <c r="F318" s="49">
        <v>44311</v>
      </c>
      <c r="G318" s="85">
        <v>43998</v>
      </c>
      <c r="H318" s="85">
        <v>313</v>
      </c>
      <c r="I318" s="86">
        <v>7.0637087856288503E-3</v>
      </c>
      <c r="J318" s="49">
        <v>42354</v>
      </c>
      <c r="K318" s="85">
        <v>42032</v>
      </c>
      <c r="L318" s="85">
        <v>322</v>
      </c>
      <c r="M318" s="86">
        <v>7.6025877130849505E-3</v>
      </c>
    </row>
    <row r="319" spans="1:13" ht="15" x14ac:dyDescent="0.25">
      <c r="A319" s="84">
        <v>45488</v>
      </c>
      <c r="B319" s="49">
        <v>85908</v>
      </c>
      <c r="C319" s="85">
        <v>80593</v>
      </c>
      <c r="D319" s="85">
        <v>5315</v>
      </c>
      <c r="E319" s="86">
        <v>6.1868510499604228E-2</v>
      </c>
      <c r="F319" s="49">
        <v>45142</v>
      </c>
      <c r="G319" s="85">
        <v>42438</v>
      </c>
      <c r="H319" s="85">
        <v>2704</v>
      </c>
      <c r="I319" s="86">
        <v>5.9899871516547784E-2</v>
      </c>
      <c r="J319" s="49">
        <v>40766</v>
      </c>
      <c r="K319" s="85">
        <v>38155</v>
      </c>
      <c r="L319" s="85">
        <v>2611</v>
      </c>
      <c r="M319" s="86">
        <v>6.4048471765687093E-2</v>
      </c>
    </row>
    <row r="320" spans="1:13" ht="15" x14ac:dyDescent="0.25">
      <c r="A320" s="84">
        <v>45489</v>
      </c>
      <c r="B320" s="49">
        <v>92150</v>
      </c>
      <c r="C320" s="85">
        <v>85996</v>
      </c>
      <c r="D320" s="85">
        <v>6154</v>
      </c>
      <c r="E320" s="86">
        <v>6.6782419967444384E-2</v>
      </c>
      <c r="F320" s="49">
        <v>48564</v>
      </c>
      <c r="G320" s="85">
        <v>45435</v>
      </c>
      <c r="H320" s="85">
        <v>3129</v>
      </c>
      <c r="I320" s="86">
        <v>6.4430442302940455E-2</v>
      </c>
      <c r="J320" s="49">
        <v>43586</v>
      </c>
      <c r="K320" s="85">
        <v>40561</v>
      </c>
      <c r="L320" s="85">
        <v>3025</v>
      </c>
      <c r="M320" s="86">
        <v>6.9403019318129672E-2</v>
      </c>
    </row>
    <row r="321" spans="1:13" ht="15" x14ac:dyDescent="0.25">
      <c r="A321" s="84">
        <v>45490</v>
      </c>
      <c r="B321" s="49">
        <v>95072</v>
      </c>
      <c r="C321" s="85">
        <v>88882</v>
      </c>
      <c r="D321" s="85">
        <v>6190</v>
      </c>
      <c r="E321" s="86">
        <v>6.5108549309996627E-2</v>
      </c>
      <c r="F321" s="49">
        <v>50244</v>
      </c>
      <c r="G321" s="85">
        <v>47073</v>
      </c>
      <c r="H321" s="85">
        <v>3171</v>
      </c>
      <c r="I321" s="86">
        <v>6.311201337473131E-2</v>
      </c>
      <c r="J321" s="49">
        <v>44828</v>
      </c>
      <c r="K321" s="85">
        <v>41809</v>
      </c>
      <c r="L321" s="85">
        <v>3019</v>
      </c>
      <c r="M321" s="86">
        <v>6.7346301418756138E-2</v>
      </c>
    </row>
    <row r="322" spans="1:13" ht="15" x14ac:dyDescent="0.25">
      <c r="A322" s="84">
        <v>45491</v>
      </c>
      <c r="B322" s="49">
        <v>96827</v>
      </c>
      <c r="C322" s="85">
        <v>90689</v>
      </c>
      <c r="D322" s="85">
        <v>6138</v>
      </c>
      <c r="E322" s="86">
        <v>6.3391409420925984E-2</v>
      </c>
      <c r="F322" s="49">
        <v>51294</v>
      </c>
      <c r="G322" s="85">
        <v>48247</v>
      </c>
      <c r="H322" s="85">
        <v>3047</v>
      </c>
      <c r="I322" s="86">
        <v>5.9402659180410967E-2</v>
      </c>
      <c r="J322" s="49">
        <v>45533</v>
      </c>
      <c r="K322" s="85">
        <v>42442</v>
      </c>
      <c r="L322" s="85">
        <v>3091</v>
      </c>
      <c r="M322" s="86">
        <v>6.7884830782070152E-2</v>
      </c>
    </row>
    <row r="323" spans="1:13" ht="15" x14ac:dyDescent="0.25">
      <c r="A323" s="84">
        <v>45492</v>
      </c>
      <c r="B323" s="49">
        <v>98383</v>
      </c>
      <c r="C323" s="85">
        <v>92658</v>
      </c>
      <c r="D323" s="85">
        <v>5725</v>
      </c>
      <c r="E323" s="86">
        <v>5.8190947623064961E-2</v>
      </c>
      <c r="F323" s="49">
        <v>53048</v>
      </c>
      <c r="G323" s="85">
        <v>50144</v>
      </c>
      <c r="H323" s="85">
        <v>2904</v>
      </c>
      <c r="I323" s="86">
        <v>5.4742874377921885E-2</v>
      </c>
      <c r="J323" s="49">
        <v>45335</v>
      </c>
      <c r="K323" s="85">
        <v>42514</v>
      </c>
      <c r="L323" s="85">
        <v>2821</v>
      </c>
      <c r="M323" s="86">
        <v>6.222565346862248E-2</v>
      </c>
    </row>
    <row r="324" spans="1:13" ht="15" x14ac:dyDescent="0.25">
      <c r="A324" s="84">
        <v>45493</v>
      </c>
      <c r="B324" s="49">
        <v>90740</v>
      </c>
      <c r="C324" s="85">
        <v>89220</v>
      </c>
      <c r="D324" s="85">
        <v>1520</v>
      </c>
      <c r="E324" s="86">
        <v>1.6751157152303284E-2</v>
      </c>
      <c r="F324" s="49">
        <v>46341</v>
      </c>
      <c r="G324" s="85">
        <v>45591</v>
      </c>
      <c r="H324" s="85">
        <v>750</v>
      </c>
      <c r="I324" s="86">
        <v>1.6184372370039491E-2</v>
      </c>
      <c r="J324" s="49">
        <v>44399</v>
      </c>
      <c r="K324" s="85">
        <v>43629</v>
      </c>
      <c r="L324" s="85">
        <v>770</v>
      </c>
      <c r="M324" s="86">
        <v>1.7342732944435685E-2</v>
      </c>
    </row>
    <row r="325" spans="1:13" ht="15" x14ac:dyDescent="0.25">
      <c r="A325" s="84">
        <v>45494</v>
      </c>
      <c r="B325" s="49">
        <v>71141</v>
      </c>
      <c r="C325" s="85">
        <v>70457</v>
      </c>
      <c r="D325" s="85">
        <v>684</v>
      </c>
      <c r="E325" s="86">
        <v>9.61470881770006E-3</v>
      </c>
      <c r="F325" s="49">
        <v>35781</v>
      </c>
      <c r="G325" s="85">
        <v>35455</v>
      </c>
      <c r="H325" s="85">
        <v>326</v>
      </c>
      <c r="I325" s="86">
        <v>9.1109806880746765E-3</v>
      </c>
      <c r="J325" s="49">
        <v>35360</v>
      </c>
      <c r="K325" s="85">
        <v>35002</v>
      </c>
      <c r="L325" s="85">
        <v>358</v>
      </c>
      <c r="M325" s="86">
        <v>1.0124434389140272E-2</v>
      </c>
    </row>
    <row r="326" spans="1:13" ht="15" x14ac:dyDescent="0.25">
      <c r="A326" s="84">
        <v>45495</v>
      </c>
      <c r="B326" s="49">
        <v>84916</v>
      </c>
      <c r="C326" s="85">
        <v>79523</v>
      </c>
      <c r="D326" s="85">
        <v>5393</v>
      </c>
      <c r="E326" s="86">
        <v>6.3509821470629793E-2</v>
      </c>
      <c r="F326" s="49">
        <v>44176</v>
      </c>
      <c r="G326" s="85">
        <v>41476</v>
      </c>
      <c r="H326" s="85">
        <v>2700</v>
      </c>
      <c r="I326" s="86">
        <v>6.1119159724737415E-2</v>
      </c>
      <c r="J326" s="49">
        <v>40740</v>
      </c>
      <c r="K326" s="85">
        <v>38047</v>
      </c>
      <c r="L326" s="85">
        <v>2693</v>
      </c>
      <c r="M326" s="86">
        <v>6.6102110947471773E-2</v>
      </c>
    </row>
    <row r="327" spans="1:13" ht="15" x14ac:dyDescent="0.25">
      <c r="A327" s="84">
        <v>45496</v>
      </c>
      <c r="B327" s="49">
        <v>85822</v>
      </c>
      <c r="C327" s="85">
        <v>80326</v>
      </c>
      <c r="D327" s="85">
        <v>5496</v>
      </c>
      <c r="E327" s="86">
        <v>6.4039523665260653E-2</v>
      </c>
      <c r="F327" s="49">
        <v>45046</v>
      </c>
      <c r="G327" s="85">
        <v>42271</v>
      </c>
      <c r="H327" s="85">
        <v>2775</v>
      </c>
      <c r="I327" s="86">
        <v>6.1603694001687165E-2</v>
      </c>
      <c r="J327" s="49">
        <v>40776</v>
      </c>
      <c r="K327" s="85">
        <v>38055</v>
      </c>
      <c r="L327" s="85">
        <v>2721</v>
      </c>
      <c r="M327" s="86">
        <v>6.6730429664508539E-2</v>
      </c>
    </row>
    <row r="328" spans="1:13" ht="15" x14ac:dyDescent="0.25">
      <c r="A328" s="84">
        <v>45497</v>
      </c>
      <c r="B328" s="49">
        <v>89155</v>
      </c>
      <c r="C328" s="85">
        <v>83465</v>
      </c>
      <c r="D328" s="85">
        <v>5690</v>
      </c>
      <c r="E328" s="86">
        <v>6.3821434580225447E-2</v>
      </c>
      <c r="F328" s="49">
        <v>45736</v>
      </c>
      <c r="G328" s="85">
        <v>42890</v>
      </c>
      <c r="H328" s="85">
        <v>2846</v>
      </c>
      <c r="I328" s="86">
        <v>6.2226692321147456E-2</v>
      </c>
      <c r="J328" s="49">
        <v>43419</v>
      </c>
      <c r="K328" s="85">
        <v>40575</v>
      </c>
      <c r="L328" s="85">
        <v>2844</v>
      </c>
      <c r="M328" s="86">
        <v>6.5501278242244179E-2</v>
      </c>
    </row>
    <row r="329" spans="1:13" ht="15" x14ac:dyDescent="0.25">
      <c r="A329" s="84">
        <v>45498</v>
      </c>
      <c r="B329" s="49">
        <v>90422</v>
      </c>
      <c r="C329" s="85">
        <v>84766</v>
      </c>
      <c r="D329" s="85">
        <v>5656</v>
      </c>
      <c r="E329" s="86">
        <v>6.2551149056645508E-2</v>
      </c>
      <c r="F329" s="49">
        <v>46879</v>
      </c>
      <c r="G329" s="85">
        <v>44082</v>
      </c>
      <c r="H329" s="85">
        <v>2797</v>
      </c>
      <c r="I329" s="86">
        <v>5.9664241984683973E-2</v>
      </c>
      <c r="J329" s="49">
        <v>43543</v>
      </c>
      <c r="K329" s="85">
        <v>40684</v>
      </c>
      <c r="L329" s="85">
        <v>2859</v>
      </c>
      <c r="M329" s="86">
        <v>6.565923340146522E-2</v>
      </c>
    </row>
    <row r="330" spans="1:13" ht="15" x14ac:dyDescent="0.25">
      <c r="A330" s="84">
        <v>45499</v>
      </c>
      <c r="B330" s="49">
        <v>98049</v>
      </c>
      <c r="C330" s="85">
        <v>92744</v>
      </c>
      <c r="D330" s="85">
        <v>5305</v>
      </c>
      <c r="E330" s="86">
        <v>5.4105600261093942E-2</v>
      </c>
      <c r="F330" s="49">
        <v>52004</v>
      </c>
      <c r="G330" s="85">
        <v>49360</v>
      </c>
      <c r="H330" s="85">
        <v>2644</v>
      </c>
      <c r="I330" s="86">
        <v>5.0842242904391967E-2</v>
      </c>
      <c r="J330" s="49">
        <v>46045</v>
      </c>
      <c r="K330" s="85">
        <v>43384</v>
      </c>
      <c r="L330" s="85">
        <v>2661</v>
      </c>
      <c r="M330" s="86">
        <v>5.7791291128244111E-2</v>
      </c>
    </row>
    <row r="331" spans="1:13" ht="15" x14ac:dyDescent="0.25">
      <c r="A331" s="84">
        <v>45500</v>
      </c>
      <c r="B331" s="49">
        <v>88050</v>
      </c>
      <c r="C331" s="85">
        <v>86642</v>
      </c>
      <c r="D331" s="85">
        <v>1408</v>
      </c>
      <c r="E331" s="86">
        <v>1.5990914253265189E-2</v>
      </c>
      <c r="F331" s="49">
        <v>45082</v>
      </c>
      <c r="G331" s="85">
        <v>44427</v>
      </c>
      <c r="H331" s="85">
        <v>655</v>
      </c>
      <c r="I331" s="86">
        <v>1.4529080342487023E-2</v>
      </c>
      <c r="J331" s="49">
        <v>42968</v>
      </c>
      <c r="K331" s="85">
        <v>42215</v>
      </c>
      <c r="L331" s="85">
        <v>753</v>
      </c>
      <c r="M331" s="86">
        <v>1.7524669521504374E-2</v>
      </c>
    </row>
    <row r="332" spans="1:13" ht="15" x14ac:dyDescent="0.25">
      <c r="A332" s="84">
        <v>45501</v>
      </c>
      <c r="B332" s="49">
        <v>72956</v>
      </c>
      <c r="C332" s="85">
        <v>72310</v>
      </c>
      <c r="D332" s="85">
        <v>646</v>
      </c>
      <c r="E332" s="86">
        <v>8.8546521190854769E-3</v>
      </c>
      <c r="F332" s="49">
        <v>36101</v>
      </c>
      <c r="G332" s="85">
        <v>35780</v>
      </c>
      <c r="H332" s="85">
        <v>321</v>
      </c>
      <c r="I332" s="86">
        <v>8.8917204509570379E-3</v>
      </c>
      <c r="J332" s="49">
        <v>36855</v>
      </c>
      <c r="K332" s="85">
        <v>36530</v>
      </c>
      <c r="L332" s="85">
        <v>325</v>
      </c>
      <c r="M332" s="86">
        <v>8.8183421516754845E-3</v>
      </c>
    </row>
    <row r="333" spans="1:13" ht="15" x14ac:dyDescent="0.25">
      <c r="A333" s="84">
        <v>45502</v>
      </c>
      <c r="B333" s="49">
        <v>86948</v>
      </c>
      <c r="C333" s="85">
        <v>81631</v>
      </c>
      <c r="D333" s="85">
        <v>5317</v>
      </c>
      <c r="E333" s="86">
        <v>6.1151492846298935E-2</v>
      </c>
      <c r="F333" s="49">
        <v>45160</v>
      </c>
      <c r="G333" s="85">
        <v>42514</v>
      </c>
      <c r="H333" s="85">
        <v>2646</v>
      </c>
      <c r="I333" s="86">
        <v>5.8591674047829938E-2</v>
      </c>
      <c r="J333" s="49">
        <v>41788</v>
      </c>
      <c r="K333" s="85">
        <v>39117</v>
      </c>
      <c r="L333" s="85">
        <v>2671</v>
      </c>
      <c r="M333" s="86">
        <v>6.3917871159184458E-2</v>
      </c>
    </row>
    <row r="334" spans="1:13" ht="15" x14ac:dyDescent="0.25">
      <c r="A334" s="84">
        <v>45503</v>
      </c>
      <c r="B334" s="49">
        <v>88624</v>
      </c>
      <c r="C334" s="85">
        <v>83104</v>
      </c>
      <c r="D334" s="85">
        <v>5520</v>
      </c>
      <c r="E334" s="86">
        <v>6.2285611121140998E-2</v>
      </c>
      <c r="F334" s="49">
        <v>46031</v>
      </c>
      <c r="G334" s="85">
        <v>43266</v>
      </c>
      <c r="H334" s="85">
        <v>2765</v>
      </c>
      <c r="I334" s="86">
        <v>6.0068214898655256E-2</v>
      </c>
      <c r="J334" s="49">
        <v>42593</v>
      </c>
      <c r="K334" s="85">
        <v>39838</v>
      </c>
      <c r="L334" s="85">
        <v>2755</v>
      </c>
      <c r="M334" s="86">
        <v>6.4681989998356532E-2</v>
      </c>
    </row>
    <row r="335" spans="1:13" ht="15" x14ac:dyDescent="0.25">
      <c r="A335" s="84">
        <v>45504</v>
      </c>
      <c r="B335" s="49">
        <v>91561</v>
      </c>
      <c r="C335" s="85">
        <v>86105</v>
      </c>
      <c r="D335" s="85">
        <v>5456</v>
      </c>
      <c r="E335" s="86">
        <v>5.9588689507541419E-2</v>
      </c>
      <c r="F335" s="49">
        <v>48950</v>
      </c>
      <c r="G335" s="85">
        <v>46259</v>
      </c>
      <c r="H335" s="85">
        <v>2691</v>
      </c>
      <c r="I335" s="86">
        <v>5.4974463738508679E-2</v>
      </c>
      <c r="J335" s="49">
        <v>42611</v>
      </c>
      <c r="K335" s="85">
        <v>39846</v>
      </c>
      <c r="L335" s="85">
        <v>2765</v>
      </c>
      <c r="M335" s="86">
        <v>6.4889347820985196E-2</v>
      </c>
    </row>
    <row r="336" spans="1:13" ht="15" x14ac:dyDescent="0.25">
      <c r="A336" s="84">
        <v>45505</v>
      </c>
      <c r="B336" s="49">
        <v>64682</v>
      </c>
      <c r="C336" s="85">
        <v>64048</v>
      </c>
      <c r="D336" s="85">
        <v>634</v>
      </c>
      <c r="E336" s="86">
        <v>9.8017995732970539E-3</v>
      </c>
      <c r="F336" s="49">
        <v>34124</v>
      </c>
      <c r="G336" s="85">
        <v>33802</v>
      </c>
      <c r="H336" s="85">
        <v>322</v>
      </c>
      <c r="I336" s="86">
        <v>9.4361739538154962E-3</v>
      </c>
      <c r="J336" s="49">
        <v>30558</v>
      </c>
      <c r="K336" s="85">
        <v>30246</v>
      </c>
      <c r="L336" s="85">
        <v>312</v>
      </c>
      <c r="M336" s="86">
        <v>1.0210092283526409E-2</v>
      </c>
    </row>
    <row r="337" spans="1:13" ht="15" x14ac:dyDescent="0.25">
      <c r="A337" s="84">
        <v>45506</v>
      </c>
      <c r="B337" s="49">
        <v>83171</v>
      </c>
      <c r="C337" s="85">
        <v>79182</v>
      </c>
      <c r="D337" s="85">
        <v>3989</v>
      </c>
      <c r="E337" s="86">
        <v>4.7961428863425956E-2</v>
      </c>
      <c r="F337" s="49">
        <v>42514</v>
      </c>
      <c r="G337" s="85">
        <v>40514</v>
      </c>
      <c r="H337" s="85">
        <v>2000</v>
      </c>
      <c r="I337" s="86">
        <v>4.7043326904078656E-2</v>
      </c>
      <c r="J337" s="49">
        <v>40657</v>
      </c>
      <c r="K337" s="85">
        <v>38668</v>
      </c>
      <c r="L337" s="85">
        <v>1989</v>
      </c>
      <c r="M337" s="86">
        <v>4.8921464938386991E-2</v>
      </c>
    </row>
    <row r="338" spans="1:13" ht="15" x14ac:dyDescent="0.25">
      <c r="A338" s="84">
        <v>45507</v>
      </c>
      <c r="B338" s="49">
        <v>86349</v>
      </c>
      <c r="C338" s="85">
        <v>84787</v>
      </c>
      <c r="D338" s="85">
        <v>1562</v>
      </c>
      <c r="E338" s="86">
        <v>1.808938146359541E-2</v>
      </c>
      <c r="F338" s="49">
        <v>41692</v>
      </c>
      <c r="G338" s="85">
        <v>41004</v>
      </c>
      <c r="H338" s="85">
        <v>688</v>
      </c>
      <c r="I338" s="86">
        <v>1.6501966804183057E-2</v>
      </c>
      <c r="J338" s="49">
        <v>44657</v>
      </c>
      <c r="K338" s="85">
        <v>43783</v>
      </c>
      <c r="L338" s="85">
        <v>874</v>
      </c>
      <c r="M338" s="86">
        <v>1.9571399780549521E-2</v>
      </c>
    </row>
    <row r="339" spans="1:13" ht="15" x14ac:dyDescent="0.25">
      <c r="A339" s="84">
        <v>45508</v>
      </c>
      <c r="B339" s="49">
        <v>82089</v>
      </c>
      <c r="C339" s="85">
        <v>81427</v>
      </c>
      <c r="D339" s="85">
        <v>662</v>
      </c>
      <c r="E339" s="86">
        <v>8.0644178879021554E-3</v>
      </c>
      <c r="F339" s="49">
        <v>38641</v>
      </c>
      <c r="G339" s="85">
        <v>38343</v>
      </c>
      <c r="H339" s="85">
        <v>298</v>
      </c>
      <c r="I339" s="86">
        <v>7.7120157345824383E-3</v>
      </c>
      <c r="J339" s="49">
        <v>43448</v>
      </c>
      <c r="K339" s="85">
        <v>43084</v>
      </c>
      <c r="L339" s="85">
        <v>364</v>
      </c>
      <c r="M339" s="86">
        <v>8.3778309703553665E-3</v>
      </c>
    </row>
    <row r="340" spans="1:13" ht="15" x14ac:dyDescent="0.25">
      <c r="A340" s="84">
        <v>45509</v>
      </c>
      <c r="B340" s="49">
        <v>90840</v>
      </c>
      <c r="C340" s="85">
        <v>85235</v>
      </c>
      <c r="D340" s="85">
        <v>5605</v>
      </c>
      <c r="E340" s="86">
        <v>6.1701893439013653E-2</v>
      </c>
      <c r="F340" s="49">
        <v>46975</v>
      </c>
      <c r="G340" s="85">
        <v>44140</v>
      </c>
      <c r="H340" s="85">
        <v>2835</v>
      </c>
      <c r="I340" s="86">
        <v>6.035125066524747E-2</v>
      </c>
      <c r="J340" s="49">
        <v>43865</v>
      </c>
      <c r="K340" s="85">
        <v>41095</v>
      </c>
      <c r="L340" s="85">
        <v>2770</v>
      </c>
      <c r="M340" s="86">
        <v>6.3148295907899235E-2</v>
      </c>
    </row>
    <row r="341" spans="1:13" ht="15" x14ac:dyDescent="0.25">
      <c r="A341" s="84">
        <v>45510</v>
      </c>
      <c r="B341" s="49">
        <v>90321</v>
      </c>
      <c r="C341" s="85">
        <v>84714</v>
      </c>
      <c r="D341" s="85">
        <v>5607</v>
      </c>
      <c r="E341" s="86">
        <v>6.207858637526157E-2</v>
      </c>
      <c r="F341" s="49">
        <v>46896</v>
      </c>
      <c r="G341" s="85">
        <v>44047</v>
      </c>
      <c r="H341" s="85">
        <v>2849</v>
      </c>
      <c r="I341" s="86">
        <v>6.0751450017059026E-2</v>
      </c>
      <c r="J341" s="49">
        <v>43425</v>
      </c>
      <c r="K341" s="85">
        <v>40667</v>
      </c>
      <c r="L341" s="85">
        <v>2758</v>
      </c>
      <c r="M341" s="86">
        <v>6.3511801957397807E-2</v>
      </c>
    </row>
    <row r="342" spans="1:13" ht="15" x14ac:dyDescent="0.25">
      <c r="A342" s="84">
        <v>45511</v>
      </c>
      <c r="B342" s="49">
        <v>90548</v>
      </c>
      <c r="C342" s="85">
        <v>84907</v>
      </c>
      <c r="D342" s="85">
        <v>5641</v>
      </c>
      <c r="E342" s="86">
        <v>6.2298449441180369E-2</v>
      </c>
      <c r="F342" s="49">
        <v>47197</v>
      </c>
      <c r="G342" s="85">
        <v>44296</v>
      </c>
      <c r="H342" s="85">
        <v>2901</v>
      </c>
      <c r="I342" s="86">
        <v>6.1465771129520945E-2</v>
      </c>
      <c r="J342" s="49">
        <v>43351</v>
      </c>
      <c r="K342" s="85">
        <v>40611</v>
      </c>
      <c r="L342" s="85">
        <v>2740</v>
      </c>
      <c r="M342" s="86">
        <v>6.3205001038038333E-2</v>
      </c>
    </row>
    <row r="343" spans="1:13" ht="15" x14ac:dyDescent="0.25">
      <c r="A343" s="84">
        <v>45512</v>
      </c>
      <c r="B343" s="49">
        <v>93500</v>
      </c>
      <c r="C343" s="85">
        <v>87873</v>
      </c>
      <c r="D343" s="85">
        <v>5627</v>
      </c>
      <c r="E343" s="86">
        <v>6.0181818181818184E-2</v>
      </c>
      <c r="F343" s="49">
        <v>49771</v>
      </c>
      <c r="G343" s="85">
        <v>46861</v>
      </c>
      <c r="H343" s="85">
        <v>2910</v>
      </c>
      <c r="I343" s="86">
        <v>5.8467782443591652E-2</v>
      </c>
      <c r="J343" s="49">
        <v>43729</v>
      </c>
      <c r="K343" s="85">
        <v>41012</v>
      </c>
      <c r="L343" s="85">
        <v>2717</v>
      </c>
      <c r="M343" s="86">
        <v>6.2132680829655375E-2</v>
      </c>
    </row>
    <row r="344" spans="1:13" ht="15" x14ac:dyDescent="0.25">
      <c r="A344" s="84">
        <v>45513</v>
      </c>
      <c r="B344" s="49">
        <v>98924</v>
      </c>
      <c r="C344" s="85">
        <v>93748</v>
      </c>
      <c r="D344" s="85">
        <v>5176</v>
      </c>
      <c r="E344" s="86">
        <v>5.2322995430835795E-2</v>
      </c>
      <c r="F344" s="49">
        <v>52506</v>
      </c>
      <c r="G344" s="85">
        <v>49871</v>
      </c>
      <c r="H344" s="85">
        <v>2635</v>
      </c>
      <c r="I344" s="86">
        <v>5.0184740791528584E-2</v>
      </c>
      <c r="J344" s="49">
        <v>46418</v>
      </c>
      <c r="K344" s="85">
        <v>43877</v>
      </c>
      <c r="L344" s="85">
        <v>2541</v>
      </c>
      <c r="M344" s="86">
        <v>5.4741695032099615E-2</v>
      </c>
    </row>
    <row r="345" spans="1:13" ht="15" x14ac:dyDescent="0.25">
      <c r="A345" s="84">
        <v>45514</v>
      </c>
      <c r="B345" s="49">
        <v>92150</v>
      </c>
      <c r="C345" s="85">
        <v>90637</v>
      </c>
      <c r="D345" s="85">
        <v>1513</v>
      </c>
      <c r="E345" s="86">
        <v>1.6418882257189366E-2</v>
      </c>
      <c r="F345" s="49">
        <v>46275</v>
      </c>
      <c r="G345" s="85">
        <v>45524</v>
      </c>
      <c r="H345" s="85">
        <v>751</v>
      </c>
      <c r="I345" s="86">
        <v>1.6229065370070232E-2</v>
      </c>
      <c r="J345" s="49">
        <v>45875</v>
      </c>
      <c r="K345" s="85">
        <v>45113</v>
      </c>
      <c r="L345" s="85">
        <v>762</v>
      </c>
      <c r="M345" s="86">
        <v>1.6610354223433241E-2</v>
      </c>
    </row>
    <row r="346" spans="1:13" ht="15" x14ac:dyDescent="0.25">
      <c r="A346" s="84">
        <v>45515</v>
      </c>
      <c r="B346" s="49">
        <v>87194</v>
      </c>
      <c r="C346" s="85">
        <v>86445</v>
      </c>
      <c r="D346" s="85">
        <v>749</v>
      </c>
      <c r="E346" s="86">
        <v>8.5900405991237924E-3</v>
      </c>
      <c r="F346" s="49">
        <v>42192</v>
      </c>
      <c r="G346" s="85">
        <v>41825</v>
      </c>
      <c r="H346" s="85">
        <v>367</v>
      </c>
      <c r="I346" s="86">
        <v>8.6983314372392866E-3</v>
      </c>
      <c r="J346" s="49">
        <v>45002</v>
      </c>
      <c r="K346" s="85">
        <v>44620</v>
      </c>
      <c r="L346" s="85">
        <v>382</v>
      </c>
      <c r="M346" s="86">
        <v>8.4885116217057015E-3</v>
      </c>
    </row>
    <row r="347" spans="1:13" ht="15" x14ac:dyDescent="0.25">
      <c r="A347" s="84">
        <v>45516</v>
      </c>
      <c r="B347" s="49">
        <v>92119</v>
      </c>
      <c r="C347" s="85">
        <v>86521</v>
      </c>
      <c r="D347" s="85">
        <v>5598</v>
      </c>
      <c r="E347" s="86">
        <v>6.0769222418827817E-2</v>
      </c>
      <c r="F347" s="49">
        <v>47790</v>
      </c>
      <c r="G347" s="85">
        <v>44978</v>
      </c>
      <c r="H347" s="85">
        <v>2812</v>
      </c>
      <c r="I347" s="86">
        <v>5.8840761665620425E-2</v>
      </c>
      <c r="J347" s="49">
        <v>44329</v>
      </c>
      <c r="K347" s="85">
        <v>41543</v>
      </c>
      <c r="L347" s="85">
        <v>2786</v>
      </c>
      <c r="M347" s="86">
        <v>6.2848248325024253E-2</v>
      </c>
    </row>
    <row r="348" spans="1:13" ht="15" x14ac:dyDescent="0.25">
      <c r="A348" s="84">
        <v>45517</v>
      </c>
      <c r="B348" s="49">
        <v>94911</v>
      </c>
      <c r="C348" s="85">
        <v>89067</v>
      </c>
      <c r="D348" s="85">
        <v>5844</v>
      </c>
      <c r="E348" s="86">
        <v>6.1573474096785409E-2</v>
      </c>
      <c r="F348" s="49">
        <v>49275</v>
      </c>
      <c r="G348" s="85">
        <v>46318</v>
      </c>
      <c r="H348" s="85">
        <v>2957</v>
      </c>
      <c r="I348" s="86">
        <v>6.0010147133434805E-2</v>
      </c>
      <c r="J348" s="49">
        <v>45636</v>
      </c>
      <c r="K348" s="85">
        <v>42749</v>
      </c>
      <c r="L348" s="85">
        <v>2887</v>
      </c>
      <c r="M348" s="86">
        <v>6.3261460250679288E-2</v>
      </c>
    </row>
    <row r="349" spans="1:13" ht="15" x14ac:dyDescent="0.25">
      <c r="A349" s="84">
        <v>45518</v>
      </c>
      <c r="B349" s="49">
        <v>96729</v>
      </c>
      <c r="C349" s="85">
        <v>90938</v>
      </c>
      <c r="D349" s="85">
        <v>5791</v>
      </c>
      <c r="E349" s="86">
        <v>5.9868291825615899E-2</v>
      </c>
      <c r="F349" s="49">
        <v>50292</v>
      </c>
      <c r="G349" s="85">
        <v>47371</v>
      </c>
      <c r="H349" s="85">
        <v>2921</v>
      </c>
      <c r="I349" s="86">
        <v>5.808080808080808E-2</v>
      </c>
      <c r="J349" s="49">
        <v>46437</v>
      </c>
      <c r="K349" s="85">
        <v>43567</v>
      </c>
      <c r="L349" s="85">
        <v>2870</v>
      </c>
      <c r="M349" s="86">
        <v>6.1804164782393353E-2</v>
      </c>
    </row>
    <row r="350" spans="1:13" ht="15" x14ac:dyDescent="0.25">
      <c r="A350" s="84">
        <v>45519</v>
      </c>
      <c r="B350" s="49">
        <v>95360</v>
      </c>
      <c r="C350" s="85">
        <v>91099</v>
      </c>
      <c r="D350" s="85">
        <v>4261</v>
      </c>
      <c r="E350" s="86">
        <v>4.468330536912752E-2</v>
      </c>
      <c r="F350" s="49">
        <v>49677</v>
      </c>
      <c r="G350" s="85">
        <v>47535</v>
      </c>
      <c r="H350" s="85">
        <v>2142</v>
      </c>
      <c r="I350" s="86">
        <v>4.3118545805906155E-2</v>
      </c>
      <c r="J350" s="49">
        <v>45683</v>
      </c>
      <c r="K350" s="85">
        <v>43564</v>
      </c>
      <c r="L350" s="85">
        <v>2119</v>
      </c>
      <c r="M350" s="86">
        <v>4.6384869645163411E-2</v>
      </c>
    </row>
    <row r="351" spans="1:13" ht="15" x14ac:dyDescent="0.25">
      <c r="A351" s="84">
        <v>45520</v>
      </c>
      <c r="B351" s="49">
        <v>100954</v>
      </c>
      <c r="C351" s="85">
        <v>95672</v>
      </c>
      <c r="D351" s="85">
        <v>5282</v>
      </c>
      <c r="E351" s="86">
        <v>5.2320859005091425E-2</v>
      </c>
      <c r="F351" s="49">
        <v>53363</v>
      </c>
      <c r="G351" s="85">
        <v>50669</v>
      </c>
      <c r="H351" s="85">
        <v>2694</v>
      </c>
      <c r="I351" s="86">
        <v>5.0484418042463883E-2</v>
      </c>
      <c r="J351" s="49">
        <v>47591</v>
      </c>
      <c r="K351" s="85">
        <v>45003</v>
      </c>
      <c r="L351" s="85">
        <v>2588</v>
      </c>
      <c r="M351" s="86">
        <v>5.4380029837574333E-2</v>
      </c>
    </row>
    <row r="352" spans="1:13" ht="15" x14ac:dyDescent="0.25">
      <c r="A352" s="84">
        <v>45521</v>
      </c>
      <c r="B352" s="49">
        <v>95067</v>
      </c>
      <c r="C352" s="85">
        <v>93626</v>
      </c>
      <c r="D352" s="85">
        <v>1441</v>
      </c>
      <c r="E352" s="86">
        <v>1.515773086349627E-2</v>
      </c>
      <c r="F352" s="49">
        <v>48817</v>
      </c>
      <c r="G352" s="85">
        <v>48120</v>
      </c>
      <c r="H352" s="85">
        <v>697</v>
      </c>
      <c r="I352" s="86">
        <v>1.4277813056926891E-2</v>
      </c>
      <c r="J352" s="49">
        <v>46250</v>
      </c>
      <c r="K352" s="85">
        <v>45506</v>
      </c>
      <c r="L352" s="85">
        <v>744</v>
      </c>
      <c r="M352" s="86">
        <v>1.6086486486486487E-2</v>
      </c>
    </row>
    <row r="353" spans="1:13" ht="15" x14ac:dyDescent="0.25">
      <c r="A353" s="84">
        <v>45522</v>
      </c>
      <c r="B353" s="49">
        <v>78436</v>
      </c>
      <c r="C353" s="85">
        <v>77765</v>
      </c>
      <c r="D353" s="85">
        <v>671</v>
      </c>
      <c r="E353" s="86">
        <v>8.5547452700290676E-3</v>
      </c>
      <c r="F353" s="49">
        <v>39383</v>
      </c>
      <c r="G353" s="85">
        <v>39043</v>
      </c>
      <c r="H353" s="85">
        <v>340</v>
      </c>
      <c r="I353" s="86">
        <v>8.6331665947236118E-3</v>
      </c>
      <c r="J353" s="49">
        <v>39053</v>
      </c>
      <c r="K353" s="85">
        <v>38722</v>
      </c>
      <c r="L353" s="85">
        <v>331</v>
      </c>
      <c r="M353" s="86">
        <v>8.4756612808234971E-3</v>
      </c>
    </row>
    <row r="354" spans="1:13" ht="15" x14ac:dyDescent="0.25">
      <c r="A354" s="84">
        <v>45523</v>
      </c>
      <c r="B354" s="49">
        <v>92770</v>
      </c>
      <c r="C354" s="85">
        <v>87046</v>
      </c>
      <c r="D354" s="85">
        <v>5724</v>
      </c>
      <c r="E354" s="86">
        <v>6.1700980920556217E-2</v>
      </c>
      <c r="F354" s="49">
        <v>48868</v>
      </c>
      <c r="G354" s="85">
        <v>45980</v>
      </c>
      <c r="H354" s="85">
        <v>2888</v>
      </c>
      <c r="I354" s="86">
        <v>5.909797822706065E-2</v>
      </c>
      <c r="J354" s="49">
        <v>43902</v>
      </c>
      <c r="K354" s="85">
        <v>41066</v>
      </c>
      <c r="L354" s="85">
        <v>2836</v>
      </c>
      <c r="M354" s="86">
        <v>6.4598423762015397E-2</v>
      </c>
    </row>
    <row r="355" spans="1:13" ht="15" x14ac:dyDescent="0.25">
      <c r="A355" s="84">
        <v>45524</v>
      </c>
      <c r="B355" s="49">
        <v>95084</v>
      </c>
      <c r="C355" s="85">
        <v>89321</v>
      </c>
      <c r="D355" s="85">
        <v>5763</v>
      </c>
      <c r="E355" s="86">
        <v>6.0609566278238186E-2</v>
      </c>
      <c r="F355" s="49">
        <v>49947</v>
      </c>
      <c r="G355" s="85">
        <v>47009</v>
      </c>
      <c r="H355" s="85">
        <v>2938</v>
      </c>
      <c r="I355" s="86">
        <v>5.8822351692794365E-2</v>
      </c>
      <c r="J355" s="49">
        <v>45137</v>
      </c>
      <c r="K355" s="85">
        <v>42312</v>
      </c>
      <c r="L355" s="85">
        <v>2825</v>
      </c>
      <c r="M355" s="86">
        <v>6.2587234419655718E-2</v>
      </c>
    </row>
    <row r="356" spans="1:13" ht="15" x14ac:dyDescent="0.25">
      <c r="A356" s="84">
        <v>45525</v>
      </c>
      <c r="B356" s="49">
        <v>97207</v>
      </c>
      <c r="C356" s="85">
        <v>91150</v>
      </c>
      <c r="D356" s="85">
        <v>6057</v>
      </c>
      <c r="E356" s="86">
        <v>6.2310327445554335E-2</v>
      </c>
      <c r="F356" s="49">
        <v>51058</v>
      </c>
      <c r="G356" s="85">
        <v>47947</v>
      </c>
      <c r="H356" s="85">
        <v>3111</v>
      </c>
      <c r="I356" s="86">
        <v>6.0930706255630851E-2</v>
      </c>
      <c r="J356" s="49">
        <v>46149</v>
      </c>
      <c r="K356" s="85">
        <v>43203</v>
      </c>
      <c r="L356" s="85">
        <v>2946</v>
      </c>
      <c r="M356" s="86">
        <v>6.3836702853799651E-2</v>
      </c>
    </row>
    <row r="357" spans="1:13" ht="15" x14ac:dyDescent="0.25">
      <c r="A357" s="84">
        <v>45526</v>
      </c>
      <c r="B357" s="49">
        <v>98842</v>
      </c>
      <c r="C357" s="85">
        <v>92938</v>
      </c>
      <c r="D357" s="85">
        <v>5904</v>
      </c>
      <c r="E357" s="86">
        <v>5.9731693004997873E-2</v>
      </c>
      <c r="F357" s="49">
        <v>52066</v>
      </c>
      <c r="G357" s="85">
        <v>49112</v>
      </c>
      <c r="H357" s="85">
        <v>2954</v>
      </c>
      <c r="I357" s="86">
        <v>5.673568163484808E-2</v>
      </c>
      <c r="J357" s="49">
        <v>46776</v>
      </c>
      <c r="K357" s="85">
        <v>43826</v>
      </c>
      <c r="L357" s="85">
        <v>2950</v>
      </c>
      <c r="M357" s="86">
        <v>6.306652984436463E-2</v>
      </c>
    </row>
    <row r="358" spans="1:13" ht="15" x14ac:dyDescent="0.25">
      <c r="A358" s="84">
        <v>45527</v>
      </c>
      <c r="B358" s="49">
        <v>104253</v>
      </c>
      <c r="C358" s="85">
        <v>98618</v>
      </c>
      <c r="D358" s="85">
        <v>5635</v>
      </c>
      <c r="E358" s="86">
        <v>5.4051202363481148E-2</v>
      </c>
      <c r="F358" s="49">
        <v>55306</v>
      </c>
      <c r="G358" s="85">
        <v>52473</v>
      </c>
      <c r="H358" s="85">
        <v>2833</v>
      </c>
      <c r="I358" s="86">
        <v>5.1224098651140922E-2</v>
      </c>
      <c r="J358" s="49">
        <v>48947</v>
      </c>
      <c r="K358" s="85">
        <v>46145</v>
      </c>
      <c r="L358" s="85">
        <v>2802</v>
      </c>
      <c r="M358" s="86">
        <v>5.724559217112387E-2</v>
      </c>
    </row>
    <row r="359" spans="1:13" ht="15" x14ac:dyDescent="0.25">
      <c r="A359" s="84">
        <v>45528</v>
      </c>
      <c r="B359" s="49">
        <v>99450</v>
      </c>
      <c r="C359" s="85">
        <v>97992</v>
      </c>
      <c r="D359" s="85">
        <v>1458</v>
      </c>
      <c r="E359" s="86">
        <v>1.4660633484162897E-2</v>
      </c>
      <c r="F359" s="49">
        <v>50077</v>
      </c>
      <c r="G359" s="85">
        <v>49387</v>
      </c>
      <c r="H359" s="85">
        <v>690</v>
      </c>
      <c r="I359" s="86">
        <v>1.3778780677756255E-2</v>
      </c>
      <c r="J359" s="49">
        <v>49373</v>
      </c>
      <c r="K359" s="85">
        <v>48605</v>
      </c>
      <c r="L359" s="85">
        <v>768</v>
      </c>
      <c r="M359" s="86">
        <v>1.5555060458145141E-2</v>
      </c>
    </row>
    <row r="360" spans="1:13" ht="15" x14ac:dyDescent="0.25">
      <c r="A360" s="84">
        <v>45529</v>
      </c>
      <c r="B360" s="49">
        <v>84705</v>
      </c>
      <c r="C360" s="85">
        <v>83956</v>
      </c>
      <c r="D360" s="85">
        <v>749</v>
      </c>
      <c r="E360" s="86">
        <v>8.8424532199988196E-3</v>
      </c>
      <c r="F360" s="49">
        <v>42222</v>
      </c>
      <c r="G360" s="85">
        <v>41829</v>
      </c>
      <c r="H360" s="85">
        <v>393</v>
      </c>
      <c r="I360" s="86">
        <v>9.3079437260196098E-3</v>
      </c>
      <c r="J360" s="49">
        <v>42483</v>
      </c>
      <c r="K360" s="85">
        <v>42127</v>
      </c>
      <c r="L360" s="85">
        <v>356</v>
      </c>
      <c r="M360" s="86">
        <v>8.3798225172421904E-3</v>
      </c>
    </row>
    <row r="361" spans="1:13" ht="15" x14ac:dyDescent="0.25">
      <c r="A361" s="84">
        <v>45530</v>
      </c>
      <c r="B361" s="49">
        <v>94244</v>
      </c>
      <c r="C361" s="85">
        <v>88469</v>
      </c>
      <c r="D361" s="85">
        <v>5775</v>
      </c>
      <c r="E361" s="86">
        <v>6.1277110479181697E-2</v>
      </c>
      <c r="F361" s="49">
        <v>49215</v>
      </c>
      <c r="G361" s="85">
        <v>46298</v>
      </c>
      <c r="H361" s="85">
        <v>2917</v>
      </c>
      <c r="I361" s="86">
        <v>5.9270547597277255E-2</v>
      </c>
      <c r="J361" s="49">
        <v>45029</v>
      </c>
      <c r="K361" s="85">
        <v>42171</v>
      </c>
      <c r="L361" s="85">
        <v>2858</v>
      </c>
      <c r="M361" s="86">
        <v>6.3470208088120983E-2</v>
      </c>
    </row>
    <row r="362" spans="1:13" ht="15" x14ac:dyDescent="0.25">
      <c r="A362" s="84">
        <v>45531</v>
      </c>
      <c r="B362" s="49">
        <v>95501</v>
      </c>
      <c r="C362" s="85">
        <v>89471</v>
      </c>
      <c r="D362" s="85">
        <v>6030</v>
      </c>
      <c r="E362" s="86">
        <v>6.3140700097381181E-2</v>
      </c>
      <c r="F362" s="49">
        <v>49933</v>
      </c>
      <c r="G362" s="85">
        <v>46856</v>
      </c>
      <c r="H362" s="85">
        <v>3077</v>
      </c>
      <c r="I362" s="86">
        <v>6.162257424949432E-2</v>
      </c>
      <c r="J362" s="49">
        <v>45568</v>
      </c>
      <c r="K362" s="85">
        <v>42615</v>
      </c>
      <c r="L362" s="85">
        <v>2953</v>
      </c>
      <c r="M362" s="86">
        <v>6.4804248595505612E-2</v>
      </c>
    </row>
    <row r="363" spans="1:13" ht="15" x14ac:dyDescent="0.25">
      <c r="A363" s="84">
        <v>45532</v>
      </c>
      <c r="B363" s="49">
        <v>97920</v>
      </c>
      <c r="C363" s="85">
        <v>91678</v>
      </c>
      <c r="D363" s="85">
        <v>6242</v>
      </c>
      <c r="E363" s="86">
        <v>6.3745915032679734E-2</v>
      </c>
      <c r="F363" s="49">
        <v>51398</v>
      </c>
      <c r="G363" s="85">
        <v>48228</v>
      </c>
      <c r="H363" s="85">
        <v>3170</v>
      </c>
      <c r="I363" s="86">
        <v>6.1675551577882411E-2</v>
      </c>
      <c r="J363" s="49">
        <v>46522</v>
      </c>
      <c r="K363" s="85">
        <v>43450</v>
      </c>
      <c r="L363" s="85">
        <v>3072</v>
      </c>
      <c r="M363" s="86">
        <v>6.6033274579768708E-2</v>
      </c>
    </row>
    <row r="364" spans="1:13" ht="15" x14ac:dyDescent="0.25">
      <c r="A364" s="84">
        <v>45533</v>
      </c>
      <c r="B364" s="49">
        <v>99152</v>
      </c>
      <c r="C364" s="85">
        <v>93123</v>
      </c>
      <c r="D364" s="85">
        <v>6029</v>
      </c>
      <c r="E364" s="86">
        <v>6.0805631757301921E-2</v>
      </c>
      <c r="F364" s="49">
        <v>52471</v>
      </c>
      <c r="G364" s="85">
        <v>49464</v>
      </c>
      <c r="H364" s="85">
        <v>3007</v>
      </c>
      <c r="I364" s="86">
        <v>5.7307846238874804E-2</v>
      </c>
      <c r="J364" s="49">
        <v>46681</v>
      </c>
      <c r="K364" s="85">
        <v>43659</v>
      </c>
      <c r="L364" s="85">
        <v>3022</v>
      </c>
      <c r="M364" s="86">
        <v>6.4737259270366956E-2</v>
      </c>
    </row>
    <row r="365" spans="1:13" ht="15" x14ac:dyDescent="0.25">
      <c r="A365" s="84">
        <v>45534</v>
      </c>
      <c r="B365" s="49">
        <v>103521</v>
      </c>
      <c r="C365" s="85">
        <v>97688</v>
      </c>
      <c r="D365" s="85">
        <v>5833</v>
      </c>
      <c r="E365" s="86">
        <v>5.6346055389727687E-2</v>
      </c>
      <c r="F365" s="49">
        <v>54920</v>
      </c>
      <c r="G365" s="85">
        <v>51932</v>
      </c>
      <c r="H365" s="85">
        <v>2988</v>
      </c>
      <c r="I365" s="86">
        <v>5.4406409322651131E-2</v>
      </c>
      <c r="J365" s="49">
        <v>48601</v>
      </c>
      <c r="K365" s="85">
        <v>45756</v>
      </c>
      <c r="L365" s="85">
        <v>2845</v>
      </c>
      <c r="M365" s="86">
        <v>5.8537890166868993E-2</v>
      </c>
    </row>
    <row r="366" spans="1:13" ht="15" x14ac:dyDescent="0.25">
      <c r="A366" s="84">
        <v>45535</v>
      </c>
      <c r="B366" s="49">
        <v>99131</v>
      </c>
      <c r="C366" s="85">
        <v>97521</v>
      </c>
      <c r="D366" s="85">
        <v>1610</v>
      </c>
      <c r="E366" s="86">
        <v>1.6241135467210056E-2</v>
      </c>
      <c r="F366" s="49">
        <v>51019</v>
      </c>
      <c r="G366" s="85">
        <v>50212</v>
      </c>
      <c r="H366" s="85">
        <v>807</v>
      </c>
      <c r="I366" s="86">
        <v>1.5817636566769242E-2</v>
      </c>
      <c r="J366" s="49">
        <v>48112</v>
      </c>
      <c r="K366" s="85">
        <v>47309</v>
      </c>
      <c r="L366" s="85">
        <v>803</v>
      </c>
      <c r="M366" s="86">
        <v>1.6690222813435317E-2</v>
      </c>
    </row>
    <row r="367" spans="1:13" ht="15" x14ac:dyDescent="0.25">
      <c r="A367" s="84">
        <v>45536</v>
      </c>
      <c r="B367" s="49">
        <v>90180</v>
      </c>
      <c r="C367" s="85">
        <v>89431</v>
      </c>
      <c r="D367" s="85">
        <v>749</v>
      </c>
      <c r="E367" s="86">
        <v>8.3056110002217784E-3</v>
      </c>
      <c r="F367" s="49">
        <v>43859</v>
      </c>
      <c r="G367" s="85">
        <v>43512</v>
      </c>
      <c r="H367" s="85">
        <v>347</v>
      </c>
      <c r="I367" s="86">
        <v>7.9117170934129826E-3</v>
      </c>
      <c r="J367" s="49">
        <v>46321</v>
      </c>
      <c r="K367" s="85">
        <v>45919</v>
      </c>
      <c r="L367" s="85">
        <v>402</v>
      </c>
      <c r="M367" s="86">
        <v>8.6785691155199587E-3</v>
      </c>
    </row>
    <row r="368" spans="1:13" ht="15" x14ac:dyDescent="0.25">
      <c r="A368" s="84">
        <v>45537</v>
      </c>
      <c r="B368" s="49">
        <v>92699</v>
      </c>
      <c r="C368" s="85">
        <v>86856</v>
      </c>
      <c r="D368" s="85">
        <v>5843</v>
      </c>
      <c r="E368" s="86">
        <v>6.3031963667353474E-2</v>
      </c>
      <c r="F368" s="49">
        <v>48417</v>
      </c>
      <c r="G368" s="85">
        <v>45471</v>
      </c>
      <c r="H368" s="85">
        <v>2946</v>
      </c>
      <c r="I368" s="86">
        <v>6.0846396926699298E-2</v>
      </c>
      <c r="J368" s="49">
        <v>44282</v>
      </c>
      <c r="K368" s="85">
        <v>41385</v>
      </c>
      <c r="L368" s="85">
        <v>2897</v>
      </c>
      <c r="M368" s="86">
        <v>6.5421616006503772E-2</v>
      </c>
    </row>
    <row r="369" spans="1:13" ht="15" x14ac:dyDescent="0.25">
      <c r="A369" s="84">
        <v>45538</v>
      </c>
      <c r="B369" s="49">
        <v>93161</v>
      </c>
      <c r="C369" s="85">
        <v>87041</v>
      </c>
      <c r="D369" s="85">
        <v>6120</v>
      </c>
      <c r="E369" s="86">
        <v>6.5692725496720727E-2</v>
      </c>
      <c r="F369" s="49">
        <v>48313</v>
      </c>
      <c r="G369" s="85">
        <v>45200</v>
      </c>
      <c r="H369" s="85">
        <v>3113</v>
      </c>
      <c r="I369" s="86">
        <v>6.4434003270341322E-2</v>
      </c>
      <c r="J369" s="49">
        <v>44848</v>
      </c>
      <c r="K369" s="85">
        <v>41841</v>
      </c>
      <c r="L369" s="85">
        <v>3007</v>
      </c>
      <c r="M369" s="86">
        <v>6.7048697823760259E-2</v>
      </c>
    </row>
    <row r="370" spans="1:13" ht="15" x14ac:dyDescent="0.25">
      <c r="A370" s="84">
        <v>45539</v>
      </c>
      <c r="B370" s="49">
        <v>95053</v>
      </c>
      <c r="C370" s="85">
        <v>88730</v>
      </c>
      <c r="D370" s="85">
        <v>6323</v>
      </c>
      <c r="E370" s="86">
        <v>6.6520783142036549E-2</v>
      </c>
      <c r="F370" s="49">
        <v>49617</v>
      </c>
      <c r="G370" s="85">
        <v>46418</v>
      </c>
      <c r="H370" s="85">
        <v>3199</v>
      </c>
      <c r="I370" s="86">
        <v>6.4473869842997356E-2</v>
      </c>
      <c r="J370" s="49">
        <v>45436</v>
      </c>
      <c r="K370" s="85">
        <v>42312</v>
      </c>
      <c r="L370" s="85">
        <v>3124</v>
      </c>
      <c r="M370" s="86">
        <v>6.8756052469407525E-2</v>
      </c>
    </row>
    <row r="371" spans="1:13" ht="15" x14ac:dyDescent="0.25">
      <c r="A371" s="84">
        <v>45540</v>
      </c>
      <c r="B371" s="49">
        <v>96135</v>
      </c>
      <c r="C371" s="85">
        <v>89897</v>
      </c>
      <c r="D371" s="85">
        <v>6238</v>
      </c>
      <c r="E371" s="86">
        <v>6.4887918031934264E-2</v>
      </c>
      <c r="F371" s="49">
        <v>49943</v>
      </c>
      <c r="G371" s="85">
        <v>46814</v>
      </c>
      <c r="H371" s="85">
        <v>3129</v>
      </c>
      <c r="I371" s="86">
        <v>6.2651422621788841E-2</v>
      </c>
      <c r="J371" s="49">
        <v>46192</v>
      </c>
      <c r="K371" s="85">
        <v>43083</v>
      </c>
      <c r="L371" s="85">
        <v>3109</v>
      </c>
      <c r="M371" s="86">
        <v>6.7306027017665401E-2</v>
      </c>
    </row>
    <row r="372" spans="1:13" ht="15" x14ac:dyDescent="0.25">
      <c r="A372" s="84">
        <v>45541</v>
      </c>
      <c r="B372" s="49">
        <v>101046</v>
      </c>
      <c r="C372" s="85">
        <v>95246</v>
      </c>
      <c r="D372" s="85">
        <v>5800</v>
      </c>
      <c r="E372" s="86">
        <v>5.7399600182095285E-2</v>
      </c>
      <c r="F372" s="49">
        <v>52764</v>
      </c>
      <c r="G372" s="85">
        <v>49897</v>
      </c>
      <c r="H372" s="85">
        <v>2867</v>
      </c>
      <c r="I372" s="86">
        <v>5.433628989462512E-2</v>
      </c>
      <c r="J372" s="49">
        <v>48282</v>
      </c>
      <c r="K372" s="85">
        <v>45349</v>
      </c>
      <c r="L372" s="85">
        <v>2933</v>
      </c>
      <c r="M372" s="86">
        <v>6.0747276417712603E-2</v>
      </c>
    </row>
    <row r="373" spans="1:13" ht="15" x14ac:dyDescent="0.25">
      <c r="A373" s="84">
        <v>45542</v>
      </c>
      <c r="B373" s="49">
        <v>102524</v>
      </c>
      <c r="C373" s="85">
        <v>100935</v>
      </c>
      <c r="D373" s="85">
        <v>1589</v>
      </c>
      <c r="E373" s="86">
        <v>1.5498810034723576E-2</v>
      </c>
      <c r="F373" s="49">
        <v>51053</v>
      </c>
      <c r="G373" s="85">
        <v>50314</v>
      </c>
      <c r="H373" s="85">
        <v>739</v>
      </c>
      <c r="I373" s="86">
        <v>1.4475153272089789E-2</v>
      </c>
      <c r="J373" s="49">
        <v>51471</v>
      </c>
      <c r="K373" s="85">
        <v>50621</v>
      </c>
      <c r="L373" s="85">
        <v>850</v>
      </c>
      <c r="M373" s="86">
        <v>1.6514153601056906E-2</v>
      </c>
    </row>
    <row r="374" spans="1:13" ht="15" x14ac:dyDescent="0.25">
      <c r="A374" s="84">
        <v>45543</v>
      </c>
      <c r="B374" s="49">
        <v>85292</v>
      </c>
      <c r="C374" s="85">
        <v>84525</v>
      </c>
      <c r="D374" s="85">
        <v>767</v>
      </c>
      <c r="E374" s="86">
        <v>8.9926370585752466E-3</v>
      </c>
      <c r="F374" s="49">
        <v>41428</v>
      </c>
      <c r="G374" s="85">
        <v>41045</v>
      </c>
      <c r="H374" s="85">
        <v>383</v>
      </c>
      <c r="I374" s="86">
        <v>9.2449551028290049E-3</v>
      </c>
      <c r="J374" s="49">
        <v>43864</v>
      </c>
      <c r="K374" s="85">
        <v>43480</v>
      </c>
      <c r="L374" s="85">
        <v>384</v>
      </c>
      <c r="M374" s="86">
        <v>8.7543315703082249E-3</v>
      </c>
    </row>
    <row r="375" spans="1:13" ht="15" x14ac:dyDescent="0.25">
      <c r="A375" s="84">
        <v>45544</v>
      </c>
      <c r="B375" s="49">
        <v>90226</v>
      </c>
      <c r="C375" s="85">
        <v>84448</v>
      </c>
      <c r="D375" s="85">
        <v>5778</v>
      </c>
      <c r="E375" s="86">
        <v>6.403919047724603E-2</v>
      </c>
      <c r="F375" s="49">
        <v>46631</v>
      </c>
      <c r="G375" s="85">
        <v>43730</v>
      </c>
      <c r="H375" s="85">
        <v>2901</v>
      </c>
      <c r="I375" s="86">
        <v>6.2211833329759172E-2</v>
      </c>
      <c r="J375" s="49">
        <v>43595</v>
      </c>
      <c r="K375" s="85">
        <v>40718</v>
      </c>
      <c r="L375" s="85">
        <v>2877</v>
      </c>
      <c r="M375" s="86">
        <v>6.5993806629200596E-2</v>
      </c>
    </row>
    <row r="376" spans="1:13" ht="15" x14ac:dyDescent="0.25">
      <c r="A376" s="84">
        <v>45545</v>
      </c>
      <c r="B376" s="49">
        <v>92593</v>
      </c>
      <c r="C376" s="85">
        <v>86251</v>
      </c>
      <c r="D376" s="85">
        <v>6342</v>
      </c>
      <c r="E376" s="86">
        <v>6.8493298629486027E-2</v>
      </c>
      <c r="F376" s="49">
        <v>48531</v>
      </c>
      <c r="G376" s="85">
        <v>45409</v>
      </c>
      <c r="H376" s="85">
        <v>3122</v>
      </c>
      <c r="I376" s="86">
        <v>6.4330015866147408E-2</v>
      </c>
      <c r="J376" s="49">
        <v>44062</v>
      </c>
      <c r="K376" s="85">
        <v>40842</v>
      </c>
      <c r="L376" s="85">
        <v>3220</v>
      </c>
      <c r="M376" s="86">
        <v>7.3078843447868913E-2</v>
      </c>
    </row>
    <row r="377" spans="1:13" ht="15" x14ac:dyDescent="0.25">
      <c r="A377" s="84">
        <v>45546</v>
      </c>
      <c r="B377" s="49">
        <v>91717</v>
      </c>
      <c r="C377" s="85">
        <v>85488</v>
      </c>
      <c r="D377" s="85">
        <v>6229</v>
      </c>
      <c r="E377" s="86">
        <v>6.791543552449382E-2</v>
      </c>
      <c r="F377" s="49">
        <v>47218</v>
      </c>
      <c r="G377" s="85">
        <v>44098</v>
      </c>
      <c r="H377" s="85">
        <v>3120</v>
      </c>
      <c r="I377" s="86">
        <v>6.6076496251429542E-2</v>
      </c>
      <c r="J377" s="49">
        <v>44499</v>
      </c>
      <c r="K377" s="85">
        <v>41390</v>
      </c>
      <c r="L377" s="85">
        <v>3109</v>
      </c>
      <c r="M377" s="86">
        <v>6.9866738578395024E-2</v>
      </c>
    </row>
    <row r="378" spans="1:13" ht="15" x14ac:dyDescent="0.25">
      <c r="A378" s="84">
        <v>45547</v>
      </c>
      <c r="B378" s="49">
        <v>94894</v>
      </c>
      <c r="C378" s="85">
        <v>88618</v>
      </c>
      <c r="D378" s="85">
        <v>6276</v>
      </c>
      <c r="E378" s="86">
        <v>6.6136952810504357E-2</v>
      </c>
      <c r="F378" s="49">
        <v>49713</v>
      </c>
      <c r="G378" s="85">
        <v>46552</v>
      </c>
      <c r="H378" s="85">
        <v>3161</v>
      </c>
      <c r="I378" s="86">
        <v>6.3584977772413648E-2</v>
      </c>
      <c r="J378" s="49">
        <v>45181</v>
      </c>
      <c r="K378" s="85">
        <v>42066</v>
      </c>
      <c r="L378" s="85">
        <v>3115</v>
      </c>
      <c r="M378" s="86">
        <v>6.8944910471215773E-2</v>
      </c>
    </row>
    <row r="379" spans="1:13" ht="15" x14ac:dyDescent="0.25">
      <c r="A379" s="84">
        <v>45548</v>
      </c>
      <c r="B379" s="49">
        <v>99787</v>
      </c>
      <c r="C379" s="85">
        <v>93828</v>
      </c>
      <c r="D379" s="85">
        <v>5959</v>
      </c>
      <c r="E379" s="86">
        <v>5.9717197630953935E-2</v>
      </c>
      <c r="F379" s="49">
        <v>52466</v>
      </c>
      <c r="G379" s="85">
        <v>49427</v>
      </c>
      <c r="H379" s="85">
        <v>3039</v>
      </c>
      <c r="I379" s="86">
        <v>5.7923226470476118E-2</v>
      </c>
      <c r="J379" s="49">
        <v>47321</v>
      </c>
      <c r="K379" s="85">
        <v>44401</v>
      </c>
      <c r="L379" s="85">
        <v>2920</v>
      </c>
      <c r="M379" s="86">
        <v>6.1706219226136387E-2</v>
      </c>
    </row>
    <row r="380" spans="1:13" ht="15" x14ac:dyDescent="0.25">
      <c r="A380" s="84">
        <v>45549</v>
      </c>
      <c r="B380" s="49">
        <v>92626</v>
      </c>
      <c r="C380" s="85">
        <v>90969</v>
      </c>
      <c r="D380" s="85">
        <v>1657</v>
      </c>
      <c r="E380" s="86">
        <v>1.7889145596268866E-2</v>
      </c>
      <c r="F380" s="49">
        <v>48364</v>
      </c>
      <c r="G380" s="85">
        <v>47563</v>
      </c>
      <c r="H380" s="85">
        <v>801</v>
      </c>
      <c r="I380" s="86">
        <v>1.6561905549582333E-2</v>
      </c>
      <c r="J380" s="49">
        <v>44262</v>
      </c>
      <c r="K380" s="85">
        <v>43406</v>
      </c>
      <c r="L380" s="85">
        <v>856</v>
      </c>
      <c r="M380" s="86">
        <v>1.9339388188513849E-2</v>
      </c>
    </row>
    <row r="381" spans="1:13" ht="15" x14ac:dyDescent="0.25">
      <c r="A381" s="84">
        <v>45550</v>
      </c>
      <c r="B381" s="49">
        <v>84963</v>
      </c>
      <c r="C381" s="85">
        <v>84246</v>
      </c>
      <c r="D381" s="85">
        <v>717</v>
      </c>
      <c r="E381" s="86">
        <v>8.4389675505808417E-3</v>
      </c>
      <c r="F381" s="49">
        <v>43734</v>
      </c>
      <c r="G381" s="85">
        <v>43354</v>
      </c>
      <c r="H381" s="85">
        <v>380</v>
      </c>
      <c r="I381" s="86">
        <v>8.6888919376229019E-3</v>
      </c>
      <c r="J381" s="49">
        <v>41229</v>
      </c>
      <c r="K381" s="85">
        <v>40892</v>
      </c>
      <c r="L381" s="85">
        <v>337</v>
      </c>
      <c r="M381" s="86">
        <v>8.1738582066021494E-3</v>
      </c>
    </row>
    <row r="382" spans="1:13" ht="15" x14ac:dyDescent="0.25">
      <c r="A382" s="84">
        <v>45551</v>
      </c>
      <c r="B382" s="49">
        <v>90668</v>
      </c>
      <c r="C382" s="85">
        <v>84569</v>
      </c>
      <c r="D382" s="85">
        <v>6099</v>
      </c>
      <c r="E382" s="86">
        <v>6.7267393126571665E-2</v>
      </c>
      <c r="F382" s="49">
        <v>47063</v>
      </c>
      <c r="G382" s="85">
        <v>44020</v>
      </c>
      <c r="H382" s="85">
        <v>3043</v>
      </c>
      <c r="I382" s="86">
        <v>6.4658011601470375E-2</v>
      </c>
      <c r="J382" s="49">
        <v>43605</v>
      </c>
      <c r="K382" s="85">
        <v>40549</v>
      </c>
      <c r="L382" s="85">
        <v>3056</v>
      </c>
      <c r="M382" s="86">
        <v>7.0083705997018686E-2</v>
      </c>
    </row>
    <row r="383" spans="1:13" ht="15" x14ac:dyDescent="0.25">
      <c r="A383" s="84">
        <v>45552</v>
      </c>
      <c r="B383" s="49">
        <v>91936</v>
      </c>
      <c r="C383" s="85">
        <v>85646</v>
      </c>
      <c r="D383" s="85">
        <v>6290</v>
      </c>
      <c r="E383" s="86">
        <v>6.8417159763313612E-2</v>
      </c>
      <c r="F383" s="49">
        <v>47680</v>
      </c>
      <c r="G383" s="85">
        <v>44520</v>
      </c>
      <c r="H383" s="85">
        <v>3160</v>
      </c>
      <c r="I383" s="86">
        <v>6.6275167785234901E-2</v>
      </c>
      <c r="J383" s="49">
        <v>44256</v>
      </c>
      <c r="K383" s="85">
        <v>41126</v>
      </c>
      <c r="L383" s="85">
        <v>3130</v>
      </c>
      <c r="M383" s="86">
        <v>7.0724873463485174E-2</v>
      </c>
    </row>
    <row r="384" spans="1:13" ht="15" x14ac:dyDescent="0.25">
      <c r="A384" s="84">
        <v>45553</v>
      </c>
      <c r="B384" s="49">
        <v>95887</v>
      </c>
      <c r="C384" s="85">
        <v>89511</v>
      </c>
      <c r="D384" s="85">
        <v>6376</v>
      </c>
      <c r="E384" s="86">
        <v>6.6494936748464337E-2</v>
      </c>
      <c r="F384" s="49">
        <v>50037</v>
      </c>
      <c r="G384" s="85">
        <v>46813</v>
      </c>
      <c r="H384" s="85">
        <v>3224</v>
      </c>
      <c r="I384" s="86">
        <v>6.4432320083138483E-2</v>
      </c>
      <c r="J384" s="49">
        <v>45850</v>
      </c>
      <c r="K384" s="85">
        <v>42698</v>
      </c>
      <c r="L384" s="85">
        <v>3152</v>
      </c>
      <c r="M384" s="86">
        <v>6.874591057797165E-2</v>
      </c>
    </row>
    <row r="385" spans="1:13" ht="15" x14ac:dyDescent="0.25">
      <c r="A385" s="84">
        <v>45554</v>
      </c>
      <c r="B385" s="49">
        <v>96551</v>
      </c>
      <c r="C385" s="85">
        <v>90255</v>
      </c>
      <c r="D385" s="85">
        <v>6296</v>
      </c>
      <c r="E385" s="86">
        <v>6.5209060496525154E-2</v>
      </c>
      <c r="F385" s="49">
        <v>50518</v>
      </c>
      <c r="G385" s="85">
        <v>47335</v>
      </c>
      <c r="H385" s="85">
        <v>3183</v>
      </c>
      <c r="I385" s="86">
        <v>6.3007244942396776E-2</v>
      </c>
      <c r="J385" s="49">
        <v>46033</v>
      </c>
      <c r="K385" s="85">
        <v>42920</v>
      </c>
      <c r="L385" s="85">
        <v>3113</v>
      </c>
      <c r="M385" s="86">
        <v>6.7625399170160541E-2</v>
      </c>
    </row>
    <row r="386" spans="1:13" ht="15" x14ac:dyDescent="0.25">
      <c r="A386" s="84">
        <v>45555</v>
      </c>
      <c r="B386" s="49">
        <v>102093</v>
      </c>
      <c r="C386" s="85">
        <v>96149</v>
      </c>
      <c r="D386" s="85">
        <v>5944</v>
      </c>
      <c r="E386" s="86">
        <v>5.8221425562967097E-2</v>
      </c>
      <c r="F386" s="49">
        <v>54186</v>
      </c>
      <c r="G386" s="85">
        <v>51160</v>
      </c>
      <c r="H386" s="85">
        <v>3026</v>
      </c>
      <c r="I386" s="86">
        <v>5.5844683128483369E-2</v>
      </c>
      <c r="J386" s="49">
        <v>47907</v>
      </c>
      <c r="K386" s="85">
        <v>44989</v>
      </c>
      <c r="L386" s="85">
        <v>2918</v>
      </c>
      <c r="M386" s="86">
        <v>6.0909679170058656E-2</v>
      </c>
    </row>
    <row r="387" spans="1:13" ht="15" x14ac:dyDescent="0.25">
      <c r="A387" s="84">
        <v>45556</v>
      </c>
      <c r="B387" s="49">
        <v>97017</v>
      </c>
      <c r="C387" s="85">
        <v>95392</v>
      </c>
      <c r="D387" s="85">
        <v>1625</v>
      </c>
      <c r="E387" s="86">
        <v>1.6749641815351948E-2</v>
      </c>
      <c r="F387" s="49">
        <v>50185</v>
      </c>
      <c r="G387" s="85">
        <v>49395</v>
      </c>
      <c r="H387" s="85">
        <v>790</v>
      </c>
      <c r="I387" s="86">
        <v>1.5741755504632859E-2</v>
      </c>
      <c r="J387" s="49">
        <v>46832</v>
      </c>
      <c r="K387" s="85">
        <v>45997</v>
      </c>
      <c r="L387" s="85">
        <v>835</v>
      </c>
      <c r="M387" s="86">
        <v>1.7829689101469082E-2</v>
      </c>
    </row>
    <row r="388" spans="1:13" ht="15" x14ac:dyDescent="0.25">
      <c r="A388" s="84">
        <v>45557</v>
      </c>
      <c r="B388" s="49">
        <v>87821</v>
      </c>
      <c r="C388" s="85">
        <v>86976</v>
      </c>
      <c r="D388" s="85">
        <v>845</v>
      </c>
      <c r="E388" s="86">
        <v>9.6218444335637258E-3</v>
      </c>
      <c r="F388" s="49">
        <v>43954</v>
      </c>
      <c r="G388" s="85">
        <v>43565</v>
      </c>
      <c r="H388" s="85">
        <v>389</v>
      </c>
      <c r="I388" s="86">
        <v>8.8501615325112613E-3</v>
      </c>
      <c r="J388" s="49">
        <v>43867</v>
      </c>
      <c r="K388" s="85">
        <v>43411</v>
      </c>
      <c r="L388" s="85">
        <v>456</v>
      </c>
      <c r="M388" s="86">
        <v>1.0395057788314678E-2</v>
      </c>
    </row>
    <row r="389" spans="1:13" ht="15" x14ac:dyDescent="0.25">
      <c r="A389" s="84">
        <v>45558</v>
      </c>
      <c r="B389" s="49">
        <v>90862</v>
      </c>
      <c r="C389" s="85">
        <v>84760</v>
      </c>
      <c r="D389" s="85">
        <v>6102</v>
      </c>
      <c r="E389" s="86">
        <v>6.7156787215777766E-2</v>
      </c>
      <c r="F389" s="49">
        <v>46868</v>
      </c>
      <c r="G389" s="85">
        <v>43798</v>
      </c>
      <c r="H389" s="85">
        <v>3070</v>
      </c>
      <c r="I389" s="86">
        <v>6.550311513185969E-2</v>
      </c>
      <c r="J389" s="49">
        <v>43994</v>
      </c>
      <c r="K389" s="85">
        <v>40962</v>
      </c>
      <c r="L389" s="85">
        <v>3032</v>
      </c>
      <c r="M389" s="86">
        <v>6.8918488884847931E-2</v>
      </c>
    </row>
    <row r="390" spans="1:13" ht="15" x14ac:dyDescent="0.25">
      <c r="A390" s="84">
        <v>45559</v>
      </c>
      <c r="B390" s="49">
        <v>92653</v>
      </c>
      <c r="C390" s="85">
        <v>86449</v>
      </c>
      <c r="D390" s="85">
        <v>6204</v>
      </c>
      <c r="E390" s="86">
        <v>6.6959515612014728E-2</v>
      </c>
      <c r="F390" s="49">
        <v>48012</v>
      </c>
      <c r="G390" s="85">
        <v>44870</v>
      </c>
      <c r="H390" s="85">
        <v>3142</v>
      </c>
      <c r="I390" s="86">
        <v>6.5441972840123305E-2</v>
      </c>
      <c r="J390" s="49">
        <v>44641</v>
      </c>
      <c r="K390" s="85">
        <v>41579</v>
      </c>
      <c r="L390" s="85">
        <v>3062</v>
      </c>
      <c r="M390" s="86">
        <v>6.8591653412781978E-2</v>
      </c>
    </row>
    <row r="391" spans="1:13" ht="15" x14ac:dyDescent="0.25">
      <c r="A391" s="84">
        <v>45560</v>
      </c>
      <c r="B391" s="49">
        <v>96419</v>
      </c>
      <c r="C391" s="85">
        <v>90007</v>
      </c>
      <c r="D391" s="85">
        <v>6412</v>
      </c>
      <c r="E391" s="86">
        <v>6.6501415696076496E-2</v>
      </c>
      <c r="F391" s="49">
        <v>50306</v>
      </c>
      <c r="G391" s="85">
        <v>46998</v>
      </c>
      <c r="H391" s="85">
        <v>3308</v>
      </c>
      <c r="I391" s="86">
        <v>6.5757563710094225E-2</v>
      </c>
      <c r="J391" s="49">
        <v>46113</v>
      </c>
      <c r="K391" s="85">
        <v>43009</v>
      </c>
      <c r="L391" s="85">
        <v>3104</v>
      </c>
      <c r="M391" s="86">
        <v>6.7312905254483552E-2</v>
      </c>
    </row>
    <row r="392" spans="1:13" ht="15" x14ac:dyDescent="0.25">
      <c r="A392" s="84">
        <v>45561</v>
      </c>
      <c r="B392" s="49">
        <v>94132</v>
      </c>
      <c r="C392" s="85">
        <v>87712</v>
      </c>
      <c r="D392" s="85">
        <v>6420</v>
      </c>
      <c r="E392" s="86">
        <v>6.8202099179875075E-2</v>
      </c>
      <c r="F392" s="49">
        <v>49684</v>
      </c>
      <c r="G392" s="85">
        <v>46413</v>
      </c>
      <c r="H392" s="85">
        <v>3271</v>
      </c>
      <c r="I392" s="86">
        <v>6.58360840512036E-2</v>
      </c>
      <c r="J392" s="49">
        <v>44448</v>
      </c>
      <c r="K392" s="85">
        <v>41299</v>
      </c>
      <c r="L392" s="85">
        <v>3149</v>
      </c>
      <c r="M392" s="86">
        <v>7.0846832253419728E-2</v>
      </c>
    </row>
    <row r="393" spans="1:13" ht="15" x14ac:dyDescent="0.25">
      <c r="A393" s="84">
        <v>45562</v>
      </c>
      <c r="B393" s="49">
        <v>101532</v>
      </c>
      <c r="C393" s="85">
        <v>95552</v>
      </c>
      <c r="D393" s="85">
        <v>5980</v>
      </c>
      <c r="E393" s="86">
        <v>5.8897687428593942E-2</v>
      </c>
      <c r="F393" s="49">
        <v>54312</v>
      </c>
      <c r="G393" s="85">
        <v>51276</v>
      </c>
      <c r="H393" s="85">
        <v>3036</v>
      </c>
      <c r="I393" s="86">
        <v>5.589924878479894E-2</v>
      </c>
      <c r="J393" s="49">
        <v>47220</v>
      </c>
      <c r="K393" s="85">
        <v>44276</v>
      </c>
      <c r="L393" s="85">
        <v>2944</v>
      </c>
      <c r="M393" s="86">
        <v>6.2346463362981788E-2</v>
      </c>
    </row>
    <row r="394" spans="1:13" ht="15" x14ac:dyDescent="0.25">
      <c r="A394" s="84">
        <v>45563</v>
      </c>
      <c r="B394" s="49">
        <v>92016</v>
      </c>
      <c r="C394" s="85">
        <v>90436</v>
      </c>
      <c r="D394" s="85">
        <v>1580</v>
      </c>
      <c r="E394" s="86">
        <v>1.7170926795339939E-2</v>
      </c>
      <c r="F394" s="49">
        <v>48199</v>
      </c>
      <c r="G394" s="85">
        <v>47405</v>
      </c>
      <c r="H394" s="85">
        <v>794</v>
      </c>
      <c r="I394" s="86">
        <v>1.6473370816821927E-2</v>
      </c>
      <c r="J394" s="49">
        <v>43817</v>
      </c>
      <c r="K394" s="85">
        <v>43031</v>
      </c>
      <c r="L394" s="85">
        <v>786</v>
      </c>
      <c r="M394" s="86">
        <v>1.7938243147636763E-2</v>
      </c>
    </row>
    <row r="395" spans="1:13" ht="15" x14ac:dyDescent="0.25">
      <c r="A395" s="84">
        <v>45564</v>
      </c>
      <c r="B395" s="49">
        <v>86094</v>
      </c>
      <c r="C395" s="85">
        <v>85368</v>
      </c>
      <c r="D395" s="85">
        <v>726</v>
      </c>
      <c r="E395" s="86">
        <v>8.4326433897832596E-3</v>
      </c>
      <c r="F395" s="49">
        <v>43960</v>
      </c>
      <c r="G395" s="85">
        <v>43607</v>
      </c>
      <c r="H395" s="85">
        <v>353</v>
      </c>
      <c r="I395" s="86">
        <v>8.0300272975432213E-3</v>
      </c>
      <c r="J395" s="49">
        <v>42134</v>
      </c>
      <c r="K395" s="85">
        <v>41761</v>
      </c>
      <c r="L395" s="85">
        <v>373</v>
      </c>
      <c r="M395" s="86">
        <v>8.852708026771728E-3</v>
      </c>
    </row>
    <row r="396" spans="1:13" ht="15" x14ac:dyDescent="0.25">
      <c r="A396" s="84">
        <v>45565</v>
      </c>
      <c r="B396" s="49">
        <v>90759</v>
      </c>
      <c r="C396" s="85">
        <v>84815</v>
      </c>
      <c r="D396" s="85">
        <v>5944</v>
      </c>
      <c r="E396" s="86">
        <v>6.5492127502506645E-2</v>
      </c>
      <c r="F396" s="49">
        <v>46619</v>
      </c>
      <c r="G396" s="85">
        <v>43611</v>
      </c>
      <c r="H396" s="85">
        <v>3008</v>
      </c>
      <c r="I396" s="86">
        <v>6.4523048542439773E-2</v>
      </c>
      <c r="J396" s="49">
        <v>44140</v>
      </c>
      <c r="K396" s="85">
        <v>41204</v>
      </c>
      <c r="L396" s="85">
        <v>2936</v>
      </c>
      <c r="M396" s="86">
        <v>6.6515632079746256E-2</v>
      </c>
    </row>
    <row r="397" spans="1:13" ht="15" x14ac:dyDescent="0.25">
      <c r="A397" s="84">
        <v>45566</v>
      </c>
      <c r="B397" s="49">
        <v>90354</v>
      </c>
      <c r="C397" s="85">
        <v>84237</v>
      </c>
      <c r="D397" s="85">
        <v>6117</v>
      </c>
      <c r="E397" s="86">
        <v>6.7700378511189319E-2</v>
      </c>
      <c r="F397" s="49">
        <v>46227</v>
      </c>
      <c r="G397" s="85">
        <v>43165</v>
      </c>
      <c r="H397" s="85">
        <v>3062</v>
      </c>
      <c r="I397" s="86">
        <v>6.6238345555627659E-2</v>
      </c>
      <c r="J397" s="49">
        <v>44127</v>
      </c>
      <c r="K397" s="85">
        <v>41072</v>
      </c>
      <c r="L397" s="85">
        <v>3055</v>
      </c>
      <c r="M397" s="86">
        <v>6.9231989484895867E-2</v>
      </c>
    </row>
    <row r="398" spans="1:13" ht="15" x14ac:dyDescent="0.25">
      <c r="A398" s="84">
        <v>45567</v>
      </c>
      <c r="B398" s="49">
        <v>93460</v>
      </c>
      <c r="C398" s="85">
        <v>87261</v>
      </c>
      <c r="D398" s="85">
        <v>6199</v>
      </c>
      <c r="E398" s="86">
        <v>6.6327840787502673E-2</v>
      </c>
      <c r="F398" s="49">
        <v>49271</v>
      </c>
      <c r="G398" s="85">
        <v>46084</v>
      </c>
      <c r="H398" s="85">
        <v>3187</v>
      </c>
      <c r="I398" s="86">
        <v>6.4683079296137688E-2</v>
      </c>
      <c r="J398" s="49">
        <v>44189</v>
      </c>
      <c r="K398" s="85">
        <v>41177</v>
      </c>
      <c r="L398" s="85">
        <v>3012</v>
      </c>
      <c r="M398" s="86">
        <v>6.8161759713955966E-2</v>
      </c>
    </row>
    <row r="399" spans="1:13" ht="15" x14ac:dyDescent="0.25">
      <c r="A399" s="84">
        <v>45568</v>
      </c>
      <c r="B399" s="49">
        <v>96141</v>
      </c>
      <c r="C399" s="85">
        <v>90270</v>
      </c>
      <c r="D399" s="85">
        <v>5871</v>
      </c>
      <c r="E399" s="86">
        <v>6.1066558492214561E-2</v>
      </c>
      <c r="F399" s="49">
        <v>50873</v>
      </c>
      <c r="G399" s="85">
        <v>47929</v>
      </c>
      <c r="H399" s="85">
        <v>2944</v>
      </c>
      <c r="I399" s="86">
        <v>5.7869596839187784E-2</v>
      </c>
      <c r="J399" s="49">
        <v>45268</v>
      </c>
      <c r="K399" s="85">
        <v>42341</v>
      </c>
      <c r="L399" s="85">
        <v>2927</v>
      </c>
      <c r="M399" s="86">
        <v>6.4659362021737207E-2</v>
      </c>
    </row>
    <row r="400" spans="1:13" ht="15" x14ac:dyDescent="0.25">
      <c r="A400" s="84">
        <v>45569</v>
      </c>
      <c r="B400" s="49">
        <v>97588</v>
      </c>
      <c r="C400" s="85">
        <v>91959</v>
      </c>
      <c r="D400" s="85">
        <v>5629</v>
      </c>
      <c r="E400" s="86">
        <v>5.7681272287576343E-2</v>
      </c>
      <c r="F400" s="49">
        <v>51941</v>
      </c>
      <c r="G400" s="85">
        <v>49035</v>
      </c>
      <c r="H400" s="85">
        <v>2906</v>
      </c>
      <c r="I400" s="86">
        <v>5.5948094953889992E-2</v>
      </c>
      <c r="J400" s="49">
        <v>45647</v>
      </c>
      <c r="K400" s="85">
        <v>42924</v>
      </c>
      <c r="L400" s="85">
        <v>2723</v>
      </c>
      <c r="M400" s="86">
        <v>5.9653427388437354E-2</v>
      </c>
    </row>
    <row r="401" spans="1:13" ht="15" x14ac:dyDescent="0.25">
      <c r="A401" s="84">
        <v>45570</v>
      </c>
      <c r="B401" s="49">
        <v>93944</v>
      </c>
      <c r="C401" s="85">
        <v>92386</v>
      </c>
      <c r="D401" s="85">
        <v>1558</v>
      </c>
      <c r="E401" s="86">
        <v>1.6584348122285618E-2</v>
      </c>
      <c r="F401" s="49">
        <v>48435</v>
      </c>
      <c r="G401" s="85">
        <v>47710</v>
      </c>
      <c r="H401" s="85">
        <v>725</v>
      </c>
      <c r="I401" s="86">
        <v>1.4968514503974399E-2</v>
      </c>
      <c r="J401" s="49">
        <v>45509</v>
      </c>
      <c r="K401" s="85">
        <v>44676</v>
      </c>
      <c r="L401" s="85">
        <v>833</v>
      </c>
      <c r="M401" s="86">
        <v>1.8304071722076952E-2</v>
      </c>
    </row>
    <row r="402" spans="1:13" ht="15" x14ac:dyDescent="0.25">
      <c r="A402" s="84">
        <v>45571</v>
      </c>
      <c r="B402" s="49">
        <v>81249</v>
      </c>
      <c r="C402" s="85">
        <v>80609</v>
      </c>
      <c r="D402" s="85">
        <v>640</v>
      </c>
      <c r="E402" s="86">
        <v>7.8770200248618437E-3</v>
      </c>
      <c r="F402" s="49">
        <v>40221</v>
      </c>
      <c r="G402" s="85">
        <v>39926</v>
      </c>
      <c r="H402" s="85">
        <v>295</v>
      </c>
      <c r="I402" s="86">
        <v>7.3344770144949155E-3</v>
      </c>
      <c r="J402" s="49">
        <v>41028</v>
      </c>
      <c r="K402" s="85">
        <v>40683</v>
      </c>
      <c r="L402" s="85">
        <v>345</v>
      </c>
      <c r="M402" s="86">
        <v>8.4088914887393978E-3</v>
      </c>
    </row>
    <row r="403" spans="1:13" ht="15" x14ac:dyDescent="0.25">
      <c r="A403" s="84">
        <v>45572</v>
      </c>
      <c r="B403" s="49">
        <v>91200</v>
      </c>
      <c r="C403" s="85">
        <v>85315</v>
      </c>
      <c r="D403" s="85">
        <v>5885</v>
      </c>
      <c r="E403" s="86">
        <v>6.4528508771929824E-2</v>
      </c>
      <c r="F403" s="49">
        <v>46724</v>
      </c>
      <c r="G403" s="85">
        <v>43812</v>
      </c>
      <c r="H403" s="85">
        <v>2912</v>
      </c>
      <c r="I403" s="86">
        <v>6.2323431213081072E-2</v>
      </c>
      <c r="J403" s="49">
        <v>44476</v>
      </c>
      <c r="K403" s="85">
        <v>41503</v>
      </c>
      <c r="L403" s="85">
        <v>2973</v>
      </c>
      <c r="M403" s="86">
        <v>6.6845040021584673E-2</v>
      </c>
    </row>
    <row r="404" spans="1:13" ht="15" x14ac:dyDescent="0.25">
      <c r="A404" s="84">
        <v>45573</v>
      </c>
      <c r="B404" s="49">
        <v>89036</v>
      </c>
      <c r="C404" s="85">
        <v>82905</v>
      </c>
      <c r="D404" s="85">
        <v>6131</v>
      </c>
      <c r="E404" s="86">
        <v>6.8859787052428234E-2</v>
      </c>
      <c r="F404" s="49">
        <v>46136</v>
      </c>
      <c r="G404" s="85">
        <v>43006</v>
      </c>
      <c r="H404" s="85">
        <v>3130</v>
      </c>
      <c r="I404" s="86">
        <v>6.7842899254378364E-2</v>
      </c>
      <c r="J404" s="49">
        <v>42900</v>
      </c>
      <c r="K404" s="85">
        <v>39899</v>
      </c>
      <c r="L404" s="85">
        <v>3001</v>
      </c>
      <c r="M404" s="86">
        <v>6.9953379953379954E-2</v>
      </c>
    </row>
    <row r="405" spans="1:13" ht="15" x14ac:dyDescent="0.25">
      <c r="A405" s="84">
        <v>45574</v>
      </c>
      <c r="B405" s="49">
        <v>92841</v>
      </c>
      <c r="C405" s="85">
        <v>86488</v>
      </c>
      <c r="D405" s="85">
        <v>6353</v>
      </c>
      <c r="E405" s="86">
        <v>6.8428819163946969E-2</v>
      </c>
      <c r="F405" s="49">
        <v>48811</v>
      </c>
      <c r="G405" s="85">
        <v>45548</v>
      </c>
      <c r="H405" s="85">
        <v>3263</v>
      </c>
      <c r="I405" s="86">
        <v>6.684968552170617E-2</v>
      </c>
      <c r="J405" s="49">
        <v>44030</v>
      </c>
      <c r="K405" s="85">
        <v>40940</v>
      </c>
      <c r="L405" s="85">
        <v>3090</v>
      </c>
      <c r="M405" s="86">
        <v>7.0179423120599591E-2</v>
      </c>
    </row>
    <row r="406" spans="1:13" ht="15" x14ac:dyDescent="0.25">
      <c r="A406" s="84">
        <v>45575</v>
      </c>
      <c r="B406" s="49">
        <v>91939</v>
      </c>
      <c r="C406" s="85">
        <v>85869</v>
      </c>
      <c r="D406" s="85">
        <v>6070</v>
      </c>
      <c r="E406" s="86">
        <v>6.6022036350188718E-2</v>
      </c>
      <c r="F406" s="49">
        <v>47798</v>
      </c>
      <c r="G406" s="85">
        <v>44735</v>
      </c>
      <c r="H406" s="85">
        <v>3063</v>
      </c>
      <c r="I406" s="86">
        <v>6.4082179170676601E-2</v>
      </c>
      <c r="J406" s="49">
        <v>44141</v>
      </c>
      <c r="K406" s="85">
        <v>41134</v>
      </c>
      <c r="L406" s="85">
        <v>3007</v>
      </c>
      <c r="M406" s="86">
        <v>6.8122607099975085E-2</v>
      </c>
    </row>
    <row r="407" spans="1:13" ht="15" x14ac:dyDescent="0.25">
      <c r="A407" s="84">
        <v>45576</v>
      </c>
      <c r="B407" s="49">
        <v>95536</v>
      </c>
      <c r="C407" s="85">
        <v>89948</v>
      </c>
      <c r="D407" s="85">
        <v>5588</v>
      </c>
      <c r="E407" s="86">
        <v>5.8491040026796184E-2</v>
      </c>
      <c r="F407" s="49">
        <v>50078</v>
      </c>
      <c r="G407" s="85">
        <v>47215</v>
      </c>
      <c r="H407" s="85">
        <v>2863</v>
      </c>
      <c r="I407" s="86">
        <v>5.7170813530891811E-2</v>
      </c>
      <c r="J407" s="49">
        <v>45458</v>
      </c>
      <c r="K407" s="85">
        <v>42733</v>
      </c>
      <c r="L407" s="85">
        <v>2725</v>
      </c>
      <c r="M407" s="86">
        <v>5.9945444146244885E-2</v>
      </c>
    </row>
    <row r="408" spans="1:13" ht="15" x14ac:dyDescent="0.25">
      <c r="A408" s="84">
        <v>45577</v>
      </c>
      <c r="B408" s="49">
        <v>87339</v>
      </c>
      <c r="C408" s="85">
        <v>85930</v>
      </c>
      <c r="D408" s="85">
        <v>1409</v>
      </c>
      <c r="E408" s="86">
        <v>1.6132541018330872E-2</v>
      </c>
      <c r="F408" s="49">
        <v>44227</v>
      </c>
      <c r="G408" s="85">
        <v>43539</v>
      </c>
      <c r="H408" s="85">
        <v>688</v>
      </c>
      <c r="I408" s="86">
        <v>1.5556108259660388E-2</v>
      </c>
      <c r="J408" s="49">
        <v>43112</v>
      </c>
      <c r="K408" s="85">
        <v>42391</v>
      </c>
      <c r="L408" s="85">
        <v>721</v>
      </c>
      <c r="M408" s="86">
        <v>1.6723881981814809E-2</v>
      </c>
    </row>
    <row r="409" spans="1:13" ht="15" x14ac:dyDescent="0.25">
      <c r="A409" s="84">
        <v>45578</v>
      </c>
      <c r="B409" s="49">
        <v>74663</v>
      </c>
      <c r="C409" s="85">
        <v>74058</v>
      </c>
      <c r="D409" s="85">
        <v>605</v>
      </c>
      <c r="E409" s="86">
        <v>8.1030764903633652E-3</v>
      </c>
      <c r="F409" s="49">
        <v>37321</v>
      </c>
      <c r="G409" s="85">
        <v>37030</v>
      </c>
      <c r="H409" s="85">
        <v>291</v>
      </c>
      <c r="I409" s="86">
        <v>7.797218724042764E-3</v>
      </c>
      <c r="J409" s="49">
        <v>37342</v>
      </c>
      <c r="K409" s="85">
        <v>37028</v>
      </c>
      <c r="L409" s="85">
        <v>314</v>
      </c>
      <c r="M409" s="86">
        <v>8.4087622516201589E-3</v>
      </c>
    </row>
    <row r="410" spans="1:13" ht="15" x14ac:dyDescent="0.25">
      <c r="A410" s="84">
        <v>45579</v>
      </c>
      <c r="B410" s="49">
        <v>89638</v>
      </c>
      <c r="C410" s="85">
        <v>83623</v>
      </c>
      <c r="D410" s="85">
        <v>6015</v>
      </c>
      <c r="E410" s="86">
        <v>6.7103237466253157E-2</v>
      </c>
      <c r="F410" s="49">
        <v>46428</v>
      </c>
      <c r="G410" s="85">
        <v>43420</v>
      </c>
      <c r="H410" s="85">
        <v>3008</v>
      </c>
      <c r="I410" s="86">
        <v>6.4788489704488667E-2</v>
      </c>
      <c r="J410" s="49">
        <v>43210</v>
      </c>
      <c r="K410" s="85">
        <v>40203</v>
      </c>
      <c r="L410" s="85">
        <v>3007</v>
      </c>
      <c r="M410" s="86">
        <v>6.9590372598935427E-2</v>
      </c>
    </row>
    <row r="411" spans="1:13" ht="15" x14ac:dyDescent="0.25">
      <c r="A411" s="84">
        <v>45580</v>
      </c>
      <c r="B411" s="49">
        <v>91940</v>
      </c>
      <c r="C411" s="85">
        <v>85703</v>
      </c>
      <c r="D411" s="85">
        <v>6237</v>
      </c>
      <c r="E411" s="86">
        <v>6.7837720252338488E-2</v>
      </c>
      <c r="F411" s="49">
        <v>48174</v>
      </c>
      <c r="G411" s="85">
        <v>45012</v>
      </c>
      <c r="H411" s="85">
        <v>3162</v>
      </c>
      <c r="I411" s="86">
        <v>6.5637065637065631E-2</v>
      </c>
      <c r="J411" s="49">
        <v>43766</v>
      </c>
      <c r="K411" s="85">
        <v>40691</v>
      </c>
      <c r="L411" s="85">
        <v>3075</v>
      </c>
      <c r="M411" s="86">
        <v>7.0260019192980847E-2</v>
      </c>
    </row>
    <row r="412" spans="1:13" ht="15" x14ac:dyDescent="0.25">
      <c r="A412" s="84">
        <v>45581</v>
      </c>
      <c r="B412" s="49">
        <v>92351</v>
      </c>
      <c r="C412" s="85">
        <v>86018</v>
      </c>
      <c r="D412" s="85">
        <v>6333</v>
      </c>
      <c r="E412" s="86">
        <v>6.8575326742536621E-2</v>
      </c>
      <c r="F412" s="49">
        <v>47308</v>
      </c>
      <c r="G412" s="85">
        <v>44105</v>
      </c>
      <c r="H412" s="85">
        <v>3203</v>
      </c>
      <c r="I412" s="86">
        <v>6.7705250697556438E-2</v>
      </c>
      <c r="J412" s="49">
        <v>45043</v>
      </c>
      <c r="K412" s="85">
        <v>41913</v>
      </c>
      <c r="L412" s="85">
        <v>3130</v>
      </c>
      <c r="M412" s="86">
        <v>6.9489154807628267E-2</v>
      </c>
    </row>
    <row r="413" spans="1:13" ht="15" x14ac:dyDescent="0.25">
      <c r="A413" s="84">
        <v>45582</v>
      </c>
      <c r="B413" s="49">
        <v>95949</v>
      </c>
      <c r="C413" s="85">
        <v>89788</v>
      </c>
      <c r="D413" s="85">
        <v>6161</v>
      </c>
      <c r="E413" s="86">
        <v>6.421119553095915E-2</v>
      </c>
      <c r="F413" s="49">
        <v>49930</v>
      </c>
      <c r="G413" s="85">
        <v>46819</v>
      </c>
      <c r="H413" s="85">
        <v>3111</v>
      </c>
      <c r="I413" s="86">
        <v>6.2307230122171042E-2</v>
      </c>
      <c r="J413" s="49">
        <v>46019</v>
      </c>
      <c r="K413" s="85">
        <v>42969</v>
      </c>
      <c r="L413" s="85">
        <v>3050</v>
      </c>
      <c r="M413" s="86">
        <v>6.6276972554814309E-2</v>
      </c>
    </row>
    <row r="414" spans="1:13" ht="15" x14ac:dyDescent="0.25">
      <c r="A414" s="84">
        <v>45583</v>
      </c>
      <c r="B414" s="49">
        <v>96862</v>
      </c>
      <c r="C414" s="85">
        <v>91068</v>
      </c>
      <c r="D414" s="85">
        <v>5794</v>
      </c>
      <c r="E414" s="86">
        <v>5.981705932150895E-2</v>
      </c>
      <c r="F414" s="49">
        <v>51053</v>
      </c>
      <c r="G414" s="85">
        <v>48062</v>
      </c>
      <c r="H414" s="85">
        <v>2991</v>
      </c>
      <c r="I414" s="86">
        <v>5.8586175151313341E-2</v>
      </c>
      <c r="J414" s="49">
        <v>45809</v>
      </c>
      <c r="K414" s="85">
        <v>43006</v>
      </c>
      <c r="L414" s="85">
        <v>2803</v>
      </c>
      <c r="M414" s="86">
        <v>6.1188849352747279E-2</v>
      </c>
    </row>
    <row r="415" spans="1:13" ht="15" x14ac:dyDescent="0.25">
      <c r="A415" s="84">
        <v>45584</v>
      </c>
      <c r="B415" s="49">
        <v>90535</v>
      </c>
      <c r="C415" s="85">
        <v>89061</v>
      </c>
      <c r="D415" s="85">
        <v>1474</v>
      </c>
      <c r="E415" s="86">
        <v>1.628099629977357E-2</v>
      </c>
      <c r="F415" s="49">
        <v>46724</v>
      </c>
      <c r="G415" s="85">
        <v>46030</v>
      </c>
      <c r="H415" s="85">
        <v>694</v>
      </c>
      <c r="I415" s="86">
        <v>1.4853180378392261E-2</v>
      </c>
      <c r="J415" s="49">
        <v>43811</v>
      </c>
      <c r="K415" s="85">
        <v>43031</v>
      </c>
      <c r="L415" s="85">
        <v>780</v>
      </c>
      <c r="M415" s="86">
        <v>1.7803747917189746E-2</v>
      </c>
    </row>
    <row r="416" spans="1:13" ht="15" x14ac:dyDescent="0.25">
      <c r="A416" s="84">
        <v>45585</v>
      </c>
      <c r="B416" s="49">
        <v>82238</v>
      </c>
      <c r="C416" s="85">
        <v>81659</v>
      </c>
      <c r="D416" s="85">
        <v>579</v>
      </c>
      <c r="E416" s="86">
        <v>7.0405408691845616E-3</v>
      </c>
      <c r="F416" s="49">
        <v>41781</v>
      </c>
      <c r="G416" s="85">
        <v>41500</v>
      </c>
      <c r="H416" s="85">
        <v>281</v>
      </c>
      <c r="I416" s="86">
        <v>6.725545104233982E-3</v>
      </c>
      <c r="J416" s="49">
        <v>40457</v>
      </c>
      <c r="K416" s="85">
        <v>40159</v>
      </c>
      <c r="L416" s="85">
        <v>298</v>
      </c>
      <c r="M416" s="86">
        <v>7.3658452183800087E-3</v>
      </c>
    </row>
    <row r="417" spans="1:13" ht="15" x14ac:dyDescent="0.25">
      <c r="A417" s="84">
        <v>45586</v>
      </c>
      <c r="B417" s="49">
        <v>90579</v>
      </c>
      <c r="C417" s="85">
        <v>84505</v>
      </c>
      <c r="D417" s="85">
        <v>6074</v>
      </c>
      <c r="E417" s="86">
        <v>6.7057485730688135E-2</v>
      </c>
      <c r="F417" s="49">
        <v>46846</v>
      </c>
      <c r="G417" s="85">
        <v>43837</v>
      </c>
      <c r="H417" s="85">
        <v>3009</v>
      </c>
      <c r="I417" s="86">
        <v>6.4231738035264482E-2</v>
      </c>
      <c r="J417" s="49">
        <v>43733</v>
      </c>
      <c r="K417" s="85">
        <v>40668</v>
      </c>
      <c r="L417" s="85">
        <v>3065</v>
      </c>
      <c r="M417" s="86">
        <v>7.008437564310703E-2</v>
      </c>
    </row>
    <row r="418" spans="1:13" ht="15" x14ac:dyDescent="0.25">
      <c r="A418" s="84">
        <v>45587</v>
      </c>
      <c r="B418" s="49">
        <v>92825</v>
      </c>
      <c r="C418" s="85">
        <v>86612</v>
      </c>
      <c r="D418" s="85">
        <v>6213</v>
      </c>
      <c r="E418" s="86">
        <v>6.6932399676811208E-2</v>
      </c>
      <c r="F418" s="49">
        <v>48394</v>
      </c>
      <c r="G418" s="85">
        <v>45246</v>
      </c>
      <c r="H418" s="85">
        <v>3148</v>
      </c>
      <c r="I418" s="86">
        <v>6.5049386287556313E-2</v>
      </c>
      <c r="J418" s="49">
        <v>44431</v>
      </c>
      <c r="K418" s="85">
        <v>41366</v>
      </c>
      <c r="L418" s="85">
        <v>3065</v>
      </c>
      <c r="M418" s="86">
        <v>6.8983367468659268E-2</v>
      </c>
    </row>
    <row r="419" spans="1:13" ht="15" x14ac:dyDescent="0.25">
      <c r="A419" s="84">
        <v>45588</v>
      </c>
      <c r="B419" s="49">
        <v>93948</v>
      </c>
      <c r="C419" s="85">
        <v>87754</v>
      </c>
      <c r="D419" s="85">
        <v>6194</v>
      </c>
      <c r="E419" s="86">
        <v>6.5930088985396179E-2</v>
      </c>
      <c r="F419" s="49">
        <v>49093</v>
      </c>
      <c r="G419" s="85">
        <v>45950</v>
      </c>
      <c r="H419" s="85">
        <v>3143</v>
      </c>
      <c r="I419" s="86">
        <v>6.4021347238913895E-2</v>
      </c>
      <c r="J419" s="49">
        <v>44855</v>
      </c>
      <c r="K419" s="85">
        <v>41804</v>
      </c>
      <c r="L419" s="85">
        <v>3051</v>
      </c>
      <c r="M419" s="86">
        <v>6.8019172890424695E-2</v>
      </c>
    </row>
    <row r="420" spans="1:13" ht="15" x14ac:dyDescent="0.25">
      <c r="A420" s="84">
        <v>45589</v>
      </c>
      <c r="B420" s="49">
        <v>96476</v>
      </c>
      <c r="C420" s="85">
        <v>90314</v>
      </c>
      <c r="D420" s="85">
        <v>6162</v>
      </c>
      <c r="E420" s="86">
        <v>6.3870807247398312E-2</v>
      </c>
      <c r="F420" s="49">
        <v>50764</v>
      </c>
      <c r="G420" s="85">
        <v>47619</v>
      </c>
      <c r="H420" s="85">
        <v>3145</v>
      </c>
      <c r="I420" s="86">
        <v>6.1953352769679303E-2</v>
      </c>
      <c r="J420" s="49">
        <v>45712</v>
      </c>
      <c r="K420" s="85">
        <v>42695</v>
      </c>
      <c r="L420" s="85">
        <v>3017</v>
      </c>
      <c r="M420" s="86">
        <v>6.6000175008750439E-2</v>
      </c>
    </row>
    <row r="421" spans="1:13" ht="15" x14ac:dyDescent="0.25">
      <c r="A421" s="84">
        <v>45590</v>
      </c>
      <c r="B421" s="49">
        <v>101890</v>
      </c>
      <c r="C421" s="85">
        <v>96054</v>
      </c>
      <c r="D421" s="85">
        <v>5836</v>
      </c>
      <c r="E421" s="86">
        <v>5.7277456080086366E-2</v>
      </c>
      <c r="F421" s="49">
        <v>53775</v>
      </c>
      <c r="G421" s="85">
        <v>50819</v>
      </c>
      <c r="H421" s="85">
        <v>2956</v>
      </c>
      <c r="I421" s="86">
        <v>5.4969781496978148E-2</v>
      </c>
      <c r="J421" s="49">
        <v>48115</v>
      </c>
      <c r="K421" s="85">
        <v>45235</v>
      </c>
      <c r="L421" s="85">
        <v>2880</v>
      </c>
      <c r="M421" s="86">
        <v>5.9856593577886315E-2</v>
      </c>
    </row>
    <row r="422" spans="1:13" ht="15" x14ac:dyDescent="0.25">
      <c r="A422" s="84">
        <v>45591</v>
      </c>
      <c r="B422" s="49">
        <v>96086</v>
      </c>
      <c r="C422" s="85">
        <v>94563</v>
      </c>
      <c r="D422" s="85">
        <v>1523</v>
      </c>
      <c r="E422" s="86">
        <v>1.5850384030972255E-2</v>
      </c>
      <c r="F422" s="49">
        <v>49510</v>
      </c>
      <c r="G422" s="85">
        <v>48796</v>
      </c>
      <c r="H422" s="85">
        <v>714</v>
      </c>
      <c r="I422" s="86">
        <v>1.4421329024439508E-2</v>
      </c>
      <c r="J422" s="49">
        <v>46576</v>
      </c>
      <c r="K422" s="85">
        <v>45767</v>
      </c>
      <c r="L422" s="85">
        <v>809</v>
      </c>
      <c r="M422" s="86">
        <v>1.7369460666437651E-2</v>
      </c>
    </row>
    <row r="423" spans="1:13" ht="15" x14ac:dyDescent="0.25">
      <c r="A423" s="84">
        <v>45592</v>
      </c>
      <c r="B423" s="49">
        <v>86686</v>
      </c>
      <c r="C423" s="85">
        <v>86192</v>
      </c>
      <c r="D423" s="85">
        <v>494</v>
      </c>
      <c r="E423" s="86">
        <v>5.6987287451260868E-3</v>
      </c>
      <c r="F423" s="49">
        <v>43881</v>
      </c>
      <c r="G423" s="85">
        <v>43633</v>
      </c>
      <c r="H423" s="85">
        <v>248</v>
      </c>
      <c r="I423" s="86">
        <v>5.6516487773751733E-3</v>
      </c>
      <c r="J423" s="49">
        <v>42805</v>
      </c>
      <c r="K423" s="85">
        <v>42559</v>
      </c>
      <c r="L423" s="85">
        <v>246</v>
      </c>
      <c r="M423" s="86">
        <v>5.7469921738114707E-3</v>
      </c>
    </row>
    <row r="424" spans="1:13" ht="15" x14ac:dyDescent="0.25">
      <c r="A424" s="84">
        <v>45593</v>
      </c>
      <c r="B424" s="49">
        <v>92071</v>
      </c>
      <c r="C424" s="85">
        <v>85906</v>
      </c>
      <c r="D424" s="85">
        <v>6165</v>
      </c>
      <c r="E424" s="86">
        <v>6.69591945346526E-2</v>
      </c>
      <c r="F424" s="49">
        <v>47941</v>
      </c>
      <c r="G424" s="85">
        <v>44877</v>
      </c>
      <c r="H424" s="85">
        <v>3064</v>
      </c>
      <c r="I424" s="86">
        <v>6.3911891700214843E-2</v>
      </c>
      <c r="J424" s="49">
        <v>44130</v>
      </c>
      <c r="K424" s="85">
        <v>41029</v>
      </c>
      <c r="L424" s="85">
        <v>3101</v>
      </c>
      <c r="M424" s="86">
        <v>7.0269657829141172E-2</v>
      </c>
    </row>
    <row r="425" spans="1:13" ht="15" x14ac:dyDescent="0.25">
      <c r="A425" s="84">
        <v>45594</v>
      </c>
      <c r="B425" s="49">
        <v>93295</v>
      </c>
      <c r="C425" s="85">
        <v>87115</v>
      </c>
      <c r="D425" s="85">
        <v>6180</v>
      </c>
      <c r="E425" s="86">
        <v>6.6241492041374139E-2</v>
      </c>
      <c r="F425" s="49">
        <v>49338</v>
      </c>
      <c r="G425" s="85">
        <v>46188</v>
      </c>
      <c r="H425" s="85">
        <v>3150</v>
      </c>
      <c r="I425" s="86">
        <v>6.3845311929952575E-2</v>
      </c>
      <c r="J425" s="49">
        <v>43957</v>
      </c>
      <c r="K425" s="85">
        <v>40927</v>
      </c>
      <c r="L425" s="85">
        <v>3030</v>
      </c>
      <c r="M425" s="86">
        <v>6.8931000750733676E-2</v>
      </c>
    </row>
    <row r="426" spans="1:13" ht="15" x14ac:dyDescent="0.25">
      <c r="A426" s="84">
        <v>45595</v>
      </c>
      <c r="B426" s="49">
        <v>96643</v>
      </c>
      <c r="C426" s="85">
        <v>90406</v>
      </c>
      <c r="D426" s="85">
        <v>6237</v>
      </c>
      <c r="E426" s="86">
        <v>6.4536489968233607E-2</v>
      </c>
      <c r="F426" s="49">
        <v>50762</v>
      </c>
      <c r="G426" s="85">
        <v>47576</v>
      </c>
      <c r="H426" s="85">
        <v>3186</v>
      </c>
      <c r="I426" s="86">
        <v>6.2763484496276736E-2</v>
      </c>
      <c r="J426" s="49">
        <v>45881</v>
      </c>
      <c r="K426" s="85">
        <v>42830</v>
      </c>
      <c r="L426" s="85">
        <v>3051</v>
      </c>
      <c r="M426" s="86">
        <v>6.6498114687997212E-2</v>
      </c>
    </row>
    <row r="427" spans="1:13" ht="15" x14ac:dyDescent="0.25">
      <c r="A427" s="84">
        <v>45596</v>
      </c>
      <c r="B427" s="49">
        <v>99286</v>
      </c>
      <c r="C427" s="85">
        <v>93263</v>
      </c>
      <c r="D427" s="85">
        <v>6023</v>
      </c>
      <c r="E427" s="86">
        <v>6.0663134782345952E-2</v>
      </c>
      <c r="F427" s="49">
        <v>52063</v>
      </c>
      <c r="G427" s="85">
        <v>48985</v>
      </c>
      <c r="H427" s="85">
        <v>3078</v>
      </c>
      <c r="I427" s="86">
        <v>5.9120680713750651E-2</v>
      </c>
      <c r="J427" s="49">
        <v>47223</v>
      </c>
      <c r="K427" s="85">
        <v>44278</v>
      </c>
      <c r="L427" s="85">
        <v>2945</v>
      </c>
      <c r="M427" s="86">
        <v>6.2363678715879972E-2</v>
      </c>
    </row>
    <row r="428" spans="1:13" ht="15" x14ac:dyDescent="0.25">
      <c r="A428" s="84">
        <v>45597</v>
      </c>
      <c r="B428" s="49">
        <v>101339</v>
      </c>
      <c r="C428" s="85">
        <v>97902</v>
      </c>
      <c r="D428" s="85">
        <v>3437</v>
      </c>
      <c r="E428" s="86">
        <v>3.391586654693652E-2</v>
      </c>
      <c r="F428" s="49">
        <v>53085</v>
      </c>
      <c r="G428" s="85">
        <v>51314</v>
      </c>
      <c r="H428" s="85">
        <v>1771</v>
      </c>
      <c r="I428" s="86">
        <v>3.336158990298578E-2</v>
      </c>
      <c r="J428" s="49">
        <v>48254</v>
      </c>
      <c r="K428" s="85">
        <v>46588</v>
      </c>
      <c r="L428" s="85">
        <v>1666</v>
      </c>
      <c r="M428" s="86">
        <v>3.4525635180503174E-2</v>
      </c>
    </row>
    <row r="429" spans="1:13" ht="15" x14ac:dyDescent="0.25">
      <c r="A429" s="84">
        <v>45598</v>
      </c>
      <c r="B429" s="49">
        <v>92564</v>
      </c>
      <c r="C429" s="85">
        <v>91240</v>
      </c>
      <c r="D429" s="85">
        <v>1324</v>
      </c>
      <c r="E429" s="86">
        <v>1.4303616956916296E-2</v>
      </c>
      <c r="F429" s="49">
        <v>47126</v>
      </c>
      <c r="G429" s="85">
        <v>46493</v>
      </c>
      <c r="H429" s="85">
        <v>633</v>
      </c>
      <c r="I429" s="86">
        <v>1.3432075711921232E-2</v>
      </c>
      <c r="J429" s="49">
        <v>45438</v>
      </c>
      <c r="K429" s="85">
        <v>44747</v>
      </c>
      <c r="L429" s="85">
        <v>691</v>
      </c>
      <c r="M429" s="86">
        <v>1.520753554293763E-2</v>
      </c>
    </row>
    <row r="430" spans="1:13" ht="15" x14ac:dyDescent="0.25">
      <c r="A430" s="84">
        <v>45599</v>
      </c>
      <c r="B430" s="49">
        <v>83513</v>
      </c>
      <c r="C430" s="85">
        <v>83034</v>
      </c>
      <c r="D430" s="85">
        <v>479</v>
      </c>
      <c r="E430" s="86">
        <v>5.7356339731538799E-3</v>
      </c>
      <c r="F430" s="49">
        <v>42185</v>
      </c>
      <c r="G430" s="85">
        <v>41966</v>
      </c>
      <c r="H430" s="85">
        <v>219</v>
      </c>
      <c r="I430" s="86">
        <v>5.1914187507407844E-3</v>
      </c>
      <c r="J430" s="49">
        <v>41328</v>
      </c>
      <c r="K430" s="85">
        <v>41068</v>
      </c>
      <c r="L430" s="85">
        <v>260</v>
      </c>
      <c r="M430" s="86">
        <v>6.2911343399148275E-3</v>
      </c>
    </row>
    <row r="431" spans="1:13" ht="15" x14ac:dyDescent="0.25">
      <c r="A431" s="84">
        <v>45600</v>
      </c>
      <c r="B431" s="49">
        <v>90893</v>
      </c>
      <c r="C431" s="85">
        <v>84982</v>
      </c>
      <c r="D431" s="85">
        <v>5911</v>
      </c>
      <c r="E431" s="86">
        <v>6.5032510754403527E-2</v>
      </c>
      <c r="F431" s="49">
        <v>46755</v>
      </c>
      <c r="G431" s="85">
        <v>43802</v>
      </c>
      <c r="H431" s="85">
        <v>2953</v>
      </c>
      <c r="I431" s="86">
        <v>6.3159020425622922E-2</v>
      </c>
      <c r="J431" s="49">
        <v>44138</v>
      </c>
      <c r="K431" s="85">
        <v>41180</v>
      </c>
      <c r="L431" s="85">
        <v>2958</v>
      </c>
      <c r="M431" s="86">
        <v>6.7017082785808146E-2</v>
      </c>
    </row>
    <row r="432" spans="1:13" ht="15" x14ac:dyDescent="0.25">
      <c r="A432" s="84">
        <v>45601</v>
      </c>
      <c r="B432" s="49">
        <v>90972</v>
      </c>
      <c r="C432" s="85">
        <v>84833</v>
      </c>
      <c r="D432" s="85">
        <v>6139</v>
      </c>
      <c r="E432" s="86">
        <v>6.7482302246845177E-2</v>
      </c>
      <c r="F432" s="49">
        <v>47751</v>
      </c>
      <c r="G432" s="85">
        <v>44639</v>
      </c>
      <c r="H432" s="85">
        <v>3112</v>
      </c>
      <c r="I432" s="86">
        <v>6.5171410022826753E-2</v>
      </c>
      <c r="J432" s="49">
        <v>43221</v>
      </c>
      <c r="K432" s="85">
        <v>40194</v>
      </c>
      <c r="L432" s="85">
        <v>3027</v>
      </c>
      <c r="M432" s="86">
        <v>7.003539945859652E-2</v>
      </c>
    </row>
    <row r="433" spans="1:13" ht="15" x14ac:dyDescent="0.25">
      <c r="A433" s="84">
        <v>45602</v>
      </c>
      <c r="B433" s="49">
        <v>92668</v>
      </c>
      <c r="C433" s="85">
        <v>86422</v>
      </c>
      <c r="D433" s="85">
        <v>6246</v>
      </c>
      <c r="E433" s="86">
        <v>6.7401907886217471E-2</v>
      </c>
      <c r="F433" s="49">
        <v>48217</v>
      </c>
      <c r="G433" s="85">
        <v>45074</v>
      </c>
      <c r="H433" s="85">
        <v>3143</v>
      </c>
      <c r="I433" s="86">
        <v>6.5184478503432397E-2</v>
      </c>
      <c r="J433" s="49">
        <v>44451</v>
      </c>
      <c r="K433" s="85">
        <v>41348</v>
      </c>
      <c r="L433" s="85">
        <v>3103</v>
      </c>
      <c r="M433" s="86">
        <v>6.9807203437492971E-2</v>
      </c>
    </row>
    <row r="434" spans="1:13" ht="15" x14ac:dyDescent="0.25">
      <c r="A434" s="84">
        <v>45603</v>
      </c>
      <c r="B434" s="49">
        <v>93626</v>
      </c>
      <c r="C434" s="85">
        <v>87391</v>
      </c>
      <c r="D434" s="85">
        <v>6235</v>
      </c>
      <c r="E434" s="86">
        <v>6.6594749321769592E-2</v>
      </c>
      <c r="F434" s="49">
        <v>48923</v>
      </c>
      <c r="G434" s="85">
        <v>45783</v>
      </c>
      <c r="H434" s="85">
        <v>3140</v>
      </c>
      <c r="I434" s="86">
        <v>6.4182490852973034E-2</v>
      </c>
      <c r="J434" s="49">
        <v>44703</v>
      </c>
      <c r="K434" s="85">
        <v>41608</v>
      </c>
      <c r="L434" s="85">
        <v>3095</v>
      </c>
      <c r="M434" s="86">
        <v>6.9234726975818173E-2</v>
      </c>
    </row>
    <row r="435" spans="1:13" ht="15" x14ac:dyDescent="0.25">
      <c r="A435" s="84">
        <v>45604</v>
      </c>
      <c r="B435" s="49">
        <v>98586</v>
      </c>
      <c r="C435" s="85">
        <v>92908</v>
      </c>
      <c r="D435" s="85">
        <v>5678</v>
      </c>
      <c r="E435" s="86">
        <v>5.7594384598218813E-2</v>
      </c>
      <c r="F435" s="49">
        <v>52006</v>
      </c>
      <c r="G435" s="85">
        <v>49162</v>
      </c>
      <c r="H435" s="85">
        <v>2844</v>
      </c>
      <c r="I435" s="86">
        <v>5.4685997769488133E-2</v>
      </c>
      <c r="J435" s="49">
        <v>46580</v>
      </c>
      <c r="K435" s="85">
        <v>43746</v>
      </c>
      <c r="L435" s="85">
        <v>2834</v>
      </c>
      <c r="M435" s="86">
        <v>6.0841562902533279E-2</v>
      </c>
    </row>
    <row r="436" spans="1:13" ht="15" x14ac:dyDescent="0.25">
      <c r="A436" s="84">
        <v>45605</v>
      </c>
      <c r="B436" s="49">
        <v>94320</v>
      </c>
      <c r="C436" s="85">
        <v>93037</v>
      </c>
      <c r="D436" s="85">
        <v>1283</v>
      </c>
      <c r="E436" s="86">
        <v>1.3602629346904156E-2</v>
      </c>
      <c r="F436" s="49">
        <v>48595</v>
      </c>
      <c r="G436" s="85">
        <v>47995</v>
      </c>
      <c r="H436" s="85">
        <v>600</v>
      </c>
      <c r="I436" s="86">
        <v>1.234694927461673E-2</v>
      </c>
      <c r="J436" s="49">
        <v>45725</v>
      </c>
      <c r="K436" s="85">
        <v>45042</v>
      </c>
      <c r="L436" s="85">
        <v>683</v>
      </c>
      <c r="M436" s="86">
        <v>1.4937124111536358E-2</v>
      </c>
    </row>
    <row r="437" spans="1:13" ht="15" x14ac:dyDescent="0.25">
      <c r="A437" s="84">
        <v>45606</v>
      </c>
      <c r="B437" s="49">
        <v>83327</v>
      </c>
      <c r="C437" s="85">
        <v>82916</v>
      </c>
      <c r="D437" s="85">
        <v>411</v>
      </c>
      <c r="E437" s="86">
        <v>4.9323748604893974E-3</v>
      </c>
      <c r="F437" s="49">
        <v>41602</v>
      </c>
      <c r="G437" s="85">
        <v>41413</v>
      </c>
      <c r="H437" s="85">
        <v>189</v>
      </c>
      <c r="I437" s="86">
        <v>4.5430508148646704E-3</v>
      </c>
      <c r="J437" s="49">
        <v>41725</v>
      </c>
      <c r="K437" s="85">
        <v>41503</v>
      </c>
      <c r="L437" s="85">
        <v>222</v>
      </c>
      <c r="M437" s="86">
        <v>5.3205512282804074E-3</v>
      </c>
    </row>
    <row r="438" spans="1:13" ht="15" x14ac:dyDescent="0.25">
      <c r="A438" s="84">
        <v>45607</v>
      </c>
      <c r="B438" s="49">
        <v>88754</v>
      </c>
      <c r="C438" s="85">
        <v>82933</v>
      </c>
      <c r="D438" s="85">
        <v>5821</v>
      </c>
      <c r="E438" s="86">
        <v>6.5585776415710839E-2</v>
      </c>
      <c r="F438" s="49">
        <v>45390</v>
      </c>
      <c r="G438" s="85">
        <v>42477</v>
      </c>
      <c r="H438" s="85">
        <v>2913</v>
      </c>
      <c r="I438" s="86">
        <v>6.4177131526768016E-2</v>
      </c>
      <c r="J438" s="49">
        <v>43364</v>
      </c>
      <c r="K438" s="85">
        <v>40456</v>
      </c>
      <c r="L438" s="85">
        <v>2908</v>
      </c>
      <c r="M438" s="86">
        <v>6.7060234295729174E-2</v>
      </c>
    </row>
    <row r="439" spans="1:13" ht="15" x14ac:dyDescent="0.25">
      <c r="A439" s="84">
        <v>45608</v>
      </c>
      <c r="B439" s="49">
        <v>90188</v>
      </c>
      <c r="C439" s="85">
        <v>83951</v>
      </c>
      <c r="D439" s="85">
        <v>6237</v>
      </c>
      <c r="E439" s="86">
        <v>6.9155541757218261E-2</v>
      </c>
      <c r="F439" s="49">
        <v>46854</v>
      </c>
      <c r="G439" s="85">
        <v>43669</v>
      </c>
      <c r="H439" s="85">
        <v>3185</v>
      </c>
      <c r="I439" s="86">
        <v>6.7977120416613315E-2</v>
      </c>
      <c r="J439" s="49">
        <v>43334</v>
      </c>
      <c r="K439" s="85">
        <v>40282</v>
      </c>
      <c r="L439" s="85">
        <v>3052</v>
      </c>
      <c r="M439" s="86">
        <v>7.0429685697143127E-2</v>
      </c>
    </row>
    <row r="440" spans="1:13" ht="15" x14ac:dyDescent="0.25">
      <c r="A440" s="84">
        <v>45609</v>
      </c>
      <c r="B440" s="49">
        <v>92549</v>
      </c>
      <c r="C440" s="85">
        <v>86177</v>
      </c>
      <c r="D440" s="85">
        <v>6372</v>
      </c>
      <c r="E440" s="86">
        <v>6.88500145868675E-2</v>
      </c>
      <c r="F440" s="49">
        <v>48441</v>
      </c>
      <c r="G440" s="85">
        <v>45221</v>
      </c>
      <c r="H440" s="85">
        <v>3220</v>
      </c>
      <c r="I440" s="86">
        <v>6.6472616172250781E-2</v>
      </c>
      <c r="J440" s="49">
        <v>44108</v>
      </c>
      <c r="K440" s="85">
        <v>40956</v>
      </c>
      <c r="L440" s="85">
        <v>3152</v>
      </c>
      <c r="M440" s="86">
        <v>7.1460959463135937E-2</v>
      </c>
    </row>
    <row r="441" spans="1:13" ht="15" x14ac:dyDescent="0.25">
      <c r="A441" s="84">
        <v>45610</v>
      </c>
      <c r="B441" s="49">
        <v>95663</v>
      </c>
      <c r="C441" s="85">
        <v>89441</v>
      </c>
      <c r="D441" s="85">
        <v>6222</v>
      </c>
      <c r="E441" s="86">
        <v>6.5040820379875186E-2</v>
      </c>
      <c r="F441" s="49">
        <v>50205</v>
      </c>
      <c r="G441" s="85">
        <v>47031</v>
      </c>
      <c r="H441" s="85">
        <v>3174</v>
      </c>
      <c r="I441" s="86">
        <v>6.3220794741559602E-2</v>
      </c>
      <c r="J441" s="49">
        <v>45458</v>
      </c>
      <c r="K441" s="85">
        <v>42410</v>
      </c>
      <c r="L441" s="85">
        <v>3048</v>
      </c>
      <c r="M441" s="86">
        <v>6.7050904131286018E-2</v>
      </c>
    </row>
    <row r="442" spans="1:13" ht="15" x14ac:dyDescent="0.25">
      <c r="A442" s="84">
        <v>45611</v>
      </c>
      <c r="B442" s="49">
        <v>98054</v>
      </c>
      <c r="C442" s="85">
        <v>92202</v>
      </c>
      <c r="D442" s="85">
        <v>5852</v>
      </c>
      <c r="E442" s="86">
        <v>5.9681400044873233E-2</v>
      </c>
      <c r="F442" s="49">
        <v>51379</v>
      </c>
      <c r="G442" s="85">
        <v>48380</v>
      </c>
      <c r="H442" s="85">
        <v>2999</v>
      </c>
      <c r="I442" s="86">
        <v>5.8370151229101386E-2</v>
      </c>
      <c r="J442" s="49">
        <v>46675</v>
      </c>
      <c r="K442" s="85">
        <v>43822</v>
      </c>
      <c r="L442" s="85">
        <v>2853</v>
      </c>
      <c r="M442" s="86">
        <v>6.1124799143010174E-2</v>
      </c>
    </row>
    <row r="443" spans="1:13" ht="15" x14ac:dyDescent="0.25">
      <c r="A443" s="84">
        <v>45612</v>
      </c>
      <c r="B443" s="49">
        <v>91691</v>
      </c>
      <c r="C443" s="85">
        <v>90313</v>
      </c>
      <c r="D443" s="85">
        <v>1378</v>
      </c>
      <c r="E443" s="86">
        <v>1.5028737825958927E-2</v>
      </c>
      <c r="F443" s="49">
        <v>46983</v>
      </c>
      <c r="G443" s="85">
        <v>46302</v>
      </c>
      <c r="H443" s="85">
        <v>681</v>
      </c>
      <c r="I443" s="86">
        <v>1.4494604431390078E-2</v>
      </c>
      <c r="J443" s="49">
        <v>44708</v>
      </c>
      <c r="K443" s="85">
        <v>44011</v>
      </c>
      <c r="L443" s="85">
        <v>697</v>
      </c>
      <c r="M443" s="86">
        <v>1.5590050997584325E-2</v>
      </c>
    </row>
    <row r="444" spans="1:13" ht="15" x14ac:dyDescent="0.25">
      <c r="A444" s="84">
        <v>45613</v>
      </c>
      <c r="B444" s="49">
        <v>76984</v>
      </c>
      <c r="C444" s="85">
        <v>76436</v>
      </c>
      <c r="D444" s="85">
        <v>548</v>
      </c>
      <c r="E444" s="86">
        <v>7.1183622570923826E-3</v>
      </c>
      <c r="F444" s="49">
        <v>38639</v>
      </c>
      <c r="G444" s="85">
        <v>38392</v>
      </c>
      <c r="H444" s="85">
        <v>247</v>
      </c>
      <c r="I444" s="86">
        <v>6.392504982012992E-3</v>
      </c>
      <c r="J444" s="49">
        <v>38345</v>
      </c>
      <c r="K444" s="85">
        <v>38044</v>
      </c>
      <c r="L444" s="85">
        <v>301</v>
      </c>
      <c r="M444" s="86">
        <v>7.8497848480897116E-3</v>
      </c>
    </row>
    <row r="445" spans="1:13" ht="15" x14ac:dyDescent="0.25">
      <c r="A445" s="84">
        <v>45614</v>
      </c>
      <c r="B445" s="49">
        <v>88706</v>
      </c>
      <c r="C445" s="85">
        <v>82697</v>
      </c>
      <c r="D445" s="85">
        <v>6009</v>
      </c>
      <c r="E445" s="86">
        <v>6.7740626338691864E-2</v>
      </c>
      <c r="F445" s="49">
        <v>45826</v>
      </c>
      <c r="G445" s="85">
        <v>42882</v>
      </c>
      <c r="H445" s="85">
        <v>2944</v>
      </c>
      <c r="I445" s="86">
        <v>6.4243006153711868E-2</v>
      </c>
      <c r="J445" s="49">
        <v>42880</v>
      </c>
      <c r="K445" s="85">
        <v>39815</v>
      </c>
      <c r="L445" s="85">
        <v>3065</v>
      </c>
      <c r="M445" s="86">
        <v>7.147854477611941E-2</v>
      </c>
    </row>
    <row r="446" spans="1:13" ht="15" x14ac:dyDescent="0.25">
      <c r="A446" s="84">
        <v>45615</v>
      </c>
      <c r="B446" s="49">
        <v>89979</v>
      </c>
      <c r="C446" s="85">
        <v>83610</v>
      </c>
      <c r="D446" s="85">
        <v>6369</v>
      </c>
      <c r="E446" s="86">
        <v>7.078318274263995E-2</v>
      </c>
      <c r="F446" s="49">
        <v>46545</v>
      </c>
      <c r="G446" s="85">
        <v>43406</v>
      </c>
      <c r="H446" s="85">
        <v>3139</v>
      </c>
      <c r="I446" s="86">
        <v>6.7440111719841017E-2</v>
      </c>
      <c r="J446" s="49">
        <v>43434</v>
      </c>
      <c r="K446" s="85">
        <v>40204</v>
      </c>
      <c r="L446" s="85">
        <v>3230</v>
      </c>
      <c r="M446" s="86">
        <v>7.4365704286964124E-2</v>
      </c>
    </row>
    <row r="447" spans="1:13" ht="15" x14ac:dyDescent="0.25">
      <c r="A447" s="84">
        <v>45616</v>
      </c>
      <c r="B447" s="49">
        <v>92327</v>
      </c>
      <c r="C447" s="85">
        <v>85861</v>
      </c>
      <c r="D447" s="85">
        <v>6466</v>
      </c>
      <c r="E447" s="86">
        <v>7.0033684620966777E-2</v>
      </c>
      <c r="F447" s="49">
        <v>47916</v>
      </c>
      <c r="G447" s="85">
        <v>44670</v>
      </c>
      <c r="H447" s="85">
        <v>3246</v>
      </c>
      <c r="I447" s="86">
        <v>6.7743551214625594E-2</v>
      </c>
      <c r="J447" s="49">
        <v>44411</v>
      </c>
      <c r="K447" s="85">
        <v>41191</v>
      </c>
      <c r="L447" s="85">
        <v>3220</v>
      </c>
      <c r="M447" s="86">
        <v>7.2504559681160069E-2</v>
      </c>
    </row>
    <row r="448" spans="1:13" ht="15" x14ac:dyDescent="0.25">
      <c r="A448" s="84">
        <v>45617</v>
      </c>
      <c r="B448" s="49">
        <v>82941</v>
      </c>
      <c r="C448" s="85">
        <v>76610</v>
      </c>
      <c r="D448" s="85">
        <v>6331</v>
      </c>
      <c r="E448" s="86">
        <v>7.6331368080924999E-2</v>
      </c>
      <c r="F448" s="49">
        <v>43186</v>
      </c>
      <c r="G448" s="85">
        <v>40035</v>
      </c>
      <c r="H448" s="85">
        <v>3151</v>
      </c>
      <c r="I448" s="86">
        <v>7.2963460380678927E-2</v>
      </c>
      <c r="J448" s="49">
        <v>39755</v>
      </c>
      <c r="K448" s="85">
        <v>36575</v>
      </c>
      <c r="L448" s="85">
        <v>3180</v>
      </c>
      <c r="M448" s="86">
        <v>7.9989938372531752E-2</v>
      </c>
    </row>
    <row r="449" spans="1:13" ht="15" x14ac:dyDescent="0.25">
      <c r="A449" s="84">
        <v>45618</v>
      </c>
      <c r="B449" s="49">
        <v>81219</v>
      </c>
      <c r="C449" s="85">
        <v>75858</v>
      </c>
      <c r="D449" s="85">
        <v>5361</v>
      </c>
      <c r="E449" s="86">
        <v>6.6006722564917075E-2</v>
      </c>
      <c r="F449" s="49">
        <v>42538</v>
      </c>
      <c r="G449" s="85">
        <v>39901</v>
      </c>
      <c r="H449" s="85">
        <v>2637</v>
      </c>
      <c r="I449" s="86">
        <v>6.1991631012271384E-2</v>
      </c>
      <c r="J449" s="49">
        <v>38681</v>
      </c>
      <c r="K449" s="85">
        <v>35957</v>
      </c>
      <c r="L449" s="85">
        <v>2724</v>
      </c>
      <c r="M449" s="86">
        <v>7.0422171091750474E-2</v>
      </c>
    </row>
    <row r="450" spans="1:13" ht="15" x14ac:dyDescent="0.25">
      <c r="A450" s="84">
        <v>45619</v>
      </c>
      <c r="B450" s="49">
        <v>81881</v>
      </c>
      <c r="C450" s="85">
        <v>80554</v>
      </c>
      <c r="D450" s="85">
        <v>1327</v>
      </c>
      <c r="E450" s="86">
        <v>1.6206445939839522E-2</v>
      </c>
      <c r="F450" s="49">
        <v>41733</v>
      </c>
      <c r="G450" s="85">
        <v>41069</v>
      </c>
      <c r="H450" s="85">
        <v>664</v>
      </c>
      <c r="I450" s="86">
        <v>1.591067021302087E-2</v>
      </c>
      <c r="J450" s="49">
        <v>40148</v>
      </c>
      <c r="K450" s="85">
        <v>39485</v>
      </c>
      <c r="L450" s="85">
        <v>663</v>
      </c>
      <c r="M450" s="86">
        <v>1.6513898575271496E-2</v>
      </c>
    </row>
    <row r="451" spans="1:13" ht="15" x14ac:dyDescent="0.25">
      <c r="A451" s="84">
        <v>45620</v>
      </c>
      <c r="B451" s="49">
        <v>72194</v>
      </c>
      <c r="C451" s="85">
        <v>71810</v>
      </c>
      <c r="D451" s="85">
        <v>384</v>
      </c>
      <c r="E451" s="86">
        <v>5.3190015790785935E-3</v>
      </c>
      <c r="F451" s="49">
        <v>36549</v>
      </c>
      <c r="G451" s="85">
        <v>36370</v>
      </c>
      <c r="H451" s="85">
        <v>179</v>
      </c>
      <c r="I451" s="86">
        <v>4.8975348162740434E-3</v>
      </c>
      <c r="J451" s="49">
        <v>35645</v>
      </c>
      <c r="K451" s="85">
        <v>35440</v>
      </c>
      <c r="L451" s="85">
        <v>205</v>
      </c>
      <c r="M451" s="86">
        <v>5.7511572450554072E-3</v>
      </c>
    </row>
    <row r="452" spans="1:13" ht="15" x14ac:dyDescent="0.25">
      <c r="A452" s="84">
        <v>45621</v>
      </c>
      <c r="B452" s="49">
        <v>89863</v>
      </c>
      <c r="C452" s="85">
        <v>83897</v>
      </c>
      <c r="D452" s="85">
        <v>5966</v>
      </c>
      <c r="E452" s="86">
        <v>6.6389949144809321E-2</v>
      </c>
      <c r="F452" s="49">
        <v>46380</v>
      </c>
      <c r="G452" s="85">
        <v>43398</v>
      </c>
      <c r="H452" s="85">
        <v>2982</v>
      </c>
      <c r="I452" s="86">
        <v>6.4294954721862876E-2</v>
      </c>
      <c r="J452" s="49">
        <v>43483</v>
      </c>
      <c r="K452" s="85">
        <v>40499</v>
      </c>
      <c r="L452" s="85">
        <v>2984</v>
      </c>
      <c r="M452" s="86">
        <v>6.8624519927327918E-2</v>
      </c>
    </row>
    <row r="453" spans="1:13" ht="15" x14ac:dyDescent="0.25">
      <c r="A453" s="84">
        <v>45622</v>
      </c>
      <c r="B453" s="49">
        <v>90737</v>
      </c>
      <c r="C453" s="85">
        <v>84864</v>
      </c>
      <c r="D453" s="85">
        <v>5873</v>
      </c>
      <c r="E453" s="86">
        <v>6.4725525419619345E-2</v>
      </c>
      <c r="F453" s="49">
        <v>47609</v>
      </c>
      <c r="G453" s="85">
        <v>44651</v>
      </c>
      <c r="H453" s="85">
        <v>2958</v>
      </c>
      <c r="I453" s="86">
        <v>6.2131109664139136E-2</v>
      </c>
      <c r="J453" s="49">
        <v>43128</v>
      </c>
      <c r="K453" s="85">
        <v>40213</v>
      </c>
      <c r="L453" s="85">
        <v>2915</v>
      </c>
      <c r="M453" s="86">
        <v>6.7589501020218878E-2</v>
      </c>
    </row>
    <row r="454" spans="1:13" ht="15" x14ac:dyDescent="0.25">
      <c r="A454" s="84">
        <v>45623</v>
      </c>
      <c r="B454" s="49">
        <v>94557</v>
      </c>
      <c r="C454" s="85">
        <v>88077</v>
      </c>
      <c r="D454" s="85">
        <v>6480</v>
      </c>
      <c r="E454" s="86">
        <v>6.853009295980203E-2</v>
      </c>
      <c r="F454" s="49">
        <v>49723</v>
      </c>
      <c r="G454" s="85">
        <v>46412</v>
      </c>
      <c r="H454" s="85">
        <v>3311</v>
      </c>
      <c r="I454" s="86">
        <v>6.658890251996058E-2</v>
      </c>
      <c r="J454" s="49">
        <v>44834</v>
      </c>
      <c r="K454" s="85">
        <v>41665</v>
      </c>
      <c r="L454" s="85">
        <v>3169</v>
      </c>
      <c r="M454" s="86">
        <v>7.0682963822099293E-2</v>
      </c>
    </row>
    <row r="455" spans="1:13" ht="15" x14ac:dyDescent="0.25">
      <c r="A455" s="84">
        <v>45624</v>
      </c>
      <c r="B455" s="49">
        <v>95283</v>
      </c>
      <c r="C455" s="85">
        <v>88984</v>
      </c>
      <c r="D455" s="85">
        <v>6299</v>
      </c>
      <c r="E455" s="86">
        <v>6.6108329922441575E-2</v>
      </c>
      <c r="F455" s="49">
        <v>50145</v>
      </c>
      <c r="G455" s="85">
        <v>46944</v>
      </c>
      <c r="H455" s="85">
        <v>3201</v>
      </c>
      <c r="I455" s="86">
        <v>6.3834878851331142E-2</v>
      </c>
      <c r="J455" s="49">
        <v>45138</v>
      </c>
      <c r="K455" s="85">
        <v>42040</v>
      </c>
      <c r="L455" s="85">
        <v>3098</v>
      </c>
      <c r="M455" s="86">
        <v>6.8633966945810629E-2</v>
      </c>
    </row>
    <row r="456" spans="1:13" ht="15" x14ac:dyDescent="0.25">
      <c r="A456" s="84">
        <v>45625</v>
      </c>
      <c r="B456" s="49">
        <v>100875</v>
      </c>
      <c r="C456" s="85">
        <v>95076</v>
      </c>
      <c r="D456" s="85">
        <v>5799</v>
      </c>
      <c r="E456" s="86">
        <v>5.7486988847583645E-2</v>
      </c>
      <c r="F456" s="49">
        <v>53142</v>
      </c>
      <c r="G456" s="85">
        <v>50181</v>
      </c>
      <c r="H456" s="85">
        <v>2961</v>
      </c>
      <c r="I456" s="86">
        <v>5.5718640623235859E-2</v>
      </c>
      <c r="J456" s="49">
        <v>47733</v>
      </c>
      <c r="K456" s="85">
        <v>44895</v>
      </c>
      <c r="L456" s="85">
        <v>2838</v>
      </c>
      <c r="M456" s="86">
        <v>5.9455722456162402E-2</v>
      </c>
    </row>
    <row r="457" spans="1:13" ht="15" x14ac:dyDescent="0.25">
      <c r="A457" s="84">
        <v>45626</v>
      </c>
      <c r="B457" s="49">
        <v>95255</v>
      </c>
      <c r="C457" s="85">
        <v>93719</v>
      </c>
      <c r="D457" s="85">
        <v>1536</v>
      </c>
      <c r="E457" s="86">
        <v>1.6125137788042622E-2</v>
      </c>
      <c r="F457" s="49">
        <v>48672</v>
      </c>
      <c r="G457" s="85">
        <v>47943</v>
      </c>
      <c r="H457" s="85">
        <v>729</v>
      </c>
      <c r="I457" s="86">
        <v>1.4977810650887574E-2</v>
      </c>
      <c r="J457" s="49">
        <v>46583</v>
      </c>
      <c r="K457" s="85">
        <v>45776</v>
      </c>
      <c r="L457" s="85">
        <v>807</v>
      </c>
      <c r="M457" s="86">
        <v>1.7323916450207158E-2</v>
      </c>
    </row>
    <row r="458" spans="1:13" ht="15" x14ac:dyDescent="0.25">
      <c r="A458" s="84">
        <v>45627</v>
      </c>
      <c r="B458" s="49">
        <v>81701</v>
      </c>
      <c r="C458" s="85">
        <v>81283</v>
      </c>
      <c r="D458" s="85">
        <v>418</v>
      </c>
      <c r="E458" s="86">
        <v>5.1162164477790966E-3</v>
      </c>
      <c r="F458" s="49">
        <v>40831</v>
      </c>
      <c r="G458" s="85">
        <v>40645</v>
      </c>
      <c r="H458" s="85">
        <v>186</v>
      </c>
      <c r="I458" s="86">
        <v>4.5553623472361689E-3</v>
      </c>
      <c r="J458" s="49">
        <v>40870</v>
      </c>
      <c r="K458" s="85">
        <v>40638</v>
      </c>
      <c r="L458" s="85">
        <v>232</v>
      </c>
      <c r="M458" s="86">
        <v>5.6765353560068506E-3</v>
      </c>
    </row>
    <row r="459" spans="1:13" ht="15" x14ac:dyDescent="0.25">
      <c r="A459" s="84">
        <v>45628</v>
      </c>
      <c r="B459" s="49">
        <v>89338</v>
      </c>
      <c r="C459" s="85">
        <v>83211</v>
      </c>
      <c r="D459" s="85">
        <v>6127</v>
      </c>
      <c r="E459" s="86">
        <v>6.8582238241285898E-2</v>
      </c>
      <c r="F459" s="49">
        <v>45991</v>
      </c>
      <c r="G459" s="85">
        <v>42910</v>
      </c>
      <c r="H459" s="85">
        <v>3081</v>
      </c>
      <c r="I459" s="86">
        <v>6.6991367876323635E-2</v>
      </c>
      <c r="J459" s="49">
        <v>43347</v>
      </c>
      <c r="K459" s="85">
        <v>40301</v>
      </c>
      <c r="L459" s="85">
        <v>3046</v>
      </c>
      <c r="M459" s="86">
        <v>7.0270145569474238E-2</v>
      </c>
    </row>
    <row r="460" spans="1:13" ht="15" x14ac:dyDescent="0.25">
      <c r="A460" s="84">
        <v>45629</v>
      </c>
      <c r="B460" s="49">
        <v>92053</v>
      </c>
      <c r="C460" s="85">
        <v>85859</v>
      </c>
      <c r="D460" s="85">
        <v>6194</v>
      </c>
      <c r="E460" s="86">
        <v>6.728732360705246E-2</v>
      </c>
      <c r="F460" s="49">
        <v>47659</v>
      </c>
      <c r="G460" s="85">
        <v>44551</v>
      </c>
      <c r="H460" s="85">
        <v>3108</v>
      </c>
      <c r="I460" s="86">
        <v>6.5213286053001529E-2</v>
      </c>
      <c r="J460" s="49">
        <v>44394</v>
      </c>
      <c r="K460" s="85">
        <v>41308</v>
      </c>
      <c r="L460" s="85">
        <v>3086</v>
      </c>
      <c r="M460" s="86">
        <v>6.9513898274541602E-2</v>
      </c>
    </row>
    <row r="461" spans="1:13" ht="15" x14ac:dyDescent="0.25">
      <c r="A461" s="84">
        <v>45630</v>
      </c>
      <c r="B461" s="49">
        <v>94450</v>
      </c>
      <c r="C461" s="85">
        <v>87985</v>
      </c>
      <c r="D461" s="85">
        <v>6465</v>
      </c>
      <c r="E461" s="86">
        <v>6.8448914769719427E-2</v>
      </c>
      <c r="F461" s="49">
        <v>48810</v>
      </c>
      <c r="G461" s="85">
        <v>45545</v>
      </c>
      <c r="H461" s="85">
        <v>3265</v>
      </c>
      <c r="I461" s="86">
        <v>6.6892030321655402E-2</v>
      </c>
      <c r="J461" s="49">
        <v>45640</v>
      </c>
      <c r="K461" s="85">
        <v>42440</v>
      </c>
      <c r="L461" s="85">
        <v>3200</v>
      </c>
      <c r="M461" s="86">
        <v>7.0113935144609993E-2</v>
      </c>
    </row>
    <row r="462" spans="1:13" ht="15" x14ac:dyDescent="0.25">
      <c r="A462" s="84">
        <v>45631</v>
      </c>
      <c r="B462" s="49">
        <v>95376</v>
      </c>
      <c r="C462" s="85">
        <v>88953</v>
      </c>
      <c r="D462" s="85">
        <v>6423</v>
      </c>
      <c r="E462" s="86">
        <v>6.7343985908404624E-2</v>
      </c>
      <c r="F462" s="49">
        <v>49637</v>
      </c>
      <c r="G462" s="85">
        <v>46418</v>
      </c>
      <c r="H462" s="85">
        <v>3219</v>
      </c>
      <c r="I462" s="86">
        <v>6.4850816930918473E-2</v>
      </c>
      <c r="J462" s="49">
        <v>45739</v>
      </c>
      <c r="K462" s="85">
        <v>42535</v>
      </c>
      <c r="L462" s="85">
        <v>3204</v>
      </c>
      <c r="M462" s="86">
        <v>7.0049629419095302E-2</v>
      </c>
    </row>
    <row r="463" spans="1:13" ht="15" x14ac:dyDescent="0.25">
      <c r="A463" s="84">
        <v>45632</v>
      </c>
      <c r="B463" s="49">
        <v>98846</v>
      </c>
      <c r="C463" s="85">
        <v>92964</v>
      </c>
      <c r="D463" s="85">
        <v>5882</v>
      </c>
      <c r="E463" s="86">
        <v>5.9506707403435645E-2</v>
      </c>
      <c r="F463" s="49">
        <v>51815</v>
      </c>
      <c r="G463" s="85">
        <v>48824</v>
      </c>
      <c r="H463" s="85">
        <v>2991</v>
      </c>
      <c r="I463" s="86">
        <v>5.7724597124384831E-2</v>
      </c>
      <c r="J463" s="49">
        <v>47031</v>
      </c>
      <c r="K463" s="85">
        <v>44140</v>
      </c>
      <c r="L463" s="85">
        <v>2891</v>
      </c>
      <c r="M463" s="86">
        <v>6.1470094193191722E-2</v>
      </c>
    </row>
    <row r="464" spans="1:13" ht="15" x14ac:dyDescent="0.25">
      <c r="A464" s="84">
        <v>45633</v>
      </c>
      <c r="B464" s="49">
        <v>87544</v>
      </c>
      <c r="C464" s="85">
        <v>86169</v>
      </c>
      <c r="D464" s="85">
        <v>1375</v>
      </c>
      <c r="E464" s="86">
        <v>1.5706387645069909E-2</v>
      </c>
      <c r="F464" s="49">
        <v>44747</v>
      </c>
      <c r="G464" s="85">
        <v>44070</v>
      </c>
      <c r="H464" s="85">
        <v>677</v>
      </c>
      <c r="I464" s="86">
        <v>1.5129505888662928E-2</v>
      </c>
      <c r="J464" s="49">
        <v>42797</v>
      </c>
      <c r="K464" s="85">
        <v>42099</v>
      </c>
      <c r="L464" s="85">
        <v>698</v>
      </c>
      <c r="M464" s="86">
        <v>1.6309554408019254E-2</v>
      </c>
    </row>
    <row r="465" spans="1:13" ht="15" x14ac:dyDescent="0.25">
      <c r="A465" s="84">
        <v>45634</v>
      </c>
      <c r="B465" s="49">
        <v>76212</v>
      </c>
      <c r="C465" s="85">
        <v>75765</v>
      </c>
      <c r="D465" s="85">
        <v>447</v>
      </c>
      <c r="E465" s="86">
        <v>5.8652180758935598E-3</v>
      </c>
      <c r="F465" s="49">
        <v>38268</v>
      </c>
      <c r="G465" s="85">
        <v>38055</v>
      </c>
      <c r="H465" s="85">
        <v>213</v>
      </c>
      <c r="I465" s="86">
        <v>5.5660081530260266E-3</v>
      </c>
      <c r="J465" s="49">
        <v>37944</v>
      </c>
      <c r="K465" s="85">
        <v>37710</v>
      </c>
      <c r="L465" s="85">
        <v>234</v>
      </c>
      <c r="M465" s="86">
        <v>6.1669829222011389E-3</v>
      </c>
    </row>
    <row r="466" spans="1:13" ht="15" x14ac:dyDescent="0.25">
      <c r="A466" s="84">
        <v>45635</v>
      </c>
      <c r="B466" s="49">
        <v>89398</v>
      </c>
      <c r="C466" s="85">
        <v>83234</v>
      </c>
      <c r="D466" s="85">
        <v>6164</v>
      </c>
      <c r="E466" s="86">
        <v>6.8950088368867318E-2</v>
      </c>
      <c r="F466" s="49">
        <v>46413</v>
      </c>
      <c r="G466" s="85">
        <v>43309</v>
      </c>
      <c r="H466" s="85">
        <v>3104</v>
      </c>
      <c r="I466" s="86">
        <v>6.6877814405446753E-2</v>
      </c>
      <c r="J466" s="49">
        <v>42985</v>
      </c>
      <c r="K466" s="85">
        <v>39925</v>
      </c>
      <c r="L466" s="85">
        <v>3060</v>
      </c>
      <c r="M466" s="86">
        <v>7.1187623589624285E-2</v>
      </c>
    </row>
    <row r="467" spans="1:13" ht="15" x14ac:dyDescent="0.25">
      <c r="A467" s="84">
        <v>45636</v>
      </c>
      <c r="B467" s="49">
        <v>91606</v>
      </c>
      <c r="C467" s="85">
        <v>85267</v>
      </c>
      <c r="D467" s="85">
        <v>6339</v>
      </c>
      <c r="E467" s="86">
        <v>6.9198524114141E-2</v>
      </c>
      <c r="F467" s="49">
        <v>47736</v>
      </c>
      <c r="G467" s="85">
        <v>44522</v>
      </c>
      <c r="H467" s="85">
        <v>3214</v>
      </c>
      <c r="I467" s="86">
        <v>6.7328640858052624E-2</v>
      </c>
      <c r="J467" s="49">
        <v>43870</v>
      </c>
      <c r="K467" s="85">
        <v>40745</v>
      </c>
      <c r="L467" s="85">
        <v>3125</v>
      </c>
      <c r="M467" s="86">
        <v>7.1233188967403688E-2</v>
      </c>
    </row>
    <row r="468" spans="1:13" ht="15" x14ac:dyDescent="0.25">
      <c r="A468" s="84">
        <v>45637</v>
      </c>
      <c r="B468" s="49">
        <v>94567</v>
      </c>
      <c r="C468" s="85">
        <v>88293</v>
      </c>
      <c r="D468" s="85">
        <v>6274</v>
      </c>
      <c r="E468" s="86">
        <v>6.6344496494548835E-2</v>
      </c>
      <c r="F468" s="49">
        <v>49384</v>
      </c>
      <c r="G468" s="85">
        <v>46200</v>
      </c>
      <c r="H468" s="85">
        <v>3184</v>
      </c>
      <c r="I468" s="86">
        <v>6.447432366758464E-2</v>
      </c>
      <c r="J468" s="49">
        <v>45183</v>
      </c>
      <c r="K468" s="85">
        <v>42093</v>
      </c>
      <c r="L468" s="85">
        <v>3090</v>
      </c>
      <c r="M468" s="86">
        <v>6.8388553216917863E-2</v>
      </c>
    </row>
    <row r="469" spans="1:13" ht="15" x14ac:dyDescent="0.25">
      <c r="A469" s="84">
        <v>45638</v>
      </c>
      <c r="B469" s="49">
        <v>97734</v>
      </c>
      <c r="C469" s="85">
        <v>91344</v>
      </c>
      <c r="D469" s="85">
        <v>6390</v>
      </c>
      <c r="E469" s="86">
        <v>6.5381545828473206E-2</v>
      </c>
      <c r="F469" s="49">
        <v>50946</v>
      </c>
      <c r="G469" s="85">
        <v>47694</v>
      </c>
      <c r="H469" s="85">
        <v>3252</v>
      </c>
      <c r="I469" s="86">
        <v>6.3832293016134731E-2</v>
      </c>
      <c r="J469" s="49">
        <v>46788</v>
      </c>
      <c r="K469" s="85">
        <v>43650</v>
      </c>
      <c r="L469" s="85">
        <v>3138</v>
      </c>
      <c r="M469" s="86">
        <v>6.7068479097204411E-2</v>
      </c>
    </row>
    <row r="470" spans="1:13" ht="15" x14ac:dyDescent="0.25">
      <c r="A470" s="84">
        <v>45639</v>
      </c>
      <c r="B470" s="49">
        <v>99796</v>
      </c>
      <c r="C470" s="85">
        <v>94004</v>
      </c>
      <c r="D470" s="85">
        <v>5792</v>
      </c>
      <c r="E470" s="86">
        <v>5.8038398332598502E-2</v>
      </c>
      <c r="F470" s="49">
        <v>53560</v>
      </c>
      <c r="G470" s="85">
        <v>50561</v>
      </c>
      <c r="H470" s="85">
        <v>2999</v>
      </c>
      <c r="I470" s="86">
        <v>5.5993278566094103E-2</v>
      </c>
      <c r="J470" s="49">
        <v>46236</v>
      </c>
      <c r="K470" s="85">
        <v>43443</v>
      </c>
      <c r="L470" s="85">
        <v>2793</v>
      </c>
      <c r="M470" s="86">
        <v>6.0407474695042825E-2</v>
      </c>
    </row>
    <row r="471" spans="1:13" ht="15" x14ac:dyDescent="0.25">
      <c r="A471" s="84">
        <v>45640</v>
      </c>
      <c r="B471" s="49">
        <v>88279</v>
      </c>
      <c r="C471" s="85">
        <v>86928</v>
      </c>
      <c r="D471" s="85">
        <v>1351</v>
      </c>
      <c r="E471" s="86">
        <v>1.5303752874409542E-2</v>
      </c>
      <c r="F471" s="49">
        <v>44883</v>
      </c>
      <c r="G471" s="85">
        <v>44231</v>
      </c>
      <c r="H471" s="85">
        <v>652</v>
      </c>
      <c r="I471" s="86">
        <v>1.4526658200209434E-2</v>
      </c>
      <c r="J471" s="49">
        <v>43396</v>
      </c>
      <c r="K471" s="85">
        <v>42697</v>
      </c>
      <c r="L471" s="85">
        <v>699</v>
      </c>
      <c r="M471" s="86">
        <v>1.6107475343349619E-2</v>
      </c>
    </row>
    <row r="472" spans="1:13" ht="15" x14ac:dyDescent="0.25">
      <c r="A472" s="84">
        <v>45641</v>
      </c>
      <c r="B472" s="49">
        <v>78996</v>
      </c>
      <c r="C472" s="85">
        <v>78531</v>
      </c>
      <c r="D472" s="85">
        <v>465</v>
      </c>
      <c r="E472" s="86">
        <v>5.8863739936199297E-3</v>
      </c>
      <c r="F472" s="49">
        <v>39247</v>
      </c>
      <c r="G472" s="85">
        <v>39020</v>
      </c>
      <c r="H472" s="85">
        <v>227</v>
      </c>
      <c r="I472" s="86">
        <v>5.7838815705659029E-3</v>
      </c>
      <c r="J472" s="49">
        <v>39749</v>
      </c>
      <c r="K472" s="85">
        <v>39511</v>
      </c>
      <c r="L472" s="85">
        <v>238</v>
      </c>
      <c r="M472" s="86">
        <v>5.9875720143902989E-3</v>
      </c>
    </row>
    <row r="473" spans="1:13" ht="15" x14ac:dyDescent="0.25">
      <c r="A473" s="84">
        <v>45642</v>
      </c>
      <c r="B473" s="49">
        <v>91974</v>
      </c>
      <c r="C473" s="85">
        <v>85812</v>
      </c>
      <c r="D473" s="85">
        <v>6162</v>
      </c>
      <c r="E473" s="86">
        <v>6.6997194859416798E-2</v>
      </c>
      <c r="F473" s="49">
        <v>47205</v>
      </c>
      <c r="G473" s="85">
        <v>44120</v>
      </c>
      <c r="H473" s="85">
        <v>3085</v>
      </c>
      <c r="I473" s="86">
        <v>6.5353246478127319E-2</v>
      </c>
      <c r="J473" s="49">
        <v>44769</v>
      </c>
      <c r="K473" s="85">
        <v>41692</v>
      </c>
      <c r="L473" s="85">
        <v>3077</v>
      </c>
      <c r="M473" s="86">
        <v>6.8730594831244829E-2</v>
      </c>
    </row>
    <row r="474" spans="1:13" ht="15" x14ac:dyDescent="0.25">
      <c r="A474" s="84">
        <v>45643</v>
      </c>
      <c r="B474" s="49">
        <v>93714</v>
      </c>
      <c r="C474" s="85">
        <v>87438</v>
      </c>
      <c r="D474" s="85">
        <v>6276</v>
      </c>
      <c r="E474" s="86">
        <v>6.6969716371086493E-2</v>
      </c>
      <c r="F474" s="49">
        <v>49122</v>
      </c>
      <c r="G474" s="85">
        <v>45922</v>
      </c>
      <c r="H474" s="85">
        <v>3200</v>
      </c>
      <c r="I474" s="86">
        <v>6.5143927364520987E-2</v>
      </c>
      <c r="J474" s="49">
        <v>44592</v>
      </c>
      <c r="K474" s="85">
        <v>41516</v>
      </c>
      <c r="L474" s="85">
        <v>3076</v>
      </c>
      <c r="M474" s="86">
        <v>6.8980983135988522E-2</v>
      </c>
    </row>
    <row r="475" spans="1:13" ht="15" x14ac:dyDescent="0.25">
      <c r="A475" s="84">
        <v>45644</v>
      </c>
      <c r="B475" s="49">
        <v>96497</v>
      </c>
      <c r="C475" s="85">
        <v>90186</v>
      </c>
      <c r="D475" s="85">
        <v>6311</v>
      </c>
      <c r="E475" s="86">
        <v>6.540099692218411E-2</v>
      </c>
      <c r="F475" s="49">
        <v>50717</v>
      </c>
      <c r="G475" s="85">
        <v>47565</v>
      </c>
      <c r="H475" s="85">
        <v>3152</v>
      </c>
      <c r="I475" s="86">
        <v>6.214878640298125E-2</v>
      </c>
      <c r="J475" s="49">
        <v>45780</v>
      </c>
      <c r="K475" s="85">
        <v>42621</v>
      </c>
      <c r="L475" s="85">
        <v>3159</v>
      </c>
      <c r="M475" s="86">
        <v>6.9003931847968547E-2</v>
      </c>
    </row>
    <row r="476" spans="1:13" ht="15" x14ac:dyDescent="0.25">
      <c r="A476" s="84">
        <v>45645</v>
      </c>
      <c r="B476" s="49">
        <v>95231</v>
      </c>
      <c r="C476" s="85">
        <v>89381</v>
      </c>
      <c r="D476" s="85">
        <v>5850</v>
      </c>
      <c r="E476" s="86">
        <v>6.1429576503449504E-2</v>
      </c>
      <c r="F476" s="49">
        <v>49928</v>
      </c>
      <c r="G476" s="85">
        <v>46966</v>
      </c>
      <c r="H476" s="85">
        <v>2962</v>
      </c>
      <c r="I476" s="86">
        <v>5.9325428617208784E-2</v>
      </c>
      <c r="J476" s="49">
        <v>45303</v>
      </c>
      <c r="K476" s="85">
        <v>42415</v>
      </c>
      <c r="L476" s="85">
        <v>2888</v>
      </c>
      <c r="M476" s="86">
        <v>6.3748537624439883E-2</v>
      </c>
    </row>
    <row r="477" spans="1:13" ht="15" x14ac:dyDescent="0.25">
      <c r="A477" s="84">
        <v>45646</v>
      </c>
      <c r="B477" s="49">
        <v>96695</v>
      </c>
      <c r="C477" s="85">
        <v>91861</v>
      </c>
      <c r="D477" s="85">
        <v>4834</v>
      </c>
      <c r="E477" s="86">
        <v>4.9992243652722479E-2</v>
      </c>
      <c r="F477" s="49">
        <v>52008</v>
      </c>
      <c r="G477" s="85">
        <v>49568</v>
      </c>
      <c r="H477" s="85">
        <v>2440</v>
      </c>
      <c r="I477" s="86">
        <v>4.6915859098600216E-2</v>
      </c>
      <c r="J477" s="49">
        <v>44687</v>
      </c>
      <c r="K477" s="85">
        <v>42293</v>
      </c>
      <c r="L477" s="85">
        <v>2394</v>
      </c>
      <c r="M477" s="86">
        <v>5.3572627386040683E-2</v>
      </c>
    </row>
    <row r="478" spans="1:13" ht="15" x14ac:dyDescent="0.25">
      <c r="A478" s="84">
        <v>45647</v>
      </c>
      <c r="B478" s="49">
        <v>86843</v>
      </c>
      <c r="C478" s="85">
        <v>85481</v>
      </c>
      <c r="D478" s="85">
        <v>1362</v>
      </c>
      <c r="E478" s="86">
        <v>1.5683474776320486E-2</v>
      </c>
      <c r="F478" s="49">
        <v>46228</v>
      </c>
      <c r="G478" s="85">
        <v>45542</v>
      </c>
      <c r="H478" s="85">
        <v>686</v>
      </c>
      <c r="I478" s="86">
        <v>1.4839491217443974E-2</v>
      </c>
      <c r="J478" s="49">
        <v>40615</v>
      </c>
      <c r="K478" s="85">
        <v>39939</v>
      </c>
      <c r="L478" s="85">
        <v>676</v>
      </c>
      <c r="M478" s="86">
        <v>1.66440970084944E-2</v>
      </c>
    </row>
    <row r="479" spans="1:13" ht="15" x14ac:dyDescent="0.25">
      <c r="A479" s="84">
        <v>45648</v>
      </c>
      <c r="B479" s="49">
        <v>67460</v>
      </c>
      <c r="C479" s="85">
        <v>67050</v>
      </c>
      <c r="D479" s="85">
        <v>410</v>
      </c>
      <c r="E479" s="86">
        <v>6.0776756596501629E-3</v>
      </c>
      <c r="F479" s="49">
        <v>34569</v>
      </c>
      <c r="G479" s="85">
        <v>34345</v>
      </c>
      <c r="H479" s="85">
        <v>224</v>
      </c>
      <c r="I479" s="86">
        <v>6.4797940351181693E-3</v>
      </c>
      <c r="J479" s="49">
        <v>32891</v>
      </c>
      <c r="K479" s="85">
        <v>32705</v>
      </c>
      <c r="L479" s="85">
        <v>186</v>
      </c>
      <c r="M479" s="86">
        <v>5.6550424128180964E-3</v>
      </c>
    </row>
    <row r="480" spans="1:13" ht="15" x14ac:dyDescent="0.25">
      <c r="A480" s="84">
        <v>45649</v>
      </c>
      <c r="B480" s="49">
        <v>74075</v>
      </c>
      <c r="C480" s="85">
        <v>70396</v>
      </c>
      <c r="D480" s="85">
        <v>3679</v>
      </c>
      <c r="E480" s="86">
        <v>4.9665879176510296E-2</v>
      </c>
      <c r="F480" s="49">
        <v>37984</v>
      </c>
      <c r="G480" s="85">
        <v>36181</v>
      </c>
      <c r="H480" s="85">
        <v>1803</v>
      </c>
      <c r="I480" s="86">
        <v>4.7467354675652905E-2</v>
      </c>
      <c r="J480" s="49">
        <v>36091</v>
      </c>
      <c r="K480" s="85">
        <v>34215</v>
      </c>
      <c r="L480" s="85">
        <v>1876</v>
      </c>
      <c r="M480" s="86">
        <v>5.1979717935219306E-2</v>
      </c>
    </row>
    <row r="481" spans="1:13" ht="15" x14ac:dyDescent="0.25">
      <c r="A481" s="84">
        <v>45650</v>
      </c>
      <c r="B481" s="49">
        <v>70334</v>
      </c>
      <c r="C481" s="85">
        <v>68018</v>
      </c>
      <c r="D481" s="85">
        <v>2316</v>
      </c>
      <c r="E481" s="86">
        <v>3.2928597833195891E-2</v>
      </c>
      <c r="F481" s="49">
        <v>36463</v>
      </c>
      <c r="G481" s="85">
        <v>35339</v>
      </c>
      <c r="H481" s="85">
        <v>1124</v>
      </c>
      <c r="I481" s="86">
        <v>3.0825768587335108E-2</v>
      </c>
      <c r="J481" s="49">
        <v>33871</v>
      </c>
      <c r="K481" s="85">
        <v>32679</v>
      </c>
      <c r="L481" s="85">
        <v>1192</v>
      </c>
      <c r="M481" s="86">
        <v>3.5192347435859583E-2</v>
      </c>
    </row>
    <row r="482" spans="1:13" ht="15" x14ac:dyDescent="0.25">
      <c r="A482" s="84">
        <v>45651</v>
      </c>
      <c r="B482" s="49">
        <v>73685</v>
      </c>
      <c r="C482" s="85">
        <v>73451</v>
      </c>
      <c r="D482" s="85">
        <v>234</v>
      </c>
      <c r="E482" s="86">
        <v>3.1756802605686367E-3</v>
      </c>
      <c r="F482" s="49">
        <v>39200</v>
      </c>
      <c r="G482" s="85">
        <v>39065</v>
      </c>
      <c r="H482" s="85">
        <v>135</v>
      </c>
      <c r="I482" s="86">
        <v>3.4438775510204083E-3</v>
      </c>
      <c r="J482" s="49">
        <v>34485</v>
      </c>
      <c r="K482" s="85">
        <v>34386</v>
      </c>
      <c r="L482" s="85">
        <v>99</v>
      </c>
      <c r="M482" s="86">
        <v>2.8708133971291866E-3</v>
      </c>
    </row>
    <row r="483" spans="1:13" ht="15" x14ac:dyDescent="0.25">
      <c r="A483" s="84">
        <v>45652</v>
      </c>
      <c r="B483" s="49">
        <v>76243</v>
      </c>
      <c r="C483" s="85">
        <v>75724</v>
      </c>
      <c r="D483" s="85">
        <v>519</v>
      </c>
      <c r="E483" s="86">
        <v>6.8071822987028317E-3</v>
      </c>
      <c r="F483" s="49">
        <v>40988</v>
      </c>
      <c r="G483" s="85">
        <v>40707</v>
      </c>
      <c r="H483" s="85">
        <v>281</v>
      </c>
      <c r="I483" s="86">
        <v>6.8556650727042059E-3</v>
      </c>
      <c r="J483" s="49">
        <v>35255</v>
      </c>
      <c r="K483" s="85">
        <v>35017</v>
      </c>
      <c r="L483" s="85">
        <v>238</v>
      </c>
      <c r="M483" s="86">
        <v>6.7508154871649415E-3</v>
      </c>
    </row>
    <row r="484" spans="1:13" ht="15" x14ac:dyDescent="0.25">
      <c r="A484" s="84">
        <v>45653</v>
      </c>
      <c r="B484" s="49">
        <v>83451</v>
      </c>
      <c r="C484" s="85">
        <v>80456</v>
      </c>
      <c r="D484" s="85">
        <v>2995</v>
      </c>
      <c r="E484" s="86">
        <v>3.5889324274124938E-2</v>
      </c>
      <c r="F484" s="49">
        <v>45340</v>
      </c>
      <c r="G484" s="85">
        <v>43836</v>
      </c>
      <c r="H484" s="85">
        <v>1504</v>
      </c>
      <c r="I484" s="86">
        <v>3.3171592412880459E-2</v>
      </c>
      <c r="J484" s="49">
        <v>38111</v>
      </c>
      <c r="K484" s="85">
        <v>36620</v>
      </c>
      <c r="L484" s="85">
        <v>1491</v>
      </c>
      <c r="M484" s="86">
        <v>3.9122563039542389E-2</v>
      </c>
    </row>
    <row r="485" spans="1:13" ht="15" x14ac:dyDescent="0.25">
      <c r="A485" s="84">
        <v>45654</v>
      </c>
      <c r="B485" s="49">
        <v>80828</v>
      </c>
      <c r="C485" s="85">
        <v>79452</v>
      </c>
      <c r="D485" s="85">
        <v>1376</v>
      </c>
      <c r="E485" s="86">
        <v>1.7023803632404612E-2</v>
      </c>
      <c r="F485" s="49">
        <v>42761</v>
      </c>
      <c r="G485" s="85">
        <v>42051</v>
      </c>
      <c r="H485" s="85">
        <v>710</v>
      </c>
      <c r="I485" s="86">
        <v>1.6603914782161316E-2</v>
      </c>
      <c r="J485" s="49">
        <v>38067</v>
      </c>
      <c r="K485" s="85">
        <v>37401</v>
      </c>
      <c r="L485" s="85">
        <v>666</v>
      </c>
      <c r="M485" s="86">
        <v>1.7495468516037511E-2</v>
      </c>
    </row>
    <row r="486" spans="1:13" ht="15" x14ac:dyDescent="0.25">
      <c r="A486" s="84">
        <v>45655</v>
      </c>
      <c r="B486" s="49">
        <v>69838</v>
      </c>
      <c r="C486" s="85">
        <v>69436</v>
      </c>
      <c r="D486" s="85">
        <v>402</v>
      </c>
      <c r="E486" s="86">
        <v>5.7561785847246487E-3</v>
      </c>
      <c r="F486" s="49">
        <v>35554</v>
      </c>
      <c r="G486" s="85">
        <v>35361</v>
      </c>
      <c r="H486" s="85">
        <v>193</v>
      </c>
      <c r="I486" s="86">
        <v>5.4283624908589749E-3</v>
      </c>
      <c r="J486" s="49">
        <v>34284</v>
      </c>
      <c r="K486" s="85">
        <v>34075</v>
      </c>
      <c r="L486" s="85">
        <v>209</v>
      </c>
      <c r="M486" s="86">
        <v>6.0961381402403455E-3</v>
      </c>
    </row>
    <row r="487" spans="1:13" ht="15" x14ac:dyDescent="0.25">
      <c r="A487" s="84">
        <v>45656</v>
      </c>
      <c r="B487" s="49">
        <v>81553</v>
      </c>
      <c r="C487" s="85">
        <v>78607</v>
      </c>
      <c r="D487" s="85">
        <v>2946</v>
      </c>
      <c r="E487" s="86">
        <v>3.6123747746864006E-2</v>
      </c>
      <c r="F487" s="49">
        <v>41525</v>
      </c>
      <c r="G487" s="85">
        <v>40030</v>
      </c>
      <c r="H487" s="85">
        <v>1495</v>
      </c>
      <c r="I487" s="86">
        <v>3.6002408187838654E-2</v>
      </c>
      <c r="J487" s="49">
        <v>40028</v>
      </c>
      <c r="K487" s="85">
        <v>38577</v>
      </c>
      <c r="L487" s="85">
        <v>1451</v>
      </c>
      <c r="M487" s="86">
        <v>3.6249625262316378E-2</v>
      </c>
    </row>
    <row r="488" spans="1:13" ht="15" x14ac:dyDescent="0.25">
      <c r="A488" s="84">
        <v>45657</v>
      </c>
      <c r="B488" s="49">
        <v>64142</v>
      </c>
      <c r="C488" s="85">
        <v>62016</v>
      </c>
      <c r="D488" s="85">
        <v>2126</v>
      </c>
      <c r="E488" s="86">
        <v>3.3145209067381748E-2</v>
      </c>
      <c r="F488" s="49">
        <v>33709</v>
      </c>
      <c r="G488" s="85">
        <v>32651</v>
      </c>
      <c r="H488" s="85">
        <v>1058</v>
      </c>
      <c r="I488" s="86">
        <v>3.1386276662019048E-2</v>
      </c>
      <c r="J488" s="49">
        <v>30433</v>
      </c>
      <c r="K488" s="85">
        <v>29365</v>
      </c>
      <c r="L488" s="85">
        <v>1068</v>
      </c>
      <c r="M488" s="86">
        <v>3.5093484046922752E-2</v>
      </c>
    </row>
    <row r="489" spans="1:13" ht="15" x14ac:dyDescent="0.25">
      <c r="A489" s="84">
        <v>45658</v>
      </c>
      <c r="B489" s="49">
        <v>60846</v>
      </c>
      <c r="C489" s="85">
        <v>60542</v>
      </c>
      <c r="D489" s="85">
        <v>304</v>
      </c>
      <c r="E489" s="86">
        <v>4.9962199651579393E-3</v>
      </c>
      <c r="F489" s="49">
        <v>28979</v>
      </c>
      <c r="G489" s="85">
        <v>28822</v>
      </c>
      <c r="H489" s="85">
        <v>157</v>
      </c>
      <c r="I489" s="86">
        <v>5.4177162773042546E-3</v>
      </c>
      <c r="J489" s="49">
        <v>31867</v>
      </c>
      <c r="K489" s="85">
        <v>31720</v>
      </c>
      <c r="L489" s="85">
        <v>147</v>
      </c>
      <c r="M489" s="86">
        <v>4.6129224589700948E-3</v>
      </c>
    </row>
    <row r="490" spans="1:13" ht="15" x14ac:dyDescent="0.25">
      <c r="A490" s="84">
        <v>45659</v>
      </c>
      <c r="B490" s="49">
        <v>69020</v>
      </c>
      <c r="C490" s="85">
        <v>67798</v>
      </c>
      <c r="D490" s="85">
        <v>1222</v>
      </c>
      <c r="E490" s="86">
        <v>1.7705013039698639E-2</v>
      </c>
      <c r="F490" s="49">
        <v>32876</v>
      </c>
      <c r="G490" s="85">
        <v>32281</v>
      </c>
      <c r="H490" s="85">
        <v>595</v>
      </c>
      <c r="I490" s="86">
        <v>1.8098308796690596E-2</v>
      </c>
      <c r="J490" s="49">
        <v>36144</v>
      </c>
      <c r="K490" s="85">
        <v>35517</v>
      </c>
      <c r="L490" s="85">
        <v>627</v>
      </c>
      <c r="M490" s="86">
        <v>1.7347277556440902E-2</v>
      </c>
    </row>
    <row r="491" spans="1:13" ht="15" x14ac:dyDescent="0.25">
      <c r="A491" s="84">
        <v>45660</v>
      </c>
      <c r="B491" s="49">
        <v>77718</v>
      </c>
      <c r="C491" s="85">
        <v>74642</v>
      </c>
      <c r="D491" s="85">
        <v>3076</v>
      </c>
      <c r="E491" s="86">
        <v>3.9578990710002829E-2</v>
      </c>
      <c r="F491" s="49">
        <v>37141</v>
      </c>
      <c r="G491" s="85">
        <v>35610</v>
      </c>
      <c r="H491" s="85">
        <v>1531</v>
      </c>
      <c r="I491" s="86">
        <v>4.1221291833822463E-2</v>
      </c>
      <c r="J491" s="49">
        <v>40577</v>
      </c>
      <c r="K491" s="85">
        <v>39032</v>
      </c>
      <c r="L491" s="85">
        <v>1545</v>
      </c>
      <c r="M491" s="86">
        <v>3.8075757202356016E-2</v>
      </c>
    </row>
    <row r="492" spans="1:13" ht="15" x14ac:dyDescent="0.25">
      <c r="A492" s="84">
        <v>45661</v>
      </c>
      <c r="B492" s="49">
        <v>77240</v>
      </c>
      <c r="C492" s="85">
        <v>76033</v>
      </c>
      <c r="D492" s="85">
        <v>1207</v>
      </c>
      <c r="E492" s="86">
        <v>1.5626618332470223E-2</v>
      </c>
      <c r="F492" s="49">
        <v>35785</v>
      </c>
      <c r="G492" s="85">
        <v>35211</v>
      </c>
      <c r="H492" s="85">
        <v>574</v>
      </c>
      <c r="I492" s="86">
        <v>1.6040240324158166E-2</v>
      </c>
      <c r="J492" s="49">
        <v>41455</v>
      </c>
      <c r="K492" s="85">
        <v>40822</v>
      </c>
      <c r="L492" s="85">
        <v>633</v>
      </c>
      <c r="M492" s="86">
        <v>1.5269569412616089E-2</v>
      </c>
    </row>
    <row r="493" spans="1:13" ht="15" x14ac:dyDescent="0.25">
      <c r="A493" s="84">
        <v>45662</v>
      </c>
      <c r="B493" s="49">
        <v>61171</v>
      </c>
      <c r="C493" s="85">
        <v>60780</v>
      </c>
      <c r="D493" s="85">
        <v>391</v>
      </c>
      <c r="E493" s="86">
        <v>6.3919177387977959E-3</v>
      </c>
      <c r="F493" s="49">
        <v>28121</v>
      </c>
      <c r="G493" s="85">
        <v>27936</v>
      </c>
      <c r="H493" s="85">
        <v>185</v>
      </c>
      <c r="I493" s="86">
        <v>6.5787134170193096E-3</v>
      </c>
      <c r="J493" s="49">
        <v>33050</v>
      </c>
      <c r="K493" s="85">
        <v>32844</v>
      </c>
      <c r="L493" s="85">
        <v>206</v>
      </c>
      <c r="M493" s="86">
        <v>6.2329803328290473E-3</v>
      </c>
    </row>
    <row r="494" spans="1:13" ht="15" x14ac:dyDescent="0.25">
      <c r="A494" s="84">
        <v>45663</v>
      </c>
      <c r="B494" s="49">
        <v>79031</v>
      </c>
      <c r="C494" s="85">
        <v>75414</v>
      </c>
      <c r="D494" s="85">
        <v>3617</v>
      </c>
      <c r="E494" s="86">
        <v>4.5766850982525843E-2</v>
      </c>
      <c r="F494" s="49">
        <v>39771</v>
      </c>
      <c r="G494" s="85">
        <v>37959</v>
      </c>
      <c r="H494" s="85">
        <v>1812</v>
      </c>
      <c r="I494" s="86">
        <v>4.5560835784868373E-2</v>
      </c>
      <c r="J494" s="49">
        <v>39260</v>
      </c>
      <c r="K494" s="85">
        <v>37455</v>
      </c>
      <c r="L494" s="85">
        <v>1805</v>
      </c>
      <c r="M494" s="86">
        <v>4.5975547631176769E-2</v>
      </c>
    </row>
    <row r="495" spans="1:13" ht="15" x14ac:dyDescent="0.25">
      <c r="A495" s="84">
        <v>45664</v>
      </c>
      <c r="B495" s="49">
        <v>81242</v>
      </c>
      <c r="C495" s="85">
        <v>76567</v>
      </c>
      <c r="D495" s="85">
        <v>4675</v>
      </c>
      <c r="E495" s="86">
        <v>5.7544127421776912E-2</v>
      </c>
      <c r="F495" s="49">
        <v>41499</v>
      </c>
      <c r="G495" s="85">
        <v>39158</v>
      </c>
      <c r="H495" s="85">
        <v>2341</v>
      </c>
      <c r="I495" s="86">
        <v>5.6410997855370008E-2</v>
      </c>
      <c r="J495" s="49">
        <v>39743</v>
      </c>
      <c r="K495" s="85">
        <v>37409</v>
      </c>
      <c r="L495" s="85">
        <v>2334</v>
      </c>
      <c r="M495" s="86">
        <v>5.8727323050600105E-2</v>
      </c>
    </row>
    <row r="496" spans="1:13" ht="15" x14ac:dyDescent="0.25">
      <c r="A496" s="84">
        <v>45665</v>
      </c>
      <c r="B496" s="49">
        <v>83360</v>
      </c>
      <c r="C496" s="85">
        <v>78242</v>
      </c>
      <c r="D496" s="85">
        <v>5118</v>
      </c>
      <c r="E496" s="86">
        <v>6.1396353166986564E-2</v>
      </c>
      <c r="F496" s="49">
        <v>42747</v>
      </c>
      <c r="G496" s="85">
        <v>40238</v>
      </c>
      <c r="H496" s="85">
        <v>2509</v>
      </c>
      <c r="I496" s="86">
        <v>5.8694177369172103E-2</v>
      </c>
      <c r="J496" s="49">
        <v>40613</v>
      </c>
      <c r="K496" s="85">
        <v>38004</v>
      </c>
      <c r="L496" s="85">
        <v>2609</v>
      </c>
      <c r="M496" s="86">
        <v>6.424051412109423E-2</v>
      </c>
    </row>
    <row r="497" spans="1:13" ht="15" x14ac:dyDescent="0.25">
      <c r="A497" s="84">
        <v>45666</v>
      </c>
      <c r="B497" s="49">
        <v>86250</v>
      </c>
      <c r="C497" s="85">
        <v>80973</v>
      </c>
      <c r="D497" s="85">
        <v>5277</v>
      </c>
      <c r="E497" s="86">
        <v>6.1182608695652174E-2</v>
      </c>
      <c r="F497" s="49">
        <v>44484</v>
      </c>
      <c r="G497" s="85">
        <v>41833</v>
      </c>
      <c r="H497" s="85">
        <v>2651</v>
      </c>
      <c r="I497" s="86">
        <v>5.9594460929772504E-2</v>
      </c>
      <c r="J497" s="49">
        <v>41766</v>
      </c>
      <c r="K497" s="85">
        <v>39140</v>
      </c>
      <c r="L497" s="85">
        <v>2626</v>
      </c>
      <c r="M497" s="86">
        <v>6.2874108126227068E-2</v>
      </c>
    </row>
    <row r="498" spans="1:13" ht="15" x14ac:dyDescent="0.25">
      <c r="A498" s="84">
        <v>45667</v>
      </c>
      <c r="B498" s="49">
        <v>89378</v>
      </c>
      <c r="C498" s="85">
        <v>84502</v>
      </c>
      <c r="D498" s="85">
        <v>4876</v>
      </c>
      <c r="E498" s="86">
        <v>5.4554812146165726E-2</v>
      </c>
      <c r="F498" s="49">
        <v>47116</v>
      </c>
      <c r="G498" s="85">
        <v>44660</v>
      </c>
      <c r="H498" s="85">
        <v>2456</v>
      </c>
      <c r="I498" s="86">
        <v>5.2126666100687662E-2</v>
      </c>
      <c r="J498" s="49">
        <v>42262</v>
      </c>
      <c r="K498" s="85">
        <v>39842</v>
      </c>
      <c r="L498" s="85">
        <v>2420</v>
      </c>
      <c r="M498" s="86">
        <v>5.726184279021343E-2</v>
      </c>
    </row>
    <row r="499" spans="1:13" ht="15" x14ac:dyDescent="0.25">
      <c r="A499" s="84">
        <v>45668</v>
      </c>
      <c r="B499" s="49">
        <v>82967</v>
      </c>
      <c r="C499" s="85">
        <v>81755</v>
      </c>
      <c r="D499" s="85">
        <v>1212</v>
      </c>
      <c r="E499" s="86">
        <v>1.4608217725119626E-2</v>
      </c>
      <c r="F499" s="49">
        <v>42398</v>
      </c>
      <c r="G499" s="85">
        <v>41816</v>
      </c>
      <c r="H499" s="85">
        <v>582</v>
      </c>
      <c r="I499" s="86">
        <v>1.3727062597292325E-2</v>
      </c>
      <c r="J499" s="49">
        <v>40569</v>
      </c>
      <c r="K499" s="85">
        <v>39939</v>
      </c>
      <c r="L499" s="85">
        <v>630</v>
      </c>
      <c r="M499" s="86">
        <v>1.5529098572801893E-2</v>
      </c>
    </row>
    <row r="500" spans="1:13" ht="15" x14ac:dyDescent="0.25">
      <c r="A500" s="84">
        <v>45669</v>
      </c>
      <c r="B500" s="49">
        <v>74245</v>
      </c>
      <c r="C500" s="85">
        <v>73871</v>
      </c>
      <c r="D500" s="85">
        <v>374</v>
      </c>
      <c r="E500" s="86">
        <v>5.0373762542932181E-3</v>
      </c>
      <c r="F500" s="49">
        <v>36755</v>
      </c>
      <c r="G500" s="85">
        <v>36574</v>
      </c>
      <c r="H500" s="85">
        <v>181</v>
      </c>
      <c r="I500" s="86">
        <v>4.9245000680179568E-3</v>
      </c>
      <c r="J500" s="49">
        <v>37490</v>
      </c>
      <c r="K500" s="85">
        <v>37297</v>
      </c>
      <c r="L500" s="85">
        <v>193</v>
      </c>
      <c r="M500" s="86">
        <v>5.1480394771939181E-3</v>
      </c>
    </row>
    <row r="501" spans="1:13" ht="15" x14ac:dyDescent="0.25">
      <c r="A501" s="84">
        <v>45670</v>
      </c>
      <c r="B501" s="49">
        <v>86692</v>
      </c>
      <c r="C501" s="85">
        <v>81269</v>
      </c>
      <c r="D501" s="85">
        <v>5423</v>
      </c>
      <c r="E501" s="86">
        <v>6.2554791676279239E-2</v>
      </c>
      <c r="F501" s="49">
        <v>44570</v>
      </c>
      <c r="G501" s="85">
        <v>41839</v>
      </c>
      <c r="H501" s="85">
        <v>2731</v>
      </c>
      <c r="I501" s="86">
        <v>6.1274399820507065E-2</v>
      </c>
      <c r="J501" s="49">
        <v>42122</v>
      </c>
      <c r="K501" s="85">
        <v>39430</v>
      </c>
      <c r="L501" s="85">
        <v>2692</v>
      </c>
      <c r="M501" s="86">
        <v>6.3909595935615598E-2</v>
      </c>
    </row>
    <row r="502" spans="1:13" ht="15" x14ac:dyDescent="0.25">
      <c r="A502" s="84">
        <v>45671</v>
      </c>
      <c r="B502" s="49">
        <v>88467</v>
      </c>
      <c r="C502" s="85">
        <v>82720</v>
      </c>
      <c r="D502" s="85">
        <v>5747</v>
      </c>
      <c r="E502" s="86">
        <v>6.496207625442256E-2</v>
      </c>
      <c r="F502" s="49">
        <v>45545</v>
      </c>
      <c r="G502" s="85">
        <v>42639</v>
      </c>
      <c r="H502" s="85">
        <v>2906</v>
      </c>
      <c r="I502" s="86">
        <v>6.3805027994291358E-2</v>
      </c>
      <c r="J502" s="49">
        <v>42922</v>
      </c>
      <c r="K502" s="85">
        <v>40081</v>
      </c>
      <c r="L502" s="85">
        <v>2841</v>
      </c>
      <c r="M502" s="86">
        <v>6.6189832719817349E-2</v>
      </c>
    </row>
    <row r="503" spans="1:13" ht="15" x14ac:dyDescent="0.25">
      <c r="A503" s="84">
        <v>45672</v>
      </c>
      <c r="B503" s="49">
        <v>91095</v>
      </c>
      <c r="C503" s="85">
        <v>85009</v>
      </c>
      <c r="D503" s="85">
        <v>6086</v>
      </c>
      <c r="E503" s="86">
        <v>6.6809374828475765E-2</v>
      </c>
      <c r="F503" s="49">
        <v>47274</v>
      </c>
      <c r="G503" s="85">
        <v>44204</v>
      </c>
      <c r="H503" s="85">
        <v>3070</v>
      </c>
      <c r="I503" s="86">
        <v>6.4940559292634426E-2</v>
      </c>
      <c r="J503" s="49">
        <v>43821</v>
      </c>
      <c r="K503" s="85">
        <v>40805</v>
      </c>
      <c r="L503" s="85">
        <v>3016</v>
      </c>
      <c r="M503" s="86">
        <v>6.8825448985646145E-2</v>
      </c>
    </row>
    <row r="504" spans="1:13" ht="15" x14ac:dyDescent="0.25">
      <c r="A504" s="84">
        <v>45673</v>
      </c>
      <c r="B504" s="49">
        <v>91002</v>
      </c>
      <c r="C504" s="85">
        <v>85240</v>
      </c>
      <c r="D504" s="85">
        <v>5762</v>
      </c>
      <c r="E504" s="86">
        <v>6.3317289729896045E-2</v>
      </c>
      <c r="F504" s="49">
        <v>48177</v>
      </c>
      <c r="G504" s="85">
        <v>45196</v>
      </c>
      <c r="H504" s="85">
        <v>2981</v>
      </c>
      <c r="I504" s="86">
        <v>6.1875998920646783E-2</v>
      </c>
      <c r="J504" s="49">
        <v>42825</v>
      </c>
      <c r="K504" s="85">
        <v>40044</v>
      </c>
      <c r="L504" s="85">
        <v>2781</v>
      </c>
      <c r="M504" s="86">
        <v>6.4938704028021016E-2</v>
      </c>
    </row>
    <row r="505" spans="1:13" ht="15" x14ac:dyDescent="0.25">
      <c r="A505" s="84">
        <v>45674</v>
      </c>
      <c r="B505" s="49">
        <v>97012</v>
      </c>
      <c r="C505" s="85">
        <v>91427</v>
      </c>
      <c r="D505" s="85">
        <v>5585</v>
      </c>
      <c r="E505" s="86">
        <v>5.7570197501340042E-2</v>
      </c>
      <c r="F505" s="49">
        <v>51672</v>
      </c>
      <c r="G505" s="85">
        <v>48915</v>
      </c>
      <c r="H505" s="85">
        <v>2757</v>
      </c>
      <c r="I505" s="86">
        <v>5.3355782628889924E-2</v>
      </c>
      <c r="J505" s="49">
        <v>45340</v>
      </c>
      <c r="K505" s="85">
        <v>42512</v>
      </c>
      <c r="L505" s="85">
        <v>2828</v>
      </c>
      <c r="M505" s="86">
        <v>6.2373180414644902E-2</v>
      </c>
    </row>
    <row r="506" spans="1:13" ht="15" x14ac:dyDescent="0.25">
      <c r="A506" s="84">
        <v>45675</v>
      </c>
      <c r="B506" s="49">
        <v>90462</v>
      </c>
      <c r="C506" s="85">
        <v>89125</v>
      </c>
      <c r="D506" s="85">
        <v>1337</v>
      </c>
      <c r="E506" s="86">
        <v>1.4779686498198139E-2</v>
      </c>
      <c r="F506" s="49">
        <v>46758</v>
      </c>
      <c r="G506" s="85">
        <v>46132</v>
      </c>
      <c r="H506" s="85">
        <v>626</v>
      </c>
      <c r="I506" s="86">
        <v>1.3388083322639976E-2</v>
      </c>
      <c r="J506" s="49">
        <v>43704</v>
      </c>
      <c r="K506" s="85">
        <v>42993</v>
      </c>
      <c r="L506" s="85">
        <v>711</v>
      </c>
      <c r="M506" s="86">
        <v>1.6268533772652388E-2</v>
      </c>
    </row>
    <row r="507" spans="1:13" ht="15" x14ac:dyDescent="0.25">
      <c r="A507" s="84">
        <v>45676</v>
      </c>
      <c r="B507" s="49">
        <v>78213</v>
      </c>
      <c r="C507" s="85">
        <v>77749</v>
      </c>
      <c r="D507" s="85">
        <v>464</v>
      </c>
      <c r="E507" s="86">
        <v>5.9325176121616608E-3</v>
      </c>
      <c r="F507" s="49">
        <v>37891</v>
      </c>
      <c r="G507" s="85">
        <v>37672</v>
      </c>
      <c r="H507" s="85">
        <v>219</v>
      </c>
      <c r="I507" s="86">
        <v>5.7797366129159955E-3</v>
      </c>
      <c r="J507" s="49">
        <v>40322</v>
      </c>
      <c r="K507" s="85">
        <v>40077</v>
      </c>
      <c r="L507" s="85">
        <v>245</v>
      </c>
      <c r="M507" s="86">
        <v>6.0760874956599376E-3</v>
      </c>
    </row>
    <row r="508" spans="1:13" ht="15" x14ac:dyDescent="0.25">
      <c r="A508" s="84">
        <v>45677</v>
      </c>
      <c r="B508" s="49">
        <v>88937</v>
      </c>
      <c r="C508" s="85">
        <v>83146</v>
      </c>
      <c r="D508" s="85">
        <v>5791</v>
      </c>
      <c r="E508" s="86">
        <v>6.5113507314166208E-2</v>
      </c>
      <c r="F508" s="49">
        <v>46159</v>
      </c>
      <c r="G508" s="85">
        <v>43214</v>
      </c>
      <c r="H508" s="85">
        <v>2945</v>
      </c>
      <c r="I508" s="86">
        <v>6.3801208865010076E-2</v>
      </c>
      <c r="J508" s="49">
        <v>42778</v>
      </c>
      <c r="K508" s="85">
        <v>39932</v>
      </c>
      <c r="L508" s="85">
        <v>2846</v>
      </c>
      <c r="M508" s="86">
        <v>6.6529524521950531E-2</v>
      </c>
    </row>
    <row r="509" spans="1:13" ht="15" x14ac:dyDescent="0.25">
      <c r="A509" s="84">
        <v>45678</v>
      </c>
      <c r="B509" s="49">
        <v>90336</v>
      </c>
      <c r="C509" s="85">
        <v>84425</v>
      </c>
      <c r="D509" s="85">
        <v>5911</v>
      </c>
      <c r="E509" s="86">
        <v>6.5433492738221744E-2</v>
      </c>
      <c r="F509" s="49">
        <v>46465</v>
      </c>
      <c r="G509" s="85">
        <v>43504</v>
      </c>
      <c r="H509" s="85">
        <v>2961</v>
      </c>
      <c r="I509" s="86">
        <v>6.3725384698159901E-2</v>
      </c>
      <c r="J509" s="49">
        <v>43871</v>
      </c>
      <c r="K509" s="85">
        <v>40921</v>
      </c>
      <c r="L509" s="85">
        <v>2950</v>
      </c>
      <c r="M509" s="86">
        <v>6.7242597615737046E-2</v>
      </c>
    </row>
    <row r="510" spans="1:13" ht="15" x14ac:dyDescent="0.25">
      <c r="A510" s="84">
        <v>45679</v>
      </c>
      <c r="B510" s="49">
        <v>91784</v>
      </c>
      <c r="C510" s="85">
        <v>85774</v>
      </c>
      <c r="D510" s="85">
        <v>6010</v>
      </c>
      <c r="E510" s="86">
        <v>6.5479822191231593E-2</v>
      </c>
      <c r="F510" s="49">
        <v>47503</v>
      </c>
      <c r="G510" s="85">
        <v>44488</v>
      </c>
      <c r="H510" s="85">
        <v>3015</v>
      </c>
      <c r="I510" s="86">
        <v>6.3469675599435824E-2</v>
      </c>
      <c r="J510" s="49">
        <v>44281</v>
      </c>
      <c r="K510" s="85">
        <v>41286</v>
      </c>
      <c r="L510" s="85">
        <v>2995</v>
      </c>
      <c r="M510" s="86">
        <v>6.7636232244077596E-2</v>
      </c>
    </row>
    <row r="511" spans="1:13" ht="15" x14ac:dyDescent="0.25">
      <c r="A511" s="84">
        <v>45680</v>
      </c>
      <c r="B511" s="49">
        <v>93650</v>
      </c>
      <c r="C511" s="85">
        <v>87708</v>
      </c>
      <c r="D511" s="85">
        <v>5942</v>
      </c>
      <c r="E511" s="86">
        <v>6.3449012279765085E-2</v>
      </c>
      <c r="F511" s="49">
        <v>49004</v>
      </c>
      <c r="G511" s="85">
        <v>46022</v>
      </c>
      <c r="H511" s="85">
        <v>2982</v>
      </c>
      <c r="I511" s="86">
        <v>6.0852175332625907E-2</v>
      </c>
      <c r="J511" s="49">
        <v>44646</v>
      </c>
      <c r="K511" s="85">
        <v>41686</v>
      </c>
      <c r="L511" s="85">
        <v>2960</v>
      </c>
      <c r="M511" s="86">
        <v>6.6299332526990107E-2</v>
      </c>
    </row>
    <row r="512" spans="1:13" ht="15" x14ac:dyDescent="0.25">
      <c r="A512" s="84">
        <v>45681</v>
      </c>
      <c r="B512" s="49">
        <v>98556</v>
      </c>
      <c r="C512" s="85">
        <v>92956</v>
      </c>
      <c r="D512" s="85">
        <v>5600</v>
      </c>
      <c r="E512" s="86">
        <v>5.6820487844474209E-2</v>
      </c>
      <c r="F512" s="49">
        <v>51823</v>
      </c>
      <c r="G512" s="85">
        <v>49035</v>
      </c>
      <c r="H512" s="85">
        <v>2788</v>
      </c>
      <c r="I512" s="86">
        <v>5.3798506454662991E-2</v>
      </c>
      <c r="J512" s="49">
        <v>46733</v>
      </c>
      <c r="K512" s="85">
        <v>43921</v>
      </c>
      <c r="L512" s="85">
        <v>2812</v>
      </c>
      <c r="M512" s="86">
        <v>6.017161320694156E-2</v>
      </c>
    </row>
    <row r="513" spans="1:13" ht="15" x14ac:dyDescent="0.25">
      <c r="A513" s="84">
        <v>45682</v>
      </c>
      <c r="B513" s="49">
        <v>94634</v>
      </c>
      <c r="C513" s="85">
        <v>93154</v>
      </c>
      <c r="D513" s="85">
        <v>1480</v>
      </c>
      <c r="E513" s="86">
        <v>1.5639199442060991E-2</v>
      </c>
      <c r="F513" s="49">
        <v>49466</v>
      </c>
      <c r="G513" s="85">
        <v>48755</v>
      </c>
      <c r="H513" s="85">
        <v>711</v>
      </c>
      <c r="I513" s="86">
        <v>1.4373509076941737E-2</v>
      </c>
      <c r="J513" s="49">
        <v>45168</v>
      </c>
      <c r="K513" s="85">
        <v>44399</v>
      </c>
      <c r="L513" s="85">
        <v>769</v>
      </c>
      <c r="M513" s="86">
        <v>1.7025327665603968E-2</v>
      </c>
    </row>
    <row r="514" spans="1:13" ht="15" x14ac:dyDescent="0.25">
      <c r="A514" s="84">
        <v>45683</v>
      </c>
      <c r="B514" s="49">
        <v>77716</v>
      </c>
      <c r="C514" s="85">
        <v>77163</v>
      </c>
      <c r="D514" s="85">
        <v>553</v>
      </c>
      <c r="E514" s="86">
        <v>7.115651860620722E-3</v>
      </c>
      <c r="F514" s="49">
        <v>38653</v>
      </c>
      <c r="G514" s="85">
        <v>38402</v>
      </c>
      <c r="H514" s="85">
        <v>251</v>
      </c>
      <c r="I514" s="86">
        <v>6.493674488396761E-3</v>
      </c>
      <c r="J514" s="49">
        <v>39063</v>
      </c>
      <c r="K514" s="85">
        <v>38761</v>
      </c>
      <c r="L514" s="85">
        <v>302</v>
      </c>
      <c r="M514" s="86">
        <v>7.7311010419066637E-3</v>
      </c>
    </row>
    <row r="515" spans="1:13" ht="15" x14ac:dyDescent="0.25">
      <c r="A515" s="84">
        <v>45684</v>
      </c>
      <c r="B515" s="49">
        <v>85838</v>
      </c>
      <c r="C515" s="85">
        <v>80011</v>
      </c>
      <c r="D515" s="85">
        <v>5827</v>
      </c>
      <c r="E515" s="86">
        <v>6.7883687877163965E-2</v>
      </c>
      <c r="F515" s="49">
        <v>43749</v>
      </c>
      <c r="G515" s="85">
        <v>40873</v>
      </c>
      <c r="H515" s="85">
        <v>2876</v>
      </c>
      <c r="I515" s="86">
        <v>6.5738645454753247E-2</v>
      </c>
      <c r="J515" s="49">
        <v>42089</v>
      </c>
      <c r="K515" s="85">
        <v>39138</v>
      </c>
      <c r="L515" s="85">
        <v>2951</v>
      </c>
      <c r="M515" s="86">
        <v>7.011333127420466E-2</v>
      </c>
    </row>
    <row r="516" spans="1:13" ht="15" x14ac:dyDescent="0.25">
      <c r="A516" s="84">
        <v>45685</v>
      </c>
      <c r="B516" s="49">
        <v>89182</v>
      </c>
      <c r="C516" s="85">
        <v>83180</v>
      </c>
      <c r="D516" s="85">
        <v>6002</v>
      </c>
      <c r="E516" s="86">
        <v>6.7300576349487565E-2</v>
      </c>
      <c r="F516" s="49">
        <v>45843</v>
      </c>
      <c r="G516" s="85">
        <v>42871</v>
      </c>
      <c r="H516" s="85">
        <v>2972</v>
      </c>
      <c r="I516" s="86">
        <v>6.482996313504788E-2</v>
      </c>
      <c r="J516" s="49">
        <v>43339</v>
      </c>
      <c r="K516" s="85">
        <v>40309</v>
      </c>
      <c r="L516" s="85">
        <v>3030</v>
      </c>
      <c r="M516" s="86">
        <v>6.9913934331664318E-2</v>
      </c>
    </row>
    <row r="517" spans="1:13" ht="15" x14ac:dyDescent="0.25">
      <c r="A517" s="84">
        <v>45686</v>
      </c>
      <c r="B517" s="49">
        <v>91943</v>
      </c>
      <c r="C517" s="85">
        <v>85808</v>
      </c>
      <c r="D517" s="85">
        <v>6135</v>
      </c>
      <c r="E517" s="86">
        <v>6.672612379408982E-2</v>
      </c>
      <c r="F517" s="49">
        <v>48005</v>
      </c>
      <c r="G517" s="85">
        <v>44973</v>
      </c>
      <c r="H517" s="85">
        <v>3032</v>
      </c>
      <c r="I517" s="86">
        <v>6.3160087490886363E-2</v>
      </c>
      <c r="J517" s="49">
        <v>43938</v>
      </c>
      <c r="K517" s="85">
        <v>40835</v>
      </c>
      <c r="L517" s="85">
        <v>3103</v>
      </c>
      <c r="M517" s="86">
        <v>7.0622240429696392E-2</v>
      </c>
    </row>
    <row r="518" spans="1:13" ht="15" x14ac:dyDescent="0.25">
      <c r="A518" s="84">
        <v>45687</v>
      </c>
      <c r="B518" s="49">
        <v>93268</v>
      </c>
      <c r="C518" s="85">
        <v>87341</v>
      </c>
      <c r="D518" s="85">
        <v>5927</v>
      </c>
      <c r="E518" s="86">
        <v>6.3548055067118414E-2</v>
      </c>
      <c r="F518" s="49">
        <v>48786</v>
      </c>
      <c r="G518" s="85">
        <v>45859</v>
      </c>
      <c r="H518" s="85">
        <v>2927</v>
      </c>
      <c r="I518" s="86">
        <v>5.9996720370598125E-2</v>
      </c>
      <c r="J518" s="49">
        <v>44482</v>
      </c>
      <c r="K518" s="85">
        <v>41482</v>
      </c>
      <c r="L518" s="85">
        <v>3000</v>
      </c>
      <c r="M518" s="86">
        <v>6.7443010655995686E-2</v>
      </c>
    </row>
    <row r="519" spans="1:13" ht="15" x14ac:dyDescent="0.25">
      <c r="A519" s="84">
        <v>45688</v>
      </c>
      <c r="B519" s="49">
        <v>98112</v>
      </c>
      <c r="C519" s="85">
        <v>92546</v>
      </c>
      <c r="D519" s="85">
        <v>5566</v>
      </c>
      <c r="E519" s="86">
        <v>5.6731082844096545E-2</v>
      </c>
      <c r="F519" s="49">
        <v>52372</v>
      </c>
      <c r="G519" s="85">
        <v>49564</v>
      </c>
      <c r="H519" s="85">
        <v>2808</v>
      </c>
      <c r="I519" s="86">
        <v>5.3616436263652333E-2</v>
      </c>
      <c r="J519" s="49">
        <v>45740</v>
      </c>
      <c r="K519" s="85">
        <v>42982</v>
      </c>
      <c r="L519" s="85">
        <v>2758</v>
      </c>
      <c r="M519" s="86">
        <v>6.0297332750327941E-2</v>
      </c>
    </row>
    <row r="520" spans="1:13" ht="15" x14ac:dyDescent="0.25">
      <c r="A520" s="84">
        <v>45689</v>
      </c>
      <c r="B520" s="49">
        <v>91848</v>
      </c>
      <c r="C520" s="85">
        <v>90564</v>
      </c>
      <c r="D520" s="85">
        <v>1284</v>
      </c>
      <c r="E520" s="86">
        <v>1.3979618500130651E-2</v>
      </c>
      <c r="F520" s="49">
        <v>48554</v>
      </c>
      <c r="G520" s="85">
        <v>47949</v>
      </c>
      <c r="H520" s="85">
        <v>605</v>
      </c>
      <c r="I520" s="86">
        <v>1.2460353420933394E-2</v>
      </c>
      <c r="J520" s="49">
        <v>43294</v>
      </c>
      <c r="K520" s="85">
        <v>42615</v>
      </c>
      <c r="L520" s="85">
        <v>679</v>
      </c>
      <c r="M520" s="86">
        <v>1.5683466531159051E-2</v>
      </c>
    </row>
    <row r="521" spans="1:13" ht="15" x14ac:dyDescent="0.25">
      <c r="A521" s="84">
        <v>45690</v>
      </c>
      <c r="B521" s="49">
        <v>79913</v>
      </c>
      <c r="C521" s="85">
        <v>79456</v>
      </c>
      <c r="D521" s="85">
        <v>457</v>
      </c>
      <c r="E521" s="86">
        <v>5.7187191070288941E-3</v>
      </c>
      <c r="F521" s="49">
        <v>39757</v>
      </c>
      <c r="G521" s="85">
        <v>39531</v>
      </c>
      <c r="H521" s="85">
        <v>226</v>
      </c>
      <c r="I521" s="86">
        <v>5.6845335412631735E-3</v>
      </c>
      <c r="J521" s="49">
        <v>40156</v>
      </c>
      <c r="K521" s="85">
        <v>39925</v>
      </c>
      <c r="L521" s="85">
        <v>231</v>
      </c>
      <c r="M521" s="86">
        <v>5.7525649965135973E-3</v>
      </c>
    </row>
    <row r="522" spans="1:13" ht="15" x14ac:dyDescent="0.25">
      <c r="A522" s="84">
        <v>45691</v>
      </c>
      <c r="B522" s="49">
        <v>88599</v>
      </c>
      <c r="C522" s="85">
        <v>83089</v>
      </c>
      <c r="D522" s="85">
        <v>5510</v>
      </c>
      <c r="E522" s="86">
        <v>6.2190318175148702E-2</v>
      </c>
      <c r="F522" s="49">
        <v>45173</v>
      </c>
      <c r="G522" s="85">
        <v>42397</v>
      </c>
      <c r="H522" s="85">
        <v>2776</v>
      </c>
      <c r="I522" s="86">
        <v>6.1452637637526841E-2</v>
      </c>
      <c r="J522" s="49">
        <v>43426</v>
      </c>
      <c r="K522" s="85">
        <v>40692</v>
      </c>
      <c r="L522" s="85">
        <v>2734</v>
      </c>
      <c r="M522" s="86">
        <v>6.295767512550085E-2</v>
      </c>
    </row>
    <row r="523" spans="1:13" ht="15" x14ac:dyDescent="0.25">
      <c r="A523" s="84">
        <v>45692</v>
      </c>
      <c r="B523" s="49">
        <v>91578</v>
      </c>
      <c r="C523" s="85">
        <v>85475</v>
      </c>
      <c r="D523" s="85">
        <v>6103</v>
      </c>
      <c r="E523" s="86">
        <v>6.6642643429644668E-2</v>
      </c>
      <c r="F523" s="49">
        <v>47092</v>
      </c>
      <c r="G523" s="85">
        <v>44019</v>
      </c>
      <c r="H523" s="85">
        <v>3073</v>
      </c>
      <c r="I523" s="86">
        <v>6.5255245052238176E-2</v>
      </c>
      <c r="J523" s="49">
        <v>44486</v>
      </c>
      <c r="K523" s="85">
        <v>41456</v>
      </c>
      <c r="L523" s="85">
        <v>3030</v>
      </c>
      <c r="M523" s="86">
        <v>6.8111315919615154E-2</v>
      </c>
    </row>
    <row r="524" spans="1:13" ht="15" x14ac:dyDescent="0.25">
      <c r="A524" s="84">
        <v>45693</v>
      </c>
      <c r="B524" s="49">
        <v>92552</v>
      </c>
      <c r="C524" s="85">
        <v>86569</v>
      </c>
      <c r="D524" s="85">
        <v>5983</v>
      </c>
      <c r="E524" s="86">
        <v>6.4644740254127406E-2</v>
      </c>
      <c r="F524" s="49">
        <v>48195</v>
      </c>
      <c r="G524" s="85">
        <v>45184</v>
      </c>
      <c r="H524" s="85">
        <v>3011</v>
      </c>
      <c r="I524" s="86">
        <v>6.2475360514576202E-2</v>
      </c>
      <c r="J524" s="49">
        <v>44357</v>
      </c>
      <c r="K524" s="85">
        <v>41385</v>
      </c>
      <c r="L524" s="85">
        <v>2972</v>
      </c>
      <c r="M524" s="86">
        <v>6.7001826092837655E-2</v>
      </c>
    </row>
    <row r="525" spans="1:13" ht="15" x14ac:dyDescent="0.25">
      <c r="A525" s="84">
        <v>45694</v>
      </c>
      <c r="B525" s="49">
        <v>92798</v>
      </c>
      <c r="C525" s="85">
        <v>86659</v>
      </c>
      <c r="D525" s="85">
        <v>6139</v>
      </c>
      <c r="E525" s="86">
        <v>6.6154442983684988E-2</v>
      </c>
      <c r="F525" s="49">
        <v>48405</v>
      </c>
      <c r="G525" s="85">
        <v>45310</v>
      </c>
      <c r="H525" s="85">
        <v>3095</v>
      </c>
      <c r="I525" s="86">
        <v>6.3939675653341591E-2</v>
      </c>
      <c r="J525" s="49">
        <v>44393</v>
      </c>
      <c r="K525" s="85">
        <v>41349</v>
      </c>
      <c r="L525" s="85">
        <v>3044</v>
      </c>
      <c r="M525" s="86">
        <v>6.8569369044669204E-2</v>
      </c>
    </row>
    <row r="526" spans="1:13" ht="15" x14ac:dyDescent="0.25">
      <c r="A526" s="84">
        <v>45695</v>
      </c>
      <c r="B526" s="49">
        <v>98426</v>
      </c>
      <c r="C526" s="85">
        <v>92768</v>
      </c>
      <c r="D526" s="85">
        <v>5658</v>
      </c>
      <c r="E526" s="86">
        <v>5.7484810923942864E-2</v>
      </c>
      <c r="F526" s="49">
        <v>51544</v>
      </c>
      <c r="G526" s="85">
        <v>48689</v>
      </c>
      <c r="H526" s="85">
        <v>2855</v>
      </c>
      <c r="I526" s="86">
        <v>5.5389570076051532E-2</v>
      </c>
      <c r="J526" s="49">
        <v>46882</v>
      </c>
      <c r="K526" s="85">
        <v>44079</v>
      </c>
      <c r="L526" s="85">
        <v>2803</v>
      </c>
      <c r="M526" s="86">
        <v>5.9788404931530224E-2</v>
      </c>
    </row>
    <row r="527" spans="1:13" ht="15" x14ac:dyDescent="0.25">
      <c r="A527" s="84">
        <v>45696</v>
      </c>
      <c r="B527" s="49">
        <v>93130</v>
      </c>
      <c r="C527" s="85">
        <v>91913</v>
      </c>
      <c r="D527" s="85">
        <v>1217</v>
      </c>
      <c r="E527" s="86">
        <v>1.3067754751422743E-2</v>
      </c>
      <c r="F527" s="49">
        <v>47174</v>
      </c>
      <c r="G527" s="85">
        <v>46596</v>
      </c>
      <c r="H527" s="85">
        <v>578</v>
      </c>
      <c r="I527" s="86">
        <v>1.2252511976936447E-2</v>
      </c>
      <c r="J527" s="49">
        <v>45956</v>
      </c>
      <c r="K527" s="85">
        <v>45317</v>
      </c>
      <c r="L527" s="85">
        <v>639</v>
      </c>
      <c r="M527" s="86">
        <v>1.3904604404212725E-2</v>
      </c>
    </row>
    <row r="528" spans="1:13" ht="15" x14ac:dyDescent="0.25">
      <c r="A528" s="84">
        <v>45697</v>
      </c>
      <c r="B528" s="49">
        <v>75113</v>
      </c>
      <c r="C528" s="85">
        <v>74722</v>
      </c>
      <c r="D528" s="85">
        <v>391</v>
      </c>
      <c r="E528" s="86">
        <v>5.2054903944723282E-3</v>
      </c>
      <c r="F528" s="49">
        <v>36825</v>
      </c>
      <c r="G528" s="85">
        <v>36627</v>
      </c>
      <c r="H528" s="85">
        <v>198</v>
      </c>
      <c r="I528" s="86">
        <v>5.3767820773930755E-3</v>
      </c>
      <c r="J528" s="49">
        <v>38288</v>
      </c>
      <c r="K528" s="85">
        <v>38095</v>
      </c>
      <c r="L528" s="85">
        <v>193</v>
      </c>
      <c r="M528" s="86">
        <v>5.0407438361888841E-3</v>
      </c>
    </row>
    <row r="529" spans="1:13" ht="15" x14ac:dyDescent="0.25">
      <c r="A529" s="84">
        <v>45698</v>
      </c>
      <c r="B529" s="49">
        <v>85398</v>
      </c>
      <c r="C529" s="85">
        <v>79587</v>
      </c>
      <c r="D529" s="85">
        <v>5811</v>
      </c>
      <c r="E529" s="86">
        <v>6.8046090072367033E-2</v>
      </c>
      <c r="F529" s="49">
        <v>43734</v>
      </c>
      <c r="G529" s="85">
        <v>40791</v>
      </c>
      <c r="H529" s="85">
        <v>2943</v>
      </c>
      <c r="I529" s="86">
        <v>6.7293181506379474E-2</v>
      </c>
      <c r="J529" s="49">
        <v>41664</v>
      </c>
      <c r="K529" s="85">
        <v>38796</v>
      </c>
      <c r="L529" s="85">
        <v>2868</v>
      </c>
      <c r="M529" s="86">
        <v>6.8836405529953917E-2</v>
      </c>
    </row>
    <row r="530" spans="1:13" ht="15" x14ac:dyDescent="0.25">
      <c r="A530" s="84">
        <v>45699</v>
      </c>
      <c r="B530" s="49">
        <v>86450</v>
      </c>
      <c r="C530" s="85">
        <v>80527</v>
      </c>
      <c r="D530" s="85">
        <v>5923</v>
      </c>
      <c r="E530" s="86">
        <v>6.8513591671486407E-2</v>
      </c>
      <c r="F530" s="49">
        <v>45266</v>
      </c>
      <c r="G530" s="85">
        <v>42270</v>
      </c>
      <c r="H530" s="85">
        <v>2996</v>
      </c>
      <c r="I530" s="86">
        <v>6.618654177528388E-2</v>
      </c>
      <c r="J530" s="49">
        <v>41184</v>
      </c>
      <c r="K530" s="85">
        <v>38257</v>
      </c>
      <c r="L530" s="85">
        <v>2927</v>
      </c>
      <c r="M530" s="86">
        <v>7.1071289821289824E-2</v>
      </c>
    </row>
    <row r="531" spans="1:13" ht="15" x14ac:dyDescent="0.25">
      <c r="A531" s="84">
        <v>45700</v>
      </c>
      <c r="B531" s="49">
        <v>90139</v>
      </c>
      <c r="C531" s="85">
        <v>84239</v>
      </c>
      <c r="D531" s="85">
        <v>5900</v>
      </c>
      <c r="E531" s="86">
        <v>6.5454464771075777E-2</v>
      </c>
      <c r="F531" s="49">
        <v>46322</v>
      </c>
      <c r="G531" s="85">
        <v>43396</v>
      </c>
      <c r="H531" s="85">
        <v>2926</v>
      </c>
      <c r="I531" s="86">
        <v>6.3166529942575877E-2</v>
      </c>
      <c r="J531" s="49">
        <v>43817</v>
      </c>
      <c r="K531" s="85">
        <v>40843</v>
      </c>
      <c r="L531" s="85">
        <v>2974</v>
      </c>
      <c r="M531" s="86">
        <v>6.7873199899582348E-2</v>
      </c>
    </row>
    <row r="532" spans="1:13" ht="15" x14ac:dyDescent="0.25">
      <c r="A532" s="84">
        <v>45701</v>
      </c>
      <c r="B532" s="49">
        <v>91468</v>
      </c>
      <c r="C532" s="85">
        <v>85469</v>
      </c>
      <c r="D532" s="85">
        <v>5999</v>
      </c>
      <c r="E532" s="86">
        <v>6.5585778632964539E-2</v>
      </c>
      <c r="F532" s="49">
        <v>47628</v>
      </c>
      <c r="G532" s="85">
        <v>44580</v>
      </c>
      <c r="H532" s="85">
        <v>3048</v>
      </c>
      <c r="I532" s="86">
        <v>6.3995968757873514E-2</v>
      </c>
      <c r="J532" s="49">
        <v>43840</v>
      </c>
      <c r="K532" s="85">
        <v>40889</v>
      </c>
      <c r="L532" s="85">
        <v>2951</v>
      </c>
      <c r="M532" s="86">
        <v>6.7312956204379562E-2</v>
      </c>
    </row>
    <row r="533" spans="1:13" ht="15" x14ac:dyDescent="0.25">
      <c r="A533" s="84">
        <v>45702</v>
      </c>
      <c r="B533" s="49">
        <v>97580</v>
      </c>
      <c r="C533" s="85">
        <v>91957</v>
      </c>
      <c r="D533" s="85">
        <v>5623</v>
      </c>
      <c r="E533" s="86">
        <v>5.7624513219922117E-2</v>
      </c>
      <c r="F533" s="49">
        <v>52386</v>
      </c>
      <c r="G533" s="85">
        <v>49508</v>
      </c>
      <c r="H533" s="85">
        <v>2878</v>
      </c>
      <c r="I533" s="86">
        <v>5.4938342305196043E-2</v>
      </c>
      <c r="J533" s="49">
        <v>45194</v>
      </c>
      <c r="K533" s="85">
        <v>42449</v>
      </c>
      <c r="L533" s="85">
        <v>2745</v>
      </c>
      <c r="M533" s="86">
        <v>6.0738151082002034E-2</v>
      </c>
    </row>
    <row r="534" spans="1:13" ht="15" x14ac:dyDescent="0.25">
      <c r="A534" s="84">
        <v>45703</v>
      </c>
      <c r="B534" s="49">
        <v>93595</v>
      </c>
      <c r="C534" s="85">
        <v>92332</v>
      </c>
      <c r="D534" s="85">
        <v>1263</v>
      </c>
      <c r="E534" s="86">
        <v>1.3494310593514611E-2</v>
      </c>
      <c r="F534" s="49">
        <v>48712</v>
      </c>
      <c r="G534" s="85">
        <v>48088</v>
      </c>
      <c r="H534" s="85">
        <v>624</v>
      </c>
      <c r="I534" s="86">
        <v>1.2809985219247824E-2</v>
      </c>
      <c r="J534" s="49">
        <v>44883</v>
      </c>
      <c r="K534" s="85">
        <v>44244</v>
      </c>
      <c r="L534" s="85">
        <v>639</v>
      </c>
      <c r="M534" s="86">
        <v>1.4237016242229797E-2</v>
      </c>
    </row>
    <row r="535" spans="1:13" ht="15" x14ac:dyDescent="0.25">
      <c r="A535" s="84">
        <v>45704</v>
      </c>
      <c r="B535" s="49">
        <v>75712</v>
      </c>
      <c r="C535" s="85">
        <v>75266</v>
      </c>
      <c r="D535" s="85">
        <v>446</v>
      </c>
      <c r="E535" s="86">
        <v>5.8907438715131025E-3</v>
      </c>
      <c r="F535" s="49">
        <v>36712</v>
      </c>
      <c r="G535" s="85">
        <v>36517</v>
      </c>
      <c r="H535" s="85">
        <v>195</v>
      </c>
      <c r="I535" s="86">
        <v>5.3116147308781871E-3</v>
      </c>
      <c r="J535" s="49">
        <v>39000</v>
      </c>
      <c r="K535" s="85">
        <v>38749</v>
      </c>
      <c r="L535" s="85">
        <v>251</v>
      </c>
      <c r="M535" s="86">
        <v>6.4358974358974357E-3</v>
      </c>
    </row>
    <row r="536" spans="1:13" ht="15" x14ac:dyDescent="0.25">
      <c r="A536" s="84">
        <v>45705</v>
      </c>
      <c r="B536" s="49">
        <v>88306</v>
      </c>
      <c r="C536" s="85">
        <v>82551</v>
      </c>
      <c r="D536" s="85">
        <v>5755</v>
      </c>
      <c r="E536" s="86">
        <v>6.5171109550879888E-2</v>
      </c>
      <c r="F536" s="49">
        <v>44270</v>
      </c>
      <c r="G536" s="85">
        <v>41384</v>
      </c>
      <c r="H536" s="85">
        <v>2886</v>
      </c>
      <c r="I536" s="86">
        <v>6.5190874181161054E-2</v>
      </c>
      <c r="J536" s="49">
        <v>44036</v>
      </c>
      <c r="K536" s="85">
        <v>41167</v>
      </c>
      <c r="L536" s="85">
        <v>2869</v>
      </c>
      <c r="M536" s="86">
        <v>6.515123989463166E-2</v>
      </c>
    </row>
    <row r="537" spans="1:13" ht="15" x14ac:dyDescent="0.25">
      <c r="A537" s="84">
        <v>45706</v>
      </c>
      <c r="B537" s="49">
        <v>90016</v>
      </c>
      <c r="C537" s="85">
        <v>84053</v>
      </c>
      <c r="D537" s="85">
        <v>5963</v>
      </c>
      <c r="E537" s="86">
        <v>6.6243778883754004E-2</v>
      </c>
      <c r="F537" s="49">
        <v>46665</v>
      </c>
      <c r="G537" s="85">
        <v>43694</v>
      </c>
      <c r="H537" s="85">
        <v>2971</v>
      </c>
      <c r="I537" s="86">
        <v>6.366655951998286E-2</v>
      </c>
      <c r="J537" s="49">
        <v>43351</v>
      </c>
      <c r="K537" s="85">
        <v>40359</v>
      </c>
      <c r="L537" s="85">
        <v>2992</v>
      </c>
      <c r="M537" s="86">
        <v>6.9018015732047702E-2</v>
      </c>
    </row>
    <row r="538" spans="1:13" ht="15" x14ac:dyDescent="0.25">
      <c r="A538" s="84">
        <v>45707</v>
      </c>
      <c r="B538" s="49">
        <v>92738</v>
      </c>
      <c r="C538" s="85">
        <v>86655</v>
      </c>
      <c r="D538" s="85">
        <v>6083</v>
      </c>
      <c r="E538" s="86">
        <v>6.5593392136988074E-2</v>
      </c>
      <c r="F538" s="49">
        <v>48296</v>
      </c>
      <c r="G538" s="85">
        <v>45250</v>
      </c>
      <c r="H538" s="85">
        <v>3046</v>
      </c>
      <c r="I538" s="86">
        <v>6.3069405333775058E-2</v>
      </c>
      <c r="J538" s="49">
        <v>44442</v>
      </c>
      <c r="K538" s="85">
        <v>41405</v>
      </c>
      <c r="L538" s="85">
        <v>3037</v>
      </c>
      <c r="M538" s="86">
        <v>6.8336258494217178E-2</v>
      </c>
    </row>
    <row r="539" spans="1:13" ht="15" x14ac:dyDescent="0.25">
      <c r="A539" s="84">
        <v>45708</v>
      </c>
      <c r="B539" s="49">
        <v>92523</v>
      </c>
      <c r="C539" s="85">
        <v>86556</v>
      </c>
      <c r="D539" s="85">
        <v>5967</v>
      </c>
      <c r="E539" s="86">
        <v>6.4492072241496709E-2</v>
      </c>
      <c r="F539" s="49">
        <v>48375</v>
      </c>
      <c r="G539" s="85">
        <v>45333</v>
      </c>
      <c r="H539" s="85">
        <v>3042</v>
      </c>
      <c r="I539" s="86">
        <v>6.2883720930232562E-2</v>
      </c>
      <c r="J539" s="49">
        <v>44148</v>
      </c>
      <c r="K539" s="85">
        <v>41223</v>
      </c>
      <c r="L539" s="85">
        <v>2925</v>
      </c>
      <c r="M539" s="86">
        <v>6.6254416961130741E-2</v>
      </c>
    </row>
    <row r="540" spans="1:13" ht="15" x14ac:dyDescent="0.25">
      <c r="A540" s="84">
        <v>45709</v>
      </c>
      <c r="B540" s="49">
        <v>99232</v>
      </c>
      <c r="C540" s="85">
        <v>93610</v>
      </c>
      <c r="D540" s="85">
        <v>5622</v>
      </c>
      <c r="E540" s="86">
        <v>5.6655111254434051E-2</v>
      </c>
      <c r="F540" s="49">
        <v>52594</v>
      </c>
      <c r="G540" s="85">
        <v>49767</v>
      </c>
      <c r="H540" s="85">
        <v>2827</v>
      </c>
      <c r="I540" s="86">
        <v>5.3751378484237743E-2</v>
      </c>
      <c r="J540" s="49">
        <v>46638</v>
      </c>
      <c r="K540" s="85">
        <v>43843</v>
      </c>
      <c r="L540" s="85">
        <v>2795</v>
      </c>
      <c r="M540" s="86">
        <v>5.9929671083665682E-2</v>
      </c>
    </row>
    <row r="541" spans="1:13" ht="15" x14ac:dyDescent="0.25">
      <c r="A541" s="84">
        <v>45710</v>
      </c>
      <c r="B541" s="49">
        <v>95081</v>
      </c>
      <c r="C541" s="85">
        <v>93690</v>
      </c>
      <c r="D541" s="85">
        <v>1391</v>
      </c>
      <c r="E541" s="86">
        <v>1.4629631577286735E-2</v>
      </c>
      <c r="F541" s="49">
        <v>47835</v>
      </c>
      <c r="G541" s="85">
        <v>47170</v>
      </c>
      <c r="H541" s="85">
        <v>665</v>
      </c>
      <c r="I541" s="86">
        <v>1.3901954635726977E-2</v>
      </c>
      <c r="J541" s="49">
        <v>47246</v>
      </c>
      <c r="K541" s="85">
        <v>46520</v>
      </c>
      <c r="L541" s="85">
        <v>726</v>
      </c>
      <c r="M541" s="86">
        <v>1.5366380222664353E-2</v>
      </c>
    </row>
    <row r="542" spans="1:13" ht="15" x14ac:dyDescent="0.25">
      <c r="A542" s="84">
        <v>45711</v>
      </c>
      <c r="B542" s="49">
        <v>75778</v>
      </c>
      <c r="C542" s="85">
        <v>75316</v>
      </c>
      <c r="D542" s="85">
        <v>462</v>
      </c>
      <c r="E542" s="86">
        <v>6.0967563144976112E-3</v>
      </c>
      <c r="F542" s="49">
        <v>36259</v>
      </c>
      <c r="G542" s="85">
        <v>36046</v>
      </c>
      <c r="H542" s="85">
        <v>213</v>
      </c>
      <c r="I542" s="86">
        <v>5.8744035963484926E-3</v>
      </c>
      <c r="J542" s="49">
        <v>39519</v>
      </c>
      <c r="K542" s="85">
        <v>39270</v>
      </c>
      <c r="L542" s="85">
        <v>249</v>
      </c>
      <c r="M542" s="86">
        <v>6.3007667198056632E-3</v>
      </c>
    </row>
    <row r="543" spans="1:13" ht="15" x14ac:dyDescent="0.25">
      <c r="A543" s="84">
        <v>45712</v>
      </c>
      <c r="B543" s="49">
        <v>87041</v>
      </c>
      <c r="C543" s="85">
        <v>81106</v>
      </c>
      <c r="D543" s="85">
        <v>5935</v>
      </c>
      <c r="E543" s="86">
        <v>6.8186257051274693E-2</v>
      </c>
      <c r="F543" s="49">
        <v>44644</v>
      </c>
      <c r="G543" s="85">
        <v>41640</v>
      </c>
      <c r="H543" s="85">
        <v>3004</v>
      </c>
      <c r="I543" s="86">
        <v>6.7287877430337789E-2</v>
      </c>
      <c r="J543" s="49">
        <v>42397</v>
      </c>
      <c r="K543" s="85">
        <v>39466</v>
      </c>
      <c r="L543" s="85">
        <v>2931</v>
      </c>
      <c r="M543" s="86">
        <v>6.9132249923343631E-2</v>
      </c>
    </row>
    <row r="544" spans="1:13" ht="15" x14ac:dyDescent="0.25">
      <c r="A544" s="84">
        <v>45713</v>
      </c>
      <c r="B544" s="49">
        <v>91909</v>
      </c>
      <c r="C544" s="85">
        <v>85876</v>
      </c>
      <c r="D544" s="85">
        <v>6033</v>
      </c>
      <c r="E544" s="86">
        <v>6.5641014481715609E-2</v>
      </c>
      <c r="F544" s="49">
        <v>47333</v>
      </c>
      <c r="G544" s="85">
        <v>44296</v>
      </c>
      <c r="H544" s="85">
        <v>3037</v>
      </c>
      <c r="I544" s="86">
        <v>6.4162423679039987E-2</v>
      </c>
      <c r="J544" s="49">
        <v>44576</v>
      </c>
      <c r="K544" s="85">
        <v>41580</v>
      </c>
      <c r="L544" s="85">
        <v>2996</v>
      </c>
      <c r="M544" s="86">
        <v>6.7211055276381909E-2</v>
      </c>
    </row>
    <row r="545" spans="1:13" ht="15" x14ac:dyDescent="0.25">
      <c r="A545" s="84">
        <v>45714</v>
      </c>
      <c r="B545" s="49">
        <v>93454</v>
      </c>
      <c r="C545" s="85">
        <v>87180</v>
      </c>
      <c r="D545" s="85">
        <v>6274</v>
      </c>
      <c r="E545" s="86">
        <v>6.7134633081516043E-2</v>
      </c>
      <c r="F545" s="49">
        <v>48572</v>
      </c>
      <c r="G545" s="85">
        <v>45400</v>
      </c>
      <c r="H545" s="85">
        <v>3172</v>
      </c>
      <c r="I545" s="86">
        <v>6.5305114057481684E-2</v>
      </c>
      <c r="J545" s="49">
        <v>44882</v>
      </c>
      <c r="K545" s="85">
        <v>41780</v>
      </c>
      <c r="L545" s="85">
        <v>3102</v>
      </c>
      <c r="M545" s="86">
        <v>6.9114567087028206E-2</v>
      </c>
    </row>
    <row r="546" spans="1:13" ht="15" x14ac:dyDescent="0.25">
      <c r="A546" s="84">
        <v>45715</v>
      </c>
      <c r="B546" s="49">
        <v>92776</v>
      </c>
      <c r="C546" s="85">
        <v>86802</v>
      </c>
      <c r="D546" s="85">
        <v>5974</v>
      </c>
      <c r="E546" s="86">
        <v>6.4391653013710443E-2</v>
      </c>
      <c r="F546" s="49">
        <v>49214</v>
      </c>
      <c r="G546" s="85">
        <v>46159</v>
      </c>
      <c r="H546" s="85">
        <v>3055</v>
      </c>
      <c r="I546" s="86">
        <v>6.2075832080302353E-2</v>
      </c>
      <c r="J546" s="49">
        <v>43562</v>
      </c>
      <c r="K546" s="85">
        <v>40643</v>
      </c>
      <c r="L546" s="85">
        <v>2919</v>
      </c>
      <c r="M546" s="86">
        <v>6.7007942702355258E-2</v>
      </c>
    </row>
    <row r="547" spans="1:13" ht="15" x14ac:dyDescent="0.25">
      <c r="A547" s="84">
        <v>45716</v>
      </c>
      <c r="B547" s="49">
        <v>99081</v>
      </c>
      <c r="C547" s="85">
        <v>93475</v>
      </c>
      <c r="D547" s="85">
        <v>5606</v>
      </c>
      <c r="E547" s="86">
        <v>5.6579969923597866E-2</v>
      </c>
      <c r="F547" s="49">
        <v>53329</v>
      </c>
      <c r="G547" s="85">
        <v>50486</v>
      </c>
      <c r="H547" s="85">
        <v>2843</v>
      </c>
      <c r="I547" s="86">
        <v>5.3310581484745635E-2</v>
      </c>
      <c r="J547" s="49">
        <v>45752</v>
      </c>
      <c r="K547" s="85">
        <v>42989</v>
      </c>
      <c r="L547" s="85">
        <v>2763</v>
      </c>
      <c r="M547" s="86">
        <v>6.0390802587865014E-2</v>
      </c>
    </row>
    <row r="548" spans="1:13" ht="15" x14ac:dyDescent="0.25">
      <c r="A548" s="84">
        <v>45717</v>
      </c>
      <c r="B548" s="49">
        <v>91821</v>
      </c>
      <c r="C548" s="85">
        <v>90524</v>
      </c>
      <c r="D548" s="85">
        <v>1297</v>
      </c>
      <c r="E548" s="86">
        <v>1.4125309025168535E-2</v>
      </c>
      <c r="F548" s="49">
        <v>48218</v>
      </c>
      <c r="G548" s="85">
        <v>47599</v>
      </c>
      <c r="H548" s="85">
        <v>619</v>
      </c>
      <c r="I548" s="86">
        <v>1.2837529553278859E-2</v>
      </c>
      <c r="J548" s="49">
        <v>43603</v>
      </c>
      <c r="K548" s="85">
        <v>42925</v>
      </c>
      <c r="L548" s="85">
        <v>678</v>
      </c>
      <c r="M548" s="86">
        <v>1.5549388803522694E-2</v>
      </c>
    </row>
    <row r="549" spans="1:13" ht="15" x14ac:dyDescent="0.25">
      <c r="A549" s="84">
        <v>45718</v>
      </c>
      <c r="B549" s="49">
        <v>78815</v>
      </c>
      <c r="C549" s="85">
        <v>78370</v>
      </c>
      <c r="D549" s="85">
        <v>445</v>
      </c>
      <c r="E549" s="86">
        <v>5.6461333502505866E-3</v>
      </c>
      <c r="F549" s="49">
        <v>38961</v>
      </c>
      <c r="G549" s="85">
        <v>38748</v>
      </c>
      <c r="H549" s="85">
        <v>213</v>
      </c>
      <c r="I549" s="86">
        <v>5.4670054670054669E-3</v>
      </c>
      <c r="J549" s="49">
        <v>39854</v>
      </c>
      <c r="K549" s="85">
        <v>39622</v>
      </c>
      <c r="L549" s="85">
        <v>232</v>
      </c>
      <c r="M549" s="86">
        <v>5.8212475535705322E-3</v>
      </c>
    </row>
    <row r="550" spans="1:13" ht="15" x14ac:dyDescent="0.25">
      <c r="A550" s="84">
        <v>45719</v>
      </c>
      <c r="B550" s="49">
        <v>89356</v>
      </c>
      <c r="C550" s="85">
        <v>83619</v>
      </c>
      <c r="D550" s="85">
        <v>5737</v>
      </c>
      <c r="E550" s="86">
        <v>6.4203858722413715E-2</v>
      </c>
      <c r="F550" s="49">
        <v>46624</v>
      </c>
      <c r="G550" s="85">
        <v>43757</v>
      </c>
      <c r="H550" s="85">
        <v>2867</v>
      </c>
      <c r="I550" s="86">
        <v>6.1491935483870969E-2</v>
      </c>
      <c r="J550" s="49">
        <v>42732</v>
      </c>
      <c r="K550" s="85">
        <v>39862</v>
      </c>
      <c r="L550" s="85">
        <v>2870</v>
      </c>
      <c r="M550" s="86">
        <v>6.7162781990077691E-2</v>
      </c>
    </row>
    <row r="551" spans="1:13" ht="15" x14ac:dyDescent="0.25">
      <c r="A551" s="84">
        <v>45720</v>
      </c>
      <c r="B551" s="49">
        <v>91040</v>
      </c>
      <c r="C551" s="85">
        <v>85056</v>
      </c>
      <c r="D551" s="85">
        <v>5984</v>
      </c>
      <c r="E551" s="86">
        <v>6.5729349736379616E-2</v>
      </c>
      <c r="F551" s="49">
        <v>47072</v>
      </c>
      <c r="G551" s="85">
        <v>44086</v>
      </c>
      <c r="H551" s="85">
        <v>2986</v>
      </c>
      <c r="I551" s="86">
        <v>6.3434738273283484E-2</v>
      </c>
      <c r="J551" s="49">
        <v>43968</v>
      </c>
      <c r="K551" s="85">
        <v>40970</v>
      </c>
      <c r="L551" s="85">
        <v>2998</v>
      </c>
      <c r="M551" s="86">
        <v>6.8185953420669576E-2</v>
      </c>
    </row>
    <row r="552" spans="1:13" ht="15" x14ac:dyDescent="0.25">
      <c r="A552" s="84">
        <v>45721</v>
      </c>
      <c r="B552" s="49">
        <v>93505</v>
      </c>
      <c r="C552" s="85">
        <v>87429</v>
      </c>
      <c r="D552" s="85">
        <v>6076</v>
      </c>
      <c r="E552" s="86">
        <v>6.4980482327148287E-2</v>
      </c>
      <c r="F552" s="49">
        <v>48864</v>
      </c>
      <c r="G552" s="85">
        <v>45743</v>
      </c>
      <c r="H552" s="85">
        <v>3121</v>
      </c>
      <c r="I552" s="86">
        <v>6.3871152586771451E-2</v>
      </c>
      <c r="J552" s="49">
        <v>44641</v>
      </c>
      <c r="K552" s="85">
        <v>41686</v>
      </c>
      <c r="L552" s="85">
        <v>2955</v>
      </c>
      <c r="M552" s="86">
        <v>6.6194753701753997E-2</v>
      </c>
    </row>
    <row r="553" spans="1:13" ht="15" x14ac:dyDescent="0.25">
      <c r="A553" s="84">
        <v>45722</v>
      </c>
      <c r="B553" s="49">
        <v>94014</v>
      </c>
      <c r="C553" s="85">
        <v>88092</v>
      </c>
      <c r="D553" s="85">
        <v>5922</v>
      </c>
      <c r="E553" s="86">
        <v>6.2990618418533414E-2</v>
      </c>
      <c r="F553" s="49">
        <v>48969</v>
      </c>
      <c r="G553" s="85">
        <v>46058</v>
      </c>
      <c r="H553" s="85">
        <v>2911</v>
      </c>
      <c r="I553" s="86">
        <v>5.9445771814821621E-2</v>
      </c>
      <c r="J553" s="49">
        <v>45045</v>
      </c>
      <c r="K553" s="85">
        <v>42034</v>
      </c>
      <c r="L553" s="85">
        <v>3011</v>
      </c>
      <c r="M553" s="86">
        <v>6.684426684426685E-2</v>
      </c>
    </row>
    <row r="554" spans="1:13" ht="15" x14ac:dyDescent="0.25">
      <c r="A554" s="84">
        <v>45723</v>
      </c>
      <c r="B554" s="49">
        <v>98492</v>
      </c>
      <c r="C554" s="85">
        <v>92900</v>
      </c>
      <c r="D554" s="85">
        <v>5592</v>
      </c>
      <c r="E554" s="86">
        <v>5.6776184867806521E-2</v>
      </c>
      <c r="F554" s="49">
        <v>51159</v>
      </c>
      <c r="G554" s="85">
        <v>48365</v>
      </c>
      <c r="H554" s="85">
        <v>2794</v>
      </c>
      <c r="I554" s="86">
        <v>5.4614046404347229E-2</v>
      </c>
      <c r="J554" s="49">
        <v>47333</v>
      </c>
      <c r="K554" s="85">
        <v>44535</v>
      </c>
      <c r="L554" s="85">
        <v>2798</v>
      </c>
      <c r="M554" s="86">
        <v>5.9113092345720743E-2</v>
      </c>
    </row>
    <row r="555" spans="1:13" ht="15" x14ac:dyDescent="0.25">
      <c r="A555" s="84">
        <v>45724</v>
      </c>
      <c r="B555" s="49">
        <v>95824</v>
      </c>
      <c r="C555" s="85">
        <v>94474</v>
      </c>
      <c r="D555" s="85">
        <v>1350</v>
      </c>
      <c r="E555" s="86">
        <v>1.4088328602437803E-2</v>
      </c>
      <c r="F555" s="49">
        <v>49101</v>
      </c>
      <c r="G555" s="85">
        <v>48453</v>
      </c>
      <c r="H555" s="85">
        <v>648</v>
      </c>
      <c r="I555" s="86">
        <v>1.3197287224292784E-2</v>
      </c>
      <c r="J555" s="49">
        <v>46723</v>
      </c>
      <c r="K555" s="85">
        <v>46021</v>
      </c>
      <c r="L555" s="85">
        <v>702</v>
      </c>
      <c r="M555" s="86">
        <v>1.502472015923635E-2</v>
      </c>
    </row>
    <row r="556" spans="1:13" ht="15" x14ac:dyDescent="0.25">
      <c r="A556" s="84">
        <v>45725</v>
      </c>
      <c r="B556" s="49">
        <v>82340</v>
      </c>
      <c r="C556" s="85">
        <v>81831</v>
      </c>
      <c r="D556" s="85">
        <v>509</v>
      </c>
      <c r="E556" s="86">
        <v>6.1816856934661163E-3</v>
      </c>
      <c r="F556" s="49">
        <v>40030</v>
      </c>
      <c r="G556" s="85">
        <v>39798</v>
      </c>
      <c r="H556" s="85">
        <v>232</v>
      </c>
      <c r="I556" s="86">
        <v>5.7956532600549589E-3</v>
      </c>
      <c r="J556" s="49">
        <v>42310</v>
      </c>
      <c r="K556" s="85">
        <v>42033</v>
      </c>
      <c r="L556" s="85">
        <v>277</v>
      </c>
      <c r="M556" s="86">
        <v>6.5469156227842117E-3</v>
      </c>
    </row>
    <row r="557" spans="1:13" ht="15" x14ac:dyDescent="0.25">
      <c r="A557" s="84">
        <v>45726</v>
      </c>
      <c r="B557" s="49">
        <v>89327</v>
      </c>
      <c r="C557" s="85">
        <v>83463</v>
      </c>
      <c r="D557" s="85">
        <v>5864</v>
      </c>
      <c r="E557" s="86">
        <v>6.5646445083793248E-2</v>
      </c>
      <c r="F557" s="49">
        <v>45639</v>
      </c>
      <c r="G557" s="85">
        <v>42722</v>
      </c>
      <c r="H557" s="85">
        <v>2917</v>
      </c>
      <c r="I557" s="86">
        <v>6.3914634413549817E-2</v>
      </c>
      <c r="J557" s="49">
        <v>43688</v>
      </c>
      <c r="K557" s="85">
        <v>40741</v>
      </c>
      <c r="L557" s="85">
        <v>2947</v>
      </c>
      <c r="M557" s="86">
        <v>6.7455594213514006E-2</v>
      </c>
    </row>
    <row r="558" spans="1:13" ht="15" x14ac:dyDescent="0.25">
      <c r="A558" s="84">
        <v>45727</v>
      </c>
      <c r="B558" s="49">
        <v>89226</v>
      </c>
      <c r="C558" s="85">
        <v>83314</v>
      </c>
      <c r="D558" s="85">
        <v>5912</v>
      </c>
      <c r="E558" s="86">
        <v>6.6258713827808041E-2</v>
      </c>
      <c r="F558" s="49">
        <v>46637</v>
      </c>
      <c r="G558" s="85">
        <v>43579</v>
      </c>
      <c r="H558" s="85">
        <v>3058</v>
      </c>
      <c r="I558" s="86">
        <v>6.5570255376632289E-2</v>
      </c>
      <c r="J558" s="49">
        <v>42589</v>
      </c>
      <c r="K558" s="85">
        <v>39735</v>
      </c>
      <c r="L558" s="85">
        <v>2854</v>
      </c>
      <c r="M558" s="86">
        <v>6.7012608889619379E-2</v>
      </c>
    </row>
    <row r="559" spans="1:13" ht="15" x14ac:dyDescent="0.25">
      <c r="A559" s="84">
        <v>45728</v>
      </c>
      <c r="B559" s="49">
        <v>92561</v>
      </c>
      <c r="C559" s="85">
        <v>86311</v>
      </c>
      <c r="D559" s="85">
        <v>6250</v>
      </c>
      <c r="E559" s="86">
        <v>6.7523038860859322E-2</v>
      </c>
      <c r="F559" s="49">
        <v>48446</v>
      </c>
      <c r="G559" s="85">
        <v>45271</v>
      </c>
      <c r="H559" s="85">
        <v>3175</v>
      </c>
      <c r="I559" s="86">
        <v>6.5536886430252239E-2</v>
      </c>
      <c r="J559" s="49">
        <v>44115</v>
      </c>
      <c r="K559" s="85">
        <v>41040</v>
      </c>
      <c r="L559" s="85">
        <v>3075</v>
      </c>
      <c r="M559" s="86">
        <v>6.9704182250935054E-2</v>
      </c>
    </row>
    <row r="560" spans="1:13" ht="15" x14ac:dyDescent="0.25">
      <c r="A560" s="84">
        <v>45729</v>
      </c>
      <c r="B560" s="49">
        <v>93058</v>
      </c>
      <c r="C560" s="85">
        <v>86940</v>
      </c>
      <c r="D560" s="85">
        <v>6118</v>
      </c>
      <c r="E560" s="86">
        <v>6.5743944636678195E-2</v>
      </c>
      <c r="F560" s="49">
        <v>48680</v>
      </c>
      <c r="G560" s="85">
        <v>45573</v>
      </c>
      <c r="H560" s="85">
        <v>3107</v>
      </c>
      <c r="I560" s="86">
        <v>6.3824979457682826E-2</v>
      </c>
      <c r="J560" s="49">
        <v>44378</v>
      </c>
      <c r="K560" s="85">
        <v>41367</v>
      </c>
      <c r="L560" s="85">
        <v>3011</v>
      </c>
      <c r="M560" s="86">
        <v>6.7848934156564067E-2</v>
      </c>
    </row>
    <row r="561" spans="1:13" ht="15" x14ac:dyDescent="0.25">
      <c r="A561" s="84">
        <v>45730</v>
      </c>
      <c r="B561" s="49">
        <v>98404</v>
      </c>
      <c r="C561" s="85">
        <v>92679</v>
      </c>
      <c r="D561" s="85">
        <v>5725</v>
      </c>
      <c r="E561" s="86">
        <v>5.8178529328076094E-2</v>
      </c>
      <c r="F561" s="49">
        <v>51979</v>
      </c>
      <c r="G561" s="85">
        <v>49074</v>
      </c>
      <c r="H561" s="85">
        <v>2905</v>
      </c>
      <c r="I561" s="86">
        <v>5.588795475095712E-2</v>
      </c>
      <c r="J561" s="49">
        <v>46425</v>
      </c>
      <c r="K561" s="85">
        <v>43605</v>
      </c>
      <c r="L561" s="85">
        <v>2820</v>
      </c>
      <c r="M561" s="86">
        <v>6.0743134087237478E-2</v>
      </c>
    </row>
    <row r="562" spans="1:13" ht="15" x14ac:dyDescent="0.25">
      <c r="A562" s="84">
        <v>45731</v>
      </c>
      <c r="B562" s="49">
        <v>89706</v>
      </c>
      <c r="C562" s="85">
        <v>88413</v>
      </c>
      <c r="D562" s="85">
        <v>1293</v>
      </c>
      <c r="E562" s="86">
        <v>1.4413751588522507E-2</v>
      </c>
      <c r="F562" s="49">
        <v>45854</v>
      </c>
      <c r="G562" s="85">
        <v>45242</v>
      </c>
      <c r="H562" s="85">
        <v>612</v>
      </c>
      <c r="I562" s="86">
        <v>1.3346709120251233E-2</v>
      </c>
      <c r="J562" s="49">
        <v>43852</v>
      </c>
      <c r="K562" s="85">
        <v>43171</v>
      </c>
      <c r="L562" s="85">
        <v>681</v>
      </c>
      <c r="M562" s="86">
        <v>1.5529508346255588E-2</v>
      </c>
    </row>
    <row r="563" spans="1:13" ht="15" x14ac:dyDescent="0.25">
      <c r="A563" s="84">
        <v>45732</v>
      </c>
      <c r="B563" s="49">
        <v>73310</v>
      </c>
      <c r="C563" s="85">
        <v>72775</v>
      </c>
      <c r="D563" s="85">
        <v>535</v>
      </c>
      <c r="E563" s="86">
        <v>7.2977765652707683E-3</v>
      </c>
      <c r="F563" s="49">
        <v>35655</v>
      </c>
      <c r="G563" s="85">
        <v>35396</v>
      </c>
      <c r="H563" s="85">
        <v>259</v>
      </c>
      <c r="I563" s="86">
        <v>7.2640583368391532E-3</v>
      </c>
      <c r="J563" s="49">
        <v>37655</v>
      </c>
      <c r="K563" s="85">
        <v>37379</v>
      </c>
      <c r="L563" s="85">
        <v>276</v>
      </c>
      <c r="M563" s="86">
        <v>7.32970389058558E-3</v>
      </c>
    </row>
    <row r="564" spans="1:13" ht="15" x14ac:dyDescent="0.25">
      <c r="A564" s="84">
        <v>45733</v>
      </c>
      <c r="B564" s="49">
        <v>89087</v>
      </c>
      <c r="C564" s="85">
        <v>83227</v>
      </c>
      <c r="D564" s="85">
        <v>5860</v>
      </c>
      <c r="E564" s="86">
        <v>6.5778396399025676E-2</v>
      </c>
      <c r="F564" s="49">
        <v>46186</v>
      </c>
      <c r="G564" s="85">
        <v>43202</v>
      </c>
      <c r="H564" s="85">
        <v>2984</v>
      </c>
      <c r="I564" s="86">
        <v>6.460832286840168E-2</v>
      </c>
      <c r="J564" s="49">
        <v>42901</v>
      </c>
      <c r="K564" s="85">
        <v>40025</v>
      </c>
      <c r="L564" s="85">
        <v>2876</v>
      </c>
      <c r="M564" s="86">
        <v>6.7038064380783663E-2</v>
      </c>
    </row>
    <row r="565" spans="1:13" ht="15" x14ac:dyDescent="0.25">
      <c r="A565" s="84">
        <v>45734</v>
      </c>
      <c r="B565" s="49">
        <v>92020</v>
      </c>
      <c r="C565" s="85">
        <v>86078</v>
      </c>
      <c r="D565" s="85">
        <v>5942</v>
      </c>
      <c r="E565" s="86">
        <v>6.4572918930667245E-2</v>
      </c>
      <c r="F565" s="49">
        <v>47253</v>
      </c>
      <c r="G565" s="85">
        <v>44236</v>
      </c>
      <c r="H565" s="85">
        <v>3017</v>
      </c>
      <c r="I565" s="86">
        <v>6.3847798023405927E-2</v>
      </c>
      <c r="J565" s="49">
        <v>44767</v>
      </c>
      <c r="K565" s="85">
        <v>41842</v>
      </c>
      <c r="L565" s="85">
        <v>2925</v>
      </c>
      <c r="M565" s="86">
        <v>6.5338307235240242E-2</v>
      </c>
    </row>
    <row r="566" spans="1:13" ht="15" x14ac:dyDescent="0.25">
      <c r="A566" s="84">
        <v>45735</v>
      </c>
      <c r="B566" s="49">
        <v>93575</v>
      </c>
      <c r="C566" s="85">
        <v>87727</v>
      </c>
      <c r="D566" s="85">
        <v>5848</v>
      </c>
      <c r="E566" s="86">
        <v>6.2495324605931074E-2</v>
      </c>
      <c r="F566" s="49">
        <v>49269</v>
      </c>
      <c r="G566" s="85">
        <v>46307</v>
      </c>
      <c r="H566" s="85">
        <v>2962</v>
      </c>
      <c r="I566" s="86">
        <v>6.0118938886520937E-2</v>
      </c>
      <c r="J566" s="49">
        <v>44306</v>
      </c>
      <c r="K566" s="85">
        <v>41420</v>
      </c>
      <c r="L566" s="85">
        <v>2886</v>
      </c>
      <c r="M566" s="86">
        <v>6.5137904572744099E-2</v>
      </c>
    </row>
    <row r="567" spans="1:13" ht="15" x14ac:dyDescent="0.25">
      <c r="A567" s="84">
        <v>45736</v>
      </c>
      <c r="B567" s="49">
        <v>95049</v>
      </c>
      <c r="C567" s="85">
        <v>88873</v>
      </c>
      <c r="D567" s="85">
        <v>6176</v>
      </c>
      <c r="E567" s="86">
        <v>6.4977011857042161E-2</v>
      </c>
      <c r="F567" s="49">
        <v>50290</v>
      </c>
      <c r="G567" s="85">
        <v>47110</v>
      </c>
      <c r="H567" s="85">
        <v>3180</v>
      </c>
      <c r="I567" s="86">
        <v>6.3233247166434678E-2</v>
      </c>
      <c r="J567" s="49">
        <v>44759</v>
      </c>
      <c r="K567" s="85">
        <v>41763</v>
      </c>
      <c r="L567" s="85">
        <v>2996</v>
      </c>
      <c r="M567" s="86">
        <v>6.6936258629549369E-2</v>
      </c>
    </row>
    <row r="568" spans="1:13" ht="15" x14ac:dyDescent="0.25">
      <c r="A568" s="84">
        <v>45737</v>
      </c>
      <c r="B568" s="49">
        <v>98996</v>
      </c>
      <c r="C568" s="85">
        <v>93301</v>
      </c>
      <c r="D568" s="85">
        <v>5695</v>
      </c>
      <c r="E568" s="86">
        <v>5.7527576871792802E-2</v>
      </c>
      <c r="F568" s="49">
        <v>52795</v>
      </c>
      <c r="G568" s="85">
        <v>49911</v>
      </c>
      <c r="H568" s="85">
        <v>2884</v>
      </c>
      <c r="I568" s="86">
        <v>5.4626385074344162E-2</v>
      </c>
      <c r="J568" s="49">
        <v>46201</v>
      </c>
      <c r="K568" s="85">
        <v>43390</v>
      </c>
      <c r="L568" s="85">
        <v>2811</v>
      </c>
      <c r="M568" s="86">
        <v>6.0842838899590919E-2</v>
      </c>
    </row>
    <row r="569" spans="1:13" ht="15" x14ac:dyDescent="0.25">
      <c r="A569" s="84">
        <v>45738</v>
      </c>
      <c r="B569" s="49">
        <v>93811</v>
      </c>
      <c r="C569" s="85">
        <v>92454</v>
      </c>
      <c r="D569" s="85">
        <v>1357</v>
      </c>
      <c r="E569" s="86">
        <v>1.446525460766861E-2</v>
      </c>
      <c r="F569" s="49">
        <v>48383</v>
      </c>
      <c r="G569" s="85">
        <v>47711</v>
      </c>
      <c r="H569" s="85">
        <v>672</v>
      </c>
      <c r="I569" s="86">
        <v>1.3889175950230453E-2</v>
      </c>
      <c r="J569" s="49">
        <v>45428</v>
      </c>
      <c r="K569" s="85">
        <v>44743</v>
      </c>
      <c r="L569" s="85">
        <v>685</v>
      </c>
      <c r="M569" s="86">
        <v>1.5078806022717267E-2</v>
      </c>
    </row>
    <row r="570" spans="1:13" ht="15" x14ac:dyDescent="0.25">
      <c r="A570" s="84">
        <v>45739</v>
      </c>
      <c r="B570" s="49">
        <v>76679</v>
      </c>
      <c r="C570" s="85">
        <v>76123</v>
      </c>
      <c r="D570" s="85">
        <v>556</v>
      </c>
      <c r="E570" s="86">
        <v>7.2510074466281514E-3</v>
      </c>
      <c r="F570" s="49">
        <v>37332</v>
      </c>
      <c r="G570" s="85">
        <v>37041</v>
      </c>
      <c r="H570" s="85">
        <v>291</v>
      </c>
      <c r="I570" s="86">
        <v>7.7949212471873997E-3</v>
      </c>
      <c r="J570" s="49">
        <v>39347</v>
      </c>
      <c r="K570" s="85">
        <v>39082</v>
      </c>
      <c r="L570" s="85">
        <v>265</v>
      </c>
      <c r="M570" s="86">
        <v>6.7349480265331534E-3</v>
      </c>
    </row>
    <row r="571" spans="1:13" ht="15" x14ac:dyDescent="0.25">
      <c r="A571" s="84">
        <v>45740</v>
      </c>
      <c r="B571" s="49">
        <v>89584</v>
      </c>
      <c r="C571" s="85">
        <v>83522</v>
      </c>
      <c r="D571" s="85">
        <v>6062</v>
      </c>
      <c r="E571" s="86">
        <v>6.7668333631005537E-2</v>
      </c>
      <c r="F571" s="49">
        <v>46151</v>
      </c>
      <c r="G571" s="85">
        <v>43078</v>
      </c>
      <c r="H571" s="85">
        <v>3073</v>
      </c>
      <c r="I571" s="86">
        <v>6.6585772789322012E-2</v>
      </c>
      <c r="J571" s="49">
        <v>43433</v>
      </c>
      <c r="K571" s="85">
        <v>40444</v>
      </c>
      <c r="L571" s="85">
        <v>2989</v>
      </c>
      <c r="M571" s="86">
        <v>6.881864020445283E-2</v>
      </c>
    </row>
    <row r="572" spans="1:13" ht="15" x14ac:dyDescent="0.25">
      <c r="A572" s="84">
        <v>45741</v>
      </c>
      <c r="B572" s="49">
        <v>87523</v>
      </c>
      <c r="C572" s="85">
        <v>81757</v>
      </c>
      <c r="D572" s="85">
        <v>5766</v>
      </c>
      <c r="E572" s="86">
        <v>6.5879825874341602E-2</v>
      </c>
      <c r="F572" s="49">
        <v>45199</v>
      </c>
      <c r="G572" s="85">
        <v>42346</v>
      </c>
      <c r="H572" s="85">
        <v>2853</v>
      </c>
      <c r="I572" s="86">
        <v>6.3120865505874021E-2</v>
      </c>
      <c r="J572" s="49">
        <v>42324</v>
      </c>
      <c r="K572" s="85">
        <v>39411</v>
      </c>
      <c r="L572" s="85">
        <v>2913</v>
      </c>
      <c r="M572" s="86">
        <v>6.882619790189963E-2</v>
      </c>
    </row>
    <row r="573" spans="1:13" ht="15" x14ac:dyDescent="0.25">
      <c r="A573" s="84">
        <v>45742</v>
      </c>
      <c r="B573" s="49">
        <v>91533</v>
      </c>
      <c r="C573" s="85">
        <v>85270</v>
      </c>
      <c r="D573" s="85">
        <v>6263</v>
      </c>
      <c r="E573" s="86">
        <v>6.8423410136235013E-2</v>
      </c>
      <c r="F573" s="49">
        <v>48407</v>
      </c>
      <c r="G573" s="85">
        <v>45199</v>
      </c>
      <c r="H573" s="85">
        <v>3208</v>
      </c>
      <c r="I573" s="86">
        <v>6.6271407027909193E-2</v>
      </c>
      <c r="J573" s="49">
        <v>43126</v>
      </c>
      <c r="K573" s="85">
        <v>40071</v>
      </c>
      <c r="L573" s="85">
        <v>3055</v>
      </c>
      <c r="M573" s="86">
        <v>7.0838937068125954E-2</v>
      </c>
    </row>
    <row r="574" spans="1:13" ht="15" x14ac:dyDescent="0.25">
      <c r="A574" s="84">
        <v>45743</v>
      </c>
      <c r="B574" s="49">
        <v>96190</v>
      </c>
      <c r="C574" s="85">
        <v>89821</v>
      </c>
      <c r="D574" s="85">
        <v>6369</v>
      </c>
      <c r="E574" s="86">
        <v>6.6212704023287244E-2</v>
      </c>
      <c r="F574" s="49">
        <v>50988</v>
      </c>
      <c r="G574" s="85">
        <v>47741</v>
      </c>
      <c r="H574" s="85">
        <v>3247</v>
      </c>
      <c r="I574" s="86">
        <v>6.3681650584451244E-2</v>
      </c>
      <c r="J574" s="49">
        <v>45202</v>
      </c>
      <c r="K574" s="85">
        <v>42080</v>
      </c>
      <c r="L574" s="85">
        <v>3122</v>
      </c>
      <c r="M574" s="86">
        <v>6.9067740365470559E-2</v>
      </c>
    </row>
    <row r="575" spans="1:13" ht="15" x14ac:dyDescent="0.25">
      <c r="A575" s="84">
        <v>45744</v>
      </c>
      <c r="B575" s="49">
        <v>99274</v>
      </c>
      <c r="C575" s="85">
        <v>93547</v>
      </c>
      <c r="D575" s="85">
        <v>5727</v>
      </c>
      <c r="E575" s="86">
        <v>5.7688820839293269E-2</v>
      </c>
      <c r="F575" s="49">
        <v>53384</v>
      </c>
      <c r="G575" s="85">
        <v>50449</v>
      </c>
      <c r="H575" s="85">
        <v>2935</v>
      </c>
      <c r="I575" s="86">
        <v>5.4979019931065486E-2</v>
      </c>
      <c r="J575" s="49">
        <v>45890</v>
      </c>
      <c r="K575" s="85">
        <v>43098</v>
      </c>
      <c r="L575" s="85">
        <v>2792</v>
      </c>
      <c r="M575" s="86">
        <v>6.0841141860971892E-2</v>
      </c>
    </row>
    <row r="576" spans="1:13" ht="15" x14ac:dyDescent="0.25">
      <c r="A576" s="84">
        <v>45745</v>
      </c>
      <c r="B576" s="49">
        <v>88690</v>
      </c>
      <c r="C576" s="85">
        <v>87256</v>
      </c>
      <c r="D576" s="85">
        <v>1434</v>
      </c>
      <c r="E576" s="86">
        <v>1.6168677415717668E-2</v>
      </c>
      <c r="F576" s="49">
        <v>45754</v>
      </c>
      <c r="G576" s="85">
        <v>45051</v>
      </c>
      <c r="H576" s="85">
        <v>703</v>
      </c>
      <c r="I576" s="86">
        <v>1.5364776850111466E-2</v>
      </c>
      <c r="J576" s="49">
        <v>42936</v>
      </c>
      <c r="K576" s="85">
        <v>42205</v>
      </c>
      <c r="L576" s="85">
        <v>731</v>
      </c>
      <c r="M576" s="86">
        <v>1.7025340040991242E-2</v>
      </c>
    </row>
    <row r="577" spans="1:13" ht="15" x14ac:dyDescent="0.25">
      <c r="A577" s="84">
        <v>45746</v>
      </c>
      <c r="B577" s="49">
        <v>82739</v>
      </c>
      <c r="C577" s="85">
        <v>82189</v>
      </c>
      <c r="D577" s="85">
        <v>550</v>
      </c>
      <c r="E577" s="86">
        <v>6.6474093232937312E-3</v>
      </c>
      <c r="F577" s="49">
        <v>41427</v>
      </c>
      <c r="G577" s="85">
        <v>41138</v>
      </c>
      <c r="H577" s="85">
        <v>289</v>
      </c>
      <c r="I577" s="86">
        <v>6.976126680667198E-3</v>
      </c>
      <c r="J577" s="49">
        <v>41312</v>
      </c>
      <c r="K577" s="85">
        <v>41051</v>
      </c>
      <c r="L577" s="85">
        <v>261</v>
      </c>
      <c r="M577" s="86">
        <v>6.3177769171185129E-3</v>
      </c>
    </row>
    <row r="578" spans="1:13" ht="15" x14ac:dyDescent="0.25">
      <c r="A578" s="84">
        <v>45747</v>
      </c>
      <c r="B578" s="49">
        <v>91538</v>
      </c>
      <c r="C578" s="85">
        <v>85599</v>
      </c>
      <c r="D578" s="85">
        <v>5939</v>
      </c>
      <c r="E578" s="86">
        <v>6.4880159059625506E-2</v>
      </c>
      <c r="F578" s="49">
        <v>47228</v>
      </c>
      <c r="G578" s="85">
        <v>44173</v>
      </c>
      <c r="H578" s="85">
        <v>3055</v>
      </c>
      <c r="I578" s="86">
        <v>6.4686203099856024E-2</v>
      </c>
      <c r="J578" s="49">
        <v>44310</v>
      </c>
      <c r="K578" s="85">
        <v>41426</v>
      </c>
      <c r="L578" s="85">
        <v>2884</v>
      </c>
      <c r="M578" s="86">
        <v>6.5086887835703003E-2</v>
      </c>
    </row>
    <row r="579" spans="1:13" ht="15" x14ac:dyDescent="0.25">
      <c r="A579" s="84">
        <v>45748</v>
      </c>
      <c r="B579" s="49">
        <v>92338</v>
      </c>
      <c r="C579" s="85">
        <v>86074</v>
      </c>
      <c r="D579" s="85">
        <v>6264</v>
      </c>
      <c r="E579" s="86">
        <v>6.7837726613095367E-2</v>
      </c>
      <c r="F579" s="49">
        <v>48088</v>
      </c>
      <c r="G579" s="85">
        <v>44946</v>
      </c>
      <c r="H579" s="85">
        <v>3142</v>
      </c>
      <c r="I579" s="86">
        <v>6.5338545999001824E-2</v>
      </c>
      <c r="J579" s="49">
        <v>44250</v>
      </c>
      <c r="K579" s="85">
        <v>41128</v>
      </c>
      <c r="L579" s="85">
        <v>3122</v>
      </c>
      <c r="M579" s="86">
        <v>7.0553672316384181E-2</v>
      </c>
    </row>
    <row r="580" spans="1:13" ht="15" x14ac:dyDescent="0.25">
      <c r="A580" s="84">
        <v>45749</v>
      </c>
      <c r="B580" s="49">
        <v>95676</v>
      </c>
      <c r="C580" s="85">
        <v>89138</v>
      </c>
      <c r="D580" s="85">
        <v>6538</v>
      </c>
      <c r="E580" s="86">
        <v>6.8334796605209247E-2</v>
      </c>
      <c r="F580" s="49">
        <v>50243</v>
      </c>
      <c r="G580" s="85">
        <v>46880</v>
      </c>
      <c r="H580" s="85">
        <v>3363</v>
      </c>
      <c r="I580" s="86">
        <v>6.6934697370778021E-2</v>
      </c>
      <c r="J580" s="49">
        <v>45433</v>
      </c>
      <c r="K580" s="85">
        <v>42258</v>
      </c>
      <c r="L580" s="85">
        <v>3175</v>
      </c>
      <c r="M580" s="86">
        <v>6.98831246010609E-2</v>
      </c>
    </row>
    <row r="581" spans="1:13" ht="15" x14ac:dyDescent="0.25">
      <c r="A581" s="84">
        <v>45750</v>
      </c>
      <c r="B581" s="49">
        <v>97759</v>
      </c>
      <c r="C581" s="85">
        <v>91531</v>
      </c>
      <c r="D581" s="85">
        <v>6228</v>
      </c>
      <c r="E581" s="86">
        <v>6.3707689317607591E-2</v>
      </c>
      <c r="F581" s="49">
        <v>51491</v>
      </c>
      <c r="G581" s="85">
        <v>48264</v>
      </c>
      <c r="H581" s="85">
        <v>3227</v>
      </c>
      <c r="I581" s="86">
        <v>6.267114641393641E-2</v>
      </c>
      <c r="J581" s="49">
        <v>46268</v>
      </c>
      <c r="K581" s="85">
        <v>43267</v>
      </c>
      <c r="L581" s="85">
        <v>3001</v>
      </c>
      <c r="M581" s="86">
        <v>6.4861243191838849E-2</v>
      </c>
    </row>
    <row r="582" spans="1:13" ht="15" x14ac:dyDescent="0.25">
      <c r="A582" s="84">
        <v>45751</v>
      </c>
      <c r="B582" s="49">
        <v>100446</v>
      </c>
      <c r="C582" s="85">
        <v>94586</v>
      </c>
      <c r="D582" s="85">
        <v>5860</v>
      </c>
      <c r="E582" s="86">
        <v>5.8339804472054634E-2</v>
      </c>
      <c r="F582" s="49">
        <v>53897</v>
      </c>
      <c r="G582" s="85">
        <v>50866</v>
      </c>
      <c r="H582" s="85">
        <v>3031</v>
      </c>
      <c r="I582" s="86">
        <v>5.623689630220606E-2</v>
      </c>
      <c r="J582" s="49">
        <v>46549</v>
      </c>
      <c r="K582" s="85">
        <v>43720</v>
      </c>
      <c r="L582" s="85">
        <v>2829</v>
      </c>
      <c r="M582" s="86">
        <v>6.0774667554619861E-2</v>
      </c>
    </row>
    <row r="583" spans="1:13" ht="15" x14ac:dyDescent="0.25">
      <c r="A583" s="84">
        <v>45752</v>
      </c>
      <c r="B583" s="49">
        <v>94486</v>
      </c>
      <c r="C583" s="85">
        <v>93093</v>
      </c>
      <c r="D583" s="85">
        <v>1393</v>
      </c>
      <c r="E583" s="86">
        <v>1.4742924877759668E-2</v>
      </c>
      <c r="F583" s="49">
        <v>49884</v>
      </c>
      <c r="G583" s="85">
        <v>49198</v>
      </c>
      <c r="H583" s="85">
        <v>686</v>
      </c>
      <c r="I583" s="86">
        <v>1.3751904418250341E-2</v>
      </c>
      <c r="J583" s="49">
        <v>44602</v>
      </c>
      <c r="K583" s="85">
        <v>43895</v>
      </c>
      <c r="L583" s="85">
        <v>707</v>
      </c>
      <c r="M583" s="86">
        <v>1.5851307116272813E-2</v>
      </c>
    </row>
    <row r="584" spans="1:13" ht="15" x14ac:dyDescent="0.25">
      <c r="A584" s="84">
        <v>45753</v>
      </c>
      <c r="B584" s="49">
        <v>82287</v>
      </c>
      <c r="C584" s="85">
        <v>81693</v>
      </c>
      <c r="D584" s="85">
        <v>594</v>
      </c>
      <c r="E584" s="86">
        <v>7.2186372087936126E-3</v>
      </c>
      <c r="F584" s="49">
        <v>41575</v>
      </c>
      <c r="G584" s="85">
        <v>41272</v>
      </c>
      <c r="H584" s="85">
        <v>303</v>
      </c>
      <c r="I584" s="86">
        <v>7.2880336740829823E-3</v>
      </c>
      <c r="J584" s="49">
        <v>40712</v>
      </c>
      <c r="K584" s="85">
        <v>40421</v>
      </c>
      <c r="L584" s="85">
        <v>291</v>
      </c>
      <c r="M584" s="86">
        <v>7.1477696993515428E-3</v>
      </c>
    </row>
    <row r="585" spans="1:13" ht="15" x14ac:dyDescent="0.25">
      <c r="A585" s="84">
        <v>45754</v>
      </c>
      <c r="B585" s="49">
        <v>89946</v>
      </c>
      <c r="C585" s="85">
        <v>83862</v>
      </c>
      <c r="D585" s="85">
        <v>6084</v>
      </c>
      <c r="E585" s="86">
        <v>6.7640584350610364E-2</v>
      </c>
      <c r="F585" s="49">
        <v>46980</v>
      </c>
      <c r="G585" s="85">
        <v>43813</v>
      </c>
      <c r="H585" s="85">
        <v>3167</v>
      </c>
      <c r="I585" s="86">
        <v>6.7411664538101324E-2</v>
      </c>
      <c r="J585" s="49">
        <v>42966</v>
      </c>
      <c r="K585" s="85">
        <v>40049</v>
      </c>
      <c r="L585" s="85">
        <v>2917</v>
      </c>
      <c r="M585" s="86">
        <v>6.7890890471535639E-2</v>
      </c>
    </row>
    <row r="586" spans="1:13" ht="15" x14ac:dyDescent="0.25">
      <c r="A586" s="84">
        <v>45755</v>
      </c>
      <c r="B586" s="49">
        <v>92535</v>
      </c>
      <c r="C586" s="85">
        <v>86094</v>
      </c>
      <c r="D586" s="85">
        <v>6441</v>
      </c>
      <c r="E586" s="86">
        <v>6.9606094991084458E-2</v>
      </c>
      <c r="F586" s="49">
        <v>48420</v>
      </c>
      <c r="G586" s="85">
        <v>45131</v>
      </c>
      <c r="H586" s="85">
        <v>3289</v>
      </c>
      <c r="I586" s="86">
        <v>6.7926476662536137E-2</v>
      </c>
      <c r="J586" s="49">
        <v>44115</v>
      </c>
      <c r="K586" s="85">
        <v>40963</v>
      </c>
      <c r="L586" s="85">
        <v>3152</v>
      </c>
      <c r="M586" s="86">
        <v>7.1449620310551964E-2</v>
      </c>
    </row>
    <row r="587" spans="1:13" ht="15" x14ac:dyDescent="0.25">
      <c r="A587" s="84">
        <v>45756</v>
      </c>
      <c r="B587" s="49">
        <v>93927</v>
      </c>
      <c r="C587" s="85">
        <v>87591</v>
      </c>
      <c r="D587" s="85">
        <v>6336</v>
      </c>
      <c r="E587" s="86">
        <v>6.7456641860168004E-2</v>
      </c>
      <c r="F587" s="49">
        <v>49935</v>
      </c>
      <c r="G587" s="85">
        <v>46656</v>
      </c>
      <c r="H587" s="85">
        <v>3279</v>
      </c>
      <c r="I587" s="86">
        <v>6.5665364974466803E-2</v>
      </c>
      <c r="J587" s="49">
        <v>43992</v>
      </c>
      <c r="K587" s="85">
        <v>40935</v>
      </c>
      <c r="L587" s="85">
        <v>3057</v>
      </c>
      <c r="M587" s="86">
        <v>6.9489907255864708E-2</v>
      </c>
    </row>
    <row r="588" spans="1:13" ht="15" x14ac:dyDescent="0.25">
      <c r="A588" s="84">
        <v>45757</v>
      </c>
      <c r="B588" s="49">
        <v>94946</v>
      </c>
      <c r="C588" s="85">
        <v>88732</v>
      </c>
      <c r="D588" s="85">
        <v>6214</v>
      </c>
      <c r="E588" s="86">
        <v>6.5447728182335227E-2</v>
      </c>
      <c r="F588" s="49">
        <v>50015</v>
      </c>
      <c r="G588" s="85">
        <v>46895</v>
      </c>
      <c r="H588" s="85">
        <v>3120</v>
      </c>
      <c r="I588" s="86">
        <v>6.2381285614315704E-2</v>
      </c>
      <c r="J588" s="49">
        <v>44931</v>
      </c>
      <c r="K588" s="85">
        <v>41837</v>
      </c>
      <c r="L588" s="85">
        <v>3094</v>
      </c>
      <c r="M588" s="86">
        <v>6.886114264093833E-2</v>
      </c>
    </row>
    <row r="589" spans="1:13" ht="15" x14ac:dyDescent="0.25">
      <c r="A589" s="84">
        <v>45758</v>
      </c>
      <c r="B589" s="49">
        <v>97522</v>
      </c>
      <c r="C589" s="85">
        <v>91968</v>
      </c>
      <c r="D589" s="85">
        <v>5554</v>
      </c>
      <c r="E589" s="86">
        <v>5.6951252025184064E-2</v>
      </c>
      <c r="F589" s="49">
        <v>53373</v>
      </c>
      <c r="G589" s="85">
        <v>50369</v>
      </c>
      <c r="H589" s="85">
        <v>3004</v>
      </c>
      <c r="I589" s="86">
        <v>5.6283139415060052E-2</v>
      </c>
      <c r="J589" s="49">
        <v>44149</v>
      </c>
      <c r="K589" s="85">
        <v>41599</v>
      </c>
      <c r="L589" s="85">
        <v>2550</v>
      </c>
      <c r="M589" s="86">
        <v>5.7758952637658838E-2</v>
      </c>
    </row>
    <row r="590" spans="1:13" ht="15" x14ac:dyDescent="0.25">
      <c r="A590" s="84">
        <v>45759</v>
      </c>
      <c r="B590" s="49">
        <v>91808</v>
      </c>
      <c r="C590" s="85">
        <v>90344</v>
      </c>
      <c r="D590" s="85">
        <v>1464</v>
      </c>
      <c r="E590" s="86">
        <v>1.5946322760543745E-2</v>
      </c>
      <c r="F590" s="49">
        <v>46491</v>
      </c>
      <c r="G590" s="85">
        <v>45752</v>
      </c>
      <c r="H590" s="85">
        <v>739</v>
      </c>
      <c r="I590" s="86">
        <v>1.5895549676281432E-2</v>
      </c>
      <c r="J590" s="49">
        <v>45317</v>
      </c>
      <c r="K590" s="85">
        <v>44592</v>
      </c>
      <c r="L590" s="85">
        <v>725</v>
      </c>
      <c r="M590" s="86">
        <v>1.5998411192267803E-2</v>
      </c>
    </row>
    <row r="591" spans="1:13" ht="15" x14ac:dyDescent="0.25">
      <c r="A591" s="84">
        <v>45760</v>
      </c>
      <c r="B591" s="49">
        <v>75203</v>
      </c>
      <c r="C591" s="85">
        <v>74609</v>
      </c>
      <c r="D591" s="85">
        <v>594</v>
      </c>
      <c r="E591" s="86">
        <v>7.8986210656489773E-3</v>
      </c>
      <c r="F591" s="49">
        <v>37944</v>
      </c>
      <c r="G591" s="85">
        <v>37653</v>
      </c>
      <c r="H591" s="85">
        <v>291</v>
      </c>
      <c r="I591" s="86">
        <v>7.6691967109424417E-3</v>
      </c>
      <c r="J591" s="49">
        <v>37259</v>
      </c>
      <c r="K591" s="85">
        <v>36956</v>
      </c>
      <c r="L591" s="85">
        <v>303</v>
      </c>
      <c r="M591" s="86">
        <v>8.1322633457688084E-3</v>
      </c>
    </row>
    <row r="592" spans="1:13" ht="15" x14ac:dyDescent="0.25">
      <c r="A592" s="84">
        <v>45761</v>
      </c>
      <c r="B592" s="49">
        <v>90674</v>
      </c>
      <c r="C592" s="85">
        <v>84613</v>
      </c>
      <c r="D592" s="85">
        <v>6061</v>
      </c>
      <c r="E592" s="86">
        <v>6.6843858217350061E-2</v>
      </c>
      <c r="F592" s="49">
        <v>47440</v>
      </c>
      <c r="G592" s="85">
        <v>44309</v>
      </c>
      <c r="H592" s="85">
        <v>3131</v>
      </c>
      <c r="I592" s="86">
        <v>6.5999156829679592E-2</v>
      </c>
      <c r="J592" s="49">
        <v>43234</v>
      </c>
      <c r="K592" s="85">
        <v>40304</v>
      </c>
      <c r="L592" s="85">
        <v>2930</v>
      </c>
      <c r="M592" s="86">
        <v>6.7770735994818893E-2</v>
      </c>
    </row>
    <row r="593" spans="1:13" ht="15" x14ac:dyDescent="0.25">
      <c r="A593" s="84">
        <v>45762</v>
      </c>
      <c r="B593" s="49">
        <v>93728</v>
      </c>
      <c r="C593" s="85">
        <v>87294</v>
      </c>
      <c r="D593" s="85">
        <v>6434</v>
      </c>
      <c r="E593" s="86">
        <v>6.864544213041994E-2</v>
      </c>
      <c r="F593" s="49">
        <v>49610</v>
      </c>
      <c r="G593" s="85">
        <v>46272</v>
      </c>
      <c r="H593" s="85">
        <v>3338</v>
      </c>
      <c r="I593" s="86">
        <v>6.7284821608546666E-2</v>
      </c>
      <c r="J593" s="49">
        <v>44118</v>
      </c>
      <c r="K593" s="85">
        <v>41022</v>
      </c>
      <c r="L593" s="85">
        <v>3096</v>
      </c>
      <c r="M593" s="86">
        <v>7.0175438596491224E-2</v>
      </c>
    </row>
    <row r="594" spans="1:13" ht="15" x14ac:dyDescent="0.25">
      <c r="A594" s="84">
        <v>45763</v>
      </c>
      <c r="B594" s="49">
        <v>96130</v>
      </c>
      <c r="C594" s="85">
        <v>89750</v>
      </c>
      <c r="D594" s="85">
        <v>6380</v>
      </c>
      <c r="E594" s="86">
        <v>6.6368459377925723E-2</v>
      </c>
      <c r="F594" s="49">
        <v>51410</v>
      </c>
      <c r="G594" s="85">
        <v>48127</v>
      </c>
      <c r="H594" s="85">
        <v>3283</v>
      </c>
      <c r="I594" s="86">
        <v>6.3859171367438239E-2</v>
      </c>
      <c r="J594" s="49">
        <v>44720</v>
      </c>
      <c r="K594" s="85">
        <v>41623</v>
      </c>
      <c r="L594" s="85">
        <v>3097</v>
      </c>
      <c r="M594" s="86">
        <v>6.9253130590339898E-2</v>
      </c>
    </row>
    <row r="595" spans="1:13" ht="15" x14ac:dyDescent="0.25">
      <c r="A595" s="84">
        <v>45764</v>
      </c>
      <c r="B595" s="49">
        <v>96504</v>
      </c>
      <c r="C595" s="85">
        <v>90670</v>
      </c>
      <c r="D595" s="85">
        <v>5834</v>
      </c>
      <c r="E595" s="86">
        <v>6.0453452706623563E-2</v>
      </c>
      <c r="F595" s="49">
        <v>52329</v>
      </c>
      <c r="G595" s="85">
        <v>49314</v>
      </c>
      <c r="H595" s="85">
        <v>3015</v>
      </c>
      <c r="I595" s="86">
        <v>5.7616235739265033E-2</v>
      </c>
      <c r="J595" s="49">
        <v>44175</v>
      </c>
      <c r="K595" s="85">
        <v>41356</v>
      </c>
      <c r="L595" s="85">
        <v>2819</v>
      </c>
      <c r="M595" s="86">
        <v>6.3814374646293151E-2</v>
      </c>
    </row>
    <row r="596" spans="1:13" ht="15" x14ac:dyDescent="0.25">
      <c r="A596" s="84">
        <v>45765</v>
      </c>
      <c r="B596" s="49">
        <v>74045</v>
      </c>
      <c r="C596" s="85">
        <v>73394</v>
      </c>
      <c r="D596" s="85">
        <v>651</v>
      </c>
      <c r="E596" s="86">
        <v>8.7919508407049759E-3</v>
      </c>
      <c r="F596" s="49">
        <v>39757</v>
      </c>
      <c r="G596" s="85">
        <v>39417</v>
      </c>
      <c r="H596" s="85">
        <v>340</v>
      </c>
      <c r="I596" s="86">
        <v>8.5519531151746868E-3</v>
      </c>
      <c r="J596" s="49">
        <v>34288</v>
      </c>
      <c r="K596" s="85">
        <v>33977</v>
      </c>
      <c r="L596" s="85">
        <v>311</v>
      </c>
      <c r="M596" s="86">
        <v>9.0702286514232379E-3</v>
      </c>
    </row>
    <row r="597" spans="1:13" ht="15" x14ac:dyDescent="0.25">
      <c r="A597" s="84">
        <v>45766</v>
      </c>
      <c r="B597" s="49">
        <v>82423</v>
      </c>
      <c r="C597" s="85">
        <v>81029</v>
      </c>
      <c r="D597" s="85">
        <v>1394</v>
      </c>
      <c r="E597" s="86">
        <v>1.6912754934908944E-2</v>
      </c>
      <c r="F597" s="49">
        <v>41596</v>
      </c>
      <c r="G597" s="85">
        <v>40939</v>
      </c>
      <c r="H597" s="85">
        <v>657</v>
      </c>
      <c r="I597" s="86">
        <v>1.5794787960380807E-2</v>
      </c>
      <c r="J597" s="49">
        <v>40827</v>
      </c>
      <c r="K597" s="85">
        <v>40090</v>
      </c>
      <c r="L597" s="85">
        <v>737</v>
      </c>
      <c r="M597" s="86">
        <v>1.8051779459671295E-2</v>
      </c>
    </row>
    <row r="598" spans="1:13" ht="15" x14ac:dyDescent="0.25">
      <c r="A598" s="84">
        <v>45767</v>
      </c>
      <c r="B598" s="49">
        <v>73809</v>
      </c>
      <c r="C598" s="85">
        <v>73477</v>
      </c>
      <c r="D598" s="85">
        <v>332</v>
      </c>
      <c r="E598" s="86">
        <v>4.4980964381037547E-3</v>
      </c>
      <c r="F598" s="49">
        <v>36601</v>
      </c>
      <c r="G598" s="85">
        <v>36440</v>
      </c>
      <c r="H598" s="85">
        <v>161</v>
      </c>
      <c r="I598" s="86">
        <v>4.3987869183902076E-3</v>
      </c>
      <c r="J598" s="49">
        <v>37208</v>
      </c>
      <c r="K598" s="85">
        <v>37037</v>
      </c>
      <c r="L598" s="85">
        <v>171</v>
      </c>
      <c r="M598" s="86">
        <v>4.5957858525048374E-3</v>
      </c>
    </row>
    <row r="599" spans="1:13" ht="15" x14ac:dyDescent="0.25">
      <c r="A599" s="84">
        <v>45768</v>
      </c>
      <c r="B599" s="49">
        <v>76174</v>
      </c>
      <c r="C599" s="85">
        <v>75448</v>
      </c>
      <c r="D599" s="85">
        <v>726</v>
      </c>
      <c r="E599" s="86">
        <v>9.5308110378869437E-3</v>
      </c>
      <c r="F599" s="49">
        <v>38169</v>
      </c>
      <c r="G599" s="85">
        <v>37777</v>
      </c>
      <c r="H599" s="85">
        <v>392</v>
      </c>
      <c r="I599" s="86">
        <v>1.0270114490817155E-2</v>
      </c>
      <c r="J599" s="49">
        <v>38005</v>
      </c>
      <c r="K599" s="85">
        <v>37671</v>
      </c>
      <c r="L599" s="85">
        <v>334</v>
      </c>
      <c r="M599" s="86">
        <v>8.7883173266675441E-3</v>
      </c>
    </row>
    <row r="600" spans="1:13" ht="15" x14ac:dyDescent="0.25">
      <c r="A600" s="84">
        <v>45769</v>
      </c>
      <c r="B600" s="49">
        <v>90770</v>
      </c>
      <c r="C600" s="85">
        <v>85030</v>
      </c>
      <c r="D600" s="85">
        <v>5740</v>
      </c>
      <c r="E600" s="86">
        <v>6.3236752230913296E-2</v>
      </c>
      <c r="F600" s="49">
        <v>47108</v>
      </c>
      <c r="G600" s="85">
        <v>44114</v>
      </c>
      <c r="H600" s="85">
        <v>2994</v>
      </c>
      <c r="I600" s="86">
        <v>6.3556083892332513E-2</v>
      </c>
      <c r="J600" s="49">
        <v>43662</v>
      </c>
      <c r="K600" s="85">
        <v>40916</v>
      </c>
      <c r="L600" s="85">
        <v>2746</v>
      </c>
      <c r="M600" s="86">
        <v>6.2892217488891941E-2</v>
      </c>
    </row>
    <row r="601" spans="1:13" ht="15" x14ac:dyDescent="0.25">
      <c r="A601" s="84">
        <v>45770</v>
      </c>
      <c r="B601" s="49">
        <v>89756</v>
      </c>
      <c r="C601" s="85">
        <v>83382</v>
      </c>
      <c r="D601" s="85">
        <v>6374</v>
      </c>
      <c r="E601" s="86">
        <v>7.1014751102990326E-2</v>
      </c>
      <c r="F601" s="49">
        <v>46869</v>
      </c>
      <c r="G601" s="85">
        <v>43548</v>
      </c>
      <c r="H601" s="85">
        <v>3321</v>
      </c>
      <c r="I601" s="86">
        <v>7.0857069704922226E-2</v>
      </c>
      <c r="J601" s="49">
        <v>42887</v>
      </c>
      <c r="K601" s="85">
        <v>39834</v>
      </c>
      <c r="L601" s="85">
        <v>3053</v>
      </c>
      <c r="M601" s="86">
        <v>7.1187073005805956E-2</v>
      </c>
    </row>
    <row r="602" spans="1:13" ht="15" x14ac:dyDescent="0.25">
      <c r="A602" s="84">
        <v>45771</v>
      </c>
      <c r="B602" s="49">
        <v>91425</v>
      </c>
      <c r="C602" s="85">
        <v>85216</v>
      </c>
      <c r="D602" s="85">
        <v>6209</v>
      </c>
      <c r="E602" s="86">
        <v>6.7913590374624008E-2</v>
      </c>
      <c r="F602" s="49">
        <v>47946</v>
      </c>
      <c r="G602" s="85">
        <v>44787</v>
      </c>
      <c r="H602" s="85">
        <v>3159</v>
      </c>
      <c r="I602" s="86">
        <v>6.5886622450256532E-2</v>
      </c>
      <c r="J602" s="49">
        <v>43479</v>
      </c>
      <c r="K602" s="85">
        <v>40429</v>
      </c>
      <c r="L602" s="85">
        <v>3050</v>
      </c>
      <c r="M602" s="86">
        <v>7.0148807470273009E-2</v>
      </c>
    </row>
    <row r="603" spans="1:13" ht="15" x14ac:dyDescent="0.25">
      <c r="A603" s="84">
        <v>45772</v>
      </c>
      <c r="B603" s="49">
        <v>94424</v>
      </c>
      <c r="C603" s="85">
        <v>88692</v>
      </c>
      <c r="D603" s="85">
        <v>5732</v>
      </c>
      <c r="E603" s="86">
        <v>6.0704905532491742E-2</v>
      </c>
      <c r="F603" s="49">
        <v>49717</v>
      </c>
      <c r="G603" s="85">
        <v>46809</v>
      </c>
      <c r="H603" s="85">
        <v>2908</v>
      </c>
      <c r="I603" s="86">
        <v>5.849105939618239E-2</v>
      </c>
      <c r="J603" s="49">
        <v>44707</v>
      </c>
      <c r="K603" s="85">
        <v>41883</v>
      </c>
      <c r="L603" s="85">
        <v>2824</v>
      </c>
      <c r="M603" s="86">
        <v>6.3166841881584543E-2</v>
      </c>
    </row>
    <row r="604" spans="1:13" ht="15" x14ac:dyDescent="0.25">
      <c r="A604" s="84">
        <v>45773</v>
      </c>
      <c r="B604" s="49">
        <v>90285</v>
      </c>
      <c r="C604" s="85">
        <v>88805</v>
      </c>
      <c r="D604" s="85">
        <v>1480</v>
      </c>
      <c r="E604" s="86">
        <v>1.6392534751066067E-2</v>
      </c>
      <c r="F604" s="49">
        <v>47165</v>
      </c>
      <c r="G604" s="85">
        <v>46398</v>
      </c>
      <c r="H604" s="85">
        <v>767</v>
      </c>
      <c r="I604" s="86">
        <v>1.626205872999046E-2</v>
      </c>
      <c r="J604" s="49">
        <v>43120</v>
      </c>
      <c r="K604" s="85">
        <v>42407</v>
      </c>
      <c r="L604" s="85">
        <v>713</v>
      </c>
      <c r="M604" s="86">
        <v>1.6535250463821892E-2</v>
      </c>
    </row>
    <row r="605" spans="1:13" ht="15" x14ac:dyDescent="0.25">
      <c r="A605" s="84">
        <v>45774</v>
      </c>
      <c r="B605" s="49">
        <v>78373</v>
      </c>
      <c r="C605" s="85">
        <v>77767</v>
      </c>
      <c r="D605" s="85">
        <v>606</v>
      </c>
      <c r="E605" s="86">
        <v>7.7322547305832363E-3</v>
      </c>
      <c r="F605" s="49">
        <v>40410</v>
      </c>
      <c r="G605" s="85">
        <v>40092</v>
      </c>
      <c r="H605" s="85">
        <v>318</v>
      </c>
      <c r="I605" s="86">
        <v>7.8693392724573132E-3</v>
      </c>
      <c r="J605" s="49">
        <v>37963</v>
      </c>
      <c r="K605" s="85">
        <v>37675</v>
      </c>
      <c r="L605" s="85">
        <v>288</v>
      </c>
      <c r="M605" s="86">
        <v>7.5863340621131099E-3</v>
      </c>
    </row>
    <row r="606" spans="1:13" ht="15" x14ac:dyDescent="0.25">
      <c r="A606" s="84">
        <v>45775</v>
      </c>
      <c r="B606" s="49">
        <v>89505</v>
      </c>
      <c r="C606" s="85">
        <v>83530</v>
      </c>
      <c r="D606" s="85">
        <v>5975</v>
      </c>
      <c r="E606" s="86">
        <v>6.6756047148204017E-2</v>
      </c>
      <c r="F606" s="49">
        <v>46869</v>
      </c>
      <c r="G606" s="85">
        <v>43849</v>
      </c>
      <c r="H606" s="85">
        <v>3020</v>
      </c>
      <c r="I606" s="86">
        <v>6.4434914335701643E-2</v>
      </c>
      <c r="J606" s="49">
        <v>42636</v>
      </c>
      <c r="K606" s="85">
        <v>39681</v>
      </c>
      <c r="L606" s="85">
        <v>2955</v>
      </c>
      <c r="M606" s="86">
        <v>6.9307627357162963E-2</v>
      </c>
    </row>
    <row r="607" spans="1:13" ht="15" x14ac:dyDescent="0.25">
      <c r="A607" s="84">
        <v>45776</v>
      </c>
      <c r="B607" s="49">
        <v>92490</v>
      </c>
      <c r="C607" s="85">
        <v>86358</v>
      </c>
      <c r="D607" s="85">
        <v>6132</v>
      </c>
      <c r="E607" s="86">
        <v>6.6299059357768406E-2</v>
      </c>
      <c r="F607" s="49">
        <v>48899</v>
      </c>
      <c r="G607" s="85">
        <v>45756</v>
      </c>
      <c r="H607" s="85">
        <v>3143</v>
      </c>
      <c r="I607" s="86">
        <v>6.427534305405018E-2</v>
      </c>
      <c r="J607" s="49">
        <v>43591</v>
      </c>
      <c r="K607" s="85">
        <v>40602</v>
      </c>
      <c r="L607" s="85">
        <v>2989</v>
      </c>
      <c r="M607" s="86">
        <v>6.8569200064233449E-2</v>
      </c>
    </row>
    <row r="608" spans="1:13" ht="15" x14ac:dyDescent="0.25">
      <c r="A608" s="84">
        <v>45777</v>
      </c>
      <c r="B608" s="49">
        <v>95408</v>
      </c>
      <c r="C608" s="85">
        <v>89356</v>
      </c>
      <c r="D608" s="85">
        <v>6052</v>
      </c>
      <c r="E608" s="86">
        <v>6.3432835820895525E-2</v>
      </c>
      <c r="F608" s="49">
        <v>51669</v>
      </c>
      <c r="G608" s="85">
        <v>48582</v>
      </c>
      <c r="H608" s="85">
        <v>3087</v>
      </c>
      <c r="I608" s="86">
        <v>5.9745688904372062E-2</v>
      </c>
      <c r="J608" s="49">
        <v>43739</v>
      </c>
      <c r="K608" s="85">
        <v>40774</v>
      </c>
      <c r="L608" s="85">
        <v>2965</v>
      </c>
      <c r="M608" s="86">
        <v>6.7788472530236177E-2</v>
      </c>
    </row>
    <row r="609" spans="1:13" ht="15" x14ac:dyDescent="0.25">
      <c r="A609" s="84">
        <v>45778</v>
      </c>
      <c r="B609" s="49">
        <v>83934</v>
      </c>
      <c r="C609" s="85">
        <v>81235</v>
      </c>
      <c r="D609" s="85">
        <v>2699</v>
      </c>
      <c r="E609" s="86">
        <v>3.2156217980794433E-2</v>
      </c>
      <c r="F609" s="49">
        <v>44262</v>
      </c>
      <c r="G609" s="85">
        <v>42926</v>
      </c>
      <c r="H609" s="85">
        <v>1336</v>
      </c>
      <c r="I609" s="86">
        <v>3.018390492973657E-2</v>
      </c>
      <c r="J609" s="49">
        <v>39672</v>
      </c>
      <c r="K609" s="85">
        <v>38309</v>
      </c>
      <c r="L609" s="85">
        <v>1363</v>
      </c>
      <c r="M609" s="86">
        <v>3.4356725146198829E-2</v>
      </c>
    </row>
    <row r="610" spans="1:13" ht="15" x14ac:dyDescent="0.25">
      <c r="A610" s="84">
        <v>45779</v>
      </c>
      <c r="B610" s="49">
        <v>94745</v>
      </c>
      <c r="C610" s="85">
        <v>89389</v>
      </c>
      <c r="D610" s="85">
        <v>5356</v>
      </c>
      <c r="E610" s="86">
        <v>5.6530687635231412E-2</v>
      </c>
      <c r="F610" s="49">
        <v>49576</v>
      </c>
      <c r="G610" s="85">
        <v>46836</v>
      </c>
      <c r="H610" s="85">
        <v>2740</v>
      </c>
      <c r="I610" s="86">
        <v>5.5268678392770693E-2</v>
      </c>
      <c r="J610" s="49">
        <v>45169</v>
      </c>
      <c r="K610" s="85">
        <v>42553</v>
      </c>
      <c r="L610" s="85">
        <v>2616</v>
      </c>
      <c r="M610" s="86">
        <v>5.7915827226637739E-2</v>
      </c>
    </row>
    <row r="611" spans="1:13" ht="15" x14ac:dyDescent="0.25">
      <c r="A611" s="84">
        <v>45780</v>
      </c>
      <c r="B611" s="49">
        <v>88254</v>
      </c>
      <c r="C611" s="85">
        <v>86682</v>
      </c>
      <c r="D611" s="85">
        <v>1572</v>
      </c>
      <c r="E611" s="86">
        <v>1.7812223808552588E-2</v>
      </c>
      <c r="F611" s="49">
        <v>44619</v>
      </c>
      <c r="G611" s="85">
        <v>43876</v>
      </c>
      <c r="H611" s="85">
        <v>743</v>
      </c>
      <c r="I611" s="86">
        <v>1.665209888164235E-2</v>
      </c>
      <c r="J611" s="49">
        <v>43635</v>
      </c>
      <c r="K611" s="85">
        <v>42806</v>
      </c>
      <c r="L611" s="85">
        <v>829</v>
      </c>
      <c r="M611" s="86">
        <v>1.8998510370115733E-2</v>
      </c>
    </row>
    <row r="612" spans="1:13" ht="15" x14ac:dyDescent="0.25">
      <c r="A612" s="84">
        <v>45781</v>
      </c>
      <c r="B612" s="49">
        <v>75261</v>
      </c>
      <c r="C612" s="85">
        <v>74529</v>
      </c>
      <c r="D612" s="85">
        <v>732</v>
      </c>
      <c r="E612" s="86">
        <v>9.7261529876031417E-3</v>
      </c>
      <c r="F612" s="49">
        <v>37385</v>
      </c>
      <c r="G612" s="85">
        <v>37014</v>
      </c>
      <c r="H612" s="85">
        <v>371</v>
      </c>
      <c r="I612" s="86">
        <v>9.9237662163969512E-3</v>
      </c>
      <c r="J612" s="49">
        <v>37876</v>
      </c>
      <c r="K612" s="85">
        <v>37515</v>
      </c>
      <c r="L612" s="85">
        <v>361</v>
      </c>
      <c r="M612" s="86">
        <v>9.5311014890695957E-3</v>
      </c>
    </row>
    <row r="613" spans="1:13" ht="15" x14ac:dyDescent="0.25">
      <c r="A613" s="84">
        <v>45782</v>
      </c>
      <c r="B613" s="49">
        <v>88759</v>
      </c>
      <c r="C613" s="85">
        <v>82877</v>
      </c>
      <c r="D613" s="85">
        <v>5882</v>
      </c>
      <c r="E613" s="86">
        <v>6.6269336067328377E-2</v>
      </c>
      <c r="F613" s="49">
        <v>45559</v>
      </c>
      <c r="G613" s="85">
        <v>42540</v>
      </c>
      <c r="H613" s="85">
        <v>3019</v>
      </c>
      <c r="I613" s="86">
        <v>6.6265721372286479E-2</v>
      </c>
      <c r="J613" s="49">
        <v>43200</v>
      </c>
      <c r="K613" s="85">
        <v>40337</v>
      </c>
      <c r="L613" s="85">
        <v>2863</v>
      </c>
      <c r="M613" s="86">
        <v>6.627314814814815E-2</v>
      </c>
    </row>
    <row r="614" spans="1:13" ht="15" x14ac:dyDescent="0.25">
      <c r="A614" s="84">
        <v>45783</v>
      </c>
      <c r="B614" s="49">
        <v>91359</v>
      </c>
      <c r="C614" s="85">
        <v>85178</v>
      </c>
      <c r="D614" s="85">
        <v>6181</v>
      </c>
      <c r="E614" s="86">
        <v>6.7656169616567605E-2</v>
      </c>
      <c r="F614" s="49">
        <v>47740</v>
      </c>
      <c r="G614" s="85">
        <v>44592</v>
      </c>
      <c r="H614" s="85">
        <v>3148</v>
      </c>
      <c r="I614" s="86">
        <v>6.5940511101801422E-2</v>
      </c>
      <c r="J614" s="49">
        <v>43619</v>
      </c>
      <c r="K614" s="85">
        <v>40586</v>
      </c>
      <c r="L614" s="85">
        <v>3033</v>
      </c>
      <c r="M614" s="86">
        <v>6.9533918705151423E-2</v>
      </c>
    </row>
    <row r="615" spans="1:13" ht="15" x14ac:dyDescent="0.25">
      <c r="A615" s="84">
        <v>45784</v>
      </c>
      <c r="B615" s="49">
        <v>92265</v>
      </c>
      <c r="C615" s="85">
        <v>86040</v>
      </c>
      <c r="D615" s="85">
        <v>6225</v>
      </c>
      <c r="E615" s="86">
        <v>6.7468704275727528E-2</v>
      </c>
      <c r="F615" s="49">
        <v>48542</v>
      </c>
      <c r="G615" s="85">
        <v>45384</v>
      </c>
      <c r="H615" s="85">
        <v>3158</v>
      </c>
      <c r="I615" s="86">
        <v>6.505706398582671E-2</v>
      </c>
      <c r="J615" s="49">
        <v>43723</v>
      </c>
      <c r="K615" s="85">
        <v>40656</v>
      </c>
      <c r="L615" s="85">
        <v>3067</v>
      </c>
      <c r="M615" s="86">
        <v>7.014614733664204E-2</v>
      </c>
    </row>
    <row r="616" spans="1:13" ht="15" x14ac:dyDescent="0.25">
      <c r="A616" s="84">
        <v>45785</v>
      </c>
      <c r="B616" s="49">
        <v>95328</v>
      </c>
      <c r="C616" s="85">
        <v>89040</v>
      </c>
      <c r="D616" s="85">
        <v>6288</v>
      </c>
      <c r="E616" s="86">
        <v>6.596173212487412E-2</v>
      </c>
      <c r="F616" s="49">
        <v>50311</v>
      </c>
      <c r="G616" s="85">
        <v>47123</v>
      </c>
      <c r="H616" s="85">
        <v>3188</v>
      </c>
      <c r="I616" s="86">
        <v>6.3365864323905313E-2</v>
      </c>
      <c r="J616" s="49">
        <v>45017</v>
      </c>
      <c r="K616" s="85">
        <v>41917</v>
      </c>
      <c r="L616" s="85">
        <v>3100</v>
      </c>
      <c r="M616" s="86">
        <v>6.8862874025368198E-2</v>
      </c>
    </row>
    <row r="617" spans="1:13" ht="15" x14ac:dyDescent="0.25">
      <c r="A617" s="84">
        <v>45786</v>
      </c>
      <c r="B617" s="49">
        <v>100172</v>
      </c>
      <c r="C617" s="85">
        <v>94195</v>
      </c>
      <c r="D617" s="85">
        <v>5977</v>
      </c>
      <c r="E617" s="86">
        <v>5.9667372119953682E-2</v>
      </c>
      <c r="F617" s="49">
        <v>52882</v>
      </c>
      <c r="G617" s="85">
        <v>49801</v>
      </c>
      <c r="H617" s="85">
        <v>3081</v>
      </c>
      <c r="I617" s="86">
        <v>5.8261790401270754E-2</v>
      </c>
      <c r="J617" s="49">
        <v>47290</v>
      </c>
      <c r="K617" s="85">
        <v>44394</v>
      </c>
      <c r="L617" s="85">
        <v>2896</v>
      </c>
      <c r="M617" s="86">
        <v>6.1239162613660393E-2</v>
      </c>
    </row>
    <row r="618" spans="1:13" ht="15" x14ac:dyDescent="0.25">
      <c r="A618" s="84">
        <v>45787</v>
      </c>
      <c r="B618" s="49">
        <v>95760</v>
      </c>
      <c r="C618" s="85">
        <v>94230</v>
      </c>
      <c r="D618" s="85">
        <v>1530</v>
      </c>
      <c r="E618" s="86">
        <v>1.5977443609022556E-2</v>
      </c>
      <c r="F618" s="49">
        <v>50427</v>
      </c>
      <c r="G618" s="85">
        <v>49660</v>
      </c>
      <c r="H618" s="85">
        <v>767</v>
      </c>
      <c r="I618" s="86">
        <v>1.5210105697344677E-2</v>
      </c>
      <c r="J618" s="49">
        <v>45333</v>
      </c>
      <c r="K618" s="85">
        <v>44570</v>
      </c>
      <c r="L618" s="85">
        <v>763</v>
      </c>
      <c r="M618" s="86">
        <v>1.6831006110339046E-2</v>
      </c>
    </row>
    <row r="619" spans="1:13" ht="15" x14ac:dyDescent="0.25">
      <c r="A619" s="84">
        <v>45788</v>
      </c>
      <c r="B619" s="49">
        <v>87337</v>
      </c>
      <c r="C619" s="85">
        <v>86688</v>
      </c>
      <c r="D619" s="85">
        <v>649</v>
      </c>
      <c r="E619" s="86">
        <v>7.4309857219735046E-3</v>
      </c>
      <c r="F619" s="49">
        <v>44710</v>
      </c>
      <c r="G619" s="85">
        <v>44380</v>
      </c>
      <c r="H619" s="85">
        <v>330</v>
      </c>
      <c r="I619" s="86">
        <v>7.3808991277119216E-3</v>
      </c>
      <c r="J619" s="49">
        <v>42627</v>
      </c>
      <c r="K619" s="85">
        <v>42308</v>
      </c>
      <c r="L619" s="85">
        <v>319</v>
      </c>
      <c r="M619" s="86">
        <v>7.4835198348464586E-3</v>
      </c>
    </row>
    <row r="620" spans="1:13" ht="15" x14ac:dyDescent="0.25">
      <c r="A620" s="84">
        <v>45789</v>
      </c>
      <c r="B620" s="49">
        <v>90814</v>
      </c>
      <c r="C620" s="85">
        <v>84841</v>
      </c>
      <c r="D620" s="85">
        <v>5973</v>
      </c>
      <c r="E620" s="86">
        <v>6.5771797299975773E-2</v>
      </c>
      <c r="F620" s="49">
        <v>47296</v>
      </c>
      <c r="G620" s="85">
        <v>44252</v>
      </c>
      <c r="H620" s="85">
        <v>3044</v>
      </c>
      <c r="I620" s="86">
        <v>6.4360622462787551E-2</v>
      </c>
      <c r="J620" s="49">
        <v>43518</v>
      </c>
      <c r="K620" s="85">
        <v>40589</v>
      </c>
      <c r="L620" s="85">
        <v>2929</v>
      </c>
      <c r="M620" s="86">
        <v>6.7305482788731094E-2</v>
      </c>
    </row>
    <row r="621" spans="1:13" ht="15" x14ac:dyDescent="0.25">
      <c r="A621" s="84">
        <v>45790</v>
      </c>
      <c r="B621" s="49">
        <v>91771</v>
      </c>
      <c r="C621" s="85">
        <v>85584</v>
      </c>
      <c r="D621" s="85">
        <v>6187</v>
      </c>
      <c r="E621" s="86">
        <v>6.7417811727016164E-2</v>
      </c>
      <c r="F621" s="49">
        <v>48126</v>
      </c>
      <c r="G621" s="85">
        <v>44970</v>
      </c>
      <c r="H621" s="85">
        <v>3156</v>
      </c>
      <c r="I621" s="86">
        <v>6.5577858122428626E-2</v>
      </c>
      <c r="J621" s="49">
        <v>43645</v>
      </c>
      <c r="K621" s="85">
        <v>40614</v>
      </c>
      <c r="L621" s="85">
        <v>3031</v>
      </c>
      <c r="M621" s="86">
        <v>6.9446672012830793E-2</v>
      </c>
    </row>
    <row r="622" spans="1:13" ht="15" x14ac:dyDescent="0.25">
      <c r="A622" s="84">
        <v>45791</v>
      </c>
      <c r="B622" s="49">
        <v>95454</v>
      </c>
      <c r="C622" s="85">
        <v>88679</v>
      </c>
      <c r="D622" s="85">
        <v>6775</v>
      </c>
      <c r="E622" s="86">
        <v>7.0976596056739366E-2</v>
      </c>
      <c r="F622" s="49">
        <v>50108</v>
      </c>
      <c r="G622" s="85">
        <v>46633</v>
      </c>
      <c r="H622" s="85">
        <v>3475</v>
      </c>
      <c r="I622" s="86">
        <v>6.9350203560309728E-2</v>
      </c>
      <c r="J622" s="49">
        <v>45346</v>
      </c>
      <c r="K622" s="85">
        <v>42046</v>
      </c>
      <c r="L622" s="85">
        <v>3300</v>
      </c>
      <c r="M622" s="86">
        <v>7.2773783795704136E-2</v>
      </c>
    </row>
    <row r="623" spans="1:13" ht="15" x14ac:dyDescent="0.25">
      <c r="A623" s="84">
        <v>45792</v>
      </c>
      <c r="B623" s="49">
        <v>95473</v>
      </c>
      <c r="C623" s="85">
        <v>89313</v>
      </c>
      <c r="D623" s="85">
        <v>6160</v>
      </c>
      <c r="E623" s="86">
        <v>6.4520859300535235E-2</v>
      </c>
      <c r="F623" s="49">
        <v>50301</v>
      </c>
      <c r="G623" s="85">
        <v>47167</v>
      </c>
      <c r="H623" s="85">
        <v>3134</v>
      </c>
      <c r="I623" s="86">
        <v>6.2304924355380611E-2</v>
      </c>
      <c r="J623" s="49">
        <v>45172</v>
      </c>
      <c r="K623" s="85">
        <v>42146</v>
      </c>
      <c r="L623" s="85">
        <v>3026</v>
      </c>
      <c r="M623" s="86">
        <v>6.6988399893739489E-2</v>
      </c>
    </row>
    <row r="624" spans="1:13" ht="15" x14ac:dyDescent="0.25">
      <c r="A624" s="84">
        <v>45793</v>
      </c>
      <c r="B624" s="49">
        <v>100691</v>
      </c>
      <c r="C624" s="85">
        <v>94784</v>
      </c>
      <c r="D624" s="85">
        <v>5907</v>
      </c>
      <c r="E624" s="86">
        <v>5.8664627424496726E-2</v>
      </c>
      <c r="F624" s="49">
        <v>53802</v>
      </c>
      <c r="G624" s="85">
        <v>50760</v>
      </c>
      <c r="H624" s="85">
        <v>3042</v>
      </c>
      <c r="I624" s="86">
        <v>5.6540649046503848E-2</v>
      </c>
      <c r="J624" s="49">
        <v>46889</v>
      </c>
      <c r="K624" s="85">
        <v>44024</v>
      </c>
      <c r="L624" s="85">
        <v>2865</v>
      </c>
      <c r="M624" s="86">
        <v>6.1101750943718142E-2</v>
      </c>
    </row>
    <row r="625" spans="1:13" ht="15" x14ac:dyDescent="0.25">
      <c r="A625" s="84">
        <v>45794</v>
      </c>
      <c r="B625" s="49">
        <v>93380</v>
      </c>
      <c r="C625" s="85">
        <v>91841</v>
      </c>
      <c r="D625" s="85">
        <v>1539</v>
      </c>
      <c r="E625" s="86">
        <v>1.6481045191689869E-2</v>
      </c>
      <c r="F625" s="49">
        <v>48918</v>
      </c>
      <c r="G625" s="85">
        <v>48173</v>
      </c>
      <c r="H625" s="85">
        <v>745</v>
      </c>
      <c r="I625" s="86">
        <v>1.5229567848235823E-2</v>
      </c>
      <c r="J625" s="49">
        <v>44462</v>
      </c>
      <c r="K625" s="85">
        <v>43668</v>
      </c>
      <c r="L625" s="85">
        <v>794</v>
      </c>
      <c r="M625" s="86">
        <v>1.7857946111286042E-2</v>
      </c>
    </row>
    <row r="626" spans="1:13" ht="15" x14ac:dyDescent="0.25">
      <c r="A626" s="84">
        <v>45795</v>
      </c>
      <c r="B626" s="49">
        <v>85342</v>
      </c>
      <c r="C626" s="85">
        <v>84660</v>
      </c>
      <c r="D626" s="85">
        <v>682</v>
      </c>
      <c r="E626" s="86">
        <v>7.9913758758876057E-3</v>
      </c>
      <c r="F626" s="49">
        <v>43958</v>
      </c>
      <c r="G626" s="85">
        <v>43611</v>
      </c>
      <c r="H626" s="85">
        <v>347</v>
      </c>
      <c r="I626" s="86">
        <v>7.8938987215068923E-3</v>
      </c>
      <c r="J626" s="49">
        <v>41384</v>
      </c>
      <c r="K626" s="85">
        <v>41049</v>
      </c>
      <c r="L626" s="85">
        <v>335</v>
      </c>
      <c r="M626" s="86">
        <v>8.0949159095302526E-3</v>
      </c>
    </row>
    <row r="627" spans="1:13" ht="15" x14ac:dyDescent="0.25">
      <c r="A627" s="84">
        <v>45796</v>
      </c>
      <c r="B627" s="49">
        <v>90103</v>
      </c>
      <c r="C627" s="85">
        <v>84131</v>
      </c>
      <c r="D627" s="85">
        <v>5972</v>
      </c>
      <c r="E627" s="86">
        <v>6.627970211868639E-2</v>
      </c>
      <c r="F627" s="49">
        <v>47042</v>
      </c>
      <c r="G627" s="85">
        <v>43949</v>
      </c>
      <c r="H627" s="85">
        <v>3093</v>
      </c>
      <c r="I627" s="86">
        <v>6.574975553760469E-2</v>
      </c>
      <c r="J627" s="49">
        <v>43061</v>
      </c>
      <c r="K627" s="85">
        <v>40182</v>
      </c>
      <c r="L627" s="85">
        <v>2879</v>
      </c>
      <c r="M627" s="86">
        <v>6.6858642391026679E-2</v>
      </c>
    </row>
    <row r="628" spans="1:13" ht="15" x14ac:dyDescent="0.25">
      <c r="A628" s="84">
        <v>45797</v>
      </c>
      <c r="B628" s="49">
        <v>92370</v>
      </c>
      <c r="C628" s="85">
        <v>86077</v>
      </c>
      <c r="D628" s="85">
        <v>6293</v>
      </c>
      <c r="E628" s="86">
        <v>6.8128180145068745E-2</v>
      </c>
      <c r="F628" s="49">
        <v>47965</v>
      </c>
      <c r="G628" s="85">
        <v>44777</v>
      </c>
      <c r="H628" s="85">
        <v>3188</v>
      </c>
      <c r="I628" s="86">
        <v>6.6465130824559571E-2</v>
      </c>
      <c r="J628" s="49">
        <v>44405</v>
      </c>
      <c r="K628" s="85">
        <v>41300</v>
      </c>
      <c r="L628" s="85">
        <v>3105</v>
      </c>
      <c r="M628" s="86">
        <v>6.9924558045265178E-2</v>
      </c>
    </row>
    <row r="629" spans="1:13" ht="15" x14ac:dyDescent="0.25">
      <c r="A629" s="84">
        <v>45798</v>
      </c>
      <c r="B629" s="49">
        <v>94032</v>
      </c>
      <c r="C629" s="85">
        <v>87667</v>
      </c>
      <c r="D629" s="85">
        <v>6365</v>
      </c>
      <c r="E629" s="86">
        <v>6.7689722647609321E-2</v>
      </c>
      <c r="F629" s="49">
        <v>48883</v>
      </c>
      <c r="G629" s="85">
        <v>45598</v>
      </c>
      <c r="H629" s="85">
        <v>3285</v>
      </c>
      <c r="I629" s="86">
        <v>6.7201276517398684E-2</v>
      </c>
      <c r="J629" s="49">
        <v>45149</v>
      </c>
      <c r="K629" s="85">
        <v>42069</v>
      </c>
      <c r="L629" s="85">
        <v>3080</v>
      </c>
      <c r="M629" s="86">
        <v>6.8218565195242414E-2</v>
      </c>
    </row>
    <row r="630" spans="1:13" ht="15" x14ac:dyDescent="0.25">
      <c r="A630" s="84">
        <v>45799</v>
      </c>
      <c r="B630" s="49">
        <v>93630</v>
      </c>
      <c r="C630" s="85">
        <v>87489</v>
      </c>
      <c r="D630" s="85">
        <v>6141</v>
      </c>
      <c r="E630" s="86">
        <v>6.5587952579301501E-2</v>
      </c>
      <c r="F630" s="49">
        <v>48670</v>
      </c>
      <c r="G630" s="85">
        <v>45578</v>
      </c>
      <c r="H630" s="85">
        <v>3092</v>
      </c>
      <c r="I630" s="86">
        <v>6.3529895212656673E-2</v>
      </c>
      <c r="J630" s="49">
        <v>44960</v>
      </c>
      <c r="K630" s="85">
        <v>41911</v>
      </c>
      <c r="L630" s="85">
        <v>3049</v>
      </c>
      <c r="M630" s="86">
        <v>6.7815836298932383E-2</v>
      </c>
    </row>
    <row r="631" spans="1:13" ht="15" x14ac:dyDescent="0.25">
      <c r="A631" s="84">
        <v>45800</v>
      </c>
      <c r="B631" s="49">
        <v>98828</v>
      </c>
      <c r="C631" s="85">
        <v>92912</v>
      </c>
      <c r="D631" s="85">
        <v>5916</v>
      </c>
      <c r="E631" s="86">
        <v>5.9861577690533047E-2</v>
      </c>
      <c r="F631" s="49">
        <v>53023</v>
      </c>
      <c r="G631" s="85">
        <v>49965</v>
      </c>
      <c r="H631" s="85">
        <v>3058</v>
      </c>
      <c r="I631" s="86">
        <v>5.767308526488505E-2</v>
      </c>
      <c r="J631" s="49">
        <v>45805</v>
      </c>
      <c r="K631" s="85">
        <v>42947</v>
      </c>
      <c r="L631" s="85">
        <v>2858</v>
      </c>
      <c r="M631" s="86">
        <v>6.2394935050758653E-2</v>
      </c>
    </row>
    <row r="632" spans="1:13" ht="15" x14ac:dyDescent="0.25">
      <c r="A632" s="84">
        <v>45801</v>
      </c>
      <c r="B632" s="49">
        <v>94673</v>
      </c>
      <c r="C632" s="85">
        <v>93070</v>
      </c>
      <c r="D632" s="85">
        <v>1603</v>
      </c>
      <c r="E632" s="86">
        <v>1.6931965819188152E-2</v>
      </c>
      <c r="F632" s="49">
        <v>49619</v>
      </c>
      <c r="G632" s="85">
        <v>48843</v>
      </c>
      <c r="H632" s="85">
        <v>776</v>
      </c>
      <c r="I632" s="86">
        <v>1.5639170479050363E-2</v>
      </c>
      <c r="J632" s="49">
        <v>45054</v>
      </c>
      <c r="K632" s="85">
        <v>44227</v>
      </c>
      <c r="L632" s="85">
        <v>827</v>
      </c>
      <c r="M632" s="86">
        <v>1.8355750876725706E-2</v>
      </c>
    </row>
    <row r="633" spans="1:13" ht="15" x14ac:dyDescent="0.25">
      <c r="A633" s="84">
        <v>45802</v>
      </c>
      <c r="B633" s="49">
        <v>77434</v>
      </c>
      <c r="C633" s="85">
        <v>76759</v>
      </c>
      <c r="D633" s="85">
        <v>675</v>
      </c>
      <c r="E633" s="86">
        <v>8.717101015057984E-3</v>
      </c>
      <c r="F633" s="49">
        <v>35887</v>
      </c>
      <c r="G633" s="85">
        <v>35581</v>
      </c>
      <c r="H633" s="85">
        <v>306</v>
      </c>
      <c r="I633" s="86">
        <v>8.5267645665561345E-3</v>
      </c>
      <c r="J633" s="49">
        <v>41547</v>
      </c>
      <c r="K633" s="85">
        <v>41178</v>
      </c>
      <c r="L633" s="85">
        <v>369</v>
      </c>
      <c r="M633" s="86">
        <v>8.8815076900859262E-3</v>
      </c>
    </row>
    <row r="634" spans="1:13" ht="15" x14ac:dyDescent="0.25">
      <c r="A634" s="84">
        <v>45803</v>
      </c>
      <c r="B634" s="49">
        <v>87760</v>
      </c>
      <c r="C634" s="85">
        <v>81829</v>
      </c>
      <c r="D634" s="85">
        <v>5931</v>
      </c>
      <c r="E634" s="86">
        <v>6.7582041932543302E-2</v>
      </c>
      <c r="F634" s="49">
        <v>45994</v>
      </c>
      <c r="G634" s="85">
        <v>42990</v>
      </c>
      <c r="H634" s="85">
        <v>3004</v>
      </c>
      <c r="I634" s="86">
        <v>6.531286689568204E-2</v>
      </c>
      <c r="J634" s="49">
        <v>41766</v>
      </c>
      <c r="K634" s="85">
        <v>38839</v>
      </c>
      <c r="L634" s="85">
        <v>2927</v>
      </c>
      <c r="M634" s="86">
        <v>7.0080927069865434E-2</v>
      </c>
    </row>
    <row r="635" spans="1:13" ht="15" x14ac:dyDescent="0.25">
      <c r="A635" s="84">
        <v>45804</v>
      </c>
      <c r="B635" s="49">
        <v>93173</v>
      </c>
      <c r="C635" s="85">
        <v>86680</v>
      </c>
      <c r="D635" s="85">
        <v>6493</v>
      </c>
      <c r="E635" s="86">
        <v>6.9687570433494689E-2</v>
      </c>
      <c r="F635" s="49">
        <v>49327</v>
      </c>
      <c r="G635" s="85">
        <v>46001</v>
      </c>
      <c r="H635" s="85">
        <v>3326</v>
      </c>
      <c r="I635" s="86">
        <v>6.7427575161676162E-2</v>
      </c>
      <c r="J635" s="49">
        <v>43846</v>
      </c>
      <c r="K635" s="85">
        <v>40679</v>
      </c>
      <c r="L635" s="85">
        <v>3167</v>
      </c>
      <c r="M635" s="86">
        <v>7.2230078000273687E-2</v>
      </c>
    </row>
    <row r="636" spans="1:13" ht="15" x14ac:dyDescent="0.25">
      <c r="A636" s="84">
        <v>45805</v>
      </c>
      <c r="B636" s="49">
        <v>99521</v>
      </c>
      <c r="C636" s="85">
        <v>93227</v>
      </c>
      <c r="D636" s="85">
        <v>6294</v>
      </c>
      <c r="E636" s="86">
        <v>6.3242933652194008E-2</v>
      </c>
      <c r="F636" s="49">
        <v>54131</v>
      </c>
      <c r="G636" s="85">
        <v>50862</v>
      </c>
      <c r="H636" s="85">
        <v>3269</v>
      </c>
      <c r="I636" s="86">
        <v>6.0390534074744602E-2</v>
      </c>
      <c r="J636" s="49">
        <v>45390</v>
      </c>
      <c r="K636" s="85">
        <v>42365</v>
      </c>
      <c r="L636" s="85">
        <v>3025</v>
      </c>
      <c r="M636" s="86">
        <v>6.6644635382242787E-2</v>
      </c>
    </row>
    <row r="637" spans="1:13" ht="15" x14ac:dyDescent="0.25">
      <c r="A637" s="84">
        <v>45806</v>
      </c>
      <c r="B637" s="49">
        <v>80619</v>
      </c>
      <c r="C637" s="85">
        <v>79770</v>
      </c>
      <c r="D637" s="85">
        <v>849</v>
      </c>
      <c r="E637" s="86">
        <v>1.0531016261675288E-2</v>
      </c>
      <c r="F637" s="49">
        <v>44230</v>
      </c>
      <c r="G637" s="85">
        <v>43770</v>
      </c>
      <c r="H637" s="85">
        <v>460</v>
      </c>
      <c r="I637" s="86">
        <v>1.0400180872710829E-2</v>
      </c>
      <c r="J637" s="49">
        <v>36389</v>
      </c>
      <c r="K637" s="85">
        <v>36000</v>
      </c>
      <c r="L637" s="85">
        <v>389</v>
      </c>
      <c r="M637" s="86">
        <v>1.0690043694523071E-2</v>
      </c>
    </row>
    <row r="638" spans="1:13" ht="15" x14ac:dyDescent="0.25">
      <c r="A638" s="84">
        <v>45807</v>
      </c>
      <c r="B638" s="49">
        <v>90788</v>
      </c>
      <c r="C638" s="85">
        <v>86509</v>
      </c>
      <c r="D638" s="85">
        <v>4279</v>
      </c>
      <c r="E638" s="86">
        <v>4.7131779530334407E-2</v>
      </c>
      <c r="F638" s="49">
        <v>46606</v>
      </c>
      <c r="G638" s="85">
        <v>44450</v>
      </c>
      <c r="H638" s="85">
        <v>2156</v>
      </c>
      <c r="I638" s="86">
        <v>4.6260138179633523E-2</v>
      </c>
      <c r="J638" s="49">
        <v>44182</v>
      </c>
      <c r="K638" s="85">
        <v>42059</v>
      </c>
      <c r="L638" s="85">
        <v>2123</v>
      </c>
      <c r="M638" s="86">
        <v>4.8051242587479066E-2</v>
      </c>
    </row>
    <row r="639" spans="1:13" ht="15" x14ac:dyDescent="0.25">
      <c r="A639" s="84">
        <v>45808</v>
      </c>
      <c r="B639" s="49">
        <v>91602</v>
      </c>
      <c r="C639" s="85">
        <v>90162</v>
      </c>
      <c r="D639" s="85">
        <v>1440</v>
      </c>
      <c r="E639" s="86">
        <v>1.5720180782078996E-2</v>
      </c>
      <c r="F639" s="49">
        <v>45459</v>
      </c>
      <c r="G639" s="85">
        <v>44780</v>
      </c>
      <c r="H639" s="85">
        <v>679</v>
      </c>
      <c r="I639" s="86">
        <v>1.4936536219450494E-2</v>
      </c>
      <c r="J639" s="49">
        <v>46143</v>
      </c>
      <c r="K639" s="85">
        <v>45382</v>
      </c>
      <c r="L639" s="85">
        <v>761</v>
      </c>
      <c r="M639" s="86">
        <v>1.649220900244891E-2</v>
      </c>
    </row>
    <row r="640" spans="1:13" ht="15" x14ac:dyDescent="0.25">
      <c r="A640" s="84">
        <v>45809</v>
      </c>
      <c r="B640" s="49">
        <v>84833</v>
      </c>
      <c r="C640" s="85">
        <v>84033</v>
      </c>
      <c r="D640" s="85">
        <v>800</v>
      </c>
      <c r="E640" s="86">
        <v>9.4302924569448204E-3</v>
      </c>
      <c r="F640" s="49">
        <v>40407</v>
      </c>
      <c r="G640" s="85">
        <v>40048</v>
      </c>
      <c r="H640" s="85">
        <v>359</v>
      </c>
      <c r="I640" s="86">
        <v>8.8845992031083721E-3</v>
      </c>
      <c r="J640" s="49">
        <v>44426</v>
      </c>
      <c r="K640" s="85">
        <v>43985</v>
      </c>
      <c r="L640" s="85">
        <v>441</v>
      </c>
      <c r="M640" s="86">
        <v>9.9266195471120512E-3</v>
      </c>
    </row>
    <row r="641" spans="1:13" ht="15" x14ac:dyDescent="0.25">
      <c r="A641" s="84">
        <v>45810</v>
      </c>
      <c r="B641" s="49">
        <v>90587</v>
      </c>
      <c r="C641" s="85">
        <v>84443</v>
      </c>
      <c r="D641" s="85">
        <v>6144</v>
      </c>
      <c r="E641" s="86">
        <v>6.7824301500215262E-2</v>
      </c>
      <c r="F641" s="49">
        <v>48039</v>
      </c>
      <c r="G641" s="85">
        <v>44762</v>
      </c>
      <c r="H641" s="85">
        <v>3277</v>
      </c>
      <c r="I641" s="86">
        <v>6.8215408314078144E-2</v>
      </c>
      <c r="J641" s="49">
        <v>42548</v>
      </c>
      <c r="K641" s="85">
        <v>39681</v>
      </c>
      <c r="L641" s="85">
        <v>2867</v>
      </c>
      <c r="M641" s="86">
        <v>6.7382720691924414E-2</v>
      </c>
    </row>
    <row r="642" spans="1:13" ht="15" x14ac:dyDescent="0.25">
      <c r="A642" s="84">
        <v>45811</v>
      </c>
      <c r="B642" s="49">
        <v>90542</v>
      </c>
      <c r="C642" s="85">
        <v>84329</v>
      </c>
      <c r="D642" s="85">
        <v>6213</v>
      </c>
      <c r="E642" s="86">
        <v>6.862008791500078E-2</v>
      </c>
      <c r="F642" s="49">
        <v>47497</v>
      </c>
      <c r="G642" s="85">
        <v>44296</v>
      </c>
      <c r="H642" s="85">
        <v>3201</v>
      </c>
      <c r="I642" s="86">
        <v>6.7393730130324014E-2</v>
      </c>
      <c r="J642" s="49">
        <v>43045</v>
      </c>
      <c r="K642" s="85">
        <v>40033</v>
      </c>
      <c r="L642" s="85">
        <v>3012</v>
      </c>
      <c r="M642" s="86">
        <v>6.9973283772795908E-2</v>
      </c>
    </row>
    <row r="643" spans="1:13" ht="15" x14ac:dyDescent="0.25">
      <c r="A643" s="84">
        <v>45812</v>
      </c>
      <c r="B643" s="49">
        <v>90591</v>
      </c>
      <c r="C643" s="85">
        <v>84317</v>
      </c>
      <c r="D643" s="85">
        <v>6274</v>
      </c>
      <c r="E643" s="86">
        <v>6.925632789129163E-2</v>
      </c>
      <c r="F643" s="49">
        <v>47913</v>
      </c>
      <c r="G643" s="85">
        <v>44679</v>
      </c>
      <c r="H643" s="85">
        <v>3234</v>
      </c>
      <c r="I643" s="86">
        <v>6.7497338926804831E-2</v>
      </c>
      <c r="J643" s="49">
        <v>42678</v>
      </c>
      <c r="K643" s="85">
        <v>39638</v>
      </c>
      <c r="L643" s="85">
        <v>3040</v>
      </c>
      <c r="M643" s="86">
        <v>7.1231079244575654E-2</v>
      </c>
    </row>
    <row r="644" spans="1:13" ht="15" x14ac:dyDescent="0.25">
      <c r="A644" s="84">
        <v>45813</v>
      </c>
      <c r="B644" s="49">
        <v>94843</v>
      </c>
      <c r="C644" s="85">
        <v>88624</v>
      </c>
      <c r="D644" s="85">
        <v>6219</v>
      </c>
      <c r="E644" s="86">
        <v>6.5571523465094941E-2</v>
      </c>
      <c r="F644" s="49">
        <v>49959</v>
      </c>
      <c r="G644" s="85">
        <v>46807</v>
      </c>
      <c r="H644" s="85">
        <v>3152</v>
      </c>
      <c r="I644" s="86">
        <v>6.3091735222882764E-2</v>
      </c>
      <c r="J644" s="49">
        <v>44884</v>
      </c>
      <c r="K644" s="85">
        <v>41817</v>
      </c>
      <c r="L644" s="85">
        <v>3067</v>
      </c>
      <c r="M644" s="86">
        <v>6.833169949202389E-2</v>
      </c>
    </row>
    <row r="645" spans="1:13" ht="15" x14ac:dyDescent="0.25">
      <c r="A645" s="84">
        <v>45814</v>
      </c>
      <c r="B645" s="49">
        <v>100475</v>
      </c>
      <c r="C645" s="85">
        <v>94529</v>
      </c>
      <c r="D645" s="85">
        <v>5946</v>
      </c>
      <c r="E645" s="86">
        <v>5.91789002239363E-2</v>
      </c>
      <c r="F645" s="49">
        <v>55048</v>
      </c>
      <c r="G645" s="85">
        <v>52002</v>
      </c>
      <c r="H645" s="85">
        <v>3046</v>
      </c>
      <c r="I645" s="86">
        <v>5.5333527103618663E-2</v>
      </c>
      <c r="J645" s="49">
        <v>45427</v>
      </c>
      <c r="K645" s="85">
        <v>42527</v>
      </c>
      <c r="L645" s="85">
        <v>2900</v>
      </c>
      <c r="M645" s="86">
        <v>6.3838686243863782E-2</v>
      </c>
    </row>
    <row r="646" spans="1:13" ht="15" x14ac:dyDescent="0.25">
      <c r="A646" s="84">
        <v>45815</v>
      </c>
      <c r="B646" s="49">
        <v>91492</v>
      </c>
      <c r="C646" s="85">
        <v>89819</v>
      </c>
      <c r="D646" s="85">
        <v>1673</v>
      </c>
      <c r="E646" s="86">
        <v>1.8285751759716695E-2</v>
      </c>
      <c r="F646" s="49">
        <v>50823</v>
      </c>
      <c r="G646" s="85">
        <v>49933</v>
      </c>
      <c r="H646" s="85">
        <v>890</v>
      </c>
      <c r="I646" s="86">
        <v>1.7511756488204161E-2</v>
      </c>
      <c r="J646" s="49">
        <v>40669</v>
      </c>
      <c r="K646" s="85">
        <v>39886</v>
      </c>
      <c r="L646" s="85">
        <v>783</v>
      </c>
      <c r="M646" s="86">
        <v>1.9252993680690451E-2</v>
      </c>
    </row>
    <row r="647" spans="1:13" ht="15" x14ac:dyDescent="0.25">
      <c r="A647" s="84">
        <v>45816</v>
      </c>
      <c r="B647" s="49">
        <v>80121</v>
      </c>
      <c r="C647" s="85">
        <v>79572</v>
      </c>
      <c r="D647" s="85">
        <v>549</v>
      </c>
      <c r="E647" s="86">
        <v>6.8521361440820761E-3</v>
      </c>
      <c r="F647" s="49">
        <v>42759</v>
      </c>
      <c r="G647" s="85">
        <v>42496</v>
      </c>
      <c r="H647" s="85">
        <v>263</v>
      </c>
      <c r="I647" s="86">
        <v>6.1507518884913121E-3</v>
      </c>
      <c r="J647" s="49">
        <v>37362</v>
      </c>
      <c r="K647" s="85">
        <v>37076</v>
      </c>
      <c r="L647" s="85">
        <v>286</v>
      </c>
      <c r="M647" s="86">
        <v>7.6548364648573418E-3</v>
      </c>
    </row>
    <row r="648" spans="1:13" ht="15" x14ac:dyDescent="0.25">
      <c r="A648" s="84">
        <v>45817</v>
      </c>
      <c r="B648" s="49">
        <v>86211</v>
      </c>
      <c r="C648" s="85">
        <v>85397</v>
      </c>
      <c r="D648" s="85">
        <v>814</v>
      </c>
      <c r="E648" s="86">
        <v>9.4419505631531935E-3</v>
      </c>
      <c r="F648" s="49">
        <v>42679</v>
      </c>
      <c r="G648" s="85">
        <v>42286</v>
      </c>
      <c r="H648" s="85">
        <v>393</v>
      </c>
      <c r="I648" s="86">
        <v>9.208275732795989E-3</v>
      </c>
      <c r="J648" s="49">
        <v>43532</v>
      </c>
      <c r="K648" s="85">
        <v>43111</v>
      </c>
      <c r="L648" s="85">
        <v>421</v>
      </c>
      <c r="M648" s="86">
        <v>9.6710465864191866E-3</v>
      </c>
    </row>
    <row r="649" spans="1:13" ht="15" x14ac:dyDescent="0.25">
      <c r="A649" s="84">
        <v>45818</v>
      </c>
      <c r="B649" s="49">
        <v>94709</v>
      </c>
      <c r="C649" s="85">
        <v>88580</v>
      </c>
      <c r="D649" s="85">
        <v>6129</v>
      </c>
      <c r="E649" s="86">
        <v>6.4714018731060405E-2</v>
      </c>
      <c r="F649" s="49">
        <v>49257</v>
      </c>
      <c r="G649" s="85">
        <v>46142</v>
      </c>
      <c r="H649" s="85">
        <v>3115</v>
      </c>
      <c r="I649" s="86">
        <v>6.3239742574659433E-2</v>
      </c>
      <c r="J649" s="49">
        <v>45452</v>
      </c>
      <c r="K649" s="85">
        <v>42438</v>
      </c>
      <c r="L649" s="85">
        <v>3014</v>
      </c>
      <c r="M649" s="86">
        <v>6.6311713455953533E-2</v>
      </c>
    </row>
    <row r="650" spans="1:13" ht="15" x14ac:dyDescent="0.25">
      <c r="A650" s="84">
        <v>45819</v>
      </c>
      <c r="B650" s="49">
        <v>93335</v>
      </c>
      <c r="C650" s="85">
        <v>87006</v>
      </c>
      <c r="D650" s="85">
        <v>6329</v>
      </c>
      <c r="E650" s="86">
        <v>6.7809503401724966E-2</v>
      </c>
      <c r="F650" s="49">
        <v>48963</v>
      </c>
      <c r="G650" s="85">
        <v>45784</v>
      </c>
      <c r="H650" s="85">
        <v>3179</v>
      </c>
      <c r="I650" s="86">
        <v>6.492657721136369E-2</v>
      </c>
      <c r="J650" s="49">
        <v>44372</v>
      </c>
      <c r="K650" s="85">
        <v>41222</v>
      </c>
      <c r="L650" s="85">
        <v>3150</v>
      </c>
      <c r="M650" s="86">
        <v>7.0990714865230328E-2</v>
      </c>
    </row>
    <row r="651" spans="1:13" ht="15" x14ac:dyDescent="0.25">
      <c r="A651" s="84">
        <v>45820</v>
      </c>
      <c r="B651" s="49">
        <v>95812</v>
      </c>
      <c r="C651" s="85">
        <v>89448</v>
      </c>
      <c r="D651" s="85">
        <v>6364</v>
      </c>
      <c r="E651" s="86">
        <v>6.6421742579217638E-2</v>
      </c>
      <c r="F651" s="49">
        <v>50271</v>
      </c>
      <c r="G651" s="85">
        <v>47068</v>
      </c>
      <c r="H651" s="85">
        <v>3203</v>
      </c>
      <c r="I651" s="86">
        <v>6.3714666507529188E-2</v>
      </c>
      <c r="J651" s="49">
        <v>45541</v>
      </c>
      <c r="K651" s="85">
        <v>42380</v>
      </c>
      <c r="L651" s="85">
        <v>3161</v>
      </c>
      <c r="M651" s="86">
        <v>6.9409982213829297E-2</v>
      </c>
    </row>
    <row r="652" spans="1:13" ht="15" x14ac:dyDescent="0.25">
      <c r="A652" s="84">
        <v>45821</v>
      </c>
      <c r="B652" s="49">
        <v>99609</v>
      </c>
      <c r="C652" s="85">
        <v>93511</v>
      </c>
      <c r="D652" s="85">
        <v>6098</v>
      </c>
      <c r="E652" s="86">
        <v>6.1219367727815763E-2</v>
      </c>
      <c r="F652" s="49">
        <v>52035</v>
      </c>
      <c r="G652" s="85">
        <v>48950</v>
      </c>
      <c r="H652" s="85">
        <v>3085</v>
      </c>
      <c r="I652" s="86">
        <v>5.9287018353031615E-2</v>
      </c>
      <c r="J652" s="49">
        <v>47574</v>
      </c>
      <c r="K652" s="85">
        <v>44561</v>
      </c>
      <c r="L652" s="85">
        <v>3013</v>
      </c>
      <c r="M652" s="86">
        <v>6.3332912935637115E-2</v>
      </c>
    </row>
    <row r="653" spans="1:13" ht="15" x14ac:dyDescent="0.25">
      <c r="A653" s="84">
        <v>45822</v>
      </c>
      <c r="B653" s="49">
        <v>97232</v>
      </c>
      <c r="C653" s="85">
        <v>95535</v>
      </c>
      <c r="D653" s="85">
        <v>1697</v>
      </c>
      <c r="E653" s="86">
        <v>1.7453101859470133E-2</v>
      </c>
      <c r="F653" s="49">
        <v>50290</v>
      </c>
      <c r="G653" s="85">
        <v>49469</v>
      </c>
      <c r="H653" s="85">
        <v>821</v>
      </c>
      <c r="I653" s="86">
        <v>1.6325313183535493E-2</v>
      </c>
      <c r="J653" s="49">
        <v>46942</v>
      </c>
      <c r="K653" s="85">
        <v>46066</v>
      </c>
      <c r="L653" s="85">
        <v>876</v>
      </c>
      <c r="M653" s="86">
        <v>1.8661326743641089E-2</v>
      </c>
    </row>
    <row r="654" spans="1:13" ht="15" x14ac:dyDescent="0.25">
      <c r="A654" s="84">
        <v>45823</v>
      </c>
      <c r="B654" s="49">
        <v>80005</v>
      </c>
      <c r="C654" s="85">
        <v>79233</v>
      </c>
      <c r="D654" s="85">
        <v>772</v>
      </c>
      <c r="E654" s="86">
        <v>9.649396912692957E-3</v>
      </c>
      <c r="F654" s="49">
        <v>40116</v>
      </c>
      <c r="G654" s="85">
        <v>39747</v>
      </c>
      <c r="H654" s="85">
        <v>369</v>
      </c>
      <c r="I654" s="86">
        <v>9.1983248579120547E-3</v>
      </c>
      <c r="J654" s="49">
        <v>39889</v>
      </c>
      <c r="K654" s="85">
        <v>39486</v>
      </c>
      <c r="L654" s="85">
        <v>403</v>
      </c>
      <c r="M654" s="86">
        <v>1.0103035924691018E-2</v>
      </c>
    </row>
    <row r="655" spans="1:13" ht="15" x14ac:dyDescent="0.25">
      <c r="A655" s="84">
        <v>45824</v>
      </c>
      <c r="B655" s="49">
        <v>91934</v>
      </c>
      <c r="C655" s="85">
        <v>85989</v>
      </c>
      <c r="D655" s="85">
        <v>5945</v>
      </c>
      <c r="E655" s="86">
        <v>6.4665956011921599E-2</v>
      </c>
      <c r="F655" s="49">
        <v>47961</v>
      </c>
      <c r="G655" s="85">
        <v>44985</v>
      </c>
      <c r="H655" s="85">
        <v>2976</v>
      </c>
      <c r="I655" s="86">
        <v>6.205041596296991E-2</v>
      </c>
      <c r="J655" s="49">
        <v>43973</v>
      </c>
      <c r="K655" s="85">
        <v>41004</v>
      </c>
      <c r="L655" s="85">
        <v>2969</v>
      </c>
      <c r="M655" s="86">
        <v>6.7518704659677534E-2</v>
      </c>
    </row>
    <row r="656" spans="1:13" ht="15" x14ac:dyDescent="0.25">
      <c r="A656" s="84">
        <v>45825</v>
      </c>
      <c r="B656" s="49">
        <v>92407</v>
      </c>
      <c r="C656" s="85">
        <v>86124</v>
      </c>
      <c r="D656" s="85">
        <v>6283</v>
      </c>
      <c r="E656" s="86">
        <v>6.7992684536885728E-2</v>
      </c>
      <c r="F656" s="49">
        <v>48163</v>
      </c>
      <c r="G656" s="85">
        <v>44954</v>
      </c>
      <c r="H656" s="85">
        <v>3209</v>
      </c>
      <c r="I656" s="86">
        <v>6.6627909391026308E-2</v>
      </c>
      <c r="J656" s="49">
        <v>44244</v>
      </c>
      <c r="K656" s="85">
        <v>41170</v>
      </c>
      <c r="L656" s="85">
        <v>3074</v>
      </c>
      <c r="M656" s="86">
        <v>6.9478347346532868E-2</v>
      </c>
    </row>
    <row r="657" spans="1:13" ht="15" x14ac:dyDescent="0.25">
      <c r="A657" s="84">
        <v>45826</v>
      </c>
      <c r="B657" s="49">
        <v>97679</v>
      </c>
      <c r="C657" s="85">
        <v>91350</v>
      </c>
      <c r="D657" s="85">
        <v>6329</v>
      </c>
      <c r="E657" s="86">
        <v>6.4793865621064914E-2</v>
      </c>
      <c r="F657" s="49">
        <v>51767</v>
      </c>
      <c r="G657" s="85">
        <v>48471</v>
      </c>
      <c r="H657" s="85">
        <v>3296</v>
      </c>
      <c r="I657" s="86">
        <v>6.3669905538277283E-2</v>
      </c>
      <c r="J657" s="49">
        <v>45912</v>
      </c>
      <c r="K657" s="85">
        <v>42879</v>
      </c>
      <c r="L657" s="85">
        <v>3033</v>
      </c>
      <c r="M657" s="86">
        <v>6.606116048092002E-2</v>
      </c>
    </row>
    <row r="658" spans="1:13" ht="15" x14ac:dyDescent="0.25">
      <c r="A658" s="84">
        <v>45827</v>
      </c>
      <c r="B658" s="49">
        <v>95815</v>
      </c>
      <c r="C658" s="85">
        <v>91253</v>
      </c>
      <c r="D658" s="85">
        <v>4562</v>
      </c>
      <c r="E658" s="86">
        <v>4.7612586755727181E-2</v>
      </c>
      <c r="F658" s="49">
        <v>51634</v>
      </c>
      <c r="G658" s="85">
        <v>49307</v>
      </c>
      <c r="H658" s="85">
        <v>2327</v>
      </c>
      <c r="I658" s="86">
        <v>4.5067203780454736E-2</v>
      </c>
      <c r="J658" s="49">
        <v>44181</v>
      </c>
      <c r="K658" s="85">
        <v>41946</v>
      </c>
      <c r="L658" s="85">
        <v>2235</v>
      </c>
      <c r="M658" s="86">
        <v>5.0587356555985605E-2</v>
      </c>
    </row>
    <row r="659" spans="1:13" ht="15" x14ac:dyDescent="0.25">
      <c r="A659" s="84">
        <v>45828</v>
      </c>
      <c r="B659" s="49">
        <v>100900</v>
      </c>
      <c r="C659" s="85">
        <v>95164</v>
      </c>
      <c r="D659" s="85">
        <v>5736</v>
      </c>
      <c r="E659" s="86">
        <v>5.6848364717542121E-2</v>
      </c>
      <c r="F659" s="49">
        <v>52934</v>
      </c>
      <c r="G659" s="85">
        <v>49986</v>
      </c>
      <c r="H659" s="85">
        <v>2948</v>
      </c>
      <c r="I659" s="86">
        <v>5.5691993803604491E-2</v>
      </c>
      <c r="J659" s="49">
        <v>47966</v>
      </c>
      <c r="K659" s="85">
        <v>45178</v>
      </c>
      <c r="L659" s="85">
        <v>2788</v>
      </c>
      <c r="M659" s="86">
        <v>5.8124504857607472E-2</v>
      </c>
    </row>
    <row r="660" spans="1:13" ht="15" x14ac:dyDescent="0.25">
      <c r="A660" s="84">
        <v>45829</v>
      </c>
      <c r="B660" s="49">
        <v>98987</v>
      </c>
      <c r="C660" s="85">
        <v>97274</v>
      </c>
      <c r="D660" s="85">
        <v>1713</v>
      </c>
      <c r="E660" s="86">
        <v>1.7305302716518332E-2</v>
      </c>
      <c r="F660" s="49">
        <v>50424</v>
      </c>
      <c r="G660" s="85">
        <v>49599</v>
      </c>
      <c r="H660" s="85">
        <v>825</v>
      </c>
      <c r="I660" s="86">
        <v>1.6361256544502618E-2</v>
      </c>
      <c r="J660" s="49">
        <v>48563</v>
      </c>
      <c r="K660" s="85">
        <v>47675</v>
      </c>
      <c r="L660" s="85">
        <v>888</v>
      </c>
      <c r="M660" s="86">
        <v>1.8285526017750138E-2</v>
      </c>
    </row>
    <row r="661" spans="1:13" ht="15" x14ac:dyDescent="0.25">
      <c r="A661" s="84">
        <v>45830</v>
      </c>
      <c r="B661" s="49">
        <v>88497</v>
      </c>
      <c r="C661" s="85">
        <v>87732</v>
      </c>
      <c r="D661" s="85">
        <v>765</v>
      </c>
      <c r="E661" s="86">
        <v>8.6443608257907052E-3</v>
      </c>
      <c r="F661" s="49">
        <v>44778</v>
      </c>
      <c r="G661" s="85">
        <v>44396</v>
      </c>
      <c r="H661" s="85">
        <v>382</v>
      </c>
      <c r="I661" s="86">
        <v>8.5309750323819735E-3</v>
      </c>
      <c r="J661" s="49">
        <v>43719</v>
      </c>
      <c r="K661" s="85">
        <v>43336</v>
      </c>
      <c r="L661" s="85">
        <v>383</v>
      </c>
      <c r="M661" s="86">
        <v>8.7604931494315967E-3</v>
      </c>
    </row>
    <row r="662" spans="1:13" ht="15" x14ac:dyDescent="0.25">
      <c r="A662" s="84">
        <v>45831</v>
      </c>
      <c r="B662" s="49">
        <v>89607</v>
      </c>
      <c r="C662" s="85">
        <v>83519</v>
      </c>
      <c r="D662" s="85">
        <v>6088</v>
      </c>
      <c r="E662" s="86">
        <v>6.7941120671376115E-2</v>
      </c>
      <c r="F662" s="49">
        <v>47536</v>
      </c>
      <c r="G662" s="85">
        <v>44337</v>
      </c>
      <c r="H662" s="85">
        <v>3199</v>
      </c>
      <c r="I662" s="86">
        <v>6.7296364860316385E-2</v>
      </c>
      <c r="J662" s="49">
        <v>42071</v>
      </c>
      <c r="K662" s="85">
        <v>39182</v>
      </c>
      <c r="L662" s="85">
        <v>2889</v>
      </c>
      <c r="M662" s="86">
        <v>6.8669629911340346E-2</v>
      </c>
    </row>
    <row r="663" spans="1:13" ht="15" x14ac:dyDescent="0.25">
      <c r="A663" s="84">
        <v>45832</v>
      </c>
      <c r="B663" s="49">
        <v>93277</v>
      </c>
      <c r="C663" s="85">
        <v>87077</v>
      </c>
      <c r="D663" s="85">
        <v>6200</v>
      </c>
      <c r="E663" s="86">
        <v>6.6468690030768565E-2</v>
      </c>
      <c r="F663" s="49">
        <v>49529</v>
      </c>
      <c r="G663" s="85">
        <v>46404</v>
      </c>
      <c r="H663" s="85">
        <v>3125</v>
      </c>
      <c r="I663" s="86">
        <v>6.309434876536979E-2</v>
      </c>
      <c r="J663" s="49">
        <v>43748</v>
      </c>
      <c r="K663" s="85">
        <v>40673</v>
      </c>
      <c r="L663" s="85">
        <v>3075</v>
      </c>
      <c r="M663" s="86">
        <v>7.0288927493828285E-2</v>
      </c>
    </row>
    <row r="664" spans="1:13" ht="15" x14ac:dyDescent="0.25">
      <c r="A664" s="84">
        <v>45833</v>
      </c>
      <c r="B664" s="49">
        <v>93622</v>
      </c>
      <c r="C664" s="85">
        <v>87370</v>
      </c>
      <c r="D664" s="85">
        <v>6252</v>
      </c>
      <c r="E664" s="86">
        <v>6.6779175834739704E-2</v>
      </c>
      <c r="F664" s="49">
        <v>49159</v>
      </c>
      <c r="G664" s="85">
        <v>45989</v>
      </c>
      <c r="H664" s="85">
        <v>3170</v>
      </c>
      <c r="I664" s="86">
        <v>6.4484631501861303E-2</v>
      </c>
      <c r="J664" s="49">
        <v>44463</v>
      </c>
      <c r="K664" s="85">
        <v>41381</v>
      </c>
      <c r="L664" s="85">
        <v>3082</v>
      </c>
      <c r="M664" s="86">
        <v>6.9316060544722571E-2</v>
      </c>
    </row>
    <row r="665" spans="1:13" ht="15" x14ac:dyDescent="0.25">
      <c r="A665" s="84">
        <v>45834</v>
      </c>
      <c r="B665" s="49">
        <v>97212</v>
      </c>
      <c r="C665" s="85">
        <v>90914</v>
      </c>
      <c r="D665" s="85">
        <v>6298</v>
      </c>
      <c r="E665" s="86">
        <v>6.4786240381845869E-2</v>
      </c>
      <c r="F665" s="49">
        <v>51551</v>
      </c>
      <c r="G665" s="85">
        <v>48329</v>
      </c>
      <c r="H665" s="85">
        <v>3222</v>
      </c>
      <c r="I665" s="86">
        <v>6.2501212391612188E-2</v>
      </c>
      <c r="J665" s="49">
        <v>45661</v>
      </c>
      <c r="K665" s="85">
        <v>42585</v>
      </c>
      <c r="L665" s="85">
        <v>3076</v>
      </c>
      <c r="M665" s="86">
        <v>6.7366023521166857E-2</v>
      </c>
    </row>
    <row r="666" spans="1:13" ht="15" x14ac:dyDescent="0.25">
      <c r="A666" s="84">
        <v>45835</v>
      </c>
      <c r="B666" s="49">
        <v>101727</v>
      </c>
      <c r="C666" s="85">
        <v>95939</v>
      </c>
      <c r="D666" s="85">
        <v>5788</v>
      </c>
      <c r="E666" s="86">
        <v>5.6897382209246318E-2</v>
      </c>
      <c r="F666" s="49">
        <v>54765</v>
      </c>
      <c r="G666" s="85">
        <v>51793</v>
      </c>
      <c r="H666" s="85">
        <v>2972</v>
      </c>
      <c r="I666" s="86">
        <v>5.4268237012690589E-2</v>
      </c>
      <c r="J666" s="49">
        <v>46962</v>
      </c>
      <c r="K666" s="85">
        <v>44146</v>
      </c>
      <c r="L666" s="85">
        <v>2816</v>
      </c>
      <c r="M666" s="86">
        <v>5.9963374643328647E-2</v>
      </c>
    </row>
    <row r="667" spans="1:13" ht="15" x14ac:dyDescent="0.25">
      <c r="A667" s="84">
        <v>45836</v>
      </c>
      <c r="B667" s="49">
        <v>97094</v>
      </c>
      <c r="C667" s="85">
        <v>95499</v>
      </c>
      <c r="D667" s="85">
        <v>1595</v>
      </c>
      <c r="E667" s="86">
        <v>1.6427379652707685E-2</v>
      </c>
      <c r="F667" s="49">
        <v>50464</v>
      </c>
      <c r="G667" s="85">
        <v>49687</v>
      </c>
      <c r="H667" s="85">
        <v>777</v>
      </c>
      <c r="I667" s="86">
        <v>1.539711477488903E-2</v>
      </c>
      <c r="J667" s="49">
        <v>46630</v>
      </c>
      <c r="K667" s="85">
        <v>45812</v>
      </c>
      <c r="L667" s="85">
        <v>818</v>
      </c>
      <c r="M667" s="86">
        <v>1.7542354707269999E-2</v>
      </c>
    </row>
    <row r="668" spans="1:13" ht="15" x14ac:dyDescent="0.25">
      <c r="A668" s="84">
        <v>45837</v>
      </c>
      <c r="B668" s="49">
        <v>89731</v>
      </c>
      <c r="C668" s="85">
        <v>88993</v>
      </c>
      <c r="D668" s="85">
        <v>738</v>
      </c>
      <c r="E668" s="86">
        <v>8.2245823628400438E-3</v>
      </c>
      <c r="F668" s="49">
        <v>44541</v>
      </c>
      <c r="G668" s="85">
        <v>44198</v>
      </c>
      <c r="H668" s="85">
        <v>343</v>
      </c>
      <c r="I668" s="86">
        <v>7.7007700770077006E-3</v>
      </c>
      <c r="J668" s="49">
        <v>45190</v>
      </c>
      <c r="K668" s="85">
        <v>44795</v>
      </c>
      <c r="L668" s="85">
        <v>395</v>
      </c>
      <c r="M668" s="86">
        <v>8.7408718743084753E-3</v>
      </c>
    </row>
    <row r="669" spans="1:13" ht="15" x14ac:dyDescent="0.25">
      <c r="A669" s="84">
        <v>45838</v>
      </c>
      <c r="B669" s="49">
        <v>92710</v>
      </c>
      <c r="C669" s="85">
        <v>86577</v>
      </c>
      <c r="D669" s="85">
        <v>6133</v>
      </c>
      <c r="E669" s="86">
        <v>6.6152518606407071E-2</v>
      </c>
      <c r="F669" s="49">
        <v>48939</v>
      </c>
      <c r="G669" s="85">
        <v>45822</v>
      </c>
      <c r="H669" s="85">
        <v>3117</v>
      </c>
      <c r="I669" s="86">
        <v>6.3691534359100105E-2</v>
      </c>
      <c r="J669" s="49">
        <v>43771</v>
      </c>
      <c r="K669" s="85">
        <v>40755</v>
      </c>
      <c r="L669" s="85">
        <v>3016</v>
      </c>
      <c r="M669" s="86">
        <v>6.8904068904068902E-2</v>
      </c>
    </row>
    <row r="670" spans="1:13" ht="15" x14ac:dyDescent="0.25">
      <c r="A670" s="84">
        <v>45839</v>
      </c>
      <c r="B670" s="49">
        <v>93506</v>
      </c>
      <c r="C670" s="85">
        <v>87392</v>
      </c>
      <c r="D670" s="85">
        <v>6114</v>
      </c>
      <c r="E670" s="86">
        <v>6.5386178427052813E-2</v>
      </c>
      <c r="F670" s="49">
        <v>49507</v>
      </c>
      <c r="G670" s="85">
        <v>46364</v>
      </c>
      <c r="H670" s="85">
        <v>3143</v>
      </c>
      <c r="I670" s="86">
        <v>6.3485971680772413E-2</v>
      </c>
      <c r="J670" s="49">
        <v>43999</v>
      </c>
      <c r="K670" s="85">
        <v>41028</v>
      </c>
      <c r="L670" s="85">
        <v>2971</v>
      </c>
      <c r="M670" s="86">
        <v>6.7524261915043529E-2</v>
      </c>
    </row>
    <row r="671" spans="1:13" ht="15" x14ac:dyDescent="0.25">
      <c r="A671" s="84">
        <v>45840</v>
      </c>
      <c r="B671" s="49">
        <v>94406</v>
      </c>
      <c r="C671" s="85">
        <v>88288</v>
      </c>
      <c r="D671" s="85">
        <v>6118</v>
      </c>
      <c r="E671" s="86">
        <v>6.4805203059127597E-2</v>
      </c>
      <c r="F671" s="49">
        <v>49077</v>
      </c>
      <c r="G671" s="85">
        <v>45999</v>
      </c>
      <c r="H671" s="85">
        <v>3078</v>
      </c>
      <c r="I671" s="86">
        <v>6.2717770034843204E-2</v>
      </c>
      <c r="J671" s="49">
        <v>45329</v>
      </c>
      <c r="K671" s="85">
        <v>42289</v>
      </c>
      <c r="L671" s="85">
        <v>3040</v>
      </c>
      <c r="M671" s="86">
        <v>6.7065234176796315E-2</v>
      </c>
    </row>
    <row r="672" spans="1:13" ht="15" x14ac:dyDescent="0.25">
      <c r="A672" s="84">
        <v>45841</v>
      </c>
      <c r="B672" s="49">
        <v>97155</v>
      </c>
      <c r="C672" s="85">
        <v>90952</v>
      </c>
      <c r="D672" s="85">
        <v>6203</v>
      </c>
      <c r="E672" s="86">
        <v>6.3846430960835782E-2</v>
      </c>
      <c r="F672" s="49">
        <v>51719</v>
      </c>
      <c r="G672" s="85">
        <v>48570</v>
      </c>
      <c r="H672" s="85">
        <v>3149</v>
      </c>
      <c r="I672" s="86">
        <v>6.0886714746998201E-2</v>
      </c>
      <c r="J672" s="49">
        <v>45436</v>
      </c>
      <c r="K672" s="85">
        <v>42382</v>
      </c>
      <c r="L672" s="85">
        <v>3054</v>
      </c>
      <c r="M672" s="86">
        <v>6.7215423892948323E-2</v>
      </c>
    </row>
    <row r="673" spans="1:13" ht="15" x14ac:dyDescent="0.25">
      <c r="A673" s="84">
        <v>45842</v>
      </c>
      <c r="B673" s="49">
        <v>99603</v>
      </c>
      <c r="C673" s="85">
        <v>93850</v>
      </c>
      <c r="D673" s="85">
        <v>5753</v>
      </c>
      <c r="E673" s="86">
        <v>5.7759304438621324E-2</v>
      </c>
      <c r="F673" s="49">
        <v>54823</v>
      </c>
      <c r="G673" s="85">
        <v>51823</v>
      </c>
      <c r="H673" s="85">
        <v>3000</v>
      </c>
      <c r="I673" s="86">
        <v>5.4721558469985228E-2</v>
      </c>
      <c r="J673" s="49">
        <v>44780</v>
      </c>
      <c r="K673" s="85">
        <v>42027</v>
      </c>
      <c r="L673" s="85">
        <v>2753</v>
      </c>
      <c r="M673" s="86">
        <v>6.1478338543992851E-2</v>
      </c>
    </row>
    <row r="674" spans="1:13" ht="15" x14ac:dyDescent="0.25">
      <c r="A674" s="84">
        <v>45843</v>
      </c>
      <c r="B674" s="49">
        <v>96335</v>
      </c>
      <c r="C674" s="85">
        <v>94744</v>
      </c>
      <c r="D674" s="85">
        <v>1591</v>
      </c>
      <c r="E674" s="86">
        <v>1.6515285202678153E-2</v>
      </c>
      <c r="F674" s="49">
        <v>49866</v>
      </c>
      <c r="G674" s="85">
        <v>49090</v>
      </c>
      <c r="H674" s="85">
        <v>776</v>
      </c>
      <c r="I674" s="86">
        <v>1.5561705370392653E-2</v>
      </c>
      <c r="J674" s="49">
        <v>46469</v>
      </c>
      <c r="K674" s="85">
        <v>45654</v>
      </c>
      <c r="L674" s="85">
        <v>815</v>
      </c>
      <c r="M674" s="86">
        <v>1.753857410316555E-2</v>
      </c>
    </row>
    <row r="675" spans="1:13" ht="15" x14ac:dyDescent="0.25">
      <c r="A675" s="84">
        <v>45844</v>
      </c>
      <c r="B675" s="49">
        <v>84100</v>
      </c>
      <c r="C675" s="85">
        <v>83423</v>
      </c>
      <c r="D675" s="85">
        <v>677</v>
      </c>
      <c r="E675" s="86">
        <v>8.0499405469678948E-3</v>
      </c>
      <c r="F675" s="49">
        <v>42291</v>
      </c>
      <c r="G675" s="85">
        <v>41958</v>
      </c>
      <c r="H675" s="85">
        <v>333</v>
      </c>
      <c r="I675" s="86">
        <v>7.874015748031496E-3</v>
      </c>
      <c r="J675" s="49">
        <v>41809</v>
      </c>
      <c r="K675" s="85">
        <v>41465</v>
      </c>
      <c r="L675" s="85">
        <v>344</v>
      </c>
      <c r="M675" s="86">
        <v>8.2278935157501978E-3</v>
      </c>
    </row>
    <row r="676" spans="1:13" ht="15" x14ac:dyDescent="0.25">
      <c r="A676" s="84">
        <v>45845</v>
      </c>
      <c r="B676" s="49">
        <v>91780</v>
      </c>
      <c r="C676" s="85">
        <v>85941</v>
      </c>
      <c r="D676" s="85">
        <v>5839</v>
      </c>
      <c r="E676" s="86">
        <v>6.3619524950969716E-2</v>
      </c>
      <c r="F676" s="49">
        <v>48620</v>
      </c>
      <c r="G676" s="85">
        <v>45578</v>
      </c>
      <c r="H676" s="85">
        <v>3042</v>
      </c>
      <c r="I676" s="86">
        <v>6.2566844919786091E-2</v>
      </c>
      <c r="J676" s="49">
        <v>43160</v>
      </c>
      <c r="K676" s="85">
        <v>40363</v>
      </c>
      <c r="L676" s="85">
        <v>2797</v>
      </c>
      <c r="M676" s="86">
        <v>6.480537534754402E-2</v>
      </c>
    </row>
    <row r="677" spans="1:13" ht="15" x14ac:dyDescent="0.25">
      <c r="A677" s="84">
        <v>45846</v>
      </c>
      <c r="B677" s="49">
        <v>94044</v>
      </c>
      <c r="C677" s="85">
        <v>87925</v>
      </c>
      <c r="D677" s="85">
        <v>6119</v>
      </c>
      <c r="E677" s="86">
        <v>6.5065288588320364E-2</v>
      </c>
      <c r="F677" s="49">
        <v>49133</v>
      </c>
      <c r="G677" s="85">
        <v>46046</v>
      </c>
      <c r="H677" s="85">
        <v>3087</v>
      </c>
      <c r="I677" s="86">
        <v>6.2829462886451068E-2</v>
      </c>
      <c r="J677" s="49">
        <v>44911</v>
      </c>
      <c r="K677" s="85">
        <v>41879</v>
      </c>
      <c r="L677" s="85">
        <v>3032</v>
      </c>
      <c r="M677" s="86">
        <v>6.7511300126917681E-2</v>
      </c>
    </row>
    <row r="678" spans="1:13" ht="15" x14ac:dyDescent="0.25">
      <c r="A678" s="84">
        <v>45847</v>
      </c>
      <c r="B678" s="49">
        <v>96566</v>
      </c>
      <c r="C678" s="85">
        <v>90466</v>
      </c>
      <c r="D678" s="85">
        <v>6100</v>
      </c>
      <c r="E678" s="86">
        <v>6.3169231406499188E-2</v>
      </c>
      <c r="F678" s="49">
        <v>51060</v>
      </c>
      <c r="G678" s="85">
        <v>47958</v>
      </c>
      <c r="H678" s="85">
        <v>3102</v>
      </c>
      <c r="I678" s="86">
        <v>6.0752056404230315E-2</v>
      </c>
      <c r="J678" s="49">
        <v>45506</v>
      </c>
      <c r="K678" s="85">
        <v>42508</v>
      </c>
      <c r="L678" s="85">
        <v>2998</v>
      </c>
      <c r="M678" s="86">
        <v>6.5881422230035597E-2</v>
      </c>
    </row>
    <row r="679" spans="1:13" ht="15" x14ac:dyDescent="0.25">
      <c r="A679" s="84">
        <v>45848</v>
      </c>
      <c r="B679" s="49">
        <v>96509</v>
      </c>
      <c r="C679" s="85">
        <v>90375</v>
      </c>
      <c r="D679" s="85">
        <v>6134</v>
      </c>
      <c r="E679" s="86">
        <v>6.3558839072003645E-2</v>
      </c>
      <c r="F679" s="49">
        <v>51638</v>
      </c>
      <c r="G679" s="85">
        <v>48497</v>
      </c>
      <c r="H679" s="85">
        <v>3141</v>
      </c>
      <c r="I679" s="86">
        <v>6.0827297726480496E-2</v>
      </c>
      <c r="J679" s="49">
        <v>44871</v>
      </c>
      <c r="K679" s="85">
        <v>41878</v>
      </c>
      <c r="L679" s="85">
        <v>2993</v>
      </c>
      <c r="M679" s="86">
        <v>6.6702324441175811E-2</v>
      </c>
    </row>
    <row r="680" spans="1:13" ht="15" x14ac:dyDescent="0.25">
      <c r="A680" s="84">
        <v>45849</v>
      </c>
      <c r="B680" s="49">
        <v>101672</v>
      </c>
      <c r="C680" s="85">
        <v>95725</v>
      </c>
      <c r="D680" s="85">
        <v>5947</v>
      </c>
      <c r="E680" s="86">
        <v>5.8492013533716261E-2</v>
      </c>
      <c r="F680" s="49">
        <v>55238</v>
      </c>
      <c r="G680" s="85">
        <v>52190</v>
      </c>
      <c r="H680" s="85">
        <v>3048</v>
      </c>
      <c r="I680" s="86">
        <v>5.5179405481733591E-2</v>
      </c>
      <c r="J680" s="49">
        <v>46434</v>
      </c>
      <c r="K680" s="85">
        <v>43535</v>
      </c>
      <c r="L680" s="85">
        <v>2899</v>
      </c>
      <c r="M680" s="86">
        <v>6.243270017659474E-2</v>
      </c>
    </row>
    <row r="681" spans="1:13" ht="15" x14ac:dyDescent="0.25">
      <c r="A681" s="84">
        <v>45850</v>
      </c>
      <c r="B681" s="49">
        <v>94978</v>
      </c>
      <c r="C681" s="85">
        <v>93479</v>
      </c>
      <c r="D681" s="85">
        <v>1499</v>
      </c>
      <c r="E681" s="86">
        <v>1.5782602286845374E-2</v>
      </c>
      <c r="F681" s="49">
        <v>49401</v>
      </c>
      <c r="G681" s="85">
        <v>48648</v>
      </c>
      <c r="H681" s="85">
        <v>753</v>
      </c>
      <c r="I681" s="86">
        <v>1.5242606424971154E-2</v>
      </c>
      <c r="J681" s="49">
        <v>45577</v>
      </c>
      <c r="K681" s="85">
        <v>44831</v>
      </c>
      <c r="L681" s="85">
        <v>746</v>
      </c>
      <c r="M681" s="86">
        <v>1.6367904864295589E-2</v>
      </c>
    </row>
    <row r="682" spans="1:13" ht="15" x14ac:dyDescent="0.25">
      <c r="A682" s="84">
        <v>45851</v>
      </c>
      <c r="B682" s="49">
        <v>84908</v>
      </c>
      <c r="C682" s="85">
        <v>84173</v>
      </c>
      <c r="D682" s="85">
        <v>735</v>
      </c>
      <c r="E682" s="86">
        <v>8.6564281339803085E-3</v>
      </c>
      <c r="F682" s="49">
        <v>44259</v>
      </c>
      <c r="G682" s="85">
        <v>43892</v>
      </c>
      <c r="H682" s="85">
        <v>367</v>
      </c>
      <c r="I682" s="86">
        <v>8.2920987821685985E-3</v>
      </c>
      <c r="J682" s="49">
        <v>40649</v>
      </c>
      <c r="K682" s="85">
        <v>40281</v>
      </c>
      <c r="L682" s="85">
        <v>368</v>
      </c>
      <c r="M682" s="86">
        <v>9.0531132377180256E-3</v>
      </c>
    </row>
    <row r="683" spans="1:13" ht="15" x14ac:dyDescent="0.25">
      <c r="A683" s="84">
        <v>45852</v>
      </c>
      <c r="B683" s="49">
        <v>92180</v>
      </c>
      <c r="C683" s="85">
        <v>86193</v>
      </c>
      <c r="D683" s="85">
        <v>5987</v>
      </c>
      <c r="E683" s="86">
        <v>6.4949012801041442E-2</v>
      </c>
      <c r="F683" s="49">
        <v>48990</v>
      </c>
      <c r="G683" s="85">
        <v>45940</v>
      </c>
      <c r="H683" s="85">
        <v>3050</v>
      </c>
      <c r="I683" s="86">
        <v>6.2257603592569911E-2</v>
      </c>
      <c r="J683" s="49">
        <v>43190</v>
      </c>
      <c r="K683" s="85">
        <v>40253</v>
      </c>
      <c r="L683" s="85">
        <v>2937</v>
      </c>
      <c r="M683" s="86">
        <v>6.8001852280620514E-2</v>
      </c>
    </row>
    <row r="684" spans="1:13" ht="15" x14ac:dyDescent="0.25">
      <c r="A684" s="84">
        <v>45853</v>
      </c>
      <c r="B684" s="49">
        <v>93047</v>
      </c>
      <c r="C684" s="85">
        <v>86716</v>
      </c>
      <c r="D684" s="85">
        <v>6331</v>
      </c>
      <c r="E684" s="86">
        <v>6.8040882564725361E-2</v>
      </c>
      <c r="F684" s="49">
        <v>48944</v>
      </c>
      <c r="G684" s="85">
        <v>45714</v>
      </c>
      <c r="H684" s="85">
        <v>3230</v>
      </c>
      <c r="I684" s="86">
        <v>6.5993788819875776E-2</v>
      </c>
      <c r="J684" s="49">
        <v>44103</v>
      </c>
      <c r="K684" s="85">
        <v>41002</v>
      </c>
      <c r="L684" s="85">
        <v>3101</v>
      </c>
      <c r="M684" s="86">
        <v>7.0312677142144522E-2</v>
      </c>
    </row>
    <row r="685" spans="1:13" ht="15" x14ac:dyDescent="0.25">
      <c r="A685" s="84">
        <v>45854</v>
      </c>
      <c r="B685" s="49">
        <v>94003</v>
      </c>
      <c r="C685" s="85">
        <v>87574</v>
      </c>
      <c r="D685" s="85">
        <v>6429</v>
      </c>
      <c r="E685" s="86">
        <v>6.8391434315926092E-2</v>
      </c>
      <c r="F685" s="49">
        <v>49611</v>
      </c>
      <c r="G685" s="85">
        <v>46337</v>
      </c>
      <c r="H685" s="85">
        <v>3274</v>
      </c>
      <c r="I685" s="86">
        <v>6.5993428876660418E-2</v>
      </c>
      <c r="J685" s="49">
        <v>44392</v>
      </c>
      <c r="K685" s="85">
        <v>41237</v>
      </c>
      <c r="L685" s="85">
        <v>3155</v>
      </c>
      <c r="M685" s="86">
        <v>7.1071364209767521E-2</v>
      </c>
    </row>
    <row r="686" spans="1:13" ht="15" x14ac:dyDescent="0.25">
      <c r="A686" s="84">
        <v>45855</v>
      </c>
      <c r="B686" s="49">
        <v>95603</v>
      </c>
      <c r="C686" s="85">
        <v>89415</v>
      </c>
      <c r="D686" s="85">
        <v>6188</v>
      </c>
      <c r="E686" s="86">
        <v>6.4726002322102863E-2</v>
      </c>
      <c r="F686" s="49">
        <v>50627</v>
      </c>
      <c r="G686" s="85">
        <v>47528</v>
      </c>
      <c r="H686" s="85">
        <v>3099</v>
      </c>
      <c r="I686" s="86">
        <v>6.1212396547296898E-2</v>
      </c>
      <c r="J686" s="49">
        <v>44976</v>
      </c>
      <c r="K686" s="85">
        <v>41887</v>
      </c>
      <c r="L686" s="85">
        <v>3089</v>
      </c>
      <c r="M686" s="86">
        <v>6.8681074350764856E-2</v>
      </c>
    </row>
    <row r="687" spans="1:13" ht="15" x14ac:dyDescent="0.25">
      <c r="A687" s="84">
        <v>45856</v>
      </c>
      <c r="B687" s="49">
        <v>100428</v>
      </c>
      <c r="C687" s="85">
        <v>94668</v>
      </c>
      <c r="D687" s="85">
        <v>5760</v>
      </c>
      <c r="E687" s="86">
        <v>5.7354522643087588E-2</v>
      </c>
      <c r="F687" s="49">
        <v>53899</v>
      </c>
      <c r="G687" s="85">
        <v>50947</v>
      </c>
      <c r="H687" s="85">
        <v>2952</v>
      </c>
      <c r="I687" s="86">
        <v>5.4769105178203679E-2</v>
      </c>
      <c r="J687" s="49">
        <v>46529</v>
      </c>
      <c r="K687" s="85">
        <v>43721</v>
      </c>
      <c r="L687" s="85">
        <v>2808</v>
      </c>
      <c r="M687" s="86">
        <v>6.0349459476885386E-2</v>
      </c>
    </row>
    <row r="688" spans="1:13" ht="15" x14ac:dyDescent="0.25">
      <c r="A688" s="84">
        <v>45857</v>
      </c>
      <c r="B688" s="49">
        <v>87597</v>
      </c>
      <c r="C688" s="85">
        <v>86060</v>
      </c>
      <c r="D688" s="85">
        <v>1537</v>
      </c>
      <c r="E688" s="86">
        <v>1.7546262999874426E-2</v>
      </c>
      <c r="F688" s="49">
        <v>46290</v>
      </c>
      <c r="G688" s="85">
        <v>45547</v>
      </c>
      <c r="H688" s="85">
        <v>743</v>
      </c>
      <c r="I688" s="86">
        <v>1.605098293367898E-2</v>
      </c>
      <c r="J688" s="49">
        <v>41307</v>
      </c>
      <c r="K688" s="85">
        <v>40513</v>
      </c>
      <c r="L688" s="85">
        <v>794</v>
      </c>
      <c r="M688" s="86">
        <v>1.92219236449028E-2</v>
      </c>
    </row>
    <row r="689" spans="1:13" ht="15" x14ac:dyDescent="0.25">
      <c r="A689" s="84">
        <v>45858</v>
      </c>
      <c r="B689" s="49">
        <v>77015</v>
      </c>
      <c r="C689" s="85">
        <v>76358</v>
      </c>
      <c r="D689" s="85">
        <v>657</v>
      </c>
      <c r="E689" s="86">
        <v>8.5308056872037911E-3</v>
      </c>
      <c r="F689" s="49">
        <v>38976</v>
      </c>
      <c r="G689" s="85">
        <v>38666</v>
      </c>
      <c r="H689" s="85">
        <v>310</v>
      </c>
      <c r="I689" s="86">
        <v>7.9536124794745491E-3</v>
      </c>
      <c r="J689" s="49">
        <v>38039</v>
      </c>
      <c r="K689" s="85">
        <v>37692</v>
      </c>
      <c r="L689" s="85">
        <v>347</v>
      </c>
      <c r="M689" s="86">
        <v>9.122216672362576E-3</v>
      </c>
    </row>
    <row r="690" spans="1:13" ht="15" x14ac:dyDescent="0.25">
      <c r="A690" s="84">
        <v>45859</v>
      </c>
      <c r="B690" s="49">
        <v>87890</v>
      </c>
      <c r="C690" s="85">
        <v>82250</v>
      </c>
      <c r="D690" s="85">
        <v>5640</v>
      </c>
      <c r="E690" s="86">
        <v>6.4171122994652413E-2</v>
      </c>
      <c r="F690" s="49">
        <v>46082</v>
      </c>
      <c r="G690" s="85">
        <v>43217</v>
      </c>
      <c r="H690" s="85">
        <v>2865</v>
      </c>
      <c r="I690" s="86">
        <v>6.2171780738683215E-2</v>
      </c>
      <c r="J690" s="49">
        <v>41808</v>
      </c>
      <c r="K690" s="85">
        <v>39033</v>
      </c>
      <c r="L690" s="85">
        <v>2775</v>
      </c>
      <c r="M690" s="86">
        <v>6.6374856486796779E-2</v>
      </c>
    </row>
    <row r="691" spans="1:13" ht="15" x14ac:dyDescent="0.25">
      <c r="A691" s="84">
        <v>45860</v>
      </c>
      <c r="B691" s="49">
        <v>89314</v>
      </c>
      <c r="C691" s="85">
        <v>83269</v>
      </c>
      <c r="D691" s="85">
        <v>6045</v>
      </c>
      <c r="E691" s="86">
        <v>6.7682558165573142E-2</v>
      </c>
      <c r="F691" s="49">
        <v>47151</v>
      </c>
      <c r="G691" s="85">
        <v>44100</v>
      </c>
      <c r="H691" s="85">
        <v>3051</v>
      </c>
      <c r="I691" s="86">
        <v>6.4707005153655281E-2</v>
      </c>
      <c r="J691" s="49">
        <v>42163</v>
      </c>
      <c r="K691" s="85">
        <v>39169</v>
      </c>
      <c r="L691" s="85">
        <v>2994</v>
      </c>
      <c r="M691" s="86">
        <v>7.1010127362853684E-2</v>
      </c>
    </row>
    <row r="692" spans="1:13" ht="15" x14ac:dyDescent="0.25">
      <c r="A692" s="84">
        <v>45861</v>
      </c>
      <c r="B692" s="49">
        <v>90901</v>
      </c>
      <c r="C692" s="85">
        <v>84878</v>
      </c>
      <c r="D692" s="85">
        <v>6023</v>
      </c>
      <c r="E692" s="86">
        <v>6.6258897041836726E-2</v>
      </c>
      <c r="F692" s="49">
        <v>47510</v>
      </c>
      <c r="G692" s="85">
        <v>44419</v>
      </c>
      <c r="H692" s="85">
        <v>3091</v>
      </c>
      <c r="I692" s="86">
        <v>6.5059987371079778E-2</v>
      </c>
      <c r="J692" s="49">
        <v>43391</v>
      </c>
      <c r="K692" s="85">
        <v>40459</v>
      </c>
      <c r="L692" s="85">
        <v>2932</v>
      </c>
      <c r="M692" s="86">
        <v>6.7571616233781204E-2</v>
      </c>
    </row>
    <row r="693" spans="1:13" ht="15" x14ac:dyDescent="0.25">
      <c r="A693" s="84">
        <v>45862</v>
      </c>
      <c r="B693" s="49">
        <v>91209</v>
      </c>
      <c r="C693" s="85">
        <v>85247</v>
      </c>
      <c r="D693" s="85">
        <v>5962</v>
      </c>
      <c r="E693" s="86">
        <v>6.5366356390268499E-2</v>
      </c>
      <c r="F693" s="49">
        <v>47116</v>
      </c>
      <c r="G693" s="85">
        <v>44166</v>
      </c>
      <c r="H693" s="85">
        <v>2950</v>
      </c>
      <c r="I693" s="86">
        <v>6.2611427116053997E-2</v>
      </c>
      <c r="J693" s="49">
        <v>44093</v>
      </c>
      <c r="K693" s="85">
        <v>41081</v>
      </c>
      <c r="L693" s="85">
        <v>3012</v>
      </c>
      <c r="M693" s="86">
        <v>6.8310162610845257E-2</v>
      </c>
    </row>
    <row r="694" spans="1:13" ht="15" x14ac:dyDescent="0.25">
      <c r="A694" s="84">
        <v>45863</v>
      </c>
      <c r="B694" s="49">
        <v>92963</v>
      </c>
      <c r="C694" s="85">
        <v>87693</v>
      </c>
      <c r="D694" s="85">
        <v>5270</v>
      </c>
      <c r="E694" s="86">
        <v>5.6689220442541655E-2</v>
      </c>
      <c r="F694" s="49">
        <v>49108</v>
      </c>
      <c r="G694" s="85">
        <v>46449</v>
      </c>
      <c r="H694" s="85">
        <v>2659</v>
      </c>
      <c r="I694" s="86">
        <v>5.4145963997719315E-2</v>
      </c>
      <c r="J694" s="49">
        <v>43855</v>
      </c>
      <c r="K694" s="85">
        <v>41244</v>
      </c>
      <c r="L694" s="85">
        <v>2611</v>
      </c>
      <c r="M694" s="86">
        <v>5.9537110933758977E-2</v>
      </c>
    </row>
    <row r="695" spans="1:13" ht="15" x14ac:dyDescent="0.25">
      <c r="A695" s="84">
        <v>45864</v>
      </c>
      <c r="B695" s="49">
        <v>82508</v>
      </c>
      <c r="C695" s="85">
        <v>81084</v>
      </c>
      <c r="D695" s="85">
        <v>1424</v>
      </c>
      <c r="E695" s="86">
        <v>1.7258932467154701E-2</v>
      </c>
      <c r="F695" s="49">
        <v>43215</v>
      </c>
      <c r="G695" s="85">
        <v>42502</v>
      </c>
      <c r="H695" s="85">
        <v>713</v>
      </c>
      <c r="I695" s="86">
        <v>1.6498900844614139E-2</v>
      </c>
      <c r="J695" s="49">
        <v>39293</v>
      </c>
      <c r="K695" s="85">
        <v>38582</v>
      </c>
      <c r="L695" s="85">
        <v>711</v>
      </c>
      <c r="M695" s="86">
        <v>1.8094826050441555E-2</v>
      </c>
    </row>
    <row r="696" spans="1:13" ht="15" x14ac:dyDescent="0.25">
      <c r="A696" s="84">
        <v>45865</v>
      </c>
      <c r="B696" s="49">
        <v>66996</v>
      </c>
      <c r="C696" s="85">
        <v>66399</v>
      </c>
      <c r="D696" s="85">
        <v>597</v>
      </c>
      <c r="E696" s="86">
        <v>8.910979759985671E-3</v>
      </c>
      <c r="F696" s="49">
        <v>33920</v>
      </c>
      <c r="G696" s="85">
        <v>33615</v>
      </c>
      <c r="H696" s="85">
        <v>305</v>
      </c>
      <c r="I696" s="86">
        <v>8.9917452830188677E-3</v>
      </c>
      <c r="J696" s="49">
        <v>33076</v>
      </c>
      <c r="K696" s="85">
        <v>32784</v>
      </c>
      <c r="L696" s="85">
        <v>292</v>
      </c>
      <c r="M696" s="86">
        <v>8.8281533438142462E-3</v>
      </c>
    </row>
    <row r="697" spans="1:13" ht="15" x14ac:dyDescent="0.25">
      <c r="A697" s="84">
        <v>45866</v>
      </c>
      <c r="B697" s="49">
        <v>82925</v>
      </c>
      <c r="C697" s="85">
        <v>77779</v>
      </c>
      <c r="D697" s="85">
        <v>5146</v>
      </c>
      <c r="E697" s="86">
        <v>6.2056074766355142E-2</v>
      </c>
      <c r="F697" s="49">
        <v>43674</v>
      </c>
      <c r="G697" s="85">
        <v>41041</v>
      </c>
      <c r="H697" s="85">
        <v>2633</v>
      </c>
      <c r="I697" s="86">
        <v>6.0287585291019831E-2</v>
      </c>
      <c r="J697" s="49">
        <v>39251</v>
      </c>
      <c r="K697" s="85">
        <v>36738</v>
      </c>
      <c r="L697" s="85">
        <v>2513</v>
      </c>
      <c r="M697" s="86">
        <v>6.402384652620316E-2</v>
      </c>
    </row>
    <row r="698" spans="1:13" ht="15" x14ac:dyDescent="0.25">
      <c r="A698" s="84">
        <v>45867</v>
      </c>
      <c r="B698" s="49">
        <v>86126</v>
      </c>
      <c r="C698" s="85">
        <v>80577</v>
      </c>
      <c r="D698" s="85">
        <v>5549</v>
      </c>
      <c r="E698" s="86">
        <v>6.4428860042263655E-2</v>
      </c>
      <c r="F698" s="49">
        <v>45095</v>
      </c>
      <c r="G698" s="85">
        <v>42298</v>
      </c>
      <c r="H698" s="85">
        <v>2797</v>
      </c>
      <c r="I698" s="86">
        <v>6.2024614702295151E-2</v>
      </c>
      <c r="J698" s="49">
        <v>41031</v>
      </c>
      <c r="K698" s="85">
        <v>38279</v>
      </c>
      <c r="L698" s="85">
        <v>2752</v>
      </c>
      <c r="M698" s="86">
        <v>6.707123881942921E-2</v>
      </c>
    </row>
    <row r="699" spans="1:13" ht="15" x14ac:dyDescent="0.25">
      <c r="A699" s="84">
        <v>45868</v>
      </c>
      <c r="B699" s="49">
        <v>88727</v>
      </c>
      <c r="C699" s="85">
        <v>83014</v>
      </c>
      <c r="D699" s="85">
        <v>5713</v>
      </c>
      <c r="E699" s="86">
        <v>6.4388517587656513E-2</v>
      </c>
      <c r="F699" s="49">
        <v>46407</v>
      </c>
      <c r="G699" s="85">
        <v>43521</v>
      </c>
      <c r="H699" s="85">
        <v>2886</v>
      </c>
      <c r="I699" s="86">
        <v>6.2188893916865988E-2</v>
      </c>
      <c r="J699" s="49">
        <v>42320</v>
      </c>
      <c r="K699" s="85">
        <v>39493</v>
      </c>
      <c r="L699" s="85">
        <v>2827</v>
      </c>
      <c r="M699" s="86">
        <v>6.6800567107750466E-2</v>
      </c>
    </row>
    <row r="700" spans="1:13" ht="15" x14ac:dyDescent="0.25">
      <c r="A700" s="84">
        <v>45869</v>
      </c>
      <c r="B700" s="49">
        <v>92552</v>
      </c>
      <c r="C700" s="85">
        <v>87263</v>
      </c>
      <c r="D700" s="85">
        <v>5289</v>
      </c>
      <c r="E700" s="86">
        <v>5.7146252917278935E-2</v>
      </c>
      <c r="F700" s="49">
        <v>49969</v>
      </c>
      <c r="G700" s="85">
        <v>47305</v>
      </c>
      <c r="H700" s="85">
        <v>2664</v>
      </c>
      <c r="I700" s="86">
        <v>5.3313054093537995E-2</v>
      </c>
      <c r="J700" s="49">
        <v>42583</v>
      </c>
      <c r="K700" s="85">
        <v>39958</v>
      </c>
      <c r="L700" s="85">
        <v>2625</v>
      </c>
      <c r="M700" s="86">
        <v>6.1644318155132327E-2</v>
      </c>
    </row>
    <row r="701" spans="1:13" ht="15" x14ac:dyDescent="0.25">
      <c r="A701" s="84">
        <v>45870</v>
      </c>
      <c r="B701" s="49">
        <v>67797</v>
      </c>
      <c r="C701" s="85">
        <v>67137</v>
      </c>
      <c r="D701" s="85">
        <v>660</v>
      </c>
      <c r="E701" s="86">
        <v>9.7349440240718614E-3</v>
      </c>
      <c r="F701" s="49">
        <v>35583</v>
      </c>
      <c r="G701" s="85">
        <v>35273</v>
      </c>
      <c r="H701" s="85">
        <v>310</v>
      </c>
      <c r="I701" s="86">
        <v>8.7120254053902144E-3</v>
      </c>
      <c r="J701" s="49">
        <v>32214</v>
      </c>
      <c r="K701" s="85">
        <v>31864</v>
      </c>
      <c r="L701" s="85">
        <v>350</v>
      </c>
      <c r="M701" s="86">
        <v>1.0864841373315949E-2</v>
      </c>
    </row>
    <row r="702" spans="1:13" ht="15" x14ac:dyDescent="0.25">
      <c r="A702" s="84">
        <v>45871</v>
      </c>
      <c r="B702" s="49">
        <v>78723</v>
      </c>
      <c r="C702" s="85">
        <v>77314</v>
      </c>
      <c r="D702" s="85">
        <v>1409</v>
      </c>
      <c r="E702" s="86">
        <v>1.7898200017783875E-2</v>
      </c>
      <c r="F702" s="49">
        <v>39238</v>
      </c>
      <c r="G702" s="85">
        <v>38566</v>
      </c>
      <c r="H702" s="85">
        <v>672</v>
      </c>
      <c r="I702" s="86">
        <v>1.7126255160813498E-2</v>
      </c>
      <c r="J702" s="49">
        <v>39485</v>
      </c>
      <c r="K702" s="85">
        <v>38748</v>
      </c>
      <c r="L702" s="85">
        <v>737</v>
      </c>
      <c r="M702" s="86">
        <v>1.8665315942763074E-2</v>
      </c>
    </row>
    <row r="703" spans="1:13" ht="15" x14ac:dyDescent="0.25">
      <c r="A703" s="84">
        <v>45872</v>
      </c>
      <c r="B703" s="49">
        <v>78229</v>
      </c>
      <c r="C703" s="85">
        <v>77612</v>
      </c>
      <c r="D703" s="85">
        <v>617</v>
      </c>
      <c r="E703" s="86">
        <v>7.8871006915593959E-3</v>
      </c>
      <c r="F703" s="49">
        <v>38648</v>
      </c>
      <c r="G703" s="85">
        <v>38325</v>
      </c>
      <c r="H703" s="85">
        <v>323</v>
      </c>
      <c r="I703" s="86">
        <v>8.3574829227903123E-3</v>
      </c>
      <c r="J703" s="49">
        <v>39581</v>
      </c>
      <c r="K703" s="85">
        <v>39287</v>
      </c>
      <c r="L703" s="85">
        <v>294</v>
      </c>
      <c r="M703" s="86">
        <v>7.4278062706854301E-3</v>
      </c>
    </row>
    <row r="704" spans="1:13" ht="15" x14ac:dyDescent="0.25">
      <c r="A704" s="84">
        <v>45873</v>
      </c>
      <c r="B704" s="49">
        <v>88916</v>
      </c>
      <c r="C704" s="85">
        <v>83503</v>
      </c>
      <c r="D704" s="85">
        <v>5413</v>
      </c>
      <c r="E704" s="86">
        <v>6.08776823068964E-2</v>
      </c>
      <c r="F704" s="49">
        <v>46765</v>
      </c>
      <c r="G704" s="85">
        <v>43913</v>
      </c>
      <c r="H704" s="85">
        <v>2852</v>
      </c>
      <c r="I704" s="86">
        <v>6.0985779963648026E-2</v>
      </c>
      <c r="J704" s="49">
        <v>42151</v>
      </c>
      <c r="K704" s="85">
        <v>39590</v>
      </c>
      <c r="L704" s="85">
        <v>2561</v>
      </c>
      <c r="M704" s="86">
        <v>6.0757751892007307E-2</v>
      </c>
    </row>
    <row r="705" spans="1:13" ht="15" x14ac:dyDescent="0.25">
      <c r="A705" s="84">
        <v>45874</v>
      </c>
      <c r="B705" s="49">
        <v>88418</v>
      </c>
      <c r="C705" s="85">
        <v>82780</v>
      </c>
      <c r="D705" s="85">
        <v>5638</v>
      </c>
      <c r="E705" s="86">
        <v>6.3765296659051326E-2</v>
      </c>
      <c r="F705" s="49">
        <v>46356</v>
      </c>
      <c r="G705" s="85">
        <v>43465</v>
      </c>
      <c r="H705" s="85">
        <v>2891</v>
      </c>
      <c r="I705" s="86">
        <v>6.2365173871774961E-2</v>
      </c>
      <c r="J705" s="49">
        <v>42062</v>
      </c>
      <c r="K705" s="85">
        <v>39315</v>
      </c>
      <c r="L705" s="85">
        <v>2747</v>
      </c>
      <c r="M705" s="86">
        <v>6.5308354334078264E-2</v>
      </c>
    </row>
    <row r="706" spans="1:13" ht="15" x14ac:dyDescent="0.25">
      <c r="A706" s="84">
        <v>45875</v>
      </c>
      <c r="B706" s="49">
        <v>91566</v>
      </c>
      <c r="C706" s="85">
        <v>85890</v>
      </c>
      <c r="D706" s="85">
        <v>5676</v>
      </c>
      <c r="E706" s="86">
        <v>6.1988074176004195E-2</v>
      </c>
      <c r="F706" s="49">
        <v>47975</v>
      </c>
      <c r="G706" s="85">
        <v>45080</v>
      </c>
      <c r="H706" s="85">
        <v>2895</v>
      </c>
      <c r="I706" s="86">
        <v>6.0343929129755079E-2</v>
      </c>
      <c r="J706" s="49">
        <v>43591</v>
      </c>
      <c r="K706" s="85">
        <v>40810</v>
      </c>
      <c r="L706" s="85">
        <v>2781</v>
      </c>
      <c r="M706" s="86">
        <v>6.3797572893487184E-2</v>
      </c>
    </row>
    <row r="707" spans="1:13" ht="15" x14ac:dyDescent="0.25">
      <c r="A707" s="84">
        <v>45876</v>
      </c>
      <c r="B707" s="49">
        <v>94828</v>
      </c>
      <c r="C707" s="85">
        <v>89302</v>
      </c>
      <c r="D707" s="85">
        <v>5526</v>
      </c>
      <c r="E707" s="86">
        <v>5.8273927531952589E-2</v>
      </c>
      <c r="F707" s="49">
        <v>49094</v>
      </c>
      <c r="G707" s="85">
        <v>46295</v>
      </c>
      <c r="H707" s="85">
        <v>2799</v>
      </c>
      <c r="I707" s="86">
        <v>5.7013076954413981E-2</v>
      </c>
      <c r="J707" s="49">
        <v>45734</v>
      </c>
      <c r="K707" s="85">
        <v>43007</v>
      </c>
      <c r="L707" s="85">
        <v>2727</v>
      </c>
      <c r="M707" s="86">
        <v>5.9627410679144621E-2</v>
      </c>
    </row>
    <row r="708" spans="1:13" ht="15" x14ac:dyDescent="0.25">
      <c r="A708" s="84">
        <v>45877</v>
      </c>
      <c r="B708" s="49">
        <v>100271</v>
      </c>
      <c r="C708" s="85">
        <v>95183</v>
      </c>
      <c r="D708" s="85">
        <v>5088</v>
      </c>
      <c r="E708" s="86">
        <v>5.0742487857905076E-2</v>
      </c>
      <c r="F708" s="49">
        <v>52892</v>
      </c>
      <c r="G708" s="85">
        <v>50308</v>
      </c>
      <c r="H708" s="85">
        <v>2584</v>
      </c>
      <c r="I708" s="86">
        <v>4.885426907660894E-2</v>
      </c>
      <c r="J708" s="49">
        <v>47379</v>
      </c>
      <c r="K708" s="85">
        <v>44875</v>
      </c>
      <c r="L708" s="85">
        <v>2504</v>
      </c>
      <c r="M708" s="86">
        <v>5.2850418961987382E-2</v>
      </c>
    </row>
    <row r="709" spans="1:13" ht="15" x14ac:dyDescent="0.25">
      <c r="A709" s="84">
        <v>45878</v>
      </c>
      <c r="B709" s="49">
        <v>88243</v>
      </c>
      <c r="C709" s="85">
        <v>86868</v>
      </c>
      <c r="D709" s="85">
        <v>1375</v>
      </c>
      <c r="E709" s="86">
        <v>1.5581972507734325E-2</v>
      </c>
      <c r="F709" s="49">
        <v>44733</v>
      </c>
      <c r="G709" s="85">
        <v>44069</v>
      </c>
      <c r="H709" s="85">
        <v>664</v>
      </c>
      <c r="I709" s="86">
        <v>1.4843627746853553E-2</v>
      </c>
      <c r="J709" s="49">
        <v>43510</v>
      </c>
      <c r="K709" s="85">
        <v>42799</v>
      </c>
      <c r="L709" s="85">
        <v>711</v>
      </c>
      <c r="M709" s="86">
        <v>1.6341071018156746E-2</v>
      </c>
    </row>
    <row r="710" spans="1:13" ht="15" x14ac:dyDescent="0.25">
      <c r="A710" s="84">
        <v>45879</v>
      </c>
      <c r="B710" s="49">
        <v>86851</v>
      </c>
      <c r="C710" s="85">
        <v>86060</v>
      </c>
      <c r="D710" s="85">
        <v>791</v>
      </c>
      <c r="E710" s="86">
        <v>9.1075520143694376E-3</v>
      </c>
      <c r="F710" s="49">
        <v>42963</v>
      </c>
      <c r="G710" s="85">
        <v>42581</v>
      </c>
      <c r="H710" s="85">
        <v>382</v>
      </c>
      <c r="I710" s="86">
        <v>8.8913716453692705E-3</v>
      </c>
      <c r="J710" s="49">
        <v>43888</v>
      </c>
      <c r="K710" s="85">
        <v>43479</v>
      </c>
      <c r="L710" s="85">
        <v>409</v>
      </c>
      <c r="M710" s="86">
        <v>9.3191760845789274E-3</v>
      </c>
    </row>
    <row r="711" spans="1:13" ht="15" x14ac:dyDescent="0.25">
      <c r="A711" s="84">
        <v>45880</v>
      </c>
      <c r="B711" s="49">
        <v>92501</v>
      </c>
      <c r="C711" s="85">
        <v>87049</v>
      </c>
      <c r="D711" s="85">
        <v>5452</v>
      </c>
      <c r="E711" s="86">
        <v>5.893990335239619E-2</v>
      </c>
      <c r="F711" s="49">
        <v>47985</v>
      </c>
      <c r="G711" s="85">
        <v>45198</v>
      </c>
      <c r="H711" s="85">
        <v>2787</v>
      </c>
      <c r="I711" s="86">
        <v>5.8080650203188498E-2</v>
      </c>
      <c r="J711" s="49">
        <v>44516</v>
      </c>
      <c r="K711" s="85">
        <v>41851</v>
      </c>
      <c r="L711" s="85">
        <v>2665</v>
      </c>
      <c r="M711" s="86">
        <v>5.9866115553958127E-2</v>
      </c>
    </row>
    <row r="712" spans="1:13" ht="15" x14ac:dyDescent="0.25">
      <c r="A712" s="84">
        <v>45881</v>
      </c>
      <c r="B712" s="49">
        <v>94386</v>
      </c>
      <c r="C712" s="85">
        <v>88748</v>
      </c>
      <c r="D712" s="85">
        <v>5638</v>
      </c>
      <c r="E712" s="86">
        <v>5.97334350433327E-2</v>
      </c>
      <c r="F712" s="49">
        <v>49502</v>
      </c>
      <c r="G712" s="85">
        <v>46618</v>
      </c>
      <c r="H712" s="85">
        <v>2884</v>
      </c>
      <c r="I712" s="86">
        <v>5.8260272312229806E-2</v>
      </c>
      <c r="J712" s="49">
        <v>44884</v>
      </c>
      <c r="K712" s="85">
        <v>42130</v>
      </c>
      <c r="L712" s="85">
        <v>2754</v>
      </c>
      <c r="M712" s="86">
        <v>6.1358167721236964E-2</v>
      </c>
    </row>
    <row r="713" spans="1:13" ht="15" x14ac:dyDescent="0.25">
      <c r="A713" s="84">
        <v>45882</v>
      </c>
      <c r="B713" s="49">
        <v>96218</v>
      </c>
      <c r="C713" s="85">
        <v>90413</v>
      </c>
      <c r="D713" s="85">
        <v>5805</v>
      </c>
      <c r="E713" s="86">
        <v>6.0331746658629365E-2</v>
      </c>
      <c r="F713" s="49">
        <v>50340</v>
      </c>
      <c r="G713" s="85">
        <v>47415</v>
      </c>
      <c r="H713" s="85">
        <v>2925</v>
      </c>
      <c r="I713" s="86">
        <v>5.8104886769964247E-2</v>
      </c>
      <c r="J713" s="49">
        <v>45878</v>
      </c>
      <c r="K713" s="85">
        <v>42998</v>
      </c>
      <c r="L713" s="85">
        <v>2880</v>
      </c>
      <c r="M713" s="86">
        <v>6.2775186363834515E-2</v>
      </c>
    </row>
    <row r="714" spans="1:13" ht="15" x14ac:dyDescent="0.25">
      <c r="A714" s="84">
        <v>45883</v>
      </c>
      <c r="B714" s="49">
        <v>99915</v>
      </c>
      <c r="C714" s="85">
        <v>94188</v>
      </c>
      <c r="D714" s="85">
        <v>5727</v>
      </c>
      <c r="E714" s="86">
        <v>5.7318720912775858E-2</v>
      </c>
      <c r="F714" s="49">
        <v>51974</v>
      </c>
      <c r="G714" s="85">
        <v>49079</v>
      </c>
      <c r="H714" s="85">
        <v>2895</v>
      </c>
      <c r="I714" s="86">
        <v>5.5700927386770308E-2</v>
      </c>
      <c r="J714" s="49">
        <v>47941</v>
      </c>
      <c r="K714" s="85">
        <v>45109</v>
      </c>
      <c r="L714" s="85">
        <v>2832</v>
      </c>
      <c r="M714" s="86">
        <v>5.9072610083227298E-2</v>
      </c>
    </row>
    <row r="715" spans="1:13" ht="15" x14ac:dyDescent="0.25">
      <c r="A715" s="84">
        <v>45884</v>
      </c>
      <c r="B715" s="49">
        <v>100671</v>
      </c>
      <c r="C715" s="85">
        <v>96751</v>
      </c>
      <c r="D715" s="85">
        <v>3920</v>
      </c>
      <c r="E715" s="86">
        <v>3.8938721180876316E-2</v>
      </c>
      <c r="F715" s="49">
        <v>53071</v>
      </c>
      <c r="G715" s="85">
        <v>51047</v>
      </c>
      <c r="H715" s="85">
        <v>2024</v>
      </c>
      <c r="I715" s="86">
        <v>3.8137589267208082E-2</v>
      </c>
      <c r="J715" s="49">
        <v>47600</v>
      </c>
      <c r="K715" s="85">
        <v>45704</v>
      </c>
      <c r="L715" s="85">
        <v>1896</v>
      </c>
      <c r="M715" s="86">
        <v>3.9831932773109244E-2</v>
      </c>
    </row>
    <row r="716" spans="1:13" ht="15" x14ac:dyDescent="0.25">
      <c r="A716" s="84">
        <v>45885</v>
      </c>
      <c r="B716" s="49">
        <v>94722</v>
      </c>
      <c r="C716" s="85">
        <v>93317</v>
      </c>
      <c r="D716" s="85">
        <v>1405</v>
      </c>
      <c r="E716" s="86">
        <v>1.4832879373324044E-2</v>
      </c>
      <c r="F716" s="49">
        <v>48532</v>
      </c>
      <c r="G716" s="85">
        <v>47853</v>
      </c>
      <c r="H716" s="85">
        <v>679</v>
      </c>
      <c r="I716" s="86">
        <v>1.3990768977169702E-2</v>
      </c>
      <c r="J716" s="49">
        <v>46190</v>
      </c>
      <c r="K716" s="85">
        <v>45464</v>
      </c>
      <c r="L716" s="85">
        <v>726</v>
      </c>
      <c r="M716" s="86">
        <v>1.5717687811214548E-2</v>
      </c>
    </row>
    <row r="717" spans="1:13" ht="15" x14ac:dyDescent="0.25">
      <c r="A717" s="84">
        <v>45886</v>
      </c>
      <c r="B717" s="49">
        <v>88112</v>
      </c>
      <c r="C717" s="85">
        <v>87448</v>
      </c>
      <c r="D717" s="85">
        <v>664</v>
      </c>
      <c r="E717" s="86">
        <v>7.5358634465226074E-3</v>
      </c>
      <c r="F717" s="49">
        <v>43924</v>
      </c>
      <c r="G717" s="85">
        <v>43572</v>
      </c>
      <c r="H717" s="85">
        <v>352</v>
      </c>
      <c r="I717" s="86">
        <v>8.0138420908842552E-3</v>
      </c>
      <c r="J717" s="49">
        <v>44188</v>
      </c>
      <c r="K717" s="85">
        <v>43876</v>
      </c>
      <c r="L717" s="85">
        <v>312</v>
      </c>
      <c r="M717" s="86">
        <v>7.0607404725264774E-3</v>
      </c>
    </row>
    <row r="718" spans="1:13" ht="15" x14ac:dyDescent="0.25">
      <c r="A718" s="84">
        <v>45887</v>
      </c>
      <c r="B718" s="49">
        <v>94756</v>
      </c>
      <c r="C718" s="85">
        <v>89070</v>
      </c>
      <c r="D718" s="85">
        <v>5686</v>
      </c>
      <c r="E718" s="86">
        <v>6.00067541897083E-2</v>
      </c>
      <c r="F718" s="49">
        <v>48861</v>
      </c>
      <c r="G718" s="85">
        <v>45995</v>
      </c>
      <c r="H718" s="85">
        <v>2866</v>
      </c>
      <c r="I718" s="86">
        <v>5.86561879617691E-2</v>
      </c>
      <c r="J718" s="49">
        <v>45895</v>
      </c>
      <c r="K718" s="85">
        <v>43075</v>
      </c>
      <c r="L718" s="85">
        <v>2820</v>
      </c>
      <c r="M718" s="86">
        <v>6.1444601808475871E-2</v>
      </c>
    </row>
    <row r="719" spans="1:13" ht="15" x14ac:dyDescent="0.25">
      <c r="A719" s="84">
        <v>45888</v>
      </c>
      <c r="B719" s="49">
        <v>95577</v>
      </c>
      <c r="C719" s="85">
        <v>89678</v>
      </c>
      <c r="D719" s="85">
        <v>5899</v>
      </c>
      <c r="E719" s="86">
        <v>6.1719869843163105E-2</v>
      </c>
      <c r="F719" s="49">
        <v>49305</v>
      </c>
      <c r="G719" s="85">
        <v>46328</v>
      </c>
      <c r="H719" s="85">
        <v>2977</v>
      </c>
      <c r="I719" s="86">
        <v>6.0379271879119761E-2</v>
      </c>
      <c r="J719" s="49">
        <v>46272</v>
      </c>
      <c r="K719" s="85">
        <v>43350</v>
      </c>
      <c r="L719" s="85">
        <v>2922</v>
      </c>
      <c r="M719" s="86">
        <v>6.3148340248962653E-2</v>
      </c>
    </row>
    <row r="720" spans="1:13" ht="15" x14ac:dyDescent="0.25">
      <c r="A720" s="84">
        <v>45889</v>
      </c>
      <c r="B720" s="49">
        <v>94452</v>
      </c>
      <c r="C720" s="85">
        <v>88214</v>
      </c>
      <c r="D720" s="85">
        <v>6238</v>
      </c>
      <c r="E720" s="86">
        <v>6.6044128234447122E-2</v>
      </c>
      <c r="F720" s="49">
        <v>48544</v>
      </c>
      <c r="G720" s="85">
        <v>45356</v>
      </c>
      <c r="H720" s="85">
        <v>3188</v>
      </c>
      <c r="I720" s="86">
        <v>6.5672379696769936E-2</v>
      </c>
      <c r="J720" s="49">
        <v>45908</v>
      </c>
      <c r="K720" s="85">
        <v>42858</v>
      </c>
      <c r="L720" s="85">
        <v>3050</v>
      </c>
      <c r="M720" s="86">
        <v>6.6437222270628218E-2</v>
      </c>
    </row>
    <row r="721" spans="1:13" ht="15" x14ac:dyDescent="0.25">
      <c r="A721" s="84">
        <v>45890</v>
      </c>
      <c r="B721" s="49">
        <v>93543</v>
      </c>
      <c r="C721" s="85">
        <v>87925</v>
      </c>
      <c r="D721" s="85">
        <v>5618</v>
      </c>
      <c r="E721" s="86">
        <v>6.0057941267652307E-2</v>
      </c>
      <c r="F721" s="49">
        <v>49202</v>
      </c>
      <c r="G721" s="85">
        <v>46306</v>
      </c>
      <c r="H721" s="85">
        <v>2896</v>
      </c>
      <c r="I721" s="86">
        <v>5.8859395959513838E-2</v>
      </c>
      <c r="J721" s="49">
        <v>44341</v>
      </c>
      <c r="K721" s="85">
        <v>41619</v>
      </c>
      <c r="L721" s="85">
        <v>2722</v>
      </c>
      <c r="M721" s="86">
        <v>6.1387880291378184E-2</v>
      </c>
    </row>
    <row r="722" spans="1:13" ht="15" x14ac:dyDescent="0.25">
      <c r="A722" s="84">
        <v>45891</v>
      </c>
      <c r="B722" s="49">
        <v>103463</v>
      </c>
      <c r="C722" s="85">
        <v>97917</v>
      </c>
      <c r="D722" s="85">
        <v>5546</v>
      </c>
      <c r="E722" s="86">
        <v>5.3603703739501081E-2</v>
      </c>
      <c r="F722" s="49">
        <v>55477</v>
      </c>
      <c r="G722" s="85">
        <v>52676</v>
      </c>
      <c r="H722" s="85">
        <v>2801</v>
      </c>
      <c r="I722" s="86">
        <v>5.0489392000288409E-2</v>
      </c>
      <c r="J722" s="49">
        <v>47986</v>
      </c>
      <c r="K722" s="85">
        <v>45241</v>
      </c>
      <c r="L722" s="85">
        <v>2745</v>
      </c>
      <c r="M722" s="86">
        <v>5.7204184553828197E-2</v>
      </c>
    </row>
    <row r="723" spans="1:13" ht="15" x14ac:dyDescent="0.25">
      <c r="A723" s="84">
        <v>45892</v>
      </c>
      <c r="B723" s="49">
        <v>97779</v>
      </c>
      <c r="C723" s="85">
        <v>96344</v>
      </c>
      <c r="D723" s="85">
        <v>1435</v>
      </c>
      <c r="E723" s="86">
        <v>1.4675952914224936E-2</v>
      </c>
      <c r="F723" s="49">
        <v>50078</v>
      </c>
      <c r="G723" s="85">
        <v>49374</v>
      </c>
      <c r="H723" s="85">
        <v>704</v>
      </c>
      <c r="I723" s="86">
        <v>1.405806941171772E-2</v>
      </c>
      <c r="J723" s="49">
        <v>47701</v>
      </c>
      <c r="K723" s="85">
        <v>46970</v>
      </c>
      <c r="L723" s="85">
        <v>731</v>
      </c>
      <c r="M723" s="86">
        <v>1.5324626318106539E-2</v>
      </c>
    </row>
    <row r="724" spans="1:13" ht="15" x14ac:dyDescent="0.25">
      <c r="A724" s="84">
        <v>45893</v>
      </c>
      <c r="B724" s="49">
        <v>91449</v>
      </c>
      <c r="C724" s="85">
        <v>90762</v>
      </c>
      <c r="D724" s="85">
        <v>687</v>
      </c>
      <c r="E724" s="86">
        <v>7.5123839517107893E-3</v>
      </c>
      <c r="F724" s="49">
        <v>45701</v>
      </c>
      <c r="G724" s="85">
        <v>45355</v>
      </c>
      <c r="H724" s="85">
        <v>346</v>
      </c>
      <c r="I724" s="86">
        <v>7.570950307433098E-3</v>
      </c>
      <c r="J724" s="49">
        <v>45748</v>
      </c>
      <c r="K724" s="85">
        <v>45407</v>
      </c>
      <c r="L724" s="85">
        <v>341</v>
      </c>
      <c r="M724" s="86">
        <v>7.4538777651482029E-3</v>
      </c>
    </row>
    <row r="725" spans="1:13" ht="15" x14ac:dyDescent="0.25">
      <c r="A725" s="84">
        <v>45894</v>
      </c>
      <c r="B725" s="49">
        <v>94808</v>
      </c>
      <c r="C725" s="85">
        <v>89251</v>
      </c>
      <c r="D725" s="85">
        <v>5557</v>
      </c>
      <c r="E725" s="86">
        <v>5.8613197198548649E-2</v>
      </c>
      <c r="F725" s="49">
        <v>49396</v>
      </c>
      <c r="G725" s="85">
        <v>46583</v>
      </c>
      <c r="H725" s="85">
        <v>2813</v>
      </c>
      <c r="I725" s="86">
        <v>5.6947931006559233E-2</v>
      </c>
      <c r="J725" s="49">
        <v>45412</v>
      </c>
      <c r="K725" s="85">
        <v>42668</v>
      </c>
      <c r="L725" s="85">
        <v>2744</v>
      </c>
      <c r="M725" s="86">
        <v>6.0424557385713028E-2</v>
      </c>
    </row>
    <row r="726" spans="1:13" ht="15" x14ac:dyDescent="0.25">
      <c r="A726" s="84">
        <v>45895</v>
      </c>
      <c r="B726" s="49">
        <v>95347</v>
      </c>
      <c r="C726" s="85">
        <v>89637</v>
      </c>
      <c r="D726" s="85">
        <v>5710</v>
      </c>
      <c r="E726" s="86">
        <v>5.9886519764649121E-2</v>
      </c>
      <c r="F726" s="49">
        <v>49975</v>
      </c>
      <c r="G726" s="85">
        <v>47048</v>
      </c>
      <c r="H726" s="85">
        <v>2927</v>
      </c>
      <c r="I726" s="86">
        <v>5.8569284642321161E-2</v>
      </c>
      <c r="J726" s="49">
        <v>45372</v>
      </c>
      <c r="K726" s="85">
        <v>42589</v>
      </c>
      <c r="L726" s="85">
        <v>2783</v>
      </c>
      <c r="M726" s="86">
        <v>6.133738869787534E-2</v>
      </c>
    </row>
    <row r="727" spans="1:13" ht="15" x14ac:dyDescent="0.25">
      <c r="A727" s="84">
        <v>45896</v>
      </c>
      <c r="B727" s="49">
        <v>97336</v>
      </c>
      <c r="C727" s="85">
        <v>91225</v>
      </c>
      <c r="D727" s="85">
        <v>6111</v>
      </c>
      <c r="E727" s="86">
        <v>6.2782526506123121E-2</v>
      </c>
      <c r="F727" s="49">
        <v>50423</v>
      </c>
      <c r="G727" s="85">
        <v>47324</v>
      </c>
      <c r="H727" s="85">
        <v>3099</v>
      </c>
      <c r="I727" s="86">
        <v>6.1460047993971006E-2</v>
      </c>
      <c r="J727" s="49">
        <v>46913</v>
      </c>
      <c r="K727" s="85">
        <v>43901</v>
      </c>
      <c r="L727" s="85">
        <v>3012</v>
      </c>
      <c r="M727" s="86">
        <v>6.4203951996248371E-2</v>
      </c>
    </row>
    <row r="728" spans="1:13" ht="15" x14ac:dyDescent="0.25">
      <c r="A728" s="84">
        <v>45897</v>
      </c>
      <c r="B728" s="49">
        <v>97084</v>
      </c>
      <c r="C728" s="85">
        <v>91081</v>
      </c>
      <c r="D728" s="85">
        <v>6003</v>
      </c>
      <c r="E728" s="86">
        <v>6.1833051790202299E-2</v>
      </c>
      <c r="F728" s="49">
        <v>51049</v>
      </c>
      <c r="G728" s="85">
        <v>48001</v>
      </c>
      <c r="H728" s="85">
        <v>3048</v>
      </c>
      <c r="I728" s="86">
        <v>5.9707340006660267E-2</v>
      </c>
      <c r="J728" s="49">
        <v>46035</v>
      </c>
      <c r="K728" s="85">
        <v>43080</v>
      </c>
      <c r="L728" s="85">
        <v>2955</v>
      </c>
      <c r="M728" s="86">
        <v>6.4190289996741604E-2</v>
      </c>
    </row>
    <row r="729" spans="1:13" ht="15" x14ac:dyDescent="0.25">
      <c r="A729" s="84">
        <v>45898</v>
      </c>
      <c r="B729" s="49">
        <v>101841</v>
      </c>
      <c r="C729" s="85">
        <v>96477</v>
      </c>
      <c r="D729" s="85">
        <v>5364</v>
      </c>
      <c r="E729" s="86">
        <v>5.2670339057943265E-2</v>
      </c>
      <c r="F729" s="49">
        <v>54607</v>
      </c>
      <c r="G729" s="85">
        <v>51910</v>
      </c>
      <c r="H729" s="85">
        <v>2697</v>
      </c>
      <c r="I729" s="86">
        <v>4.9389272437599573E-2</v>
      </c>
      <c r="J729" s="49">
        <v>47234</v>
      </c>
      <c r="K729" s="85">
        <v>44567</v>
      </c>
      <c r="L729" s="85">
        <v>2667</v>
      </c>
      <c r="M729" s="86">
        <v>5.6463564381589532E-2</v>
      </c>
    </row>
    <row r="730" spans="1:13" ht="15" x14ac:dyDescent="0.25">
      <c r="A730" s="84">
        <v>45899</v>
      </c>
      <c r="B730" s="49">
        <v>97340</v>
      </c>
      <c r="C730" s="85">
        <v>95839</v>
      </c>
      <c r="D730" s="85">
        <v>1501</v>
      </c>
      <c r="E730" s="86">
        <v>1.5420176700226012E-2</v>
      </c>
      <c r="F730" s="49">
        <v>51056</v>
      </c>
      <c r="G730" s="85">
        <v>50302</v>
      </c>
      <c r="H730" s="85">
        <v>754</v>
      </c>
      <c r="I730" s="86">
        <v>1.4768097774992165E-2</v>
      </c>
      <c r="J730" s="49">
        <v>46284</v>
      </c>
      <c r="K730" s="85">
        <v>45537</v>
      </c>
      <c r="L730" s="85">
        <v>747</v>
      </c>
      <c r="M730" s="86">
        <v>1.6139486647653616E-2</v>
      </c>
    </row>
    <row r="731" spans="1:13" ht="15" x14ac:dyDescent="0.25">
      <c r="A731" s="84">
        <v>45900</v>
      </c>
      <c r="B731" s="49">
        <v>93589</v>
      </c>
      <c r="C731" s="85">
        <v>92686</v>
      </c>
      <c r="D731" s="85">
        <v>903</v>
      </c>
      <c r="E731" s="86">
        <v>9.6485698105546591E-3</v>
      </c>
      <c r="F731" s="49">
        <v>46493</v>
      </c>
      <c r="G731" s="85">
        <v>46053</v>
      </c>
      <c r="H731" s="85">
        <v>440</v>
      </c>
      <c r="I731" s="86">
        <v>9.463790247994321E-3</v>
      </c>
      <c r="J731" s="49">
        <v>47096</v>
      </c>
      <c r="K731" s="85">
        <v>46633</v>
      </c>
      <c r="L731" s="85">
        <v>463</v>
      </c>
      <c r="M731" s="86">
        <v>9.8309835230168171E-3</v>
      </c>
    </row>
    <row r="732" spans="1:13" ht="15" x14ac:dyDescent="0.25">
      <c r="A732" s="84">
        <v>45901</v>
      </c>
      <c r="B732" s="49">
        <v>92585</v>
      </c>
      <c r="C732" s="85">
        <v>86702</v>
      </c>
      <c r="D732" s="85">
        <v>5883</v>
      </c>
      <c r="E732" s="86">
        <v>6.3541610412053792E-2</v>
      </c>
      <c r="F732" s="49">
        <v>47784</v>
      </c>
      <c r="G732" s="85">
        <v>44851</v>
      </c>
      <c r="H732" s="85">
        <v>2933</v>
      </c>
      <c r="I732" s="86">
        <v>6.1380378369328643E-2</v>
      </c>
      <c r="J732" s="49">
        <v>44801</v>
      </c>
      <c r="K732" s="85">
        <v>41851</v>
      </c>
      <c r="L732" s="85">
        <v>2950</v>
      </c>
      <c r="M732" s="86">
        <v>6.5846744492310441E-2</v>
      </c>
    </row>
    <row r="733" spans="1:13" ht="15" x14ac:dyDescent="0.25">
      <c r="A733" s="84">
        <v>45902</v>
      </c>
      <c r="B733" s="49">
        <v>93477</v>
      </c>
      <c r="C733" s="85">
        <v>87419</v>
      </c>
      <c r="D733" s="85">
        <v>6058</v>
      </c>
      <c r="E733" s="86">
        <v>6.4807385774040674E-2</v>
      </c>
      <c r="F733" s="49">
        <v>48877</v>
      </c>
      <c r="G733" s="85">
        <v>45782</v>
      </c>
      <c r="H733" s="85">
        <v>3095</v>
      </c>
      <c r="I733" s="86">
        <v>6.3322216993678002E-2</v>
      </c>
      <c r="J733" s="49">
        <v>44600</v>
      </c>
      <c r="K733" s="85">
        <v>41637</v>
      </c>
      <c r="L733" s="85">
        <v>2963</v>
      </c>
      <c r="M733" s="86">
        <v>6.6434977578475343E-2</v>
      </c>
    </row>
    <row r="734" spans="1:13" ht="15" x14ac:dyDescent="0.25">
      <c r="A734" s="84">
        <v>45903</v>
      </c>
      <c r="B734" s="49">
        <v>95367</v>
      </c>
      <c r="C734" s="85">
        <v>89287</v>
      </c>
      <c r="D734" s="85">
        <v>6080</v>
      </c>
      <c r="E734" s="86">
        <v>6.3753709354388829E-2</v>
      </c>
      <c r="F734" s="49">
        <v>50333</v>
      </c>
      <c r="G734" s="85">
        <v>47236</v>
      </c>
      <c r="H734" s="85">
        <v>3097</v>
      </c>
      <c r="I734" s="86">
        <v>6.1530208809329863E-2</v>
      </c>
      <c r="J734" s="49">
        <v>45034</v>
      </c>
      <c r="K734" s="85">
        <v>42051</v>
      </c>
      <c r="L734" s="85">
        <v>2983</v>
      </c>
      <c r="M734" s="86">
        <v>6.6238841764000536E-2</v>
      </c>
    </row>
    <row r="735" spans="1:13" ht="15" x14ac:dyDescent="0.25">
      <c r="A735" s="84">
        <v>45904</v>
      </c>
      <c r="B735" s="49">
        <v>89214</v>
      </c>
      <c r="C735" s="85">
        <v>83421</v>
      </c>
      <c r="D735" s="85">
        <v>5793</v>
      </c>
      <c r="E735" s="86">
        <v>6.4933754791848819E-2</v>
      </c>
      <c r="F735" s="49">
        <v>46084</v>
      </c>
      <c r="G735" s="85">
        <v>43133</v>
      </c>
      <c r="H735" s="85">
        <v>2951</v>
      </c>
      <c r="I735" s="86">
        <v>6.4035239996528076E-2</v>
      </c>
      <c r="J735" s="49">
        <v>43130</v>
      </c>
      <c r="K735" s="85">
        <v>40288</v>
      </c>
      <c r="L735" s="85">
        <v>2842</v>
      </c>
      <c r="M735" s="86">
        <v>6.5893809413401339E-2</v>
      </c>
    </row>
    <row r="736" spans="1:13" ht="15" x14ac:dyDescent="0.25">
      <c r="A736" s="84">
        <v>45905</v>
      </c>
      <c r="B736" s="49">
        <v>99940</v>
      </c>
      <c r="C736" s="85">
        <v>94339</v>
      </c>
      <c r="D736" s="85">
        <v>5601</v>
      </c>
      <c r="E736" s="86">
        <v>5.6043626175705422E-2</v>
      </c>
      <c r="F736" s="49">
        <v>53112</v>
      </c>
      <c r="G736" s="85">
        <v>50320</v>
      </c>
      <c r="H736" s="85">
        <v>2792</v>
      </c>
      <c r="I736" s="86">
        <v>5.2568157855098663E-2</v>
      </c>
      <c r="J736" s="49">
        <v>46828</v>
      </c>
      <c r="K736" s="85">
        <v>44019</v>
      </c>
      <c r="L736" s="85">
        <v>2809</v>
      </c>
      <c r="M736" s="86">
        <v>5.9985478773383442E-2</v>
      </c>
    </row>
    <row r="737" spans="1:13" ht="15" x14ac:dyDescent="0.25">
      <c r="A737" s="84">
        <v>45906</v>
      </c>
      <c r="B737" s="49">
        <v>98846</v>
      </c>
      <c r="C737" s="85">
        <v>97377</v>
      </c>
      <c r="D737" s="85">
        <v>1469</v>
      </c>
      <c r="E737" s="86">
        <v>1.4861501729963781E-2</v>
      </c>
      <c r="F737" s="49">
        <v>51368</v>
      </c>
      <c r="G737" s="85">
        <v>50662</v>
      </c>
      <c r="H737" s="85">
        <v>706</v>
      </c>
      <c r="I737" s="86">
        <v>1.3743965114468151E-2</v>
      </c>
      <c r="J737" s="49">
        <v>47478</v>
      </c>
      <c r="K737" s="85">
        <v>46715</v>
      </c>
      <c r="L737" s="85">
        <v>763</v>
      </c>
      <c r="M737" s="86">
        <v>1.6070601120518977E-2</v>
      </c>
    </row>
    <row r="738" spans="1:13" ht="15" x14ac:dyDescent="0.25">
      <c r="A738" s="84">
        <v>45907</v>
      </c>
      <c r="B738" s="49">
        <v>91073</v>
      </c>
      <c r="C738" s="85">
        <v>90351</v>
      </c>
      <c r="D738" s="85">
        <v>722</v>
      </c>
      <c r="E738" s="86">
        <v>7.9277063454591366E-3</v>
      </c>
      <c r="F738" s="49">
        <v>45306</v>
      </c>
      <c r="G738" s="85">
        <v>44951</v>
      </c>
      <c r="H738" s="85">
        <v>355</v>
      </c>
      <c r="I738" s="86">
        <v>7.8356067629011608E-3</v>
      </c>
      <c r="J738" s="49">
        <v>45767</v>
      </c>
      <c r="K738" s="85">
        <v>45400</v>
      </c>
      <c r="L738" s="85">
        <v>367</v>
      </c>
      <c r="M738" s="86">
        <v>8.0188782310398315E-3</v>
      </c>
    </row>
    <row r="739" spans="1:13" ht="15" x14ac:dyDescent="0.25">
      <c r="A739" s="84">
        <v>45908</v>
      </c>
      <c r="B739" s="49">
        <v>91218</v>
      </c>
      <c r="C739" s="85">
        <v>85504</v>
      </c>
      <c r="D739" s="85">
        <v>5714</v>
      </c>
      <c r="E739" s="86">
        <v>6.2641145387971678E-2</v>
      </c>
      <c r="F739" s="49">
        <v>46906</v>
      </c>
      <c r="G739" s="85">
        <v>43964</v>
      </c>
      <c r="H739" s="85">
        <v>2942</v>
      </c>
      <c r="I739" s="86">
        <v>6.2721187054960992E-2</v>
      </c>
      <c r="J739" s="49">
        <v>44312</v>
      </c>
      <c r="K739" s="85">
        <v>41540</v>
      </c>
      <c r="L739" s="85">
        <v>2772</v>
      </c>
      <c r="M739" s="86">
        <v>6.255641812601552E-2</v>
      </c>
    </row>
    <row r="740" spans="1:13" ht="15" x14ac:dyDescent="0.25">
      <c r="A740" s="84">
        <v>45909</v>
      </c>
      <c r="B740" s="49">
        <v>90830</v>
      </c>
      <c r="C740" s="85">
        <v>84817</v>
      </c>
      <c r="D740" s="85">
        <v>6013</v>
      </c>
      <c r="E740" s="86">
        <v>6.6200594517229996E-2</v>
      </c>
      <c r="F740" s="49">
        <v>46912</v>
      </c>
      <c r="G740" s="85">
        <v>43869</v>
      </c>
      <c r="H740" s="85">
        <v>3043</v>
      </c>
      <c r="I740" s="86">
        <v>6.4866132332878579E-2</v>
      </c>
      <c r="J740" s="49">
        <v>43918</v>
      </c>
      <c r="K740" s="85">
        <v>40948</v>
      </c>
      <c r="L740" s="85">
        <v>2970</v>
      </c>
      <c r="M740" s="86">
        <v>6.7626030329249964E-2</v>
      </c>
    </row>
    <row r="741" spans="1:13" ht="15" x14ac:dyDescent="0.25">
      <c r="A741" s="84">
        <v>45910</v>
      </c>
      <c r="B741" s="49">
        <v>93161</v>
      </c>
      <c r="C741" s="85">
        <v>87230</v>
      </c>
      <c r="D741" s="85">
        <v>5931</v>
      </c>
      <c r="E741" s="86">
        <v>6.3663979562263176E-2</v>
      </c>
      <c r="F741" s="49">
        <v>48403</v>
      </c>
      <c r="G741" s="85">
        <v>45412</v>
      </c>
      <c r="H741" s="85">
        <v>2991</v>
      </c>
      <c r="I741" s="86">
        <v>6.1793690473730969E-2</v>
      </c>
      <c r="J741" s="49">
        <v>44758</v>
      </c>
      <c r="K741" s="85">
        <v>41818</v>
      </c>
      <c r="L741" s="85">
        <v>2940</v>
      </c>
      <c r="M741" s="86">
        <v>6.5686581169846728E-2</v>
      </c>
    </row>
    <row r="742" spans="1:13" ht="15" x14ac:dyDescent="0.25">
      <c r="A742" s="84">
        <v>45911</v>
      </c>
      <c r="B742" s="49">
        <v>95972</v>
      </c>
      <c r="C742" s="85">
        <v>89943</v>
      </c>
      <c r="D742" s="85">
        <v>6029</v>
      </c>
      <c r="E742" s="86">
        <v>6.2820405951735922E-2</v>
      </c>
      <c r="F742" s="49">
        <v>50391</v>
      </c>
      <c r="G742" s="85">
        <v>47304</v>
      </c>
      <c r="H742" s="85">
        <v>3087</v>
      </c>
      <c r="I742" s="86">
        <v>6.1260939453473835E-2</v>
      </c>
      <c r="J742" s="49">
        <v>45581</v>
      </c>
      <c r="K742" s="85">
        <v>42639</v>
      </c>
      <c r="L742" s="85">
        <v>2942</v>
      </c>
      <c r="M742" s="86">
        <v>6.4544437375222127E-2</v>
      </c>
    </row>
    <row r="743" spans="1:13" ht="15" x14ac:dyDescent="0.25">
      <c r="A743" s="84">
        <v>45912</v>
      </c>
      <c r="B743" s="49">
        <v>100059</v>
      </c>
      <c r="C743" s="85">
        <v>94399</v>
      </c>
      <c r="D743" s="85">
        <v>5660</v>
      </c>
      <c r="E743" s="86">
        <v>5.6566625690842406E-2</v>
      </c>
      <c r="F743" s="49">
        <v>52820</v>
      </c>
      <c r="G743" s="85">
        <v>49940</v>
      </c>
      <c r="H743" s="85">
        <v>2880</v>
      </c>
      <c r="I743" s="86">
        <v>5.4524801211662248E-2</v>
      </c>
      <c r="J743" s="49">
        <v>47239</v>
      </c>
      <c r="K743" s="85">
        <v>44459</v>
      </c>
      <c r="L743" s="85">
        <v>2780</v>
      </c>
      <c r="M743" s="86">
        <v>5.8849679290416818E-2</v>
      </c>
    </row>
    <row r="744" spans="1:13" ht="15" x14ac:dyDescent="0.25">
      <c r="A744" s="84">
        <v>45913</v>
      </c>
      <c r="B744" s="49">
        <v>97350</v>
      </c>
      <c r="C744" s="85">
        <v>95728</v>
      </c>
      <c r="D744" s="85">
        <v>1622</v>
      </c>
      <c r="E744" s="86">
        <v>1.6661530559835644E-2</v>
      </c>
      <c r="F744" s="49">
        <v>50236</v>
      </c>
      <c r="G744" s="85">
        <v>49441</v>
      </c>
      <c r="H744" s="85">
        <v>795</v>
      </c>
      <c r="I744" s="86">
        <v>1.5825304562465163E-2</v>
      </c>
      <c r="J744" s="49">
        <v>47114</v>
      </c>
      <c r="K744" s="85">
        <v>46287</v>
      </c>
      <c r="L744" s="85">
        <v>827</v>
      </c>
      <c r="M744" s="86">
        <v>1.7553168909453666E-2</v>
      </c>
    </row>
    <row r="745" spans="1:13" ht="15" x14ac:dyDescent="0.25">
      <c r="A745" s="84">
        <v>45914</v>
      </c>
      <c r="B745" s="49">
        <v>85540</v>
      </c>
      <c r="C745" s="85">
        <v>84778</v>
      </c>
      <c r="D745" s="85">
        <v>762</v>
      </c>
      <c r="E745" s="86">
        <v>8.9081131634323116E-3</v>
      </c>
      <c r="F745" s="49">
        <v>42874</v>
      </c>
      <c r="G745" s="85">
        <v>42473</v>
      </c>
      <c r="H745" s="85">
        <v>401</v>
      </c>
      <c r="I745" s="86">
        <v>9.3529878247889161E-3</v>
      </c>
      <c r="J745" s="49">
        <v>42666</v>
      </c>
      <c r="K745" s="85">
        <v>42305</v>
      </c>
      <c r="L745" s="85">
        <v>361</v>
      </c>
      <c r="M745" s="86">
        <v>8.4610697042141279E-3</v>
      </c>
    </row>
    <row r="746" spans="1:13" ht="15" x14ac:dyDescent="0.25">
      <c r="A746" s="84">
        <v>45915</v>
      </c>
      <c r="B746" s="49">
        <v>94849</v>
      </c>
      <c r="C746" s="85">
        <v>88962</v>
      </c>
      <c r="D746" s="85">
        <v>5887</v>
      </c>
      <c r="E746" s="86">
        <v>6.2067075035055722E-2</v>
      </c>
      <c r="F746" s="49">
        <v>48968</v>
      </c>
      <c r="G746" s="85">
        <v>45948</v>
      </c>
      <c r="H746" s="85">
        <v>3020</v>
      </c>
      <c r="I746" s="86">
        <v>6.1672929259924847E-2</v>
      </c>
      <c r="J746" s="49">
        <v>45881</v>
      </c>
      <c r="K746" s="85">
        <v>43014</v>
      </c>
      <c r="L746" s="85">
        <v>2867</v>
      </c>
      <c r="M746" s="86">
        <v>6.2487740023103248E-2</v>
      </c>
    </row>
    <row r="747" spans="1:13" ht="15" x14ac:dyDescent="0.25">
      <c r="A747" s="84">
        <v>45916</v>
      </c>
      <c r="B747" s="49">
        <v>92795</v>
      </c>
      <c r="C747" s="85">
        <v>86704</v>
      </c>
      <c r="D747" s="85">
        <v>6091</v>
      </c>
      <c r="E747" s="86">
        <v>6.5639312462955984E-2</v>
      </c>
      <c r="F747" s="49">
        <v>48356</v>
      </c>
      <c r="G747" s="85">
        <v>45282</v>
      </c>
      <c r="H747" s="85">
        <v>3074</v>
      </c>
      <c r="I747" s="86">
        <v>6.3570187774009426E-2</v>
      </c>
      <c r="J747" s="49">
        <v>44439</v>
      </c>
      <c r="K747" s="85">
        <v>41422</v>
      </c>
      <c r="L747" s="85">
        <v>3017</v>
      </c>
      <c r="M747" s="86">
        <v>6.7890816625036571E-2</v>
      </c>
    </row>
    <row r="748" spans="1:13" ht="15" x14ac:dyDescent="0.25">
      <c r="A748" s="84">
        <v>45917</v>
      </c>
      <c r="B748" s="49">
        <v>94169</v>
      </c>
      <c r="C748" s="85">
        <v>87871</v>
      </c>
      <c r="D748" s="85">
        <v>6298</v>
      </c>
      <c r="E748" s="86">
        <v>6.687975873164205E-2</v>
      </c>
      <c r="F748" s="49">
        <v>49721</v>
      </c>
      <c r="G748" s="85">
        <v>46486</v>
      </c>
      <c r="H748" s="85">
        <v>3235</v>
      </c>
      <c r="I748" s="86">
        <v>6.5063051829206978E-2</v>
      </c>
      <c r="J748" s="49">
        <v>44448</v>
      </c>
      <c r="K748" s="85">
        <v>41385</v>
      </c>
      <c r="L748" s="85">
        <v>3063</v>
      </c>
      <c r="M748" s="86">
        <v>6.8911987041036724E-2</v>
      </c>
    </row>
    <row r="749" spans="1:13" ht="15" x14ac:dyDescent="0.25">
      <c r="A749" s="84">
        <v>45918</v>
      </c>
      <c r="B749" s="49">
        <v>91471</v>
      </c>
      <c r="C749" s="85">
        <v>85832</v>
      </c>
      <c r="D749" s="85">
        <v>5639</v>
      </c>
      <c r="E749" s="86">
        <v>6.1647953996348571E-2</v>
      </c>
      <c r="F749" s="49">
        <v>47451</v>
      </c>
      <c r="G749" s="85">
        <v>44570</v>
      </c>
      <c r="H749" s="85">
        <v>2881</v>
      </c>
      <c r="I749" s="86">
        <v>6.0715264167246215E-2</v>
      </c>
      <c r="J749" s="49">
        <v>44020</v>
      </c>
      <c r="K749" s="85">
        <v>41262</v>
      </c>
      <c r="L749" s="85">
        <v>2758</v>
      </c>
      <c r="M749" s="86">
        <v>6.2653339391185822E-2</v>
      </c>
    </row>
    <row r="750" spans="1:13" ht="15" x14ac:dyDescent="0.25">
      <c r="A750" s="84">
        <v>45919</v>
      </c>
      <c r="B750" s="49">
        <v>102449</v>
      </c>
      <c r="C750" s="85">
        <v>96695</v>
      </c>
      <c r="D750" s="85">
        <v>5754</v>
      </c>
      <c r="E750" s="86">
        <v>5.6164530644515806E-2</v>
      </c>
      <c r="F750" s="49">
        <v>54482</v>
      </c>
      <c r="G750" s="85">
        <v>51558</v>
      </c>
      <c r="H750" s="85">
        <v>2924</v>
      </c>
      <c r="I750" s="86">
        <v>5.366910172166954E-2</v>
      </c>
      <c r="J750" s="49">
        <v>47967</v>
      </c>
      <c r="K750" s="85">
        <v>45137</v>
      </c>
      <c r="L750" s="85">
        <v>2830</v>
      </c>
      <c r="M750" s="86">
        <v>5.8998895073696503E-2</v>
      </c>
    </row>
    <row r="751" spans="1:13" ht="15" x14ac:dyDescent="0.25">
      <c r="A751" s="84">
        <v>45920</v>
      </c>
      <c r="B751" s="49">
        <v>99455</v>
      </c>
      <c r="C751" s="85">
        <v>97913</v>
      </c>
      <c r="D751" s="85">
        <v>1542</v>
      </c>
      <c r="E751" s="86">
        <v>1.5504499522397065E-2</v>
      </c>
      <c r="F751" s="49">
        <v>50339</v>
      </c>
      <c r="G751" s="85">
        <v>49606</v>
      </c>
      <c r="H751" s="85">
        <v>733</v>
      </c>
      <c r="I751" s="86">
        <v>1.4561274558493415E-2</v>
      </c>
      <c r="J751" s="49">
        <v>49116</v>
      </c>
      <c r="K751" s="85">
        <v>48307</v>
      </c>
      <c r="L751" s="85">
        <v>809</v>
      </c>
      <c r="M751" s="86">
        <v>1.6471211010668622E-2</v>
      </c>
    </row>
    <row r="752" spans="1:13" ht="15" x14ac:dyDescent="0.25">
      <c r="A752" s="84">
        <v>45921</v>
      </c>
      <c r="B752" s="49">
        <v>86101</v>
      </c>
      <c r="C752" s="85">
        <v>85296</v>
      </c>
      <c r="D752" s="85">
        <v>805</v>
      </c>
      <c r="E752" s="86">
        <v>9.3494849072600777E-3</v>
      </c>
      <c r="F752" s="49">
        <v>42060</v>
      </c>
      <c r="G752" s="85">
        <v>41707</v>
      </c>
      <c r="H752" s="85">
        <v>353</v>
      </c>
      <c r="I752" s="86">
        <v>8.3927722301474078E-3</v>
      </c>
      <c r="J752" s="49">
        <v>44041</v>
      </c>
      <c r="K752" s="85">
        <v>43589</v>
      </c>
      <c r="L752" s="85">
        <v>452</v>
      </c>
      <c r="M752" s="86">
        <v>1.0263163870030199E-2</v>
      </c>
    </row>
    <row r="753" spans="1:13" ht="15" x14ac:dyDescent="0.25">
      <c r="A753" s="84">
        <v>45922</v>
      </c>
      <c r="B753" s="49">
        <v>88881</v>
      </c>
      <c r="C753" s="85">
        <v>83083</v>
      </c>
      <c r="D753" s="85">
        <v>5798</v>
      </c>
      <c r="E753" s="86">
        <v>6.5233289454439083E-2</v>
      </c>
      <c r="F753" s="49">
        <v>45117</v>
      </c>
      <c r="G753" s="85">
        <v>42259</v>
      </c>
      <c r="H753" s="85">
        <v>2858</v>
      </c>
      <c r="I753" s="86">
        <v>6.3346410443956822E-2</v>
      </c>
      <c r="J753" s="49">
        <v>43764</v>
      </c>
      <c r="K753" s="85">
        <v>40824</v>
      </c>
      <c r="L753" s="85">
        <v>2940</v>
      </c>
      <c r="M753" s="86">
        <v>6.71785028790787E-2</v>
      </c>
    </row>
    <row r="754" spans="1:13" ht="15" x14ac:dyDescent="0.25">
      <c r="A754" s="84">
        <v>45923</v>
      </c>
      <c r="B754" s="49">
        <v>90493</v>
      </c>
      <c r="C754" s="85">
        <v>84386</v>
      </c>
      <c r="D754" s="85">
        <v>6107</v>
      </c>
      <c r="E754" s="86">
        <v>6.7485882885969087E-2</v>
      </c>
      <c r="F754" s="49">
        <v>47353</v>
      </c>
      <c r="G754" s="85">
        <v>44236</v>
      </c>
      <c r="H754" s="85">
        <v>3117</v>
      </c>
      <c r="I754" s="86">
        <v>6.5824762950605034E-2</v>
      </c>
      <c r="J754" s="49">
        <v>43140</v>
      </c>
      <c r="K754" s="85">
        <v>40150</v>
      </c>
      <c r="L754" s="85">
        <v>2990</v>
      </c>
      <c r="M754" s="86">
        <v>6.9309225776541486E-2</v>
      </c>
    </row>
    <row r="755" spans="1:13" ht="15" x14ac:dyDescent="0.25">
      <c r="A755" s="84">
        <v>45924</v>
      </c>
      <c r="B755" s="49">
        <v>92383</v>
      </c>
      <c r="C755" s="85">
        <v>86265</v>
      </c>
      <c r="D755" s="85">
        <v>6118</v>
      </c>
      <c r="E755" s="86">
        <v>6.62243053375621E-2</v>
      </c>
      <c r="F755" s="49">
        <v>48756</v>
      </c>
      <c r="G755" s="85">
        <v>45601</v>
      </c>
      <c r="H755" s="85">
        <v>3155</v>
      </c>
      <c r="I755" s="86">
        <v>6.4709984412174917E-2</v>
      </c>
      <c r="J755" s="49">
        <v>43627</v>
      </c>
      <c r="K755" s="85">
        <v>40664</v>
      </c>
      <c r="L755" s="85">
        <v>2963</v>
      </c>
      <c r="M755" s="86">
        <v>6.7916657116006141E-2</v>
      </c>
    </row>
    <row r="756" spans="1:13" ht="15" x14ac:dyDescent="0.25">
      <c r="A756" s="84">
        <v>45925</v>
      </c>
      <c r="B756" s="49">
        <v>96654</v>
      </c>
      <c r="C756" s="85">
        <v>90461</v>
      </c>
      <c r="D756" s="85">
        <v>6193</v>
      </c>
      <c r="E756" s="86">
        <v>6.4073913133445071E-2</v>
      </c>
      <c r="F756" s="49">
        <v>50699</v>
      </c>
      <c r="G756" s="85">
        <v>47548</v>
      </c>
      <c r="H756" s="85">
        <v>3151</v>
      </c>
      <c r="I756" s="86">
        <v>6.2151127241168468E-2</v>
      </c>
      <c r="J756" s="49">
        <v>45955</v>
      </c>
      <c r="K756" s="85">
        <v>42913</v>
      </c>
      <c r="L756" s="85">
        <v>3042</v>
      </c>
      <c r="M756" s="86">
        <v>6.6195190947666196E-2</v>
      </c>
    </row>
    <row r="757" spans="1:13" ht="15" x14ac:dyDescent="0.25">
      <c r="A757" s="84">
        <v>45926</v>
      </c>
      <c r="B757" s="49">
        <v>99625</v>
      </c>
      <c r="C757" s="85">
        <v>93845</v>
      </c>
      <c r="D757" s="85">
        <v>5780</v>
      </c>
      <c r="E757" s="86">
        <v>5.8017565872020074E-2</v>
      </c>
      <c r="F757" s="49">
        <v>52966</v>
      </c>
      <c r="G757" s="85">
        <v>50006</v>
      </c>
      <c r="H757" s="85">
        <v>2960</v>
      </c>
      <c r="I757" s="86">
        <v>5.5884907299022013E-2</v>
      </c>
      <c r="J757" s="49">
        <v>46659</v>
      </c>
      <c r="K757" s="85">
        <v>43839</v>
      </c>
      <c r="L757" s="85">
        <v>2820</v>
      </c>
      <c r="M757" s="86">
        <v>6.0438500610814634E-2</v>
      </c>
    </row>
    <row r="758" spans="1:13" ht="15" x14ac:dyDescent="0.25">
      <c r="A758" s="84">
        <v>45927</v>
      </c>
      <c r="B758" s="49">
        <v>93063</v>
      </c>
      <c r="C758" s="85">
        <v>91415</v>
      </c>
      <c r="D758" s="85">
        <v>1648</v>
      </c>
      <c r="E758" s="86">
        <v>1.7708434071542933E-2</v>
      </c>
      <c r="F758" s="49">
        <v>49688</v>
      </c>
      <c r="G758" s="85">
        <v>48850</v>
      </c>
      <c r="H758" s="85">
        <v>838</v>
      </c>
      <c r="I758" s="86">
        <v>1.6865239091933666E-2</v>
      </c>
      <c r="J758" s="49">
        <v>43375</v>
      </c>
      <c r="K758" s="85">
        <v>42565</v>
      </c>
      <c r="L758" s="85">
        <v>810</v>
      </c>
      <c r="M758" s="86">
        <v>1.8674351585014411E-2</v>
      </c>
    </row>
    <row r="759" spans="1:13" ht="15" x14ac:dyDescent="0.25">
      <c r="A759" s="84">
        <v>45928</v>
      </c>
      <c r="B759" s="49">
        <v>83775</v>
      </c>
      <c r="C759" s="85">
        <v>82999</v>
      </c>
      <c r="D759" s="85">
        <v>776</v>
      </c>
      <c r="E759" s="86">
        <v>9.2629065950462549E-3</v>
      </c>
      <c r="F759" s="49">
        <v>42639</v>
      </c>
      <c r="G759" s="85">
        <v>42239</v>
      </c>
      <c r="H759" s="85">
        <v>400</v>
      </c>
      <c r="I759" s="86">
        <v>9.3810830460376651E-3</v>
      </c>
      <c r="J759" s="49">
        <v>41136</v>
      </c>
      <c r="K759" s="85">
        <v>40760</v>
      </c>
      <c r="L759" s="85">
        <v>376</v>
      </c>
      <c r="M759" s="86">
        <v>9.1404122909373789E-3</v>
      </c>
    </row>
    <row r="760" spans="1:13" ht="15" x14ac:dyDescent="0.25">
      <c r="A760" s="84">
        <v>45929</v>
      </c>
      <c r="B760" s="49">
        <v>91758</v>
      </c>
      <c r="C760" s="85">
        <v>85769</v>
      </c>
      <c r="D760" s="85">
        <v>5989</v>
      </c>
      <c r="E760" s="86">
        <v>6.526951328494518E-2</v>
      </c>
      <c r="F760" s="49">
        <v>47668</v>
      </c>
      <c r="G760" s="85">
        <v>44623</v>
      </c>
      <c r="H760" s="85">
        <v>3045</v>
      </c>
      <c r="I760" s="86">
        <v>6.3879332046656037E-2</v>
      </c>
      <c r="J760" s="49">
        <v>44090</v>
      </c>
      <c r="K760" s="85">
        <v>41146</v>
      </c>
      <c r="L760" s="85">
        <v>2944</v>
      </c>
      <c r="M760" s="86">
        <v>6.6772510773418003E-2</v>
      </c>
    </row>
    <row r="761" spans="1:13" ht="15" x14ac:dyDescent="0.25">
      <c r="A761" s="84">
        <v>45930</v>
      </c>
      <c r="B761" s="49">
        <v>92810</v>
      </c>
      <c r="C761" s="85">
        <v>86713</v>
      </c>
      <c r="D761" s="85">
        <v>6097</v>
      </c>
      <c r="E761" s="86">
        <v>6.5693352009481731E-2</v>
      </c>
      <c r="F761" s="49">
        <v>48410</v>
      </c>
      <c r="G761" s="85">
        <v>45265</v>
      </c>
      <c r="H761" s="85">
        <v>3145</v>
      </c>
      <c r="I761" s="86">
        <v>6.4965916133030363E-2</v>
      </c>
      <c r="J761" s="49">
        <v>44400</v>
      </c>
      <c r="K761" s="85">
        <v>41448</v>
      </c>
      <c r="L761" s="85">
        <v>2952</v>
      </c>
      <c r="M761" s="86">
        <v>6.6486486486486487E-2</v>
      </c>
    </row>
    <row r="762" spans="1:13" ht="15" x14ac:dyDescent="0.25">
      <c r="A762" s="84">
        <v>45931</v>
      </c>
      <c r="B762" s="49">
        <v>93072</v>
      </c>
      <c r="C762" s="85">
        <v>86962</v>
      </c>
      <c r="D762" s="85">
        <v>6110</v>
      </c>
      <c r="E762" s="86">
        <v>6.5648100395392817E-2</v>
      </c>
      <c r="F762" s="49">
        <v>49145</v>
      </c>
      <c r="G762" s="85">
        <v>46040</v>
      </c>
      <c r="H762" s="85">
        <v>3105</v>
      </c>
      <c r="I762" s="86">
        <v>6.318038457625394E-2</v>
      </c>
      <c r="J762" s="49">
        <v>43927</v>
      </c>
      <c r="K762" s="85">
        <v>40922</v>
      </c>
      <c r="L762" s="85">
        <v>3005</v>
      </c>
      <c r="M762" s="86">
        <v>6.8408951214514985E-2</v>
      </c>
    </row>
    <row r="763" spans="1:13" ht="15" x14ac:dyDescent="0.25">
      <c r="A763" s="84">
        <v>45932</v>
      </c>
      <c r="B763" s="49">
        <v>96921</v>
      </c>
      <c r="C763" s="85">
        <v>90806</v>
      </c>
      <c r="D763" s="85">
        <v>6115</v>
      </c>
      <c r="E763" s="86">
        <v>6.3092621826023251E-2</v>
      </c>
      <c r="F763" s="49">
        <v>51574</v>
      </c>
      <c r="G763" s="85">
        <v>48411</v>
      </c>
      <c r="H763" s="85">
        <v>3163</v>
      </c>
      <c r="I763" s="86">
        <v>6.1329351999069297E-2</v>
      </c>
      <c r="J763" s="49">
        <v>45347</v>
      </c>
      <c r="K763" s="85">
        <v>42395</v>
      </c>
      <c r="L763" s="85">
        <v>2952</v>
      </c>
      <c r="M763" s="86">
        <v>6.50980219198624E-2</v>
      </c>
    </row>
    <row r="764" spans="1:13" ht="15" x14ac:dyDescent="0.25">
      <c r="A764" s="84">
        <v>45933</v>
      </c>
      <c r="B764" s="49">
        <v>99823</v>
      </c>
      <c r="C764" s="85">
        <v>94400</v>
      </c>
      <c r="D764" s="85">
        <v>5423</v>
      </c>
      <c r="E764" s="86">
        <v>5.43261572984182E-2</v>
      </c>
      <c r="F764" s="49">
        <v>53506</v>
      </c>
      <c r="G764" s="85">
        <v>50782</v>
      </c>
      <c r="H764" s="85">
        <v>2724</v>
      </c>
      <c r="I764" s="86">
        <v>5.0910178297760997E-2</v>
      </c>
      <c r="J764" s="49">
        <v>46317</v>
      </c>
      <c r="K764" s="85">
        <v>43618</v>
      </c>
      <c r="L764" s="85">
        <v>2699</v>
      </c>
      <c r="M764" s="86">
        <v>5.8272340609279528E-2</v>
      </c>
    </row>
    <row r="765" spans="1:13" ht="15" x14ac:dyDescent="0.25">
      <c r="A765" s="84">
        <v>45934</v>
      </c>
      <c r="B765" s="49">
        <v>91213</v>
      </c>
      <c r="C765" s="85">
        <v>89609</v>
      </c>
      <c r="D765" s="85">
        <v>1604</v>
      </c>
      <c r="E765" s="86">
        <v>1.7585212634163988E-2</v>
      </c>
      <c r="F765" s="49">
        <v>46849</v>
      </c>
      <c r="G765" s="85">
        <v>46115</v>
      </c>
      <c r="H765" s="85">
        <v>734</v>
      </c>
      <c r="I765" s="86">
        <v>1.5667356827253516E-2</v>
      </c>
      <c r="J765" s="49">
        <v>44364</v>
      </c>
      <c r="K765" s="85">
        <v>43494</v>
      </c>
      <c r="L765" s="85">
        <v>870</v>
      </c>
      <c r="M765" s="86">
        <v>1.9610494995942657E-2</v>
      </c>
    </row>
    <row r="766" spans="1:13" ht="15" x14ac:dyDescent="0.25">
      <c r="A766" s="84">
        <v>45935</v>
      </c>
      <c r="B766" s="49">
        <v>75766</v>
      </c>
      <c r="C766" s="85">
        <v>75097</v>
      </c>
      <c r="D766" s="85">
        <v>669</v>
      </c>
      <c r="E766" s="86">
        <v>8.8298181242245869E-3</v>
      </c>
      <c r="F766" s="49">
        <v>37028</v>
      </c>
      <c r="G766" s="85">
        <v>36703</v>
      </c>
      <c r="H766" s="85">
        <v>325</v>
      </c>
      <c r="I766" s="86">
        <v>8.7771416225559031E-3</v>
      </c>
      <c r="J766" s="49">
        <v>38738</v>
      </c>
      <c r="K766" s="85">
        <v>38394</v>
      </c>
      <c r="L766" s="85">
        <v>344</v>
      </c>
      <c r="M766" s="86">
        <v>8.8801693427642114E-3</v>
      </c>
    </row>
    <row r="767" spans="1:13" ht="15" x14ac:dyDescent="0.25">
      <c r="A767" s="84">
        <v>45936</v>
      </c>
      <c r="B767" s="49">
        <v>88091</v>
      </c>
      <c r="C767" s="85">
        <v>82315</v>
      </c>
      <c r="D767" s="85">
        <v>5776</v>
      </c>
      <c r="E767" s="86">
        <v>6.5568559784768027E-2</v>
      </c>
      <c r="F767" s="49">
        <v>45350</v>
      </c>
      <c r="G767" s="85">
        <v>42406</v>
      </c>
      <c r="H767" s="85">
        <v>2944</v>
      </c>
      <c r="I767" s="86">
        <v>6.4917309812568907E-2</v>
      </c>
      <c r="J767" s="49">
        <v>42741</v>
      </c>
      <c r="K767" s="85">
        <v>39909</v>
      </c>
      <c r="L767" s="85">
        <v>2832</v>
      </c>
      <c r="M767" s="86">
        <v>6.6259563416859693E-2</v>
      </c>
    </row>
    <row r="768" spans="1:13" ht="15" x14ac:dyDescent="0.25">
      <c r="A768" s="84">
        <v>45937</v>
      </c>
      <c r="B768" s="49">
        <v>91094</v>
      </c>
      <c r="C768" s="85">
        <v>84917</v>
      </c>
      <c r="D768" s="85">
        <v>6177</v>
      </c>
      <c r="E768" s="86">
        <v>6.7809076338727028E-2</v>
      </c>
      <c r="F768" s="49">
        <v>47616</v>
      </c>
      <c r="G768" s="85">
        <v>44492</v>
      </c>
      <c r="H768" s="85">
        <v>3124</v>
      </c>
      <c r="I768" s="86">
        <v>6.5608198924731187E-2</v>
      </c>
      <c r="J768" s="49">
        <v>43478</v>
      </c>
      <c r="K768" s="85">
        <v>40425</v>
      </c>
      <c r="L768" s="85">
        <v>3053</v>
      </c>
      <c r="M768" s="86">
        <v>7.0219421316527905E-2</v>
      </c>
    </row>
    <row r="769" spans="1:13" ht="15" x14ac:dyDescent="0.25">
      <c r="A769" s="84">
        <v>45938</v>
      </c>
      <c r="B769" s="49">
        <v>92889</v>
      </c>
      <c r="C769" s="85">
        <v>86693</v>
      </c>
      <c r="D769" s="85">
        <v>6196</v>
      </c>
      <c r="E769" s="86">
        <v>6.6703269493696773E-2</v>
      </c>
      <c r="F769" s="49">
        <v>48651</v>
      </c>
      <c r="G769" s="85">
        <v>45482</v>
      </c>
      <c r="H769" s="85">
        <v>3169</v>
      </c>
      <c r="I769" s="86">
        <v>6.5137407247538595E-2</v>
      </c>
      <c r="J769" s="49">
        <v>44238</v>
      </c>
      <c r="K769" s="85">
        <v>41211</v>
      </c>
      <c r="L769" s="85">
        <v>3027</v>
      </c>
      <c r="M769" s="86">
        <v>6.8425335684253352E-2</v>
      </c>
    </row>
    <row r="770" spans="1:13" ht="15" x14ac:dyDescent="0.25">
      <c r="A770" s="84">
        <v>45939</v>
      </c>
      <c r="B770" s="49">
        <v>90312</v>
      </c>
      <c r="C770" s="85">
        <v>84146</v>
      </c>
      <c r="D770" s="85">
        <v>6166</v>
      </c>
      <c r="E770" s="86">
        <v>6.8274426432810703E-2</v>
      </c>
      <c r="F770" s="49">
        <v>46202</v>
      </c>
      <c r="G770" s="85">
        <v>43157</v>
      </c>
      <c r="H770" s="85">
        <v>3045</v>
      </c>
      <c r="I770" s="86">
        <v>6.5906237825202371E-2</v>
      </c>
      <c r="J770" s="49">
        <v>44110</v>
      </c>
      <c r="K770" s="85">
        <v>40989</v>
      </c>
      <c r="L770" s="85">
        <v>3121</v>
      </c>
      <c r="M770" s="86">
        <v>7.0754930854681472E-2</v>
      </c>
    </row>
    <row r="771" spans="1:13" ht="15" x14ac:dyDescent="0.25">
      <c r="A771" s="84">
        <v>45940</v>
      </c>
      <c r="B771" s="49">
        <v>97174</v>
      </c>
      <c r="C771" s="85">
        <v>91682</v>
      </c>
      <c r="D771" s="85">
        <v>5492</v>
      </c>
      <c r="E771" s="86">
        <v>5.6517175376129415E-2</v>
      </c>
      <c r="F771" s="49">
        <v>51391</v>
      </c>
      <c r="G771" s="85">
        <v>48566</v>
      </c>
      <c r="H771" s="85">
        <v>2825</v>
      </c>
      <c r="I771" s="86">
        <v>5.4970714716584615E-2</v>
      </c>
      <c r="J771" s="49">
        <v>45783</v>
      </c>
      <c r="K771" s="85">
        <v>43116</v>
      </c>
      <c r="L771" s="85">
        <v>2667</v>
      </c>
      <c r="M771" s="86">
        <v>5.8253063364130789E-2</v>
      </c>
    </row>
    <row r="772" spans="1:13" ht="15" x14ac:dyDescent="0.25">
      <c r="A772" s="84">
        <v>45941</v>
      </c>
      <c r="B772" s="49">
        <v>92447</v>
      </c>
      <c r="C772" s="85">
        <v>90956</v>
      </c>
      <c r="D772" s="85">
        <v>1491</v>
      </c>
      <c r="E772" s="86">
        <v>1.6128159918656095E-2</v>
      </c>
      <c r="F772" s="49">
        <v>47472</v>
      </c>
      <c r="G772" s="85">
        <v>46771</v>
      </c>
      <c r="H772" s="85">
        <v>701</v>
      </c>
      <c r="I772" s="86">
        <v>1.4766599258510279E-2</v>
      </c>
      <c r="J772" s="49">
        <v>44975</v>
      </c>
      <c r="K772" s="85">
        <v>44185</v>
      </c>
      <c r="L772" s="85">
        <v>790</v>
      </c>
      <c r="M772" s="86">
        <v>1.7565314063368538E-2</v>
      </c>
    </row>
    <row r="773" spans="1:13" ht="15" x14ac:dyDescent="0.25">
      <c r="A773" s="84">
        <v>45942</v>
      </c>
      <c r="B773" s="49">
        <v>81245</v>
      </c>
      <c r="C773" s="85">
        <v>80640</v>
      </c>
      <c r="D773" s="85">
        <v>605</v>
      </c>
      <c r="E773" s="86">
        <v>7.4466120992061052E-3</v>
      </c>
      <c r="F773" s="49">
        <v>39836</v>
      </c>
      <c r="G773" s="85">
        <v>39523</v>
      </c>
      <c r="H773" s="85">
        <v>313</v>
      </c>
      <c r="I773" s="86">
        <v>7.8572145797770852E-3</v>
      </c>
      <c r="J773" s="49">
        <v>41409</v>
      </c>
      <c r="K773" s="85">
        <v>41117</v>
      </c>
      <c r="L773" s="85">
        <v>292</v>
      </c>
      <c r="M773" s="86">
        <v>7.0516071385447604E-3</v>
      </c>
    </row>
    <row r="774" spans="1:13" ht="15" x14ac:dyDescent="0.25">
      <c r="A774" s="84">
        <v>45943</v>
      </c>
      <c r="B774" s="49">
        <v>88471</v>
      </c>
      <c r="C774" s="85">
        <v>82676</v>
      </c>
      <c r="D774" s="85">
        <v>5795</v>
      </c>
      <c r="E774" s="86">
        <v>6.5501689819262812E-2</v>
      </c>
      <c r="F774" s="49">
        <v>46314</v>
      </c>
      <c r="G774" s="85">
        <v>43379</v>
      </c>
      <c r="H774" s="85">
        <v>2935</v>
      </c>
      <c r="I774" s="86">
        <v>6.3371766636438231E-2</v>
      </c>
      <c r="J774" s="49">
        <v>42157</v>
      </c>
      <c r="K774" s="85">
        <v>39297</v>
      </c>
      <c r="L774" s="85">
        <v>2860</v>
      </c>
      <c r="M774" s="86">
        <v>6.7841639585359492E-2</v>
      </c>
    </row>
    <row r="775" spans="1:13" ht="15" x14ac:dyDescent="0.25">
      <c r="A775" s="84">
        <v>45944</v>
      </c>
      <c r="B775" s="49">
        <v>91505</v>
      </c>
      <c r="C775" s="85">
        <v>85484</v>
      </c>
      <c r="D775" s="85">
        <v>6021</v>
      </c>
      <c r="E775" s="86">
        <v>6.5799683077427465E-2</v>
      </c>
      <c r="F775" s="49">
        <v>47579</v>
      </c>
      <c r="G775" s="85">
        <v>44529</v>
      </c>
      <c r="H775" s="85">
        <v>3050</v>
      </c>
      <c r="I775" s="86">
        <v>6.4103911389478546E-2</v>
      </c>
      <c r="J775" s="49">
        <v>43926</v>
      </c>
      <c r="K775" s="85">
        <v>40955</v>
      </c>
      <c r="L775" s="85">
        <v>2971</v>
      </c>
      <c r="M775" s="86">
        <v>6.7636479533761326E-2</v>
      </c>
    </row>
    <row r="776" spans="1:13" ht="15" x14ac:dyDescent="0.25">
      <c r="A776" s="84">
        <v>45945</v>
      </c>
      <c r="B776" s="49">
        <v>93684</v>
      </c>
      <c r="C776" s="85">
        <v>87446</v>
      </c>
      <c r="D776" s="85">
        <v>6238</v>
      </c>
      <c r="E776" s="86">
        <v>6.6585542888860427E-2</v>
      </c>
      <c r="F776" s="49">
        <v>49261</v>
      </c>
      <c r="G776" s="85">
        <v>46031</v>
      </c>
      <c r="H776" s="85">
        <v>3230</v>
      </c>
      <c r="I776" s="86">
        <v>6.5569111467489491E-2</v>
      </c>
      <c r="J776" s="49">
        <v>44423</v>
      </c>
      <c r="K776" s="85">
        <v>41415</v>
      </c>
      <c r="L776" s="85">
        <v>3008</v>
      </c>
      <c r="M776" s="86">
        <v>6.7712671363933094E-2</v>
      </c>
    </row>
    <row r="777" spans="1:13" ht="15" x14ac:dyDescent="0.25">
      <c r="A777" s="84">
        <v>45946</v>
      </c>
      <c r="B777" s="49">
        <v>95395</v>
      </c>
      <c r="C777" s="85">
        <v>89398</v>
      </c>
      <c r="D777" s="85">
        <v>5997</v>
      </c>
      <c r="E777" s="86">
        <v>6.2864930027779237E-2</v>
      </c>
      <c r="F777" s="49">
        <v>49845</v>
      </c>
      <c r="G777" s="85">
        <v>46774</v>
      </c>
      <c r="H777" s="85">
        <v>3071</v>
      </c>
      <c r="I777" s="86">
        <v>6.1610994081653124E-2</v>
      </c>
      <c r="J777" s="49">
        <v>45550</v>
      </c>
      <c r="K777" s="85">
        <v>42624</v>
      </c>
      <c r="L777" s="85">
        <v>2926</v>
      </c>
      <c r="M777" s="86">
        <v>6.4237102085620196E-2</v>
      </c>
    </row>
    <row r="778" spans="1:13" ht="15" x14ac:dyDescent="0.25">
      <c r="A778" s="84">
        <v>45947</v>
      </c>
      <c r="B778" s="49">
        <v>99524</v>
      </c>
      <c r="C778" s="85">
        <v>93867</v>
      </c>
      <c r="D778" s="85">
        <v>5657</v>
      </c>
      <c r="E778" s="86">
        <v>5.6840561070696516E-2</v>
      </c>
      <c r="F778" s="49">
        <v>52763</v>
      </c>
      <c r="G778" s="85">
        <v>49874</v>
      </c>
      <c r="H778" s="85">
        <v>2889</v>
      </c>
      <c r="I778" s="86">
        <v>5.4754278566419651E-2</v>
      </c>
      <c r="J778" s="49">
        <v>46761</v>
      </c>
      <c r="K778" s="85">
        <v>43993</v>
      </c>
      <c r="L778" s="85">
        <v>2768</v>
      </c>
      <c r="M778" s="86">
        <v>5.9194628001967453E-2</v>
      </c>
    </row>
    <row r="779" spans="1:13" ht="15" x14ac:dyDescent="0.25">
      <c r="A779" s="84">
        <v>45948</v>
      </c>
      <c r="B779" s="49">
        <v>94076</v>
      </c>
      <c r="C779" s="85">
        <v>92781</v>
      </c>
      <c r="D779" s="85">
        <v>1295</v>
      </c>
      <c r="E779" s="86">
        <v>1.3765466218801819E-2</v>
      </c>
      <c r="F779" s="49">
        <v>48633</v>
      </c>
      <c r="G779" s="85">
        <v>48006</v>
      </c>
      <c r="H779" s="85">
        <v>627</v>
      </c>
      <c r="I779" s="86">
        <v>1.2892480414533341E-2</v>
      </c>
      <c r="J779" s="49">
        <v>45443</v>
      </c>
      <c r="K779" s="85">
        <v>44775</v>
      </c>
      <c r="L779" s="85">
        <v>668</v>
      </c>
      <c r="M779" s="86">
        <v>1.4699733732368022E-2</v>
      </c>
    </row>
    <row r="780" spans="1:13" ht="15" x14ac:dyDescent="0.25">
      <c r="A780" s="84">
        <v>45949</v>
      </c>
      <c r="B780" s="49">
        <v>80209</v>
      </c>
      <c r="C780" s="85">
        <v>79616</v>
      </c>
      <c r="D780" s="85">
        <v>593</v>
      </c>
      <c r="E780" s="86">
        <v>7.3931853033948813E-3</v>
      </c>
      <c r="F780" s="49">
        <v>39718</v>
      </c>
      <c r="G780" s="85">
        <v>39435</v>
      </c>
      <c r="H780" s="85">
        <v>283</v>
      </c>
      <c r="I780" s="86">
        <v>7.1252328918878088E-3</v>
      </c>
      <c r="J780" s="49">
        <v>40491</v>
      </c>
      <c r="K780" s="85">
        <v>40181</v>
      </c>
      <c r="L780" s="85">
        <v>310</v>
      </c>
      <c r="M780" s="86">
        <v>7.6560223259489763E-3</v>
      </c>
    </row>
    <row r="781" spans="1:13" ht="15" x14ac:dyDescent="0.25">
      <c r="A781" s="84">
        <v>45950</v>
      </c>
      <c r="B781" s="49">
        <v>90721</v>
      </c>
      <c r="C781" s="85">
        <v>84938</v>
      </c>
      <c r="D781" s="85">
        <v>5783</v>
      </c>
      <c r="E781" s="86">
        <v>6.3744888173631248E-2</v>
      </c>
      <c r="F781" s="49">
        <v>46839</v>
      </c>
      <c r="G781" s="85">
        <v>43900</v>
      </c>
      <c r="H781" s="85">
        <v>2939</v>
      </c>
      <c r="I781" s="86">
        <v>6.2746856252268404E-2</v>
      </c>
      <c r="J781" s="49">
        <v>43882</v>
      </c>
      <c r="K781" s="85">
        <v>41038</v>
      </c>
      <c r="L781" s="85">
        <v>2844</v>
      </c>
      <c r="M781" s="86">
        <v>6.4810172735973753E-2</v>
      </c>
    </row>
    <row r="782" spans="1:13" ht="15" x14ac:dyDescent="0.25">
      <c r="A782" s="84">
        <v>45951</v>
      </c>
      <c r="B782" s="49">
        <v>91691</v>
      </c>
      <c r="C782" s="85">
        <v>85747</v>
      </c>
      <c r="D782" s="85">
        <v>5944</v>
      </c>
      <c r="E782" s="86">
        <v>6.4826427893686409E-2</v>
      </c>
      <c r="F782" s="49">
        <v>47879</v>
      </c>
      <c r="G782" s="85">
        <v>44859</v>
      </c>
      <c r="H782" s="85">
        <v>3020</v>
      </c>
      <c r="I782" s="86">
        <v>6.307566991791809E-2</v>
      </c>
      <c r="J782" s="49">
        <v>43812</v>
      </c>
      <c r="K782" s="85">
        <v>40888</v>
      </c>
      <c r="L782" s="85">
        <v>2924</v>
      </c>
      <c r="M782" s="86">
        <v>6.6739706016616454E-2</v>
      </c>
    </row>
    <row r="783" spans="1:13" ht="15" x14ac:dyDescent="0.25">
      <c r="A783" s="84">
        <v>45952</v>
      </c>
      <c r="B783" s="49">
        <v>93731</v>
      </c>
      <c r="C783" s="85">
        <v>87513</v>
      </c>
      <c r="D783" s="85">
        <v>6218</v>
      </c>
      <c r="E783" s="86">
        <v>6.6338777992339781E-2</v>
      </c>
      <c r="F783" s="49">
        <v>49236</v>
      </c>
      <c r="G783" s="85">
        <v>46058</v>
      </c>
      <c r="H783" s="85">
        <v>3178</v>
      </c>
      <c r="I783" s="86">
        <v>6.4546266959135595E-2</v>
      </c>
      <c r="J783" s="49">
        <v>44495</v>
      </c>
      <c r="K783" s="85">
        <v>41455</v>
      </c>
      <c r="L783" s="85">
        <v>3040</v>
      </c>
      <c r="M783" s="86">
        <v>6.8322283402629511E-2</v>
      </c>
    </row>
    <row r="784" spans="1:13" ht="15" x14ac:dyDescent="0.25">
      <c r="A784" s="84">
        <v>45953</v>
      </c>
      <c r="B784" s="49">
        <v>92208</v>
      </c>
      <c r="C784" s="85">
        <v>86272</v>
      </c>
      <c r="D784" s="85">
        <v>5936</v>
      </c>
      <c r="E784" s="86">
        <v>6.4376192955058129E-2</v>
      </c>
      <c r="F784" s="49">
        <v>47582</v>
      </c>
      <c r="G784" s="85">
        <v>44615</v>
      </c>
      <c r="H784" s="85">
        <v>2967</v>
      </c>
      <c r="I784" s="86">
        <v>6.2355512588794085E-2</v>
      </c>
      <c r="J784" s="49">
        <v>44626</v>
      </c>
      <c r="K784" s="85">
        <v>41657</v>
      </c>
      <c r="L784" s="85">
        <v>2969</v>
      </c>
      <c r="M784" s="86">
        <v>6.6530722000627443E-2</v>
      </c>
    </row>
    <row r="785" spans="1:13" ht="15" x14ac:dyDescent="0.25">
      <c r="A785" s="84">
        <v>45954</v>
      </c>
      <c r="B785" s="49">
        <v>101590</v>
      </c>
      <c r="C785" s="85">
        <v>96010</v>
      </c>
      <c r="D785" s="85">
        <v>5580</v>
      </c>
      <c r="E785" s="86">
        <v>5.4926666010434097E-2</v>
      </c>
      <c r="F785" s="49">
        <v>53867</v>
      </c>
      <c r="G785" s="85">
        <v>51015</v>
      </c>
      <c r="H785" s="85">
        <v>2852</v>
      </c>
      <c r="I785" s="86">
        <v>5.2945216923162605E-2</v>
      </c>
      <c r="J785" s="49">
        <v>47723</v>
      </c>
      <c r="K785" s="85">
        <v>44995</v>
      </c>
      <c r="L785" s="85">
        <v>2728</v>
      </c>
      <c r="M785" s="86">
        <v>5.7163212706661359E-2</v>
      </c>
    </row>
    <row r="786" spans="1:13" ht="15" x14ac:dyDescent="0.25">
      <c r="A786" s="84">
        <v>45955</v>
      </c>
      <c r="B786" s="49">
        <v>92725</v>
      </c>
      <c r="C786" s="85">
        <v>91331</v>
      </c>
      <c r="D786" s="85">
        <v>1394</v>
      </c>
      <c r="E786" s="86">
        <v>1.5033701806416824E-2</v>
      </c>
      <c r="F786" s="49">
        <v>48260</v>
      </c>
      <c r="G786" s="85">
        <v>47571</v>
      </c>
      <c r="H786" s="85">
        <v>689</v>
      </c>
      <c r="I786" s="86">
        <v>1.4276833816825528E-2</v>
      </c>
      <c r="J786" s="49">
        <v>44465</v>
      </c>
      <c r="K786" s="85">
        <v>43760</v>
      </c>
      <c r="L786" s="85">
        <v>705</v>
      </c>
      <c r="M786" s="86">
        <v>1.5855166985269314E-2</v>
      </c>
    </row>
    <row r="787" spans="1:13" ht="15" x14ac:dyDescent="0.25">
      <c r="A787" s="84">
        <v>45956</v>
      </c>
      <c r="B787" s="49">
        <v>80603</v>
      </c>
      <c r="C787" s="85">
        <v>80087</v>
      </c>
      <c r="D787" s="85">
        <v>516</v>
      </c>
      <c r="E787" s="86">
        <v>6.4017468332444203E-3</v>
      </c>
      <c r="F787" s="49">
        <v>41186</v>
      </c>
      <c r="G787" s="85">
        <v>40934</v>
      </c>
      <c r="H787" s="85">
        <v>252</v>
      </c>
      <c r="I787" s="86">
        <v>6.1185839848492208E-3</v>
      </c>
      <c r="J787" s="49">
        <v>39417</v>
      </c>
      <c r="K787" s="85">
        <v>39153</v>
      </c>
      <c r="L787" s="85">
        <v>264</v>
      </c>
      <c r="M787" s="86">
        <v>6.6976177791308322E-3</v>
      </c>
    </row>
    <row r="788" spans="1:13" ht="15" x14ac:dyDescent="0.25">
      <c r="A788" s="84">
        <v>45957</v>
      </c>
      <c r="B788" s="49">
        <v>88079</v>
      </c>
      <c r="C788" s="85">
        <v>82468</v>
      </c>
      <c r="D788" s="85">
        <v>5611</v>
      </c>
      <c r="E788" s="86">
        <v>6.3704174661383534E-2</v>
      </c>
      <c r="F788" s="49">
        <v>45963</v>
      </c>
      <c r="G788" s="85">
        <v>43109</v>
      </c>
      <c r="H788" s="85">
        <v>2854</v>
      </c>
      <c r="I788" s="86">
        <v>6.2093422970650305E-2</v>
      </c>
      <c r="J788" s="49">
        <v>42116</v>
      </c>
      <c r="K788" s="85">
        <v>39359</v>
      </c>
      <c r="L788" s="85">
        <v>2757</v>
      </c>
      <c r="M788" s="86">
        <v>6.5462057175420266E-2</v>
      </c>
    </row>
    <row r="789" spans="1:13" ht="15" x14ac:dyDescent="0.25">
      <c r="A789" s="84">
        <v>45958</v>
      </c>
      <c r="B789" s="49">
        <v>91495</v>
      </c>
      <c r="C789" s="85">
        <v>85809</v>
      </c>
      <c r="D789" s="85">
        <v>5686</v>
      </c>
      <c r="E789" s="86">
        <v>6.2145472430187441E-2</v>
      </c>
      <c r="F789" s="49">
        <v>48176</v>
      </c>
      <c r="G789" s="85">
        <v>45281</v>
      </c>
      <c r="H789" s="85">
        <v>2895</v>
      </c>
      <c r="I789" s="86">
        <v>6.0092162072401194E-2</v>
      </c>
      <c r="J789" s="49">
        <v>43319</v>
      </c>
      <c r="K789" s="85">
        <v>40528</v>
      </c>
      <c r="L789" s="85">
        <v>2791</v>
      </c>
      <c r="M789" s="86">
        <v>6.4429003439599258E-2</v>
      </c>
    </row>
    <row r="790" spans="1:13" ht="15" x14ac:dyDescent="0.25">
      <c r="A790" s="84">
        <v>45959</v>
      </c>
      <c r="B790" s="49">
        <v>94344</v>
      </c>
      <c r="C790" s="85">
        <v>88368</v>
      </c>
      <c r="D790" s="85">
        <v>5976</v>
      </c>
      <c r="E790" s="86">
        <v>6.3342660900534212E-2</v>
      </c>
      <c r="F790" s="49">
        <v>49374</v>
      </c>
      <c r="G790" s="85">
        <v>46350</v>
      </c>
      <c r="H790" s="85">
        <v>3024</v>
      </c>
      <c r="I790" s="86">
        <v>6.1246810061975937E-2</v>
      </c>
      <c r="J790" s="49">
        <v>44970</v>
      </c>
      <c r="K790" s="85">
        <v>42018</v>
      </c>
      <c r="L790" s="85">
        <v>2952</v>
      </c>
      <c r="M790" s="86">
        <v>6.5643762508338893E-2</v>
      </c>
    </row>
    <row r="791" spans="1:13" ht="15" x14ac:dyDescent="0.25">
      <c r="A791" s="84">
        <v>45960</v>
      </c>
      <c r="B791" s="49">
        <v>94545</v>
      </c>
      <c r="C791" s="85">
        <v>88674</v>
      </c>
      <c r="D791" s="85">
        <v>5871</v>
      </c>
      <c r="E791" s="86">
        <v>6.2097413929874661E-2</v>
      </c>
      <c r="F791" s="49">
        <v>49821</v>
      </c>
      <c r="G791" s="85">
        <v>46778</v>
      </c>
      <c r="H791" s="85">
        <v>3043</v>
      </c>
      <c r="I791" s="86">
        <v>6.107866160855864E-2</v>
      </c>
      <c r="J791" s="49">
        <v>44724</v>
      </c>
      <c r="K791" s="85">
        <v>41896</v>
      </c>
      <c r="L791" s="85">
        <v>2828</v>
      </c>
      <c r="M791" s="86">
        <v>6.323226902781505E-2</v>
      </c>
    </row>
    <row r="792" spans="1:13" ht="15" x14ac:dyDescent="0.25">
      <c r="A792" s="84">
        <v>45961</v>
      </c>
      <c r="B792" s="49">
        <v>98947</v>
      </c>
      <c r="C792" s="85">
        <v>93517</v>
      </c>
      <c r="D792" s="85">
        <v>5430</v>
      </c>
      <c r="E792" s="86">
        <v>5.4877863906940078E-2</v>
      </c>
      <c r="F792" s="49">
        <v>52626</v>
      </c>
      <c r="G792" s="85">
        <v>49828</v>
      </c>
      <c r="H792" s="85">
        <v>2798</v>
      </c>
      <c r="I792" s="86">
        <v>5.3167635769391555E-2</v>
      </c>
      <c r="J792" s="49">
        <v>46321</v>
      </c>
      <c r="K792" s="85">
        <v>43689</v>
      </c>
      <c r="L792" s="85">
        <v>2632</v>
      </c>
      <c r="M792" s="86">
        <v>5.6820880378230174E-2</v>
      </c>
    </row>
    <row r="793" spans="1:13" ht="15" x14ac:dyDescent="0.25">
      <c r="A793" s="84">
        <v>45962</v>
      </c>
      <c r="B793" s="49">
        <v>94222</v>
      </c>
      <c r="C793" s="85">
        <v>93148</v>
      </c>
      <c r="D793" s="85">
        <v>1074</v>
      </c>
      <c r="E793" s="86">
        <v>1.1398611789178748E-2</v>
      </c>
      <c r="F793" s="49">
        <v>49079</v>
      </c>
      <c r="G793" s="85">
        <v>48541</v>
      </c>
      <c r="H793" s="85">
        <v>538</v>
      </c>
      <c r="I793" s="86">
        <v>1.0961918539497545E-2</v>
      </c>
      <c r="J793" s="49">
        <v>45143</v>
      </c>
      <c r="K793" s="85">
        <v>44607</v>
      </c>
      <c r="L793" s="85">
        <v>536</v>
      </c>
      <c r="M793" s="86">
        <v>1.1873380147531179E-2</v>
      </c>
    </row>
    <row r="794" spans="1:13" ht="15" x14ac:dyDescent="0.25">
      <c r="A794" s="84">
        <v>45963</v>
      </c>
      <c r="B794" s="49">
        <v>73555</v>
      </c>
      <c r="C794" s="85">
        <v>73136</v>
      </c>
      <c r="D794" s="85">
        <v>419</v>
      </c>
      <c r="E794" s="86">
        <v>5.696417646658963E-3</v>
      </c>
      <c r="F794" s="49">
        <v>37441</v>
      </c>
      <c r="G794" s="85">
        <v>37246</v>
      </c>
      <c r="H794" s="85">
        <v>195</v>
      </c>
      <c r="I794" s="86">
        <v>5.2081942255815814E-3</v>
      </c>
      <c r="J794" s="49">
        <v>36114</v>
      </c>
      <c r="K794" s="85">
        <v>35890</v>
      </c>
      <c r="L794" s="85">
        <v>224</v>
      </c>
      <c r="M794" s="86">
        <v>6.2025807166195936E-3</v>
      </c>
    </row>
    <row r="795" spans="1:13" ht="15" x14ac:dyDescent="0.25">
      <c r="A795" s="84">
        <v>45964</v>
      </c>
      <c r="B795" s="49">
        <v>87498</v>
      </c>
      <c r="C795" s="85">
        <v>81813</v>
      </c>
      <c r="D795" s="85">
        <v>5685</v>
      </c>
      <c r="E795" s="86">
        <v>6.4972913666598089E-2</v>
      </c>
      <c r="F795" s="49">
        <v>45469</v>
      </c>
      <c r="G795" s="85">
        <v>42598</v>
      </c>
      <c r="H795" s="85">
        <v>2871</v>
      </c>
      <c r="I795" s="86">
        <v>6.3141920869163606E-2</v>
      </c>
      <c r="J795" s="49">
        <v>42029</v>
      </c>
      <c r="K795" s="85">
        <v>39215</v>
      </c>
      <c r="L795" s="85">
        <v>2814</v>
      </c>
      <c r="M795" s="86">
        <v>6.6953770015941369E-2</v>
      </c>
    </row>
    <row r="796" spans="1:13" ht="15" x14ac:dyDescent="0.25">
      <c r="A796" s="84">
        <v>45965</v>
      </c>
      <c r="B796" s="49">
        <v>90422</v>
      </c>
      <c r="C796" s="85">
        <v>84526</v>
      </c>
      <c r="D796" s="85">
        <v>5896</v>
      </c>
      <c r="E796" s="86">
        <v>6.5205370374466387E-2</v>
      </c>
      <c r="F796" s="49">
        <v>47205</v>
      </c>
      <c r="G796" s="85">
        <v>44185</v>
      </c>
      <c r="H796" s="85">
        <v>3020</v>
      </c>
      <c r="I796" s="86">
        <v>6.3976273699819938E-2</v>
      </c>
      <c r="J796" s="49">
        <v>43217</v>
      </c>
      <c r="K796" s="85">
        <v>40341</v>
      </c>
      <c r="L796" s="85">
        <v>2876</v>
      </c>
      <c r="M796" s="86">
        <v>6.6547886248467039E-2</v>
      </c>
    </row>
    <row r="797" spans="1:13" ht="15" x14ac:dyDescent="0.25">
      <c r="A797" s="84">
        <v>45966</v>
      </c>
      <c r="B797" s="49">
        <v>90871</v>
      </c>
      <c r="C797" s="85">
        <v>84816</v>
      </c>
      <c r="D797" s="85">
        <v>6055</v>
      </c>
      <c r="E797" s="86">
        <v>6.6632919193141932E-2</v>
      </c>
      <c r="F797" s="49">
        <v>48137</v>
      </c>
      <c r="G797" s="85">
        <v>45006</v>
      </c>
      <c r="H797" s="85">
        <v>3131</v>
      </c>
      <c r="I797" s="86">
        <v>6.5043521615389413E-2</v>
      </c>
      <c r="J797" s="49">
        <v>42734</v>
      </c>
      <c r="K797" s="85">
        <v>39810</v>
      </c>
      <c r="L797" s="85">
        <v>2924</v>
      </c>
      <c r="M797" s="86">
        <v>6.8423269527776484E-2</v>
      </c>
    </row>
    <row r="798" spans="1:13" ht="15" x14ac:dyDescent="0.25">
      <c r="A798" s="84">
        <v>45967</v>
      </c>
      <c r="B798" s="49">
        <v>93267</v>
      </c>
      <c r="C798" s="85">
        <v>87387</v>
      </c>
      <c r="D798" s="85">
        <v>5880</v>
      </c>
      <c r="E798" s="86">
        <v>6.3044806844864743E-2</v>
      </c>
      <c r="F798" s="49">
        <v>48661</v>
      </c>
      <c r="G798" s="85">
        <v>45674</v>
      </c>
      <c r="H798" s="85">
        <v>2987</v>
      </c>
      <c r="I798" s="86">
        <v>6.1383859764493127E-2</v>
      </c>
      <c r="J798" s="49">
        <v>44606</v>
      </c>
      <c r="K798" s="85">
        <v>41713</v>
      </c>
      <c r="L798" s="85">
        <v>2893</v>
      </c>
      <c r="M798" s="86">
        <v>6.4856745729274093E-2</v>
      </c>
    </row>
    <row r="799" spans="1:13" ht="15" x14ac:dyDescent="0.25">
      <c r="A799" s="84">
        <v>45968</v>
      </c>
      <c r="B799" s="49">
        <v>98498</v>
      </c>
      <c r="C799" s="85">
        <v>93092</v>
      </c>
      <c r="D799" s="85">
        <v>5406</v>
      </c>
      <c r="E799" s="86">
        <v>5.4884363134276838E-2</v>
      </c>
      <c r="F799" s="49">
        <v>52149</v>
      </c>
      <c r="G799" s="85">
        <v>49403</v>
      </c>
      <c r="H799" s="85">
        <v>2746</v>
      </c>
      <c r="I799" s="86">
        <v>5.2656810293581852E-2</v>
      </c>
      <c r="J799" s="49">
        <v>46349</v>
      </c>
      <c r="K799" s="85">
        <v>43689</v>
      </c>
      <c r="L799" s="85">
        <v>2660</v>
      </c>
      <c r="M799" s="86">
        <v>5.7390666465295906E-2</v>
      </c>
    </row>
    <row r="800" spans="1:13" ht="15" x14ac:dyDescent="0.25">
      <c r="A800" s="84">
        <v>45969</v>
      </c>
      <c r="B800" s="49">
        <v>93604</v>
      </c>
      <c r="C800" s="85">
        <v>92341</v>
      </c>
      <c r="D800" s="85">
        <v>1263</v>
      </c>
      <c r="E800" s="86">
        <v>1.3493013119097475E-2</v>
      </c>
      <c r="F800" s="49">
        <v>48818</v>
      </c>
      <c r="G800" s="85">
        <v>48195</v>
      </c>
      <c r="H800" s="85">
        <v>623</v>
      </c>
      <c r="I800" s="86">
        <v>1.2761686263263551E-2</v>
      </c>
      <c r="J800" s="49">
        <v>44786</v>
      </c>
      <c r="K800" s="85">
        <v>44146</v>
      </c>
      <c r="L800" s="85">
        <v>640</v>
      </c>
      <c r="M800" s="86">
        <v>1.429017996695396E-2</v>
      </c>
    </row>
    <row r="801" spans="1:13" ht="15" x14ac:dyDescent="0.25">
      <c r="A801" s="84">
        <v>45970</v>
      </c>
      <c r="B801" s="49">
        <v>77675</v>
      </c>
      <c r="C801" s="85">
        <v>77301</v>
      </c>
      <c r="D801" s="85">
        <v>374</v>
      </c>
      <c r="E801" s="86">
        <v>4.8149340199549404E-3</v>
      </c>
      <c r="F801" s="49">
        <v>39613</v>
      </c>
      <c r="G801" s="85">
        <v>39436</v>
      </c>
      <c r="H801" s="85">
        <v>177</v>
      </c>
      <c r="I801" s="86">
        <v>4.468230126473632E-3</v>
      </c>
      <c r="J801" s="49">
        <v>38062</v>
      </c>
      <c r="K801" s="85">
        <v>37865</v>
      </c>
      <c r="L801" s="85">
        <v>197</v>
      </c>
      <c r="M801" s="86">
        <v>5.1757658557091066E-3</v>
      </c>
    </row>
    <row r="802" spans="1:13" ht="15" x14ac:dyDescent="0.25">
      <c r="A802" s="84">
        <v>45971</v>
      </c>
      <c r="B802" s="49">
        <v>89332</v>
      </c>
      <c r="C802" s="85">
        <v>83584</v>
      </c>
      <c r="D802" s="85">
        <v>5748</v>
      </c>
      <c r="E802" s="86">
        <v>6.4344243943939464E-2</v>
      </c>
      <c r="F802" s="49">
        <v>46102</v>
      </c>
      <c r="G802" s="85">
        <v>43209</v>
      </c>
      <c r="H802" s="85">
        <v>2893</v>
      </c>
      <c r="I802" s="86">
        <v>6.2752158257776233E-2</v>
      </c>
      <c r="J802" s="49">
        <v>43230</v>
      </c>
      <c r="K802" s="85">
        <v>40375</v>
      </c>
      <c r="L802" s="85">
        <v>2855</v>
      </c>
      <c r="M802" s="86">
        <v>6.6042100393245429E-2</v>
      </c>
    </row>
    <row r="803" spans="1:13" ht="15" x14ac:dyDescent="0.25">
      <c r="A803" s="84">
        <v>45972</v>
      </c>
      <c r="B803" s="49">
        <v>91133</v>
      </c>
      <c r="C803" s="85">
        <v>85110</v>
      </c>
      <c r="D803" s="85">
        <v>6023</v>
      </c>
      <c r="E803" s="86">
        <v>6.6090219788660531E-2</v>
      </c>
      <c r="F803" s="49">
        <v>47733</v>
      </c>
      <c r="G803" s="85">
        <v>44652</v>
      </c>
      <c r="H803" s="85">
        <v>3081</v>
      </c>
      <c r="I803" s="86">
        <v>6.4546540129470184E-2</v>
      </c>
      <c r="J803" s="49">
        <v>43400</v>
      </c>
      <c r="K803" s="85">
        <v>40458</v>
      </c>
      <c r="L803" s="85">
        <v>2942</v>
      </c>
      <c r="M803" s="86">
        <v>6.778801843317972E-2</v>
      </c>
    </row>
    <row r="804" spans="1:13" ht="15" x14ac:dyDescent="0.25">
      <c r="A804" s="84">
        <v>45973</v>
      </c>
      <c r="B804" s="49">
        <v>93637</v>
      </c>
      <c r="C804" s="85">
        <v>87407</v>
      </c>
      <c r="D804" s="85">
        <v>6230</v>
      </c>
      <c r="E804" s="86">
        <v>6.6533528412913698E-2</v>
      </c>
      <c r="F804" s="49">
        <v>49015</v>
      </c>
      <c r="G804" s="85">
        <v>45833</v>
      </c>
      <c r="H804" s="85">
        <v>3182</v>
      </c>
      <c r="I804" s="86">
        <v>6.491890237682342E-2</v>
      </c>
      <c r="J804" s="49">
        <v>44622</v>
      </c>
      <c r="K804" s="85">
        <v>41574</v>
      </c>
      <c r="L804" s="85">
        <v>3048</v>
      </c>
      <c r="M804" s="86">
        <v>6.8307113083232493E-2</v>
      </c>
    </row>
    <row r="805" spans="1:13" ht="15" x14ac:dyDescent="0.25">
      <c r="A805" s="84">
        <v>45974</v>
      </c>
      <c r="B805" s="49">
        <v>94639</v>
      </c>
      <c r="C805" s="85">
        <v>88670</v>
      </c>
      <c r="D805" s="85">
        <v>5969</v>
      </c>
      <c r="E805" s="86">
        <v>6.3071249696214041E-2</v>
      </c>
      <c r="F805" s="49">
        <v>49656</v>
      </c>
      <c r="G805" s="85">
        <v>46624</v>
      </c>
      <c r="H805" s="85">
        <v>3032</v>
      </c>
      <c r="I805" s="86">
        <v>6.1060093442887063E-2</v>
      </c>
      <c r="J805" s="49">
        <v>44983</v>
      </c>
      <c r="K805" s="85">
        <v>42046</v>
      </c>
      <c r="L805" s="85">
        <v>2937</v>
      </c>
      <c r="M805" s="86">
        <v>6.5291332281083969E-2</v>
      </c>
    </row>
    <row r="806" spans="1:13" ht="15" x14ac:dyDescent="0.25">
      <c r="A806" s="84">
        <v>45975</v>
      </c>
      <c r="B806" s="49">
        <v>97108</v>
      </c>
      <c r="C806" s="85">
        <v>91536</v>
      </c>
      <c r="D806" s="85">
        <v>5572</v>
      </c>
      <c r="E806" s="86">
        <v>5.7379412612761048E-2</v>
      </c>
      <c r="F806" s="49">
        <v>51303</v>
      </c>
      <c r="G806" s="85">
        <v>48448</v>
      </c>
      <c r="H806" s="85">
        <v>2855</v>
      </c>
      <c r="I806" s="86">
        <v>5.5649767070151845E-2</v>
      </c>
      <c r="J806" s="49">
        <v>45805</v>
      </c>
      <c r="K806" s="85">
        <v>43088</v>
      </c>
      <c r="L806" s="85">
        <v>2717</v>
      </c>
      <c r="M806" s="86">
        <v>5.9316668485973147E-2</v>
      </c>
    </row>
    <row r="807" spans="1:13" ht="15" x14ac:dyDescent="0.25">
      <c r="A807" s="84">
        <v>45976</v>
      </c>
      <c r="B807" s="49">
        <v>91861</v>
      </c>
      <c r="C807" s="85">
        <v>90528</v>
      </c>
      <c r="D807" s="85">
        <v>1333</v>
      </c>
      <c r="E807" s="86">
        <v>1.4511054745757177E-2</v>
      </c>
      <c r="F807" s="49">
        <v>47264</v>
      </c>
      <c r="G807" s="85">
        <v>46596</v>
      </c>
      <c r="H807" s="85">
        <v>668</v>
      </c>
      <c r="I807" s="86">
        <v>1.4133378469871361E-2</v>
      </c>
      <c r="J807" s="49">
        <v>44597</v>
      </c>
      <c r="K807" s="85">
        <v>43932</v>
      </c>
      <c r="L807" s="85">
        <v>665</v>
      </c>
      <c r="M807" s="86">
        <v>1.4911316904724532E-2</v>
      </c>
    </row>
    <row r="808" spans="1:13" ht="15" x14ac:dyDescent="0.25">
      <c r="A808" s="84">
        <v>45977</v>
      </c>
      <c r="B808" s="49">
        <v>75316</v>
      </c>
      <c r="C808" s="85">
        <v>74835</v>
      </c>
      <c r="D808" s="85">
        <v>481</v>
      </c>
      <c r="E808" s="86">
        <v>6.3864251951776512E-3</v>
      </c>
      <c r="F808" s="49">
        <v>37937</v>
      </c>
      <c r="G808" s="85">
        <v>37684</v>
      </c>
      <c r="H808" s="85">
        <v>253</v>
      </c>
      <c r="I808" s="86">
        <v>6.6689511558636685E-3</v>
      </c>
      <c r="J808" s="49">
        <v>37379</v>
      </c>
      <c r="K808" s="85">
        <v>37151</v>
      </c>
      <c r="L808" s="85">
        <v>228</v>
      </c>
      <c r="M808" s="86">
        <v>6.0996816394232054E-3</v>
      </c>
    </row>
    <row r="809" spans="1:13" ht="15" x14ac:dyDescent="0.25">
      <c r="A809" s="84">
        <v>45978</v>
      </c>
      <c r="B809" s="49">
        <v>87649</v>
      </c>
      <c r="C809" s="85">
        <v>81689</v>
      </c>
      <c r="D809" s="85">
        <v>5960</v>
      </c>
      <c r="E809" s="86">
        <v>6.7998493993086065E-2</v>
      </c>
      <c r="F809" s="49">
        <v>45374</v>
      </c>
      <c r="G809" s="85">
        <v>42348</v>
      </c>
      <c r="H809" s="85">
        <v>3026</v>
      </c>
      <c r="I809" s="86">
        <v>6.6690174990082424E-2</v>
      </c>
      <c r="J809" s="49">
        <v>42275</v>
      </c>
      <c r="K809" s="85">
        <v>39341</v>
      </c>
      <c r="L809" s="85">
        <v>2934</v>
      </c>
      <c r="M809" s="86">
        <v>6.9402720283855704E-2</v>
      </c>
    </row>
    <row r="810" spans="1:13" ht="15" x14ac:dyDescent="0.25">
      <c r="A810" s="84">
        <v>45979</v>
      </c>
      <c r="B810" s="49">
        <v>91245</v>
      </c>
      <c r="C810" s="85">
        <v>85268</v>
      </c>
      <c r="D810" s="85">
        <v>5977</v>
      </c>
      <c r="E810" s="86">
        <v>6.5504959175845257E-2</v>
      </c>
      <c r="F810" s="49">
        <v>47535</v>
      </c>
      <c r="G810" s="85">
        <v>44463</v>
      </c>
      <c r="H810" s="85">
        <v>3072</v>
      </c>
      <c r="I810" s="86">
        <v>6.4626065004733349E-2</v>
      </c>
      <c r="J810" s="49">
        <v>43710</v>
      </c>
      <c r="K810" s="85">
        <v>40805</v>
      </c>
      <c r="L810" s="85">
        <v>2905</v>
      </c>
      <c r="M810" s="86">
        <v>6.6460764127202018E-2</v>
      </c>
    </row>
    <row r="811" spans="1:13" ht="15" x14ac:dyDescent="0.25">
      <c r="A811" s="84">
        <v>45980</v>
      </c>
      <c r="B811" s="49">
        <v>93008</v>
      </c>
      <c r="C811" s="85">
        <v>86650</v>
      </c>
      <c r="D811" s="85">
        <v>6358</v>
      </c>
      <c r="E811" s="86">
        <v>6.8359710992602782E-2</v>
      </c>
      <c r="F811" s="49">
        <v>48732</v>
      </c>
      <c r="G811" s="85">
        <v>45485</v>
      </c>
      <c r="H811" s="85">
        <v>3247</v>
      </c>
      <c r="I811" s="86">
        <v>6.6629729951571862E-2</v>
      </c>
      <c r="J811" s="49">
        <v>44276</v>
      </c>
      <c r="K811" s="85">
        <v>41165</v>
      </c>
      <c r="L811" s="85">
        <v>3111</v>
      </c>
      <c r="M811" s="86">
        <v>7.0263799801246724E-2</v>
      </c>
    </row>
    <row r="812" spans="1:13" ht="15" x14ac:dyDescent="0.25">
      <c r="A812" s="84">
        <v>45981</v>
      </c>
      <c r="B812" s="49">
        <v>88945</v>
      </c>
      <c r="C812" s="85">
        <v>82853</v>
      </c>
      <c r="D812" s="85">
        <v>6092</v>
      </c>
      <c r="E812" s="86">
        <v>6.8491764573612904E-2</v>
      </c>
      <c r="F812" s="49">
        <v>46692</v>
      </c>
      <c r="G812" s="85">
        <v>43568</v>
      </c>
      <c r="H812" s="85">
        <v>3124</v>
      </c>
      <c r="I812" s="86">
        <v>6.6906536451640533E-2</v>
      </c>
      <c r="J812" s="49">
        <v>42253</v>
      </c>
      <c r="K812" s="85">
        <v>39285</v>
      </c>
      <c r="L812" s="85">
        <v>2968</v>
      </c>
      <c r="M812" s="86">
        <v>7.0243533003573708E-2</v>
      </c>
    </row>
    <row r="813" spans="1:13" ht="15" x14ac:dyDescent="0.25">
      <c r="A813" s="84">
        <v>45982</v>
      </c>
      <c r="B813" s="49">
        <v>93788</v>
      </c>
      <c r="C813" s="85">
        <v>87986</v>
      </c>
      <c r="D813" s="85">
        <v>5802</v>
      </c>
      <c r="E813" s="86">
        <v>6.1862924894442783E-2</v>
      </c>
      <c r="F813" s="49">
        <v>49737</v>
      </c>
      <c r="G813" s="85">
        <v>46749</v>
      </c>
      <c r="H813" s="85">
        <v>2988</v>
      </c>
      <c r="I813" s="86">
        <v>6.0075999758730923E-2</v>
      </c>
      <c r="J813" s="49">
        <v>44051</v>
      </c>
      <c r="K813" s="85">
        <v>41237</v>
      </c>
      <c r="L813" s="85">
        <v>2814</v>
      </c>
      <c r="M813" s="86">
        <v>6.3880502145240742E-2</v>
      </c>
    </row>
    <row r="814" spans="1:13" ht="15" x14ac:dyDescent="0.25">
      <c r="A814" s="84">
        <v>45983</v>
      </c>
      <c r="B814" s="49">
        <v>88578</v>
      </c>
      <c r="C814" s="85">
        <v>87250</v>
      </c>
      <c r="D814" s="85">
        <v>1328</v>
      </c>
      <c r="E814" s="86">
        <v>1.4992436045067625E-2</v>
      </c>
      <c r="F814" s="49">
        <v>45358</v>
      </c>
      <c r="G814" s="85">
        <v>44719</v>
      </c>
      <c r="H814" s="85">
        <v>639</v>
      </c>
      <c r="I814" s="86">
        <v>1.4087922747916575E-2</v>
      </c>
      <c r="J814" s="49">
        <v>43220</v>
      </c>
      <c r="K814" s="85">
        <v>42531</v>
      </c>
      <c r="L814" s="85">
        <v>689</v>
      </c>
      <c r="M814" s="86">
        <v>1.5941693660342433E-2</v>
      </c>
    </row>
    <row r="815" spans="1:13" ht="15" x14ac:dyDescent="0.25">
      <c r="A815" s="84">
        <v>45984</v>
      </c>
      <c r="B815" s="49">
        <v>73387</v>
      </c>
      <c r="C815" s="85">
        <v>73022</v>
      </c>
      <c r="D815" s="85">
        <v>365</v>
      </c>
      <c r="E815" s="86">
        <v>4.9736329322632071E-3</v>
      </c>
      <c r="F815" s="49">
        <v>37298</v>
      </c>
      <c r="G815" s="85">
        <v>37122</v>
      </c>
      <c r="H815" s="85">
        <v>176</v>
      </c>
      <c r="I815" s="86">
        <v>4.7187516756930668E-3</v>
      </c>
      <c r="J815" s="49">
        <v>36089</v>
      </c>
      <c r="K815" s="85">
        <v>35900</v>
      </c>
      <c r="L815" s="85">
        <v>189</v>
      </c>
      <c r="M815" s="86">
        <v>5.2370528415860785E-3</v>
      </c>
    </row>
    <row r="816" spans="1:13" ht="15" x14ac:dyDescent="0.25">
      <c r="A816" s="84">
        <v>45985</v>
      </c>
      <c r="B816" s="49">
        <v>87093</v>
      </c>
      <c r="C816" s="85">
        <v>81173</v>
      </c>
      <c r="D816" s="85">
        <v>5920</v>
      </c>
      <c r="E816" s="86">
        <v>6.7973315880725207E-2</v>
      </c>
      <c r="F816" s="49">
        <v>45419</v>
      </c>
      <c r="G816" s="85">
        <v>42430</v>
      </c>
      <c r="H816" s="85">
        <v>2989</v>
      </c>
      <c r="I816" s="86">
        <v>6.5809463000066057E-2</v>
      </c>
      <c r="J816" s="49">
        <v>41674</v>
      </c>
      <c r="K816" s="85">
        <v>38743</v>
      </c>
      <c r="L816" s="85">
        <v>2931</v>
      </c>
      <c r="M816" s="86">
        <v>7.0331621634592306E-2</v>
      </c>
    </row>
    <row r="817" spans="1:13" ht="15" x14ac:dyDescent="0.25">
      <c r="A817" s="84">
        <v>45986</v>
      </c>
      <c r="B817" s="49">
        <v>90501</v>
      </c>
      <c r="C817" s="85">
        <v>84414</v>
      </c>
      <c r="D817" s="85">
        <v>6087</v>
      </c>
      <c r="E817" s="86">
        <v>6.7258925315742374E-2</v>
      </c>
      <c r="F817" s="49">
        <v>47611</v>
      </c>
      <c r="G817" s="85">
        <v>44530</v>
      </c>
      <c r="H817" s="85">
        <v>3081</v>
      </c>
      <c r="I817" s="86">
        <v>6.4711936317237609E-2</v>
      </c>
      <c r="J817" s="49">
        <v>42890</v>
      </c>
      <c r="K817" s="85">
        <v>39884</v>
      </c>
      <c r="L817" s="85">
        <v>3006</v>
      </c>
      <c r="M817" s="86">
        <v>7.008626719515039E-2</v>
      </c>
    </row>
    <row r="818" spans="1:13" ht="15" x14ac:dyDescent="0.25">
      <c r="A818" s="84">
        <v>45987</v>
      </c>
      <c r="B818" s="49">
        <v>89431</v>
      </c>
      <c r="C818" s="85">
        <v>83321</v>
      </c>
      <c r="D818" s="85">
        <v>6110</v>
      </c>
      <c r="E818" s="86">
        <v>6.8320828348111956E-2</v>
      </c>
      <c r="F818" s="49">
        <v>46846</v>
      </c>
      <c r="G818" s="85">
        <v>43738</v>
      </c>
      <c r="H818" s="85">
        <v>3108</v>
      </c>
      <c r="I818" s="86">
        <v>6.634504546812961E-2</v>
      </c>
      <c r="J818" s="49">
        <v>42585</v>
      </c>
      <c r="K818" s="85">
        <v>39583</v>
      </c>
      <c r="L818" s="85">
        <v>3002</v>
      </c>
      <c r="M818" s="86">
        <v>7.0494305506633798E-2</v>
      </c>
    </row>
    <row r="819" spans="1:13" ht="15" x14ac:dyDescent="0.25">
      <c r="A819" s="84">
        <v>45988</v>
      </c>
      <c r="B819" s="49">
        <v>93117</v>
      </c>
      <c r="C819" s="85">
        <v>87029</v>
      </c>
      <c r="D819" s="85">
        <v>6088</v>
      </c>
      <c r="E819" s="86">
        <v>6.5380113190931843E-2</v>
      </c>
      <c r="F819" s="49">
        <v>48101</v>
      </c>
      <c r="G819" s="85">
        <v>45067</v>
      </c>
      <c r="H819" s="85">
        <v>3034</v>
      </c>
      <c r="I819" s="86">
        <v>6.3075611733643788E-2</v>
      </c>
      <c r="J819" s="49">
        <v>45016</v>
      </c>
      <c r="K819" s="85">
        <v>41962</v>
      </c>
      <c r="L819" s="85">
        <v>3054</v>
      </c>
      <c r="M819" s="86">
        <v>6.7842544872934063E-2</v>
      </c>
    </row>
    <row r="820" spans="1:13" ht="15" x14ac:dyDescent="0.25">
      <c r="A820" s="84">
        <v>45989</v>
      </c>
      <c r="B820" s="49">
        <v>96980</v>
      </c>
      <c r="C820" s="85">
        <v>91440</v>
      </c>
      <c r="D820" s="85">
        <v>5540</v>
      </c>
      <c r="E820" s="86">
        <v>5.7125180449577234E-2</v>
      </c>
      <c r="F820" s="49">
        <v>50756</v>
      </c>
      <c r="G820" s="85">
        <v>48023</v>
      </c>
      <c r="H820" s="85">
        <v>2733</v>
      </c>
      <c r="I820" s="86">
        <v>5.38458507368587E-2</v>
      </c>
      <c r="J820" s="49">
        <v>46224</v>
      </c>
      <c r="K820" s="85">
        <v>43417</v>
      </c>
      <c r="L820" s="85">
        <v>2807</v>
      </c>
      <c r="M820" s="86">
        <v>6.0726029768085846E-2</v>
      </c>
    </row>
    <row r="821" spans="1:13" ht="15" x14ac:dyDescent="0.25">
      <c r="A821" s="84">
        <v>45990</v>
      </c>
      <c r="B821" s="49">
        <v>93149</v>
      </c>
      <c r="C821" s="85">
        <v>91707</v>
      </c>
      <c r="D821" s="85">
        <v>1442</v>
      </c>
      <c r="E821" s="86">
        <v>1.5480574133914481E-2</v>
      </c>
      <c r="F821" s="49">
        <v>48387</v>
      </c>
      <c r="G821" s="85">
        <v>47696</v>
      </c>
      <c r="H821" s="85">
        <v>691</v>
      </c>
      <c r="I821" s="86">
        <v>1.4280695228057123E-2</v>
      </c>
      <c r="J821" s="49">
        <v>44762</v>
      </c>
      <c r="K821" s="85">
        <v>44011</v>
      </c>
      <c r="L821" s="85">
        <v>751</v>
      </c>
      <c r="M821" s="86">
        <v>1.6777623877396005E-2</v>
      </c>
    </row>
    <row r="822" spans="1:13" ht="15" x14ac:dyDescent="0.25">
      <c r="A822" s="84">
        <v>45991</v>
      </c>
      <c r="B822" s="49">
        <v>79003</v>
      </c>
      <c r="C822" s="85">
        <v>78569</v>
      </c>
      <c r="D822" s="85">
        <v>434</v>
      </c>
      <c r="E822" s="86">
        <v>5.4934622735845475E-3</v>
      </c>
      <c r="F822" s="49">
        <v>39510</v>
      </c>
      <c r="G822" s="85">
        <v>39305</v>
      </c>
      <c r="H822" s="85">
        <v>205</v>
      </c>
      <c r="I822" s="86">
        <v>5.1885598582637306E-3</v>
      </c>
      <c r="J822" s="49">
        <v>39493</v>
      </c>
      <c r="K822" s="85">
        <v>39264</v>
      </c>
      <c r="L822" s="85">
        <v>229</v>
      </c>
      <c r="M822" s="86">
        <v>5.7984959359886562E-3</v>
      </c>
    </row>
    <row r="823" spans="1:13" ht="15" x14ac:dyDescent="0.25">
      <c r="A823" s="84">
        <v>45992</v>
      </c>
      <c r="B823" s="49">
        <v>88703</v>
      </c>
      <c r="C823" s="85">
        <v>82830</v>
      </c>
      <c r="D823" s="85">
        <v>5873</v>
      </c>
      <c r="E823" s="86">
        <v>6.6209711058250562E-2</v>
      </c>
      <c r="F823" s="49">
        <v>45972</v>
      </c>
      <c r="G823" s="85">
        <v>42997</v>
      </c>
      <c r="H823" s="85">
        <v>2975</v>
      </c>
      <c r="I823" s="86">
        <v>6.4713303750108767E-2</v>
      </c>
      <c r="J823" s="49">
        <v>42731</v>
      </c>
      <c r="K823" s="85">
        <v>39833</v>
      </c>
      <c r="L823" s="85">
        <v>2898</v>
      </c>
      <c r="M823" s="86">
        <v>6.7819615735648597E-2</v>
      </c>
    </row>
    <row r="824" spans="1:13" ht="15" x14ac:dyDescent="0.25">
      <c r="A824" s="84">
        <v>45993</v>
      </c>
      <c r="B824" s="49">
        <v>91070</v>
      </c>
      <c r="C824" s="85">
        <v>84854</v>
      </c>
      <c r="D824" s="85">
        <v>6216</v>
      </c>
      <c r="E824" s="86">
        <v>6.8255188316679483E-2</v>
      </c>
      <c r="F824" s="49">
        <v>47841</v>
      </c>
      <c r="G824" s="85">
        <v>44660</v>
      </c>
      <c r="H824" s="85">
        <v>3181</v>
      </c>
      <c r="I824" s="86">
        <v>6.6491085052569968E-2</v>
      </c>
      <c r="J824" s="49">
        <v>43229</v>
      </c>
      <c r="K824" s="85">
        <v>40194</v>
      </c>
      <c r="L824" s="85">
        <v>3035</v>
      </c>
      <c r="M824" s="86">
        <v>7.0207499595179162E-2</v>
      </c>
    </row>
    <row r="825" spans="1:13" ht="15" x14ac:dyDescent="0.25">
      <c r="A825" s="84">
        <v>45994</v>
      </c>
      <c r="B825" s="49">
        <v>92425</v>
      </c>
      <c r="C825" s="85">
        <v>86233</v>
      </c>
      <c r="D825" s="85">
        <v>6192</v>
      </c>
      <c r="E825" s="86">
        <v>6.6994860697863132E-2</v>
      </c>
      <c r="F825" s="49">
        <v>48680</v>
      </c>
      <c r="G825" s="85">
        <v>45534</v>
      </c>
      <c r="H825" s="85">
        <v>3146</v>
      </c>
      <c r="I825" s="86">
        <v>6.4626129827444534E-2</v>
      </c>
      <c r="J825" s="49">
        <v>43745</v>
      </c>
      <c r="K825" s="85">
        <v>40699</v>
      </c>
      <c r="L825" s="85">
        <v>3046</v>
      </c>
      <c r="M825" s="86">
        <v>6.9630814950280034E-2</v>
      </c>
    </row>
    <row r="826" spans="1:13" ht="15" x14ac:dyDescent="0.25">
      <c r="A826" s="84">
        <v>45995</v>
      </c>
      <c r="B826" s="49">
        <v>94745</v>
      </c>
      <c r="C826" s="85">
        <v>88520</v>
      </c>
      <c r="D826" s="85">
        <v>6225</v>
      </c>
      <c r="E826" s="86">
        <v>6.5702675602934191E-2</v>
      </c>
      <c r="F826" s="49">
        <v>49660</v>
      </c>
      <c r="G826" s="85">
        <v>46501</v>
      </c>
      <c r="H826" s="85">
        <v>3159</v>
      </c>
      <c r="I826" s="86">
        <v>6.3612565445026178E-2</v>
      </c>
      <c r="J826" s="49">
        <v>45085</v>
      </c>
      <c r="K826" s="85">
        <v>42019</v>
      </c>
      <c r="L826" s="85">
        <v>3066</v>
      </c>
      <c r="M826" s="86">
        <v>6.8004879671731175E-2</v>
      </c>
    </row>
    <row r="827" spans="1:13" ht="15" x14ac:dyDescent="0.25">
      <c r="A827" s="84">
        <v>45996</v>
      </c>
      <c r="B827" s="49">
        <v>98025</v>
      </c>
      <c r="C827" s="85">
        <v>92264</v>
      </c>
      <c r="D827" s="85">
        <v>5761</v>
      </c>
      <c r="E827" s="86">
        <v>5.8770721754654427E-2</v>
      </c>
      <c r="F827" s="49">
        <v>52140</v>
      </c>
      <c r="G827" s="85">
        <v>49183</v>
      </c>
      <c r="H827" s="85">
        <v>2957</v>
      </c>
      <c r="I827" s="86">
        <v>5.671269658611431E-2</v>
      </c>
      <c r="J827" s="49">
        <v>45885</v>
      </c>
      <c r="K827" s="85">
        <v>43081</v>
      </c>
      <c r="L827" s="85">
        <v>2804</v>
      </c>
      <c r="M827" s="86">
        <v>6.1109294976571867E-2</v>
      </c>
    </row>
    <row r="828" spans="1:13" ht="15" x14ac:dyDescent="0.25">
      <c r="A828" s="84">
        <v>45997</v>
      </c>
      <c r="B828" s="49">
        <v>91169</v>
      </c>
      <c r="C828" s="85">
        <v>89807</v>
      </c>
      <c r="D828" s="85">
        <v>1362</v>
      </c>
      <c r="E828" s="86">
        <v>1.4939288573967029E-2</v>
      </c>
      <c r="F828" s="49">
        <v>46226</v>
      </c>
      <c r="G828" s="85">
        <v>45566</v>
      </c>
      <c r="H828" s="85">
        <v>660</v>
      </c>
      <c r="I828" s="86">
        <v>1.4277679228140008E-2</v>
      </c>
      <c r="J828" s="49">
        <v>44943</v>
      </c>
      <c r="K828" s="85">
        <v>44241</v>
      </c>
      <c r="L828" s="85">
        <v>702</v>
      </c>
      <c r="M828" s="86">
        <v>1.5619785061077364E-2</v>
      </c>
    </row>
    <row r="829" spans="1:13" ht="15" x14ac:dyDescent="0.25">
      <c r="A829" s="84">
        <v>45998</v>
      </c>
      <c r="B829" s="49">
        <v>75864</v>
      </c>
      <c r="C829" s="85">
        <v>75464</v>
      </c>
      <c r="D829" s="85">
        <v>400</v>
      </c>
      <c r="E829" s="86">
        <v>5.2725930612675317E-3</v>
      </c>
      <c r="F829" s="49">
        <v>37495</v>
      </c>
      <c r="G829" s="85">
        <v>37301</v>
      </c>
      <c r="H829" s="85">
        <v>194</v>
      </c>
      <c r="I829" s="86">
        <v>5.1740232030937456E-3</v>
      </c>
      <c r="J829" s="49">
        <v>38369</v>
      </c>
      <c r="K829" s="85">
        <v>38163</v>
      </c>
      <c r="L829" s="85">
        <v>206</v>
      </c>
      <c r="M829" s="86">
        <v>5.3689176157835751E-3</v>
      </c>
    </row>
    <row r="830" spans="1:13" ht="15" x14ac:dyDescent="0.25">
      <c r="A830" s="84">
        <v>45999</v>
      </c>
      <c r="B830" s="49">
        <v>88067</v>
      </c>
      <c r="C830" s="85">
        <v>83496</v>
      </c>
      <c r="D830" s="85">
        <v>4571</v>
      </c>
      <c r="E830" s="86">
        <v>5.1903664255623559E-2</v>
      </c>
      <c r="F830" s="49">
        <v>46849</v>
      </c>
      <c r="G830" s="85">
        <v>44437</v>
      </c>
      <c r="H830" s="85">
        <v>2412</v>
      </c>
      <c r="I830" s="86">
        <v>5.1484556767487033E-2</v>
      </c>
      <c r="J830" s="49">
        <v>41218</v>
      </c>
      <c r="K830" s="85">
        <v>39059</v>
      </c>
      <c r="L830" s="85">
        <v>2159</v>
      </c>
      <c r="M830" s="86">
        <v>5.2380028143044301E-2</v>
      </c>
    </row>
    <row r="831" spans="1:13" ht="15" x14ac:dyDescent="0.25">
      <c r="A831" s="84">
        <v>46000</v>
      </c>
      <c r="B831" s="49">
        <v>92147</v>
      </c>
      <c r="C831" s="85">
        <v>85905</v>
      </c>
      <c r="D831" s="85">
        <v>6242</v>
      </c>
      <c r="E831" s="86">
        <v>6.7739590002930103E-2</v>
      </c>
      <c r="F831" s="49">
        <v>48316</v>
      </c>
      <c r="G831" s="85">
        <v>45107</v>
      </c>
      <c r="H831" s="85">
        <v>3209</v>
      </c>
      <c r="I831" s="86">
        <v>6.6416921930623402E-2</v>
      </c>
      <c r="J831" s="49">
        <v>43831</v>
      </c>
      <c r="K831" s="85">
        <v>40798</v>
      </c>
      <c r="L831" s="85">
        <v>3033</v>
      </c>
      <c r="M831" s="86">
        <v>6.9197599872236545E-2</v>
      </c>
    </row>
    <row r="832" spans="1:13" ht="15" x14ac:dyDescent="0.25">
      <c r="A832" s="84">
        <v>46001</v>
      </c>
      <c r="B832" s="49">
        <v>94770</v>
      </c>
      <c r="C832" s="85">
        <v>88402</v>
      </c>
      <c r="D832" s="85">
        <v>6368</v>
      </c>
      <c r="E832" s="86">
        <v>6.7194259786852381E-2</v>
      </c>
      <c r="F832" s="49">
        <v>49540</v>
      </c>
      <c r="G832" s="85">
        <v>46225</v>
      </c>
      <c r="H832" s="85">
        <v>3315</v>
      </c>
      <c r="I832" s="86">
        <v>6.6915623738393215E-2</v>
      </c>
      <c r="J832" s="49">
        <v>45230</v>
      </c>
      <c r="K832" s="85">
        <v>42177</v>
      </c>
      <c r="L832" s="85">
        <v>3053</v>
      </c>
      <c r="M832" s="86">
        <v>6.749944726951139E-2</v>
      </c>
    </row>
    <row r="833" spans="1:13" ht="15" x14ac:dyDescent="0.25">
      <c r="A833" s="84">
        <v>46002</v>
      </c>
      <c r="B833" s="49">
        <v>96905</v>
      </c>
      <c r="C833" s="85">
        <v>90500</v>
      </c>
      <c r="D833" s="85">
        <v>6405</v>
      </c>
      <c r="E833" s="86">
        <v>6.6095660698622369E-2</v>
      </c>
      <c r="F833" s="49">
        <v>50709</v>
      </c>
      <c r="G833" s="85">
        <v>47473</v>
      </c>
      <c r="H833" s="85">
        <v>3236</v>
      </c>
      <c r="I833" s="86">
        <v>6.3815101855686368E-2</v>
      </c>
      <c r="J833" s="49">
        <v>46196</v>
      </c>
      <c r="K833" s="85">
        <v>43027</v>
      </c>
      <c r="L833" s="85">
        <v>3169</v>
      </c>
      <c r="M833" s="86">
        <v>6.8599012901549919E-2</v>
      </c>
    </row>
    <row r="834" spans="1:13" ht="15" x14ac:dyDescent="0.25">
      <c r="A834" s="84">
        <v>46003</v>
      </c>
      <c r="B834" s="49">
        <v>99015</v>
      </c>
      <c r="C834" s="85">
        <v>93344</v>
      </c>
      <c r="D834" s="85">
        <v>5671</v>
      </c>
      <c r="E834" s="86">
        <v>5.7274150381255363E-2</v>
      </c>
      <c r="F834" s="49">
        <v>52138</v>
      </c>
      <c r="G834" s="85">
        <v>49347</v>
      </c>
      <c r="H834" s="85">
        <v>2791</v>
      </c>
      <c r="I834" s="86">
        <v>5.353101384786528E-2</v>
      </c>
      <c r="J834" s="49">
        <v>46877</v>
      </c>
      <c r="K834" s="85">
        <v>43997</v>
      </c>
      <c r="L834" s="85">
        <v>2880</v>
      </c>
      <c r="M834" s="86">
        <v>6.1437378671843332E-2</v>
      </c>
    </row>
    <row r="835" spans="1:13" ht="15" x14ac:dyDescent="0.25">
      <c r="A835" s="84">
        <v>46004</v>
      </c>
      <c r="B835" s="49">
        <v>91447</v>
      </c>
      <c r="C835" s="85">
        <v>90096</v>
      </c>
      <c r="D835" s="85">
        <v>1351</v>
      </c>
      <c r="E835" s="86">
        <v>1.477358469933404E-2</v>
      </c>
      <c r="F835" s="49">
        <v>47261</v>
      </c>
      <c r="G835" s="85">
        <v>46615</v>
      </c>
      <c r="H835" s="85">
        <v>646</v>
      </c>
      <c r="I835" s="86">
        <v>1.366877552315863E-2</v>
      </c>
      <c r="J835" s="49">
        <v>44186</v>
      </c>
      <c r="K835" s="85">
        <v>43481</v>
      </c>
      <c r="L835" s="85">
        <v>705</v>
      </c>
      <c r="M835" s="86">
        <v>1.5955279952926265E-2</v>
      </c>
    </row>
    <row r="836" spans="1:13" ht="15" x14ac:dyDescent="0.25">
      <c r="A836" s="84">
        <v>46005</v>
      </c>
      <c r="B836" s="49">
        <v>79847</v>
      </c>
      <c r="C836" s="85">
        <v>79453</v>
      </c>
      <c r="D836" s="85">
        <v>394</v>
      </c>
      <c r="E836" s="86">
        <v>4.9344371109747388E-3</v>
      </c>
      <c r="F836" s="49">
        <v>39796</v>
      </c>
      <c r="G836" s="85">
        <v>39599</v>
      </c>
      <c r="H836" s="85">
        <v>197</v>
      </c>
      <c r="I836" s="86">
        <v>4.9502462559051158E-3</v>
      </c>
      <c r="J836" s="49">
        <v>40051</v>
      </c>
      <c r="K836" s="85">
        <v>39854</v>
      </c>
      <c r="L836" s="85">
        <v>197</v>
      </c>
      <c r="M836" s="86">
        <v>4.9187286210082143E-3</v>
      </c>
    </row>
    <row r="837" spans="1:13" ht="15" x14ac:dyDescent="0.25">
      <c r="A837" s="84">
        <v>46006</v>
      </c>
      <c r="B837" s="49">
        <v>90235</v>
      </c>
      <c r="C837" s="85">
        <v>84520</v>
      </c>
      <c r="D837" s="85">
        <v>5715</v>
      </c>
      <c r="E837" s="86">
        <v>6.3334626253670964E-2</v>
      </c>
      <c r="F837" s="49">
        <v>46409</v>
      </c>
      <c r="G837" s="85">
        <v>43515</v>
      </c>
      <c r="H837" s="85">
        <v>2894</v>
      </c>
      <c r="I837" s="86">
        <v>6.2358594238186557E-2</v>
      </c>
      <c r="J837" s="49">
        <v>43826</v>
      </c>
      <c r="K837" s="85">
        <v>41005</v>
      </c>
      <c r="L837" s="85">
        <v>2821</v>
      </c>
      <c r="M837" s="86">
        <v>6.4368183270204896E-2</v>
      </c>
    </row>
    <row r="838" spans="1:13" ht="15" x14ac:dyDescent="0.25">
      <c r="A838" s="84">
        <v>46007</v>
      </c>
      <c r="B838" s="49">
        <v>93415</v>
      </c>
      <c r="C838" s="85">
        <v>87139</v>
      </c>
      <c r="D838" s="85">
        <v>6276</v>
      </c>
      <c r="E838" s="86">
        <v>6.7184071080661559E-2</v>
      </c>
      <c r="F838" s="49">
        <v>48776</v>
      </c>
      <c r="G838" s="85">
        <v>45538</v>
      </c>
      <c r="H838" s="85">
        <v>3238</v>
      </c>
      <c r="I838" s="86">
        <v>6.6385107429883544E-2</v>
      </c>
      <c r="J838" s="49">
        <v>44639</v>
      </c>
      <c r="K838" s="85">
        <v>41601</v>
      </c>
      <c r="L838" s="85">
        <v>3038</v>
      </c>
      <c r="M838" s="86">
        <v>6.8057080131723374E-2</v>
      </c>
    </row>
    <row r="839" spans="1:13" ht="15" x14ac:dyDescent="0.25">
      <c r="A839" s="84">
        <v>46008</v>
      </c>
      <c r="B839" s="49">
        <v>95934</v>
      </c>
      <c r="C839" s="85">
        <v>89599</v>
      </c>
      <c r="D839" s="85">
        <v>6335</v>
      </c>
      <c r="E839" s="86">
        <v>6.6034982383722143E-2</v>
      </c>
      <c r="F839" s="49">
        <v>50550</v>
      </c>
      <c r="G839" s="85">
        <v>47305</v>
      </c>
      <c r="H839" s="85">
        <v>3245</v>
      </c>
      <c r="I839" s="86">
        <v>6.419386745796242E-2</v>
      </c>
      <c r="J839" s="49">
        <v>45384</v>
      </c>
      <c r="K839" s="85">
        <v>42294</v>
      </c>
      <c r="L839" s="85">
        <v>3090</v>
      </c>
      <c r="M839" s="86">
        <v>6.8085668958223156E-2</v>
      </c>
    </row>
    <row r="840" spans="1:13" ht="15" x14ac:dyDescent="0.25">
      <c r="A840" s="84">
        <v>46009</v>
      </c>
      <c r="B840" s="49">
        <v>95390</v>
      </c>
      <c r="C840" s="85">
        <v>89382</v>
      </c>
      <c r="D840" s="85">
        <v>6008</v>
      </c>
      <c r="E840" s="86">
        <v>6.2983541251703537E-2</v>
      </c>
      <c r="F840" s="49">
        <v>50282</v>
      </c>
      <c r="G840" s="85">
        <v>47270</v>
      </c>
      <c r="H840" s="85">
        <v>3012</v>
      </c>
      <c r="I840" s="86">
        <v>5.9902151863489919E-2</v>
      </c>
      <c r="J840" s="49">
        <v>45108</v>
      </c>
      <c r="K840" s="85">
        <v>42112</v>
      </c>
      <c r="L840" s="85">
        <v>2996</v>
      </c>
      <c r="M840" s="86">
        <v>6.6418373680943513E-2</v>
      </c>
    </row>
    <row r="841" spans="1:13" ht="15" x14ac:dyDescent="0.25">
      <c r="A841" s="84">
        <v>46010</v>
      </c>
      <c r="B841" s="49">
        <v>99039</v>
      </c>
      <c r="C841" s="85">
        <v>94088</v>
      </c>
      <c r="D841" s="85">
        <v>4951</v>
      </c>
      <c r="E841" s="86">
        <v>4.9990407819141956E-2</v>
      </c>
      <c r="F841" s="49">
        <v>53776</v>
      </c>
      <c r="G841" s="85">
        <v>51247</v>
      </c>
      <c r="H841" s="85">
        <v>2529</v>
      </c>
      <c r="I841" s="86">
        <v>4.7028414162451654E-2</v>
      </c>
      <c r="J841" s="49">
        <v>45263</v>
      </c>
      <c r="K841" s="85">
        <v>42841</v>
      </c>
      <c r="L841" s="85">
        <v>2422</v>
      </c>
      <c r="M841" s="86">
        <v>5.3509488986589492E-2</v>
      </c>
    </row>
    <row r="842" spans="1:13" ht="15" x14ac:dyDescent="0.25">
      <c r="A842" s="84">
        <v>46011</v>
      </c>
      <c r="B842" s="49">
        <v>88788</v>
      </c>
      <c r="C842" s="85">
        <v>87399</v>
      </c>
      <c r="D842" s="85">
        <v>1389</v>
      </c>
      <c r="E842" s="86">
        <v>1.564400594674956E-2</v>
      </c>
      <c r="F842" s="49">
        <v>47370</v>
      </c>
      <c r="G842" s="85">
        <v>46698</v>
      </c>
      <c r="H842" s="85">
        <v>672</v>
      </c>
      <c r="I842" s="86">
        <v>1.4186193793540216E-2</v>
      </c>
      <c r="J842" s="49">
        <v>41418</v>
      </c>
      <c r="K842" s="85">
        <v>40701</v>
      </c>
      <c r="L842" s="85">
        <v>717</v>
      </c>
      <c r="M842" s="86">
        <v>1.7311313921483412E-2</v>
      </c>
    </row>
    <row r="843" spans="1:13" ht="15" x14ac:dyDescent="0.25">
      <c r="A843" s="84">
        <v>46012</v>
      </c>
      <c r="B843" s="49">
        <v>73494</v>
      </c>
      <c r="C843" s="85">
        <v>73113</v>
      </c>
      <c r="D843" s="85">
        <v>381</v>
      </c>
      <c r="E843" s="86">
        <v>5.1840966609519147E-3</v>
      </c>
      <c r="F843" s="49">
        <v>37679</v>
      </c>
      <c r="G843" s="85">
        <v>37491</v>
      </c>
      <c r="H843" s="85">
        <v>188</v>
      </c>
      <c r="I843" s="86">
        <v>4.9895167069189733E-3</v>
      </c>
      <c r="J843" s="49">
        <v>35815</v>
      </c>
      <c r="K843" s="85">
        <v>35622</v>
      </c>
      <c r="L843" s="85">
        <v>193</v>
      </c>
      <c r="M843" s="86">
        <v>5.3888035739215415E-3</v>
      </c>
    </row>
    <row r="844" spans="1:13" ht="15" x14ac:dyDescent="0.25">
      <c r="A844" s="84">
        <v>46013</v>
      </c>
      <c r="B844" s="49">
        <v>82009</v>
      </c>
      <c r="C844" s="85">
        <v>78019</v>
      </c>
      <c r="D844" s="85">
        <v>3990</v>
      </c>
      <c r="E844" s="86">
        <v>4.8653196600373129E-2</v>
      </c>
      <c r="F844" s="49">
        <v>42104</v>
      </c>
      <c r="G844" s="85">
        <v>40107</v>
      </c>
      <c r="H844" s="85">
        <v>1997</v>
      </c>
      <c r="I844" s="86">
        <v>4.7430172905187154E-2</v>
      </c>
      <c r="J844" s="49">
        <v>39905</v>
      </c>
      <c r="K844" s="85">
        <v>37912</v>
      </c>
      <c r="L844" s="85">
        <v>1993</v>
      </c>
      <c r="M844" s="86">
        <v>4.9943616088209498E-2</v>
      </c>
    </row>
    <row r="845" spans="1:13" ht="15" x14ac:dyDescent="0.25">
      <c r="A845" s="84">
        <v>46014</v>
      </c>
      <c r="B845" s="49">
        <v>81292</v>
      </c>
      <c r="C845" s="85">
        <v>77632</v>
      </c>
      <c r="D845" s="85">
        <v>3660</v>
      </c>
      <c r="E845" s="86">
        <v>4.5022880480244061E-2</v>
      </c>
      <c r="F845" s="49">
        <v>41381</v>
      </c>
      <c r="G845" s="85">
        <v>39536</v>
      </c>
      <c r="H845" s="85">
        <v>1845</v>
      </c>
      <c r="I845" s="86">
        <v>4.4585679418090426E-2</v>
      </c>
      <c r="J845" s="49">
        <v>39911</v>
      </c>
      <c r="K845" s="85">
        <v>38096</v>
      </c>
      <c r="L845" s="85">
        <v>1815</v>
      </c>
      <c r="M845" s="86">
        <v>4.5476184510535943E-2</v>
      </c>
    </row>
    <row r="846" spans="1:13" ht="15" x14ac:dyDescent="0.25">
      <c r="A846" s="84">
        <v>46015</v>
      </c>
      <c r="B846" s="49">
        <v>71648</v>
      </c>
      <c r="C846" s="85">
        <v>69509</v>
      </c>
      <c r="D846" s="85">
        <v>2139</v>
      </c>
      <c r="E846" s="86">
        <v>2.985428762840554E-2</v>
      </c>
      <c r="F846" s="49">
        <v>37222</v>
      </c>
      <c r="G846" s="85">
        <v>36144</v>
      </c>
      <c r="H846" s="85">
        <v>1078</v>
      </c>
      <c r="I846" s="86">
        <v>2.8961366933533933E-2</v>
      </c>
      <c r="J846" s="49">
        <v>34426</v>
      </c>
      <c r="K846" s="85">
        <v>33365</v>
      </c>
      <c r="L846" s="85">
        <v>1061</v>
      </c>
      <c r="M846" s="86">
        <v>3.081972927438564E-2</v>
      </c>
    </row>
    <row r="847" spans="1:13" ht="15" x14ac:dyDescent="0.25">
      <c r="A847" s="84">
        <v>46016</v>
      </c>
      <c r="B847" s="49">
        <v>70550</v>
      </c>
      <c r="C847" s="85">
        <v>70367</v>
      </c>
      <c r="D847" s="85">
        <v>183</v>
      </c>
      <c r="E847" s="86">
        <v>2.5939050318922749E-3</v>
      </c>
      <c r="F847" s="49">
        <v>37395</v>
      </c>
      <c r="G847" s="85">
        <v>37292</v>
      </c>
      <c r="H847" s="85">
        <v>103</v>
      </c>
      <c r="I847" s="86">
        <v>2.7543789276641261E-3</v>
      </c>
      <c r="J847" s="49">
        <v>33155</v>
      </c>
      <c r="K847" s="85">
        <v>33075</v>
      </c>
      <c r="L847" s="85">
        <v>80</v>
      </c>
      <c r="M847" s="86">
        <v>2.4129090634896697E-3</v>
      </c>
    </row>
    <row r="848" spans="1:13" ht="15" x14ac:dyDescent="0.25">
      <c r="A848" s="84">
        <v>46017</v>
      </c>
      <c r="B848" s="49">
        <v>73923</v>
      </c>
      <c r="C848" s="85">
        <v>73412</v>
      </c>
      <c r="D848" s="85">
        <v>511</v>
      </c>
      <c r="E848" s="86">
        <v>6.9125982441188803E-3</v>
      </c>
      <c r="F848" s="49">
        <v>40698</v>
      </c>
      <c r="G848" s="85">
        <v>40410</v>
      </c>
      <c r="H848" s="85">
        <v>288</v>
      </c>
      <c r="I848" s="86">
        <v>7.0765148164528974E-3</v>
      </c>
      <c r="J848" s="49">
        <v>33225</v>
      </c>
      <c r="K848" s="85">
        <v>33002</v>
      </c>
      <c r="L848" s="85">
        <v>223</v>
      </c>
      <c r="M848" s="86">
        <v>6.7118133935289695E-3</v>
      </c>
    </row>
    <row r="849" spans="1:13" ht="15" x14ac:dyDescent="0.25">
      <c r="A849" s="84">
        <v>46018</v>
      </c>
      <c r="B849" s="49">
        <v>79296</v>
      </c>
      <c r="C849" s="85">
        <v>78044</v>
      </c>
      <c r="D849" s="85">
        <v>1252</v>
      </c>
      <c r="E849" s="86">
        <v>1.5788942695722358E-2</v>
      </c>
      <c r="F849" s="49">
        <v>42676</v>
      </c>
      <c r="G849" s="85">
        <v>42045</v>
      </c>
      <c r="H849" s="85">
        <v>631</v>
      </c>
      <c r="I849" s="86">
        <v>1.4785828100103102E-2</v>
      </c>
      <c r="J849" s="49">
        <v>36620</v>
      </c>
      <c r="K849" s="85">
        <v>35999</v>
      </c>
      <c r="L849" s="85">
        <v>621</v>
      </c>
      <c r="M849" s="86">
        <v>1.6957946477334791E-2</v>
      </c>
    </row>
    <row r="850" spans="1:13" ht="15" x14ac:dyDescent="0.25">
      <c r="A850" s="84">
        <v>46019</v>
      </c>
      <c r="B850" s="49">
        <v>70640</v>
      </c>
      <c r="C850" s="85">
        <v>70227</v>
      </c>
      <c r="D850" s="85">
        <v>413</v>
      </c>
      <c r="E850" s="86">
        <v>5.8465458663646656E-3</v>
      </c>
      <c r="F850" s="49">
        <v>36741</v>
      </c>
      <c r="G850" s="85">
        <v>36531</v>
      </c>
      <c r="H850" s="85">
        <v>210</v>
      </c>
      <c r="I850" s="86">
        <v>5.7156854739936307E-3</v>
      </c>
      <c r="J850" s="49">
        <v>33899</v>
      </c>
      <c r="K850" s="85">
        <v>33696</v>
      </c>
      <c r="L850" s="85">
        <v>203</v>
      </c>
      <c r="M850" s="86">
        <v>5.9883772382666152E-3</v>
      </c>
    </row>
    <row r="851" spans="1:13" ht="15" x14ac:dyDescent="0.25">
      <c r="A851" s="84">
        <v>46020</v>
      </c>
      <c r="B851" s="49">
        <v>77373</v>
      </c>
      <c r="C851" s="85">
        <v>74547</v>
      </c>
      <c r="D851" s="85">
        <v>2826</v>
      </c>
      <c r="E851" s="86">
        <v>3.6524368965918347E-2</v>
      </c>
      <c r="F851" s="49">
        <v>39705</v>
      </c>
      <c r="G851" s="85">
        <v>38294</v>
      </c>
      <c r="H851" s="85">
        <v>1411</v>
      </c>
      <c r="I851" s="86">
        <v>3.5537086009318729E-2</v>
      </c>
      <c r="J851" s="49">
        <v>37668</v>
      </c>
      <c r="K851" s="85">
        <v>36253</v>
      </c>
      <c r="L851" s="85">
        <v>1415</v>
      </c>
      <c r="M851" s="86">
        <v>3.7565041945417862E-2</v>
      </c>
    </row>
    <row r="852" spans="1:13" ht="15" x14ac:dyDescent="0.25">
      <c r="A852" s="84">
        <v>46021</v>
      </c>
      <c r="B852" s="49">
        <v>77724</v>
      </c>
      <c r="C852" s="85">
        <v>74849</v>
      </c>
      <c r="D852" s="85">
        <v>2875</v>
      </c>
      <c r="E852" s="86">
        <v>3.698986156142247E-2</v>
      </c>
      <c r="F852" s="49">
        <v>39917</v>
      </c>
      <c r="G852" s="85">
        <v>38475</v>
      </c>
      <c r="H852" s="85">
        <v>1442</v>
      </c>
      <c r="I852" s="86">
        <v>3.6124959290527843E-2</v>
      </c>
      <c r="J852" s="49">
        <v>37807</v>
      </c>
      <c r="K852" s="85">
        <v>36374</v>
      </c>
      <c r="L852" s="85">
        <v>1433</v>
      </c>
      <c r="M852" s="86">
        <v>3.7903033829714071E-2</v>
      </c>
    </row>
    <row r="853" spans="1:13" ht="15" x14ac:dyDescent="0.25">
      <c r="A853" s="84">
        <v>46022</v>
      </c>
      <c r="B853" s="49">
        <v>64461</v>
      </c>
      <c r="C853" s="85">
        <v>62481</v>
      </c>
      <c r="D853" s="85">
        <v>1980</v>
      </c>
      <c r="E853" s="86">
        <v>3.0716247033089776E-2</v>
      </c>
      <c r="F853" s="49">
        <v>34075</v>
      </c>
      <c r="G853" s="85">
        <v>33084</v>
      </c>
      <c r="H853" s="85">
        <v>991</v>
      </c>
      <c r="I853" s="86">
        <v>2.9082905355832724E-2</v>
      </c>
      <c r="J853" s="49">
        <v>30386</v>
      </c>
      <c r="K853" s="85">
        <v>29397</v>
      </c>
      <c r="L853" s="85">
        <v>989</v>
      </c>
      <c r="M853" s="86">
        <v>3.2547883893898504E-2</v>
      </c>
    </row>
    <row r="854" spans="1:13" ht="15" x14ac:dyDescent="0.25">
      <c r="A854" s="84">
        <v>46023</v>
      </c>
      <c r="B854" s="49">
        <v>56639</v>
      </c>
      <c r="C854" s="85">
        <v>56335</v>
      </c>
      <c r="D854" s="85">
        <v>304</v>
      </c>
      <c r="E854" s="86">
        <v>5.3673264005367326E-3</v>
      </c>
      <c r="F854" s="49">
        <v>26914</v>
      </c>
      <c r="G854" s="85">
        <v>26765</v>
      </c>
      <c r="H854" s="85">
        <v>149</v>
      </c>
      <c r="I854" s="86">
        <v>5.5361521884521071E-3</v>
      </c>
      <c r="J854" s="49">
        <v>29725</v>
      </c>
      <c r="K854" s="85">
        <v>29570</v>
      </c>
      <c r="L854" s="85">
        <v>155</v>
      </c>
      <c r="M854" s="86">
        <v>5.2144659377628263E-3</v>
      </c>
    </row>
    <row r="855" spans="1:13" ht="15" x14ac:dyDescent="0.25">
      <c r="A855" s="84">
        <v>46024</v>
      </c>
      <c r="B855" s="49">
        <v>72308</v>
      </c>
      <c r="C855" s="85">
        <v>71115</v>
      </c>
      <c r="D855" s="85">
        <v>1193</v>
      </c>
      <c r="E855" s="86">
        <v>1.6498865962272499E-2</v>
      </c>
      <c r="F855" s="49">
        <v>33829</v>
      </c>
      <c r="G855" s="85">
        <v>33257</v>
      </c>
      <c r="H855" s="85">
        <v>572</v>
      </c>
      <c r="I855" s="86">
        <v>1.6908569570486861E-2</v>
      </c>
      <c r="J855" s="49">
        <v>38479</v>
      </c>
      <c r="K855" s="85">
        <v>37858</v>
      </c>
      <c r="L855" s="85">
        <v>621</v>
      </c>
      <c r="M855" s="86">
        <v>1.6138673042438732E-2</v>
      </c>
    </row>
    <row r="856" spans="1:13" ht="15" x14ac:dyDescent="0.25">
      <c r="A856" s="84">
        <v>46025</v>
      </c>
      <c r="B856" s="49">
        <v>74588</v>
      </c>
      <c r="C856" s="85">
        <v>73483</v>
      </c>
      <c r="D856" s="85">
        <v>1105</v>
      </c>
      <c r="E856" s="86">
        <v>1.4814715503834397E-2</v>
      </c>
      <c r="F856" s="49">
        <v>34739</v>
      </c>
      <c r="G856" s="85">
        <v>34211</v>
      </c>
      <c r="H856" s="85">
        <v>528</v>
      </c>
      <c r="I856" s="86">
        <v>1.5199055816229597E-2</v>
      </c>
      <c r="J856" s="49">
        <v>39849</v>
      </c>
      <c r="K856" s="85">
        <v>39272</v>
      </c>
      <c r="L856" s="85">
        <v>577</v>
      </c>
      <c r="M856" s="86">
        <v>1.4479660719215037E-2</v>
      </c>
    </row>
    <row r="857" spans="1:13" ht="15" x14ac:dyDescent="0.25">
      <c r="A857" s="84">
        <v>46026</v>
      </c>
      <c r="B857" s="49">
        <v>66456</v>
      </c>
      <c r="C857" s="85">
        <v>66053</v>
      </c>
      <c r="D857" s="85">
        <v>403</v>
      </c>
      <c r="E857" s="86">
        <v>6.0641627543035993E-3</v>
      </c>
      <c r="F857" s="49">
        <v>30837</v>
      </c>
      <c r="G857" s="85">
        <v>30628</v>
      </c>
      <c r="H857" s="85">
        <v>209</v>
      </c>
      <c r="I857" s="86">
        <v>6.7775723967960569E-3</v>
      </c>
      <c r="J857" s="49">
        <v>35619</v>
      </c>
      <c r="K857" s="85">
        <v>35425</v>
      </c>
      <c r="L857" s="85">
        <v>194</v>
      </c>
      <c r="M857" s="86">
        <v>5.4465313456301409E-3</v>
      </c>
    </row>
    <row r="858" spans="1:13" ht="15" x14ac:dyDescent="0.25">
      <c r="A858" s="84">
        <v>46027</v>
      </c>
      <c r="B858" s="49">
        <v>77861</v>
      </c>
      <c r="C858" s="85">
        <v>74066</v>
      </c>
      <c r="D858" s="85">
        <v>3795</v>
      </c>
      <c r="E858" s="86">
        <v>4.874070458894697E-2</v>
      </c>
      <c r="F858" s="49">
        <v>38909</v>
      </c>
      <c r="G858" s="85">
        <v>37029</v>
      </c>
      <c r="H858" s="85">
        <v>1880</v>
      </c>
      <c r="I858" s="86">
        <v>4.831786990156519E-2</v>
      </c>
      <c r="J858" s="49">
        <v>38952</v>
      </c>
      <c r="K858" s="85">
        <v>37037</v>
      </c>
      <c r="L858" s="85">
        <v>1915</v>
      </c>
      <c r="M858" s="86">
        <v>4.9163072499486545E-2</v>
      </c>
    </row>
    <row r="859" spans="1:13" ht="15" x14ac:dyDescent="0.25">
      <c r="A859" s="84">
        <v>46028</v>
      </c>
      <c r="B859" s="49">
        <v>79595</v>
      </c>
      <c r="C859" s="85">
        <v>75869</v>
      </c>
      <c r="D859" s="85">
        <v>3726</v>
      </c>
      <c r="E859" s="86">
        <v>4.6811985677492306E-2</v>
      </c>
      <c r="F859" s="49">
        <v>40621</v>
      </c>
      <c r="G859" s="85">
        <v>38753</v>
      </c>
      <c r="H859" s="85">
        <v>1868</v>
      </c>
      <c r="I859" s="86">
        <v>4.5986066320376162E-2</v>
      </c>
      <c r="J859" s="49">
        <v>38974</v>
      </c>
      <c r="K859" s="85">
        <v>37116</v>
      </c>
      <c r="L859" s="85">
        <v>1858</v>
      </c>
      <c r="M859" s="86">
        <v>4.7672807512700775E-2</v>
      </c>
    </row>
    <row r="860" spans="1:13" ht="15" x14ac:dyDescent="0.25">
      <c r="A860" s="84">
        <v>46029</v>
      </c>
      <c r="B860" s="49">
        <v>82231</v>
      </c>
      <c r="C860" s="85">
        <v>77564</v>
      </c>
      <c r="D860" s="85">
        <v>4667</v>
      </c>
      <c r="E860" s="86">
        <v>5.6754751857571964E-2</v>
      </c>
      <c r="F860" s="49">
        <v>42255</v>
      </c>
      <c r="G860" s="85">
        <v>39905</v>
      </c>
      <c r="H860" s="85">
        <v>2350</v>
      </c>
      <c r="I860" s="86">
        <v>5.5614720151461364E-2</v>
      </c>
      <c r="J860" s="49">
        <v>39976</v>
      </c>
      <c r="K860" s="85">
        <v>37659</v>
      </c>
      <c r="L860" s="85">
        <v>2317</v>
      </c>
      <c r="M860" s="86">
        <v>5.7959775865519314E-2</v>
      </c>
    </row>
    <row r="861" spans="1:13" ht="15" x14ac:dyDescent="0.25">
      <c r="A861" s="84">
        <v>46030</v>
      </c>
      <c r="B861" s="49">
        <v>77045</v>
      </c>
      <c r="C861" s="85">
        <v>72196</v>
      </c>
      <c r="D861" s="85">
        <v>4849</v>
      </c>
      <c r="E861" s="86">
        <v>6.2937244467518985E-2</v>
      </c>
      <c r="F861" s="49">
        <v>39675</v>
      </c>
      <c r="G861" s="85">
        <v>37266</v>
      </c>
      <c r="H861" s="85">
        <v>2409</v>
      </c>
      <c r="I861" s="86">
        <v>6.0718336483931948E-2</v>
      </c>
      <c r="J861" s="49">
        <v>37370</v>
      </c>
      <c r="K861" s="85">
        <v>34930</v>
      </c>
      <c r="L861" s="85">
        <v>2440</v>
      </c>
      <c r="M861" s="86">
        <v>6.5293015788065289E-2</v>
      </c>
    </row>
    <row r="862" spans="1:13" ht="15" x14ac:dyDescent="0.25">
      <c r="A862" s="84">
        <v>46031</v>
      </c>
      <c r="B862" s="49">
        <v>85683</v>
      </c>
      <c r="C862" s="85">
        <v>81007</v>
      </c>
      <c r="D862" s="85">
        <v>4676</v>
      </c>
      <c r="E862" s="86">
        <v>5.4573252570521577E-2</v>
      </c>
      <c r="F862" s="49">
        <v>45016</v>
      </c>
      <c r="G862" s="85">
        <v>42689</v>
      </c>
      <c r="H862" s="85">
        <v>2327</v>
      </c>
      <c r="I862" s="86">
        <v>5.1692731473253956E-2</v>
      </c>
      <c r="J862" s="49">
        <v>40667</v>
      </c>
      <c r="K862" s="85">
        <v>38318</v>
      </c>
      <c r="L862" s="85">
        <v>2349</v>
      </c>
      <c r="M862" s="86">
        <v>5.7761821624412915E-2</v>
      </c>
    </row>
    <row r="863" spans="1:13" ht="15" x14ac:dyDescent="0.25">
      <c r="A863" s="84">
        <v>46032</v>
      </c>
      <c r="B863" s="49">
        <v>61959</v>
      </c>
      <c r="C863" s="85">
        <v>60773</v>
      </c>
      <c r="D863" s="85">
        <v>1186</v>
      </c>
      <c r="E863" s="86">
        <v>1.9141690472731968E-2</v>
      </c>
      <c r="F863" s="49">
        <v>32251</v>
      </c>
      <c r="G863" s="85">
        <v>31658</v>
      </c>
      <c r="H863" s="85">
        <v>593</v>
      </c>
      <c r="I863" s="86">
        <v>1.8387026758860191E-2</v>
      </c>
      <c r="J863" s="49">
        <v>29708</v>
      </c>
      <c r="K863" s="85">
        <v>29115</v>
      </c>
      <c r="L863" s="85">
        <v>593</v>
      </c>
      <c r="M863" s="86">
        <v>1.9960953278578161E-2</v>
      </c>
    </row>
    <row r="864" spans="1:13" ht="15" x14ac:dyDescent="0.25">
      <c r="A864" s="84">
        <v>46033</v>
      </c>
      <c r="B864" s="49">
        <v>61935</v>
      </c>
      <c r="C864" s="85">
        <v>61544</v>
      </c>
      <c r="D864" s="85">
        <v>391</v>
      </c>
      <c r="E864" s="86">
        <v>6.3130701541939133E-3</v>
      </c>
      <c r="F864" s="49">
        <v>30326</v>
      </c>
      <c r="G864" s="85">
        <v>30130</v>
      </c>
      <c r="H864" s="85">
        <v>196</v>
      </c>
      <c r="I864" s="86">
        <v>6.4631009694651456E-3</v>
      </c>
      <c r="J864" s="49">
        <v>31609</v>
      </c>
      <c r="K864" s="85">
        <v>31414</v>
      </c>
      <c r="L864" s="85">
        <v>195</v>
      </c>
      <c r="M864" s="86">
        <v>6.1691290455250089E-3</v>
      </c>
    </row>
    <row r="865" spans="1:13" ht="15" x14ac:dyDescent="0.25">
      <c r="A865" s="84">
        <v>46034</v>
      </c>
      <c r="B865" s="49">
        <v>80961</v>
      </c>
      <c r="C865" s="85">
        <v>75769</v>
      </c>
      <c r="D865" s="85">
        <v>5192</v>
      </c>
      <c r="E865" s="86">
        <v>6.4129642667457173E-2</v>
      </c>
      <c r="F865" s="49">
        <v>41357</v>
      </c>
      <c r="G865" s="85">
        <v>38744</v>
      </c>
      <c r="H865" s="85">
        <v>2613</v>
      </c>
      <c r="I865" s="86">
        <v>6.3181565394008266E-2</v>
      </c>
      <c r="J865" s="49">
        <v>39604</v>
      </c>
      <c r="K865" s="85">
        <v>37025</v>
      </c>
      <c r="L865" s="85">
        <v>2579</v>
      </c>
      <c r="M865" s="86">
        <v>6.5119684880315123E-2</v>
      </c>
    </row>
    <row r="866" spans="1:13" ht="15" x14ac:dyDescent="0.25">
      <c r="A866" s="84">
        <v>46035</v>
      </c>
      <c r="B866" s="49">
        <v>87387</v>
      </c>
      <c r="C866" s="85">
        <v>81652</v>
      </c>
      <c r="D866" s="85">
        <v>5735</v>
      </c>
      <c r="E866" s="86">
        <v>6.5627610514149698E-2</v>
      </c>
      <c r="F866" s="49">
        <v>45171</v>
      </c>
      <c r="G866" s="85">
        <v>42240</v>
      </c>
      <c r="H866" s="85">
        <v>2931</v>
      </c>
      <c r="I866" s="86">
        <v>6.4886763631533506E-2</v>
      </c>
      <c r="J866" s="49">
        <v>42216</v>
      </c>
      <c r="K866" s="85">
        <v>39412</v>
      </c>
      <c r="L866" s="85">
        <v>2804</v>
      </c>
      <c r="M866" s="86">
        <v>6.6420314572673861E-2</v>
      </c>
    </row>
    <row r="867" spans="1:13" ht="15" x14ac:dyDescent="0.25">
      <c r="A867" s="84">
        <v>46036</v>
      </c>
      <c r="B867" s="49">
        <v>89285</v>
      </c>
      <c r="C867" s="85">
        <v>83326</v>
      </c>
      <c r="D867" s="85">
        <v>5959</v>
      </c>
      <c r="E867" s="86">
        <v>6.6741333930671443E-2</v>
      </c>
      <c r="F867" s="49">
        <v>46484</v>
      </c>
      <c r="G867" s="85">
        <v>43480</v>
      </c>
      <c r="H867" s="85">
        <v>3004</v>
      </c>
      <c r="I867" s="86">
        <v>6.4624386885810167E-2</v>
      </c>
      <c r="J867" s="49">
        <v>42801</v>
      </c>
      <c r="K867" s="85">
        <v>39846</v>
      </c>
      <c r="L867" s="85">
        <v>2955</v>
      </c>
      <c r="M867" s="86">
        <v>6.9040442980304192E-2</v>
      </c>
    </row>
    <row r="868" spans="1:13" ht="15" x14ac:dyDescent="0.25">
      <c r="A868" s="84">
        <v>46037</v>
      </c>
      <c r="B868" s="49">
        <v>90271</v>
      </c>
      <c r="C868" s="85">
        <v>84267</v>
      </c>
      <c r="D868" s="85">
        <v>6004</v>
      </c>
      <c r="E868" s="86">
        <v>6.6510839583033304E-2</v>
      </c>
      <c r="F868" s="49">
        <v>46622</v>
      </c>
      <c r="G868" s="85">
        <v>43665</v>
      </c>
      <c r="H868" s="85">
        <v>2957</v>
      </c>
      <c r="I868" s="86">
        <v>6.3424992492814553E-2</v>
      </c>
      <c r="J868" s="49">
        <v>43649</v>
      </c>
      <c r="K868" s="85">
        <v>40602</v>
      </c>
      <c r="L868" s="85">
        <v>3047</v>
      </c>
      <c r="M868" s="86">
        <v>6.9806868427684479E-2</v>
      </c>
    </row>
    <row r="869" spans="1:13" ht="15" x14ac:dyDescent="0.25">
      <c r="A869" s="84">
        <v>46038</v>
      </c>
      <c r="B869" s="49">
        <v>95734</v>
      </c>
      <c r="C869" s="85">
        <v>90338</v>
      </c>
      <c r="D869" s="85">
        <v>5396</v>
      </c>
      <c r="E869" s="86">
        <v>5.6364509996448493E-2</v>
      </c>
      <c r="F869" s="49">
        <v>51210</v>
      </c>
      <c r="G869" s="85">
        <v>48520</v>
      </c>
      <c r="H869" s="85">
        <v>2690</v>
      </c>
      <c r="I869" s="86">
        <v>5.2528802968170279E-2</v>
      </c>
      <c r="J869" s="49">
        <v>44524</v>
      </c>
      <c r="K869" s="85">
        <v>41818</v>
      </c>
      <c r="L869" s="85">
        <v>2706</v>
      </c>
      <c r="M869" s="86">
        <v>6.077621058305633E-2</v>
      </c>
    </row>
    <row r="870" spans="1:13" ht="15" x14ac:dyDescent="0.25">
      <c r="A870" s="84">
        <v>46039</v>
      </c>
      <c r="B870" s="49">
        <v>88180</v>
      </c>
      <c r="C870" s="85">
        <v>86806</v>
      </c>
      <c r="D870" s="85">
        <v>1374</v>
      </c>
      <c r="E870" s="86">
        <v>1.5581764572465412E-2</v>
      </c>
      <c r="F870" s="49">
        <v>45921</v>
      </c>
      <c r="G870" s="85">
        <v>45267</v>
      </c>
      <c r="H870" s="85">
        <v>654</v>
      </c>
      <c r="I870" s="86">
        <v>1.4241850133925656E-2</v>
      </c>
      <c r="J870" s="49">
        <v>42259</v>
      </c>
      <c r="K870" s="85">
        <v>41539</v>
      </c>
      <c r="L870" s="85">
        <v>720</v>
      </c>
      <c r="M870" s="86">
        <v>1.7037790766463948E-2</v>
      </c>
    </row>
    <row r="871" spans="1:13" ht="15" x14ac:dyDescent="0.25">
      <c r="A871" s="84">
        <v>46040</v>
      </c>
      <c r="B871" s="49">
        <v>77169</v>
      </c>
      <c r="C871" s="85">
        <v>76704</v>
      </c>
      <c r="D871" s="85">
        <v>465</v>
      </c>
      <c r="E871" s="86">
        <v>6.0257357228939079E-3</v>
      </c>
      <c r="F871" s="49">
        <v>38078</v>
      </c>
      <c r="G871" s="85">
        <v>37849</v>
      </c>
      <c r="H871" s="85">
        <v>229</v>
      </c>
      <c r="I871" s="86">
        <v>6.0139713220232153E-3</v>
      </c>
      <c r="J871" s="49">
        <v>39091</v>
      </c>
      <c r="K871" s="85">
        <v>38855</v>
      </c>
      <c r="L871" s="85">
        <v>236</v>
      </c>
      <c r="M871" s="86">
        <v>6.037195262336599E-3</v>
      </c>
    </row>
    <row r="872" spans="1:13" ht="15" x14ac:dyDescent="0.25">
      <c r="A872" s="84">
        <v>46041</v>
      </c>
      <c r="B872" s="49">
        <v>87507</v>
      </c>
      <c r="C872" s="85">
        <v>81925</v>
      </c>
      <c r="D872" s="85">
        <v>5582</v>
      </c>
      <c r="E872" s="86">
        <v>6.3789182579679346E-2</v>
      </c>
      <c r="F872" s="49">
        <v>45716</v>
      </c>
      <c r="G872" s="85">
        <v>42834</v>
      </c>
      <c r="H872" s="85">
        <v>2882</v>
      </c>
      <c r="I872" s="86">
        <v>6.3041385948026954E-2</v>
      </c>
      <c r="J872" s="49">
        <v>41791</v>
      </c>
      <c r="K872" s="85">
        <v>39091</v>
      </c>
      <c r="L872" s="85">
        <v>2700</v>
      </c>
      <c r="M872" s="86">
        <v>6.4607212079155804E-2</v>
      </c>
    </row>
    <row r="873" spans="1:13" ht="15" x14ac:dyDescent="0.25">
      <c r="A873" s="84">
        <v>46042</v>
      </c>
      <c r="B873" s="49">
        <v>90540</v>
      </c>
      <c r="C873" s="85">
        <v>84589</v>
      </c>
      <c r="D873" s="85">
        <v>5951</v>
      </c>
      <c r="E873" s="86">
        <v>6.5727855091672185E-2</v>
      </c>
      <c r="F873" s="49">
        <v>47158</v>
      </c>
      <c r="G873" s="85">
        <v>44151</v>
      </c>
      <c r="H873" s="85">
        <v>3007</v>
      </c>
      <c r="I873" s="86">
        <v>6.3764366597395983E-2</v>
      </c>
      <c r="J873" s="49">
        <v>43382</v>
      </c>
      <c r="K873" s="85">
        <v>40438</v>
      </c>
      <c r="L873" s="85">
        <v>2944</v>
      </c>
      <c r="M873" s="86">
        <v>6.7862247014890964E-2</v>
      </c>
    </row>
    <row r="874" spans="1:13" ht="15" x14ac:dyDescent="0.25">
      <c r="A874" s="84">
        <v>46043</v>
      </c>
      <c r="B874" s="49">
        <v>91701</v>
      </c>
      <c r="C874" s="85">
        <v>85676</v>
      </c>
      <c r="D874" s="85">
        <v>6025</v>
      </c>
      <c r="E874" s="86">
        <v>6.5702664093085131E-2</v>
      </c>
      <c r="F874" s="49">
        <v>47856</v>
      </c>
      <c r="G874" s="85">
        <v>44803</v>
      </c>
      <c r="H874" s="85">
        <v>3053</v>
      </c>
      <c r="I874" s="86">
        <v>6.3795553326646603E-2</v>
      </c>
      <c r="J874" s="49">
        <v>43845</v>
      </c>
      <c r="K874" s="85">
        <v>40873</v>
      </c>
      <c r="L874" s="85">
        <v>2972</v>
      </c>
      <c r="M874" s="86">
        <v>6.7784239936138677E-2</v>
      </c>
    </row>
    <row r="875" spans="1:13" ht="15" x14ac:dyDescent="0.25">
      <c r="A875" s="84">
        <v>46044</v>
      </c>
      <c r="B875" s="49">
        <v>92706</v>
      </c>
      <c r="C875" s="85">
        <v>86715</v>
      </c>
      <c r="D875" s="85">
        <v>5991</v>
      </c>
      <c r="E875" s="86">
        <v>6.4623648954760207E-2</v>
      </c>
      <c r="F875" s="49">
        <v>48123</v>
      </c>
      <c r="G875" s="85">
        <v>45091</v>
      </c>
      <c r="H875" s="85">
        <v>3032</v>
      </c>
      <c r="I875" s="86">
        <v>6.3005215801176156E-2</v>
      </c>
      <c r="J875" s="49">
        <v>44583</v>
      </c>
      <c r="K875" s="85">
        <v>41624</v>
      </c>
      <c r="L875" s="85">
        <v>2959</v>
      </c>
      <c r="M875" s="86">
        <v>6.6370589686651868E-2</v>
      </c>
    </row>
    <row r="876" spans="1:13" ht="15" x14ac:dyDescent="0.25">
      <c r="A876" s="84">
        <v>46045</v>
      </c>
      <c r="B876" s="49">
        <v>98595</v>
      </c>
      <c r="C876" s="85">
        <v>92904</v>
      </c>
      <c r="D876" s="85">
        <v>5691</v>
      </c>
      <c r="E876" s="86">
        <v>5.7720979765708197E-2</v>
      </c>
      <c r="F876" s="49">
        <v>52713</v>
      </c>
      <c r="G876" s="85">
        <v>49803</v>
      </c>
      <c r="H876" s="85">
        <v>2910</v>
      </c>
      <c r="I876" s="86">
        <v>5.520459848614194E-2</v>
      </c>
      <c r="J876" s="49">
        <v>45882</v>
      </c>
      <c r="K876" s="85">
        <v>43101</v>
      </c>
      <c r="L876" s="85">
        <v>2781</v>
      </c>
      <c r="M876" s="86">
        <v>6.0612004707728519E-2</v>
      </c>
    </row>
    <row r="877" spans="1:13" ht="15" x14ac:dyDescent="0.25">
      <c r="A877" s="84">
        <v>46046</v>
      </c>
      <c r="B877" s="49">
        <v>93161</v>
      </c>
      <c r="C877" s="85">
        <v>91652</v>
      </c>
      <c r="D877" s="85">
        <v>1509</v>
      </c>
      <c r="E877" s="86">
        <v>1.6197765159240454E-2</v>
      </c>
      <c r="F877" s="49">
        <v>48694</v>
      </c>
      <c r="G877" s="85">
        <v>47976</v>
      </c>
      <c r="H877" s="85">
        <v>718</v>
      </c>
      <c r="I877" s="86">
        <v>1.4745143138785066E-2</v>
      </c>
      <c r="J877" s="49">
        <v>44467</v>
      </c>
      <c r="K877" s="85">
        <v>43676</v>
      </c>
      <c r="L877" s="85">
        <v>791</v>
      </c>
      <c r="M877" s="86">
        <v>1.7788472350282233E-2</v>
      </c>
    </row>
    <row r="878" spans="1:13" ht="15" x14ac:dyDescent="0.25">
      <c r="A878" s="84">
        <v>46047</v>
      </c>
      <c r="B878" s="49">
        <v>75112</v>
      </c>
      <c r="C878" s="85">
        <v>74595</v>
      </c>
      <c r="D878" s="85">
        <v>517</v>
      </c>
      <c r="E878" s="86">
        <v>6.8830546384066457E-3</v>
      </c>
      <c r="F878" s="49">
        <v>37495</v>
      </c>
      <c r="G878" s="85">
        <v>37237</v>
      </c>
      <c r="H878" s="85">
        <v>258</v>
      </c>
      <c r="I878" s="86">
        <v>6.8809174556607551E-3</v>
      </c>
      <c r="J878" s="49">
        <v>37617</v>
      </c>
      <c r="K878" s="85">
        <v>37358</v>
      </c>
      <c r="L878" s="85">
        <v>259</v>
      </c>
      <c r="M878" s="86">
        <v>6.8851848898104579E-3</v>
      </c>
    </row>
    <row r="879" spans="1:13" ht="15" x14ac:dyDescent="0.25">
      <c r="A879" s="84">
        <v>46048</v>
      </c>
      <c r="B879" s="49">
        <v>87350</v>
      </c>
      <c r="C879" s="85">
        <v>81643</v>
      </c>
      <c r="D879" s="85">
        <v>5707</v>
      </c>
      <c r="E879" s="86">
        <v>6.533485975958786E-2</v>
      </c>
      <c r="F879" s="49">
        <v>44673</v>
      </c>
      <c r="G879" s="85">
        <v>41871</v>
      </c>
      <c r="H879" s="85">
        <v>2802</v>
      </c>
      <c r="I879" s="86">
        <v>6.2722449801893759E-2</v>
      </c>
      <c r="J879" s="49">
        <v>42677</v>
      </c>
      <c r="K879" s="85">
        <v>39772</v>
      </c>
      <c r="L879" s="85">
        <v>2905</v>
      </c>
      <c r="M879" s="86">
        <v>6.8069451929610794E-2</v>
      </c>
    </row>
    <row r="880" spans="1:13" ht="15" x14ac:dyDescent="0.25">
      <c r="A880" s="84">
        <v>46049</v>
      </c>
      <c r="B880" s="49">
        <v>89978</v>
      </c>
      <c r="C880" s="85">
        <v>84032</v>
      </c>
      <c r="D880" s="85">
        <v>5946</v>
      </c>
      <c r="E880" s="86">
        <v>6.608282024494877E-2</v>
      </c>
      <c r="F880" s="49">
        <v>46744</v>
      </c>
      <c r="G880" s="85">
        <v>43765</v>
      </c>
      <c r="H880" s="85">
        <v>2979</v>
      </c>
      <c r="I880" s="86">
        <v>6.3730104398425469E-2</v>
      </c>
      <c r="J880" s="49">
        <v>43234</v>
      </c>
      <c r="K880" s="85">
        <v>40267</v>
      </c>
      <c r="L880" s="85">
        <v>2967</v>
      </c>
      <c r="M880" s="86">
        <v>6.8626543923763703E-2</v>
      </c>
    </row>
    <row r="881" spans="1:13" ht="15" x14ac:dyDescent="0.25">
      <c r="A881" s="84">
        <v>46050</v>
      </c>
      <c r="B881" s="49">
        <v>90180</v>
      </c>
      <c r="C881" s="85">
        <v>83980</v>
      </c>
      <c r="D881" s="85">
        <v>6200</v>
      </c>
      <c r="E881" s="86">
        <v>6.8751386116655572E-2</v>
      </c>
      <c r="F881" s="49">
        <v>46879</v>
      </c>
      <c r="G881" s="85">
        <v>43738</v>
      </c>
      <c r="H881" s="85">
        <v>3141</v>
      </c>
      <c r="I881" s="86">
        <v>6.7002282471895727E-2</v>
      </c>
      <c r="J881" s="49">
        <v>43301</v>
      </c>
      <c r="K881" s="85">
        <v>40242</v>
      </c>
      <c r="L881" s="85">
        <v>3059</v>
      </c>
      <c r="M881" s="86">
        <v>7.0645019745502413E-2</v>
      </c>
    </row>
    <row r="882" spans="1:13" ht="15" x14ac:dyDescent="0.25">
      <c r="A882" s="84">
        <v>46051</v>
      </c>
      <c r="B882" s="49">
        <v>92270</v>
      </c>
      <c r="C882" s="85">
        <v>86289</v>
      </c>
      <c r="D882" s="85">
        <v>5981</v>
      </c>
      <c r="E882" s="86">
        <v>6.4820635092662837E-2</v>
      </c>
      <c r="F882" s="49">
        <v>48799</v>
      </c>
      <c r="G882" s="85">
        <v>45740</v>
      </c>
      <c r="H882" s="85">
        <v>3059</v>
      </c>
      <c r="I882" s="86">
        <v>6.2685710772761735E-2</v>
      </c>
      <c r="J882" s="49">
        <v>43471</v>
      </c>
      <c r="K882" s="85">
        <v>40549</v>
      </c>
      <c r="L882" s="85">
        <v>2922</v>
      </c>
      <c r="M882" s="86">
        <v>6.721722527662119E-2</v>
      </c>
    </row>
    <row r="883" spans="1:13" ht="15" x14ac:dyDescent="0.25">
      <c r="A883" s="84">
        <v>46052</v>
      </c>
      <c r="B883" s="49">
        <v>97714</v>
      </c>
      <c r="C883" s="85">
        <v>92308</v>
      </c>
      <c r="D883" s="85">
        <v>5406</v>
      </c>
      <c r="E883" s="86">
        <v>5.5324723171705177E-2</v>
      </c>
      <c r="F883" s="49">
        <v>52847</v>
      </c>
      <c r="G883" s="85">
        <v>50128</v>
      </c>
      <c r="H883" s="85">
        <v>2719</v>
      </c>
      <c r="I883" s="86">
        <v>5.1450413457717559E-2</v>
      </c>
      <c r="J883" s="49">
        <v>44867</v>
      </c>
      <c r="K883" s="85">
        <v>42180</v>
      </c>
      <c r="L883" s="85">
        <v>2687</v>
      </c>
      <c r="M883" s="86">
        <v>5.9888113758441615E-2</v>
      </c>
    </row>
    <row r="884" spans="1:13" ht="15" x14ac:dyDescent="0.25">
      <c r="A884" s="84">
        <v>46053</v>
      </c>
      <c r="B884" s="49">
        <v>94670</v>
      </c>
      <c r="C884" s="85">
        <v>93376</v>
      </c>
      <c r="D884" s="85">
        <v>1294</v>
      </c>
      <c r="E884" s="86">
        <v>1.366853279814091E-2</v>
      </c>
      <c r="F884" s="49">
        <v>50352</v>
      </c>
      <c r="G884" s="85">
        <v>49712</v>
      </c>
      <c r="H884" s="85">
        <v>640</v>
      </c>
      <c r="I884" s="86">
        <v>1.271051795360661E-2</v>
      </c>
      <c r="J884" s="49">
        <v>44318</v>
      </c>
      <c r="K884" s="85">
        <v>43664</v>
      </c>
      <c r="L884" s="85">
        <v>654</v>
      </c>
      <c r="M884" s="86">
        <v>1.4756983618394332E-2</v>
      </c>
    </row>
    <row r="885" spans="1:13" ht="15" x14ac:dyDescent="0.25">
      <c r="A885" s="84">
        <v>46054</v>
      </c>
      <c r="B885" s="49">
        <v>79174</v>
      </c>
      <c r="C885" s="85">
        <v>78737</v>
      </c>
      <c r="D885" s="85">
        <v>437</v>
      </c>
      <c r="E885" s="86">
        <v>5.5194887210447876E-3</v>
      </c>
      <c r="F885" s="49">
        <v>39365</v>
      </c>
      <c r="G885" s="85">
        <v>39148</v>
      </c>
      <c r="H885" s="85">
        <v>217</v>
      </c>
      <c r="I885" s="86">
        <v>5.5125111139336979E-3</v>
      </c>
      <c r="J885" s="49">
        <v>39809</v>
      </c>
      <c r="K885" s="85">
        <v>39589</v>
      </c>
      <c r="L885" s="85">
        <v>220</v>
      </c>
      <c r="M885" s="86">
        <v>5.526388505111909E-3</v>
      </c>
    </row>
    <row r="886" spans="1:13" ht="15" x14ac:dyDescent="0.25">
      <c r="A886" s="84">
        <v>46055</v>
      </c>
      <c r="B886" s="49">
        <v>88351</v>
      </c>
      <c r="C886" s="85">
        <v>82850</v>
      </c>
      <c r="D886" s="85">
        <v>5501</v>
      </c>
      <c r="E886" s="86">
        <v>6.2263019094294346E-2</v>
      </c>
      <c r="F886" s="49">
        <v>45526</v>
      </c>
      <c r="G886" s="85">
        <v>42758</v>
      </c>
      <c r="H886" s="85">
        <v>2768</v>
      </c>
      <c r="I886" s="86">
        <v>6.0800421737029389E-2</v>
      </c>
      <c r="J886" s="49">
        <v>42825</v>
      </c>
      <c r="K886" s="85">
        <v>40092</v>
      </c>
      <c r="L886" s="85">
        <v>2733</v>
      </c>
      <c r="M886" s="86">
        <v>6.3817863397548164E-2</v>
      </c>
    </row>
    <row r="887" spans="1:13" ht="15" x14ac:dyDescent="0.25">
      <c r="A887" s="84">
        <v>46056</v>
      </c>
      <c r="B887" s="49">
        <v>89581</v>
      </c>
      <c r="C887" s="85">
        <v>83706</v>
      </c>
      <c r="D887" s="85">
        <v>5875</v>
      </c>
      <c r="E887" s="86">
        <v>6.558310355990668E-2</v>
      </c>
      <c r="F887" s="49">
        <v>46524</v>
      </c>
      <c r="G887" s="85">
        <v>43575</v>
      </c>
      <c r="H887" s="85">
        <v>2949</v>
      </c>
      <c r="I887" s="86">
        <v>6.3386639153985042E-2</v>
      </c>
      <c r="J887" s="49">
        <v>43057</v>
      </c>
      <c r="K887" s="85">
        <v>40131</v>
      </c>
      <c r="L887" s="85">
        <v>2926</v>
      </c>
      <c r="M887" s="86">
        <v>6.7956429848805067E-2</v>
      </c>
    </row>
    <row r="888" spans="1:13" ht="15" x14ac:dyDescent="0.25">
      <c r="A888" s="84">
        <v>46057</v>
      </c>
      <c r="B888" s="49">
        <v>89696</v>
      </c>
      <c r="C888" s="85">
        <v>83647</v>
      </c>
      <c r="D888" s="85">
        <v>6049</v>
      </c>
      <c r="E888" s="86">
        <v>6.7438904744916164E-2</v>
      </c>
      <c r="F888" s="49">
        <v>46553</v>
      </c>
      <c r="G888" s="85">
        <v>43487</v>
      </c>
      <c r="H888" s="85">
        <v>3066</v>
      </c>
      <c r="I888" s="86">
        <v>6.5860417158937132E-2</v>
      </c>
      <c r="J888" s="49">
        <v>43143</v>
      </c>
      <c r="K888" s="85">
        <v>40160</v>
      </c>
      <c r="L888" s="85">
        <v>2983</v>
      </c>
      <c r="M888" s="86">
        <v>6.914215515842663E-2</v>
      </c>
    </row>
    <row r="889" spans="1:13" ht="15" x14ac:dyDescent="0.25">
      <c r="A889" s="84">
        <v>46058</v>
      </c>
      <c r="B889" s="49">
        <v>93061</v>
      </c>
      <c r="C889" s="85">
        <v>87197</v>
      </c>
      <c r="D889" s="85">
        <v>5864</v>
      </c>
      <c r="E889" s="86">
        <v>6.3012432705429777E-2</v>
      </c>
      <c r="F889" s="49">
        <v>48697</v>
      </c>
      <c r="G889" s="85">
        <v>45714</v>
      </c>
      <c r="H889" s="85">
        <v>2983</v>
      </c>
      <c r="I889" s="86">
        <v>6.1256340226297307E-2</v>
      </c>
      <c r="J889" s="49">
        <v>44364</v>
      </c>
      <c r="K889" s="85">
        <v>41483</v>
      </c>
      <c r="L889" s="85">
        <v>2881</v>
      </c>
      <c r="M889" s="86">
        <v>6.4940041475069876E-2</v>
      </c>
    </row>
    <row r="890" spans="1:13" ht="15" x14ac:dyDescent="0.25">
      <c r="A890" s="84">
        <v>46059</v>
      </c>
      <c r="B890" s="49">
        <v>96998</v>
      </c>
      <c r="C890" s="85">
        <v>91404</v>
      </c>
      <c r="D890" s="85">
        <v>5594</v>
      </c>
      <c r="E890" s="86">
        <v>5.7671292191591582E-2</v>
      </c>
      <c r="F890" s="49">
        <v>50953</v>
      </c>
      <c r="G890" s="85">
        <v>48077</v>
      </c>
      <c r="H890" s="85">
        <v>2876</v>
      </c>
      <c r="I890" s="86">
        <v>5.6444174042745272E-2</v>
      </c>
      <c r="J890" s="49">
        <v>46045</v>
      </c>
      <c r="K890" s="85">
        <v>43327</v>
      </c>
      <c r="L890" s="85">
        <v>2718</v>
      </c>
      <c r="M890" s="86">
        <v>5.902921055489195E-2</v>
      </c>
    </row>
    <row r="891" spans="1:13" ht="15" x14ac:dyDescent="0.25">
      <c r="A891" s="84">
        <v>46060</v>
      </c>
      <c r="B891" s="49">
        <v>93812</v>
      </c>
      <c r="C891" s="85">
        <v>92602</v>
      </c>
      <c r="D891" s="85">
        <v>1210</v>
      </c>
      <c r="E891" s="86">
        <v>1.2898136698929774E-2</v>
      </c>
      <c r="F891" s="49">
        <v>47707</v>
      </c>
      <c r="G891" s="85">
        <v>47127</v>
      </c>
      <c r="H891" s="85">
        <v>580</v>
      </c>
      <c r="I891" s="86">
        <v>1.215754501435848E-2</v>
      </c>
      <c r="J891" s="49">
        <v>46105</v>
      </c>
      <c r="K891" s="85">
        <v>45475</v>
      </c>
      <c r="L891" s="85">
        <v>630</v>
      </c>
      <c r="M891" s="86">
        <v>1.3664461555145863E-2</v>
      </c>
    </row>
    <row r="892" spans="1:13" ht="15" x14ac:dyDescent="0.25">
      <c r="A892" s="84">
        <v>46061</v>
      </c>
      <c r="B892" s="49">
        <v>74176</v>
      </c>
      <c r="C892" s="85">
        <v>73761</v>
      </c>
      <c r="D892" s="85">
        <v>415</v>
      </c>
      <c r="E892" s="86">
        <v>5.5948015530629851E-3</v>
      </c>
      <c r="F892" s="49">
        <v>36466</v>
      </c>
      <c r="G892" s="85">
        <v>36279</v>
      </c>
      <c r="H892" s="85">
        <v>187</v>
      </c>
      <c r="I892" s="86">
        <v>5.1280644984369001E-3</v>
      </c>
      <c r="J892" s="49">
        <v>37710</v>
      </c>
      <c r="K892" s="85">
        <v>37482</v>
      </c>
      <c r="L892" s="85">
        <v>228</v>
      </c>
      <c r="M892" s="86">
        <v>6.0461416070007956E-3</v>
      </c>
    </row>
    <row r="893" spans="1:13" ht="15" x14ac:dyDescent="0.25">
      <c r="A893" s="84">
        <v>46062</v>
      </c>
      <c r="B893" s="49">
        <v>86045</v>
      </c>
      <c r="C893" s="85">
        <v>80497</v>
      </c>
      <c r="D893" s="85">
        <v>5548</v>
      </c>
      <c r="E893" s="86">
        <v>6.4477889476436748E-2</v>
      </c>
      <c r="F893" s="49">
        <v>44229</v>
      </c>
      <c r="G893" s="85">
        <v>41459</v>
      </c>
      <c r="H893" s="85">
        <v>2770</v>
      </c>
      <c r="I893" s="86">
        <v>6.2628592100205743E-2</v>
      </c>
      <c r="J893" s="49">
        <v>41816</v>
      </c>
      <c r="K893" s="85">
        <v>39038</v>
      </c>
      <c r="L893" s="85">
        <v>2778</v>
      </c>
      <c r="M893" s="86">
        <v>6.6433900899177348E-2</v>
      </c>
    </row>
    <row r="894" spans="1:13" ht="15" x14ac:dyDescent="0.25">
      <c r="A894" s="84">
        <v>46063</v>
      </c>
      <c r="B894" s="49">
        <v>87575</v>
      </c>
      <c r="C894" s="85">
        <v>81666</v>
      </c>
      <c r="D894" s="85">
        <v>5909</v>
      </c>
      <c r="E894" s="86">
        <v>6.747359406223237E-2</v>
      </c>
      <c r="F894" s="49">
        <v>45366</v>
      </c>
      <c r="G894" s="85">
        <v>42397</v>
      </c>
      <c r="H894" s="85">
        <v>2969</v>
      </c>
      <c r="I894" s="86">
        <v>6.5445487810254374E-2</v>
      </c>
      <c r="J894" s="49">
        <v>42209</v>
      </c>
      <c r="K894" s="85">
        <v>39269</v>
      </c>
      <c r="L894" s="85">
        <v>2940</v>
      </c>
      <c r="M894" s="86">
        <v>6.9653391456798316E-2</v>
      </c>
    </row>
    <row r="895" spans="1:13" ht="15" x14ac:dyDescent="0.25">
      <c r="A895" s="84">
        <v>46064</v>
      </c>
      <c r="B895" s="49">
        <v>85496</v>
      </c>
      <c r="C895" s="85">
        <v>79832</v>
      </c>
      <c r="D895" s="85">
        <v>5664</v>
      </c>
      <c r="E895" s="86">
        <v>6.624871339010012E-2</v>
      </c>
      <c r="F895" s="49">
        <v>44308</v>
      </c>
      <c r="G895" s="85">
        <v>41449</v>
      </c>
      <c r="H895" s="85">
        <v>2859</v>
      </c>
      <c r="I895" s="86">
        <v>6.4525593572266865E-2</v>
      </c>
      <c r="J895" s="49">
        <v>41188</v>
      </c>
      <c r="K895" s="85">
        <v>38383</v>
      </c>
      <c r="L895" s="85">
        <v>2805</v>
      </c>
      <c r="M895" s="86">
        <v>6.8102359910653582E-2</v>
      </c>
    </row>
    <row r="896" spans="1:13" ht="15" x14ac:dyDescent="0.25">
      <c r="A896" s="84">
        <v>46065</v>
      </c>
      <c r="B896" s="49">
        <v>86841</v>
      </c>
      <c r="C896" s="85">
        <v>81184</v>
      </c>
      <c r="D896" s="85">
        <v>5657</v>
      </c>
      <c r="E896" s="86">
        <v>6.51420412017365E-2</v>
      </c>
      <c r="F896" s="49">
        <v>45632</v>
      </c>
      <c r="G896" s="85">
        <v>42751</v>
      </c>
      <c r="H896" s="85">
        <v>2881</v>
      </c>
      <c r="I896" s="86">
        <v>6.3135518934081342E-2</v>
      </c>
      <c r="J896" s="49">
        <v>41209</v>
      </c>
      <c r="K896" s="85">
        <v>38433</v>
      </c>
      <c r="L896" s="85">
        <v>2776</v>
      </c>
      <c r="M896" s="86">
        <v>6.7363925356111534E-2</v>
      </c>
    </row>
    <row r="897" spans="1:13" ht="15" x14ac:dyDescent="0.25">
      <c r="A897" s="84">
        <v>46066</v>
      </c>
      <c r="B897" s="49">
        <v>95942</v>
      </c>
      <c r="C897" s="85">
        <v>90607</v>
      </c>
      <c r="D897" s="85">
        <v>5335</v>
      </c>
      <c r="E897" s="86">
        <v>5.5606512267828478E-2</v>
      </c>
      <c r="F897" s="49">
        <v>50862</v>
      </c>
      <c r="G897" s="85">
        <v>48132</v>
      </c>
      <c r="H897" s="85">
        <v>2730</v>
      </c>
      <c r="I897" s="86">
        <v>5.3674649050371594E-2</v>
      </c>
      <c r="J897" s="49">
        <v>45080</v>
      </c>
      <c r="K897" s="85">
        <v>42475</v>
      </c>
      <c r="L897" s="85">
        <v>2605</v>
      </c>
      <c r="M897" s="86">
        <v>5.7786157941437447E-2</v>
      </c>
    </row>
    <row r="898" spans="1:13" ht="15" x14ac:dyDescent="0.25">
      <c r="A898" s="84">
        <v>46067</v>
      </c>
      <c r="B898" s="49">
        <v>87768</v>
      </c>
      <c r="C898" s="85">
        <v>86504</v>
      </c>
      <c r="D898" s="85">
        <v>1264</v>
      </c>
      <c r="E898" s="86">
        <v>1.4401604229331875E-2</v>
      </c>
      <c r="F898" s="49">
        <v>46344</v>
      </c>
      <c r="G898" s="85">
        <v>45736</v>
      </c>
      <c r="H898" s="85">
        <v>608</v>
      </c>
      <c r="I898" s="86">
        <v>1.3119281891938547E-2</v>
      </c>
      <c r="J898" s="49">
        <v>41424</v>
      </c>
      <c r="K898" s="85">
        <v>40768</v>
      </c>
      <c r="L898" s="85">
        <v>656</v>
      </c>
      <c r="M898" s="86">
        <v>1.5836230204712243E-2</v>
      </c>
    </row>
    <row r="899" spans="1:13" ht="15" x14ac:dyDescent="0.25">
      <c r="A899" s="84">
        <v>46068</v>
      </c>
      <c r="B899" s="49">
        <v>73541</v>
      </c>
      <c r="C899" s="85">
        <v>73071</v>
      </c>
      <c r="D899" s="85">
        <v>470</v>
      </c>
      <c r="E899" s="86">
        <v>6.3909927795379445E-3</v>
      </c>
      <c r="F899" s="49">
        <v>36560</v>
      </c>
      <c r="G899" s="85">
        <v>36339</v>
      </c>
      <c r="H899" s="85">
        <v>221</v>
      </c>
      <c r="I899" s="86">
        <v>6.0448577680525164E-3</v>
      </c>
      <c r="J899" s="49">
        <v>36981</v>
      </c>
      <c r="K899" s="85">
        <v>36732</v>
      </c>
      <c r="L899" s="85">
        <v>249</v>
      </c>
      <c r="M899" s="86">
        <v>6.733187312403667E-3</v>
      </c>
    </row>
    <row r="900" spans="1:13" ht="15" x14ac:dyDescent="0.25">
      <c r="A900" s="84">
        <v>46069</v>
      </c>
      <c r="B900" s="49">
        <v>85103</v>
      </c>
      <c r="C900" s="85">
        <v>79583</v>
      </c>
      <c r="D900" s="85">
        <v>5520</v>
      </c>
      <c r="E900" s="86">
        <v>6.4862578287486927E-2</v>
      </c>
      <c r="F900" s="49">
        <v>43923</v>
      </c>
      <c r="G900" s="85">
        <v>41195</v>
      </c>
      <c r="H900" s="85">
        <v>2728</v>
      </c>
      <c r="I900" s="86">
        <v>6.2108690207863762E-2</v>
      </c>
      <c r="J900" s="49">
        <v>41180</v>
      </c>
      <c r="K900" s="85">
        <v>38388</v>
      </c>
      <c r="L900" s="85">
        <v>2792</v>
      </c>
      <c r="M900" s="86">
        <v>6.7799902865468678E-2</v>
      </c>
    </row>
    <row r="901" spans="1:13" ht="15" x14ac:dyDescent="0.25">
      <c r="A901" s="84">
        <v>46070</v>
      </c>
      <c r="B901" s="49">
        <v>88616</v>
      </c>
      <c r="C901" s="85">
        <v>82624</v>
      </c>
      <c r="D901" s="85">
        <v>5992</v>
      </c>
      <c r="E901" s="86">
        <v>6.7617585988986192E-2</v>
      </c>
      <c r="F901" s="49">
        <v>45835</v>
      </c>
      <c r="G901" s="85">
        <v>42878</v>
      </c>
      <c r="H901" s="85">
        <v>2957</v>
      </c>
      <c r="I901" s="86">
        <v>6.4514017672084645E-2</v>
      </c>
      <c r="J901" s="49">
        <v>42781</v>
      </c>
      <c r="K901" s="85">
        <v>39746</v>
      </c>
      <c r="L901" s="85">
        <v>3035</v>
      </c>
      <c r="M901" s="86">
        <v>7.0942708211589253E-2</v>
      </c>
    </row>
    <row r="902" spans="1:13" ht="15" x14ac:dyDescent="0.25">
      <c r="A902" s="84">
        <v>46071</v>
      </c>
      <c r="B902" s="49">
        <v>86950</v>
      </c>
      <c r="C902" s="85">
        <v>81263</v>
      </c>
      <c r="D902" s="85">
        <v>5687</v>
      </c>
      <c r="E902" s="86">
        <v>6.5405405405405403E-2</v>
      </c>
      <c r="F902" s="49">
        <v>46014</v>
      </c>
      <c r="G902" s="85">
        <v>43072</v>
      </c>
      <c r="H902" s="85">
        <v>2942</v>
      </c>
      <c r="I902" s="86">
        <v>6.3937062633111663E-2</v>
      </c>
      <c r="J902" s="49">
        <v>40936</v>
      </c>
      <c r="K902" s="85">
        <v>38191</v>
      </c>
      <c r="L902" s="85">
        <v>2745</v>
      </c>
      <c r="M902" s="86">
        <v>6.7055892124291583E-2</v>
      </c>
    </row>
    <row r="903" spans="1:13" ht="15" x14ac:dyDescent="0.25">
      <c r="A903" s="84">
        <v>46072</v>
      </c>
      <c r="B903" s="49">
        <v>90110</v>
      </c>
      <c r="C903" s="85">
        <v>84418</v>
      </c>
      <c r="D903" s="85">
        <v>5692</v>
      </c>
      <c r="E903" s="86">
        <v>6.3167240039951167E-2</v>
      </c>
      <c r="F903" s="49">
        <v>47220</v>
      </c>
      <c r="G903" s="85">
        <v>44379</v>
      </c>
      <c r="H903" s="85">
        <v>2841</v>
      </c>
      <c r="I903" s="86">
        <v>6.0165184243964422E-2</v>
      </c>
      <c r="J903" s="49">
        <v>42890</v>
      </c>
      <c r="K903" s="85">
        <v>40039</v>
      </c>
      <c r="L903" s="85">
        <v>2851</v>
      </c>
      <c r="M903" s="86">
        <v>6.6472371182093731E-2</v>
      </c>
    </row>
    <row r="904" spans="1:13" ht="15" x14ac:dyDescent="0.25">
      <c r="A904" s="84">
        <v>46073</v>
      </c>
      <c r="B904" s="49">
        <v>96903</v>
      </c>
      <c r="C904" s="85">
        <v>91534</v>
      </c>
      <c r="D904" s="85">
        <v>5369</v>
      </c>
      <c r="E904" s="86">
        <v>5.5405921385302828E-2</v>
      </c>
      <c r="F904" s="49">
        <v>51007</v>
      </c>
      <c r="G904" s="85">
        <v>48284</v>
      </c>
      <c r="H904" s="85">
        <v>2723</v>
      </c>
      <c r="I904" s="86">
        <v>5.3384829533201325E-2</v>
      </c>
      <c r="J904" s="49">
        <v>45896</v>
      </c>
      <c r="K904" s="85">
        <v>43250</v>
      </c>
      <c r="L904" s="85">
        <v>2646</v>
      </c>
      <c r="M904" s="86">
        <v>5.7652082970193481E-2</v>
      </c>
    </row>
    <row r="905" spans="1:13" ht="15" x14ac:dyDescent="0.25">
      <c r="A905" s="84">
        <v>46074</v>
      </c>
      <c r="B905" s="49">
        <v>89073</v>
      </c>
      <c r="C905" s="85">
        <v>87722</v>
      </c>
      <c r="D905" s="85">
        <v>1351</v>
      </c>
      <c r="E905" s="86">
        <v>1.5167334658089433E-2</v>
      </c>
      <c r="F905" s="49">
        <v>46087</v>
      </c>
      <c r="G905" s="85">
        <v>45434</v>
      </c>
      <c r="H905" s="85">
        <v>653</v>
      </c>
      <c r="I905" s="86">
        <v>1.4168854557684379E-2</v>
      </c>
      <c r="J905" s="49">
        <v>42986</v>
      </c>
      <c r="K905" s="85">
        <v>42288</v>
      </c>
      <c r="L905" s="85">
        <v>698</v>
      </c>
      <c r="M905" s="86">
        <v>1.6237844879728285E-2</v>
      </c>
    </row>
    <row r="906" spans="1:13" ht="15" x14ac:dyDescent="0.25">
      <c r="A906" s="84">
        <v>46075</v>
      </c>
      <c r="B906" s="49">
        <v>78824</v>
      </c>
      <c r="C906" s="85">
        <v>78351</v>
      </c>
      <c r="D906" s="85">
        <v>473</v>
      </c>
      <c r="E906" s="86">
        <v>6.0007104435197403E-3</v>
      </c>
      <c r="F906" s="49">
        <v>38196</v>
      </c>
      <c r="G906" s="85">
        <v>37970</v>
      </c>
      <c r="H906" s="85">
        <v>226</v>
      </c>
      <c r="I906" s="86">
        <v>5.9168499319300454E-3</v>
      </c>
      <c r="J906" s="49">
        <v>40628</v>
      </c>
      <c r="K906" s="85">
        <v>40381</v>
      </c>
      <c r="L906" s="85">
        <v>247</v>
      </c>
      <c r="M906" s="86">
        <v>6.0795510485379539E-3</v>
      </c>
    </row>
    <row r="907" spans="1:13" ht="15" x14ac:dyDescent="0.25">
      <c r="A907" s="84">
        <v>46076</v>
      </c>
      <c r="B907" s="49">
        <v>88770</v>
      </c>
      <c r="C907" s="85">
        <v>83131</v>
      </c>
      <c r="D907" s="85">
        <v>5639</v>
      </c>
      <c r="E907" s="86">
        <v>6.3523712966092147E-2</v>
      </c>
      <c r="F907" s="49">
        <v>45624</v>
      </c>
      <c r="G907" s="85">
        <v>42770</v>
      </c>
      <c r="H907" s="85">
        <v>2854</v>
      </c>
      <c r="I907" s="86">
        <v>6.2554795721550066E-2</v>
      </c>
      <c r="J907" s="49">
        <v>43146</v>
      </c>
      <c r="K907" s="85">
        <v>40361</v>
      </c>
      <c r="L907" s="85">
        <v>2785</v>
      </c>
      <c r="M907" s="86">
        <v>6.454827794001762E-2</v>
      </c>
    </row>
    <row r="908" spans="1:13" ht="15" x14ac:dyDescent="0.25">
      <c r="A908" s="84">
        <v>46077</v>
      </c>
      <c r="B908" s="49">
        <v>92395</v>
      </c>
      <c r="C908" s="85">
        <v>86183</v>
      </c>
      <c r="D908" s="85">
        <v>6212</v>
      </c>
      <c r="E908" s="86">
        <v>6.7233075382867033E-2</v>
      </c>
      <c r="F908" s="49">
        <v>47865</v>
      </c>
      <c r="G908" s="85">
        <v>44742</v>
      </c>
      <c r="H908" s="85">
        <v>3123</v>
      </c>
      <c r="I908" s="86">
        <v>6.5246004387339393E-2</v>
      </c>
      <c r="J908" s="49">
        <v>44530</v>
      </c>
      <c r="K908" s="85">
        <v>41441</v>
      </c>
      <c r="L908" s="85">
        <v>3089</v>
      </c>
      <c r="M908" s="86">
        <v>6.9368964742869979E-2</v>
      </c>
    </row>
    <row r="909" spans="1:13" ht="15" x14ac:dyDescent="0.25">
      <c r="A909" s="84">
        <v>46078</v>
      </c>
      <c r="B909" s="49">
        <v>94487</v>
      </c>
      <c r="C909" s="85">
        <v>88363</v>
      </c>
      <c r="D909" s="85">
        <v>6124</v>
      </c>
      <c r="E909" s="86">
        <v>6.4813148898790307E-2</v>
      </c>
      <c r="F909" s="49">
        <v>49349</v>
      </c>
      <c r="G909" s="85">
        <v>46290</v>
      </c>
      <c r="H909" s="85">
        <v>3059</v>
      </c>
      <c r="I909" s="86">
        <v>6.1987071673184867E-2</v>
      </c>
      <c r="J909" s="49">
        <v>45138</v>
      </c>
      <c r="K909" s="85">
        <v>42073</v>
      </c>
      <c r="L909" s="85">
        <v>3065</v>
      </c>
      <c r="M909" s="86">
        <v>6.7902875625858478E-2</v>
      </c>
    </row>
    <row r="910" spans="1:13" ht="15" x14ac:dyDescent="0.25">
      <c r="A910" s="84">
        <v>46079</v>
      </c>
      <c r="B910" s="49">
        <v>95541</v>
      </c>
      <c r="C910" s="85">
        <v>89655</v>
      </c>
      <c r="D910" s="85">
        <v>5886</v>
      </c>
      <c r="E910" s="86">
        <v>6.1607058749646747E-2</v>
      </c>
      <c r="F910" s="49">
        <v>50332</v>
      </c>
      <c r="G910" s="85">
        <v>47394</v>
      </c>
      <c r="H910" s="85">
        <v>2938</v>
      </c>
      <c r="I910" s="86">
        <v>5.8372407216085193E-2</v>
      </c>
      <c r="J910" s="49">
        <v>45209</v>
      </c>
      <c r="K910" s="85">
        <v>42261</v>
      </c>
      <c r="L910" s="85">
        <v>2948</v>
      </c>
      <c r="M910" s="86">
        <v>6.5208254993474754E-2</v>
      </c>
    </row>
    <row r="911" spans="1:13" ht="15" x14ac:dyDescent="0.25">
      <c r="A911" s="84">
        <v>46080</v>
      </c>
      <c r="B911" s="49">
        <v>101078</v>
      </c>
      <c r="C911" s="85">
        <v>95610</v>
      </c>
      <c r="D911" s="85">
        <v>5468</v>
      </c>
      <c r="E911" s="86">
        <v>5.4096836106769026E-2</v>
      </c>
      <c r="F911" s="49">
        <v>53778</v>
      </c>
      <c r="G911" s="85">
        <v>51042</v>
      </c>
      <c r="H911" s="85">
        <v>2736</v>
      </c>
      <c r="I911" s="86">
        <v>5.0875822827178403E-2</v>
      </c>
      <c r="J911" s="49">
        <v>47300</v>
      </c>
      <c r="K911" s="85">
        <v>44568</v>
      </c>
      <c r="L911" s="85">
        <v>2732</v>
      </c>
      <c r="M911" s="86">
        <v>5.7758985200845665E-2</v>
      </c>
    </row>
    <row r="912" spans="1:13" ht="15" x14ac:dyDescent="0.25">
      <c r="A912" s="84">
        <v>46081</v>
      </c>
      <c r="B912" s="49">
        <v>95614</v>
      </c>
      <c r="C912" s="85">
        <v>94262</v>
      </c>
      <c r="D912" s="85">
        <v>1352</v>
      </c>
      <c r="E912" s="86">
        <v>1.4140188675298596E-2</v>
      </c>
      <c r="F912" s="49">
        <v>49206</v>
      </c>
      <c r="G912" s="85">
        <v>48545</v>
      </c>
      <c r="H912" s="85">
        <v>661</v>
      </c>
      <c r="I912" s="86">
        <v>1.3433321139698411E-2</v>
      </c>
      <c r="J912" s="49">
        <v>46408</v>
      </c>
      <c r="K912" s="85">
        <v>45717</v>
      </c>
      <c r="L912" s="85">
        <v>691</v>
      </c>
      <c r="M912" s="86">
        <v>1.4889674194104465E-2</v>
      </c>
    </row>
    <row r="913" spans="1:13" ht="15" x14ac:dyDescent="0.25">
      <c r="A913" s="84">
        <v>46082</v>
      </c>
      <c r="B913" s="49">
        <v>80066</v>
      </c>
      <c r="C913" s="85">
        <v>79641</v>
      </c>
      <c r="D913" s="85">
        <v>425</v>
      </c>
      <c r="E913" s="86">
        <v>5.3081208003397194E-3</v>
      </c>
      <c r="F913" s="49">
        <v>38417</v>
      </c>
      <c r="G913" s="85">
        <v>38219</v>
      </c>
      <c r="H913" s="85">
        <v>198</v>
      </c>
      <c r="I913" s="86">
        <v>5.1539682952859408E-3</v>
      </c>
      <c r="J913" s="49">
        <v>41649</v>
      </c>
      <c r="K913" s="85">
        <v>41422</v>
      </c>
      <c r="L913" s="85">
        <v>227</v>
      </c>
      <c r="M913" s="86">
        <v>5.4503109318350977E-3</v>
      </c>
    </row>
    <row r="914" spans="1:13" ht="15" x14ac:dyDescent="0.25">
      <c r="A914" s="84">
        <v>46083</v>
      </c>
      <c r="B914" s="49">
        <v>89314</v>
      </c>
      <c r="C914" s="85">
        <v>83457</v>
      </c>
      <c r="D914" s="85">
        <v>5857</v>
      </c>
      <c r="E914" s="86">
        <v>6.5577625008397339E-2</v>
      </c>
      <c r="F914" s="49">
        <v>45836</v>
      </c>
      <c r="G914" s="85">
        <v>42903</v>
      </c>
      <c r="H914" s="85">
        <v>2933</v>
      </c>
      <c r="I914" s="86">
        <v>6.3989004276114841E-2</v>
      </c>
      <c r="J914" s="49">
        <v>43478</v>
      </c>
      <c r="K914" s="85">
        <v>40554</v>
      </c>
      <c r="L914" s="85">
        <v>2924</v>
      </c>
      <c r="M914" s="86">
        <v>6.7252403514421091E-2</v>
      </c>
    </row>
    <row r="915" spans="1:13" ht="15" x14ac:dyDescent="0.25">
      <c r="A915" s="84">
        <v>46084</v>
      </c>
      <c r="B915" s="49">
        <v>90274</v>
      </c>
      <c r="C915" s="85">
        <v>84312</v>
      </c>
      <c r="D915" s="85">
        <v>5962</v>
      </c>
      <c r="E915" s="86">
        <v>6.6043379046015468E-2</v>
      </c>
      <c r="F915" s="49">
        <v>47245</v>
      </c>
      <c r="G915" s="85">
        <v>44211</v>
      </c>
      <c r="H915" s="85">
        <v>3034</v>
      </c>
      <c r="I915" s="86">
        <v>6.4218435813313574E-2</v>
      </c>
      <c r="J915" s="49">
        <v>43029</v>
      </c>
      <c r="K915" s="85">
        <v>40101</v>
      </c>
      <c r="L915" s="85">
        <v>2928</v>
      </c>
      <c r="M915" s="86">
        <v>6.8047131004671274E-2</v>
      </c>
    </row>
    <row r="916" spans="1:13" ht="15" x14ac:dyDescent="0.25">
      <c r="A916" s="84">
        <v>46085</v>
      </c>
      <c r="B916" s="49">
        <v>93821</v>
      </c>
      <c r="C916" s="85">
        <v>87696</v>
      </c>
      <c r="D916" s="85">
        <v>6125</v>
      </c>
      <c r="E916" s="86">
        <v>6.528389166604491E-2</v>
      </c>
      <c r="F916" s="49">
        <v>48652</v>
      </c>
      <c r="G916" s="85">
        <v>45564</v>
      </c>
      <c r="H916" s="85">
        <v>3088</v>
      </c>
      <c r="I916" s="86">
        <v>6.3471183096275585E-2</v>
      </c>
      <c r="J916" s="49">
        <v>45169</v>
      </c>
      <c r="K916" s="85">
        <v>42132</v>
      </c>
      <c r="L916" s="85">
        <v>3037</v>
      </c>
      <c r="M916" s="86">
        <v>6.7236378932453669E-2</v>
      </c>
    </row>
    <row r="917" spans="1:13" ht="15" x14ac:dyDescent="0.25">
      <c r="A917" s="84">
        <v>46086</v>
      </c>
      <c r="B917" s="49">
        <v>95850</v>
      </c>
      <c r="C917" s="85">
        <v>89664</v>
      </c>
      <c r="D917" s="85">
        <v>6186</v>
      </c>
      <c r="E917" s="86">
        <v>6.4538341158059467E-2</v>
      </c>
      <c r="F917" s="49">
        <v>49815</v>
      </c>
      <c r="G917" s="85">
        <v>46688</v>
      </c>
      <c r="H917" s="85">
        <v>3127</v>
      </c>
      <c r="I917" s="86">
        <v>6.2772257352203154E-2</v>
      </c>
      <c r="J917" s="49">
        <v>46035</v>
      </c>
      <c r="K917" s="85">
        <v>42976</v>
      </c>
      <c r="L917" s="85">
        <v>3059</v>
      </c>
      <c r="M917" s="86">
        <v>6.6449440642989036E-2</v>
      </c>
    </row>
    <row r="918" spans="1:13" ht="15" x14ac:dyDescent="0.25">
      <c r="A918" s="84">
        <v>46087</v>
      </c>
      <c r="B918" s="49">
        <v>99644</v>
      </c>
      <c r="C918" s="85">
        <v>94022</v>
      </c>
      <c r="D918" s="85">
        <v>5622</v>
      </c>
      <c r="E918" s="86">
        <v>5.6420858255389186E-2</v>
      </c>
      <c r="F918" s="49">
        <v>53125</v>
      </c>
      <c r="G918" s="85">
        <v>50286</v>
      </c>
      <c r="H918" s="85">
        <v>2839</v>
      </c>
      <c r="I918" s="86">
        <v>5.3440000000000001E-2</v>
      </c>
      <c r="J918" s="49">
        <v>46519</v>
      </c>
      <c r="K918" s="85">
        <v>43736</v>
      </c>
      <c r="L918" s="85">
        <v>2783</v>
      </c>
      <c r="M918" s="86">
        <v>5.9825017734689054E-2</v>
      </c>
    </row>
    <row r="919" spans="1:13" ht="15" x14ac:dyDescent="0.25">
      <c r="A919" s="84">
        <v>46088</v>
      </c>
      <c r="B919" s="49">
        <v>93550</v>
      </c>
      <c r="C919" s="85">
        <v>92280</v>
      </c>
      <c r="D919" s="85">
        <v>1270</v>
      </c>
      <c r="E919" s="86">
        <v>1.3575628006413683E-2</v>
      </c>
      <c r="F919" s="49">
        <v>47688</v>
      </c>
      <c r="G919" s="85">
        <v>47075</v>
      </c>
      <c r="H919" s="85">
        <v>613</v>
      </c>
      <c r="I919" s="86">
        <v>1.2854386847844321E-2</v>
      </c>
      <c r="J919" s="49">
        <v>45862</v>
      </c>
      <c r="K919" s="85">
        <v>45205</v>
      </c>
      <c r="L919" s="85">
        <v>657</v>
      </c>
      <c r="M919" s="86">
        <v>1.4325585452008198E-2</v>
      </c>
    </row>
    <row r="920" spans="1:13" ht="15" x14ac:dyDescent="0.25">
      <c r="A920" s="84">
        <v>46089</v>
      </c>
      <c r="B920" s="49">
        <v>83344</v>
      </c>
      <c r="C920" s="85">
        <v>82858</v>
      </c>
      <c r="D920" s="85">
        <v>486</v>
      </c>
      <c r="E920" s="86">
        <v>5.8312535995392592E-3</v>
      </c>
      <c r="F920" s="49">
        <v>40105</v>
      </c>
      <c r="G920" s="85">
        <v>39874</v>
      </c>
      <c r="H920" s="85">
        <v>231</v>
      </c>
      <c r="I920" s="86">
        <v>5.7598803141752902E-3</v>
      </c>
      <c r="J920" s="49">
        <v>43239</v>
      </c>
      <c r="K920" s="85">
        <v>42984</v>
      </c>
      <c r="L920" s="85">
        <v>255</v>
      </c>
      <c r="M920" s="86">
        <v>5.8974536876431E-3</v>
      </c>
    </row>
    <row r="921" spans="1:13" ht="15" x14ac:dyDescent="0.25">
      <c r="A921" s="84">
        <v>46090</v>
      </c>
      <c r="B921" s="49">
        <v>89007</v>
      </c>
      <c r="C921" s="85">
        <v>83076</v>
      </c>
      <c r="D921" s="85">
        <v>5931</v>
      </c>
      <c r="E921" s="86">
        <v>6.6635208466749807E-2</v>
      </c>
      <c r="F921" s="49">
        <v>45348</v>
      </c>
      <c r="G921" s="85">
        <v>42361</v>
      </c>
      <c r="H921" s="85">
        <v>2987</v>
      </c>
      <c r="I921" s="86">
        <v>6.5868395519096762E-2</v>
      </c>
      <c r="J921" s="49">
        <v>43659</v>
      </c>
      <c r="K921" s="85">
        <v>40715</v>
      </c>
      <c r="L921" s="85">
        <v>2944</v>
      </c>
      <c r="M921" s="86">
        <v>6.743168647930553E-2</v>
      </c>
    </row>
    <row r="922" spans="1:13" ht="15" x14ac:dyDescent="0.25">
      <c r="A922" s="84">
        <v>46091</v>
      </c>
      <c r="B922" s="49">
        <v>92553</v>
      </c>
      <c r="C922" s="85">
        <v>86361</v>
      </c>
      <c r="D922" s="85">
        <v>6192</v>
      </c>
      <c r="E922" s="86">
        <v>6.6902207383877352E-2</v>
      </c>
      <c r="F922" s="49">
        <v>47421</v>
      </c>
      <c r="G922" s="85">
        <v>44289</v>
      </c>
      <c r="H922" s="85">
        <v>3132</v>
      </c>
      <c r="I922" s="86">
        <v>6.6046688176124496E-2</v>
      </c>
      <c r="J922" s="49">
        <v>45132</v>
      </c>
      <c r="K922" s="85">
        <v>42072</v>
      </c>
      <c r="L922" s="85">
        <v>3060</v>
      </c>
      <c r="M922" s="86">
        <v>6.7801116724275454E-2</v>
      </c>
    </row>
    <row r="923" spans="1:13" ht="15" x14ac:dyDescent="0.25">
      <c r="A923" s="84">
        <v>46092</v>
      </c>
      <c r="B923" s="49">
        <v>93400</v>
      </c>
      <c r="C923" s="85">
        <v>87057</v>
      </c>
      <c r="D923" s="85">
        <v>6343</v>
      </c>
      <c r="E923" s="86">
        <v>6.7912205567451825E-2</v>
      </c>
      <c r="F923" s="49">
        <v>48214</v>
      </c>
      <c r="G923" s="85">
        <v>45021</v>
      </c>
      <c r="H923" s="85">
        <v>3193</v>
      </c>
      <c r="I923" s="86">
        <v>6.6225577633052646E-2</v>
      </c>
      <c r="J923" s="49">
        <v>45186</v>
      </c>
      <c r="K923" s="85">
        <v>42036</v>
      </c>
      <c r="L923" s="85">
        <v>3150</v>
      </c>
      <c r="M923" s="86">
        <v>6.9711857655025897E-2</v>
      </c>
    </row>
    <row r="924" spans="1:13" ht="15" x14ac:dyDescent="0.25">
      <c r="A924" s="84">
        <v>46093</v>
      </c>
      <c r="B924" s="49">
        <v>94618</v>
      </c>
      <c r="C924" s="85">
        <v>88446</v>
      </c>
      <c r="D924" s="85">
        <v>6172</v>
      </c>
      <c r="E924" s="86">
        <v>6.5230717199687163E-2</v>
      </c>
      <c r="F924" s="49">
        <v>49420</v>
      </c>
      <c r="G924" s="85">
        <v>46307</v>
      </c>
      <c r="H924" s="85">
        <v>3113</v>
      </c>
      <c r="I924" s="86">
        <v>6.2990692027519224E-2</v>
      </c>
      <c r="J924" s="49">
        <v>45198</v>
      </c>
      <c r="K924" s="85">
        <v>42139</v>
      </c>
      <c r="L924" s="85">
        <v>3059</v>
      </c>
      <c r="M924" s="86">
        <v>6.7679985840081419E-2</v>
      </c>
    </row>
    <row r="925" spans="1:13" ht="15" x14ac:dyDescent="0.25">
      <c r="A925" s="84">
        <v>46094</v>
      </c>
      <c r="B925" s="49">
        <v>99623</v>
      </c>
      <c r="C925" s="85">
        <v>93901</v>
      </c>
      <c r="D925" s="85">
        <v>5722</v>
      </c>
      <c r="E925" s="86">
        <v>5.7436535739738816E-2</v>
      </c>
      <c r="F925" s="49">
        <v>52784</v>
      </c>
      <c r="G925" s="85">
        <v>49919</v>
      </c>
      <c r="H925" s="85">
        <v>2865</v>
      </c>
      <c r="I925" s="86">
        <v>5.4277811458017584E-2</v>
      </c>
      <c r="J925" s="49">
        <v>46839</v>
      </c>
      <c r="K925" s="85">
        <v>43982</v>
      </c>
      <c r="L925" s="85">
        <v>2857</v>
      </c>
      <c r="M925" s="86">
        <v>6.0996178398343259E-2</v>
      </c>
    </row>
    <row r="926" spans="1:13" ht="15" x14ac:dyDescent="0.25">
      <c r="A926" s="84">
        <v>46095</v>
      </c>
      <c r="B926" s="49">
        <v>86434</v>
      </c>
      <c r="C926" s="85">
        <v>85109</v>
      </c>
      <c r="D926" s="85">
        <v>1325</v>
      </c>
      <c r="E926" s="86">
        <v>1.5329615660503969E-2</v>
      </c>
      <c r="F926" s="49">
        <v>43912</v>
      </c>
      <c r="G926" s="85">
        <v>43263</v>
      </c>
      <c r="H926" s="85">
        <v>649</v>
      </c>
      <c r="I926" s="86">
        <v>1.4779559118236472E-2</v>
      </c>
      <c r="J926" s="49">
        <v>42522</v>
      </c>
      <c r="K926" s="85">
        <v>41846</v>
      </c>
      <c r="L926" s="85">
        <v>676</v>
      </c>
      <c r="M926" s="86">
        <v>1.5897652979634073E-2</v>
      </c>
    </row>
    <row r="927" spans="1:13" ht="15" x14ac:dyDescent="0.25">
      <c r="A927" s="84">
        <v>46096</v>
      </c>
      <c r="B927" s="49">
        <v>75227</v>
      </c>
      <c r="C927" s="85">
        <v>74763</v>
      </c>
      <c r="D927" s="85">
        <v>464</v>
      </c>
      <c r="E927" s="86">
        <v>6.1679981921384606E-3</v>
      </c>
      <c r="F927" s="49">
        <v>37050</v>
      </c>
      <c r="G927" s="85">
        <v>36826</v>
      </c>
      <c r="H927" s="85">
        <v>224</v>
      </c>
      <c r="I927" s="86">
        <v>6.0458839406207828E-3</v>
      </c>
      <c r="J927" s="49">
        <v>38177</v>
      </c>
      <c r="K927" s="85">
        <v>37937</v>
      </c>
      <c r="L927" s="85">
        <v>240</v>
      </c>
      <c r="M927" s="86">
        <v>6.2865075830997718E-3</v>
      </c>
    </row>
    <row r="928" spans="1:13" ht="15" x14ac:dyDescent="0.25">
      <c r="A928" s="84">
        <v>46097</v>
      </c>
      <c r="B928" s="49">
        <v>88692</v>
      </c>
      <c r="C928" s="85">
        <v>82610</v>
      </c>
      <c r="D928" s="85">
        <v>6082</v>
      </c>
      <c r="E928" s="86">
        <v>6.8574392278897764E-2</v>
      </c>
      <c r="F928" s="49">
        <v>45035</v>
      </c>
      <c r="G928" s="85">
        <v>41976</v>
      </c>
      <c r="H928" s="85">
        <v>3059</v>
      </c>
      <c r="I928" s="86">
        <v>6.7924947263239707E-2</v>
      </c>
      <c r="J928" s="49">
        <v>43657</v>
      </c>
      <c r="K928" s="85">
        <v>40634</v>
      </c>
      <c r="L928" s="85">
        <v>3023</v>
      </c>
      <c r="M928" s="86">
        <v>6.9244336532514827E-2</v>
      </c>
    </row>
    <row r="929" spans="1:13" ht="15" x14ac:dyDescent="0.25">
      <c r="A929" s="84">
        <v>46098</v>
      </c>
      <c r="B929" s="49">
        <v>92344</v>
      </c>
      <c r="C929" s="85">
        <v>86111</v>
      </c>
      <c r="D929" s="85">
        <v>6233</v>
      </c>
      <c r="E929" s="86">
        <v>6.7497617603742524E-2</v>
      </c>
      <c r="F929" s="49">
        <v>47984</v>
      </c>
      <c r="G929" s="85">
        <v>44874</v>
      </c>
      <c r="H929" s="85">
        <v>3110</v>
      </c>
      <c r="I929" s="86">
        <v>6.4813271090363458E-2</v>
      </c>
      <c r="J929" s="49">
        <v>44360</v>
      </c>
      <c r="K929" s="85">
        <v>41237</v>
      </c>
      <c r="L929" s="85">
        <v>3123</v>
      </c>
      <c r="M929" s="86">
        <v>7.0401262398557263E-2</v>
      </c>
    </row>
    <row r="930" spans="1:13" ht="15" x14ac:dyDescent="0.25">
      <c r="A930" s="84">
        <v>46099</v>
      </c>
      <c r="B930" s="49">
        <v>96488</v>
      </c>
      <c r="C930" s="85">
        <v>90019</v>
      </c>
      <c r="D930" s="85">
        <v>6469</v>
      </c>
      <c r="E930" s="86">
        <v>6.7044606583202063E-2</v>
      </c>
      <c r="F930" s="49">
        <v>50240</v>
      </c>
      <c r="G930" s="85">
        <v>46967</v>
      </c>
      <c r="H930" s="85">
        <v>3273</v>
      </c>
      <c r="I930" s="86">
        <v>6.5147292993630576E-2</v>
      </c>
      <c r="J930" s="49">
        <v>46248</v>
      </c>
      <c r="K930" s="85">
        <v>43052</v>
      </c>
      <c r="L930" s="85">
        <v>3196</v>
      </c>
      <c r="M930" s="86">
        <v>6.910569105691057E-2</v>
      </c>
    </row>
    <row r="931" spans="1:13" ht="15" x14ac:dyDescent="0.25">
      <c r="A931" s="84">
        <v>46100</v>
      </c>
      <c r="B931" s="49">
        <v>94751</v>
      </c>
      <c r="C931" s="85">
        <v>88968</v>
      </c>
      <c r="D931" s="85">
        <v>5783</v>
      </c>
      <c r="E931" s="86">
        <v>6.1033656636869271E-2</v>
      </c>
      <c r="F931" s="49">
        <v>49656</v>
      </c>
      <c r="G931" s="85">
        <v>46735</v>
      </c>
      <c r="H931" s="85">
        <v>2921</v>
      </c>
      <c r="I931" s="86">
        <v>5.8824714032543905E-2</v>
      </c>
      <c r="J931" s="49">
        <v>45095</v>
      </c>
      <c r="K931" s="85">
        <v>42233</v>
      </c>
      <c r="L931" s="85">
        <v>2862</v>
      </c>
      <c r="M931" s="86">
        <v>6.3466016188047453E-2</v>
      </c>
    </row>
    <row r="932" spans="1:13" ht="15" x14ac:dyDescent="0.25">
      <c r="A932" s="84">
        <v>46101</v>
      </c>
      <c r="B932" s="49">
        <v>100781</v>
      </c>
      <c r="C932" s="85">
        <v>95245</v>
      </c>
      <c r="D932" s="85">
        <v>5536</v>
      </c>
      <c r="E932" s="86">
        <v>5.4930988976096683E-2</v>
      </c>
      <c r="F932" s="49">
        <v>53679</v>
      </c>
      <c r="G932" s="85">
        <v>50878</v>
      </c>
      <c r="H932" s="85">
        <v>2801</v>
      </c>
      <c r="I932" s="86">
        <v>5.2180554779336426E-2</v>
      </c>
      <c r="J932" s="49">
        <v>47102</v>
      </c>
      <c r="K932" s="85">
        <v>44367</v>
      </c>
      <c r="L932" s="85">
        <v>2735</v>
      </c>
      <c r="M932" s="86">
        <v>5.80654749267547E-2</v>
      </c>
    </row>
    <row r="933" spans="1:13" ht="15" x14ac:dyDescent="0.25">
      <c r="A933" s="84">
        <v>46102</v>
      </c>
      <c r="B933" s="49">
        <v>95551</v>
      </c>
      <c r="C933" s="85">
        <v>94203</v>
      </c>
      <c r="D933" s="85">
        <v>1348</v>
      </c>
      <c r="E933" s="86">
        <v>1.4107649318165168E-2</v>
      </c>
      <c r="F933" s="49">
        <v>49072</v>
      </c>
      <c r="G933" s="85">
        <v>48406</v>
      </c>
      <c r="H933" s="85">
        <v>666</v>
      </c>
      <c r="I933" s="86">
        <v>1.3571894359308771E-2</v>
      </c>
      <c r="J933" s="49">
        <v>46479</v>
      </c>
      <c r="K933" s="85">
        <v>45797</v>
      </c>
      <c r="L933" s="85">
        <v>682</v>
      </c>
      <c r="M933" s="86">
        <v>1.4673293315260655E-2</v>
      </c>
    </row>
    <row r="934" spans="1:13" ht="15" x14ac:dyDescent="0.25">
      <c r="A934" s="84">
        <v>46103</v>
      </c>
      <c r="B934" s="49">
        <v>81928</v>
      </c>
      <c r="C934" s="85">
        <v>81399</v>
      </c>
      <c r="D934" s="85">
        <v>529</v>
      </c>
      <c r="E934" s="86">
        <v>6.4568889756859678E-3</v>
      </c>
      <c r="F934" s="49">
        <v>40523</v>
      </c>
      <c r="G934" s="85">
        <v>40245</v>
      </c>
      <c r="H934" s="85">
        <v>278</v>
      </c>
      <c r="I934" s="86">
        <v>6.8603015571403895E-3</v>
      </c>
      <c r="J934" s="49">
        <v>41405</v>
      </c>
      <c r="K934" s="85">
        <v>41154</v>
      </c>
      <c r="L934" s="85">
        <v>251</v>
      </c>
      <c r="M934" s="86">
        <v>6.0620697983335345E-3</v>
      </c>
    </row>
    <row r="935" spans="1:13" ht="15" x14ac:dyDescent="0.25">
      <c r="A935" s="84">
        <v>46104</v>
      </c>
      <c r="B935" s="49">
        <v>91412</v>
      </c>
      <c r="C935" s="85">
        <v>85178</v>
      </c>
      <c r="D935" s="85">
        <v>6234</v>
      </c>
      <c r="E935" s="86">
        <v>6.8196735658338073E-2</v>
      </c>
      <c r="F935" s="49">
        <v>47080</v>
      </c>
      <c r="G935" s="85">
        <v>43897</v>
      </c>
      <c r="H935" s="85">
        <v>3183</v>
      </c>
      <c r="I935" s="86">
        <v>6.7608326253186066E-2</v>
      </c>
      <c r="J935" s="49">
        <v>44332</v>
      </c>
      <c r="K935" s="85">
        <v>41281</v>
      </c>
      <c r="L935" s="85">
        <v>3051</v>
      </c>
      <c r="M935" s="86">
        <v>6.8821618695299111E-2</v>
      </c>
    </row>
    <row r="936" spans="1:13" ht="15" x14ac:dyDescent="0.25">
      <c r="A936" s="84">
        <v>46105</v>
      </c>
      <c r="B936" s="49">
        <v>93327</v>
      </c>
      <c r="C936" s="85">
        <v>87116</v>
      </c>
      <c r="D936" s="85">
        <v>6211</v>
      </c>
      <c r="E936" s="86">
        <v>6.6550944528378717E-2</v>
      </c>
      <c r="F936" s="49">
        <v>48419</v>
      </c>
      <c r="G936" s="85">
        <v>45345</v>
      </c>
      <c r="H936" s="85">
        <v>3074</v>
      </c>
      <c r="I936" s="86">
        <v>6.3487473925525104E-2</v>
      </c>
      <c r="J936" s="49">
        <v>44908</v>
      </c>
      <c r="K936" s="85">
        <v>41771</v>
      </c>
      <c r="L936" s="85">
        <v>3137</v>
      </c>
      <c r="M936" s="86">
        <v>6.9853923577090943E-2</v>
      </c>
    </row>
    <row r="937" spans="1:13" ht="15" x14ac:dyDescent="0.25">
      <c r="A937" s="84">
        <v>46106</v>
      </c>
      <c r="B937" s="49">
        <v>94454</v>
      </c>
      <c r="C937" s="85">
        <v>87978</v>
      </c>
      <c r="D937" s="85">
        <v>6476</v>
      </c>
      <c r="E937" s="86">
        <v>6.8562474855485209E-2</v>
      </c>
      <c r="F937" s="49">
        <v>49002</v>
      </c>
      <c r="G937" s="85">
        <v>45682</v>
      </c>
      <c r="H937" s="85">
        <v>3320</v>
      </c>
      <c r="I937" s="86">
        <v>6.7752336639320843E-2</v>
      </c>
      <c r="J937" s="49">
        <v>45452</v>
      </c>
      <c r="K937" s="85">
        <v>42296</v>
      </c>
      <c r="L937" s="85">
        <v>3156</v>
      </c>
      <c r="M937" s="86">
        <v>6.9435888409750943E-2</v>
      </c>
    </row>
    <row r="938" spans="1:13" ht="15" x14ac:dyDescent="0.25">
      <c r="A938" s="84">
        <v>46107</v>
      </c>
      <c r="B938" s="49">
        <v>92896</v>
      </c>
      <c r="C938" s="85">
        <v>86676</v>
      </c>
      <c r="D938" s="85">
        <v>6220</v>
      </c>
      <c r="E938" s="86">
        <v>6.695659662418188E-2</v>
      </c>
      <c r="F938" s="49">
        <v>48883</v>
      </c>
      <c r="G938" s="85">
        <v>45752</v>
      </c>
      <c r="H938" s="85">
        <v>3131</v>
      </c>
      <c r="I938" s="86">
        <v>6.4050897039870713E-2</v>
      </c>
      <c r="J938" s="49">
        <v>44013</v>
      </c>
      <c r="K938" s="85">
        <v>40924</v>
      </c>
      <c r="L938" s="85">
        <v>3089</v>
      </c>
      <c r="M938" s="86">
        <v>7.0183809329061875E-2</v>
      </c>
    </row>
    <row r="939" spans="1:13" ht="15" x14ac:dyDescent="0.25">
      <c r="A939" s="84">
        <v>46108</v>
      </c>
      <c r="B939" s="49">
        <v>100095</v>
      </c>
      <c r="C939" s="85">
        <v>94193</v>
      </c>
      <c r="D939" s="85">
        <v>5902</v>
      </c>
      <c r="E939" s="86">
        <v>5.8963984214995754E-2</v>
      </c>
      <c r="F939" s="49">
        <v>53873</v>
      </c>
      <c r="G939" s="85">
        <v>50873</v>
      </c>
      <c r="H939" s="85">
        <v>3000</v>
      </c>
      <c r="I939" s="86">
        <v>5.5686522005457276E-2</v>
      </c>
      <c r="J939" s="49">
        <v>46222</v>
      </c>
      <c r="K939" s="85">
        <v>43320</v>
      </c>
      <c r="L939" s="85">
        <v>2902</v>
      </c>
      <c r="M939" s="86">
        <v>6.2783955692094676E-2</v>
      </c>
    </row>
    <row r="940" spans="1:13" ht="15" x14ac:dyDescent="0.25">
      <c r="A940" s="84">
        <v>46109</v>
      </c>
      <c r="B940" s="49">
        <v>94489</v>
      </c>
      <c r="C940" s="85">
        <v>92987</v>
      </c>
      <c r="D940" s="85">
        <v>1502</v>
      </c>
      <c r="E940" s="86">
        <v>1.5896030225740564E-2</v>
      </c>
      <c r="F940" s="49">
        <v>50142</v>
      </c>
      <c r="G940" s="85">
        <v>49383</v>
      </c>
      <c r="H940" s="85">
        <v>759</v>
      </c>
      <c r="I940" s="86">
        <v>1.5137010889075026E-2</v>
      </c>
      <c r="J940" s="49">
        <v>44347</v>
      </c>
      <c r="K940" s="85">
        <v>43604</v>
      </c>
      <c r="L940" s="85">
        <v>743</v>
      </c>
      <c r="M940" s="86">
        <v>1.6754233657293616E-2</v>
      </c>
    </row>
    <row r="941" spans="1:13" ht="15" x14ac:dyDescent="0.25">
      <c r="A941" s="84">
        <v>46110</v>
      </c>
      <c r="B941" s="49">
        <v>73341</v>
      </c>
      <c r="C941" s="85">
        <v>72876</v>
      </c>
      <c r="D941" s="85">
        <v>465</v>
      </c>
      <c r="E941" s="86">
        <v>6.3402462469832697E-3</v>
      </c>
      <c r="F941" s="49">
        <v>36867</v>
      </c>
      <c r="G941" s="85">
        <v>36618</v>
      </c>
      <c r="H941" s="85">
        <v>249</v>
      </c>
      <c r="I941" s="86">
        <v>6.7540076491170963E-3</v>
      </c>
      <c r="J941" s="49">
        <v>36474</v>
      </c>
      <c r="K941" s="85">
        <v>36258</v>
      </c>
      <c r="L941" s="85">
        <v>216</v>
      </c>
      <c r="M941" s="86">
        <v>5.9220266491199214E-3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B9E0E-80E2-44C6-9B52-C8CBCD1485E1}">
  <sheetPr codeName="Feuil4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658</v>
      </c>
      <c r="D3" s="20" t="s">
        <v>4</v>
      </c>
      <c r="E3" s="21" t="s">
        <v>51</v>
      </c>
      <c r="H3" s="20" t="s">
        <v>17</v>
      </c>
      <c r="I3" s="22" t="s">
        <v>202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201</v>
      </c>
      <c r="D4" s="25"/>
      <c r="E4" s="25"/>
      <c r="F4" s="26"/>
      <c r="H4" s="20" t="s">
        <v>18</v>
      </c>
      <c r="I4" s="22" t="s">
        <v>76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40952.857142857145</v>
      </c>
      <c r="E8" s="47">
        <v>1.5153312170788712E-2</v>
      </c>
      <c r="F8" s="44">
        <v>45656</v>
      </c>
      <c r="G8" s="45">
        <v>45662</v>
      </c>
      <c r="H8" s="46">
        <v>41855</v>
      </c>
      <c r="I8" s="47">
        <v>1.3772036111063706E-2</v>
      </c>
      <c r="J8" s="44">
        <v>46020</v>
      </c>
      <c r="K8" s="45">
        <v>46026</v>
      </c>
      <c r="L8" s="46">
        <v>43523</v>
      </c>
      <c r="M8" s="47">
        <v>1.3854743468970429E-2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45144.571428571428</v>
      </c>
      <c r="E9" s="47">
        <v>2.6711010974266799E-2</v>
      </c>
      <c r="F9" s="48">
        <v>45663</v>
      </c>
      <c r="G9" s="45">
        <v>45669</v>
      </c>
      <c r="H9" s="46">
        <v>43744.142857142855</v>
      </c>
      <c r="I9" s="47">
        <v>2.4352648027980889E-2</v>
      </c>
      <c r="J9" s="48">
        <v>46027</v>
      </c>
      <c r="K9" s="45">
        <v>46033</v>
      </c>
      <c r="L9" s="46">
        <v>42078.285714285717</v>
      </c>
      <c r="M9" s="47">
        <v>2.5401632331572443E-2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46816.428571428572</v>
      </c>
      <c r="E10" s="47">
        <v>2.9156431655554368E-2</v>
      </c>
      <c r="F10" s="48">
        <v>45670</v>
      </c>
      <c r="G10" s="45">
        <v>45676</v>
      </c>
      <c r="H10" s="46">
        <v>48724.571428571428</v>
      </c>
      <c r="I10" s="47">
        <v>2.8164141295679505E-2</v>
      </c>
      <c r="J10" s="48">
        <v>46034</v>
      </c>
      <c r="K10" s="45">
        <v>46040</v>
      </c>
      <c r="L10" s="46">
        <v>48802.571428571428</v>
      </c>
      <c r="M10" s="47">
        <v>2.8783612104748578E-2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48963.857142857145</v>
      </c>
      <c r="E11" s="47">
        <v>3.0375174691536323E-2</v>
      </c>
      <c r="F11" s="48">
        <v>45677</v>
      </c>
      <c r="G11" s="45">
        <v>45683</v>
      </c>
      <c r="H11" s="46">
        <v>48956</v>
      </c>
      <c r="I11" s="47">
        <v>2.9061081087390427E-2</v>
      </c>
      <c r="J11" s="48">
        <v>46041</v>
      </c>
      <c r="K11" s="45">
        <v>46047</v>
      </c>
      <c r="L11" s="46">
        <v>50717.428571428572</v>
      </c>
      <c r="M11" s="47">
        <v>3.1240317501450614E-2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49464.142857142855</v>
      </c>
      <c r="E12" s="47">
        <v>3.0856406805507018E-2</v>
      </c>
      <c r="F12" s="48">
        <v>45684</v>
      </c>
      <c r="G12" s="45">
        <v>45690</v>
      </c>
      <c r="H12" s="46">
        <v>50689.285714285717</v>
      </c>
      <c r="I12" s="47">
        <v>3.086873811033608E-2</v>
      </c>
      <c r="J12" s="48">
        <v>46048</v>
      </c>
      <c r="K12" s="45">
        <v>46054</v>
      </c>
      <c r="L12" s="46">
        <v>51433.142857142855</v>
      </c>
      <c r="M12" s="47">
        <v>3.2527664207625991E-2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49919.571428571428</v>
      </c>
      <c r="E13" s="47">
        <v>3.3319310777049943E-2</v>
      </c>
      <c r="F13" s="48">
        <v>45691</v>
      </c>
      <c r="G13" s="45">
        <v>45697</v>
      </c>
      <c r="H13" s="46">
        <v>50976.714285714283</v>
      </c>
      <c r="I13" s="47">
        <v>3.0792770929023616E-2</v>
      </c>
      <c r="J13" s="48">
        <v>46055</v>
      </c>
      <c r="K13" s="45">
        <v>46061</v>
      </c>
      <c r="L13" s="46">
        <v>52020.428571428572</v>
      </c>
      <c r="M13" s="47">
        <v>3.2182411854683464E-2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50924.571428571428</v>
      </c>
      <c r="E14" s="47">
        <v>3.0908458448349378E-2</v>
      </c>
      <c r="F14" s="48">
        <v>45698</v>
      </c>
      <c r="G14" s="45">
        <v>45704</v>
      </c>
      <c r="H14" s="46">
        <v>51929</v>
      </c>
      <c r="I14" s="47">
        <v>3.0604974374351793E-2</v>
      </c>
      <c r="J14" s="48">
        <v>46062</v>
      </c>
      <c r="K14" s="45">
        <v>46068</v>
      </c>
      <c r="L14" s="46">
        <v>51455.571428571428</v>
      </c>
      <c r="M14" s="47">
        <v>3.0683890957247446E-2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51579.285714285717</v>
      </c>
      <c r="E15" s="47">
        <v>3.187879962886541E-2</v>
      </c>
      <c r="F15" s="48">
        <v>45705</v>
      </c>
      <c r="G15" s="45">
        <v>45711</v>
      </c>
      <c r="H15" s="46">
        <v>54160.857142857145</v>
      </c>
      <c r="I15" s="47">
        <v>3.1606906411061231E-2</v>
      </c>
      <c r="J15" s="48">
        <v>46069</v>
      </c>
      <c r="K15" s="45">
        <v>46075</v>
      </c>
      <c r="L15" s="46">
        <v>51110.142857142855</v>
      </c>
      <c r="M15" s="47">
        <v>2.8671971736110528E-2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51145.857142857145</v>
      </c>
      <c r="E16" s="47">
        <v>3.1752327377444337E-2</v>
      </c>
      <c r="F16" s="48">
        <v>45712</v>
      </c>
      <c r="G16" s="45">
        <v>45718</v>
      </c>
      <c r="H16" s="46">
        <v>53123.142857142855</v>
      </c>
      <c r="I16" s="47">
        <v>3.2216252265625418E-2</v>
      </c>
      <c r="J16" s="48">
        <v>46076</v>
      </c>
      <c r="K16" s="45">
        <v>46082</v>
      </c>
      <c r="L16" s="46">
        <v>54610.857142857145</v>
      </c>
      <c r="M16" s="47">
        <v>3.0158838116962614E-2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49955.714285714283</v>
      </c>
      <c r="E17" s="47">
        <v>3.3037833509680002E-2</v>
      </c>
      <c r="F17" s="48">
        <v>45719</v>
      </c>
      <c r="G17" s="45">
        <v>45725</v>
      </c>
      <c r="H17" s="46">
        <v>51774</v>
      </c>
      <c r="I17" s="47">
        <v>3.2840532203146644E-2</v>
      </c>
      <c r="J17" s="48">
        <v>46083</v>
      </c>
      <c r="K17" s="45">
        <v>46089</v>
      </c>
      <c r="L17" s="46">
        <v>53251.571428571428</v>
      </c>
      <c r="M17" s="47">
        <v>3.2854831916429024E-2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50308.428571428572</v>
      </c>
      <c r="E18" s="47">
        <v>3.3686488205611667E-2</v>
      </c>
      <c r="F18" s="48">
        <v>45726</v>
      </c>
      <c r="G18" s="45">
        <v>45732</v>
      </c>
      <c r="H18" s="46">
        <v>46335.857142857145</v>
      </c>
      <c r="I18" s="47">
        <v>3.1021948444740419E-2</v>
      </c>
      <c r="J18" s="48">
        <v>46090</v>
      </c>
      <c r="K18" s="45">
        <v>46096</v>
      </c>
      <c r="L18" s="46">
        <v>51130</v>
      </c>
      <c r="M18" s="47">
        <v>3.3555921879802185E-2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45357.428571428572</v>
      </c>
      <c r="E19" s="47">
        <v>3.24564884630648E-2</v>
      </c>
      <c r="F19" s="48">
        <v>45733</v>
      </c>
      <c r="G19" s="45">
        <v>45739</v>
      </c>
      <c r="H19" s="46">
        <v>48507.428571428572</v>
      </c>
      <c r="I19" s="47">
        <v>3.3081825464140985E-2</v>
      </c>
      <c r="J19" s="48">
        <v>46097</v>
      </c>
      <c r="K19" s="45">
        <v>46103</v>
      </c>
      <c r="L19" s="46">
        <v>47349.714285714283</v>
      </c>
      <c r="M19" s="47">
        <v>3.1335232072602644E-2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48500</v>
      </c>
      <c r="E20" s="47">
        <v>3.1458026509572905E-2</v>
      </c>
      <c r="F20" s="48">
        <v>45740</v>
      </c>
      <c r="G20" s="45">
        <v>45746</v>
      </c>
      <c r="H20" s="46">
        <v>51130.142857142855</v>
      </c>
      <c r="I20" s="47">
        <v>3.4955617457971398E-2</v>
      </c>
      <c r="J20" s="48">
        <v>46104</v>
      </c>
      <c r="K20" s="45">
        <v>46110</v>
      </c>
      <c r="L20" s="46">
        <v>50316.571428571428</v>
      </c>
      <c r="M20" s="47">
        <v>3.5268130919662931E-2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46821.428571428572</v>
      </c>
      <c r="E21" s="47">
        <v>2.9598779557589626E-2</v>
      </c>
      <c r="F21" s="48">
        <v>45747</v>
      </c>
      <c r="G21" s="45">
        <v>45753</v>
      </c>
      <c r="H21" s="46">
        <v>51241.714285714283</v>
      </c>
      <c r="I21" s="47">
        <v>3.4307985681308759E-2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49720.857142857145</v>
      </c>
      <c r="E22" s="47">
        <v>3.6495175925021404E-2</v>
      </c>
      <c r="F22" s="48">
        <v>45754</v>
      </c>
      <c r="G22" s="45">
        <v>45760</v>
      </c>
      <c r="H22" s="46">
        <v>51543</v>
      </c>
      <c r="I22" s="47">
        <v>3.4204450652852957E-2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47329.857142857145</v>
      </c>
      <c r="E23" s="47">
        <v>3.6730061664488438E-2</v>
      </c>
      <c r="F23" s="48">
        <v>45761</v>
      </c>
      <c r="G23" s="45">
        <v>45767</v>
      </c>
      <c r="H23" s="46">
        <v>45685.285714285717</v>
      </c>
      <c r="I23" s="47">
        <v>3.079766226700063E-2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48622</v>
      </c>
      <c r="E24" s="47">
        <v>3.5842093819963922E-2</v>
      </c>
      <c r="F24" s="48">
        <v>45768</v>
      </c>
      <c r="G24" s="45">
        <v>45774</v>
      </c>
      <c r="H24" s="46">
        <v>46933.857142857145</v>
      </c>
      <c r="I24" s="47">
        <v>3.117761469788791E-2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47613.142857142855</v>
      </c>
      <c r="E25" s="47">
        <v>3.4375262532554039E-2</v>
      </c>
      <c r="F25" s="48">
        <v>45775</v>
      </c>
      <c r="G25" s="45">
        <v>45781</v>
      </c>
      <c r="H25" s="46">
        <v>50586.285714285717</v>
      </c>
      <c r="I25" s="47">
        <v>3.3464744820730634E-2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48217.857142857145</v>
      </c>
      <c r="E26" s="47">
        <v>2.7914969261536183E-2</v>
      </c>
      <c r="F26" s="48">
        <v>45782</v>
      </c>
      <c r="G26" s="45">
        <v>45788</v>
      </c>
      <c r="H26" s="46">
        <v>48941.142857142855</v>
      </c>
      <c r="I26" s="47">
        <v>3.5853561712611066E-2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49371</v>
      </c>
      <c r="E27" s="47">
        <v>3.8012482747246071E-2</v>
      </c>
      <c r="F27" s="48">
        <v>45789</v>
      </c>
      <c r="G27" s="45">
        <v>45795</v>
      </c>
      <c r="H27" s="46">
        <v>49547.571428571428</v>
      </c>
      <c r="I27" s="47">
        <v>3.5881822087286963E-2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48856.428571428572</v>
      </c>
      <c r="E28" s="47">
        <v>3.483676661939502E-2</v>
      </c>
      <c r="F28" s="48">
        <v>45796</v>
      </c>
      <c r="G28" s="45">
        <v>45802</v>
      </c>
      <c r="H28" s="46">
        <v>48838.857142857145</v>
      </c>
      <c r="I28" s="47">
        <v>3.638788786446389E-2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44342.857142857145</v>
      </c>
      <c r="E29" s="47">
        <v>3.410115979381443E-2</v>
      </c>
      <c r="F29" s="48">
        <v>45803</v>
      </c>
      <c r="G29" s="45">
        <v>45809</v>
      </c>
      <c r="H29" s="46">
        <v>48371</v>
      </c>
      <c r="I29" s="47">
        <v>2.9193997584148708E-2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49521.142857142855</v>
      </c>
      <c r="E30" s="47">
        <v>3.7470286861600241E-2</v>
      </c>
      <c r="F30" s="48">
        <v>45810</v>
      </c>
      <c r="G30" s="45">
        <v>45816</v>
      </c>
      <c r="H30" s="46">
        <v>50177.142857142855</v>
      </c>
      <c r="I30" s="47">
        <v>3.4520555745359296E-2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49528.714285714283</v>
      </c>
      <c r="E31" s="47">
        <v>3.8508686158966951E-2</v>
      </c>
      <c r="F31" s="48">
        <v>45817</v>
      </c>
      <c r="G31" s="45">
        <v>45823</v>
      </c>
      <c r="H31" s="46">
        <v>50167.714285714283</v>
      </c>
      <c r="I31" s="47">
        <v>3.3900573504872231E-2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48427.857142857145</v>
      </c>
      <c r="E32" s="47">
        <v>3.8047758816501721E-2</v>
      </c>
      <c r="F32" s="48">
        <v>45824</v>
      </c>
      <c r="G32" s="45">
        <v>45830</v>
      </c>
      <c r="H32" s="46">
        <v>45690.428571428572</v>
      </c>
      <c r="I32" s="47">
        <v>3.6078203312353632E-2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43849</v>
      </c>
      <c r="E33" s="47">
        <v>4.1395307923620998E-2</v>
      </c>
      <c r="F33" s="48">
        <v>45831</v>
      </c>
      <c r="G33" s="45">
        <v>45837</v>
      </c>
      <c r="H33" s="46">
        <v>46930.142857142855</v>
      </c>
      <c r="I33" s="47">
        <v>3.9042832660093577E-2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43721.428571428572</v>
      </c>
      <c r="E34" s="47">
        <v>3.6755432118934818E-2</v>
      </c>
      <c r="F34" s="48">
        <v>45838</v>
      </c>
      <c r="G34" s="45">
        <v>45844</v>
      </c>
      <c r="H34" s="46">
        <v>48047.142857142855</v>
      </c>
      <c r="I34" s="47">
        <v>3.9746677370439749E-2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48035.714285714283</v>
      </c>
      <c r="E35" s="47">
        <v>3.7365055762081788E-2</v>
      </c>
      <c r="F35" s="48">
        <v>45845</v>
      </c>
      <c r="G35" s="45">
        <v>45851</v>
      </c>
      <c r="H35" s="46">
        <v>50738.285714285717</v>
      </c>
      <c r="I35" s="47">
        <v>3.7058518785476169E-2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50738</v>
      </c>
      <c r="E36" s="47">
        <v>3.6059194855363408E-2</v>
      </c>
      <c r="F36" s="48">
        <v>45852</v>
      </c>
      <c r="G36" s="45">
        <v>45858</v>
      </c>
      <c r="H36" s="46">
        <v>52872.714285714283</v>
      </c>
      <c r="I36" s="47">
        <v>3.5624640308665828E-2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49024.142857142855</v>
      </c>
      <c r="E37" s="47">
        <v>3.55218565779543E-2</v>
      </c>
      <c r="F37" s="48">
        <v>45859</v>
      </c>
      <c r="G37" s="45">
        <v>45865</v>
      </c>
      <c r="H37" s="46">
        <v>49481</v>
      </c>
      <c r="I37" s="47">
        <v>3.5782854602199404E-2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44877.142857142855</v>
      </c>
      <c r="E38" s="47">
        <v>2.6787419621824664E-2</v>
      </c>
      <c r="F38" s="48">
        <v>45866</v>
      </c>
      <c r="G38" s="45">
        <v>45872</v>
      </c>
      <c r="H38" s="46">
        <v>46095.857142857145</v>
      </c>
      <c r="I38" s="47">
        <v>2.7731032537786166E-2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48035.571428571428</v>
      </c>
      <c r="E39" s="47">
        <v>2.7381494071357832E-2</v>
      </c>
      <c r="F39" s="48">
        <v>45873</v>
      </c>
      <c r="G39" s="45">
        <v>45879</v>
      </c>
      <c r="H39" s="46">
        <v>49162.142857142855</v>
      </c>
      <c r="I39" s="47">
        <v>2.792799337469307E-2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46694</v>
      </c>
      <c r="E40" s="47">
        <v>2.5068990203697017E-2</v>
      </c>
      <c r="F40" s="48">
        <v>45880</v>
      </c>
      <c r="G40" s="45">
        <v>45886</v>
      </c>
      <c r="H40" s="46">
        <v>48759.428571428572</v>
      </c>
      <c r="I40" s="47">
        <v>2.6016946173047849E-2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52470</v>
      </c>
      <c r="E41" s="47">
        <v>3.157178251517874E-2</v>
      </c>
      <c r="F41" s="48">
        <v>45887</v>
      </c>
      <c r="G41" s="45">
        <v>45893</v>
      </c>
      <c r="H41" s="46">
        <v>52976.714285714283</v>
      </c>
      <c r="I41" s="47">
        <v>3.1790247467216051E-2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51801</v>
      </c>
      <c r="E42" s="47">
        <v>3.2994398894671088E-2</v>
      </c>
      <c r="F42" s="48">
        <v>45894</v>
      </c>
      <c r="G42" s="45">
        <v>45900</v>
      </c>
      <c r="H42" s="46">
        <v>53342.857142857145</v>
      </c>
      <c r="I42" s="47">
        <v>3.3103910016068556E-2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51996.857142857145</v>
      </c>
      <c r="E43" s="47">
        <v>3.3452571309254955E-2</v>
      </c>
      <c r="F43" s="48">
        <v>45901</v>
      </c>
      <c r="G43" s="45">
        <v>45907</v>
      </c>
      <c r="H43" s="46">
        <v>52491.571428571428</v>
      </c>
      <c r="I43" s="47">
        <v>3.5330842230453324E-2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48705.714285714283</v>
      </c>
      <c r="E44" s="47">
        <v>3.6760133747873527E-2</v>
      </c>
      <c r="F44" s="48">
        <v>45908</v>
      </c>
      <c r="G44" s="45">
        <v>45914</v>
      </c>
      <c r="H44" s="46">
        <v>51944</v>
      </c>
      <c r="I44" s="47">
        <v>3.5202745814173507E-2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50651.428571428572</v>
      </c>
      <c r="E45" s="47">
        <v>3.6284408844765345E-2</v>
      </c>
      <c r="F45" s="48">
        <v>45915</v>
      </c>
      <c r="G45" s="45">
        <v>45921</v>
      </c>
      <c r="H45" s="46">
        <v>53027.142857142855</v>
      </c>
      <c r="I45" s="47">
        <v>3.6506910207710339E-2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49230.857142857145</v>
      </c>
      <c r="E46" s="47">
        <v>3.613006941059034E-2</v>
      </c>
      <c r="F46" s="48">
        <v>45922</v>
      </c>
      <c r="G46" s="45">
        <v>45928</v>
      </c>
      <c r="H46" s="46">
        <v>51120.428571428572</v>
      </c>
      <c r="I46" s="47">
        <v>3.5775465776890981E-2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50565.428571428572</v>
      </c>
      <c r="E47" s="47">
        <v>3.4690556506704183E-2</v>
      </c>
      <c r="F47" s="48">
        <v>45929</v>
      </c>
      <c r="G47" s="45">
        <v>45935</v>
      </c>
      <c r="H47" s="46">
        <v>50694.571428571428</v>
      </c>
      <c r="I47" s="47">
        <v>3.6075995739188758E-2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49997</v>
      </c>
      <c r="E48" s="47">
        <v>3.5273544984127617E-2</v>
      </c>
      <c r="F48" s="48">
        <v>45936</v>
      </c>
      <c r="G48" s="45">
        <v>45942</v>
      </c>
      <c r="H48" s="46">
        <v>51737.714285714283</v>
      </c>
      <c r="I48" s="47">
        <v>3.5486685589953722E-2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48207.714285714283</v>
      </c>
      <c r="E49" s="47">
        <v>3.6493862867235237E-2</v>
      </c>
      <c r="F49" s="48">
        <v>45943</v>
      </c>
      <c r="G49" s="45">
        <v>45949</v>
      </c>
      <c r="H49" s="46">
        <v>50880.428571428572</v>
      </c>
      <c r="I49" s="47">
        <v>3.5719600295370378E-2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48990.714285714283</v>
      </c>
      <c r="E50" s="47">
        <v>3.4930817793459405E-2</v>
      </c>
      <c r="F50" s="48">
        <v>45950</v>
      </c>
      <c r="G50" s="45">
        <v>45956</v>
      </c>
      <c r="H50" s="46">
        <v>47706.857142857145</v>
      </c>
      <c r="I50" s="47">
        <v>3.7694491357935969E-2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48259.428571428572</v>
      </c>
      <c r="E51" s="47">
        <v>2.9862410306202194E-2</v>
      </c>
      <c r="F51" s="48">
        <v>45957</v>
      </c>
      <c r="G51" s="45">
        <v>45963</v>
      </c>
      <c r="H51" s="46">
        <v>48070.571428571428</v>
      </c>
      <c r="I51" s="47">
        <v>3.5739121648528653E-2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49830</v>
      </c>
      <c r="E52" s="47">
        <v>3.3445142054413575E-2</v>
      </c>
      <c r="F52" s="48">
        <v>45964</v>
      </c>
      <c r="G52" s="45">
        <v>45970</v>
      </c>
      <c r="H52" s="46">
        <v>50711.285714285717</v>
      </c>
      <c r="I52" s="47">
        <v>3.4720363739826864E-2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48391.857142857145</v>
      </c>
      <c r="E53" s="47">
        <v>3.438299832026049E-2</v>
      </c>
      <c r="F53" s="48">
        <v>45971</v>
      </c>
      <c r="G53" s="45">
        <v>45977</v>
      </c>
      <c r="H53" s="46">
        <v>49102.142857142855</v>
      </c>
      <c r="I53" s="47">
        <v>3.5334506786145498E-2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43538</v>
      </c>
      <c r="E54" s="47">
        <v>3.4934999310946756E-2</v>
      </c>
      <c r="F54" s="48">
        <v>45978</v>
      </c>
      <c r="G54" s="45">
        <v>45984</v>
      </c>
      <c r="H54" s="46">
        <v>48503.285714285717</v>
      </c>
      <c r="I54" s="47">
        <v>3.5449733891371127E-2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48810.142857142855</v>
      </c>
      <c r="E55" s="47">
        <v>3.3687377623503309E-2</v>
      </c>
      <c r="F55" s="48">
        <v>45985</v>
      </c>
      <c r="G55" s="45">
        <v>45991</v>
      </c>
      <c r="H55" s="46">
        <v>48583.571428571428</v>
      </c>
      <c r="I55" s="47">
        <v>3.3909169766381933E-2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48211.571428571428</v>
      </c>
      <c r="E56" s="47">
        <v>3.3936725326759135E-2</v>
      </c>
      <c r="F56" s="48">
        <v>45992</v>
      </c>
      <c r="G56" s="45">
        <v>45998</v>
      </c>
      <c r="H56" s="46">
        <v>49622.714285714283</v>
      </c>
      <c r="I56" s="47">
        <v>3.4082894066369378E-2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49522.857142857145</v>
      </c>
      <c r="E57" s="47">
        <v>3.3061212715629146E-2</v>
      </c>
      <c r="F57" s="48">
        <v>45999</v>
      </c>
      <c r="G57" s="45">
        <v>46005</v>
      </c>
      <c r="H57" s="46">
        <v>49294.714285714283</v>
      </c>
      <c r="I57" s="47">
        <v>3.1049402572863507E-2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50440.571428571428</v>
      </c>
      <c r="E58" s="47">
        <v>3.1762979914128082E-2</v>
      </c>
      <c r="F58" s="48">
        <v>46006</v>
      </c>
      <c r="G58" s="45">
        <v>46012</v>
      </c>
      <c r="H58" s="46">
        <v>53119</v>
      </c>
      <c r="I58" s="47">
        <v>3.1083846780678423E-2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41293</v>
      </c>
      <c r="E59" s="47">
        <v>1.3987151056387974E-2</v>
      </c>
      <c r="F59" s="48">
        <v>46013</v>
      </c>
      <c r="G59" s="45">
        <v>46019</v>
      </c>
      <c r="H59" s="46">
        <v>44909.857142857145</v>
      </c>
      <c r="I59" s="47">
        <v>1.4467075315950364E-2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30821</v>
      </c>
      <c r="C123" s="82">
        <v>30732</v>
      </c>
      <c r="D123" s="82">
        <v>89</v>
      </c>
      <c r="E123" s="83">
        <v>2.887641543103728E-3</v>
      </c>
      <c r="F123" s="81">
        <v>13504</v>
      </c>
      <c r="G123" s="82">
        <v>13459</v>
      </c>
      <c r="H123" s="82">
        <v>45</v>
      </c>
      <c r="I123" s="83">
        <v>3.3323459715639812E-3</v>
      </c>
      <c r="J123" s="81">
        <v>17317</v>
      </c>
      <c r="K123" s="82">
        <v>17273</v>
      </c>
      <c r="L123" s="82">
        <v>44</v>
      </c>
      <c r="M123" s="83">
        <v>2.5408558064329849E-3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44430</v>
      </c>
      <c r="C124" s="85">
        <v>43849</v>
      </c>
      <c r="D124" s="85">
        <v>581</v>
      </c>
      <c r="E124" s="86">
        <v>1.3076749943731713E-2</v>
      </c>
      <c r="F124" s="49">
        <v>20061</v>
      </c>
      <c r="G124" s="85">
        <v>19783</v>
      </c>
      <c r="H124" s="85">
        <v>278</v>
      </c>
      <c r="I124" s="86">
        <v>1.3857733911569713E-2</v>
      </c>
      <c r="J124" s="49">
        <v>24369</v>
      </c>
      <c r="K124" s="85">
        <v>24066</v>
      </c>
      <c r="L124" s="85">
        <v>303</v>
      </c>
      <c r="M124" s="86">
        <v>1.2433829865813123E-2</v>
      </c>
      <c r="S124" s="27" t="s">
        <v>31</v>
      </c>
    </row>
    <row r="125" spans="1:21" ht="15" x14ac:dyDescent="0.25">
      <c r="A125" s="84">
        <v>45294</v>
      </c>
      <c r="B125" s="49">
        <v>44199</v>
      </c>
      <c r="C125" s="85">
        <v>43206</v>
      </c>
      <c r="D125" s="85">
        <v>993</v>
      </c>
      <c r="E125" s="86">
        <v>2.2466571641892349E-2</v>
      </c>
      <c r="F125" s="49">
        <v>21814</v>
      </c>
      <c r="G125" s="85">
        <v>21305</v>
      </c>
      <c r="H125" s="85">
        <v>509</v>
      </c>
      <c r="I125" s="86">
        <v>2.333363894746493E-2</v>
      </c>
      <c r="J125" s="49">
        <v>22385</v>
      </c>
      <c r="K125" s="85">
        <v>21901</v>
      </c>
      <c r="L125" s="85">
        <v>484</v>
      </c>
      <c r="M125" s="86">
        <v>2.1621621621621623E-2</v>
      </c>
      <c r="S125" s="27" t="s">
        <v>32</v>
      </c>
    </row>
    <row r="126" spans="1:21" ht="15" x14ac:dyDescent="0.25">
      <c r="A126" s="84">
        <v>45295</v>
      </c>
      <c r="B126" s="49">
        <v>45996</v>
      </c>
      <c r="C126" s="85">
        <v>44852</v>
      </c>
      <c r="D126" s="85">
        <v>1144</v>
      </c>
      <c r="E126" s="86">
        <v>2.4871727976345768E-2</v>
      </c>
      <c r="F126" s="49">
        <v>22168</v>
      </c>
      <c r="G126" s="85">
        <v>21573</v>
      </c>
      <c r="H126" s="85">
        <v>595</v>
      </c>
      <c r="I126" s="86">
        <v>2.6840490797546013E-2</v>
      </c>
      <c r="J126" s="49">
        <v>23828</v>
      </c>
      <c r="K126" s="85">
        <v>23279</v>
      </c>
      <c r="L126" s="85">
        <v>549</v>
      </c>
      <c r="M126" s="86">
        <v>2.3040120866207821E-2</v>
      </c>
      <c r="S126" s="27" t="s">
        <v>33</v>
      </c>
      <c r="T126" s="78"/>
    </row>
    <row r="127" spans="1:21" ht="15" x14ac:dyDescent="0.25">
      <c r="A127" s="84">
        <v>45296</v>
      </c>
      <c r="B127" s="49">
        <v>48238</v>
      </c>
      <c r="C127" s="85">
        <v>47175</v>
      </c>
      <c r="D127" s="85">
        <v>1063</v>
      </c>
      <c r="E127" s="86">
        <v>2.2036568680293543E-2</v>
      </c>
      <c r="F127" s="49">
        <v>22161</v>
      </c>
      <c r="G127" s="85">
        <v>21627</v>
      </c>
      <c r="H127" s="85">
        <v>534</v>
      </c>
      <c r="I127" s="86">
        <v>2.4096385542168676E-2</v>
      </c>
      <c r="J127" s="49">
        <v>26077</v>
      </c>
      <c r="K127" s="85">
        <v>25548</v>
      </c>
      <c r="L127" s="85">
        <v>529</v>
      </c>
      <c r="M127" s="86">
        <v>2.0286075852283623E-2</v>
      </c>
      <c r="S127" s="27" t="s">
        <v>34</v>
      </c>
      <c r="T127" s="27"/>
    </row>
    <row r="128" spans="1:21" ht="15" x14ac:dyDescent="0.25">
      <c r="A128" s="84">
        <v>45297</v>
      </c>
      <c r="B128" s="49">
        <v>42892</v>
      </c>
      <c r="C128" s="85">
        <v>42531</v>
      </c>
      <c r="D128" s="85">
        <v>361</v>
      </c>
      <c r="E128" s="86">
        <v>8.4164879231558333E-3</v>
      </c>
      <c r="F128" s="49">
        <v>17763</v>
      </c>
      <c r="G128" s="85">
        <v>17590</v>
      </c>
      <c r="H128" s="85">
        <v>173</v>
      </c>
      <c r="I128" s="86">
        <v>9.7393458312222039E-3</v>
      </c>
      <c r="J128" s="49">
        <v>25129</v>
      </c>
      <c r="K128" s="85">
        <v>24941</v>
      </c>
      <c r="L128" s="85">
        <v>188</v>
      </c>
      <c r="M128" s="86">
        <v>7.481395996657249E-3</v>
      </c>
      <c r="S128" s="27" t="s">
        <v>35</v>
      </c>
      <c r="T128" s="27"/>
    </row>
    <row r="129" spans="1:21" ht="15" x14ac:dyDescent="0.25">
      <c r="A129" s="84">
        <v>45298</v>
      </c>
      <c r="B129" s="49">
        <v>30094</v>
      </c>
      <c r="C129" s="85">
        <v>29981</v>
      </c>
      <c r="D129" s="85">
        <v>113</v>
      </c>
      <c r="E129" s="86">
        <v>3.7549013092310758E-3</v>
      </c>
      <c r="F129" s="49">
        <v>11821</v>
      </c>
      <c r="G129" s="85">
        <v>11761</v>
      </c>
      <c r="H129" s="85">
        <v>60</v>
      </c>
      <c r="I129" s="86">
        <v>5.0757127146603504E-3</v>
      </c>
      <c r="J129" s="49">
        <v>18273</v>
      </c>
      <c r="K129" s="85">
        <v>18220</v>
      </c>
      <c r="L129" s="85">
        <v>53</v>
      </c>
      <c r="M129" s="86">
        <v>2.9004542220762873E-3</v>
      </c>
      <c r="S129" s="27" t="s">
        <v>36</v>
      </c>
      <c r="T129" s="27"/>
    </row>
    <row r="130" spans="1:21" ht="15" x14ac:dyDescent="0.25">
      <c r="A130" s="84">
        <v>45299</v>
      </c>
      <c r="B130" s="49">
        <v>42937</v>
      </c>
      <c r="C130" s="85">
        <v>41586</v>
      </c>
      <c r="D130" s="85">
        <v>1351</v>
      </c>
      <c r="E130" s="86">
        <v>3.14647041013578E-2</v>
      </c>
      <c r="F130" s="49">
        <v>21264</v>
      </c>
      <c r="G130" s="85">
        <v>20572</v>
      </c>
      <c r="H130" s="85">
        <v>692</v>
      </c>
      <c r="I130" s="86">
        <v>3.2543265613243041E-2</v>
      </c>
      <c r="J130" s="49">
        <v>21673</v>
      </c>
      <c r="K130" s="85">
        <v>21014</v>
      </c>
      <c r="L130" s="85">
        <v>659</v>
      </c>
      <c r="M130" s="86">
        <v>3.0406496562543257E-2</v>
      </c>
      <c r="S130" s="79"/>
      <c r="T130" s="27"/>
    </row>
    <row r="131" spans="1:21" ht="15" x14ac:dyDescent="0.25">
      <c r="A131" s="84">
        <v>45300</v>
      </c>
      <c r="B131" s="49">
        <v>44339</v>
      </c>
      <c r="C131" s="85">
        <v>42767</v>
      </c>
      <c r="D131" s="85">
        <v>1572</v>
      </c>
      <c r="E131" s="86">
        <v>3.5454114887570762E-2</v>
      </c>
      <c r="F131" s="49">
        <v>22313</v>
      </c>
      <c r="G131" s="85">
        <v>21493</v>
      </c>
      <c r="H131" s="85">
        <v>820</v>
      </c>
      <c r="I131" s="86">
        <v>3.6749876753462106E-2</v>
      </c>
      <c r="J131" s="49">
        <v>22026</v>
      </c>
      <c r="K131" s="85">
        <v>21274</v>
      </c>
      <c r="L131" s="85">
        <v>752</v>
      </c>
      <c r="M131" s="86">
        <v>3.4141469172795785E-2</v>
      </c>
      <c r="R131" s="76"/>
    </row>
    <row r="132" spans="1:21" ht="15" x14ac:dyDescent="0.25">
      <c r="A132" s="84">
        <v>45301</v>
      </c>
      <c r="B132" s="49">
        <v>45748</v>
      </c>
      <c r="C132" s="85">
        <v>44061</v>
      </c>
      <c r="D132" s="85">
        <v>1687</v>
      </c>
      <c r="E132" s="86">
        <v>3.6875929002360759E-2</v>
      </c>
      <c r="F132" s="49">
        <v>23430</v>
      </c>
      <c r="G132" s="85">
        <v>22560</v>
      </c>
      <c r="H132" s="85">
        <v>870</v>
      </c>
      <c r="I132" s="86">
        <v>3.713188220230474E-2</v>
      </c>
      <c r="J132" s="49">
        <v>22318</v>
      </c>
      <c r="K132" s="85">
        <v>21501</v>
      </c>
      <c r="L132" s="85">
        <v>817</v>
      </c>
      <c r="M132" s="86">
        <v>3.6607222869432743E-2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48619</v>
      </c>
      <c r="C133" s="85">
        <v>46907</v>
      </c>
      <c r="D133" s="85">
        <v>1712</v>
      </c>
      <c r="E133" s="86">
        <v>3.5212571217013926E-2</v>
      </c>
      <c r="F133" s="49">
        <v>25397</v>
      </c>
      <c r="G133" s="85">
        <v>24486</v>
      </c>
      <c r="H133" s="85">
        <v>911</v>
      </c>
      <c r="I133" s="86">
        <v>3.5870378391148559E-2</v>
      </c>
      <c r="J133" s="49">
        <v>23222</v>
      </c>
      <c r="K133" s="85">
        <v>22421</v>
      </c>
      <c r="L133" s="85">
        <v>801</v>
      </c>
      <c r="M133" s="86">
        <v>3.4493153044526742E-2</v>
      </c>
      <c r="S133" s="27" t="s">
        <v>38</v>
      </c>
      <c r="T133" s="27"/>
    </row>
    <row r="134" spans="1:21" ht="15" x14ac:dyDescent="0.25">
      <c r="A134" s="84">
        <v>45303</v>
      </c>
      <c r="B134" s="49">
        <v>56169</v>
      </c>
      <c r="C134" s="85">
        <v>54556</v>
      </c>
      <c r="D134" s="85">
        <v>1613</v>
      </c>
      <c r="E134" s="86">
        <v>2.8716907902935782E-2</v>
      </c>
      <c r="F134" s="49">
        <v>31140</v>
      </c>
      <c r="G134" s="85">
        <v>30313</v>
      </c>
      <c r="H134" s="85">
        <v>827</v>
      </c>
      <c r="I134" s="86">
        <v>2.6557482337829157E-2</v>
      </c>
      <c r="J134" s="49">
        <v>25029</v>
      </c>
      <c r="K134" s="85">
        <v>24243</v>
      </c>
      <c r="L134" s="85">
        <v>786</v>
      </c>
      <c r="M134" s="86">
        <v>3.1403571856646294E-2</v>
      </c>
      <c r="S134" s="27" t="s">
        <v>39</v>
      </c>
      <c r="T134" s="27"/>
    </row>
    <row r="135" spans="1:21" ht="15" x14ac:dyDescent="0.25">
      <c r="A135" s="84">
        <v>45304</v>
      </c>
      <c r="B135" s="49">
        <v>42985</v>
      </c>
      <c r="C135" s="85">
        <v>42604</v>
      </c>
      <c r="D135" s="85">
        <v>381</v>
      </c>
      <c r="E135" s="86">
        <v>8.8635570547865531E-3</v>
      </c>
      <c r="F135" s="49">
        <v>21995</v>
      </c>
      <c r="G135" s="85">
        <v>21804</v>
      </c>
      <c r="H135" s="85">
        <v>191</v>
      </c>
      <c r="I135" s="86">
        <v>8.6837917708570134E-3</v>
      </c>
      <c r="J135" s="49">
        <v>20990</v>
      </c>
      <c r="K135" s="85">
        <v>20800</v>
      </c>
      <c r="L135" s="85">
        <v>190</v>
      </c>
      <c r="M135" s="86">
        <v>9.0519294902334443E-3</v>
      </c>
      <c r="S135" s="27" t="s">
        <v>40</v>
      </c>
      <c r="T135" s="27"/>
    </row>
    <row r="136" spans="1:21" ht="15" x14ac:dyDescent="0.25">
      <c r="A136" s="84">
        <v>45305</v>
      </c>
      <c r="B136" s="49">
        <v>35215</v>
      </c>
      <c r="C136" s="85">
        <v>35090</v>
      </c>
      <c r="D136" s="85">
        <v>125</v>
      </c>
      <c r="E136" s="86">
        <v>3.5496237398835724E-3</v>
      </c>
      <c r="F136" s="49">
        <v>13405</v>
      </c>
      <c r="G136" s="85">
        <v>13348</v>
      </c>
      <c r="H136" s="85">
        <v>57</v>
      </c>
      <c r="I136" s="86">
        <v>4.2521447221186125E-3</v>
      </c>
      <c r="J136" s="49">
        <v>21810</v>
      </c>
      <c r="K136" s="85">
        <v>21742</v>
      </c>
      <c r="L136" s="85">
        <v>68</v>
      </c>
      <c r="M136" s="86">
        <v>3.1178358551123336E-3</v>
      </c>
      <c r="S136" s="27" t="s">
        <v>41</v>
      </c>
      <c r="T136" s="27"/>
    </row>
    <row r="137" spans="1:21" ht="15" x14ac:dyDescent="0.25">
      <c r="A137" s="84">
        <v>45306</v>
      </c>
      <c r="B137" s="49">
        <v>46278</v>
      </c>
      <c r="C137" s="85">
        <v>44347</v>
      </c>
      <c r="D137" s="85">
        <v>1931</v>
      </c>
      <c r="E137" s="86">
        <v>4.1726090150827608E-2</v>
      </c>
      <c r="F137" s="49">
        <v>22833</v>
      </c>
      <c r="G137" s="85">
        <v>21867</v>
      </c>
      <c r="H137" s="85">
        <v>966</v>
      </c>
      <c r="I137" s="86">
        <v>4.2307186966233083E-2</v>
      </c>
      <c r="J137" s="49">
        <v>23445</v>
      </c>
      <c r="K137" s="85">
        <v>22480</v>
      </c>
      <c r="L137" s="85">
        <v>965</v>
      </c>
      <c r="M137" s="86">
        <v>4.1160162081467264E-2</v>
      </c>
      <c r="Q137" s="27"/>
      <c r="R137" s="27"/>
    </row>
    <row r="138" spans="1:21" ht="15" x14ac:dyDescent="0.25">
      <c r="A138" s="84">
        <v>45307</v>
      </c>
      <c r="B138" s="49">
        <v>47521</v>
      </c>
      <c r="C138" s="85">
        <v>45653</v>
      </c>
      <c r="D138" s="85">
        <v>1868</v>
      </c>
      <c r="E138" s="86">
        <v>3.930893710149197E-2</v>
      </c>
      <c r="F138" s="49">
        <v>23764</v>
      </c>
      <c r="G138" s="85">
        <v>22794</v>
      </c>
      <c r="H138" s="85">
        <v>970</v>
      </c>
      <c r="I138" s="86">
        <v>4.0818044100319813E-2</v>
      </c>
      <c r="J138" s="49">
        <v>23757</v>
      </c>
      <c r="K138" s="85">
        <v>22859</v>
      </c>
      <c r="L138" s="85">
        <v>898</v>
      </c>
      <c r="M138" s="86">
        <v>3.7799385444290103E-2</v>
      </c>
      <c r="R138" s="27"/>
    </row>
    <row r="139" spans="1:21" ht="15" x14ac:dyDescent="0.25">
      <c r="A139" s="84">
        <v>45308</v>
      </c>
      <c r="B139" s="49">
        <v>46908</v>
      </c>
      <c r="C139" s="85">
        <v>45178</v>
      </c>
      <c r="D139" s="85">
        <v>1730</v>
      </c>
      <c r="E139" s="86">
        <v>3.6880702651999657E-2</v>
      </c>
      <c r="F139" s="49">
        <v>23893</v>
      </c>
      <c r="G139" s="85">
        <v>23001</v>
      </c>
      <c r="H139" s="85">
        <v>892</v>
      </c>
      <c r="I139" s="86">
        <v>3.7333110115933536E-2</v>
      </c>
      <c r="J139" s="49">
        <v>23015</v>
      </c>
      <c r="K139" s="85">
        <v>22177</v>
      </c>
      <c r="L139" s="85">
        <v>838</v>
      </c>
      <c r="M139" s="86">
        <v>3.641103628068651E-2</v>
      </c>
      <c r="Q139" s="27"/>
    </row>
    <row r="140" spans="1:21" ht="15" x14ac:dyDescent="0.25">
      <c r="A140" s="84">
        <v>45309</v>
      </c>
      <c r="B140" s="49">
        <v>48124</v>
      </c>
      <c r="C140" s="85">
        <v>46387</v>
      </c>
      <c r="D140" s="85">
        <v>1737</v>
      </c>
      <c r="E140" s="86">
        <v>3.6094256504031252E-2</v>
      </c>
      <c r="F140" s="49">
        <v>24855</v>
      </c>
      <c r="G140" s="85">
        <v>23973</v>
      </c>
      <c r="H140" s="85">
        <v>882</v>
      </c>
      <c r="I140" s="86">
        <v>3.5485817742908869E-2</v>
      </c>
      <c r="J140" s="49">
        <v>23269</v>
      </c>
      <c r="K140" s="85">
        <v>22414</v>
      </c>
      <c r="L140" s="85">
        <v>855</v>
      </c>
      <c r="M140" s="86">
        <v>3.6744166057845203E-2</v>
      </c>
    </row>
    <row r="141" spans="1:21" ht="15" x14ac:dyDescent="0.25">
      <c r="A141" s="84">
        <v>45310</v>
      </c>
      <c r="B141" s="49">
        <v>57762</v>
      </c>
      <c r="C141" s="85">
        <v>56037</v>
      </c>
      <c r="D141" s="85">
        <v>1725</v>
      </c>
      <c r="E141" s="86">
        <v>2.9863924379349746E-2</v>
      </c>
      <c r="F141" s="49">
        <v>32781</v>
      </c>
      <c r="G141" s="85">
        <v>31896</v>
      </c>
      <c r="H141" s="85">
        <v>885</v>
      </c>
      <c r="I141" s="86">
        <v>2.699734602361124E-2</v>
      </c>
      <c r="J141" s="49">
        <v>24981</v>
      </c>
      <c r="K141" s="85">
        <v>24141</v>
      </c>
      <c r="L141" s="85">
        <v>840</v>
      </c>
      <c r="M141" s="86">
        <v>3.3625555422120812E-2</v>
      </c>
      <c r="Q141" s="27"/>
    </row>
    <row r="142" spans="1:21" ht="15" x14ac:dyDescent="0.25">
      <c r="A142" s="84">
        <v>45311</v>
      </c>
      <c r="B142" s="49">
        <v>44474</v>
      </c>
      <c r="C142" s="85">
        <v>44057</v>
      </c>
      <c r="D142" s="85">
        <v>417</v>
      </c>
      <c r="E142" s="86">
        <v>9.3762647839186943E-3</v>
      </c>
      <c r="F142" s="49">
        <v>23198</v>
      </c>
      <c r="G142" s="85">
        <v>22997</v>
      </c>
      <c r="H142" s="85">
        <v>201</v>
      </c>
      <c r="I142" s="86">
        <v>8.6645400465557368E-3</v>
      </c>
      <c r="J142" s="49">
        <v>21276</v>
      </c>
      <c r="K142" s="85">
        <v>21060</v>
      </c>
      <c r="L142" s="85">
        <v>216</v>
      </c>
      <c r="M142" s="86">
        <v>1.015228426395939E-2</v>
      </c>
    </row>
    <row r="143" spans="1:21" ht="15" x14ac:dyDescent="0.25">
      <c r="A143" s="84">
        <v>45312</v>
      </c>
      <c r="B143" s="49">
        <v>36648</v>
      </c>
      <c r="C143" s="85">
        <v>36501</v>
      </c>
      <c r="D143" s="85">
        <v>147</v>
      </c>
      <c r="E143" s="86">
        <v>4.0111329404060245E-3</v>
      </c>
      <c r="F143" s="49">
        <v>13734</v>
      </c>
      <c r="G143" s="85">
        <v>13656</v>
      </c>
      <c r="H143" s="85">
        <v>78</v>
      </c>
      <c r="I143" s="86">
        <v>5.679335954565312E-3</v>
      </c>
      <c r="J143" s="49">
        <v>22914</v>
      </c>
      <c r="K143" s="85">
        <v>22845</v>
      </c>
      <c r="L143" s="85">
        <v>69</v>
      </c>
      <c r="M143" s="86">
        <v>3.0112594920136161E-3</v>
      </c>
      <c r="Q143" s="27"/>
    </row>
    <row r="144" spans="1:21" ht="15" x14ac:dyDescent="0.25">
      <c r="A144" s="84">
        <v>45313</v>
      </c>
      <c r="B144" s="49">
        <v>46827</v>
      </c>
      <c r="C144" s="85">
        <v>44878</v>
      </c>
      <c r="D144" s="85">
        <v>1949</v>
      </c>
      <c r="E144" s="86">
        <v>4.1621286864415831E-2</v>
      </c>
      <c r="F144" s="49">
        <v>22923</v>
      </c>
      <c r="G144" s="85">
        <v>21944</v>
      </c>
      <c r="H144" s="85">
        <v>979</v>
      </c>
      <c r="I144" s="86">
        <v>4.2708197007372509E-2</v>
      </c>
      <c r="J144" s="49">
        <v>23904</v>
      </c>
      <c r="K144" s="85">
        <v>22934</v>
      </c>
      <c r="L144" s="85">
        <v>970</v>
      </c>
      <c r="M144" s="86">
        <v>4.0578982597054884E-2</v>
      </c>
    </row>
    <row r="145" spans="1:13" ht="15" x14ac:dyDescent="0.25">
      <c r="A145" s="84">
        <v>45314</v>
      </c>
      <c r="B145" s="49">
        <v>47937</v>
      </c>
      <c r="C145" s="85">
        <v>45950</v>
      </c>
      <c r="D145" s="85">
        <v>1987</v>
      </c>
      <c r="E145" s="86">
        <v>4.145023676909277E-2</v>
      </c>
      <c r="F145" s="49">
        <v>24130</v>
      </c>
      <c r="G145" s="85">
        <v>23099</v>
      </c>
      <c r="H145" s="85">
        <v>1031</v>
      </c>
      <c r="I145" s="86">
        <v>4.2726895980107753E-2</v>
      </c>
      <c r="J145" s="49">
        <v>23807</v>
      </c>
      <c r="K145" s="85">
        <v>22851</v>
      </c>
      <c r="L145" s="85">
        <v>956</v>
      </c>
      <c r="M145" s="86">
        <v>4.01562565631957E-2</v>
      </c>
    </row>
    <row r="146" spans="1:13" ht="15" x14ac:dyDescent="0.25">
      <c r="A146" s="84">
        <v>45315</v>
      </c>
      <c r="B146" s="49">
        <v>49506</v>
      </c>
      <c r="C146" s="85">
        <v>47500</v>
      </c>
      <c r="D146" s="85">
        <v>2006</v>
      </c>
      <c r="E146" s="86">
        <v>4.0520340968771461E-2</v>
      </c>
      <c r="F146" s="49">
        <v>25426</v>
      </c>
      <c r="G146" s="85">
        <v>24371</v>
      </c>
      <c r="H146" s="85">
        <v>1055</v>
      </c>
      <c r="I146" s="86">
        <v>4.1492959962243371E-2</v>
      </c>
      <c r="J146" s="49">
        <v>24080</v>
      </c>
      <c r="K146" s="85">
        <v>23129</v>
      </c>
      <c r="L146" s="85">
        <v>951</v>
      </c>
      <c r="M146" s="86">
        <v>3.9493355481727575E-2</v>
      </c>
    </row>
    <row r="147" spans="1:13" ht="15" x14ac:dyDescent="0.25">
      <c r="A147" s="84">
        <v>45316</v>
      </c>
      <c r="B147" s="49">
        <v>51223</v>
      </c>
      <c r="C147" s="85">
        <v>49303</v>
      </c>
      <c r="D147" s="85">
        <v>1920</v>
      </c>
      <c r="E147" s="86">
        <v>3.7483161860882803E-2</v>
      </c>
      <c r="F147" s="49">
        <v>26440</v>
      </c>
      <c r="G147" s="85">
        <v>25460</v>
      </c>
      <c r="H147" s="85">
        <v>980</v>
      </c>
      <c r="I147" s="86">
        <v>3.7065052950075644E-2</v>
      </c>
      <c r="J147" s="49">
        <v>24783</v>
      </c>
      <c r="K147" s="85">
        <v>23843</v>
      </c>
      <c r="L147" s="85">
        <v>940</v>
      </c>
      <c r="M147" s="86">
        <v>3.7929225678892786E-2</v>
      </c>
    </row>
    <row r="148" spans="1:13" ht="15" x14ac:dyDescent="0.25">
      <c r="A148" s="84">
        <v>45317</v>
      </c>
      <c r="B148" s="49">
        <v>59935</v>
      </c>
      <c r="C148" s="85">
        <v>58065</v>
      </c>
      <c r="D148" s="85">
        <v>1870</v>
      </c>
      <c r="E148" s="86">
        <v>3.1200467172770502E-2</v>
      </c>
      <c r="F148" s="49">
        <v>33650</v>
      </c>
      <c r="G148" s="85">
        <v>32687</v>
      </c>
      <c r="H148" s="85">
        <v>963</v>
      </c>
      <c r="I148" s="86">
        <v>2.861812778603269E-2</v>
      </c>
      <c r="J148" s="49">
        <v>26285</v>
      </c>
      <c r="K148" s="85">
        <v>25378</v>
      </c>
      <c r="L148" s="85">
        <v>907</v>
      </c>
      <c r="M148" s="86">
        <v>3.4506372455773253E-2</v>
      </c>
    </row>
    <row r="149" spans="1:13" ht="15" x14ac:dyDescent="0.25">
      <c r="A149" s="84">
        <v>45318</v>
      </c>
      <c r="B149" s="49">
        <v>47975</v>
      </c>
      <c r="C149" s="85">
        <v>47470</v>
      </c>
      <c r="D149" s="85">
        <v>505</v>
      </c>
      <c r="E149" s="86">
        <v>1.0526315789473684E-2</v>
      </c>
      <c r="F149" s="49">
        <v>25442</v>
      </c>
      <c r="G149" s="85">
        <v>25193</v>
      </c>
      <c r="H149" s="85">
        <v>249</v>
      </c>
      <c r="I149" s="86">
        <v>9.7869664334564888E-3</v>
      </c>
      <c r="J149" s="49">
        <v>22533</v>
      </c>
      <c r="K149" s="85">
        <v>22277</v>
      </c>
      <c r="L149" s="85">
        <v>256</v>
      </c>
      <c r="M149" s="86">
        <v>1.1361114809390671E-2</v>
      </c>
    </row>
    <row r="150" spans="1:13" ht="15" x14ac:dyDescent="0.25">
      <c r="A150" s="84">
        <v>45319</v>
      </c>
      <c r="B150" s="49">
        <v>39344</v>
      </c>
      <c r="C150" s="85">
        <v>39170</v>
      </c>
      <c r="D150" s="85">
        <v>174</v>
      </c>
      <c r="E150" s="86">
        <v>4.4225294835298903E-3</v>
      </c>
      <c r="F150" s="49">
        <v>15441</v>
      </c>
      <c r="G150" s="85">
        <v>15348</v>
      </c>
      <c r="H150" s="85">
        <v>93</v>
      </c>
      <c r="I150" s="86">
        <v>6.0229259762968716E-3</v>
      </c>
      <c r="J150" s="49">
        <v>23903</v>
      </c>
      <c r="K150" s="85">
        <v>23822</v>
      </c>
      <c r="L150" s="85">
        <v>81</v>
      </c>
      <c r="M150" s="86">
        <v>3.3886959795841527E-3</v>
      </c>
    </row>
    <row r="151" spans="1:13" ht="15" x14ac:dyDescent="0.25">
      <c r="A151" s="84">
        <v>45320</v>
      </c>
      <c r="B151" s="49">
        <v>49112</v>
      </c>
      <c r="C151" s="85">
        <v>47218</v>
      </c>
      <c r="D151" s="85">
        <v>1894</v>
      </c>
      <c r="E151" s="86">
        <v>3.8564912852256071E-2</v>
      </c>
      <c r="F151" s="49">
        <v>24203</v>
      </c>
      <c r="G151" s="85">
        <v>23222</v>
      </c>
      <c r="H151" s="85">
        <v>981</v>
      </c>
      <c r="I151" s="86">
        <v>4.05321654340371E-2</v>
      </c>
      <c r="J151" s="49">
        <v>24909</v>
      </c>
      <c r="K151" s="85">
        <v>23996</v>
      </c>
      <c r="L151" s="85">
        <v>913</v>
      </c>
      <c r="M151" s="86">
        <v>3.6653418443133003E-2</v>
      </c>
    </row>
    <row r="152" spans="1:13" ht="15" x14ac:dyDescent="0.25">
      <c r="A152" s="84">
        <v>45321</v>
      </c>
      <c r="B152" s="49">
        <v>48995</v>
      </c>
      <c r="C152" s="85">
        <v>46920</v>
      </c>
      <c r="D152" s="85">
        <v>2075</v>
      </c>
      <c r="E152" s="86">
        <v>4.2351260332687012E-2</v>
      </c>
      <c r="F152" s="49">
        <v>24601</v>
      </c>
      <c r="G152" s="85">
        <v>23536</v>
      </c>
      <c r="H152" s="85">
        <v>1065</v>
      </c>
      <c r="I152" s="86">
        <v>4.3290923133205969E-2</v>
      </c>
      <c r="J152" s="49">
        <v>24394</v>
      </c>
      <c r="K152" s="85">
        <v>23384</v>
      </c>
      <c r="L152" s="85">
        <v>1010</v>
      </c>
      <c r="M152" s="86">
        <v>4.140362384192834E-2</v>
      </c>
    </row>
    <row r="153" spans="1:13" ht="15" x14ac:dyDescent="0.25">
      <c r="A153" s="84">
        <v>45322</v>
      </c>
      <c r="B153" s="49">
        <v>50199</v>
      </c>
      <c r="C153" s="85">
        <v>48186</v>
      </c>
      <c r="D153" s="85">
        <v>2013</v>
      </c>
      <c r="E153" s="86">
        <v>4.0100400406382596E-2</v>
      </c>
      <c r="F153" s="49">
        <v>25465</v>
      </c>
      <c r="G153" s="85">
        <v>24418</v>
      </c>
      <c r="H153" s="85">
        <v>1047</v>
      </c>
      <c r="I153" s="86">
        <v>4.1115256234046729E-2</v>
      </c>
      <c r="J153" s="49">
        <v>24734</v>
      </c>
      <c r="K153" s="85">
        <v>23768</v>
      </c>
      <c r="L153" s="85">
        <v>966</v>
      </c>
      <c r="M153" s="86">
        <v>3.9055551063313661E-2</v>
      </c>
    </row>
    <row r="154" spans="1:13" ht="15" x14ac:dyDescent="0.25">
      <c r="A154" s="84">
        <v>45323</v>
      </c>
      <c r="B154" s="49">
        <v>50545</v>
      </c>
      <c r="C154" s="85">
        <v>48456</v>
      </c>
      <c r="D154" s="85">
        <v>2089</v>
      </c>
      <c r="E154" s="86">
        <v>4.1329508358888122E-2</v>
      </c>
      <c r="F154" s="49">
        <v>26327</v>
      </c>
      <c r="G154" s="85">
        <v>25234</v>
      </c>
      <c r="H154" s="85">
        <v>1093</v>
      </c>
      <c r="I154" s="86">
        <v>4.1516314050214609E-2</v>
      </c>
      <c r="J154" s="49">
        <v>24218</v>
      </c>
      <c r="K154" s="85">
        <v>23222</v>
      </c>
      <c r="L154" s="85">
        <v>996</v>
      </c>
      <c r="M154" s="86">
        <v>4.1126434883144769E-2</v>
      </c>
    </row>
    <row r="155" spans="1:13" ht="15" x14ac:dyDescent="0.25">
      <c r="A155" s="84">
        <v>45324</v>
      </c>
      <c r="B155" s="49">
        <v>59798</v>
      </c>
      <c r="C155" s="85">
        <v>57835</v>
      </c>
      <c r="D155" s="85">
        <v>1963</v>
      </c>
      <c r="E155" s="86">
        <v>3.2827184855680792E-2</v>
      </c>
      <c r="F155" s="49">
        <v>33115</v>
      </c>
      <c r="G155" s="85">
        <v>32091</v>
      </c>
      <c r="H155" s="85">
        <v>1024</v>
      </c>
      <c r="I155" s="86">
        <v>3.092254265438623E-2</v>
      </c>
      <c r="J155" s="49">
        <v>26683</v>
      </c>
      <c r="K155" s="85">
        <v>25744</v>
      </c>
      <c r="L155" s="85">
        <v>939</v>
      </c>
      <c r="M155" s="86">
        <v>3.5190945545853163E-2</v>
      </c>
    </row>
    <row r="156" spans="1:13" ht="15" x14ac:dyDescent="0.25">
      <c r="A156" s="84">
        <v>45325</v>
      </c>
      <c r="B156" s="49">
        <v>49171</v>
      </c>
      <c r="C156" s="85">
        <v>48656</v>
      </c>
      <c r="D156" s="85">
        <v>515</v>
      </c>
      <c r="E156" s="86">
        <v>1.0473653169551159E-2</v>
      </c>
      <c r="F156" s="49">
        <v>25950</v>
      </c>
      <c r="G156" s="85">
        <v>25701</v>
      </c>
      <c r="H156" s="85">
        <v>249</v>
      </c>
      <c r="I156" s="86">
        <v>9.595375722543353E-3</v>
      </c>
      <c r="J156" s="49">
        <v>23221</v>
      </c>
      <c r="K156" s="85">
        <v>22955</v>
      </c>
      <c r="L156" s="85">
        <v>266</v>
      </c>
      <c r="M156" s="86">
        <v>1.1455148357090564E-2</v>
      </c>
    </row>
    <row r="157" spans="1:13" ht="15" x14ac:dyDescent="0.25">
      <c r="A157" s="84">
        <v>45326</v>
      </c>
      <c r="B157" s="49">
        <v>38429</v>
      </c>
      <c r="C157" s="85">
        <v>38294</v>
      </c>
      <c r="D157" s="85">
        <v>135</v>
      </c>
      <c r="E157" s="86">
        <v>3.5129719742902498E-3</v>
      </c>
      <c r="F157" s="49">
        <v>15561</v>
      </c>
      <c r="G157" s="85">
        <v>15490</v>
      </c>
      <c r="H157" s="85">
        <v>71</v>
      </c>
      <c r="I157" s="86">
        <v>4.5626887732150888E-3</v>
      </c>
      <c r="J157" s="49">
        <v>22868</v>
      </c>
      <c r="K157" s="85">
        <v>22804</v>
      </c>
      <c r="L157" s="85">
        <v>64</v>
      </c>
      <c r="M157" s="86">
        <v>2.7986706314500611E-3</v>
      </c>
    </row>
    <row r="158" spans="1:13" ht="15" x14ac:dyDescent="0.25">
      <c r="A158" s="84">
        <v>45327</v>
      </c>
      <c r="B158" s="49">
        <v>49571</v>
      </c>
      <c r="C158" s="85">
        <v>47442</v>
      </c>
      <c r="D158" s="85">
        <v>2129</v>
      </c>
      <c r="E158" s="86">
        <v>4.2948498113816548E-2</v>
      </c>
      <c r="F158" s="49">
        <v>24608</v>
      </c>
      <c r="G158" s="85">
        <v>23500</v>
      </c>
      <c r="H158" s="85">
        <v>1108</v>
      </c>
      <c r="I158" s="86">
        <v>4.5026007802340701E-2</v>
      </c>
      <c r="J158" s="49">
        <v>24963</v>
      </c>
      <c r="K158" s="85">
        <v>23942</v>
      </c>
      <c r="L158" s="85">
        <v>1021</v>
      </c>
      <c r="M158" s="86">
        <v>4.0900532788527018E-2</v>
      </c>
    </row>
    <row r="159" spans="1:13" ht="15" x14ac:dyDescent="0.25">
      <c r="A159" s="84">
        <v>45328</v>
      </c>
      <c r="B159" s="49">
        <v>50094</v>
      </c>
      <c r="C159" s="85">
        <v>47806</v>
      </c>
      <c r="D159" s="85">
        <v>2288</v>
      </c>
      <c r="E159" s="86">
        <v>4.5674132630654368E-2</v>
      </c>
      <c r="F159" s="49">
        <v>25225</v>
      </c>
      <c r="G159" s="85">
        <v>24021</v>
      </c>
      <c r="H159" s="85">
        <v>1204</v>
      </c>
      <c r="I159" s="86">
        <v>4.7730426164519328E-2</v>
      </c>
      <c r="J159" s="49">
        <v>24869</v>
      </c>
      <c r="K159" s="85">
        <v>23785</v>
      </c>
      <c r="L159" s="85">
        <v>1084</v>
      </c>
      <c r="M159" s="86">
        <v>4.3588403232940609E-2</v>
      </c>
    </row>
    <row r="160" spans="1:13" ht="15" x14ac:dyDescent="0.25">
      <c r="A160" s="84">
        <v>45329</v>
      </c>
      <c r="B160" s="49">
        <v>50670</v>
      </c>
      <c r="C160" s="85">
        <v>48431</v>
      </c>
      <c r="D160" s="85">
        <v>2239</v>
      </c>
      <c r="E160" s="86">
        <v>4.4187882376159462E-2</v>
      </c>
      <c r="F160" s="49">
        <v>25510</v>
      </c>
      <c r="G160" s="85">
        <v>24347</v>
      </c>
      <c r="H160" s="85">
        <v>1163</v>
      </c>
      <c r="I160" s="86">
        <v>4.5589964719717754E-2</v>
      </c>
      <c r="J160" s="49">
        <v>25160</v>
      </c>
      <c r="K160" s="85">
        <v>24084</v>
      </c>
      <c r="L160" s="85">
        <v>1076</v>
      </c>
      <c r="M160" s="86">
        <v>4.2766295707472181E-2</v>
      </c>
    </row>
    <row r="161" spans="1:13" ht="15" x14ac:dyDescent="0.25">
      <c r="A161" s="84">
        <v>45330</v>
      </c>
      <c r="B161" s="49">
        <v>51684</v>
      </c>
      <c r="C161" s="85">
        <v>49545</v>
      </c>
      <c r="D161" s="85">
        <v>2139</v>
      </c>
      <c r="E161" s="86">
        <v>4.1386115625725563E-2</v>
      </c>
      <c r="F161" s="49">
        <v>26692</v>
      </c>
      <c r="G161" s="85">
        <v>25574</v>
      </c>
      <c r="H161" s="85">
        <v>1118</v>
      </c>
      <c r="I161" s="86">
        <v>4.1885209051401168E-2</v>
      </c>
      <c r="J161" s="49">
        <v>24992</v>
      </c>
      <c r="K161" s="85">
        <v>23971</v>
      </c>
      <c r="L161" s="85">
        <v>1021</v>
      </c>
      <c r="M161" s="86">
        <v>4.0853072983354673E-2</v>
      </c>
    </row>
    <row r="162" spans="1:13" ht="15" x14ac:dyDescent="0.25">
      <c r="A162" s="84">
        <v>45331</v>
      </c>
      <c r="B162" s="49">
        <v>58828</v>
      </c>
      <c r="C162" s="85">
        <v>56867</v>
      </c>
      <c r="D162" s="85">
        <v>1961</v>
      </c>
      <c r="E162" s="86">
        <v>3.333446658053988E-2</v>
      </c>
      <c r="F162" s="49">
        <v>31947</v>
      </c>
      <c r="G162" s="85">
        <v>30941</v>
      </c>
      <c r="H162" s="85">
        <v>1006</v>
      </c>
      <c r="I162" s="86">
        <v>3.1489654740664223E-2</v>
      </c>
      <c r="J162" s="49">
        <v>26881</v>
      </c>
      <c r="K162" s="85">
        <v>25926</v>
      </c>
      <c r="L162" s="85">
        <v>955</v>
      </c>
      <c r="M162" s="86">
        <v>3.5526952122316879E-2</v>
      </c>
    </row>
    <row r="163" spans="1:13" ht="15" x14ac:dyDescent="0.25">
      <c r="A163" s="84">
        <v>45332</v>
      </c>
      <c r="B163" s="49">
        <v>52344</v>
      </c>
      <c r="C163" s="85">
        <v>51717</v>
      </c>
      <c r="D163" s="85">
        <v>627</v>
      </c>
      <c r="E163" s="86">
        <v>1.19784502521779E-2</v>
      </c>
      <c r="F163" s="49">
        <v>29464</v>
      </c>
      <c r="G163" s="85">
        <v>29152</v>
      </c>
      <c r="H163" s="85">
        <v>312</v>
      </c>
      <c r="I163" s="86">
        <v>1.0589193592180288E-2</v>
      </c>
      <c r="J163" s="49">
        <v>22880</v>
      </c>
      <c r="K163" s="85">
        <v>22565</v>
      </c>
      <c r="L163" s="85">
        <v>315</v>
      </c>
      <c r="M163" s="86">
        <v>1.3767482517482518E-2</v>
      </c>
    </row>
    <row r="164" spans="1:13" ht="15" x14ac:dyDescent="0.25">
      <c r="A164" s="84">
        <v>45333</v>
      </c>
      <c r="B164" s="49">
        <v>36246</v>
      </c>
      <c r="C164" s="85">
        <v>35986</v>
      </c>
      <c r="D164" s="85">
        <v>260</v>
      </c>
      <c r="E164" s="86">
        <v>7.1732053192076371E-3</v>
      </c>
      <c r="F164" s="49">
        <v>17140</v>
      </c>
      <c r="G164" s="85">
        <v>16964</v>
      </c>
      <c r="H164" s="85">
        <v>176</v>
      </c>
      <c r="I164" s="86">
        <v>1.0268378063010501E-2</v>
      </c>
      <c r="J164" s="49">
        <v>19106</v>
      </c>
      <c r="K164" s="85">
        <v>19022</v>
      </c>
      <c r="L164" s="85">
        <v>84</v>
      </c>
      <c r="M164" s="86">
        <v>4.396524651941798E-3</v>
      </c>
    </row>
    <row r="165" spans="1:13" ht="15" x14ac:dyDescent="0.25">
      <c r="A165" s="84">
        <v>45334</v>
      </c>
      <c r="B165" s="49">
        <v>47701</v>
      </c>
      <c r="C165" s="85">
        <v>45708</v>
      </c>
      <c r="D165" s="85">
        <v>1993</v>
      </c>
      <c r="E165" s="86">
        <v>4.1781094735959416E-2</v>
      </c>
      <c r="F165" s="49">
        <v>24253</v>
      </c>
      <c r="G165" s="85">
        <v>23284</v>
      </c>
      <c r="H165" s="85">
        <v>969</v>
      </c>
      <c r="I165" s="86">
        <v>3.9953820145961327E-2</v>
      </c>
      <c r="J165" s="49">
        <v>23448</v>
      </c>
      <c r="K165" s="85">
        <v>22424</v>
      </c>
      <c r="L165" s="85">
        <v>1024</v>
      </c>
      <c r="M165" s="86">
        <v>4.3671102012964862E-2</v>
      </c>
    </row>
    <row r="166" spans="1:13" ht="15" x14ac:dyDescent="0.25">
      <c r="A166" s="84">
        <v>45335</v>
      </c>
      <c r="B166" s="49">
        <v>49628</v>
      </c>
      <c r="C166" s="85">
        <v>47469</v>
      </c>
      <c r="D166" s="85">
        <v>2159</v>
      </c>
      <c r="E166" s="86">
        <v>4.3503667284597404E-2</v>
      </c>
      <c r="F166" s="49">
        <v>25290</v>
      </c>
      <c r="G166" s="85">
        <v>24157</v>
      </c>
      <c r="H166" s="85">
        <v>1133</v>
      </c>
      <c r="I166" s="86">
        <v>4.4800316330565443E-2</v>
      </c>
      <c r="J166" s="49">
        <v>24338</v>
      </c>
      <c r="K166" s="85">
        <v>23312</v>
      </c>
      <c r="L166" s="85">
        <v>1026</v>
      </c>
      <c r="M166" s="86">
        <v>4.2156298792012492E-2</v>
      </c>
    </row>
    <row r="167" spans="1:13" ht="15" x14ac:dyDescent="0.25">
      <c r="A167" s="84">
        <v>45336</v>
      </c>
      <c r="B167" s="49">
        <v>52061</v>
      </c>
      <c r="C167" s="85">
        <v>49971</v>
      </c>
      <c r="D167" s="85">
        <v>2090</v>
      </c>
      <c r="E167" s="86">
        <v>4.0145214267878065E-2</v>
      </c>
      <c r="F167" s="49">
        <v>26406</v>
      </c>
      <c r="G167" s="85">
        <v>25333</v>
      </c>
      <c r="H167" s="85">
        <v>1073</v>
      </c>
      <c r="I167" s="86">
        <v>4.0634704233886237E-2</v>
      </c>
      <c r="J167" s="49">
        <v>25655</v>
      </c>
      <c r="K167" s="85">
        <v>24638</v>
      </c>
      <c r="L167" s="85">
        <v>1017</v>
      </c>
      <c r="M167" s="86">
        <v>3.9641395439485479E-2</v>
      </c>
    </row>
    <row r="168" spans="1:13" ht="15" x14ac:dyDescent="0.25">
      <c r="A168" s="84">
        <v>45337</v>
      </c>
      <c r="B168" s="49">
        <v>52990</v>
      </c>
      <c r="C168" s="85">
        <v>50825</v>
      </c>
      <c r="D168" s="85">
        <v>2165</v>
      </c>
      <c r="E168" s="86">
        <v>4.0856765427439143E-2</v>
      </c>
      <c r="F168" s="49">
        <v>27051</v>
      </c>
      <c r="G168" s="85">
        <v>25908</v>
      </c>
      <c r="H168" s="85">
        <v>1143</v>
      </c>
      <c r="I168" s="86">
        <v>4.2253521126760563E-2</v>
      </c>
      <c r="J168" s="49">
        <v>25939</v>
      </c>
      <c r="K168" s="85">
        <v>24917</v>
      </c>
      <c r="L168" s="85">
        <v>1022</v>
      </c>
      <c r="M168" s="86">
        <v>3.9400131076757008E-2</v>
      </c>
    </row>
    <row r="169" spans="1:13" ht="15" x14ac:dyDescent="0.25">
      <c r="A169" s="84">
        <v>45338</v>
      </c>
      <c r="B169" s="49">
        <v>59709</v>
      </c>
      <c r="C169" s="85">
        <v>57738</v>
      </c>
      <c r="D169" s="85">
        <v>1971</v>
      </c>
      <c r="E169" s="86">
        <v>3.3010098980053255E-2</v>
      </c>
      <c r="F169" s="49">
        <v>30646</v>
      </c>
      <c r="G169" s="85">
        <v>29642</v>
      </c>
      <c r="H169" s="85">
        <v>1004</v>
      </c>
      <c r="I169" s="86">
        <v>3.2761208640605624E-2</v>
      </c>
      <c r="J169" s="49">
        <v>29063</v>
      </c>
      <c r="K169" s="85">
        <v>28096</v>
      </c>
      <c r="L169" s="85">
        <v>967</v>
      </c>
      <c r="M169" s="86">
        <v>3.327254584867357E-2</v>
      </c>
    </row>
    <row r="170" spans="1:13" ht="15" x14ac:dyDescent="0.25">
      <c r="A170" s="84">
        <v>45339</v>
      </c>
      <c r="B170" s="49">
        <v>55946</v>
      </c>
      <c r="C170" s="85">
        <v>55457</v>
      </c>
      <c r="D170" s="85">
        <v>489</v>
      </c>
      <c r="E170" s="86">
        <v>8.7405712651485359E-3</v>
      </c>
      <c r="F170" s="49">
        <v>27183</v>
      </c>
      <c r="G170" s="85">
        <v>26940</v>
      </c>
      <c r="H170" s="85">
        <v>243</v>
      </c>
      <c r="I170" s="86">
        <v>8.9394106610749362E-3</v>
      </c>
      <c r="J170" s="49">
        <v>28763</v>
      </c>
      <c r="K170" s="85">
        <v>28517</v>
      </c>
      <c r="L170" s="85">
        <v>246</v>
      </c>
      <c r="M170" s="86">
        <v>8.5526544519000103E-3</v>
      </c>
    </row>
    <row r="171" spans="1:13" ht="15" x14ac:dyDescent="0.25">
      <c r="A171" s="84">
        <v>45340</v>
      </c>
      <c r="B171" s="49">
        <v>38437</v>
      </c>
      <c r="C171" s="85">
        <v>38286</v>
      </c>
      <c r="D171" s="85">
        <v>151</v>
      </c>
      <c r="E171" s="86">
        <v>3.9285063870749537E-3</v>
      </c>
      <c r="F171" s="49">
        <v>16096</v>
      </c>
      <c r="G171" s="85">
        <v>16016</v>
      </c>
      <c r="H171" s="85">
        <v>80</v>
      </c>
      <c r="I171" s="86">
        <v>4.970178926441352E-3</v>
      </c>
      <c r="J171" s="49">
        <v>22341</v>
      </c>
      <c r="K171" s="85">
        <v>22270</v>
      </c>
      <c r="L171" s="85">
        <v>71</v>
      </c>
      <c r="M171" s="86">
        <v>3.178013517747639E-3</v>
      </c>
    </row>
    <row r="172" spans="1:13" ht="15" x14ac:dyDescent="0.25">
      <c r="A172" s="84">
        <v>45341</v>
      </c>
      <c r="B172" s="49">
        <v>49124</v>
      </c>
      <c r="C172" s="85">
        <v>47042</v>
      </c>
      <c r="D172" s="85">
        <v>2082</v>
      </c>
      <c r="E172" s="86">
        <v>4.2382542138262355E-2</v>
      </c>
      <c r="F172" s="49">
        <v>24509</v>
      </c>
      <c r="G172" s="85">
        <v>23440</v>
      </c>
      <c r="H172" s="85">
        <v>1069</v>
      </c>
      <c r="I172" s="86">
        <v>4.3616630625484515E-2</v>
      </c>
      <c r="J172" s="49">
        <v>24615</v>
      </c>
      <c r="K172" s="85">
        <v>23602</v>
      </c>
      <c r="L172" s="85">
        <v>1013</v>
      </c>
      <c r="M172" s="86">
        <v>4.115376802762543E-2</v>
      </c>
    </row>
    <row r="173" spans="1:13" ht="15" x14ac:dyDescent="0.25">
      <c r="A173" s="84">
        <v>45342</v>
      </c>
      <c r="B173" s="49">
        <v>50619</v>
      </c>
      <c r="C173" s="85">
        <v>48443</v>
      </c>
      <c r="D173" s="85">
        <v>2176</v>
      </c>
      <c r="E173" s="86">
        <v>4.2987810901045059E-2</v>
      </c>
      <c r="F173" s="49">
        <v>25597</v>
      </c>
      <c r="G173" s="85">
        <v>24463</v>
      </c>
      <c r="H173" s="85">
        <v>1134</v>
      </c>
      <c r="I173" s="86">
        <v>4.4302066648435362E-2</v>
      </c>
      <c r="J173" s="49">
        <v>25022</v>
      </c>
      <c r="K173" s="85">
        <v>23980</v>
      </c>
      <c r="L173" s="85">
        <v>1042</v>
      </c>
      <c r="M173" s="86">
        <v>4.1643353848613222E-2</v>
      </c>
    </row>
    <row r="174" spans="1:13" ht="15" x14ac:dyDescent="0.25">
      <c r="A174" s="84">
        <v>45343</v>
      </c>
      <c r="B174" s="49">
        <v>51689</v>
      </c>
      <c r="C174" s="85">
        <v>49460</v>
      </c>
      <c r="D174" s="85">
        <v>2229</v>
      </c>
      <c r="E174" s="86">
        <v>4.3123295091799026E-2</v>
      </c>
      <c r="F174" s="49">
        <v>26095</v>
      </c>
      <c r="G174" s="85">
        <v>24940</v>
      </c>
      <c r="H174" s="85">
        <v>1155</v>
      </c>
      <c r="I174" s="86">
        <v>4.4261352749568883E-2</v>
      </c>
      <c r="J174" s="49">
        <v>25594</v>
      </c>
      <c r="K174" s="85">
        <v>24520</v>
      </c>
      <c r="L174" s="85">
        <v>1074</v>
      </c>
      <c r="M174" s="86">
        <v>4.1962960068766118E-2</v>
      </c>
    </row>
    <row r="175" spans="1:13" ht="15" x14ac:dyDescent="0.25">
      <c r="A175" s="84">
        <v>45344</v>
      </c>
      <c r="B175" s="49">
        <v>49952</v>
      </c>
      <c r="C175" s="85">
        <v>47979</v>
      </c>
      <c r="D175" s="85">
        <v>1973</v>
      </c>
      <c r="E175" s="86">
        <v>3.9497918001281232E-2</v>
      </c>
      <c r="F175" s="49">
        <v>24639</v>
      </c>
      <c r="G175" s="85">
        <v>23651</v>
      </c>
      <c r="H175" s="85">
        <v>988</v>
      </c>
      <c r="I175" s="86">
        <v>4.0099029993100367E-2</v>
      </c>
      <c r="J175" s="49">
        <v>25313</v>
      </c>
      <c r="K175" s="85">
        <v>24328</v>
      </c>
      <c r="L175" s="85">
        <v>985</v>
      </c>
      <c r="M175" s="86">
        <v>3.8912811598783237E-2</v>
      </c>
    </row>
    <row r="176" spans="1:13" ht="15" x14ac:dyDescent="0.25">
      <c r="A176" s="84">
        <v>45345</v>
      </c>
      <c r="B176" s="49">
        <v>60774</v>
      </c>
      <c r="C176" s="85">
        <v>58746</v>
      </c>
      <c r="D176" s="85">
        <v>2028</v>
      </c>
      <c r="E176" s="86">
        <v>3.3369533023990525E-2</v>
      </c>
      <c r="F176" s="49">
        <v>32363</v>
      </c>
      <c r="G176" s="85">
        <v>31320</v>
      </c>
      <c r="H176" s="85">
        <v>1043</v>
      </c>
      <c r="I176" s="86">
        <v>3.2228161789698111E-2</v>
      </c>
      <c r="J176" s="49">
        <v>28411</v>
      </c>
      <c r="K176" s="85">
        <v>27426</v>
      </c>
      <c r="L176" s="85">
        <v>985</v>
      </c>
      <c r="M176" s="86">
        <v>3.466967019816268E-2</v>
      </c>
    </row>
    <row r="177" spans="1:13" ht="15" x14ac:dyDescent="0.25">
      <c r="A177" s="84">
        <v>45346</v>
      </c>
      <c r="B177" s="49">
        <v>56838</v>
      </c>
      <c r="C177" s="85">
        <v>56168</v>
      </c>
      <c r="D177" s="85">
        <v>670</v>
      </c>
      <c r="E177" s="86">
        <v>1.1787888384531476E-2</v>
      </c>
      <c r="F177" s="49">
        <v>27742</v>
      </c>
      <c r="G177" s="85">
        <v>27400</v>
      </c>
      <c r="H177" s="85">
        <v>342</v>
      </c>
      <c r="I177" s="86">
        <v>1.2327878307259751E-2</v>
      </c>
      <c r="J177" s="49">
        <v>29096</v>
      </c>
      <c r="K177" s="85">
        <v>28768</v>
      </c>
      <c r="L177" s="85">
        <v>328</v>
      </c>
      <c r="M177" s="86">
        <v>1.1273027220236459E-2</v>
      </c>
    </row>
    <row r="178" spans="1:13" ht="15" x14ac:dyDescent="0.25">
      <c r="A178" s="84">
        <v>45347</v>
      </c>
      <c r="B178" s="49">
        <v>42059</v>
      </c>
      <c r="C178" s="85">
        <v>41707</v>
      </c>
      <c r="D178" s="85">
        <v>352</v>
      </c>
      <c r="E178" s="86">
        <v>8.3691956537245305E-3</v>
      </c>
      <c r="F178" s="49">
        <v>17393</v>
      </c>
      <c r="G178" s="85">
        <v>17209</v>
      </c>
      <c r="H178" s="85">
        <v>184</v>
      </c>
      <c r="I178" s="86">
        <v>1.0578968550566319E-2</v>
      </c>
      <c r="J178" s="49">
        <v>24666</v>
      </c>
      <c r="K178" s="85">
        <v>24498</v>
      </c>
      <c r="L178" s="85">
        <v>168</v>
      </c>
      <c r="M178" s="86">
        <v>6.8109948917538313E-3</v>
      </c>
    </row>
    <row r="179" spans="1:13" ht="15" x14ac:dyDescent="0.25">
      <c r="A179" s="84">
        <v>45348</v>
      </c>
      <c r="B179" s="49">
        <v>48913</v>
      </c>
      <c r="C179" s="85">
        <v>46909</v>
      </c>
      <c r="D179" s="85">
        <v>2004</v>
      </c>
      <c r="E179" s="86">
        <v>4.0970703085069407E-2</v>
      </c>
      <c r="F179" s="49">
        <v>24258</v>
      </c>
      <c r="G179" s="85">
        <v>23226</v>
      </c>
      <c r="H179" s="85">
        <v>1032</v>
      </c>
      <c r="I179" s="86">
        <v>4.2542666336878553E-2</v>
      </c>
      <c r="J179" s="49">
        <v>24655</v>
      </c>
      <c r="K179" s="85">
        <v>23683</v>
      </c>
      <c r="L179" s="85">
        <v>972</v>
      </c>
      <c r="M179" s="86">
        <v>3.9424051916446969E-2</v>
      </c>
    </row>
    <row r="180" spans="1:13" ht="15" x14ac:dyDescent="0.25">
      <c r="A180" s="84">
        <v>45349</v>
      </c>
      <c r="B180" s="49">
        <v>50133</v>
      </c>
      <c r="C180" s="85">
        <v>48000</v>
      </c>
      <c r="D180" s="85">
        <v>2133</v>
      </c>
      <c r="E180" s="86">
        <v>4.2546825444318113E-2</v>
      </c>
      <c r="F180" s="49">
        <v>25243</v>
      </c>
      <c r="G180" s="85">
        <v>24164</v>
      </c>
      <c r="H180" s="85">
        <v>1079</v>
      </c>
      <c r="I180" s="86">
        <v>4.2744523234163924E-2</v>
      </c>
      <c r="J180" s="49">
        <v>24890</v>
      </c>
      <c r="K180" s="85">
        <v>23836</v>
      </c>
      <c r="L180" s="85">
        <v>1054</v>
      </c>
      <c r="M180" s="86">
        <v>4.2346323824829252E-2</v>
      </c>
    </row>
    <row r="181" spans="1:13" ht="15" x14ac:dyDescent="0.25">
      <c r="A181" s="84">
        <v>45350</v>
      </c>
      <c r="B181" s="49">
        <v>51630</v>
      </c>
      <c r="C181" s="85">
        <v>49332</v>
      </c>
      <c r="D181" s="85">
        <v>2298</v>
      </c>
      <c r="E181" s="86">
        <v>4.4509006391632772E-2</v>
      </c>
      <c r="F181" s="49">
        <v>26443</v>
      </c>
      <c r="G181" s="85">
        <v>25207</v>
      </c>
      <c r="H181" s="85">
        <v>1236</v>
      </c>
      <c r="I181" s="86">
        <v>4.6742048935446055E-2</v>
      </c>
      <c r="J181" s="49">
        <v>25187</v>
      </c>
      <c r="K181" s="85">
        <v>24125</v>
      </c>
      <c r="L181" s="85">
        <v>1062</v>
      </c>
      <c r="M181" s="86">
        <v>4.2164608726724104E-2</v>
      </c>
    </row>
    <row r="182" spans="1:13" ht="15" x14ac:dyDescent="0.25">
      <c r="A182" s="84">
        <v>45351</v>
      </c>
      <c r="B182" s="49">
        <v>56748</v>
      </c>
      <c r="C182" s="85">
        <v>54393</v>
      </c>
      <c r="D182" s="85">
        <v>2355</v>
      </c>
      <c r="E182" s="86">
        <v>4.1499259885810956E-2</v>
      </c>
      <c r="F182" s="49">
        <v>29360</v>
      </c>
      <c r="G182" s="85">
        <v>28140</v>
      </c>
      <c r="H182" s="85">
        <v>1220</v>
      </c>
      <c r="I182" s="86">
        <v>4.1553133514986379E-2</v>
      </c>
      <c r="J182" s="49">
        <v>27388</v>
      </c>
      <c r="K182" s="85">
        <v>26253</v>
      </c>
      <c r="L182" s="85">
        <v>1135</v>
      </c>
      <c r="M182" s="86">
        <v>4.144150722944355E-2</v>
      </c>
    </row>
    <row r="183" spans="1:13" ht="15" x14ac:dyDescent="0.25">
      <c r="A183" s="84">
        <v>45352</v>
      </c>
      <c r="B183" s="49">
        <v>60982</v>
      </c>
      <c r="C183" s="85">
        <v>59046</v>
      </c>
      <c r="D183" s="85">
        <v>1936</v>
      </c>
      <c r="E183" s="86">
        <v>3.174707290675937E-2</v>
      </c>
      <c r="F183" s="49">
        <v>32791</v>
      </c>
      <c r="G183" s="85">
        <v>31783</v>
      </c>
      <c r="H183" s="85">
        <v>1008</v>
      </c>
      <c r="I183" s="86">
        <v>3.0740142112164925E-2</v>
      </c>
      <c r="J183" s="49">
        <v>28191</v>
      </c>
      <c r="K183" s="85">
        <v>27263</v>
      </c>
      <c r="L183" s="85">
        <v>928</v>
      </c>
      <c r="M183" s="86">
        <v>3.2918307261182646E-2</v>
      </c>
    </row>
    <row r="184" spans="1:13" ht="15" x14ac:dyDescent="0.25">
      <c r="A184" s="84">
        <v>45353</v>
      </c>
      <c r="B184" s="49">
        <v>51319</v>
      </c>
      <c r="C184" s="85">
        <v>50857</v>
      </c>
      <c r="D184" s="85">
        <v>462</v>
      </c>
      <c r="E184" s="86">
        <v>9.0025136888871576E-3</v>
      </c>
      <c r="F184" s="49">
        <v>25589</v>
      </c>
      <c r="G184" s="85">
        <v>25354</v>
      </c>
      <c r="H184" s="85">
        <v>235</v>
      </c>
      <c r="I184" s="86">
        <v>9.183633592559302E-3</v>
      </c>
      <c r="J184" s="49">
        <v>25730</v>
      </c>
      <c r="K184" s="85">
        <v>25503</v>
      </c>
      <c r="L184" s="85">
        <v>227</v>
      </c>
      <c r="M184" s="86">
        <v>8.8223863194714335E-3</v>
      </c>
    </row>
    <row r="185" spans="1:13" ht="15" x14ac:dyDescent="0.25">
      <c r="A185" s="84">
        <v>45354</v>
      </c>
      <c r="B185" s="49">
        <v>38296</v>
      </c>
      <c r="C185" s="85">
        <v>38116</v>
      </c>
      <c r="D185" s="85">
        <v>180</v>
      </c>
      <c r="E185" s="86">
        <v>4.7002297890119072E-3</v>
      </c>
      <c r="F185" s="49">
        <v>15343</v>
      </c>
      <c r="G185" s="85">
        <v>15249</v>
      </c>
      <c r="H185" s="85">
        <v>94</v>
      </c>
      <c r="I185" s="86">
        <v>6.1265723782832565E-3</v>
      </c>
      <c r="J185" s="49">
        <v>22953</v>
      </c>
      <c r="K185" s="85">
        <v>22867</v>
      </c>
      <c r="L185" s="85">
        <v>86</v>
      </c>
      <c r="M185" s="86">
        <v>3.7467869123861803E-3</v>
      </c>
    </row>
    <row r="186" spans="1:13" ht="15" x14ac:dyDescent="0.25">
      <c r="A186" s="84">
        <v>45355</v>
      </c>
      <c r="B186" s="49">
        <v>49870</v>
      </c>
      <c r="C186" s="85">
        <v>47758</v>
      </c>
      <c r="D186" s="85">
        <v>2112</v>
      </c>
      <c r="E186" s="86">
        <v>4.235011028674554E-2</v>
      </c>
      <c r="F186" s="49">
        <v>24709</v>
      </c>
      <c r="G186" s="85">
        <v>23639</v>
      </c>
      <c r="H186" s="85">
        <v>1070</v>
      </c>
      <c r="I186" s="86">
        <v>4.3304059249666113E-2</v>
      </c>
      <c r="J186" s="49">
        <v>25161</v>
      </c>
      <c r="K186" s="85">
        <v>24119</v>
      </c>
      <c r="L186" s="85">
        <v>1042</v>
      </c>
      <c r="M186" s="86">
        <v>4.1413298358570806E-2</v>
      </c>
    </row>
    <row r="187" spans="1:13" ht="15" x14ac:dyDescent="0.25">
      <c r="A187" s="84">
        <v>45356</v>
      </c>
      <c r="B187" s="49">
        <v>49609</v>
      </c>
      <c r="C187" s="85">
        <v>47256</v>
      </c>
      <c r="D187" s="85">
        <v>2353</v>
      </c>
      <c r="E187" s="86">
        <v>4.7430909713963194E-2</v>
      </c>
      <c r="F187" s="49">
        <v>25030</v>
      </c>
      <c r="G187" s="85">
        <v>23792</v>
      </c>
      <c r="H187" s="85">
        <v>1238</v>
      </c>
      <c r="I187" s="86">
        <v>4.9460647223332002E-2</v>
      </c>
      <c r="J187" s="49">
        <v>24579</v>
      </c>
      <c r="K187" s="85">
        <v>23464</v>
      </c>
      <c r="L187" s="85">
        <v>1115</v>
      </c>
      <c r="M187" s="86">
        <v>4.5363928556898164E-2</v>
      </c>
    </row>
    <row r="188" spans="1:13" ht="15" x14ac:dyDescent="0.25">
      <c r="A188" s="84">
        <v>45357</v>
      </c>
      <c r="B188" s="49">
        <v>51183</v>
      </c>
      <c r="C188" s="85">
        <v>49030</v>
      </c>
      <c r="D188" s="85">
        <v>2153</v>
      </c>
      <c r="E188" s="86">
        <v>4.2064748060879592E-2</v>
      </c>
      <c r="F188" s="49">
        <v>26272</v>
      </c>
      <c r="G188" s="85">
        <v>25153</v>
      </c>
      <c r="H188" s="85">
        <v>1119</v>
      </c>
      <c r="I188" s="86">
        <v>4.2592874543239949E-2</v>
      </c>
      <c r="J188" s="49">
        <v>24911</v>
      </c>
      <c r="K188" s="85">
        <v>23877</v>
      </c>
      <c r="L188" s="85">
        <v>1034</v>
      </c>
      <c r="M188" s="86">
        <v>4.1507767652844127E-2</v>
      </c>
    </row>
    <row r="189" spans="1:13" ht="15" x14ac:dyDescent="0.25">
      <c r="A189" s="84">
        <v>45358</v>
      </c>
      <c r="B189" s="49">
        <v>52923</v>
      </c>
      <c r="C189" s="85">
        <v>50616</v>
      </c>
      <c r="D189" s="85">
        <v>2307</v>
      </c>
      <c r="E189" s="86">
        <v>4.3591633127373734E-2</v>
      </c>
      <c r="F189" s="49">
        <v>26763</v>
      </c>
      <c r="G189" s="85">
        <v>25603</v>
      </c>
      <c r="H189" s="85">
        <v>1160</v>
      </c>
      <c r="I189" s="86">
        <v>4.3343421888428053E-2</v>
      </c>
      <c r="J189" s="49">
        <v>26160</v>
      </c>
      <c r="K189" s="85">
        <v>25013</v>
      </c>
      <c r="L189" s="85">
        <v>1147</v>
      </c>
      <c r="M189" s="86">
        <v>4.3845565749235475E-2</v>
      </c>
    </row>
    <row r="190" spans="1:13" ht="15" x14ac:dyDescent="0.25">
      <c r="A190" s="84">
        <v>45359</v>
      </c>
      <c r="B190" s="49">
        <v>61467</v>
      </c>
      <c r="C190" s="85">
        <v>59422</v>
      </c>
      <c r="D190" s="85">
        <v>2045</v>
      </c>
      <c r="E190" s="86">
        <v>3.326988465355394E-2</v>
      </c>
      <c r="F190" s="49">
        <v>33234</v>
      </c>
      <c r="G190" s="85">
        <v>32172</v>
      </c>
      <c r="H190" s="85">
        <v>1062</v>
      </c>
      <c r="I190" s="86">
        <v>3.1955226575194076E-2</v>
      </c>
      <c r="J190" s="49">
        <v>28233</v>
      </c>
      <c r="K190" s="85">
        <v>27250</v>
      </c>
      <c r="L190" s="85">
        <v>983</v>
      </c>
      <c r="M190" s="86">
        <v>3.4817412248078487E-2</v>
      </c>
    </row>
    <row r="191" spans="1:13" ht="15" x14ac:dyDescent="0.25">
      <c r="A191" s="84">
        <v>45360</v>
      </c>
      <c r="B191" s="49">
        <v>49278</v>
      </c>
      <c r="C191" s="85">
        <v>48850</v>
      </c>
      <c r="D191" s="85">
        <v>428</v>
      </c>
      <c r="E191" s="86">
        <v>8.6854174276553425E-3</v>
      </c>
      <c r="F191" s="49">
        <v>24307</v>
      </c>
      <c r="G191" s="85">
        <v>24093</v>
      </c>
      <c r="H191" s="85">
        <v>214</v>
      </c>
      <c r="I191" s="86">
        <v>8.8040482165631304E-3</v>
      </c>
      <c r="J191" s="49">
        <v>24971</v>
      </c>
      <c r="K191" s="85">
        <v>24757</v>
      </c>
      <c r="L191" s="85">
        <v>214</v>
      </c>
      <c r="M191" s="86">
        <v>8.5699411317127876E-3</v>
      </c>
    </row>
    <row r="192" spans="1:13" ht="15" x14ac:dyDescent="0.25">
      <c r="A192" s="84">
        <v>45361</v>
      </c>
      <c r="B192" s="49">
        <v>35360</v>
      </c>
      <c r="C192" s="85">
        <v>35205</v>
      </c>
      <c r="D192" s="85">
        <v>155</v>
      </c>
      <c r="E192" s="86">
        <v>4.3834841628959276E-3</v>
      </c>
      <c r="F192" s="49">
        <v>13805</v>
      </c>
      <c r="G192" s="85">
        <v>13732</v>
      </c>
      <c r="H192" s="85">
        <v>73</v>
      </c>
      <c r="I192" s="86">
        <v>5.2879391524809855E-3</v>
      </c>
      <c r="J192" s="49">
        <v>21555</v>
      </c>
      <c r="K192" s="85">
        <v>21473</v>
      </c>
      <c r="L192" s="85">
        <v>82</v>
      </c>
      <c r="M192" s="86">
        <v>3.8042217582927394E-3</v>
      </c>
    </row>
    <row r="193" spans="1:13" ht="15" x14ac:dyDescent="0.25">
      <c r="A193" s="84">
        <v>45362</v>
      </c>
      <c r="B193" s="49">
        <v>49189</v>
      </c>
      <c r="C193" s="85">
        <v>47082</v>
      </c>
      <c r="D193" s="85">
        <v>2107</v>
      </c>
      <c r="E193" s="86">
        <v>4.2834780133769748E-2</v>
      </c>
      <c r="F193" s="49">
        <v>24424</v>
      </c>
      <c r="G193" s="85">
        <v>23321</v>
      </c>
      <c r="H193" s="85">
        <v>1103</v>
      </c>
      <c r="I193" s="86">
        <v>4.5160497870946607E-2</v>
      </c>
      <c r="J193" s="49">
        <v>24765</v>
      </c>
      <c r="K193" s="85">
        <v>23761</v>
      </c>
      <c r="L193" s="85">
        <v>1004</v>
      </c>
      <c r="M193" s="86">
        <v>4.0541086210377546E-2</v>
      </c>
    </row>
    <row r="194" spans="1:13" ht="15" x14ac:dyDescent="0.25">
      <c r="A194" s="84">
        <v>45363</v>
      </c>
      <c r="B194" s="49">
        <v>50217</v>
      </c>
      <c r="C194" s="85">
        <v>47896</v>
      </c>
      <c r="D194" s="85">
        <v>2321</v>
      </c>
      <c r="E194" s="86">
        <v>4.6219407770276999E-2</v>
      </c>
      <c r="F194" s="49">
        <v>25410</v>
      </c>
      <c r="G194" s="85">
        <v>24186</v>
      </c>
      <c r="H194" s="85">
        <v>1224</v>
      </c>
      <c r="I194" s="86">
        <v>4.8170011806375444E-2</v>
      </c>
      <c r="J194" s="49">
        <v>24807</v>
      </c>
      <c r="K194" s="85">
        <v>23710</v>
      </c>
      <c r="L194" s="85">
        <v>1097</v>
      </c>
      <c r="M194" s="86">
        <v>4.4221389124037572E-2</v>
      </c>
    </row>
    <row r="195" spans="1:13" ht="15" x14ac:dyDescent="0.25">
      <c r="A195" s="84">
        <v>45364</v>
      </c>
      <c r="B195" s="49">
        <v>51479</v>
      </c>
      <c r="C195" s="85">
        <v>49189</v>
      </c>
      <c r="D195" s="85">
        <v>2290</v>
      </c>
      <c r="E195" s="86">
        <v>4.4484158588939178E-2</v>
      </c>
      <c r="F195" s="49">
        <v>26291</v>
      </c>
      <c r="G195" s="85">
        <v>25092</v>
      </c>
      <c r="H195" s="85">
        <v>1199</v>
      </c>
      <c r="I195" s="86">
        <v>4.5604959872199612E-2</v>
      </c>
      <c r="J195" s="49">
        <v>25188</v>
      </c>
      <c r="K195" s="85">
        <v>24097</v>
      </c>
      <c r="L195" s="85">
        <v>1091</v>
      </c>
      <c r="M195" s="86">
        <v>4.3314276639669684E-2</v>
      </c>
    </row>
    <row r="196" spans="1:13" ht="15" x14ac:dyDescent="0.25">
      <c r="A196" s="84">
        <v>45365</v>
      </c>
      <c r="B196" s="49">
        <v>54182</v>
      </c>
      <c r="C196" s="85">
        <v>51864</v>
      </c>
      <c r="D196" s="85">
        <v>2318</v>
      </c>
      <c r="E196" s="86">
        <v>4.2781735631759625E-2</v>
      </c>
      <c r="F196" s="49">
        <v>27963</v>
      </c>
      <c r="G196" s="85">
        <v>26754</v>
      </c>
      <c r="H196" s="85">
        <v>1209</v>
      </c>
      <c r="I196" s="86">
        <v>4.3235704323570434E-2</v>
      </c>
      <c r="J196" s="49">
        <v>26219</v>
      </c>
      <c r="K196" s="85">
        <v>25110</v>
      </c>
      <c r="L196" s="85">
        <v>1109</v>
      </c>
      <c r="M196" s="86">
        <v>4.2297570464167204E-2</v>
      </c>
    </row>
    <row r="197" spans="1:13" ht="15" x14ac:dyDescent="0.25">
      <c r="A197" s="84">
        <v>45366</v>
      </c>
      <c r="B197" s="49">
        <v>62013</v>
      </c>
      <c r="C197" s="85">
        <v>59838</v>
      </c>
      <c r="D197" s="85">
        <v>2175</v>
      </c>
      <c r="E197" s="86">
        <v>3.5073291084127524E-2</v>
      </c>
      <c r="F197" s="49">
        <v>33785</v>
      </c>
      <c r="G197" s="85">
        <v>32648</v>
      </c>
      <c r="H197" s="85">
        <v>1137</v>
      </c>
      <c r="I197" s="86">
        <v>3.3653988456415568E-2</v>
      </c>
      <c r="J197" s="49">
        <v>28228</v>
      </c>
      <c r="K197" s="85">
        <v>27190</v>
      </c>
      <c r="L197" s="85">
        <v>1038</v>
      </c>
      <c r="M197" s="86">
        <v>3.677199943318691E-2</v>
      </c>
    </row>
    <row r="198" spans="1:13" ht="15" x14ac:dyDescent="0.25">
      <c r="A198" s="84">
        <v>45367</v>
      </c>
      <c r="B198" s="49">
        <v>48257</v>
      </c>
      <c r="C198" s="85">
        <v>47772</v>
      </c>
      <c r="D198" s="85">
        <v>485</v>
      </c>
      <c r="E198" s="86">
        <v>1.0050355388855502E-2</v>
      </c>
      <c r="F198" s="49">
        <v>24192</v>
      </c>
      <c r="G198" s="85">
        <v>23952</v>
      </c>
      <c r="H198" s="85">
        <v>240</v>
      </c>
      <c r="I198" s="86">
        <v>9.9206349206349201E-3</v>
      </c>
      <c r="J198" s="49">
        <v>24065</v>
      </c>
      <c r="K198" s="85">
        <v>23820</v>
      </c>
      <c r="L198" s="85">
        <v>245</v>
      </c>
      <c r="M198" s="86">
        <v>1.0180760440473717E-2</v>
      </c>
    </row>
    <row r="199" spans="1:13" ht="15" x14ac:dyDescent="0.25">
      <c r="A199" s="84">
        <v>45368</v>
      </c>
      <c r="B199" s="49">
        <v>36822</v>
      </c>
      <c r="C199" s="85">
        <v>36655</v>
      </c>
      <c r="D199" s="85">
        <v>167</v>
      </c>
      <c r="E199" s="86">
        <v>4.5353321383955246E-3</v>
      </c>
      <c r="F199" s="49">
        <v>14328</v>
      </c>
      <c r="G199" s="85">
        <v>14248</v>
      </c>
      <c r="H199" s="85">
        <v>80</v>
      </c>
      <c r="I199" s="86">
        <v>5.5834729201563373E-3</v>
      </c>
      <c r="J199" s="49">
        <v>22494</v>
      </c>
      <c r="K199" s="85">
        <v>22407</v>
      </c>
      <c r="L199" s="85">
        <v>87</v>
      </c>
      <c r="M199" s="86">
        <v>3.8676980528140835E-3</v>
      </c>
    </row>
    <row r="200" spans="1:13" ht="15" x14ac:dyDescent="0.25">
      <c r="A200" s="84">
        <v>45369</v>
      </c>
      <c r="B200" s="49">
        <v>45497</v>
      </c>
      <c r="C200" s="85">
        <v>43696</v>
      </c>
      <c r="D200" s="85">
        <v>1801</v>
      </c>
      <c r="E200" s="86">
        <v>3.9585027584236321E-2</v>
      </c>
      <c r="F200" s="49">
        <v>22401</v>
      </c>
      <c r="G200" s="85">
        <v>21486</v>
      </c>
      <c r="H200" s="85">
        <v>915</v>
      </c>
      <c r="I200" s="86">
        <v>4.0846390786125619E-2</v>
      </c>
      <c r="J200" s="49">
        <v>23096</v>
      </c>
      <c r="K200" s="85">
        <v>22210</v>
      </c>
      <c r="L200" s="85">
        <v>886</v>
      </c>
      <c r="M200" s="86">
        <v>3.8361621059923794E-2</v>
      </c>
    </row>
    <row r="201" spans="1:13" ht="15" x14ac:dyDescent="0.25">
      <c r="A201" s="84">
        <v>45370</v>
      </c>
      <c r="B201" s="49">
        <v>30986</v>
      </c>
      <c r="C201" s="85">
        <v>30314</v>
      </c>
      <c r="D201" s="85">
        <v>672</v>
      </c>
      <c r="E201" s="86">
        <v>2.16872135803266E-2</v>
      </c>
      <c r="F201" s="49">
        <v>15753</v>
      </c>
      <c r="G201" s="85">
        <v>15375</v>
      </c>
      <c r="H201" s="85">
        <v>378</v>
      </c>
      <c r="I201" s="86">
        <v>2.3995429442011044E-2</v>
      </c>
      <c r="J201" s="49">
        <v>15233</v>
      </c>
      <c r="K201" s="85">
        <v>14939</v>
      </c>
      <c r="L201" s="85">
        <v>294</v>
      </c>
      <c r="M201" s="86">
        <v>1.9300203505547169E-2</v>
      </c>
    </row>
    <row r="202" spans="1:13" ht="15" x14ac:dyDescent="0.25">
      <c r="A202" s="84">
        <v>45371</v>
      </c>
      <c r="B202" s="49">
        <v>53429</v>
      </c>
      <c r="C202" s="85">
        <v>50823</v>
      </c>
      <c r="D202" s="85">
        <v>2606</v>
      </c>
      <c r="E202" s="86">
        <v>4.8775009826124392E-2</v>
      </c>
      <c r="F202" s="49">
        <v>27125</v>
      </c>
      <c r="G202" s="85">
        <v>25757</v>
      </c>
      <c r="H202" s="85">
        <v>1368</v>
      </c>
      <c r="I202" s="86">
        <v>5.0433179723502301E-2</v>
      </c>
      <c r="J202" s="49">
        <v>26304</v>
      </c>
      <c r="K202" s="85">
        <v>25066</v>
      </c>
      <c r="L202" s="85">
        <v>1238</v>
      </c>
      <c r="M202" s="86">
        <v>4.7065085158150853E-2</v>
      </c>
    </row>
    <row r="203" spans="1:13" ht="15" x14ac:dyDescent="0.25">
      <c r="A203" s="84">
        <v>45372</v>
      </c>
      <c r="B203" s="49">
        <v>52628</v>
      </c>
      <c r="C203" s="85">
        <v>50322</v>
      </c>
      <c r="D203" s="85">
        <v>2306</v>
      </c>
      <c r="E203" s="86">
        <v>4.3816979554609711E-2</v>
      </c>
      <c r="F203" s="49">
        <v>26952</v>
      </c>
      <c r="G203" s="85">
        <v>25742</v>
      </c>
      <c r="H203" s="85">
        <v>1210</v>
      </c>
      <c r="I203" s="86">
        <v>4.4894627485900861E-2</v>
      </c>
      <c r="J203" s="49">
        <v>25676</v>
      </c>
      <c r="K203" s="85">
        <v>24580</v>
      </c>
      <c r="L203" s="85">
        <v>1096</v>
      </c>
      <c r="M203" s="86">
        <v>4.2685776600716624E-2</v>
      </c>
    </row>
    <row r="204" spans="1:13" ht="15" x14ac:dyDescent="0.25">
      <c r="A204" s="84">
        <v>45373</v>
      </c>
      <c r="B204" s="49">
        <v>58080</v>
      </c>
      <c r="C204" s="85">
        <v>55778</v>
      </c>
      <c r="D204" s="85">
        <v>2302</v>
      </c>
      <c r="E204" s="86">
        <v>3.9634986225895313E-2</v>
      </c>
      <c r="F204" s="49">
        <v>30855</v>
      </c>
      <c r="G204" s="85">
        <v>29651</v>
      </c>
      <c r="H204" s="85">
        <v>1204</v>
      </c>
      <c r="I204" s="86">
        <v>3.9021228326041157E-2</v>
      </c>
      <c r="J204" s="49">
        <v>27225</v>
      </c>
      <c r="K204" s="85">
        <v>26127</v>
      </c>
      <c r="L204" s="85">
        <v>1098</v>
      </c>
      <c r="M204" s="86">
        <v>4.0330578512396693E-2</v>
      </c>
    </row>
    <row r="205" spans="1:13" ht="15" x14ac:dyDescent="0.25">
      <c r="A205" s="84">
        <v>45374</v>
      </c>
      <c r="B205" s="49">
        <v>44408</v>
      </c>
      <c r="C205" s="85">
        <v>43967</v>
      </c>
      <c r="D205" s="85">
        <v>441</v>
      </c>
      <c r="E205" s="86">
        <v>9.9306431273644396E-3</v>
      </c>
      <c r="F205" s="49">
        <v>22443</v>
      </c>
      <c r="G205" s="85">
        <v>22228</v>
      </c>
      <c r="H205" s="85">
        <v>215</v>
      </c>
      <c r="I205" s="86">
        <v>9.5798244441473949E-3</v>
      </c>
      <c r="J205" s="49">
        <v>21965</v>
      </c>
      <c r="K205" s="85">
        <v>21739</v>
      </c>
      <c r="L205" s="85">
        <v>226</v>
      </c>
      <c r="M205" s="86">
        <v>1.0289096289551559E-2</v>
      </c>
    </row>
    <row r="206" spans="1:13" ht="15" x14ac:dyDescent="0.25">
      <c r="A206" s="84">
        <v>45375</v>
      </c>
      <c r="B206" s="49">
        <v>32474</v>
      </c>
      <c r="C206" s="85">
        <v>32297</v>
      </c>
      <c r="D206" s="85">
        <v>177</v>
      </c>
      <c r="E206" s="86">
        <v>5.4505142575598945E-3</v>
      </c>
      <c r="F206" s="49">
        <v>14200</v>
      </c>
      <c r="G206" s="85">
        <v>14108</v>
      </c>
      <c r="H206" s="85">
        <v>92</v>
      </c>
      <c r="I206" s="86">
        <v>6.4788732394366194E-3</v>
      </c>
      <c r="J206" s="49">
        <v>18274</v>
      </c>
      <c r="K206" s="85">
        <v>18189</v>
      </c>
      <c r="L206" s="85">
        <v>85</v>
      </c>
      <c r="M206" s="86">
        <v>4.6514173142169204E-3</v>
      </c>
    </row>
    <row r="207" spans="1:13" ht="15" x14ac:dyDescent="0.25">
      <c r="A207" s="84">
        <v>45376</v>
      </c>
      <c r="B207" s="49">
        <v>50132</v>
      </c>
      <c r="C207" s="85">
        <v>47764</v>
      </c>
      <c r="D207" s="85">
        <v>2368</v>
      </c>
      <c r="E207" s="86">
        <v>4.7235298811138596E-2</v>
      </c>
      <c r="F207" s="49">
        <v>25287</v>
      </c>
      <c r="G207" s="85">
        <v>24099</v>
      </c>
      <c r="H207" s="85">
        <v>1188</v>
      </c>
      <c r="I207" s="86">
        <v>4.6980662000237275E-2</v>
      </c>
      <c r="J207" s="49">
        <v>24845</v>
      </c>
      <c r="K207" s="85">
        <v>23665</v>
      </c>
      <c r="L207" s="85">
        <v>1180</v>
      </c>
      <c r="M207" s="86">
        <v>4.7494465687261019E-2</v>
      </c>
    </row>
    <row r="208" spans="1:13" ht="15" x14ac:dyDescent="0.25">
      <c r="A208" s="84">
        <v>45377</v>
      </c>
      <c r="B208" s="49">
        <v>51023</v>
      </c>
      <c r="C208" s="85">
        <v>48541</v>
      </c>
      <c r="D208" s="85">
        <v>2482</v>
      </c>
      <c r="E208" s="86">
        <v>4.8644728847774536E-2</v>
      </c>
      <c r="F208" s="49">
        <v>25882</v>
      </c>
      <c r="G208" s="85">
        <v>24603</v>
      </c>
      <c r="H208" s="85">
        <v>1279</v>
      </c>
      <c r="I208" s="86">
        <v>4.9416582953403912E-2</v>
      </c>
      <c r="J208" s="49">
        <v>25141</v>
      </c>
      <c r="K208" s="85">
        <v>23938</v>
      </c>
      <c r="L208" s="85">
        <v>1203</v>
      </c>
      <c r="M208" s="86">
        <v>4.7850125293345529E-2</v>
      </c>
    </row>
    <row r="209" spans="1:13" ht="15" x14ac:dyDescent="0.25">
      <c r="A209" s="84">
        <v>45378</v>
      </c>
      <c r="B209" s="49">
        <v>52079</v>
      </c>
      <c r="C209" s="85">
        <v>49760</v>
      </c>
      <c r="D209" s="85">
        <v>2319</v>
      </c>
      <c r="E209" s="86">
        <v>4.4528504771596998E-2</v>
      </c>
      <c r="F209" s="49">
        <v>26577</v>
      </c>
      <c r="G209" s="85">
        <v>25372</v>
      </c>
      <c r="H209" s="85">
        <v>1205</v>
      </c>
      <c r="I209" s="86">
        <v>4.5339955600707381E-2</v>
      </c>
      <c r="J209" s="49">
        <v>25502</v>
      </c>
      <c r="K209" s="85">
        <v>24388</v>
      </c>
      <c r="L209" s="85">
        <v>1114</v>
      </c>
      <c r="M209" s="86">
        <v>4.3682848404046744E-2</v>
      </c>
    </row>
    <row r="210" spans="1:13" ht="15" x14ac:dyDescent="0.25">
      <c r="A210" s="84">
        <v>45379</v>
      </c>
      <c r="B210" s="49">
        <v>58600</v>
      </c>
      <c r="C210" s="85">
        <v>56235</v>
      </c>
      <c r="D210" s="85">
        <v>2365</v>
      </c>
      <c r="E210" s="86">
        <v>4.0358361774744028E-2</v>
      </c>
      <c r="F210" s="49">
        <v>32336</v>
      </c>
      <c r="G210" s="85">
        <v>31070</v>
      </c>
      <c r="H210" s="85">
        <v>1266</v>
      </c>
      <c r="I210" s="86">
        <v>3.9151410192973773E-2</v>
      </c>
      <c r="J210" s="49">
        <v>26264</v>
      </c>
      <c r="K210" s="85">
        <v>25165</v>
      </c>
      <c r="L210" s="85">
        <v>1099</v>
      </c>
      <c r="M210" s="86">
        <v>4.1844349680170576E-2</v>
      </c>
    </row>
    <row r="211" spans="1:13" ht="15" x14ac:dyDescent="0.25">
      <c r="A211" s="84">
        <v>45380</v>
      </c>
      <c r="B211" s="49">
        <v>55076</v>
      </c>
      <c r="C211" s="85">
        <v>54422</v>
      </c>
      <c r="D211" s="85">
        <v>654</v>
      </c>
      <c r="E211" s="86">
        <v>1.1874500689955698E-2</v>
      </c>
      <c r="F211" s="49">
        <v>31281</v>
      </c>
      <c r="G211" s="85">
        <v>30921</v>
      </c>
      <c r="H211" s="85">
        <v>360</v>
      </c>
      <c r="I211" s="86">
        <v>1.1508583485182699E-2</v>
      </c>
      <c r="J211" s="49">
        <v>23795</v>
      </c>
      <c r="K211" s="85">
        <v>23501</v>
      </c>
      <c r="L211" s="85">
        <v>294</v>
      </c>
      <c r="M211" s="86">
        <v>1.2355536877495273E-2</v>
      </c>
    </row>
    <row r="212" spans="1:13" ht="15" x14ac:dyDescent="0.25">
      <c r="A212" s="84">
        <v>45381</v>
      </c>
      <c r="B212" s="49">
        <v>40875</v>
      </c>
      <c r="C212" s="85">
        <v>40491</v>
      </c>
      <c r="D212" s="85">
        <v>384</v>
      </c>
      <c r="E212" s="86">
        <v>9.394495412844036E-3</v>
      </c>
      <c r="F212" s="49">
        <v>20751</v>
      </c>
      <c r="G212" s="85">
        <v>20548</v>
      </c>
      <c r="H212" s="85">
        <v>203</v>
      </c>
      <c r="I212" s="86">
        <v>9.7826610765746232E-3</v>
      </c>
      <c r="J212" s="49">
        <v>20124</v>
      </c>
      <c r="K212" s="85">
        <v>19943</v>
      </c>
      <c r="L212" s="85">
        <v>181</v>
      </c>
      <c r="M212" s="86">
        <v>8.9942357384217853E-3</v>
      </c>
    </row>
    <row r="213" spans="1:13" ht="15" x14ac:dyDescent="0.25">
      <c r="A213" s="84">
        <v>45382</v>
      </c>
      <c r="B213" s="49">
        <v>31715</v>
      </c>
      <c r="C213" s="85">
        <v>31607</v>
      </c>
      <c r="D213" s="85">
        <v>108</v>
      </c>
      <c r="E213" s="86">
        <v>3.4053287088128647E-3</v>
      </c>
      <c r="F213" s="49">
        <v>14717</v>
      </c>
      <c r="G213" s="85">
        <v>14652</v>
      </c>
      <c r="H213" s="85">
        <v>65</v>
      </c>
      <c r="I213" s="86">
        <v>4.4166610042807638E-3</v>
      </c>
      <c r="J213" s="49">
        <v>16998</v>
      </c>
      <c r="K213" s="85">
        <v>16955</v>
      </c>
      <c r="L213" s="85">
        <v>43</v>
      </c>
      <c r="M213" s="86">
        <v>2.5297093775738322E-3</v>
      </c>
    </row>
    <row r="214" spans="1:13" ht="15" x14ac:dyDescent="0.25">
      <c r="A214" s="84">
        <v>45383</v>
      </c>
      <c r="B214" s="49">
        <v>39959</v>
      </c>
      <c r="C214" s="85">
        <v>39646</v>
      </c>
      <c r="D214" s="85">
        <v>313</v>
      </c>
      <c r="E214" s="86">
        <v>7.8330288545759401E-3</v>
      </c>
      <c r="F214" s="49">
        <v>17391</v>
      </c>
      <c r="G214" s="85">
        <v>17243</v>
      </c>
      <c r="H214" s="85">
        <v>148</v>
      </c>
      <c r="I214" s="86">
        <v>8.5101489276062335E-3</v>
      </c>
      <c r="J214" s="49">
        <v>22568</v>
      </c>
      <c r="K214" s="85">
        <v>22403</v>
      </c>
      <c r="L214" s="85">
        <v>165</v>
      </c>
      <c r="M214" s="86">
        <v>7.3112371499468275E-3</v>
      </c>
    </row>
    <row r="215" spans="1:13" ht="15" x14ac:dyDescent="0.25">
      <c r="A215" s="84">
        <v>45384</v>
      </c>
      <c r="B215" s="49">
        <v>50235</v>
      </c>
      <c r="C215" s="85">
        <v>48213</v>
      </c>
      <c r="D215" s="85">
        <v>2022</v>
      </c>
      <c r="E215" s="86">
        <v>4.0250821140639E-2</v>
      </c>
      <c r="F215" s="49">
        <v>25014</v>
      </c>
      <c r="G215" s="85">
        <v>23990</v>
      </c>
      <c r="H215" s="85">
        <v>1024</v>
      </c>
      <c r="I215" s="86">
        <v>4.0937075237866792E-2</v>
      </c>
      <c r="J215" s="49">
        <v>25221</v>
      </c>
      <c r="K215" s="85">
        <v>24223</v>
      </c>
      <c r="L215" s="85">
        <v>998</v>
      </c>
      <c r="M215" s="86">
        <v>3.9570199436977121E-2</v>
      </c>
    </row>
    <row r="216" spans="1:13" ht="15" x14ac:dyDescent="0.25">
      <c r="A216" s="84">
        <v>45385</v>
      </c>
      <c r="B216" s="49">
        <v>48736</v>
      </c>
      <c r="C216" s="85">
        <v>46545</v>
      </c>
      <c r="D216" s="85">
        <v>2191</v>
      </c>
      <c r="E216" s="86">
        <v>4.4956500328299412E-2</v>
      </c>
      <c r="F216" s="49">
        <v>24470</v>
      </c>
      <c r="G216" s="85">
        <v>23319</v>
      </c>
      <c r="H216" s="85">
        <v>1151</v>
      </c>
      <c r="I216" s="86">
        <v>4.7037188393951775E-2</v>
      </c>
      <c r="J216" s="49">
        <v>24266</v>
      </c>
      <c r="K216" s="85">
        <v>23226</v>
      </c>
      <c r="L216" s="85">
        <v>1040</v>
      </c>
      <c r="M216" s="86">
        <v>4.2858320283524272E-2</v>
      </c>
    </row>
    <row r="217" spans="1:13" ht="15" x14ac:dyDescent="0.25">
      <c r="A217" s="84">
        <v>45386</v>
      </c>
      <c r="B217" s="49">
        <v>50697</v>
      </c>
      <c r="C217" s="85">
        <v>48303</v>
      </c>
      <c r="D217" s="85">
        <v>2394</v>
      </c>
      <c r="E217" s="86">
        <v>4.7221729096396235E-2</v>
      </c>
      <c r="F217" s="49">
        <v>25984</v>
      </c>
      <c r="G217" s="85">
        <v>24737</v>
      </c>
      <c r="H217" s="85">
        <v>1247</v>
      </c>
      <c r="I217" s="86">
        <v>4.7991071428571432E-2</v>
      </c>
      <c r="J217" s="49">
        <v>24713</v>
      </c>
      <c r="K217" s="85">
        <v>23566</v>
      </c>
      <c r="L217" s="85">
        <v>1147</v>
      </c>
      <c r="M217" s="86">
        <v>4.641281916400275E-2</v>
      </c>
    </row>
    <row r="218" spans="1:13" ht="15" x14ac:dyDescent="0.25">
      <c r="A218" s="84">
        <v>45387</v>
      </c>
      <c r="B218" s="49">
        <v>56966</v>
      </c>
      <c r="C218" s="85">
        <v>54827</v>
      </c>
      <c r="D218" s="85">
        <v>2139</v>
      </c>
      <c r="E218" s="86">
        <v>3.7548713267563108E-2</v>
      </c>
      <c r="F218" s="49">
        <v>29832</v>
      </c>
      <c r="G218" s="85">
        <v>28721</v>
      </c>
      <c r="H218" s="85">
        <v>1111</v>
      </c>
      <c r="I218" s="86">
        <v>3.7241887905604718E-2</v>
      </c>
      <c r="J218" s="49">
        <v>27134</v>
      </c>
      <c r="K218" s="85">
        <v>26106</v>
      </c>
      <c r="L218" s="85">
        <v>1028</v>
      </c>
      <c r="M218" s="86">
        <v>3.7886047025871603E-2</v>
      </c>
    </row>
    <row r="219" spans="1:13" ht="15" x14ac:dyDescent="0.25">
      <c r="A219" s="84">
        <v>45388</v>
      </c>
      <c r="B219" s="49">
        <v>45783</v>
      </c>
      <c r="C219" s="85">
        <v>45297</v>
      </c>
      <c r="D219" s="85">
        <v>486</v>
      </c>
      <c r="E219" s="86">
        <v>1.0615293886377039E-2</v>
      </c>
      <c r="F219" s="49">
        <v>22559</v>
      </c>
      <c r="G219" s="85">
        <v>22319</v>
      </c>
      <c r="H219" s="85">
        <v>240</v>
      </c>
      <c r="I219" s="86">
        <v>1.0638769449000399E-2</v>
      </c>
      <c r="J219" s="49">
        <v>23224</v>
      </c>
      <c r="K219" s="85">
        <v>22978</v>
      </c>
      <c r="L219" s="85">
        <v>246</v>
      </c>
      <c r="M219" s="86">
        <v>1.0592490527040992E-2</v>
      </c>
    </row>
    <row r="220" spans="1:13" ht="15" x14ac:dyDescent="0.25">
      <c r="A220" s="84">
        <v>45389</v>
      </c>
      <c r="B220" s="49">
        <v>35374</v>
      </c>
      <c r="C220" s="85">
        <v>35218</v>
      </c>
      <c r="D220" s="85">
        <v>156</v>
      </c>
      <c r="E220" s="86">
        <v>4.4100186577712445E-3</v>
      </c>
      <c r="F220" s="49">
        <v>15137</v>
      </c>
      <c r="G220" s="85">
        <v>15064</v>
      </c>
      <c r="H220" s="85">
        <v>73</v>
      </c>
      <c r="I220" s="86">
        <v>4.8226200700270862E-3</v>
      </c>
      <c r="J220" s="49">
        <v>20237</v>
      </c>
      <c r="K220" s="85">
        <v>20154</v>
      </c>
      <c r="L220" s="85">
        <v>83</v>
      </c>
      <c r="M220" s="86">
        <v>4.1013984286208428E-3</v>
      </c>
    </row>
    <row r="221" spans="1:13" ht="15" x14ac:dyDescent="0.25">
      <c r="A221" s="84">
        <v>45390</v>
      </c>
      <c r="B221" s="49">
        <v>50590</v>
      </c>
      <c r="C221" s="85">
        <v>48107</v>
      </c>
      <c r="D221" s="85">
        <v>2483</v>
      </c>
      <c r="E221" s="86">
        <v>4.9080846016999406E-2</v>
      </c>
      <c r="F221" s="49">
        <v>24922</v>
      </c>
      <c r="G221" s="85">
        <v>23627</v>
      </c>
      <c r="H221" s="85">
        <v>1295</v>
      </c>
      <c r="I221" s="86">
        <v>5.1962121820078644E-2</v>
      </c>
      <c r="J221" s="49">
        <v>25668</v>
      </c>
      <c r="K221" s="85">
        <v>24480</v>
      </c>
      <c r="L221" s="85">
        <v>1188</v>
      </c>
      <c r="M221" s="86">
        <v>4.6283309957924262E-2</v>
      </c>
    </row>
    <row r="222" spans="1:13" ht="15" x14ac:dyDescent="0.25">
      <c r="A222" s="84">
        <v>45391</v>
      </c>
      <c r="B222" s="49">
        <v>50128</v>
      </c>
      <c r="C222" s="85">
        <v>47614</v>
      </c>
      <c r="D222" s="85">
        <v>2514</v>
      </c>
      <c r="E222" s="86">
        <v>5.0151611873603577E-2</v>
      </c>
      <c r="F222" s="49">
        <v>24989</v>
      </c>
      <c r="G222" s="85">
        <v>23692</v>
      </c>
      <c r="H222" s="85">
        <v>1297</v>
      </c>
      <c r="I222" s="86">
        <v>5.1902837248389289E-2</v>
      </c>
      <c r="J222" s="49">
        <v>25139</v>
      </c>
      <c r="K222" s="85">
        <v>23922</v>
      </c>
      <c r="L222" s="85">
        <v>1217</v>
      </c>
      <c r="M222" s="86">
        <v>4.8410835753212138E-2</v>
      </c>
    </row>
    <row r="223" spans="1:13" ht="15" x14ac:dyDescent="0.25">
      <c r="A223" s="84">
        <v>45392</v>
      </c>
      <c r="B223" s="49">
        <v>52657</v>
      </c>
      <c r="C223" s="85">
        <v>50208</v>
      </c>
      <c r="D223" s="85">
        <v>2449</v>
      </c>
      <c r="E223" s="86">
        <v>4.6508536376929942E-2</v>
      </c>
      <c r="F223" s="49">
        <v>26702</v>
      </c>
      <c r="G223" s="85">
        <v>25391</v>
      </c>
      <c r="H223" s="85">
        <v>1311</v>
      </c>
      <c r="I223" s="86">
        <v>4.9097445884203429E-2</v>
      </c>
      <c r="J223" s="49">
        <v>25955</v>
      </c>
      <c r="K223" s="85">
        <v>24817</v>
      </c>
      <c r="L223" s="85">
        <v>1138</v>
      </c>
      <c r="M223" s="86">
        <v>4.3845116547871314E-2</v>
      </c>
    </row>
    <row r="224" spans="1:13" ht="15" x14ac:dyDescent="0.25">
      <c r="A224" s="84">
        <v>45393</v>
      </c>
      <c r="B224" s="49">
        <v>53604</v>
      </c>
      <c r="C224" s="85">
        <v>51128</v>
      </c>
      <c r="D224" s="85">
        <v>2476</v>
      </c>
      <c r="E224" s="86">
        <v>4.6190582792328932E-2</v>
      </c>
      <c r="F224" s="49">
        <v>27402</v>
      </c>
      <c r="G224" s="85">
        <v>26087</v>
      </c>
      <c r="H224" s="85">
        <v>1315</v>
      </c>
      <c r="I224" s="86">
        <v>4.79891978687687E-2</v>
      </c>
      <c r="J224" s="49">
        <v>26202</v>
      </c>
      <c r="K224" s="85">
        <v>25041</v>
      </c>
      <c r="L224" s="85">
        <v>1161</v>
      </c>
      <c r="M224" s="86">
        <v>4.4309594687428441E-2</v>
      </c>
    </row>
    <row r="225" spans="1:13" ht="15" x14ac:dyDescent="0.25">
      <c r="A225" s="84">
        <v>45394</v>
      </c>
      <c r="B225" s="49">
        <v>58638</v>
      </c>
      <c r="C225" s="85">
        <v>56477</v>
      </c>
      <c r="D225" s="85">
        <v>2161</v>
      </c>
      <c r="E225" s="86">
        <v>3.6853235103516492E-2</v>
      </c>
      <c r="F225" s="49">
        <v>30274</v>
      </c>
      <c r="G225" s="85">
        <v>29160</v>
      </c>
      <c r="H225" s="85">
        <v>1114</v>
      </c>
      <c r="I225" s="86">
        <v>3.6797251767192972E-2</v>
      </c>
      <c r="J225" s="49">
        <v>28364</v>
      </c>
      <c r="K225" s="85">
        <v>27317</v>
      </c>
      <c r="L225" s="85">
        <v>1047</v>
      </c>
      <c r="M225" s="86">
        <v>3.6912988295021862E-2</v>
      </c>
    </row>
    <row r="226" spans="1:13" ht="15" x14ac:dyDescent="0.25">
      <c r="A226" s="84">
        <v>45395</v>
      </c>
      <c r="B226" s="49">
        <v>46094</v>
      </c>
      <c r="C226" s="85">
        <v>45648</v>
      </c>
      <c r="D226" s="85">
        <v>446</v>
      </c>
      <c r="E226" s="86">
        <v>9.6758797240421753E-3</v>
      </c>
      <c r="F226" s="49">
        <v>22687</v>
      </c>
      <c r="G226" s="85">
        <v>22468</v>
      </c>
      <c r="H226" s="85">
        <v>219</v>
      </c>
      <c r="I226" s="86">
        <v>9.6531053025962002E-3</v>
      </c>
      <c r="J226" s="49">
        <v>23407</v>
      </c>
      <c r="K226" s="85">
        <v>23180</v>
      </c>
      <c r="L226" s="85">
        <v>227</v>
      </c>
      <c r="M226" s="86">
        <v>9.6979536036228484E-3</v>
      </c>
    </row>
    <row r="227" spans="1:13" ht="15" x14ac:dyDescent="0.25">
      <c r="A227" s="84">
        <v>45396</v>
      </c>
      <c r="B227" s="49">
        <v>36335</v>
      </c>
      <c r="C227" s="85">
        <v>36162</v>
      </c>
      <c r="D227" s="85">
        <v>173</v>
      </c>
      <c r="E227" s="86">
        <v>4.7612494839686251E-3</v>
      </c>
      <c r="F227" s="49">
        <v>15667</v>
      </c>
      <c r="G227" s="85">
        <v>15590</v>
      </c>
      <c r="H227" s="85">
        <v>77</v>
      </c>
      <c r="I227" s="86">
        <v>4.9147890470415522E-3</v>
      </c>
      <c r="J227" s="49">
        <v>20668</v>
      </c>
      <c r="K227" s="85">
        <v>20572</v>
      </c>
      <c r="L227" s="85">
        <v>96</v>
      </c>
      <c r="M227" s="86">
        <v>4.64486162183085E-3</v>
      </c>
    </row>
    <row r="228" spans="1:13" ht="15" x14ac:dyDescent="0.25">
      <c r="A228" s="84">
        <v>45397</v>
      </c>
      <c r="B228" s="49">
        <v>48574</v>
      </c>
      <c r="C228" s="85">
        <v>46394</v>
      </c>
      <c r="D228" s="85">
        <v>2180</v>
      </c>
      <c r="E228" s="86">
        <v>4.4879976942397169E-2</v>
      </c>
      <c r="F228" s="49">
        <v>24128</v>
      </c>
      <c r="G228" s="85">
        <v>23007</v>
      </c>
      <c r="H228" s="85">
        <v>1121</v>
      </c>
      <c r="I228" s="86">
        <v>4.6460543766578252E-2</v>
      </c>
      <c r="J228" s="49">
        <v>24446</v>
      </c>
      <c r="K228" s="85">
        <v>23387</v>
      </c>
      <c r="L228" s="85">
        <v>1059</v>
      </c>
      <c r="M228" s="86">
        <v>4.3319970547328807E-2</v>
      </c>
    </row>
    <row r="229" spans="1:13" ht="15" x14ac:dyDescent="0.25">
      <c r="A229" s="84">
        <v>45398</v>
      </c>
      <c r="B229" s="49">
        <v>50057</v>
      </c>
      <c r="C229" s="85">
        <v>47681</v>
      </c>
      <c r="D229" s="85">
        <v>2376</v>
      </c>
      <c r="E229" s="86">
        <v>4.7465888886669194E-2</v>
      </c>
      <c r="F229" s="49">
        <v>25057</v>
      </c>
      <c r="G229" s="85">
        <v>23813</v>
      </c>
      <c r="H229" s="85">
        <v>1244</v>
      </c>
      <c r="I229" s="86">
        <v>4.9646805283952586E-2</v>
      </c>
      <c r="J229" s="49">
        <v>25000</v>
      </c>
      <c r="K229" s="85">
        <v>23868</v>
      </c>
      <c r="L229" s="85">
        <v>1132</v>
      </c>
      <c r="M229" s="86">
        <v>4.5280000000000001E-2</v>
      </c>
    </row>
    <row r="230" spans="1:13" ht="15" x14ac:dyDescent="0.25">
      <c r="A230" s="84">
        <v>45399</v>
      </c>
      <c r="B230" s="49">
        <v>51404</v>
      </c>
      <c r="C230" s="85">
        <v>48900</v>
      </c>
      <c r="D230" s="85">
        <v>2504</v>
      </c>
      <c r="E230" s="86">
        <v>4.8712162477628197E-2</v>
      </c>
      <c r="F230" s="49">
        <v>25978</v>
      </c>
      <c r="G230" s="85">
        <v>24644</v>
      </c>
      <c r="H230" s="85">
        <v>1334</v>
      </c>
      <c r="I230" s="86">
        <v>5.1351143275078913E-2</v>
      </c>
      <c r="J230" s="49">
        <v>25426</v>
      </c>
      <c r="K230" s="85">
        <v>24256</v>
      </c>
      <c r="L230" s="85">
        <v>1170</v>
      </c>
      <c r="M230" s="86">
        <v>4.601588924722725E-2</v>
      </c>
    </row>
    <row r="231" spans="1:13" ht="15" x14ac:dyDescent="0.25">
      <c r="A231" s="84">
        <v>45400</v>
      </c>
      <c r="B231" s="49">
        <v>50237</v>
      </c>
      <c r="C231" s="85">
        <v>47956</v>
      </c>
      <c r="D231" s="85">
        <v>2281</v>
      </c>
      <c r="E231" s="86">
        <v>4.5404781336465153E-2</v>
      </c>
      <c r="F231" s="49">
        <v>25029</v>
      </c>
      <c r="G231" s="85">
        <v>23861</v>
      </c>
      <c r="H231" s="85">
        <v>1168</v>
      </c>
      <c r="I231" s="86">
        <v>4.6665867593591433E-2</v>
      </c>
      <c r="J231" s="49">
        <v>25208</v>
      </c>
      <c r="K231" s="85">
        <v>24095</v>
      </c>
      <c r="L231" s="85">
        <v>1113</v>
      </c>
      <c r="M231" s="86">
        <v>4.4152649952396067E-2</v>
      </c>
    </row>
    <row r="232" spans="1:13" ht="15" x14ac:dyDescent="0.25">
      <c r="A232" s="84">
        <v>45401</v>
      </c>
      <c r="B232" s="49">
        <v>57256</v>
      </c>
      <c r="C232" s="85">
        <v>54991</v>
      </c>
      <c r="D232" s="85">
        <v>2265</v>
      </c>
      <c r="E232" s="86">
        <v>3.9559172837781195E-2</v>
      </c>
      <c r="F232" s="49">
        <v>29688</v>
      </c>
      <c r="G232" s="85">
        <v>28505</v>
      </c>
      <c r="H232" s="85">
        <v>1183</v>
      </c>
      <c r="I232" s="86">
        <v>3.9847749932632716E-2</v>
      </c>
      <c r="J232" s="49">
        <v>27568</v>
      </c>
      <c r="K232" s="85">
        <v>26486</v>
      </c>
      <c r="L232" s="85">
        <v>1082</v>
      </c>
      <c r="M232" s="86">
        <v>3.9248403946604761E-2</v>
      </c>
    </row>
    <row r="233" spans="1:13" ht="15" x14ac:dyDescent="0.25">
      <c r="A233" s="84">
        <v>45402</v>
      </c>
      <c r="B233" s="49">
        <v>43338</v>
      </c>
      <c r="C233" s="85">
        <v>42943</v>
      </c>
      <c r="D233" s="85">
        <v>395</v>
      </c>
      <c r="E233" s="86">
        <v>9.1144030642853844E-3</v>
      </c>
      <c r="F233" s="49">
        <v>21806</v>
      </c>
      <c r="G233" s="85">
        <v>21599</v>
      </c>
      <c r="H233" s="85">
        <v>207</v>
      </c>
      <c r="I233" s="86">
        <v>9.492800146748602E-3</v>
      </c>
      <c r="J233" s="49">
        <v>21532</v>
      </c>
      <c r="K233" s="85">
        <v>21344</v>
      </c>
      <c r="L233" s="85">
        <v>188</v>
      </c>
      <c r="M233" s="86">
        <v>8.7311907858071709E-3</v>
      </c>
    </row>
    <row r="234" spans="1:13" ht="15" x14ac:dyDescent="0.25">
      <c r="A234" s="84">
        <v>45403</v>
      </c>
      <c r="B234" s="49">
        <v>30443</v>
      </c>
      <c r="C234" s="85">
        <v>30275</v>
      </c>
      <c r="D234" s="85">
        <v>168</v>
      </c>
      <c r="E234" s="86">
        <v>5.5185100022993793E-3</v>
      </c>
      <c r="F234" s="49">
        <v>13967</v>
      </c>
      <c r="G234" s="85">
        <v>13887</v>
      </c>
      <c r="H234" s="85">
        <v>80</v>
      </c>
      <c r="I234" s="86">
        <v>5.7277869263263406E-3</v>
      </c>
      <c r="J234" s="49">
        <v>16476</v>
      </c>
      <c r="K234" s="85">
        <v>16388</v>
      </c>
      <c r="L234" s="85">
        <v>88</v>
      </c>
      <c r="M234" s="86">
        <v>5.3411022092740958E-3</v>
      </c>
    </row>
    <row r="235" spans="1:13" ht="15" x14ac:dyDescent="0.25">
      <c r="A235" s="84">
        <v>45404</v>
      </c>
      <c r="B235" s="49">
        <v>48757</v>
      </c>
      <c r="C235" s="85">
        <v>46508</v>
      </c>
      <c r="D235" s="85">
        <v>2249</v>
      </c>
      <c r="E235" s="86">
        <v>4.6126710010870237E-2</v>
      </c>
      <c r="F235" s="49">
        <v>24552</v>
      </c>
      <c r="G235" s="85">
        <v>23386</v>
      </c>
      <c r="H235" s="85">
        <v>1166</v>
      </c>
      <c r="I235" s="86">
        <v>4.7491039426523295E-2</v>
      </c>
      <c r="J235" s="49">
        <v>24205</v>
      </c>
      <c r="K235" s="85">
        <v>23122</v>
      </c>
      <c r="L235" s="85">
        <v>1083</v>
      </c>
      <c r="M235" s="86">
        <v>4.4742821731047301E-2</v>
      </c>
    </row>
    <row r="236" spans="1:13" ht="15" x14ac:dyDescent="0.25">
      <c r="A236" s="84">
        <v>45405</v>
      </c>
      <c r="B236" s="49">
        <v>50419</v>
      </c>
      <c r="C236" s="85">
        <v>47965</v>
      </c>
      <c r="D236" s="85">
        <v>2454</v>
      </c>
      <c r="E236" s="86">
        <v>4.8672127570955397E-2</v>
      </c>
      <c r="F236" s="49">
        <v>25424</v>
      </c>
      <c r="G236" s="85">
        <v>24110</v>
      </c>
      <c r="H236" s="85">
        <v>1314</v>
      </c>
      <c r="I236" s="86">
        <v>5.1683448709880425E-2</v>
      </c>
      <c r="J236" s="49">
        <v>24995</v>
      </c>
      <c r="K236" s="85">
        <v>23855</v>
      </c>
      <c r="L236" s="85">
        <v>1140</v>
      </c>
      <c r="M236" s="86">
        <v>4.5609121824364871E-2</v>
      </c>
    </row>
    <row r="237" spans="1:13" ht="15" x14ac:dyDescent="0.25">
      <c r="A237" s="84">
        <v>45406</v>
      </c>
      <c r="B237" s="49">
        <v>51725</v>
      </c>
      <c r="C237" s="85">
        <v>49215</v>
      </c>
      <c r="D237" s="85">
        <v>2510</v>
      </c>
      <c r="E237" s="86">
        <v>4.8525857902368297E-2</v>
      </c>
      <c r="F237" s="49">
        <v>26141</v>
      </c>
      <c r="G237" s="85">
        <v>24855</v>
      </c>
      <c r="H237" s="85">
        <v>1286</v>
      </c>
      <c r="I237" s="86">
        <v>4.9194751539726869E-2</v>
      </c>
      <c r="J237" s="49">
        <v>25584</v>
      </c>
      <c r="K237" s="85">
        <v>24360</v>
      </c>
      <c r="L237" s="85">
        <v>1224</v>
      </c>
      <c r="M237" s="86">
        <v>4.7842401500938089E-2</v>
      </c>
    </row>
    <row r="238" spans="1:13" ht="15" x14ac:dyDescent="0.25">
      <c r="A238" s="84">
        <v>45407</v>
      </c>
      <c r="B238" s="49">
        <v>53227</v>
      </c>
      <c r="C238" s="85">
        <v>50861</v>
      </c>
      <c r="D238" s="85">
        <v>2366</v>
      </c>
      <c r="E238" s="86">
        <v>4.4451124429330982E-2</v>
      </c>
      <c r="F238" s="49">
        <v>26973</v>
      </c>
      <c r="G238" s="85">
        <v>25712</v>
      </c>
      <c r="H238" s="85">
        <v>1261</v>
      </c>
      <c r="I238" s="86">
        <v>4.6750454157861568E-2</v>
      </c>
      <c r="J238" s="49">
        <v>26254</v>
      </c>
      <c r="K238" s="85">
        <v>25149</v>
      </c>
      <c r="L238" s="85">
        <v>1105</v>
      </c>
      <c r="M238" s="86">
        <v>4.2088824560067038E-2</v>
      </c>
    </row>
    <row r="239" spans="1:13" ht="15" x14ac:dyDescent="0.25">
      <c r="A239" s="84">
        <v>45408</v>
      </c>
      <c r="B239" s="49">
        <v>57700</v>
      </c>
      <c r="C239" s="85">
        <v>55643</v>
      </c>
      <c r="D239" s="85">
        <v>2057</v>
      </c>
      <c r="E239" s="86">
        <v>3.5649913344887346E-2</v>
      </c>
      <c r="F239" s="49">
        <v>29400</v>
      </c>
      <c r="G239" s="85">
        <v>28331</v>
      </c>
      <c r="H239" s="85">
        <v>1069</v>
      </c>
      <c r="I239" s="86">
        <v>3.6360544217687078E-2</v>
      </c>
      <c r="J239" s="49">
        <v>28300</v>
      </c>
      <c r="K239" s="85">
        <v>27312</v>
      </c>
      <c r="L239" s="85">
        <v>988</v>
      </c>
      <c r="M239" s="86">
        <v>3.491166077738516E-2</v>
      </c>
    </row>
    <row r="240" spans="1:13" ht="15" x14ac:dyDescent="0.25">
      <c r="A240" s="84">
        <v>45409</v>
      </c>
      <c r="B240" s="49">
        <v>47259</v>
      </c>
      <c r="C240" s="85">
        <v>46866</v>
      </c>
      <c r="D240" s="85">
        <v>393</v>
      </c>
      <c r="E240" s="86">
        <v>8.3158763410144092E-3</v>
      </c>
      <c r="F240" s="49">
        <v>23875</v>
      </c>
      <c r="G240" s="85">
        <v>23671</v>
      </c>
      <c r="H240" s="85">
        <v>204</v>
      </c>
      <c r="I240" s="86">
        <v>8.5445026178010471E-3</v>
      </c>
      <c r="J240" s="49">
        <v>23384</v>
      </c>
      <c r="K240" s="85">
        <v>23195</v>
      </c>
      <c r="L240" s="85">
        <v>189</v>
      </c>
      <c r="M240" s="86">
        <v>8.08244953814574E-3</v>
      </c>
    </row>
    <row r="241" spans="1:13" ht="15" x14ac:dyDescent="0.25">
      <c r="A241" s="84">
        <v>45410</v>
      </c>
      <c r="B241" s="49">
        <v>31267</v>
      </c>
      <c r="C241" s="85">
        <v>31097</v>
      </c>
      <c r="D241" s="85">
        <v>170</v>
      </c>
      <c r="E241" s="86">
        <v>5.4370422490165353E-3</v>
      </c>
      <c r="F241" s="49">
        <v>15186</v>
      </c>
      <c r="G241" s="85">
        <v>15085</v>
      </c>
      <c r="H241" s="85">
        <v>101</v>
      </c>
      <c r="I241" s="86">
        <v>6.6508626366390093E-3</v>
      </c>
      <c r="J241" s="49">
        <v>16081</v>
      </c>
      <c r="K241" s="85">
        <v>16012</v>
      </c>
      <c r="L241" s="85">
        <v>69</v>
      </c>
      <c r="M241" s="86">
        <v>4.290777936695479E-3</v>
      </c>
    </row>
    <row r="242" spans="1:13" ht="15" x14ac:dyDescent="0.25">
      <c r="A242" s="84">
        <v>45411</v>
      </c>
      <c r="B242" s="49">
        <v>49638</v>
      </c>
      <c r="C242" s="85">
        <v>47400</v>
      </c>
      <c r="D242" s="85">
        <v>2238</v>
      </c>
      <c r="E242" s="86">
        <v>4.5086425722228936E-2</v>
      </c>
      <c r="F242" s="49">
        <v>25089</v>
      </c>
      <c r="G242" s="85">
        <v>23939</v>
      </c>
      <c r="H242" s="85">
        <v>1150</v>
      </c>
      <c r="I242" s="86">
        <v>4.5836820917533577E-2</v>
      </c>
      <c r="J242" s="49">
        <v>24549</v>
      </c>
      <c r="K242" s="85">
        <v>23461</v>
      </c>
      <c r="L242" s="85">
        <v>1088</v>
      </c>
      <c r="M242" s="86">
        <v>4.431952421687238E-2</v>
      </c>
    </row>
    <row r="243" spans="1:13" ht="15" x14ac:dyDescent="0.25">
      <c r="A243" s="84">
        <v>45412</v>
      </c>
      <c r="B243" s="49">
        <v>50624</v>
      </c>
      <c r="C243" s="85">
        <v>48316</v>
      </c>
      <c r="D243" s="85">
        <v>2308</v>
      </c>
      <c r="E243" s="86">
        <v>4.5591024020227564E-2</v>
      </c>
      <c r="F243" s="49">
        <v>25280</v>
      </c>
      <c r="G243" s="85">
        <v>24061</v>
      </c>
      <c r="H243" s="85">
        <v>1219</v>
      </c>
      <c r="I243" s="86">
        <v>4.821993670886076E-2</v>
      </c>
      <c r="J243" s="49">
        <v>25344</v>
      </c>
      <c r="K243" s="85">
        <v>24255</v>
      </c>
      <c r="L243" s="85">
        <v>1089</v>
      </c>
      <c r="M243" s="86">
        <v>4.296875E-2</v>
      </c>
    </row>
    <row r="244" spans="1:13" ht="15" x14ac:dyDescent="0.25">
      <c r="A244" s="84">
        <v>45413</v>
      </c>
      <c r="B244" s="49">
        <v>52306</v>
      </c>
      <c r="C244" s="85">
        <v>50294</v>
      </c>
      <c r="D244" s="85">
        <v>2012</v>
      </c>
      <c r="E244" s="86">
        <v>3.8465950368982524E-2</v>
      </c>
      <c r="F244" s="49">
        <v>26435</v>
      </c>
      <c r="G244" s="85">
        <v>25430</v>
      </c>
      <c r="H244" s="85">
        <v>1005</v>
      </c>
      <c r="I244" s="86">
        <v>3.8017779459050501E-2</v>
      </c>
      <c r="J244" s="49">
        <v>25871</v>
      </c>
      <c r="K244" s="85">
        <v>24864</v>
      </c>
      <c r="L244" s="85">
        <v>1007</v>
      </c>
      <c r="M244" s="86">
        <v>3.8923891616095239E-2</v>
      </c>
    </row>
    <row r="245" spans="1:13" ht="15" x14ac:dyDescent="0.25">
      <c r="A245" s="84">
        <v>45414</v>
      </c>
      <c r="B245" s="49">
        <v>51753</v>
      </c>
      <c r="C245" s="85">
        <v>49597</v>
      </c>
      <c r="D245" s="85">
        <v>2156</v>
      </c>
      <c r="E245" s="86">
        <v>4.1659420709910536E-2</v>
      </c>
      <c r="F245" s="49">
        <v>26129</v>
      </c>
      <c r="G245" s="85">
        <v>25002</v>
      </c>
      <c r="H245" s="85">
        <v>1127</v>
      </c>
      <c r="I245" s="86">
        <v>4.3132152015002485E-2</v>
      </c>
      <c r="J245" s="49">
        <v>25624</v>
      </c>
      <c r="K245" s="85">
        <v>24595</v>
      </c>
      <c r="L245" s="85">
        <v>1029</v>
      </c>
      <c r="M245" s="86">
        <v>4.015766468935373E-2</v>
      </c>
    </row>
    <row r="246" spans="1:13" ht="15" x14ac:dyDescent="0.25">
      <c r="A246" s="84">
        <v>45415</v>
      </c>
      <c r="B246" s="49">
        <v>56190</v>
      </c>
      <c r="C246" s="85">
        <v>54037</v>
      </c>
      <c r="D246" s="85">
        <v>2153</v>
      </c>
      <c r="E246" s="86">
        <v>3.831642641039331E-2</v>
      </c>
      <c r="F246" s="49">
        <v>28791</v>
      </c>
      <c r="G246" s="85">
        <v>27681</v>
      </c>
      <c r="H246" s="85">
        <v>1110</v>
      </c>
      <c r="I246" s="86">
        <v>3.8553714702511205E-2</v>
      </c>
      <c r="J246" s="49">
        <v>27399</v>
      </c>
      <c r="K246" s="85">
        <v>26356</v>
      </c>
      <c r="L246" s="85">
        <v>1043</v>
      </c>
      <c r="M246" s="86">
        <v>3.8067082740245992E-2</v>
      </c>
    </row>
    <row r="247" spans="1:13" ht="15" x14ac:dyDescent="0.25">
      <c r="A247" s="84">
        <v>45416</v>
      </c>
      <c r="B247" s="49">
        <v>43206</v>
      </c>
      <c r="C247" s="85">
        <v>42766</v>
      </c>
      <c r="D247" s="85">
        <v>440</v>
      </c>
      <c r="E247" s="86">
        <v>1.0183770772577882E-2</v>
      </c>
      <c r="F247" s="49">
        <v>21777</v>
      </c>
      <c r="G247" s="85">
        <v>21549</v>
      </c>
      <c r="H247" s="85">
        <v>228</v>
      </c>
      <c r="I247" s="86">
        <v>1.0469761675161868E-2</v>
      </c>
      <c r="J247" s="49">
        <v>21429</v>
      </c>
      <c r="K247" s="85">
        <v>21217</v>
      </c>
      <c r="L247" s="85">
        <v>212</v>
      </c>
      <c r="M247" s="86">
        <v>9.8931354706239209E-3</v>
      </c>
    </row>
    <row r="248" spans="1:13" ht="15" x14ac:dyDescent="0.25">
      <c r="A248" s="84">
        <v>45417</v>
      </c>
      <c r="B248" s="49">
        <v>29575</v>
      </c>
      <c r="C248" s="85">
        <v>29425</v>
      </c>
      <c r="D248" s="85">
        <v>150</v>
      </c>
      <c r="E248" s="86">
        <v>5.0718512256973797E-3</v>
      </c>
      <c r="F248" s="49">
        <v>14409</v>
      </c>
      <c r="G248" s="85">
        <v>14331</v>
      </c>
      <c r="H248" s="85">
        <v>78</v>
      </c>
      <c r="I248" s="86">
        <v>5.4132833645638145E-3</v>
      </c>
      <c r="J248" s="49">
        <v>15166</v>
      </c>
      <c r="K248" s="85">
        <v>15094</v>
      </c>
      <c r="L248" s="85">
        <v>72</v>
      </c>
      <c r="M248" s="86">
        <v>4.7474614268759067E-3</v>
      </c>
    </row>
    <row r="249" spans="1:13" ht="15" x14ac:dyDescent="0.25">
      <c r="A249" s="84">
        <v>45418</v>
      </c>
      <c r="B249" s="49">
        <v>49597</v>
      </c>
      <c r="C249" s="85">
        <v>47301</v>
      </c>
      <c r="D249" s="85">
        <v>2296</v>
      </c>
      <c r="E249" s="86">
        <v>4.6293122567897249E-2</v>
      </c>
      <c r="F249" s="49">
        <v>24870</v>
      </c>
      <c r="G249" s="85">
        <v>23674</v>
      </c>
      <c r="H249" s="85">
        <v>1196</v>
      </c>
      <c r="I249" s="86">
        <v>4.809006835544833E-2</v>
      </c>
      <c r="J249" s="49">
        <v>24727</v>
      </c>
      <c r="K249" s="85">
        <v>23627</v>
      </c>
      <c r="L249" s="85">
        <v>1100</v>
      </c>
      <c r="M249" s="86">
        <v>4.4485784769684962E-2</v>
      </c>
    </row>
    <row r="250" spans="1:13" ht="15" x14ac:dyDescent="0.25">
      <c r="A250" s="84">
        <v>45419</v>
      </c>
      <c r="B250" s="49">
        <v>51482</v>
      </c>
      <c r="C250" s="85">
        <v>49136</v>
      </c>
      <c r="D250" s="85">
        <v>2346</v>
      </c>
      <c r="E250" s="86">
        <v>4.5569325201041143E-2</v>
      </c>
      <c r="F250" s="49">
        <v>26212</v>
      </c>
      <c r="G250" s="85">
        <v>25009</v>
      </c>
      <c r="H250" s="85">
        <v>1203</v>
      </c>
      <c r="I250" s="86">
        <v>4.5895009919121016E-2</v>
      </c>
      <c r="J250" s="49">
        <v>25270</v>
      </c>
      <c r="K250" s="85">
        <v>24127</v>
      </c>
      <c r="L250" s="85">
        <v>1143</v>
      </c>
      <c r="M250" s="86">
        <v>4.5231499802136921E-2</v>
      </c>
    </row>
    <row r="251" spans="1:13" ht="15" x14ac:dyDescent="0.25">
      <c r="A251" s="84">
        <v>45420</v>
      </c>
      <c r="B251" s="49">
        <v>60473</v>
      </c>
      <c r="C251" s="85">
        <v>58114</v>
      </c>
      <c r="D251" s="85">
        <v>2359</v>
      </c>
      <c r="E251" s="86">
        <v>3.9009144576918627E-2</v>
      </c>
      <c r="F251" s="49">
        <v>33163</v>
      </c>
      <c r="G251" s="85">
        <v>31896</v>
      </c>
      <c r="H251" s="85">
        <v>1267</v>
      </c>
      <c r="I251" s="86">
        <v>3.8205228718752829E-2</v>
      </c>
      <c r="J251" s="49">
        <v>27310</v>
      </c>
      <c r="K251" s="85">
        <v>26218</v>
      </c>
      <c r="L251" s="85">
        <v>1092</v>
      </c>
      <c r="M251" s="86">
        <v>3.9985353350421089E-2</v>
      </c>
    </row>
    <row r="252" spans="1:13" ht="15" x14ac:dyDescent="0.25">
      <c r="A252" s="84">
        <v>45421</v>
      </c>
      <c r="B252" s="49">
        <v>38533</v>
      </c>
      <c r="C252" s="85">
        <v>38308</v>
      </c>
      <c r="D252" s="85">
        <v>225</v>
      </c>
      <c r="E252" s="86">
        <v>5.8391508577063812E-3</v>
      </c>
      <c r="F252" s="49">
        <v>22362</v>
      </c>
      <c r="G252" s="85">
        <v>22224</v>
      </c>
      <c r="H252" s="85">
        <v>138</v>
      </c>
      <c r="I252" s="86">
        <v>6.1711832573115109E-3</v>
      </c>
      <c r="J252" s="49">
        <v>16171</v>
      </c>
      <c r="K252" s="85">
        <v>16084</v>
      </c>
      <c r="L252" s="85">
        <v>87</v>
      </c>
      <c r="M252" s="86">
        <v>5.3800012367818933E-3</v>
      </c>
    </row>
    <row r="253" spans="1:13" ht="15" x14ac:dyDescent="0.25">
      <c r="A253" s="84">
        <v>45422</v>
      </c>
      <c r="B253" s="49">
        <v>51614</v>
      </c>
      <c r="C253" s="85">
        <v>50123</v>
      </c>
      <c r="D253" s="85">
        <v>1491</v>
      </c>
      <c r="E253" s="86">
        <v>2.8887511140388268E-2</v>
      </c>
      <c r="F253" s="49">
        <v>26193</v>
      </c>
      <c r="G253" s="85">
        <v>25433</v>
      </c>
      <c r="H253" s="85">
        <v>760</v>
      </c>
      <c r="I253" s="86">
        <v>2.901538579009659E-2</v>
      </c>
      <c r="J253" s="49">
        <v>25421</v>
      </c>
      <c r="K253" s="85">
        <v>24690</v>
      </c>
      <c r="L253" s="85">
        <v>731</v>
      </c>
      <c r="M253" s="86">
        <v>2.8755753117501278E-2</v>
      </c>
    </row>
    <row r="254" spans="1:13" ht="15" x14ac:dyDescent="0.25">
      <c r="A254" s="84">
        <v>45423</v>
      </c>
      <c r="B254" s="49">
        <v>44250</v>
      </c>
      <c r="C254" s="85">
        <v>43788</v>
      </c>
      <c r="D254" s="85">
        <v>462</v>
      </c>
      <c r="E254" s="86">
        <v>1.0440677966101694E-2</v>
      </c>
      <c r="F254" s="49">
        <v>20768</v>
      </c>
      <c r="G254" s="85">
        <v>20544</v>
      </c>
      <c r="H254" s="85">
        <v>224</v>
      </c>
      <c r="I254" s="86">
        <v>1.078582434514638E-2</v>
      </c>
      <c r="J254" s="49">
        <v>23482</v>
      </c>
      <c r="K254" s="85">
        <v>23244</v>
      </c>
      <c r="L254" s="85">
        <v>238</v>
      </c>
      <c r="M254" s="86">
        <v>1.0135422877097351E-2</v>
      </c>
    </row>
    <row r="255" spans="1:13" ht="15" x14ac:dyDescent="0.25">
      <c r="A255" s="84">
        <v>45424</v>
      </c>
      <c r="B255" s="49">
        <v>41576</v>
      </c>
      <c r="C255" s="85">
        <v>41333</v>
      </c>
      <c r="D255" s="85">
        <v>243</v>
      </c>
      <c r="E255" s="86">
        <v>5.8447181065999611E-3</v>
      </c>
      <c r="F255" s="49">
        <v>16124</v>
      </c>
      <c r="G255" s="85">
        <v>16024</v>
      </c>
      <c r="H255" s="85">
        <v>100</v>
      </c>
      <c r="I255" s="86">
        <v>6.201935003721161E-3</v>
      </c>
      <c r="J255" s="49">
        <v>25452</v>
      </c>
      <c r="K255" s="85">
        <v>25309</v>
      </c>
      <c r="L255" s="85">
        <v>143</v>
      </c>
      <c r="M255" s="86">
        <v>5.6184189847556182E-3</v>
      </c>
    </row>
    <row r="256" spans="1:13" ht="15" x14ac:dyDescent="0.25">
      <c r="A256" s="84">
        <v>45425</v>
      </c>
      <c r="B256" s="49">
        <v>50626</v>
      </c>
      <c r="C256" s="85">
        <v>48224</v>
      </c>
      <c r="D256" s="85">
        <v>2402</v>
      </c>
      <c r="E256" s="86">
        <v>4.7445976375775294E-2</v>
      </c>
      <c r="F256" s="49">
        <v>25000</v>
      </c>
      <c r="G256" s="85">
        <v>23755</v>
      </c>
      <c r="H256" s="85">
        <v>1245</v>
      </c>
      <c r="I256" s="86">
        <v>4.9799999999999997E-2</v>
      </c>
      <c r="J256" s="49">
        <v>25626</v>
      </c>
      <c r="K256" s="85">
        <v>24469</v>
      </c>
      <c r="L256" s="85">
        <v>1157</v>
      </c>
      <c r="M256" s="86">
        <v>4.5149457582143136E-2</v>
      </c>
    </row>
    <row r="257" spans="1:13" ht="15" x14ac:dyDescent="0.25">
      <c r="A257" s="84">
        <v>45426</v>
      </c>
      <c r="B257" s="49">
        <v>51290</v>
      </c>
      <c r="C257" s="85">
        <v>48753</v>
      </c>
      <c r="D257" s="85">
        <v>2537</v>
      </c>
      <c r="E257" s="86">
        <v>4.946383310586859E-2</v>
      </c>
      <c r="F257" s="49">
        <v>25889</v>
      </c>
      <c r="G257" s="85">
        <v>24576</v>
      </c>
      <c r="H257" s="85">
        <v>1313</v>
      </c>
      <c r="I257" s="86">
        <v>5.071652052995481E-2</v>
      </c>
      <c r="J257" s="49">
        <v>25401</v>
      </c>
      <c r="K257" s="85">
        <v>24177</v>
      </c>
      <c r="L257" s="85">
        <v>1224</v>
      </c>
      <c r="M257" s="86">
        <v>4.818707924884847E-2</v>
      </c>
    </row>
    <row r="258" spans="1:13" ht="15" x14ac:dyDescent="0.25">
      <c r="A258" s="84">
        <v>45427</v>
      </c>
      <c r="B258" s="49">
        <v>53152</v>
      </c>
      <c r="C258" s="85">
        <v>50561</v>
      </c>
      <c r="D258" s="85">
        <v>2591</v>
      </c>
      <c r="E258" s="86">
        <v>4.8746989765201684E-2</v>
      </c>
      <c r="F258" s="49">
        <v>26857</v>
      </c>
      <c r="G258" s="85">
        <v>25490</v>
      </c>
      <c r="H258" s="85">
        <v>1367</v>
      </c>
      <c r="I258" s="86">
        <v>5.0899206910675059E-2</v>
      </c>
      <c r="J258" s="49">
        <v>26295</v>
      </c>
      <c r="K258" s="85">
        <v>25071</v>
      </c>
      <c r="L258" s="85">
        <v>1224</v>
      </c>
      <c r="M258" s="86">
        <v>4.6548773531089563E-2</v>
      </c>
    </row>
    <row r="259" spans="1:13" ht="15" x14ac:dyDescent="0.25">
      <c r="A259" s="84">
        <v>45428</v>
      </c>
      <c r="B259" s="49">
        <v>52933</v>
      </c>
      <c r="C259" s="85">
        <v>50481</v>
      </c>
      <c r="D259" s="85">
        <v>2452</v>
      </c>
      <c r="E259" s="86">
        <v>4.632270984074207E-2</v>
      </c>
      <c r="F259" s="49">
        <v>27049</v>
      </c>
      <c r="G259" s="85">
        <v>25774</v>
      </c>
      <c r="H259" s="85">
        <v>1275</v>
      </c>
      <c r="I259" s="86">
        <v>4.7136677880882841E-2</v>
      </c>
      <c r="J259" s="49">
        <v>25884</v>
      </c>
      <c r="K259" s="85">
        <v>24707</v>
      </c>
      <c r="L259" s="85">
        <v>1177</v>
      </c>
      <c r="M259" s="86">
        <v>4.5472106320506876E-2</v>
      </c>
    </row>
    <row r="260" spans="1:13" ht="15" x14ac:dyDescent="0.25">
      <c r="A260" s="84">
        <v>45429</v>
      </c>
      <c r="B260" s="49">
        <v>60190</v>
      </c>
      <c r="C260" s="85">
        <v>57803</v>
      </c>
      <c r="D260" s="85">
        <v>2387</v>
      </c>
      <c r="E260" s="86">
        <v>3.9657750456886527E-2</v>
      </c>
      <c r="F260" s="49">
        <v>32001</v>
      </c>
      <c r="G260" s="85">
        <v>30736</v>
      </c>
      <c r="H260" s="85">
        <v>1265</v>
      </c>
      <c r="I260" s="86">
        <v>3.953001468704103E-2</v>
      </c>
      <c r="J260" s="49">
        <v>28189</v>
      </c>
      <c r="K260" s="85">
        <v>27067</v>
      </c>
      <c r="L260" s="85">
        <v>1122</v>
      </c>
      <c r="M260" s="86">
        <v>3.9802759941821281E-2</v>
      </c>
    </row>
    <row r="261" spans="1:13" ht="15" x14ac:dyDescent="0.25">
      <c r="A261" s="84">
        <v>45430</v>
      </c>
      <c r="B261" s="49">
        <v>44898</v>
      </c>
      <c r="C261" s="85">
        <v>44314</v>
      </c>
      <c r="D261" s="85">
        <v>584</v>
      </c>
      <c r="E261" s="86">
        <v>1.3007260902490089E-2</v>
      </c>
      <c r="F261" s="49">
        <v>24071</v>
      </c>
      <c r="G261" s="85">
        <v>23746</v>
      </c>
      <c r="H261" s="85">
        <v>325</v>
      </c>
      <c r="I261" s="86">
        <v>1.3501724066303851E-2</v>
      </c>
      <c r="J261" s="49">
        <v>20827</v>
      </c>
      <c r="K261" s="85">
        <v>20568</v>
      </c>
      <c r="L261" s="85">
        <v>259</v>
      </c>
      <c r="M261" s="86">
        <v>1.2435780477265089E-2</v>
      </c>
    </row>
    <row r="262" spans="1:13" ht="15" x14ac:dyDescent="0.25">
      <c r="A262" s="84">
        <v>45431</v>
      </c>
      <c r="B262" s="49">
        <v>32508</v>
      </c>
      <c r="C262" s="85">
        <v>32324</v>
      </c>
      <c r="D262" s="85">
        <v>184</v>
      </c>
      <c r="E262" s="86">
        <v>5.6601451950289159E-3</v>
      </c>
      <c r="F262" s="49">
        <v>16133</v>
      </c>
      <c r="G262" s="85">
        <v>16040</v>
      </c>
      <c r="H262" s="85">
        <v>93</v>
      </c>
      <c r="I262" s="86">
        <v>5.7645819128494388E-3</v>
      </c>
      <c r="J262" s="49">
        <v>16375</v>
      </c>
      <c r="K262" s="85">
        <v>16284</v>
      </c>
      <c r="L262" s="85">
        <v>91</v>
      </c>
      <c r="M262" s="86">
        <v>5.5572519083969462E-3</v>
      </c>
    </row>
    <row r="263" spans="1:13" ht="15" x14ac:dyDescent="0.25">
      <c r="A263" s="84">
        <v>45432</v>
      </c>
      <c r="B263" s="49">
        <v>49004</v>
      </c>
      <c r="C263" s="85">
        <v>47932</v>
      </c>
      <c r="D263" s="85">
        <v>1072</v>
      </c>
      <c r="E263" s="86">
        <v>2.1875765243653578E-2</v>
      </c>
      <c r="F263" s="49">
        <v>21615</v>
      </c>
      <c r="G263" s="85">
        <v>21101</v>
      </c>
      <c r="H263" s="85">
        <v>514</v>
      </c>
      <c r="I263" s="86">
        <v>2.3779782558408513E-2</v>
      </c>
      <c r="J263" s="49">
        <v>27389</v>
      </c>
      <c r="K263" s="85">
        <v>26831</v>
      </c>
      <c r="L263" s="85">
        <v>558</v>
      </c>
      <c r="M263" s="86">
        <v>2.0373142502464494E-2</v>
      </c>
    </row>
    <row r="264" spans="1:13" ht="15" x14ac:dyDescent="0.25">
      <c r="A264" s="84">
        <v>45433</v>
      </c>
      <c r="B264" s="49">
        <v>52679</v>
      </c>
      <c r="C264" s="85">
        <v>50154</v>
      </c>
      <c r="D264" s="85">
        <v>2525</v>
      </c>
      <c r="E264" s="86">
        <v>4.7931813436094081E-2</v>
      </c>
      <c r="F264" s="49">
        <v>26183</v>
      </c>
      <c r="G264" s="85">
        <v>24929</v>
      </c>
      <c r="H264" s="85">
        <v>1254</v>
      </c>
      <c r="I264" s="86">
        <v>4.7893671466218542E-2</v>
      </c>
      <c r="J264" s="49">
        <v>26496</v>
      </c>
      <c r="K264" s="85">
        <v>25225</v>
      </c>
      <c r="L264" s="85">
        <v>1271</v>
      </c>
      <c r="M264" s="86">
        <v>4.7969504830917872E-2</v>
      </c>
    </row>
    <row r="265" spans="1:13" ht="15" x14ac:dyDescent="0.25">
      <c r="A265" s="84">
        <v>45434</v>
      </c>
      <c r="B265" s="49">
        <v>52731</v>
      </c>
      <c r="C265" s="85">
        <v>50044</v>
      </c>
      <c r="D265" s="85">
        <v>2687</v>
      </c>
      <c r="E265" s="86">
        <v>5.0956742713015112E-2</v>
      </c>
      <c r="F265" s="49">
        <v>26662</v>
      </c>
      <c r="G265" s="85">
        <v>25236</v>
      </c>
      <c r="H265" s="85">
        <v>1426</v>
      </c>
      <c r="I265" s="86">
        <v>5.3484359762958518E-2</v>
      </c>
      <c r="J265" s="49">
        <v>26069</v>
      </c>
      <c r="K265" s="85">
        <v>24808</v>
      </c>
      <c r="L265" s="85">
        <v>1261</v>
      </c>
      <c r="M265" s="86">
        <v>4.8371629138056697E-2</v>
      </c>
    </row>
    <row r="266" spans="1:13" ht="15" x14ac:dyDescent="0.25">
      <c r="A266" s="84">
        <v>45435</v>
      </c>
      <c r="B266" s="49">
        <v>53382</v>
      </c>
      <c r="C266" s="85">
        <v>50772</v>
      </c>
      <c r="D266" s="85">
        <v>2610</v>
      </c>
      <c r="E266" s="86">
        <v>4.889288524221648E-2</v>
      </c>
      <c r="F266" s="49">
        <v>27033</v>
      </c>
      <c r="G266" s="85">
        <v>25643</v>
      </c>
      <c r="H266" s="85">
        <v>1390</v>
      </c>
      <c r="I266" s="86">
        <v>5.1418636481337626E-2</v>
      </c>
      <c r="J266" s="49">
        <v>26349</v>
      </c>
      <c r="K266" s="85">
        <v>25129</v>
      </c>
      <c r="L266" s="85">
        <v>1220</v>
      </c>
      <c r="M266" s="86">
        <v>4.6301567421913548E-2</v>
      </c>
    </row>
    <row r="267" spans="1:13" ht="15" x14ac:dyDescent="0.25">
      <c r="A267" s="84">
        <v>45436</v>
      </c>
      <c r="B267" s="49">
        <v>56820</v>
      </c>
      <c r="C267" s="85">
        <v>54518</v>
      </c>
      <c r="D267" s="85">
        <v>2302</v>
      </c>
      <c r="E267" s="86">
        <v>4.0513903555086238E-2</v>
      </c>
      <c r="F267" s="49">
        <v>29083</v>
      </c>
      <c r="G267" s="85">
        <v>27895</v>
      </c>
      <c r="H267" s="85">
        <v>1188</v>
      </c>
      <c r="I267" s="86">
        <v>4.084860571467868E-2</v>
      </c>
      <c r="J267" s="49">
        <v>27737</v>
      </c>
      <c r="K267" s="85">
        <v>26623</v>
      </c>
      <c r="L267" s="85">
        <v>1114</v>
      </c>
      <c r="M267" s="86">
        <v>4.0162959224141037E-2</v>
      </c>
    </row>
    <row r="268" spans="1:13" ht="15" x14ac:dyDescent="0.25">
      <c r="A268" s="84">
        <v>45437</v>
      </c>
      <c r="B268" s="49">
        <v>44106</v>
      </c>
      <c r="C268" s="85">
        <v>43605</v>
      </c>
      <c r="D268" s="85">
        <v>501</v>
      </c>
      <c r="E268" s="86">
        <v>1.1358998775676778E-2</v>
      </c>
      <c r="F268" s="49">
        <v>22114</v>
      </c>
      <c r="G268" s="85">
        <v>21850</v>
      </c>
      <c r="H268" s="85">
        <v>264</v>
      </c>
      <c r="I268" s="86">
        <v>1.1938138735642579E-2</v>
      </c>
      <c r="J268" s="49">
        <v>21992</v>
      </c>
      <c r="K268" s="85">
        <v>21755</v>
      </c>
      <c r="L268" s="85">
        <v>237</v>
      </c>
      <c r="M268" s="86">
        <v>1.0776646053110222E-2</v>
      </c>
    </row>
    <row r="269" spans="1:13" ht="15" x14ac:dyDescent="0.25">
      <c r="A269" s="84">
        <v>45438</v>
      </c>
      <c r="B269" s="49">
        <v>33273</v>
      </c>
      <c r="C269" s="85">
        <v>33056</v>
      </c>
      <c r="D269" s="85">
        <v>217</v>
      </c>
      <c r="E269" s="86">
        <v>6.5218044660836109E-3</v>
      </c>
      <c r="F269" s="49">
        <v>16017</v>
      </c>
      <c r="G269" s="85">
        <v>15906</v>
      </c>
      <c r="H269" s="85">
        <v>111</v>
      </c>
      <c r="I269" s="86">
        <v>6.9301367297246678E-3</v>
      </c>
      <c r="J269" s="49">
        <v>17256</v>
      </c>
      <c r="K269" s="85">
        <v>17150</v>
      </c>
      <c r="L269" s="85">
        <v>106</v>
      </c>
      <c r="M269" s="86">
        <v>6.1427909133055167E-3</v>
      </c>
    </row>
    <row r="270" spans="1:13" ht="15" x14ac:dyDescent="0.25">
      <c r="A270" s="84">
        <v>45439</v>
      </c>
      <c r="B270" s="49">
        <v>50495</v>
      </c>
      <c r="C270" s="85">
        <v>48174</v>
      </c>
      <c r="D270" s="85">
        <v>2321</v>
      </c>
      <c r="E270" s="86">
        <v>4.5964947024457865E-2</v>
      </c>
      <c r="F270" s="49">
        <v>25496</v>
      </c>
      <c r="G270" s="85">
        <v>24297</v>
      </c>
      <c r="H270" s="85">
        <v>1199</v>
      </c>
      <c r="I270" s="86">
        <v>4.7026984625039223E-2</v>
      </c>
      <c r="J270" s="49">
        <v>24999</v>
      </c>
      <c r="K270" s="85">
        <v>23877</v>
      </c>
      <c r="L270" s="85">
        <v>1122</v>
      </c>
      <c r="M270" s="86">
        <v>4.4881795271810875E-2</v>
      </c>
    </row>
    <row r="271" spans="1:13" ht="15" x14ac:dyDescent="0.25">
      <c r="A271" s="84">
        <v>45440</v>
      </c>
      <c r="B271" s="49">
        <v>53008</v>
      </c>
      <c r="C271" s="85">
        <v>50489</v>
      </c>
      <c r="D271" s="85">
        <v>2519</v>
      </c>
      <c r="E271" s="86">
        <v>4.7521128886205855E-2</v>
      </c>
      <c r="F271" s="49">
        <v>26689</v>
      </c>
      <c r="G271" s="85">
        <v>25392</v>
      </c>
      <c r="H271" s="85">
        <v>1297</v>
      </c>
      <c r="I271" s="86">
        <v>4.8596800179849374E-2</v>
      </c>
      <c r="J271" s="49">
        <v>26319</v>
      </c>
      <c r="K271" s="85">
        <v>25097</v>
      </c>
      <c r="L271" s="85">
        <v>1222</v>
      </c>
      <c r="M271" s="86">
        <v>4.6430335499069116E-2</v>
      </c>
    </row>
    <row r="272" spans="1:13" ht="15" x14ac:dyDescent="0.25">
      <c r="A272" s="84">
        <v>45441</v>
      </c>
      <c r="B272" s="49">
        <v>55216</v>
      </c>
      <c r="C272" s="85">
        <v>52642</v>
      </c>
      <c r="D272" s="85">
        <v>2574</v>
      </c>
      <c r="E272" s="86">
        <v>4.6616922631121417E-2</v>
      </c>
      <c r="F272" s="49">
        <v>27643</v>
      </c>
      <c r="G272" s="85">
        <v>26275</v>
      </c>
      <c r="H272" s="85">
        <v>1368</v>
      </c>
      <c r="I272" s="86">
        <v>4.9488116340484029E-2</v>
      </c>
      <c r="J272" s="49">
        <v>27573</v>
      </c>
      <c r="K272" s="85">
        <v>26367</v>
      </c>
      <c r="L272" s="85">
        <v>1206</v>
      </c>
      <c r="M272" s="86">
        <v>4.3738439778043738E-2</v>
      </c>
    </row>
    <row r="273" spans="1:13" ht="15" x14ac:dyDescent="0.25">
      <c r="A273" s="84">
        <v>45442</v>
      </c>
      <c r="B273" s="49">
        <v>28594</v>
      </c>
      <c r="C273" s="85">
        <v>27968</v>
      </c>
      <c r="D273" s="85">
        <v>626</v>
      </c>
      <c r="E273" s="86">
        <v>2.1892704763237042E-2</v>
      </c>
      <c r="F273" s="49">
        <v>14465</v>
      </c>
      <c r="G273" s="85">
        <v>14113</v>
      </c>
      <c r="H273" s="85">
        <v>352</v>
      </c>
      <c r="I273" s="86">
        <v>2.4334600760456272E-2</v>
      </c>
      <c r="J273" s="49">
        <v>14129</v>
      </c>
      <c r="K273" s="85">
        <v>13855</v>
      </c>
      <c r="L273" s="85">
        <v>274</v>
      </c>
      <c r="M273" s="86">
        <v>1.9392738339585252E-2</v>
      </c>
    </row>
    <row r="274" spans="1:13" ht="15" x14ac:dyDescent="0.25">
      <c r="A274" s="84">
        <v>45443</v>
      </c>
      <c r="B274" s="49">
        <v>51586</v>
      </c>
      <c r="C274" s="85">
        <v>49756</v>
      </c>
      <c r="D274" s="85">
        <v>1830</v>
      </c>
      <c r="E274" s="86">
        <v>3.5474741208855118E-2</v>
      </c>
      <c r="F274" s="49">
        <v>26764</v>
      </c>
      <c r="G274" s="85">
        <v>25767</v>
      </c>
      <c r="H274" s="85">
        <v>997</v>
      </c>
      <c r="I274" s="86">
        <v>3.725153190853385E-2</v>
      </c>
      <c r="J274" s="49">
        <v>24822</v>
      </c>
      <c r="K274" s="85">
        <v>23989</v>
      </c>
      <c r="L274" s="85">
        <v>833</v>
      </c>
      <c r="M274" s="86">
        <v>3.3558939650310211E-2</v>
      </c>
    </row>
    <row r="275" spans="1:13" ht="15" x14ac:dyDescent="0.25">
      <c r="A275" s="84">
        <v>45444</v>
      </c>
      <c r="B275" s="49">
        <v>41128</v>
      </c>
      <c r="C275" s="85">
        <v>40621</v>
      </c>
      <c r="D275" s="85">
        <v>507</v>
      </c>
      <c r="E275" s="86">
        <v>1.232736821630033E-2</v>
      </c>
      <c r="F275" s="49">
        <v>20696</v>
      </c>
      <c r="G275" s="85">
        <v>20449</v>
      </c>
      <c r="H275" s="85">
        <v>247</v>
      </c>
      <c r="I275" s="86">
        <v>1.193467336683417E-2</v>
      </c>
      <c r="J275" s="49">
        <v>20432</v>
      </c>
      <c r="K275" s="85">
        <v>20172</v>
      </c>
      <c r="L275" s="85">
        <v>260</v>
      </c>
      <c r="M275" s="86">
        <v>1.2725137039937353E-2</v>
      </c>
    </row>
    <row r="276" spans="1:13" ht="15" x14ac:dyDescent="0.25">
      <c r="A276" s="84">
        <v>45445</v>
      </c>
      <c r="B276" s="49">
        <v>30373</v>
      </c>
      <c r="C276" s="85">
        <v>30165</v>
      </c>
      <c r="D276" s="85">
        <v>208</v>
      </c>
      <c r="E276" s="86">
        <v>6.8481875349817268E-3</v>
      </c>
      <c r="F276" s="49">
        <v>14104</v>
      </c>
      <c r="G276" s="85">
        <v>13998</v>
      </c>
      <c r="H276" s="85">
        <v>106</v>
      </c>
      <c r="I276" s="86">
        <v>7.5155984117980714E-3</v>
      </c>
      <c r="J276" s="49">
        <v>16269</v>
      </c>
      <c r="K276" s="85">
        <v>16167</v>
      </c>
      <c r="L276" s="85">
        <v>102</v>
      </c>
      <c r="M276" s="86">
        <v>6.269592476489028E-3</v>
      </c>
    </row>
    <row r="277" spans="1:13" ht="15" x14ac:dyDescent="0.25">
      <c r="A277" s="84">
        <v>45446</v>
      </c>
      <c r="B277" s="49">
        <v>50861</v>
      </c>
      <c r="C277" s="85">
        <v>48500</v>
      </c>
      <c r="D277" s="85">
        <v>2361</v>
      </c>
      <c r="E277" s="86">
        <v>4.6420636637108985E-2</v>
      </c>
      <c r="F277" s="49">
        <v>25776</v>
      </c>
      <c r="G277" s="85">
        <v>24554</v>
      </c>
      <c r="H277" s="85">
        <v>1222</v>
      </c>
      <c r="I277" s="86">
        <v>4.7408441961514586E-2</v>
      </c>
      <c r="J277" s="49">
        <v>25085</v>
      </c>
      <c r="K277" s="85">
        <v>23946</v>
      </c>
      <c r="L277" s="85">
        <v>1139</v>
      </c>
      <c r="M277" s="86">
        <v>4.5405620888977476E-2</v>
      </c>
    </row>
    <row r="278" spans="1:13" ht="15" x14ac:dyDescent="0.25">
      <c r="A278" s="84">
        <v>45447</v>
      </c>
      <c r="B278" s="49">
        <v>51909</v>
      </c>
      <c r="C278" s="85">
        <v>49418</v>
      </c>
      <c r="D278" s="85">
        <v>2491</v>
      </c>
      <c r="E278" s="86">
        <v>4.7987824847328976E-2</v>
      </c>
      <c r="F278" s="49">
        <v>26244</v>
      </c>
      <c r="G278" s="85">
        <v>24957</v>
      </c>
      <c r="H278" s="85">
        <v>1287</v>
      </c>
      <c r="I278" s="86">
        <v>4.9039780521262004E-2</v>
      </c>
      <c r="J278" s="49">
        <v>25665</v>
      </c>
      <c r="K278" s="85">
        <v>24461</v>
      </c>
      <c r="L278" s="85">
        <v>1204</v>
      </c>
      <c r="M278" s="86">
        <v>4.6912137151763102E-2</v>
      </c>
    </row>
    <row r="279" spans="1:13" ht="15" x14ac:dyDescent="0.25">
      <c r="A279" s="84">
        <v>45448</v>
      </c>
      <c r="B279" s="49">
        <v>54443</v>
      </c>
      <c r="C279" s="85">
        <v>51925</v>
      </c>
      <c r="D279" s="85">
        <v>2518</v>
      </c>
      <c r="E279" s="86">
        <v>4.6250206638135297E-2</v>
      </c>
      <c r="F279" s="49">
        <v>27484</v>
      </c>
      <c r="G279" s="85">
        <v>26148</v>
      </c>
      <c r="H279" s="85">
        <v>1336</v>
      </c>
      <c r="I279" s="86">
        <v>4.8610100422063748E-2</v>
      </c>
      <c r="J279" s="49">
        <v>26959</v>
      </c>
      <c r="K279" s="85">
        <v>25777</v>
      </c>
      <c r="L279" s="85">
        <v>1182</v>
      </c>
      <c r="M279" s="86">
        <v>4.3844356244667829E-2</v>
      </c>
    </row>
    <row r="280" spans="1:13" ht="15" x14ac:dyDescent="0.25">
      <c r="A280" s="84">
        <v>45449</v>
      </c>
      <c r="B280" s="49">
        <v>53961</v>
      </c>
      <c r="C280" s="85">
        <v>51425</v>
      </c>
      <c r="D280" s="85">
        <v>2536</v>
      </c>
      <c r="E280" s="86">
        <v>4.6996905172254036E-2</v>
      </c>
      <c r="F280" s="49">
        <v>27477</v>
      </c>
      <c r="G280" s="85">
        <v>26123</v>
      </c>
      <c r="H280" s="85">
        <v>1354</v>
      </c>
      <c r="I280" s="86">
        <v>4.9277577610365032E-2</v>
      </c>
      <c r="J280" s="49">
        <v>26484</v>
      </c>
      <c r="K280" s="85">
        <v>25302</v>
      </c>
      <c r="L280" s="85">
        <v>1182</v>
      </c>
      <c r="M280" s="86">
        <v>4.4630720434979614E-2</v>
      </c>
    </row>
    <row r="281" spans="1:13" ht="15" x14ac:dyDescent="0.25">
      <c r="A281" s="84">
        <v>45450</v>
      </c>
      <c r="B281" s="49">
        <v>58776</v>
      </c>
      <c r="C281" s="85">
        <v>56440</v>
      </c>
      <c r="D281" s="85">
        <v>2336</v>
      </c>
      <c r="E281" s="86">
        <v>3.9744113243500752E-2</v>
      </c>
      <c r="F281" s="49">
        <v>30514</v>
      </c>
      <c r="G281" s="85">
        <v>29286</v>
      </c>
      <c r="H281" s="85">
        <v>1228</v>
      </c>
      <c r="I281" s="86">
        <v>4.0243822507701386E-2</v>
      </c>
      <c r="J281" s="49">
        <v>28262</v>
      </c>
      <c r="K281" s="85">
        <v>27154</v>
      </c>
      <c r="L281" s="85">
        <v>1108</v>
      </c>
      <c r="M281" s="86">
        <v>3.9204585662727338E-2</v>
      </c>
    </row>
    <row r="282" spans="1:13" ht="15" x14ac:dyDescent="0.25">
      <c r="A282" s="84">
        <v>45451</v>
      </c>
      <c r="B282" s="49">
        <v>44637</v>
      </c>
      <c r="C282" s="85">
        <v>44098</v>
      </c>
      <c r="D282" s="85">
        <v>539</v>
      </c>
      <c r="E282" s="86">
        <v>1.207518426417546E-2</v>
      </c>
      <c r="F282" s="49">
        <v>22726</v>
      </c>
      <c r="G282" s="85">
        <v>22452</v>
      </c>
      <c r="H282" s="85">
        <v>274</v>
      </c>
      <c r="I282" s="86">
        <v>1.2056675173809733E-2</v>
      </c>
      <c r="J282" s="49">
        <v>21911</v>
      </c>
      <c r="K282" s="85">
        <v>21646</v>
      </c>
      <c r="L282" s="85">
        <v>265</v>
      </c>
      <c r="M282" s="86">
        <v>1.2094381817352015E-2</v>
      </c>
    </row>
    <row r="283" spans="1:13" ht="15" x14ac:dyDescent="0.25">
      <c r="A283" s="84">
        <v>45452</v>
      </c>
      <c r="B283" s="49">
        <v>32061</v>
      </c>
      <c r="C283" s="85">
        <v>31853</v>
      </c>
      <c r="D283" s="85">
        <v>208</v>
      </c>
      <c r="E283" s="86">
        <v>6.4876329496896543E-3</v>
      </c>
      <c r="F283" s="49">
        <v>14905</v>
      </c>
      <c r="G283" s="85">
        <v>14799</v>
      </c>
      <c r="H283" s="85">
        <v>106</v>
      </c>
      <c r="I283" s="86">
        <v>7.1117074807111706E-3</v>
      </c>
      <c r="J283" s="49">
        <v>17156</v>
      </c>
      <c r="K283" s="85">
        <v>17054</v>
      </c>
      <c r="L283" s="85">
        <v>102</v>
      </c>
      <c r="M283" s="86">
        <v>5.9454418279319184E-3</v>
      </c>
    </row>
    <row r="284" spans="1:13" ht="15" x14ac:dyDescent="0.25">
      <c r="A284" s="84">
        <v>45453</v>
      </c>
      <c r="B284" s="49">
        <v>51404</v>
      </c>
      <c r="C284" s="85">
        <v>48989</v>
      </c>
      <c r="D284" s="85">
        <v>2415</v>
      </c>
      <c r="E284" s="86">
        <v>4.6980779705859468E-2</v>
      </c>
      <c r="F284" s="49">
        <v>25791</v>
      </c>
      <c r="G284" s="85">
        <v>24537</v>
      </c>
      <c r="H284" s="85">
        <v>1254</v>
      </c>
      <c r="I284" s="86">
        <v>4.8621612190298945E-2</v>
      </c>
      <c r="J284" s="49">
        <v>25613</v>
      </c>
      <c r="K284" s="85">
        <v>24452</v>
      </c>
      <c r="L284" s="85">
        <v>1161</v>
      </c>
      <c r="M284" s="86">
        <v>4.532854409869988E-2</v>
      </c>
    </row>
    <row r="285" spans="1:13" ht="15" x14ac:dyDescent="0.25">
      <c r="A285" s="84">
        <v>45454</v>
      </c>
      <c r="B285" s="49">
        <v>52211</v>
      </c>
      <c r="C285" s="85">
        <v>49714</v>
      </c>
      <c r="D285" s="85">
        <v>2497</v>
      </c>
      <c r="E285" s="86">
        <v>4.7825170940989446E-2</v>
      </c>
      <c r="F285" s="49">
        <v>26450</v>
      </c>
      <c r="G285" s="85">
        <v>25140</v>
      </c>
      <c r="H285" s="85">
        <v>1310</v>
      </c>
      <c r="I285" s="86">
        <v>4.9527410207939507E-2</v>
      </c>
      <c r="J285" s="49">
        <v>25761</v>
      </c>
      <c r="K285" s="85">
        <v>24574</v>
      </c>
      <c r="L285" s="85">
        <v>1187</v>
      </c>
      <c r="M285" s="86">
        <v>4.6077403827491169E-2</v>
      </c>
    </row>
    <row r="286" spans="1:13" ht="15" x14ac:dyDescent="0.25">
      <c r="A286" s="84">
        <v>45455</v>
      </c>
      <c r="B286" s="49">
        <v>53515</v>
      </c>
      <c r="C286" s="85">
        <v>51006</v>
      </c>
      <c r="D286" s="85">
        <v>2509</v>
      </c>
      <c r="E286" s="86">
        <v>4.6884051200597965E-2</v>
      </c>
      <c r="F286" s="49">
        <v>27065</v>
      </c>
      <c r="G286" s="85">
        <v>25756</v>
      </c>
      <c r="H286" s="85">
        <v>1309</v>
      </c>
      <c r="I286" s="86">
        <v>4.836504710881212E-2</v>
      </c>
      <c r="J286" s="49">
        <v>26450</v>
      </c>
      <c r="K286" s="85">
        <v>25250</v>
      </c>
      <c r="L286" s="85">
        <v>1200</v>
      </c>
      <c r="M286" s="86">
        <v>4.5368620037807186E-2</v>
      </c>
    </row>
    <row r="287" spans="1:13" ht="15" x14ac:dyDescent="0.25">
      <c r="A287" s="84">
        <v>45456</v>
      </c>
      <c r="B287" s="49">
        <v>55019</v>
      </c>
      <c r="C287" s="85">
        <v>52287</v>
      </c>
      <c r="D287" s="85">
        <v>2732</v>
      </c>
      <c r="E287" s="86">
        <v>4.965557352914448E-2</v>
      </c>
      <c r="F287" s="49">
        <v>28156</v>
      </c>
      <c r="G287" s="85">
        <v>26693</v>
      </c>
      <c r="H287" s="85">
        <v>1463</v>
      </c>
      <c r="I287" s="86">
        <v>5.1960505753658189E-2</v>
      </c>
      <c r="J287" s="49">
        <v>26863</v>
      </c>
      <c r="K287" s="85">
        <v>25594</v>
      </c>
      <c r="L287" s="85">
        <v>1269</v>
      </c>
      <c r="M287" s="86">
        <v>4.7239697725496035E-2</v>
      </c>
    </row>
    <row r="288" spans="1:13" ht="15" x14ac:dyDescent="0.25">
      <c r="A288" s="84">
        <v>45457</v>
      </c>
      <c r="B288" s="49">
        <v>57570</v>
      </c>
      <c r="C288" s="85">
        <v>55152</v>
      </c>
      <c r="D288" s="85">
        <v>2418</v>
      </c>
      <c r="E288" s="86">
        <v>4.2001042209484106E-2</v>
      </c>
      <c r="F288" s="49">
        <v>29825</v>
      </c>
      <c r="G288" s="85">
        <v>28558</v>
      </c>
      <c r="H288" s="85">
        <v>1267</v>
      </c>
      <c r="I288" s="86">
        <v>4.2481139983235543E-2</v>
      </c>
      <c r="J288" s="49">
        <v>27745</v>
      </c>
      <c r="K288" s="85">
        <v>26594</v>
      </c>
      <c r="L288" s="85">
        <v>1151</v>
      </c>
      <c r="M288" s="86">
        <v>4.1484952243647504E-2</v>
      </c>
    </row>
    <row r="289" spans="1:13" ht="15" x14ac:dyDescent="0.25">
      <c r="A289" s="84">
        <v>45458</v>
      </c>
      <c r="B289" s="49">
        <v>42142</v>
      </c>
      <c r="C289" s="85">
        <v>41593</v>
      </c>
      <c r="D289" s="85">
        <v>549</v>
      </c>
      <c r="E289" s="86">
        <v>1.3027383607802192E-2</v>
      </c>
      <c r="F289" s="49">
        <v>21370</v>
      </c>
      <c r="G289" s="85">
        <v>21099</v>
      </c>
      <c r="H289" s="85">
        <v>271</v>
      </c>
      <c r="I289" s="86">
        <v>1.2681328965839962E-2</v>
      </c>
      <c r="J289" s="49">
        <v>20772</v>
      </c>
      <c r="K289" s="85">
        <v>20494</v>
      </c>
      <c r="L289" s="85">
        <v>278</v>
      </c>
      <c r="M289" s="86">
        <v>1.3383400731754284E-2</v>
      </c>
    </row>
    <row r="290" spans="1:13" ht="15" x14ac:dyDescent="0.25">
      <c r="A290" s="84">
        <v>45459</v>
      </c>
      <c r="B290" s="49">
        <v>34840</v>
      </c>
      <c r="C290" s="85">
        <v>34609</v>
      </c>
      <c r="D290" s="85">
        <v>231</v>
      </c>
      <c r="E290" s="86">
        <v>6.6303099885189438E-3</v>
      </c>
      <c r="F290" s="49">
        <v>16333</v>
      </c>
      <c r="G290" s="85">
        <v>16241</v>
      </c>
      <c r="H290" s="85">
        <v>92</v>
      </c>
      <c r="I290" s="86">
        <v>5.6327680156737893E-3</v>
      </c>
      <c r="J290" s="49">
        <v>18507</v>
      </c>
      <c r="K290" s="85">
        <v>18368</v>
      </c>
      <c r="L290" s="85">
        <v>139</v>
      </c>
      <c r="M290" s="86">
        <v>7.5106716377586862E-3</v>
      </c>
    </row>
    <row r="291" spans="1:13" ht="15" x14ac:dyDescent="0.25">
      <c r="A291" s="84">
        <v>45460</v>
      </c>
      <c r="B291" s="49">
        <v>51368</v>
      </c>
      <c r="C291" s="85">
        <v>48949</v>
      </c>
      <c r="D291" s="85">
        <v>2419</v>
      </c>
      <c r="E291" s="86">
        <v>4.709157452110263E-2</v>
      </c>
      <c r="F291" s="49">
        <v>26084</v>
      </c>
      <c r="G291" s="85">
        <v>24851</v>
      </c>
      <c r="H291" s="85">
        <v>1233</v>
      </c>
      <c r="I291" s="86">
        <v>4.7270357307161476E-2</v>
      </c>
      <c r="J291" s="49">
        <v>25284</v>
      </c>
      <c r="K291" s="85">
        <v>24098</v>
      </c>
      <c r="L291" s="85">
        <v>1186</v>
      </c>
      <c r="M291" s="86">
        <v>4.6907134947002056E-2</v>
      </c>
    </row>
    <row r="292" spans="1:13" ht="15" x14ac:dyDescent="0.25">
      <c r="A292" s="84">
        <v>45461</v>
      </c>
      <c r="B292" s="49">
        <v>52369</v>
      </c>
      <c r="C292" s="85">
        <v>49782</v>
      </c>
      <c r="D292" s="85">
        <v>2587</v>
      </c>
      <c r="E292" s="86">
        <v>4.9399453875384289E-2</v>
      </c>
      <c r="F292" s="49">
        <v>26551</v>
      </c>
      <c r="G292" s="85">
        <v>25194</v>
      </c>
      <c r="H292" s="85">
        <v>1357</v>
      </c>
      <c r="I292" s="86">
        <v>5.1109186094685698E-2</v>
      </c>
      <c r="J292" s="49">
        <v>25818</v>
      </c>
      <c r="K292" s="85">
        <v>24588</v>
      </c>
      <c r="L292" s="85">
        <v>1230</v>
      </c>
      <c r="M292" s="86">
        <v>4.7641180571694169E-2</v>
      </c>
    </row>
    <row r="293" spans="1:13" ht="15" x14ac:dyDescent="0.25">
      <c r="A293" s="84">
        <v>45462</v>
      </c>
      <c r="B293" s="49">
        <v>53023</v>
      </c>
      <c r="C293" s="85">
        <v>50606</v>
      </c>
      <c r="D293" s="85">
        <v>2417</v>
      </c>
      <c r="E293" s="86">
        <v>4.5583991852592272E-2</v>
      </c>
      <c r="F293" s="49">
        <v>26818</v>
      </c>
      <c r="G293" s="85">
        <v>25543</v>
      </c>
      <c r="H293" s="85">
        <v>1275</v>
      </c>
      <c r="I293" s="86">
        <v>4.7542695204713249E-2</v>
      </c>
      <c r="J293" s="49">
        <v>26205</v>
      </c>
      <c r="K293" s="85">
        <v>25063</v>
      </c>
      <c r="L293" s="85">
        <v>1142</v>
      </c>
      <c r="M293" s="86">
        <v>4.3579469566876548E-2</v>
      </c>
    </row>
    <row r="294" spans="1:13" ht="15" x14ac:dyDescent="0.25">
      <c r="A294" s="84">
        <v>45463</v>
      </c>
      <c r="B294" s="49">
        <v>53866</v>
      </c>
      <c r="C294" s="85">
        <v>51470</v>
      </c>
      <c r="D294" s="85">
        <v>2396</v>
      </c>
      <c r="E294" s="86">
        <v>4.4480748524115397E-2</v>
      </c>
      <c r="F294" s="49">
        <v>27529</v>
      </c>
      <c r="G294" s="85">
        <v>26252</v>
      </c>
      <c r="H294" s="85">
        <v>1277</v>
      </c>
      <c r="I294" s="86">
        <v>4.6387445966072145E-2</v>
      </c>
      <c r="J294" s="49">
        <v>26337</v>
      </c>
      <c r="K294" s="85">
        <v>25218</v>
      </c>
      <c r="L294" s="85">
        <v>1119</v>
      </c>
      <c r="M294" s="86">
        <v>4.2487754869575123E-2</v>
      </c>
    </row>
    <row r="295" spans="1:13" ht="15" x14ac:dyDescent="0.25">
      <c r="A295" s="84">
        <v>45464</v>
      </c>
      <c r="B295" s="49">
        <v>56144</v>
      </c>
      <c r="C295" s="85">
        <v>53902</v>
      </c>
      <c r="D295" s="85">
        <v>2242</v>
      </c>
      <c r="E295" s="86">
        <v>3.993302935309205E-2</v>
      </c>
      <c r="F295" s="49">
        <v>28983</v>
      </c>
      <c r="G295" s="85">
        <v>27825</v>
      </c>
      <c r="H295" s="85">
        <v>1158</v>
      </c>
      <c r="I295" s="86">
        <v>3.9954456060449228E-2</v>
      </c>
      <c r="J295" s="49">
        <v>27161</v>
      </c>
      <c r="K295" s="85">
        <v>26077</v>
      </c>
      <c r="L295" s="85">
        <v>1084</v>
      </c>
      <c r="M295" s="86">
        <v>3.9910165310555579E-2</v>
      </c>
    </row>
    <row r="296" spans="1:13" ht="15" x14ac:dyDescent="0.25">
      <c r="A296" s="84">
        <v>45465</v>
      </c>
      <c r="B296" s="49">
        <v>40425</v>
      </c>
      <c r="C296" s="85">
        <v>39818</v>
      </c>
      <c r="D296" s="85">
        <v>607</v>
      </c>
      <c r="E296" s="86">
        <v>1.5015460729746443E-2</v>
      </c>
      <c r="F296" s="49">
        <v>20265</v>
      </c>
      <c r="G296" s="85">
        <v>19954</v>
      </c>
      <c r="H296" s="85">
        <v>311</v>
      </c>
      <c r="I296" s="86">
        <v>1.5346656797433999E-2</v>
      </c>
      <c r="J296" s="49">
        <v>20160</v>
      </c>
      <c r="K296" s="85">
        <v>19864</v>
      </c>
      <c r="L296" s="85">
        <v>296</v>
      </c>
      <c r="M296" s="86">
        <v>1.4682539682539682E-2</v>
      </c>
    </row>
    <row r="297" spans="1:13" ht="15" x14ac:dyDescent="0.25">
      <c r="A297" s="84">
        <v>45466</v>
      </c>
      <c r="B297" s="49">
        <v>31800</v>
      </c>
      <c r="C297" s="85">
        <v>31570</v>
      </c>
      <c r="D297" s="85">
        <v>230</v>
      </c>
      <c r="E297" s="86">
        <v>7.2327044025157234E-3</v>
      </c>
      <c r="F297" s="49">
        <v>14522</v>
      </c>
      <c r="G297" s="85">
        <v>14420</v>
      </c>
      <c r="H297" s="85">
        <v>102</v>
      </c>
      <c r="I297" s="86">
        <v>7.0238259192948634E-3</v>
      </c>
      <c r="J297" s="49">
        <v>17278</v>
      </c>
      <c r="K297" s="85">
        <v>17150</v>
      </c>
      <c r="L297" s="85">
        <v>128</v>
      </c>
      <c r="M297" s="86">
        <v>7.4082648454682253E-3</v>
      </c>
    </row>
    <row r="298" spans="1:13" ht="15" x14ac:dyDescent="0.25">
      <c r="A298" s="84">
        <v>45467</v>
      </c>
      <c r="B298" s="49">
        <v>47566</v>
      </c>
      <c r="C298" s="85">
        <v>45144</v>
      </c>
      <c r="D298" s="85">
        <v>2422</v>
      </c>
      <c r="E298" s="86">
        <v>5.0918723457932136E-2</v>
      </c>
      <c r="F298" s="49">
        <v>23789</v>
      </c>
      <c r="G298" s="85">
        <v>22547</v>
      </c>
      <c r="H298" s="85">
        <v>1242</v>
      </c>
      <c r="I298" s="86">
        <v>5.2209004161587289E-2</v>
      </c>
      <c r="J298" s="49">
        <v>23777</v>
      </c>
      <c r="K298" s="85">
        <v>22597</v>
      </c>
      <c r="L298" s="85">
        <v>1180</v>
      </c>
      <c r="M298" s="86">
        <v>4.9627791563275438E-2</v>
      </c>
    </row>
    <row r="299" spans="1:13" ht="15" x14ac:dyDescent="0.25">
      <c r="A299" s="84">
        <v>45468</v>
      </c>
      <c r="B299" s="49">
        <v>48099</v>
      </c>
      <c r="C299" s="85">
        <v>45662</v>
      </c>
      <c r="D299" s="85">
        <v>2437</v>
      </c>
      <c r="E299" s="86">
        <v>5.066633401941828E-2</v>
      </c>
      <c r="F299" s="49">
        <v>24369</v>
      </c>
      <c r="G299" s="85">
        <v>23094</v>
      </c>
      <c r="H299" s="85">
        <v>1275</v>
      </c>
      <c r="I299" s="86">
        <v>5.2320571217530469E-2</v>
      </c>
      <c r="J299" s="49">
        <v>23730</v>
      </c>
      <c r="K299" s="85">
        <v>22568</v>
      </c>
      <c r="L299" s="85">
        <v>1162</v>
      </c>
      <c r="M299" s="86">
        <v>4.8967551622418878E-2</v>
      </c>
    </row>
    <row r="300" spans="1:13" ht="15" x14ac:dyDescent="0.25">
      <c r="A300" s="84">
        <v>45469</v>
      </c>
      <c r="B300" s="49">
        <v>48181</v>
      </c>
      <c r="C300" s="85">
        <v>45725</v>
      </c>
      <c r="D300" s="85">
        <v>2456</v>
      </c>
      <c r="E300" s="86">
        <v>5.0974450509536952E-2</v>
      </c>
      <c r="F300" s="49">
        <v>24487</v>
      </c>
      <c r="G300" s="85">
        <v>23181</v>
      </c>
      <c r="H300" s="85">
        <v>1306</v>
      </c>
      <c r="I300" s="86">
        <v>5.3334422346551232E-2</v>
      </c>
      <c r="J300" s="49">
        <v>23694</v>
      </c>
      <c r="K300" s="85">
        <v>22544</v>
      </c>
      <c r="L300" s="85">
        <v>1150</v>
      </c>
      <c r="M300" s="86">
        <v>4.8535494217945473E-2</v>
      </c>
    </row>
    <row r="301" spans="1:13" ht="15" x14ac:dyDescent="0.25">
      <c r="A301" s="84">
        <v>45470</v>
      </c>
      <c r="B301" s="49">
        <v>49989</v>
      </c>
      <c r="C301" s="85">
        <v>47558</v>
      </c>
      <c r="D301" s="85">
        <v>2431</v>
      </c>
      <c r="E301" s="86">
        <v>4.8630698753725818E-2</v>
      </c>
      <c r="F301" s="49">
        <v>25589</v>
      </c>
      <c r="G301" s="85">
        <v>24291</v>
      </c>
      <c r="H301" s="85">
        <v>1298</v>
      </c>
      <c r="I301" s="86">
        <v>5.0724920864433934E-2</v>
      </c>
      <c r="J301" s="49">
        <v>24400</v>
      </c>
      <c r="K301" s="85">
        <v>23267</v>
      </c>
      <c r="L301" s="85">
        <v>1133</v>
      </c>
      <c r="M301" s="86">
        <v>4.6434426229508198E-2</v>
      </c>
    </row>
    <row r="302" spans="1:13" ht="15" x14ac:dyDescent="0.25">
      <c r="A302" s="84">
        <v>45471</v>
      </c>
      <c r="B302" s="49">
        <v>52953</v>
      </c>
      <c r="C302" s="85">
        <v>50830</v>
      </c>
      <c r="D302" s="85">
        <v>2123</v>
      </c>
      <c r="E302" s="86">
        <v>4.0092157196004001E-2</v>
      </c>
      <c r="F302" s="49">
        <v>27506</v>
      </c>
      <c r="G302" s="85">
        <v>26379</v>
      </c>
      <c r="H302" s="85">
        <v>1127</v>
      </c>
      <c r="I302" s="86">
        <v>4.0972878644659344E-2</v>
      </c>
      <c r="J302" s="49">
        <v>25447</v>
      </c>
      <c r="K302" s="85">
        <v>24451</v>
      </c>
      <c r="L302" s="85">
        <v>996</v>
      </c>
      <c r="M302" s="86">
        <v>3.914017369434511E-2</v>
      </c>
    </row>
    <row r="303" spans="1:13" ht="15" x14ac:dyDescent="0.25">
      <c r="A303" s="84">
        <v>45472</v>
      </c>
      <c r="B303" s="49">
        <v>36475</v>
      </c>
      <c r="C303" s="85">
        <v>35961</v>
      </c>
      <c r="D303" s="85">
        <v>514</v>
      </c>
      <c r="E303" s="86">
        <v>1.4091843728581219E-2</v>
      </c>
      <c r="F303" s="49">
        <v>18705</v>
      </c>
      <c r="G303" s="85">
        <v>18443</v>
      </c>
      <c r="H303" s="85">
        <v>262</v>
      </c>
      <c r="I303" s="86">
        <v>1.400695001336541E-2</v>
      </c>
      <c r="J303" s="49">
        <v>17770</v>
      </c>
      <c r="K303" s="85">
        <v>17518</v>
      </c>
      <c r="L303" s="85">
        <v>252</v>
      </c>
      <c r="M303" s="86">
        <v>1.4181204276871131E-2</v>
      </c>
    </row>
    <row r="304" spans="1:13" ht="15" x14ac:dyDescent="0.25">
      <c r="A304" s="84">
        <v>45473</v>
      </c>
      <c r="B304" s="49">
        <v>23680</v>
      </c>
      <c r="C304" s="85">
        <v>23357</v>
      </c>
      <c r="D304" s="85">
        <v>323</v>
      </c>
      <c r="E304" s="86">
        <v>1.3640202702702702E-2</v>
      </c>
      <c r="F304" s="49">
        <v>11496</v>
      </c>
      <c r="G304" s="85">
        <v>11328</v>
      </c>
      <c r="H304" s="85">
        <v>168</v>
      </c>
      <c r="I304" s="86">
        <v>1.4613778705636743E-2</v>
      </c>
      <c r="J304" s="49">
        <v>12184</v>
      </c>
      <c r="K304" s="85">
        <v>12029</v>
      </c>
      <c r="L304" s="85">
        <v>155</v>
      </c>
      <c r="M304" s="86">
        <v>1.2721602101116218E-2</v>
      </c>
    </row>
    <row r="305" spans="1:13" ht="15" x14ac:dyDescent="0.25">
      <c r="A305" s="84">
        <v>45474</v>
      </c>
      <c r="B305" s="49">
        <v>42446</v>
      </c>
      <c r="C305" s="85">
        <v>40474</v>
      </c>
      <c r="D305" s="85">
        <v>1972</v>
      </c>
      <c r="E305" s="86">
        <v>4.6459030297318946E-2</v>
      </c>
      <c r="F305" s="49">
        <v>21373</v>
      </c>
      <c r="G305" s="85">
        <v>20373</v>
      </c>
      <c r="H305" s="85">
        <v>1000</v>
      </c>
      <c r="I305" s="86">
        <v>4.6788003555888268E-2</v>
      </c>
      <c r="J305" s="49">
        <v>21073</v>
      </c>
      <c r="K305" s="85">
        <v>20101</v>
      </c>
      <c r="L305" s="85">
        <v>972</v>
      </c>
      <c r="M305" s="86">
        <v>4.6125373700944335E-2</v>
      </c>
    </row>
    <row r="306" spans="1:13" ht="15" x14ac:dyDescent="0.25">
      <c r="A306" s="84">
        <v>45475</v>
      </c>
      <c r="B306" s="49">
        <v>45802</v>
      </c>
      <c r="C306" s="85">
        <v>43535</v>
      </c>
      <c r="D306" s="85">
        <v>2267</v>
      </c>
      <c r="E306" s="86">
        <v>4.9495655211562815E-2</v>
      </c>
      <c r="F306" s="49">
        <v>23384</v>
      </c>
      <c r="G306" s="85">
        <v>22229</v>
      </c>
      <c r="H306" s="85">
        <v>1155</v>
      </c>
      <c r="I306" s="86">
        <v>4.9392747177557303E-2</v>
      </c>
      <c r="J306" s="49">
        <v>22418</v>
      </c>
      <c r="K306" s="85">
        <v>21306</v>
      </c>
      <c r="L306" s="85">
        <v>1112</v>
      </c>
      <c r="M306" s="86">
        <v>4.9602997591221339E-2</v>
      </c>
    </row>
    <row r="307" spans="1:13" ht="15" x14ac:dyDescent="0.25">
      <c r="A307" s="84">
        <v>45476</v>
      </c>
      <c r="B307" s="49">
        <v>47754</v>
      </c>
      <c r="C307" s="85">
        <v>45575</v>
      </c>
      <c r="D307" s="85">
        <v>2179</v>
      </c>
      <c r="E307" s="86">
        <v>4.5629685471374123E-2</v>
      </c>
      <c r="F307" s="49">
        <v>24350</v>
      </c>
      <c r="G307" s="85">
        <v>23232</v>
      </c>
      <c r="H307" s="85">
        <v>1118</v>
      </c>
      <c r="I307" s="86">
        <v>4.5913757700205338E-2</v>
      </c>
      <c r="J307" s="49">
        <v>23404</v>
      </c>
      <c r="K307" s="85">
        <v>22343</v>
      </c>
      <c r="L307" s="85">
        <v>1061</v>
      </c>
      <c r="M307" s="86">
        <v>4.5334130917791829E-2</v>
      </c>
    </row>
    <row r="308" spans="1:13" ht="15" x14ac:dyDescent="0.25">
      <c r="A308" s="84">
        <v>45477</v>
      </c>
      <c r="B308" s="49">
        <v>49279</v>
      </c>
      <c r="C308" s="85">
        <v>47152</v>
      </c>
      <c r="D308" s="85">
        <v>2127</v>
      </c>
      <c r="E308" s="86">
        <v>4.3162401834452808E-2</v>
      </c>
      <c r="F308" s="49">
        <v>25241</v>
      </c>
      <c r="G308" s="85">
        <v>24156</v>
      </c>
      <c r="H308" s="85">
        <v>1085</v>
      </c>
      <c r="I308" s="86">
        <v>4.2985618636345625E-2</v>
      </c>
      <c r="J308" s="49">
        <v>24038</v>
      </c>
      <c r="K308" s="85">
        <v>22996</v>
      </c>
      <c r="L308" s="85">
        <v>1042</v>
      </c>
      <c r="M308" s="86">
        <v>4.3348032282219819E-2</v>
      </c>
    </row>
    <row r="309" spans="1:13" ht="15" x14ac:dyDescent="0.25">
      <c r="A309" s="84">
        <v>45478</v>
      </c>
      <c r="B309" s="49">
        <v>52300</v>
      </c>
      <c r="C309" s="85">
        <v>50223</v>
      </c>
      <c r="D309" s="85">
        <v>2077</v>
      </c>
      <c r="E309" s="86">
        <v>3.97131931166348E-2</v>
      </c>
      <c r="F309" s="49">
        <v>26831</v>
      </c>
      <c r="G309" s="85">
        <v>25768</v>
      </c>
      <c r="H309" s="85">
        <v>1063</v>
      </c>
      <c r="I309" s="86">
        <v>3.9618351906376949E-2</v>
      </c>
      <c r="J309" s="49">
        <v>25469</v>
      </c>
      <c r="K309" s="85">
        <v>24455</v>
      </c>
      <c r="L309" s="85">
        <v>1014</v>
      </c>
      <c r="M309" s="86">
        <v>3.9813106129019595E-2</v>
      </c>
    </row>
    <row r="310" spans="1:13" ht="15" x14ac:dyDescent="0.25">
      <c r="A310" s="84">
        <v>45479</v>
      </c>
      <c r="B310" s="49">
        <v>38043</v>
      </c>
      <c r="C310" s="85">
        <v>37588</v>
      </c>
      <c r="D310" s="85">
        <v>455</v>
      </c>
      <c r="E310" s="86">
        <v>1.1960150356175906E-2</v>
      </c>
      <c r="F310" s="49">
        <v>19648</v>
      </c>
      <c r="G310" s="85">
        <v>19421</v>
      </c>
      <c r="H310" s="85">
        <v>227</v>
      </c>
      <c r="I310" s="86">
        <v>1.1553338762214984E-2</v>
      </c>
      <c r="J310" s="49">
        <v>18395</v>
      </c>
      <c r="K310" s="85">
        <v>18167</v>
      </c>
      <c r="L310" s="85">
        <v>228</v>
      </c>
      <c r="M310" s="86">
        <v>1.2394672465343844E-2</v>
      </c>
    </row>
    <row r="311" spans="1:13" ht="15" x14ac:dyDescent="0.25">
      <c r="A311" s="84">
        <v>45480</v>
      </c>
      <c r="B311" s="49">
        <v>30426</v>
      </c>
      <c r="C311" s="85">
        <v>30254</v>
      </c>
      <c r="D311" s="85">
        <v>172</v>
      </c>
      <c r="E311" s="86">
        <v>5.6530598829948068E-3</v>
      </c>
      <c r="F311" s="49">
        <v>15189</v>
      </c>
      <c r="G311" s="85">
        <v>15089</v>
      </c>
      <c r="H311" s="85">
        <v>100</v>
      </c>
      <c r="I311" s="86">
        <v>6.5837118967673972E-3</v>
      </c>
      <c r="J311" s="49">
        <v>15237</v>
      </c>
      <c r="K311" s="85">
        <v>15165</v>
      </c>
      <c r="L311" s="85">
        <v>72</v>
      </c>
      <c r="M311" s="86">
        <v>4.7253396337861783E-3</v>
      </c>
    </row>
    <row r="312" spans="1:13" ht="15" x14ac:dyDescent="0.25">
      <c r="A312" s="84">
        <v>45481</v>
      </c>
      <c r="B312" s="49">
        <v>49502</v>
      </c>
      <c r="C312" s="85">
        <v>47272</v>
      </c>
      <c r="D312" s="85">
        <v>2230</v>
      </c>
      <c r="E312" s="86">
        <v>4.5048684901620138E-2</v>
      </c>
      <c r="F312" s="49">
        <v>25515</v>
      </c>
      <c r="G312" s="85">
        <v>24355</v>
      </c>
      <c r="H312" s="85">
        <v>1160</v>
      </c>
      <c r="I312" s="86">
        <v>4.5463452870860281E-2</v>
      </c>
      <c r="J312" s="49">
        <v>23987</v>
      </c>
      <c r="K312" s="85">
        <v>22917</v>
      </c>
      <c r="L312" s="85">
        <v>1070</v>
      </c>
      <c r="M312" s="86">
        <v>4.4607495726852048E-2</v>
      </c>
    </row>
    <row r="313" spans="1:13" ht="15" x14ac:dyDescent="0.25">
      <c r="A313" s="84">
        <v>45482</v>
      </c>
      <c r="B313" s="49">
        <v>49438</v>
      </c>
      <c r="C313" s="85">
        <v>47072</v>
      </c>
      <c r="D313" s="85">
        <v>2366</v>
      </c>
      <c r="E313" s="86">
        <v>4.7857923055139771E-2</v>
      </c>
      <c r="F313" s="49">
        <v>25304</v>
      </c>
      <c r="G313" s="85">
        <v>24059</v>
      </c>
      <c r="H313" s="85">
        <v>1245</v>
      </c>
      <c r="I313" s="86">
        <v>4.9201707239962061E-2</v>
      </c>
      <c r="J313" s="49">
        <v>24134</v>
      </c>
      <c r="K313" s="85">
        <v>23013</v>
      </c>
      <c r="L313" s="85">
        <v>1121</v>
      </c>
      <c r="M313" s="86">
        <v>4.6448993121736969E-2</v>
      </c>
    </row>
    <row r="314" spans="1:13" ht="15" x14ac:dyDescent="0.25">
      <c r="A314" s="84">
        <v>45483</v>
      </c>
      <c r="B314" s="49">
        <v>50557</v>
      </c>
      <c r="C314" s="85">
        <v>48034</v>
      </c>
      <c r="D314" s="85">
        <v>2523</v>
      </c>
      <c r="E314" s="86">
        <v>4.9904068674960937E-2</v>
      </c>
      <c r="F314" s="49">
        <v>25881</v>
      </c>
      <c r="G314" s="85">
        <v>24574</v>
      </c>
      <c r="H314" s="85">
        <v>1307</v>
      </c>
      <c r="I314" s="86">
        <v>5.0500367064642018E-2</v>
      </c>
      <c r="J314" s="49">
        <v>24676</v>
      </c>
      <c r="K314" s="85">
        <v>23460</v>
      </c>
      <c r="L314" s="85">
        <v>1216</v>
      </c>
      <c r="M314" s="86">
        <v>4.927865132112174E-2</v>
      </c>
    </row>
    <row r="315" spans="1:13" ht="15" x14ac:dyDescent="0.25">
      <c r="A315" s="84">
        <v>45484</v>
      </c>
      <c r="B315" s="49">
        <v>51754</v>
      </c>
      <c r="C315" s="85">
        <v>49233</v>
      </c>
      <c r="D315" s="85">
        <v>2521</v>
      </c>
      <c r="E315" s="86">
        <v>4.8711210727673225E-2</v>
      </c>
      <c r="F315" s="49">
        <v>26665</v>
      </c>
      <c r="G315" s="85">
        <v>25320</v>
      </c>
      <c r="H315" s="85">
        <v>1345</v>
      </c>
      <c r="I315" s="86">
        <v>5.0440652540783802E-2</v>
      </c>
      <c r="J315" s="49">
        <v>25089</v>
      </c>
      <c r="K315" s="85">
        <v>23913</v>
      </c>
      <c r="L315" s="85">
        <v>1176</v>
      </c>
      <c r="M315" s="86">
        <v>4.6873131651321294E-2</v>
      </c>
    </row>
    <row r="316" spans="1:13" ht="15" x14ac:dyDescent="0.25">
      <c r="A316" s="84">
        <v>45485</v>
      </c>
      <c r="B316" s="49">
        <v>55617</v>
      </c>
      <c r="C316" s="85">
        <v>53392</v>
      </c>
      <c r="D316" s="85">
        <v>2225</v>
      </c>
      <c r="E316" s="86">
        <v>4.0005753636478056E-2</v>
      </c>
      <c r="F316" s="49">
        <v>29390</v>
      </c>
      <c r="G316" s="85">
        <v>28231</v>
      </c>
      <c r="H316" s="85">
        <v>1159</v>
      </c>
      <c r="I316" s="86">
        <v>3.9435182034705682E-2</v>
      </c>
      <c r="J316" s="49">
        <v>26227</v>
      </c>
      <c r="K316" s="85">
        <v>25161</v>
      </c>
      <c r="L316" s="85">
        <v>1066</v>
      </c>
      <c r="M316" s="86">
        <v>4.0645136691196099E-2</v>
      </c>
    </row>
    <row r="317" spans="1:13" ht="15" x14ac:dyDescent="0.25">
      <c r="A317" s="84">
        <v>45486</v>
      </c>
      <c r="B317" s="49">
        <v>43775</v>
      </c>
      <c r="C317" s="85">
        <v>43293</v>
      </c>
      <c r="D317" s="85">
        <v>482</v>
      </c>
      <c r="E317" s="86">
        <v>1.1010850942318675E-2</v>
      </c>
      <c r="F317" s="49">
        <v>22953</v>
      </c>
      <c r="G317" s="85">
        <v>22712</v>
      </c>
      <c r="H317" s="85">
        <v>241</v>
      </c>
      <c r="I317" s="86">
        <v>1.0499716812617087E-2</v>
      </c>
      <c r="J317" s="49">
        <v>20822</v>
      </c>
      <c r="K317" s="85">
        <v>20581</v>
      </c>
      <c r="L317" s="85">
        <v>241</v>
      </c>
      <c r="M317" s="86">
        <v>1.1574296417250985E-2</v>
      </c>
    </row>
    <row r="318" spans="1:13" ht="15" x14ac:dyDescent="0.25">
      <c r="A318" s="84">
        <v>45487</v>
      </c>
      <c r="B318" s="49">
        <v>35607</v>
      </c>
      <c r="C318" s="85">
        <v>35390</v>
      </c>
      <c r="D318" s="85">
        <v>217</v>
      </c>
      <c r="E318" s="86">
        <v>6.0943072991265761E-3</v>
      </c>
      <c r="F318" s="49">
        <v>17048</v>
      </c>
      <c r="G318" s="85">
        <v>16926</v>
      </c>
      <c r="H318" s="85">
        <v>122</v>
      </c>
      <c r="I318" s="86">
        <v>7.1562646644767712E-3</v>
      </c>
      <c r="J318" s="49">
        <v>18559</v>
      </c>
      <c r="K318" s="85">
        <v>18464</v>
      </c>
      <c r="L318" s="85">
        <v>95</v>
      </c>
      <c r="M318" s="86">
        <v>5.1188102807263325E-3</v>
      </c>
    </row>
    <row r="319" spans="1:13" ht="15" x14ac:dyDescent="0.25">
      <c r="A319" s="84">
        <v>45488</v>
      </c>
      <c r="B319" s="49">
        <v>50182</v>
      </c>
      <c r="C319" s="85">
        <v>47852</v>
      </c>
      <c r="D319" s="85">
        <v>2330</v>
      </c>
      <c r="E319" s="86">
        <v>4.64309911920609E-2</v>
      </c>
      <c r="F319" s="49">
        <v>25750</v>
      </c>
      <c r="G319" s="85">
        <v>24525</v>
      </c>
      <c r="H319" s="85">
        <v>1225</v>
      </c>
      <c r="I319" s="86">
        <v>4.7572815533980579E-2</v>
      </c>
      <c r="J319" s="49">
        <v>24432</v>
      </c>
      <c r="K319" s="85">
        <v>23327</v>
      </c>
      <c r="L319" s="85">
        <v>1105</v>
      </c>
      <c r="M319" s="86">
        <v>4.52275703994761E-2</v>
      </c>
    </row>
    <row r="320" spans="1:13" ht="15" x14ac:dyDescent="0.25">
      <c r="A320" s="84">
        <v>45489</v>
      </c>
      <c r="B320" s="49">
        <v>52784</v>
      </c>
      <c r="C320" s="85">
        <v>50303</v>
      </c>
      <c r="D320" s="85">
        <v>2481</v>
      </c>
      <c r="E320" s="86">
        <v>4.7002879660503184E-2</v>
      </c>
      <c r="F320" s="49">
        <v>27829</v>
      </c>
      <c r="G320" s="85">
        <v>26525</v>
      </c>
      <c r="H320" s="85">
        <v>1304</v>
      </c>
      <c r="I320" s="86">
        <v>4.685759459556578E-2</v>
      </c>
      <c r="J320" s="49">
        <v>24955</v>
      </c>
      <c r="K320" s="85">
        <v>23778</v>
      </c>
      <c r="L320" s="85">
        <v>1177</v>
      </c>
      <c r="M320" s="86">
        <v>4.716489681426568E-2</v>
      </c>
    </row>
    <row r="321" spans="1:13" ht="15" x14ac:dyDescent="0.25">
      <c r="A321" s="84">
        <v>45490</v>
      </c>
      <c r="B321" s="49">
        <v>55140</v>
      </c>
      <c r="C321" s="85">
        <v>52608</v>
      </c>
      <c r="D321" s="85">
        <v>2532</v>
      </c>
      <c r="E321" s="86">
        <v>4.5919477693144722E-2</v>
      </c>
      <c r="F321" s="49">
        <v>28478</v>
      </c>
      <c r="G321" s="85">
        <v>27122</v>
      </c>
      <c r="H321" s="85">
        <v>1356</v>
      </c>
      <c r="I321" s="86">
        <v>4.7615703349954352E-2</v>
      </c>
      <c r="J321" s="49">
        <v>26662</v>
      </c>
      <c r="K321" s="85">
        <v>25486</v>
      </c>
      <c r="L321" s="85">
        <v>1176</v>
      </c>
      <c r="M321" s="86">
        <v>4.4107718850798887E-2</v>
      </c>
    </row>
    <row r="322" spans="1:13" ht="15" x14ac:dyDescent="0.25">
      <c r="A322" s="84">
        <v>45491</v>
      </c>
      <c r="B322" s="49">
        <v>56126</v>
      </c>
      <c r="C322" s="85">
        <v>53579</v>
      </c>
      <c r="D322" s="85">
        <v>2547</v>
      </c>
      <c r="E322" s="86">
        <v>4.5380037772155504E-2</v>
      </c>
      <c r="F322" s="49">
        <v>28697</v>
      </c>
      <c r="G322" s="85">
        <v>27366</v>
      </c>
      <c r="H322" s="85">
        <v>1331</v>
      </c>
      <c r="I322" s="86">
        <v>4.638115482454612E-2</v>
      </c>
      <c r="J322" s="49">
        <v>27429</v>
      </c>
      <c r="K322" s="85">
        <v>26213</v>
      </c>
      <c r="L322" s="85">
        <v>1216</v>
      </c>
      <c r="M322" s="86">
        <v>4.43326406358234E-2</v>
      </c>
    </row>
    <row r="323" spans="1:13" ht="15" x14ac:dyDescent="0.25">
      <c r="A323" s="84">
        <v>45492</v>
      </c>
      <c r="B323" s="49">
        <v>57960</v>
      </c>
      <c r="C323" s="85">
        <v>55744</v>
      </c>
      <c r="D323" s="85">
        <v>2216</v>
      </c>
      <c r="E323" s="86">
        <v>3.8233264320220839E-2</v>
      </c>
      <c r="F323" s="49">
        <v>30847</v>
      </c>
      <c r="G323" s="85">
        <v>29678</v>
      </c>
      <c r="H323" s="85">
        <v>1169</v>
      </c>
      <c r="I323" s="86">
        <v>3.789671605018316E-2</v>
      </c>
      <c r="J323" s="49">
        <v>27113</v>
      </c>
      <c r="K323" s="85">
        <v>26066</v>
      </c>
      <c r="L323" s="85">
        <v>1047</v>
      </c>
      <c r="M323" s="86">
        <v>3.8616161988713898E-2</v>
      </c>
    </row>
    <row r="324" spans="1:13" ht="15" x14ac:dyDescent="0.25">
      <c r="A324" s="84">
        <v>45493</v>
      </c>
      <c r="B324" s="49">
        <v>48198</v>
      </c>
      <c r="C324" s="85">
        <v>47722</v>
      </c>
      <c r="D324" s="85">
        <v>476</v>
      </c>
      <c r="E324" s="86">
        <v>9.8759284617618986E-3</v>
      </c>
      <c r="F324" s="49">
        <v>24280</v>
      </c>
      <c r="G324" s="85">
        <v>24040</v>
      </c>
      <c r="H324" s="85">
        <v>240</v>
      </c>
      <c r="I324" s="86">
        <v>9.8846787479406912E-3</v>
      </c>
      <c r="J324" s="49">
        <v>23918</v>
      </c>
      <c r="K324" s="85">
        <v>23682</v>
      </c>
      <c r="L324" s="85">
        <v>236</v>
      </c>
      <c r="M324" s="86">
        <v>9.8670457396103362E-3</v>
      </c>
    </row>
    <row r="325" spans="1:13" ht="15" x14ac:dyDescent="0.25">
      <c r="A325" s="84">
        <v>45494</v>
      </c>
      <c r="B325" s="49">
        <v>34776</v>
      </c>
      <c r="C325" s="85">
        <v>34551</v>
      </c>
      <c r="D325" s="85">
        <v>225</v>
      </c>
      <c r="E325" s="86">
        <v>6.4699792960662529E-3</v>
      </c>
      <c r="F325" s="49">
        <v>15679</v>
      </c>
      <c r="G325" s="85">
        <v>15570</v>
      </c>
      <c r="H325" s="85">
        <v>109</v>
      </c>
      <c r="I325" s="86">
        <v>6.9519739779322657E-3</v>
      </c>
      <c r="J325" s="49">
        <v>19097</v>
      </c>
      <c r="K325" s="85">
        <v>18981</v>
      </c>
      <c r="L325" s="85">
        <v>116</v>
      </c>
      <c r="M325" s="86">
        <v>6.0742525003927321E-3</v>
      </c>
    </row>
    <row r="326" spans="1:13" ht="15" x14ac:dyDescent="0.25">
      <c r="A326" s="84">
        <v>45495</v>
      </c>
      <c r="B326" s="49">
        <v>50890</v>
      </c>
      <c r="C326" s="85">
        <v>48583</v>
      </c>
      <c r="D326" s="85">
        <v>2307</v>
      </c>
      <c r="E326" s="86">
        <v>4.5333071330320301E-2</v>
      </c>
      <c r="F326" s="49">
        <v>26297</v>
      </c>
      <c r="G326" s="85">
        <v>25116</v>
      </c>
      <c r="H326" s="85">
        <v>1181</v>
      </c>
      <c r="I326" s="86">
        <v>4.4910065786971896E-2</v>
      </c>
      <c r="J326" s="49">
        <v>24593</v>
      </c>
      <c r="K326" s="85">
        <v>23467</v>
      </c>
      <c r="L326" s="85">
        <v>1126</v>
      </c>
      <c r="M326" s="86">
        <v>4.5785386085471474E-2</v>
      </c>
    </row>
    <row r="327" spans="1:13" ht="15" x14ac:dyDescent="0.25">
      <c r="A327" s="84">
        <v>45496</v>
      </c>
      <c r="B327" s="49">
        <v>51050</v>
      </c>
      <c r="C327" s="85">
        <v>48643</v>
      </c>
      <c r="D327" s="85">
        <v>2407</v>
      </c>
      <c r="E327" s="86">
        <v>4.714985308521058E-2</v>
      </c>
      <c r="F327" s="49">
        <v>26203</v>
      </c>
      <c r="G327" s="85">
        <v>24914</v>
      </c>
      <c r="H327" s="85">
        <v>1289</v>
      </c>
      <c r="I327" s="86">
        <v>4.9192840514444912E-2</v>
      </c>
      <c r="J327" s="49">
        <v>24847</v>
      </c>
      <c r="K327" s="85">
        <v>23729</v>
      </c>
      <c r="L327" s="85">
        <v>1118</v>
      </c>
      <c r="M327" s="86">
        <v>4.499537167464885E-2</v>
      </c>
    </row>
    <row r="328" spans="1:13" ht="15" x14ac:dyDescent="0.25">
      <c r="A328" s="84">
        <v>45497</v>
      </c>
      <c r="B328" s="49">
        <v>52046</v>
      </c>
      <c r="C328" s="85">
        <v>49611</v>
      </c>
      <c r="D328" s="85">
        <v>2435</v>
      </c>
      <c r="E328" s="86">
        <v>4.6785535872113128E-2</v>
      </c>
      <c r="F328" s="49">
        <v>26618</v>
      </c>
      <c r="G328" s="85">
        <v>25348</v>
      </c>
      <c r="H328" s="85">
        <v>1270</v>
      </c>
      <c r="I328" s="86">
        <v>4.771207453602825E-2</v>
      </c>
      <c r="J328" s="49">
        <v>25428</v>
      </c>
      <c r="K328" s="85">
        <v>24263</v>
      </c>
      <c r="L328" s="85">
        <v>1165</v>
      </c>
      <c r="M328" s="86">
        <v>4.581563630643385E-2</v>
      </c>
    </row>
    <row r="329" spans="1:13" ht="15" x14ac:dyDescent="0.25">
      <c r="A329" s="84">
        <v>45498</v>
      </c>
      <c r="B329" s="49">
        <v>53481</v>
      </c>
      <c r="C329" s="85">
        <v>51071</v>
      </c>
      <c r="D329" s="85">
        <v>2410</v>
      </c>
      <c r="E329" s="86">
        <v>4.5062732559226638E-2</v>
      </c>
      <c r="F329" s="49">
        <v>27646</v>
      </c>
      <c r="G329" s="85">
        <v>26371</v>
      </c>
      <c r="H329" s="85">
        <v>1275</v>
      </c>
      <c r="I329" s="86">
        <v>4.6118787528032987E-2</v>
      </c>
      <c r="J329" s="49">
        <v>25835</v>
      </c>
      <c r="K329" s="85">
        <v>24700</v>
      </c>
      <c r="L329" s="85">
        <v>1135</v>
      </c>
      <c r="M329" s="86">
        <v>4.393264950648345E-2</v>
      </c>
    </row>
    <row r="330" spans="1:13" ht="15" x14ac:dyDescent="0.25">
      <c r="A330" s="84">
        <v>45499</v>
      </c>
      <c r="B330" s="49">
        <v>56323</v>
      </c>
      <c r="C330" s="85">
        <v>54370</v>
      </c>
      <c r="D330" s="85">
        <v>1953</v>
      </c>
      <c r="E330" s="86">
        <v>3.4674999556131597E-2</v>
      </c>
      <c r="F330" s="49">
        <v>29463</v>
      </c>
      <c r="G330" s="85">
        <v>28453</v>
      </c>
      <c r="H330" s="85">
        <v>1010</v>
      </c>
      <c r="I330" s="86">
        <v>3.4280283745714964E-2</v>
      </c>
      <c r="J330" s="49">
        <v>26860</v>
      </c>
      <c r="K330" s="85">
        <v>25917</v>
      </c>
      <c r="L330" s="85">
        <v>943</v>
      </c>
      <c r="M330" s="86">
        <v>3.5107967237527925E-2</v>
      </c>
    </row>
    <row r="331" spans="1:13" ht="15" x14ac:dyDescent="0.25">
      <c r="A331" s="84">
        <v>45500</v>
      </c>
      <c r="B331" s="49">
        <v>44749</v>
      </c>
      <c r="C331" s="85">
        <v>44261</v>
      </c>
      <c r="D331" s="85">
        <v>488</v>
      </c>
      <c r="E331" s="86">
        <v>1.090527162618159E-2</v>
      </c>
      <c r="F331" s="49">
        <v>23284</v>
      </c>
      <c r="G331" s="85">
        <v>23030</v>
      </c>
      <c r="H331" s="85">
        <v>254</v>
      </c>
      <c r="I331" s="86">
        <v>1.0908778560384814E-2</v>
      </c>
      <c r="J331" s="49">
        <v>21465</v>
      </c>
      <c r="K331" s="85">
        <v>21231</v>
      </c>
      <c r="L331" s="85">
        <v>234</v>
      </c>
      <c r="M331" s="86">
        <v>1.090146750524109E-2</v>
      </c>
    </row>
    <row r="332" spans="1:13" ht="15" x14ac:dyDescent="0.25">
      <c r="A332" s="84">
        <v>45501</v>
      </c>
      <c r="B332" s="49">
        <v>34630</v>
      </c>
      <c r="C332" s="85">
        <v>34440</v>
      </c>
      <c r="D332" s="85">
        <v>190</v>
      </c>
      <c r="E332" s="86">
        <v>5.4865723361247473E-3</v>
      </c>
      <c r="F332" s="49">
        <v>16428</v>
      </c>
      <c r="G332" s="85">
        <v>16329</v>
      </c>
      <c r="H332" s="85">
        <v>99</v>
      </c>
      <c r="I332" s="86">
        <v>6.0262965668371072E-3</v>
      </c>
      <c r="J332" s="49">
        <v>18202</v>
      </c>
      <c r="K332" s="85">
        <v>18111</v>
      </c>
      <c r="L332" s="85">
        <v>91</v>
      </c>
      <c r="M332" s="86">
        <v>4.9994506098230964E-3</v>
      </c>
    </row>
    <row r="333" spans="1:13" ht="15" x14ac:dyDescent="0.25">
      <c r="A333" s="84">
        <v>45502</v>
      </c>
      <c r="B333" s="49">
        <v>49077</v>
      </c>
      <c r="C333" s="85">
        <v>47142</v>
      </c>
      <c r="D333" s="85">
        <v>1935</v>
      </c>
      <c r="E333" s="86">
        <v>3.942783788740143E-2</v>
      </c>
      <c r="F333" s="49">
        <v>25510</v>
      </c>
      <c r="G333" s="85">
        <v>24516</v>
      </c>
      <c r="H333" s="85">
        <v>994</v>
      </c>
      <c r="I333" s="86">
        <v>3.8965111720893765E-2</v>
      </c>
      <c r="J333" s="49">
        <v>23567</v>
      </c>
      <c r="K333" s="85">
        <v>22626</v>
      </c>
      <c r="L333" s="85">
        <v>941</v>
      </c>
      <c r="M333" s="86">
        <v>3.9928713879577374E-2</v>
      </c>
    </row>
    <row r="334" spans="1:13" ht="15" x14ac:dyDescent="0.25">
      <c r="A334" s="84">
        <v>45503</v>
      </c>
      <c r="B334" s="49">
        <v>49301</v>
      </c>
      <c r="C334" s="85">
        <v>47113</v>
      </c>
      <c r="D334" s="85">
        <v>2188</v>
      </c>
      <c r="E334" s="86">
        <v>4.4380438530658609E-2</v>
      </c>
      <c r="F334" s="49">
        <v>25212</v>
      </c>
      <c r="G334" s="85">
        <v>24064</v>
      </c>
      <c r="H334" s="85">
        <v>1148</v>
      </c>
      <c r="I334" s="86">
        <v>4.5533872759003648E-2</v>
      </c>
      <c r="J334" s="49">
        <v>24089</v>
      </c>
      <c r="K334" s="85">
        <v>23049</v>
      </c>
      <c r="L334" s="85">
        <v>1040</v>
      </c>
      <c r="M334" s="86">
        <v>4.317323259579061E-2</v>
      </c>
    </row>
    <row r="335" spans="1:13" ht="15" x14ac:dyDescent="0.25">
      <c r="A335" s="84">
        <v>45504</v>
      </c>
      <c r="B335" s="49">
        <v>52946</v>
      </c>
      <c r="C335" s="85">
        <v>50883</v>
      </c>
      <c r="D335" s="85">
        <v>2063</v>
      </c>
      <c r="E335" s="86">
        <v>3.8964227703698111E-2</v>
      </c>
      <c r="F335" s="49">
        <v>27659</v>
      </c>
      <c r="G335" s="85">
        <v>26551</v>
      </c>
      <c r="H335" s="85">
        <v>1108</v>
      </c>
      <c r="I335" s="86">
        <v>4.0059293539173507E-2</v>
      </c>
      <c r="J335" s="49">
        <v>25287</v>
      </c>
      <c r="K335" s="85">
        <v>24332</v>
      </c>
      <c r="L335" s="85">
        <v>955</v>
      </c>
      <c r="M335" s="86">
        <v>3.7766441254399492E-2</v>
      </c>
    </row>
    <row r="336" spans="1:13" ht="15" x14ac:dyDescent="0.25">
      <c r="A336" s="84">
        <v>45505</v>
      </c>
      <c r="B336" s="49">
        <v>30700</v>
      </c>
      <c r="C336" s="85">
        <v>30489</v>
      </c>
      <c r="D336" s="85">
        <v>211</v>
      </c>
      <c r="E336" s="86">
        <v>6.8729641693811077E-3</v>
      </c>
      <c r="F336" s="49">
        <v>16550</v>
      </c>
      <c r="G336" s="85">
        <v>16435</v>
      </c>
      <c r="H336" s="85">
        <v>115</v>
      </c>
      <c r="I336" s="86">
        <v>6.9486404833836862E-3</v>
      </c>
      <c r="J336" s="49">
        <v>14150</v>
      </c>
      <c r="K336" s="85">
        <v>14054</v>
      </c>
      <c r="L336" s="85">
        <v>96</v>
      </c>
      <c r="M336" s="86">
        <v>6.7844522968197882E-3</v>
      </c>
    </row>
    <row r="337" spans="1:13" ht="15" x14ac:dyDescent="0.25">
      <c r="A337" s="84">
        <v>45506</v>
      </c>
      <c r="B337" s="49">
        <v>50036</v>
      </c>
      <c r="C337" s="85">
        <v>48677</v>
      </c>
      <c r="D337" s="85">
        <v>1359</v>
      </c>
      <c r="E337" s="86">
        <v>2.7160444479974417E-2</v>
      </c>
      <c r="F337" s="49">
        <v>25454</v>
      </c>
      <c r="G337" s="85">
        <v>24755</v>
      </c>
      <c r="H337" s="85">
        <v>699</v>
      </c>
      <c r="I337" s="86">
        <v>2.746130274220162E-2</v>
      </c>
      <c r="J337" s="49">
        <v>24582</v>
      </c>
      <c r="K337" s="85">
        <v>23922</v>
      </c>
      <c r="L337" s="85">
        <v>660</v>
      </c>
      <c r="M337" s="86">
        <v>2.6848913839394677E-2</v>
      </c>
    </row>
    <row r="338" spans="1:13" ht="15" x14ac:dyDescent="0.25">
      <c r="A338" s="84">
        <v>45507</v>
      </c>
      <c r="B338" s="49">
        <v>43348</v>
      </c>
      <c r="C338" s="85">
        <v>42889</v>
      </c>
      <c r="D338" s="85">
        <v>459</v>
      </c>
      <c r="E338" s="86">
        <v>1.0588723816554397E-2</v>
      </c>
      <c r="F338" s="49">
        <v>21128</v>
      </c>
      <c r="G338" s="85">
        <v>20899</v>
      </c>
      <c r="H338" s="85">
        <v>229</v>
      </c>
      <c r="I338" s="86">
        <v>1.0838697463082166E-2</v>
      </c>
      <c r="J338" s="49">
        <v>22220</v>
      </c>
      <c r="K338" s="85">
        <v>21990</v>
      </c>
      <c r="L338" s="85">
        <v>230</v>
      </c>
      <c r="M338" s="86">
        <v>1.0351035103510351E-2</v>
      </c>
    </row>
    <row r="339" spans="1:13" ht="15" x14ac:dyDescent="0.25">
      <c r="A339" s="84">
        <v>45508</v>
      </c>
      <c r="B339" s="49">
        <v>38732</v>
      </c>
      <c r="C339" s="85">
        <v>38532</v>
      </c>
      <c r="D339" s="85">
        <v>200</v>
      </c>
      <c r="E339" s="86">
        <v>5.1636889393782918E-3</v>
      </c>
      <c r="F339" s="49">
        <v>16598</v>
      </c>
      <c r="G339" s="85">
        <v>16491</v>
      </c>
      <c r="H339" s="85">
        <v>107</v>
      </c>
      <c r="I339" s="86">
        <v>6.4465598264851183E-3</v>
      </c>
      <c r="J339" s="49">
        <v>22134</v>
      </c>
      <c r="K339" s="85">
        <v>22041</v>
      </c>
      <c r="L339" s="85">
        <v>93</v>
      </c>
      <c r="M339" s="86">
        <v>4.2016806722689074E-3</v>
      </c>
    </row>
    <row r="340" spans="1:13" ht="15" x14ac:dyDescent="0.25">
      <c r="A340" s="84">
        <v>45509</v>
      </c>
      <c r="B340" s="49">
        <v>47879</v>
      </c>
      <c r="C340" s="85">
        <v>46221</v>
      </c>
      <c r="D340" s="85">
        <v>1658</v>
      </c>
      <c r="E340" s="86">
        <v>3.4628960504605358E-2</v>
      </c>
      <c r="F340" s="49">
        <v>24298</v>
      </c>
      <c r="G340" s="85">
        <v>23443</v>
      </c>
      <c r="H340" s="85">
        <v>855</v>
      </c>
      <c r="I340" s="86">
        <v>3.5188081323565726E-2</v>
      </c>
      <c r="J340" s="49">
        <v>23581</v>
      </c>
      <c r="K340" s="85">
        <v>22778</v>
      </c>
      <c r="L340" s="85">
        <v>803</v>
      </c>
      <c r="M340" s="86">
        <v>3.4052839150163265E-2</v>
      </c>
    </row>
    <row r="341" spans="1:13" ht="15" x14ac:dyDescent="0.25">
      <c r="A341" s="84">
        <v>45510</v>
      </c>
      <c r="B341" s="49">
        <v>47527</v>
      </c>
      <c r="C341" s="85">
        <v>45723</v>
      </c>
      <c r="D341" s="85">
        <v>1804</v>
      </c>
      <c r="E341" s="86">
        <v>3.7957371599301452E-2</v>
      </c>
      <c r="F341" s="49">
        <v>24155</v>
      </c>
      <c r="G341" s="85">
        <v>23186</v>
      </c>
      <c r="H341" s="85">
        <v>969</v>
      </c>
      <c r="I341" s="86">
        <v>4.0115918029393502E-2</v>
      </c>
      <c r="J341" s="49">
        <v>23372</v>
      </c>
      <c r="K341" s="85">
        <v>22537</v>
      </c>
      <c r="L341" s="85">
        <v>835</v>
      </c>
      <c r="M341" s="86">
        <v>3.5726510354270068E-2</v>
      </c>
    </row>
    <row r="342" spans="1:13" ht="15" x14ac:dyDescent="0.25">
      <c r="A342" s="84">
        <v>45511</v>
      </c>
      <c r="B342" s="49">
        <v>48359</v>
      </c>
      <c r="C342" s="85">
        <v>46598</v>
      </c>
      <c r="D342" s="85">
        <v>1761</v>
      </c>
      <c r="E342" s="86">
        <v>3.6415145060898692E-2</v>
      </c>
      <c r="F342" s="49">
        <v>24473</v>
      </c>
      <c r="G342" s="85">
        <v>23518</v>
      </c>
      <c r="H342" s="85">
        <v>955</v>
      </c>
      <c r="I342" s="86">
        <v>3.9022596330650104E-2</v>
      </c>
      <c r="J342" s="49">
        <v>23886</v>
      </c>
      <c r="K342" s="85">
        <v>23080</v>
      </c>
      <c r="L342" s="85">
        <v>806</v>
      </c>
      <c r="M342" s="86">
        <v>3.3743615506991544E-2</v>
      </c>
    </row>
    <row r="343" spans="1:13" ht="15" x14ac:dyDescent="0.25">
      <c r="A343" s="84">
        <v>45512</v>
      </c>
      <c r="B343" s="49">
        <v>49656</v>
      </c>
      <c r="C343" s="85">
        <v>47920</v>
      </c>
      <c r="D343" s="85">
        <v>1736</v>
      </c>
      <c r="E343" s="86">
        <v>3.4960528435637184E-2</v>
      </c>
      <c r="F343" s="49">
        <v>25235</v>
      </c>
      <c r="G343" s="85">
        <v>24300</v>
      </c>
      <c r="H343" s="85">
        <v>935</v>
      </c>
      <c r="I343" s="86">
        <v>3.7051713889439272E-2</v>
      </c>
      <c r="J343" s="49">
        <v>24421</v>
      </c>
      <c r="K343" s="85">
        <v>23620</v>
      </c>
      <c r="L343" s="85">
        <v>801</v>
      </c>
      <c r="M343" s="86">
        <v>3.2799639654395807E-2</v>
      </c>
    </row>
    <row r="344" spans="1:13" ht="15" x14ac:dyDescent="0.25">
      <c r="A344" s="84">
        <v>45513</v>
      </c>
      <c r="B344" s="49">
        <v>56633</v>
      </c>
      <c r="C344" s="85">
        <v>55062</v>
      </c>
      <c r="D344" s="85">
        <v>1571</v>
      </c>
      <c r="E344" s="86">
        <v>2.7740010241378701E-2</v>
      </c>
      <c r="F344" s="49">
        <v>29943</v>
      </c>
      <c r="G344" s="85">
        <v>29114</v>
      </c>
      <c r="H344" s="85">
        <v>829</v>
      </c>
      <c r="I344" s="86">
        <v>2.7685936612897838E-2</v>
      </c>
      <c r="J344" s="49">
        <v>26690</v>
      </c>
      <c r="K344" s="85">
        <v>25948</v>
      </c>
      <c r="L344" s="85">
        <v>742</v>
      </c>
      <c r="M344" s="86">
        <v>2.7800674409891344E-2</v>
      </c>
    </row>
    <row r="345" spans="1:13" ht="15" x14ac:dyDescent="0.25">
      <c r="A345" s="84">
        <v>45514</v>
      </c>
      <c r="B345" s="49">
        <v>48153</v>
      </c>
      <c r="C345" s="85">
        <v>47688</v>
      </c>
      <c r="D345" s="85">
        <v>465</v>
      </c>
      <c r="E345" s="86">
        <v>9.6567192075260114E-3</v>
      </c>
      <c r="F345" s="49">
        <v>23153</v>
      </c>
      <c r="G345" s="85">
        <v>22915</v>
      </c>
      <c r="H345" s="85">
        <v>238</v>
      </c>
      <c r="I345" s="86">
        <v>1.0279445428238242E-2</v>
      </c>
      <c r="J345" s="49">
        <v>25000</v>
      </c>
      <c r="K345" s="85">
        <v>24773</v>
      </c>
      <c r="L345" s="85">
        <v>227</v>
      </c>
      <c r="M345" s="86">
        <v>9.0799999999999995E-3</v>
      </c>
    </row>
    <row r="346" spans="1:13" ht="15" x14ac:dyDescent="0.25">
      <c r="A346" s="84">
        <v>45515</v>
      </c>
      <c r="B346" s="49">
        <v>38042</v>
      </c>
      <c r="C346" s="85">
        <v>37830</v>
      </c>
      <c r="D346" s="85">
        <v>212</v>
      </c>
      <c r="E346" s="86">
        <v>5.5727879711897381E-3</v>
      </c>
      <c r="F346" s="49">
        <v>15699</v>
      </c>
      <c r="G346" s="85">
        <v>15610</v>
      </c>
      <c r="H346" s="85">
        <v>89</v>
      </c>
      <c r="I346" s="86">
        <v>5.6691509013312947E-3</v>
      </c>
      <c r="J346" s="49">
        <v>22343</v>
      </c>
      <c r="K346" s="85">
        <v>22220</v>
      </c>
      <c r="L346" s="85">
        <v>123</v>
      </c>
      <c r="M346" s="86">
        <v>5.5050798907935374E-3</v>
      </c>
    </row>
    <row r="347" spans="1:13" ht="15" x14ac:dyDescent="0.25">
      <c r="A347" s="84">
        <v>45516</v>
      </c>
      <c r="B347" s="49">
        <v>49202</v>
      </c>
      <c r="C347" s="85">
        <v>47487</v>
      </c>
      <c r="D347" s="85">
        <v>1715</v>
      </c>
      <c r="E347" s="86">
        <v>3.4856306654201051E-2</v>
      </c>
      <c r="F347" s="49">
        <v>24532</v>
      </c>
      <c r="G347" s="85">
        <v>23641</v>
      </c>
      <c r="H347" s="85">
        <v>891</v>
      </c>
      <c r="I347" s="86">
        <v>3.6319908690689712E-2</v>
      </c>
      <c r="J347" s="49">
        <v>24670</v>
      </c>
      <c r="K347" s="85">
        <v>23846</v>
      </c>
      <c r="L347" s="85">
        <v>824</v>
      </c>
      <c r="M347" s="86">
        <v>3.3400891771382245E-2</v>
      </c>
    </row>
    <row r="348" spans="1:13" ht="15" x14ac:dyDescent="0.25">
      <c r="A348" s="84">
        <v>45517</v>
      </c>
      <c r="B348" s="49">
        <v>50062</v>
      </c>
      <c r="C348" s="85">
        <v>48189</v>
      </c>
      <c r="D348" s="85">
        <v>1873</v>
      </c>
      <c r="E348" s="86">
        <v>3.7413607127162317E-2</v>
      </c>
      <c r="F348" s="49">
        <v>24983</v>
      </c>
      <c r="G348" s="85">
        <v>23981</v>
      </c>
      <c r="H348" s="85">
        <v>1002</v>
      </c>
      <c r="I348" s="86">
        <v>4.0107272945603012E-2</v>
      </c>
      <c r="J348" s="49">
        <v>25079</v>
      </c>
      <c r="K348" s="85">
        <v>24208</v>
      </c>
      <c r="L348" s="85">
        <v>871</v>
      </c>
      <c r="M348" s="86">
        <v>3.4730252402408388E-2</v>
      </c>
    </row>
    <row r="349" spans="1:13" ht="15" x14ac:dyDescent="0.25">
      <c r="A349" s="84">
        <v>45518</v>
      </c>
      <c r="B349" s="49">
        <v>52933</v>
      </c>
      <c r="C349" s="85">
        <v>51065</v>
      </c>
      <c r="D349" s="85">
        <v>1868</v>
      </c>
      <c r="E349" s="86">
        <v>3.5289894772637109E-2</v>
      </c>
      <c r="F349" s="49">
        <v>26457</v>
      </c>
      <c r="G349" s="85">
        <v>25497</v>
      </c>
      <c r="H349" s="85">
        <v>960</v>
      </c>
      <c r="I349" s="86">
        <v>3.6285293117133459E-2</v>
      </c>
      <c r="J349" s="49">
        <v>26476</v>
      </c>
      <c r="K349" s="85">
        <v>25568</v>
      </c>
      <c r="L349" s="85">
        <v>908</v>
      </c>
      <c r="M349" s="86">
        <v>3.4295210756911922E-2</v>
      </c>
    </row>
    <row r="350" spans="1:13" ht="15" x14ac:dyDescent="0.25">
      <c r="A350" s="84">
        <v>45519</v>
      </c>
      <c r="B350" s="49">
        <v>35438</v>
      </c>
      <c r="C350" s="85">
        <v>34996</v>
      </c>
      <c r="D350" s="85">
        <v>442</v>
      </c>
      <c r="E350" s="86">
        <v>1.2472487160674981E-2</v>
      </c>
      <c r="F350" s="49">
        <v>18183</v>
      </c>
      <c r="G350" s="85">
        <v>17945</v>
      </c>
      <c r="H350" s="85">
        <v>238</v>
      </c>
      <c r="I350" s="86">
        <v>1.3089149205301655E-2</v>
      </c>
      <c r="J350" s="49">
        <v>17255</v>
      </c>
      <c r="K350" s="85">
        <v>17051</v>
      </c>
      <c r="L350" s="85">
        <v>204</v>
      </c>
      <c r="M350" s="86">
        <v>1.1822660098522168E-2</v>
      </c>
    </row>
    <row r="351" spans="1:13" ht="15" x14ac:dyDescent="0.25">
      <c r="A351" s="84">
        <v>45520</v>
      </c>
      <c r="B351" s="49">
        <v>54346</v>
      </c>
      <c r="C351" s="85">
        <v>52793</v>
      </c>
      <c r="D351" s="85">
        <v>1553</v>
      </c>
      <c r="E351" s="86">
        <v>2.8576160158981342E-2</v>
      </c>
      <c r="F351" s="49">
        <v>27557</v>
      </c>
      <c r="G351" s="85">
        <v>26732</v>
      </c>
      <c r="H351" s="85">
        <v>825</v>
      </c>
      <c r="I351" s="86">
        <v>2.9937946801175744E-2</v>
      </c>
      <c r="J351" s="49">
        <v>26789</v>
      </c>
      <c r="K351" s="85">
        <v>26061</v>
      </c>
      <c r="L351" s="85">
        <v>728</v>
      </c>
      <c r="M351" s="86">
        <v>2.7175333159132481E-2</v>
      </c>
    </row>
    <row r="352" spans="1:13" ht="15" x14ac:dyDescent="0.25">
      <c r="A352" s="84">
        <v>45521</v>
      </c>
      <c r="B352" s="49">
        <v>47436</v>
      </c>
      <c r="C352" s="85">
        <v>46929</v>
      </c>
      <c r="D352" s="85">
        <v>507</v>
      </c>
      <c r="E352" s="86">
        <v>1.0688084998735138E-2</v>
      </c>
      <c r="F352" s="49">
        <v>22598</v>
      </c>
      <c r="G352" s="85">
        <v>22355</v>
      </c>
      <c r="H352" s="85">
        <v>243</v>
      </c>
      <c r="I352" s="86">
        <v>1.0753163996813878E-2</v>
      </c>
      <c r="J352" s="49">
        <v>24838</v>
      </c>
      <c r="K352" s="85">
        <v>24574</v>
      </c>
      <c r="L352" s="85">
        <v>264</v>
      </c>
      <c r="M352" s="86">
        <v>1.0628875110717449E-2</v>
      </c>
    </row>
    <row r="353" spans="1:13" ht="15" x14ac:dyDescent="0.25">
      <c r="A353" s="84">
        <v>45522</v>
      </c>
      <c r="B353" s="49">
        <v>37441</v>
      </c>
      <c r="C353" s="85">
        <v>37205</v>
      </c>
      <c r="D353" s="85">
        <v>236</v>
      </c>
      <c r="E353" s="86">
        <v>6.3032504473705293E-3</v>
      </c>
      <c r="F353" s="49">
        <v>16095</v>
      </c>
      <c r="G353" s="85">
        <v>15996</v>
      </c>
      <c r="H353" s="85">
        <v>99</v>
      </c>
      <c r="I353" s="86">
        <v>6.1509785647716683E-3</v>
      </c>
      <c r="J353" s="49">
        <v>21346</v>
      </c>
      <c r="K353" s="85">
        <v>21209</v>
      </c>
      <c r="L353" s="85">
        <v>137</v>
      </c>
      <c r="M353" s="86">
        <v>6.4180642743371123E-3</v>
      </c>
    </row>
    <row r="354" spans="1:13" ht="15" x14ac:dyDescent="0.25">
      <c r="A354" s="84">
        <v>45523</v>
      </c>
      <c r="B354" s="49">
        <v>52301</v>
      </c>
      <c r="C354" s="85">
        <v>50237</v>
      </c>
      <c r="D354" s="85">
        <v>2064</v>
      </c>
      <c r="E354" s="86">
        <v>3.9463872583698212E-2</v>
      </c>
      <c r="F354" s="49">
        <v>26334</v>
      </c>
      <c r="G354" s="85">
        <v>25260</v>
      </c>
      <c r="H354" s="85">
        <v>1074</v>
      </c>
      <c r="I354" s="86">
        <v>4.0783777625882887E-2</v>
      </c>
      <c r="J354" s="49">
        <v>25967</v>
      </c>
      <c r="K354" s="85">
        <v>24977</v>
      </c>
      <c r="L354" s="85">
        <v>990</v>
      </c>
      <c r="M354" s="86">
        <v>3.8125312897138677E-2</v>
      </c>
    </row>
    <row r="355" spans="1:13" ht="15" x14ac:dyDescent="0.25">
      <c r="A355" s="84">
        <v>45524</v>
      </c>
      <c r="B355" s="49">
        <v>53738</v>
      </c>
      <c r="C355" s="85">
        <v>51494</v>
      </c>
      <c r="D355" s="85">
        <v>2244</v>
      </c>
      <c r="E355" s="86">
        <v>4.1758159961293687E-2</v>
      </c>
      <c r="F355" s="49">
        <v>27196</v>
      </c>
      <c r="G355" s="85">
        <v>26043</v>
      </c>
      <c r="H355" s="85">
        <v>1153</v>
      </c>
      <c r="I355" s="86">
        <v>4.2395940579496985E-2</v>
      </c>
      <c r="J355" s="49">
        <v>26542</v>
      </c>
      <c r="K355" s="85">
        <v>25451</v>
      </c>
      <c r="L355" s="85">
        <v>1091</v>
      </c>
      <c r="M355" s="86">
        <v>4.1104664305628813E-2</v>
      </c>
    </row>
    <row r="356" spans="1:13" ht="15" x14ac:dyDescent="0.25">
      <c r="A356" s="84">
        <v>45525</v>
      </c>
      <c r="B356" s="49">
        <v>54965</v>
      </c>
      <c r="C356" s="85">
        <v>52772</v>
      </c>
      <c r="D356" s="85">
        <v>2193</v>
      </c>
      <c r="E356" s="86">
        <v>3.989811698353498E-2</v>
      </c>
      <c r="F356" s="49">
        <v>27707</v>
      </c>
      <c r="G356" s="85">
        <v>26575</v>
      </c>
      <c r="H356" s="85">
        <v>1132</v>
      </c>
      <c r="I356" s="86">
        <v>4.0856101346230196E-2</v>
      </c>
      <c r="J356" s="49">
        <v>27258</v>
      </c>
      <c r="K356" s="85">
        <v>26197</v>
      </c>
      <c r="L356" s="85">
        <v>1061</v>
      </c>
      <c r="M356" s="86">
        <v>3.8924352483674519E-2</v>
      </c>
    </row>
    <row r="357" spans="1:13" ht="15" x14ac:dyDescent="0.25">
      <c r="A357" s="84">
        <v>45526</v>
      </c>
      <c r="B357" s="49">
        <v>56024</v>
      </c>
      <c r="C357" s="85">
        <v>53689</v>
      </c>
      <c r="D357" s="85">
        <v>2335</v>
      </c>
      <c r="E357" s="86">
        <v>4.1678566328716263E-2</v>
      </c>
      <c r="F357" s="49">
        <v>28383</v>
      </c>
      <c r="G357" s="85">
        <v>27187</v>
      </c>
      <c r="H357" s="85">
        <v>1196</v>
      </c>
      <c r="I357" s="86">
        <v>4.2137899446851985E-2</v>
      </c>
      <c r="J357" s="49">
        <v>27641</v>
      </c>
      <c r="K357" s="85">
        <v>26502</v>
      </c>
      <c r="L357" s="85">
        <v>1139</v>
      </c>
      <c r="M357" s="86">
        <v>4.1206902789334685E-2</v>
      </c>
    </row>
    <row r="358" spans="1:13" ht="15" x14ac:dyDescent="0.25">
      <c r="A358" s="84">
        <v>45527</v>
      </c>
      <c r="B358" s="49">
        <v>62722</v>
      </c>
      <c r="C358" s="85">
        <v>60648</v>
      </c>
      <c r="D358" s="85">
        <v>2074</v>
      </c>
      <c r="E358" s="86">
        <v>3.306654762284366E-2</v>
      </c>
      <c r="F358" s="49">
        <v>32862</v>
      </c>
      <c r="G358" s="85">
        <v>31787</v>
      </c>
      <c r="H358" s="85">
        <v>1075</v>
      </c>
      <c r="I358" s="86">
        <v>3.2712555535268702E-2</v>
      </c>
      <c r="J358" s="49">
        <v>29860</v>
      </c>
      <c r="K358" s="85">
        <v>28861</v>
      </c>
      <c r="L358" s="85">
        <v>999</v>
      </c>
      <c r="M358" s="86">
        <v>3.3456128600133958E-2</v>
      </c>
    </row>
    <row r="359" spans="1:13" ht="15" x14ac:dyDescent="0.25">
      <c r="A359" s="84">
        <v>45528</v>
      </c>
      <c r="B359" s="49">
        <v>49603</v>
      </c>
      <c r="C359" s="85">
        <v>49121</v>
      </c>
      <c r="D359" s="85">
        <v>482</v>
      </c>
      <c r="E359" s="86">
        <v>9.7171542043827993E-3</v>
      </c>
      <c r="F359" s="49">
        <v>24477</v>
      </c>
      <c r="G359" s="85">
        <v>24249</v>
      </c>
      <c r="H359" s="85">
        <v>228</v>
      </c>
      <c r="I359" s="86">
        <v>9.3148670180169136E-3</v>
      </c>
      <c r="J359" s="49">
        <v>25126</v>
      </c>
      <c r="K359" s="85">
        <v>24872</v>
      </c>
      <c r="L359" s="85">
        <v>254</v>
      </c>
      <c r="M359" s="86">
        <v>1.0109050386054287E-2</v>
      </c>
    </row>
    <row r="360" spans="1:13" ht="15" x14ac:dyDescent="0.25">
      <c r="A360" s="84">
        <v>45529</v>
      </c>
      <c r="B360" s="49">
        <v>37937</v>
      </c>
      <c r="C360" s="85">
        <v>37733</v>
      </c>
      <c r="D360" s="85">
        <v>204</v>
      </c>
      <c r="E360" s="86">
        <v>5.3773361098663573E-3</v>
      </c>
      <c r="F360" s="49">
        <v>16422</v>
      </c>
      <c r="G360" s="85">
        <v>16329</v>
      </c>
      <c r="H360" s="85">
        <v>93</v>
      </c>
      <c r="I360" s="86">
        <v>5.6631348191450498E-3</v>
      </c>
      <c r="J360" s="49">
        <v>21515</v>
      </c>
      <c r="K360" s="85">
        <v>21404</v>
      </c>
      <c r="L360" s="85">
        <v>111</v>
      </c>
      <c r="M360" s="86">
        <v>5.1591912619102951E-3</v>
      </c>
    </row>
    <row r="361" spans="1:13" ht="15" x14ac:dyDescent="0.25">
      <c r="A361" s="84">
        <v>45530</v>
      </c>
      <c r="B361" s="49">
        <v>52477</v>
      </c>
      <c r="C361" s="85">
        <v>50268</v>
      </c>
      <c r="D361" s="85">
        <v>2209</v>
      </c>
      <c r="E361" s="86">
        <v>4.2094631933990129E-2</v>
      </c>
      <c r="F361" s="49">
        <v>26300</v>
      </c>
      <c r="G361" s="85">
        <v>25144</v>
      </c>
      <c r="H361" s="85">
        <v>1156</v>
      </c>
      <c r="I361" s="86">
        <v>4.3954372623574142E-2</v>
      </c>
      <c r="J361" s="49">
        <v>26177</v>
      </c>
      <c r="K361" s="85">
        <v>25124</v>
      </c>
      <c r="L361" s="85">
        <v>1053</v>
      </c>
      <c r="M361" s="86">
        <v>4.0226152729495361E-2</v>
      </c>
    </row>
    <row r="362" spans="1:13" ht="15" x14ac:dyDescent="0.25">
      <c r="A362" s="84">
        <v>45531</v>
      </c>
      <c r="B362" s="49">
        <v>52875</v>
      </c>
      <c r="C362" s="85">
        <v>50598</v>
      </c>
      <c r="D362" s="85">
        <v>2277</v>
      </c>
      <c r="E362" s="86">
        <v>4.306382978723404E-2</v>
      </c>
      <c r="F362" s="49">
        <v>26966</v>
      </c>
      <c r="G362" s="85">
        <v>25775</v>
      </c>
      <c r="H362" s="85">
        <v>1191</v>
      </c>
      <c r="I362" s="86">
        <v>4.4166728472891791E-2</v>
      </c>
      <c r="J362" s="49">
        <v>25909</v>
      </c>
      <c r="K362" s="85">
        <v>24823</v>
      </c>
      <c r="L362" s="85">
        <v>1086</v>
      </c>
      <c r="M362" s="86">
        <v>4.1915936547145781E-2</v>
      </c>
    </row>
    <row r="363" spans="1:13" ht="15" x14ac:dyDescent="0.25">
      <c r="A363" s="84">
        <v>45532</v>
      </c>
      <c r="B363" s="49">
        <v>54623</v>
      </c>
      <c r="C363" s="85">
        <v>52379</v>
      </c>
      <c r="D363" s="85">
        <v>2244</v>
      </c>
      <c r="E363" s="86">
        <v>4.1081595664829836E-2</v>
      </c>
      <c r="F363" s="49">
        <v>27235</v>
      </c>
      <c r="G363" s="85">
        <v>26083</v>
      </c>
      <c r="H363" s="85">
        <v>1152</v>
      </c>
      <c r="I363" s="86">
        <v>4.2298512942904348E-2</v>
      </c>
      <c r="J363" s="49">
        <v>27388</v>
      </c>
      <c r="K363" s="85">
        <v>26296</v>
      </c>
      <c r="L363" s="85">
        <v>1092</v>
      </c>
      <c r="M363" s="86">
        <v>3.9871476559076968E-2</v>
      </c>
    </row>
    <row r="364" spans="1:13" ht="15" x14ac:dyDescent="0.25">
      <c r="A364" s="84">
        <v>45533</v>
      </c>
      <c r="B364" s="49">
        <v>55171</v>
      </c>
      <c r="C364" s="85">
        <v>52841</v>
      </c>
      <c r="D364" s="85">
        <v>2330</v>
      </c>
      <c r="E364" s="86">
        <v>4.2232332203512718E-2</v>
      </c>
      <c r="F364" s="49">
        <v>27963</v>
      </c>
      <c r="G364" s="85">
        <v>26762</v>
      </c>
      <c r="H364" s="85">
        <v>1201</v>
      </c>
      <c r="I364" s="86">
        <v>4.294961198726889E-2</v>
      </c>
      <c r="J364" s="49">
        <v>27208</v>
      </c>
      <c r="K364" s="85">
        <v>26079</v>
      </c>
      <c r="L364" s="85">
        <v>1129</v>
      </c>
      <c r="M364" s="86">
        <v>4.1495148485739486E-2</v>
      </c>
    </row>
    <row r="365" spans="1:13" ht="15" x14ac:dyDescent="0.25">
      <c r="A365" s="84">
        <v>45534</v>
      </c>
      <c r="B365" s="49">
        <v>60477</v>
      </c>
      <c r="C365" s="85">
        <v>58320</v>
      </c>
      <c r="D365" s="85">
        <v>2157</v>
      </c>
      <c r="E365" s="86">
        <v>3.5666451708914131E-2</v>
      </c>
      <c r="F365" s="49">
        <v>31463</v>
      </c>
      <c r="G365" s="85">
        <v>30358</v>
      </c>
      <c r="H365" s="85">
        <v>1105</v>
      </c>
      <c r="I365" s="86">
        <v>3.5120617868607568E-2</v>
      </c>
      <c r="J365" s="49">
        <v>29014</v>
      </c>
      <c r="K365" s="85">
        <v>27962</v>
      </c>
      <c r="L365" s="85">
        <v>1052</v>
      </c>
      <c r="M365" s="86">
        <v>3.6258358034052529E-2</v>
      </c>
    </row>
    <row r="366" spans="1:13" ht="15" x14ac:dyDescent="0.25">
      <c r="A366" s="84">
        <v>45535</v>
      </c>
      <c r="B366" s="49">
        <v>49773</v>
      </c>
      <c r="C366" s="85">
        <v>49243</v>
      </c>
      <c r="D366" s="85">
        <v>530</v>
      </c>
      <c r="E366" s="86">
        <v>1.0648343479396459E-2</v>
      </c>
      <c r="F366" s="49">
        <v>25053</v>
      </c>
      <c r="G366" s="85">
        <v>24791</v>
      </c>
      <c r="H366" s="85">
        <v>262</v>
      </c>
      <c r="I366" s="86">
        <v>1.0457829401668462E-2</v>
      </c>
      <c r="J366" s="49">
        <v>24720</v>
      </c>
      <c r="K366" s="85">
        <v>24452</v>
      </c>
      <c r="L366" s="85">
        <v>268</v>
      </c>
      <c r="M366" s="86">
        <v>1.0841423948220064E-2</v>
      </c>
    </row>
    <row r="367" spans="1:13" ht="15" x14ac:dyDescent="0.25">
      <c r="A367" s="84">
        <v>45536</v>
      </c>
      <c r="B367" s="49">
        <v>37211</v>
      </c>
      <c r="C367" s="85">
        <v>36994</v>
      </c>
      <c r="D367" s="85">
        <v>217</v>
      </c>
      <c r="E367" s="86">
        <v>5.831608932842439E-3</v>
      </c>
      <c r="F367" s="49">
        <v>16580</v>
      </c>
      <c r="G367" s="85">
        <v>16474</v>
      </c>
      <c r="H367" s="85">
        <v>106</v>
      </c>
      <c r="I367" s="86">
        <v>6.3932448733413751E-3</v>
      </c>
      <c r="J367" s="49">
        <v>20631</v>
      </c>
      <c r="K367" s="85">
        <v>20520</v>
      </c>
      <c r="L367" s="85">
        <v>111</v>
      </c>
      <c r="M367" s="86">
        <v>5.3802530173040573E-3</v>
      </c>
    </row>
    <row r="368" spans="1:13" ht="15" x14ac:dyDescent="0.25">
      <c r="A368" s="84">
        <v>45537</v>
      </c>
      <c r="B368" s="49">
        <v>51305</v>
      </c>
      <c r="C368" s="85">
        <v>49213</v>
      </c>
      <c r="D368" s="85">
        <v>2092</v>
      </c>
      <c r="E368" s="86">
        <v>4.077575285059936E-2</v>
      </c>
      <c r="F368" s="49">
        <v>26003</v>
      </c>
      <c r="G368" s="85">
        <v>24933</v>
      </c>
      <c r="H368" s="85">
        <v>1070</v>
      </c>
      <c r="I368" s="86">
        <v>4.1149098180979116E-2</v>
      </c>
      <c r="J368" s="49">
        <v>25302</v>
      </c>
      <c r="K368" s="85">
        <v>24280</v>
      </c>
      <c r="L368" s="85">
        <v>1022</v>
      </c>
      <c r="M368" s="86">
        <v>4.0392063868468893E-2</v>
      </c>
    </row>
    <row r="369" spans="1:13" ht="15" x14ac:dyDescent="0.25">
      <c r="A369" s="84">
        <v>45538</v>
      </c>
      <c r="B369" s="49">
        <v>52447</v>
      </c>
      <c r="C369" s="85">
        <v>50176</v>
      </c>
      <c r="D369" s="85">
        <v>2271</v>
      </c>
      <c r="E369" s="86">
        <v>4.3300856102350946E-2</v>
      </c>
      <c r="F369" s="49">
        <v>26668</v>
      </c>
      <c r="G369" s="85">
        <v>25476</v>
      </c>
      <c r="H369" s="85">
        <v>1192</v>
      </c>
      <c r="I369" s="86">
        <v>4.4697765111744413E-2</v>
      </c>
      <c r="J369" s="49">
        <v>25779</v>
      </c>
      <c r="K369" s="85">
        <v>24700</v>
      </c>
      <c r="L369" s="85">
        <v>1079</v>
      </c>
      <c r="M369" s="86">
        <v>4.1855774079677256E-2</v>
      </c>
    </row>
    <row r="370" spans="1:13" ht="15" x14ac:dyDescent="0.25">
      <c r="A370" s="84">
        <v>45539</v>
      </c>
      <c r="B370" s="49">
        <v>55235</v>
      </c>
      <c r="C370" s="85">
        <v>52750</v>
      </c>
      <c r="D370" s="85">
        <v>2485</v>
      </c>
      <c r="E370" s="86">
        <v>4.498958993391871E-2</v>
      </c>
      <c r="F370" s="49">
        <v>28402</v>
      </c>
      <c r="G370" s="85">
        <v>27088</v>
      </c>
      <c r="H370" s="85">
        <v>1314</v>
      </c>
      <c r="I370" s="86">
        <v>4.6264347581156259E-2</v>
      </c>
      <c r="J370" s="49">
        <v>26833</v>
      </c>
      <c r="K370" s="85">
        <v>25662</v>
      </c>
      <c r="L370" s="85">
        <v>1171</v>
      </c>
      <c r="M370" s="86">
        <v>4.3640293668244325E-2</v>
      </c>
    </row>
    <row r="371" spans="1:13" ht="15" x14ac:dyDescent="0.25">
      <c r="A371" s="84">
        <v>45540</v>
      </c>
      <c r="B371" s="49">
        <v>56118</v>
      </c>
      <c r="C371" s="85">
        <v>53815</v>
      </c>
      <c r="D371" s="85">
        <v>2303</v>
      </c>
      <c r="E371" s="86">
        <v>4.1038525963149081E-2</v>
      </c>
      <c r="F371" s="49">
        <v>29054</v>
      </c>
      <c r="G371" s="85">
        <v>27853</v>
      </c>
      <c r="H371" s="85">
        <v>1201</v>
      </c>
      <c r="I371" s="86">
        <v>4.1336821091760172E-2</v>
      </c>
      <c r="J371" s="49">
        <v>27064</v>
      </c>
      <c r="K371" s="85">
        <v>25962</v>
      </c>
      <c r="L371" s="85">
        <v>1102</v>
      </c>
      <c r="M371" s="86">
        <v>4.0718297369198936E-2</v>
      </c>
    </row>
    <row r="372" spans="1:13" ht="15" x14ac:dyDescent="0.25">
      <c r="A372" s="84">
        <v>45541</v>
      </c>
      <c r="B372" s="49">
        <v>61597</v>
      </c>
      <c r="C372" s="85">
        <v>59418</v>
      </c>
      <c r="D372" s="85">
        <v>2179</v>
      </c>
      <c r="E372" s="86">
        <v>3.5375099436660874E-2</v>
      </c>
      <c r="F372" s="49">
        <v>32652</v>
      </c>
      <c r="G372" s="85">
        <v>31533</v>
      </c>
      <c r="H372" s="85">
        <v>1119</v>
      </c>
      <c r="I372" s="86">
        <v>3.4270488790885706E-2</v>
      </c>
      <c r="J372" s="49">
        <v>28945</v>
      </c>
      <c r="K372" s="85">
        <v>27885</v>
      </c>
      <c r="L372" s="85">
        <v>1060</v>
      </c>
      <c r="M372" s="86">
        <v>3.6621178096389706E-2</v>
      </c>
    </row>
    <row r="373" spans="1:13" ht="15" x14ac:dyDescent="0.25">
      <c r="A373" s="84">
        <v>45542</v>
      </c>
      <c r="B373" s="49">
        <v>49562</v>
      </c>
      <c r="C373" s="85">
        <v>48981</v>
      </c>
      <c r="D373" s="85">
        <v>581</v>
      </c>
      <c r="E373" s="86">
        <v>1.1722690771155321E-2</v>
      </c>
      <c r="F373" s="49">
        <v>24818</v>
      </c>
      <c r="G373" s="85">
        <v>24537</v>
      </c>
      <c r="H373" s="85">
        <v>281</v>
      </c>
      <c r="I373" s="86">
        <v>1.1322427270529454E-2</v>
      </c>
      <c r="J373" s="49">
        <v>24744</v>
      </c>
      <c r="K373" s="85">
        <v>24444</v>
      </c>
      <c r="L373" s="85">
        <v>300</v>
      </c>
      <c r="M373" s="86">
        <v>1.2124151309408341E-2</v>
      </c>
    </row>
    <row r="374" spans="1:13" ht="15" x14ac:dyDescent="0.25">
      <c r="A374" s="84">
        <v>45543</v>
      </c>
      <c r="B374" s="49">
        <v>37714</v>
      </c>
      <c r="C374" s="85">
        <v>37449</v>
      </c>
      <c r="D374" s="85">
        <v>265</v>
      </c>
      <c r="E374" s="86">
        <v>7.0265683830938114E-3</v>
      </c>
      <c r="F374" s="49">
        <v>15595</v>
      </c>
      <c r="G374" s="85">
        <v>15479</v>
      </c>
      <c r="H374" s="85">
        <v>116</v>
      </c>
      <c r="I374" s="86">
        <v>7.4382815004809238E-3</v>
      </c>
      <c r="J374" s="49">
        <v>22119</v>
      </c>
      <c r="K374" s="85">
        <v>21970</v>
      </c>
      <c r="L374" s="85">
        <v>149</v>
      </c>
      <c r="M374" s="86">
        <v>6.7362900673629007E-3</v>
      </c>
    </row>
    <row r="375" spans="1:13" ht="15" x14ac:dyDescent="0.25">
      <c r="A375" s="84">
        <v>45544</v>
      </c>
      <c r="B375" s="49">
        <v>49796</v>
      </c>
      <c r="C375" s="85">
        <v>47477</v>
      </c>
      <c r="D375" s="85">
        <v>2319</v>
      </c>
      <c r="E375" s="86">
        <v>4.6570005622941599E-2</v>
      </c>
      <c r="F375" s="49">
        <v>25516</v>
      </c>
      <c r="G375" s="85">
        <v>24307</v>
      </c>
      <c r="H375" s="85">
        <v>1209</v>
      </c>
      <c r="I375" s="86">
        <v>4.7382034801693056E-2</v>
      </c>
      <c r="J375" s="49">
        <v>24280</v>
      </c>
      <c r="K375" s="85">
        <v>23170</v>
      </c>
      <c r="L375" s="85">
        <v>1110</v>
      </c>
      <c r="M375" s="86">
        <v>4.5716639209225703E-2</v>
      </c>
    </row>
    <row r="376" spans="1:13" ht="15" x14ac:dyDescent="0.25">
      <c r="A376" s="84">
        <v>45545</v>
      </c>
      <c r="B376" s="49">
        <v>51669</v>
      </c>
      <c r="C376" s="85">
        <v>49333</v>
      </c>
      <c r="D376" s="85">
        <v>2336</v>
      </c>
      <c r="E376" s="86">
        <v>4.5210861444966999E-2</v>
      </c>
      <c r="F376" s="49">
        <v>25954</v>
      </c>
      <c r="G376" s="85">
        <v>24705</v>
      </c>
      <c r="H376" s="85">
        <v>1249</v>
      </c>
      <c r="I376" s="86">
        <v>4.8123603298142865E-2</v>
      </c>
      <c r="J376" s="49">
        <v>25715</v>
      </c>
      <c r="K376" s="85">
        <v>24628</v>
      </c>
      <c r="L376" s="85">
        <v>1087</v>
      </c>
      <c r="M376" s="86">
        <v>4.2271048026443707E-2</v>
      </c>
    </row>
    <row r="377" spans="1:13" ht="15" x14ac:dyDescent="0.25">
      <c r="A377" s="84">
        <v>45546</v>
      </c>
      <c r="B377" s="49">
        <v>52231</v>
      </c>
      <c r="C377" s="85">
        <v>49790</v>
      </c>
      <c r="D377" s="85">
        <v>2441</v>
      </c>
      <c r="E377" s="86">
        <v>4.673469778484042E-2</v>
      </c>
      <c r="F377" s="49">
        <v>26225</v>
      </c>
      <c r="G377" s="85">
        <v>24953</v>
      </c>
      <c r="H377" s="85">
        <v>1272</v>
      </c>
      <c r="I377" s="86">
        <v>4.8503336510962822E-2</v>
      </c>
      <c r="J377" s="49">
        <v>26006</v>
      </c>
      <c r="K377" s="85">
        <v>24837</v>
      </c>
      <c r="L377" s="85">
        <v>1169</v>
      </c>
      <c r="M377" s="86">
        <v>4.4951165115742521E-2</v>
      </c>
    </row>
    <row r="378" spans="1:13" ht="15" x14ac:dyDescent="0.25">
      <c r="A378" s="84">
        <v>45547</v>
      </c>
      <c r="B378" s="49">
        <v>45969</v>
      </c>
      <c r="C378" s="85">
        <v>43698</v>
      </c>
      <c r="D378" s="85">
        <v>2271</v>
      </c>
      <c r="E378" s="86">
        <v>4.9402858448084577E-2</v>
      </c>
      <c r="F378" s="49">
        <v>27402</v>
      </c>
      <c r="G378" s="85">
        <v>26058</v>
      </c>
      <c r="H378" s="85">
        <v>1344</v>
      </c>
      <c r="I378" s="86">
        <v>4.9047514779943069E-2</v>
      </c>
      <c r="J378" s="49">
        <v>18567</v>
      </c>
      <c r="K378" s="85">
        <v>17640</v>
      </c>
      <c r="L378" s="85">
        <v>927</v>
      </c>
      <c r="M378" s="86">
        <v>4.9927290353853612E-2</v>
      </c>
    </row>
    <row r="379" spans="1:13" ht="15" x14ac:dyDescent="0.25">
      <c r="A379" s="84">
        <v>45548</v>
      </c>
      <c r="B379" s="49">
        <v>59154</v>
      </c>
      <c r="C379" s="85">
        <v>56774</v>
      </c>
      <c r="D379" s="85">
        <v>2380</v>
      </c>
      <c r="E379" s="86">
        <v>4.0233965581363898E-2</v>
      </c>
      <c r="F379" s="49">
        <v>31778</v>
      </c>
      <c r="G379" s="85">
        <v>30550</v>
      </c>
      <c r="H379" s="85">
        <v>1228</v>
      </c>
      <c r="I379" s="86">
        <v>3.8643086411983135E-2</v>
      </c>
      <c r="J379" s="49">
        <v>27376</v>
      </c>
      <c r="K379" s="85">
        <v>26224</v>
      </c>
      <c r="L379" s="85">
        <v>1152</v>
      </c>
      <c r="M379" s="86">
        <v>4.2080654587960259E-2</v>
      </c>
    </row>
    <row r="380" spans="1:13" ht="15" x14ac:dyDescent="0.25">
      <c r="A380" s="84">
        <v>45549</v>
      </c>
      <c r="B380" s="49">
        <v>47680</v>
      </c>
      <c r="C380" s="85">
        <v>47108</v>
      </c>
      <c r="D380" s="85">
        <v>572</v>
      </c>
      <c r="E380" s="86">
        <v>1.1996644295302013E-2</v>
      </c>
      <c r="F380" s="49">
        <v>25592</v>
      </c>
      <c r="G380" s="85">
        <v>25295</v>
      </c>
      <c r="H380" s="85">
        <v>297</v>
      </c>
      <c r="I380" s="86">
        <v>1.1605189121600501E-2</v>
      </c>
      <c r="J380" s="49">
        <v>22088</v>
      </c>
      <c r="K380" s="85">
        <v>21813</v>
      </c>
      <c r="L380" s="85">
        <v>275</v>
      </c>
      <c r="M380" s="86">
        <v>1.245019920318725E-2</v>
      </c>
    </row>
    <row r="381" spans="1:13" ht="15" x14ac:dyDescent="0.25">
      <c r="A381" s="84">
        <v>45550</v>
      </c>
      <c r="B381" s="49">
        <v>34441</v>
      </c>
      <c r="C381" s="85">
        <v>34227</v>
      </c>
      <c r="D381" s="85">
        <v>214</v>
      </c>
      <c r="E381" s="86">
        <v>6.2135245782642783E-3</v>
      </c>
      <c r="F381" s="49">
        <v>17720</v>
      </c>
      <c r="G381" s="85">
        <v>17608</v>
      </c>
      <c r="H381" s="85">
        <v>112</v>
      </c>
      <c r="I381" s="86">
        <v>6.3205417607223478E-3</v>
      </c>
      <c r="J381" s="49">
        <v>16721</v>
      </c>
      <c r="K381" s="85">
        <v>16619</v>
      </c>
      <c r="L381" s="85">
        <v>102</v>
      </c>
      <c r="M381" s="86">
        <v>6.1001136295676097E-3</v>
      </c>
    </row>
    <row r="382" spans="1:13" ht="15" x14ac:dyDescent="0.25">
      <c r="A382" s="84">
        <v>45551</v>
      </c>
      <c r="B382" s="49">
        <v>52870</v>
      </c>
      <c r="C382" s="85">
        <v>50736</v>
      </c>
      <c r="D382" s="85">
        <v>2134</v>
      </c>
      <c r="E382" s="86">
        <v>4.0363154908265558E-2</v>
      </c>
      <c r="F382" s="49">
        <v>25670</v>
      </c>
      <c r="G382" s="85">
        <v>24583</v>
      </c>
      <c r="H382" s="85">
        <v>1087</v>
      </c>
      <c r="I382" s="86">
        <v>4.2345149980522009E-2</v>
      </c>
      <c r="J382" s="49">
        <v>27200</v>
      </c>
      <c r="K382" s="85">
        <v>26153</v>
      </c>
      <c r="L382" s="85">
        <v>1047</v>
      </c>
      <c r="M382" s="86">
        <v>3.8492647058823527E-2</v>
      </c>
    </row>
    <row r="383" spans="1:13" ht="15" x14ac:dyDescent="0.25">
      <c r="A383" s="84">
        <v>45552</v>
      </c>
      <c r="B383" s="49">
        <v>52439</v>
      </c>
      <c r="C383" s="85">
        <v>49864</v>
      </c>
      <c r="D383" s="85">
        <v>2575</v>
      </c>
      <c r="E383" s="86">
        <v>4.9104674002173956E-2</v>
      </c>
      <c r="F383" s="49">
        <v>26416</v>
      </c>
      <c r="G383" s="85">
        <v>25067</v>
      </c>
      <c r="H383" s="85">
        <v>1349</v>
      </c>
      <c r="I383" s="86">
        <v>5.1067534827377345E-2</v>
      </c>
      <c r="J383" s="49">
        <v>26023</v>
      </c>
      <c r="K383" s="85">
        <v>24797</v>
      </c>
      <c r="L383" s="85">
        <v>1226</v>
      </c>
      <c r="M383" s="86">
        <v>4.7112170003458478E-2</v>
      </c>
    </row>
    <row r="384" spans="1:13" ht="15" x14ac:dyDescent="0.25">
      <c r="A384" s="84">
        <v>45553</v>
      </c>
      <c r="B384" s="49">
        <v>53478</v>
      </c>
      <c r="C384" s="85">
        <v>50965</v>
      </c>
      <c r="D384" s="85">
        <v>2513</v>
      </c>
      <c r="E384" s="86">
        <v>4.6991286136355136E-2</v>
      </c>
      <c r="F384" s="49">
        <v>27091</v>
      </c>
      <c r="G384" s="85">
        <v>25791</v>
      </c>
      <c r="H384" s="85">
        <v>1300</v>
      </c>
      <c r="I384" s="86">
        <v>4.7986416152965929E-2</v>
      </c>
      <c r="J384" s="49">
        <v>26387</v>
      </c>
      <c r="K384" s="85">
        <v>25174</v>
      </c>
      <c r="L384" s="85">
        <v>1213</v>
      </c>
      <c r="M384" s="86">
        <v>4.5969606245499679E-2</v>
      </c>
    </row>
    <row r="385" spans="1:13" ht="15" x14ac:dyDescent="0.25">
      <c r="A385" s="84">
        <v>45554</v>
      </c>
      <c r="B385" s="49">
        <v>53371</v>
      </c>
      <c r="C385" s="85">
        <v>50832</v>
      </c>
      <c r="D385" s="85">
        <v>2539</v>
      </c>
      <c r="E385" s="86">
        <v>4.7572651814655899E-2</v>
      </c>
      <c r="F385" s="49">
        <v>27107</v>
      </c>
      <c r="G385" s="85">
        <v>25758</v>
      </c>
      <c r="H385" s="85">
        <v>1349</v>
      </c>
      <c r="I385" s="86">
        <v>4.976574316597189E-2</v>
      </c>
      <c r="J385" s="49">
        <v>26264</v>
      </c>
      <c r="K385" s="85">
        <v>25074</v>
      </c>
      <c r="L385" s="85">
        <v>1190</v>
      </c>
      <c r="M385" s="86">
        <v>4.5309168443496799E-2</v>
      </c>
    </row>
    <row r="386" spans="1:13" ht="15" x14ac:dyDescent="0.25">
      <c r="A386" s="84">
        <v>45555</v>
      </c>
      <c r="B386" s="49">
        <v>58634</v>
      </c>
      <c r="C386" s="85">
        <v>56279</v>
      </c>
      <c r="D386" s="85">
        <v>2355</v>
      </c>
      <c r="E386" s="86">
        <v>4.0164409728144078E-2</v>
      </c>
      <c r="F386" s="49">
        <v>30450</v>
      </c>
      <c r="G386" s="85">
        <v>29235</v>
      </c>
      <c r="H386" s="85">
        <v>1215</v>
      </c>
      <c r="I386" s="86">
        <v>3.9901477832512314E-2</v>
      </c>
      <c r="J386" s="49">
        <v>28184</v>
      </c>
      <c r="K386" s="85">
        <v>27044</v>
      </c>
      <c r="L386" s="85">
        <v>1140</v>
      </c>
      <c r="M386" s="86">
        <v>4.0448481407891E-2</v>
      </c>
    </row>
    <row r="387" spans="1:13" ht="15" x14ac:dyDescent="0.25">
      <c r="A387" s="84">
        <v>45556</v>
      </c>
      <c r="B387" s="49">
        <v>46399</v>
      </c>
      <c r="C387" s="85">
        <v>45849</v>
      </c>
      <c r="D387" s="85">
        <v>550</v>
      </c>
      <c r="E387" s="86">
        <v>1.1853703743615164E-2</v>
      </c>
      <c r="F387" s="49">
        <v>23652</v>
      </c>
      <c r="G387" s="85">
        <v>23376</v>
      </c>
      <c r="H387" s="85">
        <v>276</v>
      </c>
      <c r="I387" s="86">
        <v>1.1669203450025367E-2</v>
      </c>
      <c r="J387" s="49">
        <v>22747</v>
      </c>
      <c r="K387" s="85">
        <v>22473</v>
      </c>
      <c r="L387" s="85">
        <v>274</v>
      </c>
      <c r="M387" s="86">
        <v>1.2045544467402294E-2</v>
      </c>
    </row>
    <row r="388" spans="1:13" ht="15" x14ac:dyDescent="0.25">
      <c r="A388" s="84">
        <v>45557</v>
      </c>
      <c r="B388" s="49">
        <v>37369</v>
      </c>
      <c r="C388" s="85">
        <v>37170</v>
      </c>
      <c r="D388" s="85">
        <v>199</v>
      </c>
      <c r="E388" s="86">
        <v>5.3252696084990234E-3</v>
      </c>
      <c r="F388" s="49">
        <v>16811</v>
      </c>
      <c r="G388" s="85">
        <v>16720</v>
      </c>
      <c r="H388" s="85">
        <v>91</v>
      </c>
      <c r="I388" s="86">
        <v>5.4131223603592887E-3</v>
      </c>
      <c r="J388" s="49">
        <v>20558</v>
      </c>
      <c r="K388" s="85">
        <v>20450</v>
      </c>
      <c r="L388" s="85">
        <v>108</v>
      </c>
      <c r="M388" s="86">
        <v>5.2534293219184749E-3</v>
      </c>
    </row>
    <row r="389" spans="1:13" ht="15" x14ac:dyDescent="0.25">
      <c r="A389" s="84">
        <v>45558</v>
      </c>
      <c r="B389" s="49">
        <v>49958</v>
      </c>
      <c r="C389" s="85">
        <v>47708</v>
      </c>
      <c r="D389" s="85">
        <v>2250</v>
      </c>
      <c r="E389" s="86">
        <v>4.5037831778694103E-2</v>
      </c>
      <c r="F389" s="49">
        <v>24789</v>
      </c>
      <c r="G389" s="85">
        <v>23653</v>
      </c>
      <c r="H389" s="85">
        <v>1136</v>
      </c>
      <c r="I389" s="86">
        <v>4.5826778006373796E-2</v>
      </c>
      <c r="J389" s="49">
        <v>25169</v>
      </c>
      <c r="K389" s="85">
        <v>24055</v>
      </c>
      <c r="L389" s="85">
        <v>1114</v>
      </c>
      <c r="M389" s="86">
        <v>4.4260797012197546E-2</v>
      </c>
    </row>
    <row r="390" spans="1:13" ht="15" x14ac:dyDescent="0.25">
      <c r="A390" s="84">
        <v>45559</v>
      </c>
      <c r="B390" s="49">
        <v>51740</v>
      </c>
      <c r="C390" s="85">
        <v>49295</v>
      </c>
      <c r="D390" s="85">
        <v>2445</v>
      </c>
      <c r="E390" s="86">
        <v>4.7255508310784691E-2</v>
      </c>
      <c r="F390" s="49">
        <v>26078</v>
      </c>
      <c r="G390" s="85">
        <v>24806</v>
      </c>
      <c r="H390" s="85">
        <v>1272</v>
      </c>
      <c r="I390" s="86">
        <v>4.8776746683027838E-2</v>
      </c>
      <c r="J390" s="49">
        <v>25662</v>
      </c>
      <c r="K390" s="85">
        <v>24489</v>
      </c>
      <c r="L390" s="85">
        <v>1173</v>
      </c>
      <c r="M390" s="86">
        <v>4.5709609539396776E-2</v>
      </c>
    </row>
    <row r="391" spans="1:13" ht="15" x14ac:dyDescent="0.25">
      <c r="A391" s="84">
        <v>45560</v>
      </c>
      <c r="B391" s="49">
        <v>53242</v>
      </c>
      <c r="C391" s="85">
        <v>50799</v>
      </c>
      <c r="D391" s="85">
        <v>2443</v>
      </c>
      <c r="E391" s="86">
        <v>4.5884827767551935E-2</v>
      </c>
      <c r="F391" s="49">
        <v>26487</v>
      </c>
      <c r="G391" s="85">
        <v>25242</v>
      </c>
      <c r="H391" s="85">
        <v>1245</v>
      </c>
      <c r="I391" s="86">
        <v>4.7004190735077583E-2</v>
      </c>
      <c r="J391" s="49">
        <v>26755</v>
      </c>
      <c r="K391" s="85">
        <v>25557</v>
      </c>
      <c r="L391" s="85">
        <v>1198</v>
      </c>
      <c r="M391" s="86">
        <v>4.4776677256587551E-2</v>
      </c>
    </row>
    <row r="392" spans="1:13" ht="15" x14ac:dyDescent="0.25">
      <c r="A392" s="84">
        <v>45561</v>
      </c>
      <c r="B392" s="49">
        <v>52746</v>
      </c>
      <c r="C392" s="85">
        <v>50299</v>
      </c>
      <c r="D392" s="85">
        <v>2447</v>
      </c>
      <c r="E392" s="86">
        <v>4.6392143480074317E-2</v>
      </c>
      <c r="F392" s="49">
        <v>26591</v>
      </c>
      <c r="G392" s="85">
        <v>25325</v>
      </c>
      <c r="H392" s="85">
        <v>1266</v>
      </c>
      <c r="I392" s="86">
        <v>4.7610093640705502E-2</v>
      </c>
      <c r="J392" s="49">
        <v>26155</v>
      </c>
      <c r="K392" s="85">
        <v>24974</v>
      </c>
      <c r="L392" s="85">
        <v>1181</v>
      </c>
      <c r="M392" s="86">
        <v>4.5153890269546929E-2</v>
      </c>
    </row>
    <row r="393" spans="1:13" ht="15" x14ac:dyDescent="0.25">
      <c r="A393" s="84">
        <v>45562</v>
      </c>
      <c r="B393" s="49">
        <v>56825</v>
      </c>
      <c r="C393" s="85">
        <v>54712</v>
      </c>
      <c r="D393" s="85">
        <v>2113</v>
      </c>
      <c r="E393" s="86">
        <v>3.7184337879454465E-2</v>
      </c>
      <c r="F393" s="49">
        <v>29185</v>
      </c>
      <c r="G393" s="85">
        <v>28089</v>
      </c>
      <c r="H393" s="85">
        <v>1096</v>
      </c>
      <c r="I393" s="86">
        <v>3.7553537776254926E-2</v>
      </c>
      <c r="J393" s="49">
        <v>27640</v>
      </c>
      <c r="K393" s="85">
        <v>26623</v>
      </c>
      <c r="L393" s="85">
        <v>1017</v>
      </c>
      <c r="M393" s="86">
        <v>3.6794500723589002E-2</v>
      </c>
    </row>
    <row r="394" spans="1:13" ht="15" x14ac:dyDescent="0.25">
      <c r="A394" s="84">
        <v>45563</v>
      </c>
      <c r="B394" s="49">
        <v>44066</v>
      </c>
      <c r="C394" s="85">
        <v>43532</v>
      </c>
      <c r="D394" s="85">
        <v>534</v>
      </c>
      <c r="E394" s="86">
        <v>1.2118186356828394E-2</v>
      </c>
      <c r="F394" s="49">
        <v>22407</v>
      </c>
      <c r="G394" s="85">
        <v>22131</v>
      </c>
      <c r="H394" s="85">
        <v>276</v>
      </c>
      <c r="I394" s="86">
        <v>1.2317579327888606E-2</v>
      </c>
      <c r="J394" s="49">
        <v>21659</v>
      </c>
      <c r="K394" s="85">
        <v>21401</v>
      </c>
      <c r="L394" s="85">
        <v>258</v>
      </c>
      <c r="M394" s="86">
        <v>1.1911907290271943E-2</v>
      </c>
    </row>
    <row r="395" spans="1:13" ht="15" x14ac:dyDescent="0.25">
      <c r="A395" s="84">
        <v>45564</v>
      </c>
      <c r="B395" s="49">
        <v>36039</v>
      </c>
      <c r="C395" s="85">
        <v>35820</v>
      </c>
      <c r="D395" s="85">
        <v>219</v>
      </c>
      <c r="E395" s="86">
        <v>6.0767501872970951E-3</v>
      </c>
      <c r="F395" s="49">
        <v>16775</v>
      </c>
      <c r="G395" s="85">
        <v>16669</v>
      </c>
      <c r="H395" s="85">
        <v>106</v>
      </c>
      <c r="I395" s="86">
        <v>6.3189269746646796E-3</v>
      </c>
      <c r="J395" s="49">
        <v>19264</v>
      </c>
      <c r="K395" s="85">
        <v>19151</v>
      </c>
      <c r="L395" s="85">
        <v>113</v>
      </c>
      <c r="M395" s="86">
        <v>5.8658637873754155E-3</v>
      </c>
    </row>
    <row r="396" spans="1:13" ht="15" x14ac:dyDescent="0.25">
      <c r="A396" s="84">
        <v>45565</v>
      </c>
      <c r="B396" s="49">
        <v>51775</v>
      </c>
      <c r="C396" s="85">
        <v>49562</v>
      </c>
      <c r="D396" s="85">
        <v>2213</v>
      </c>
      <c r="E396" s="86">
        <v>4.2742636407532592E-2</v>
      </c>
      <c r="F396" s="49">
        <v>25886</v>
      </c>
      <c r="G396" s="85">
        <v>24768</v>
      </c>
      <c r="H396" s="85">
        <v>1118</v>
      </c>
      <c r="I396" s="86">
        <v>4.3189368770764118E-2</v>
      </c>
      <c r="J396" s="49">
        <v>25889</v>
      </c>
      <c r="K396" s="85">
        <v>24794</v>
      </c>
      <c r="L396" s="85">
        <v>1095</v>
      </c>
      <c r="M396" s="86">
        <v>4.229595581134845E-2</v>
      </c>
    </row>
    <row r="397" spans="1:13" ht="15" x14ac:dyDescent="0.25">
      <c r="A397" s="84">
        <v>45566</v>
      </c>
      <c r="B397" s="49">
        <v>51607</v>
      </c>
      <c r="C397" s="85">
        <v>49209</v>
      </c>
      <c r="D397" s="85">
        <v>2398</v>
      </c>
      <c r="E397" s="86">
        <v>4.6466564613327647E-2</v>
      </c>
      <c r="F397" s="49">
        <v>25922</v>
      </c>
      <c r="G397" s="85">
        <v>24662</v>
      </c>
      <c r="H397" s="85">
        <v>1260</v>
      </c>
      <c r="I397" s="86">
        <v>4.8607360543167964E-2</v>
      </c>
      <c r="J397" s="49">
        <v>25685</v>
      </c>
      <c r="K397" s="85">
        <v>24547</v>
      </c>
      <c r="L397" s="85">
        <v>1138</v>
      </c>
      <c r="M397" s="86">
        <v>4.4306015183959511E-2</v>
      </c>
    </row>
    <row r="398" spans="1:13" ht="15" x14ac:dyDescent="0.25">
      <c r="A398" s="84">
        <v>45567</v>
      </c>
      <c r="B398" s="49">
        <v>53842</v>
      </c>
      <c r="C398" s="85">
        <v>51459</v>
      </c>
      <c r="D398" s="85">
        <v>2383</v>
      </c>
      <c r="E398" s="86">
        <v>4.4259128561346159E-2</v>
      </c>
      <c r="F398" s="49">
        <v>27243</v>
      </c>
      <c r="G398" s="85">
        <v>25972</v>
      </c>
      <c r="H398" s="85">
        <v>1271</v>
      </c>
      <c r="I398" s="86">
        <v>4.6654186396505523E-2</v>
      </c>
      <c r="J398" s="49">
        <v>26599</v>
      </c>
      <c r="K398" s="85">
        <v>25487</v>
      </c>
      <c r="L398" s="85">
        <v>1112</v>
      </c>
      <c r="M398" s="86">
        <v>4.1806082935448699E-2</v>
      </c>
    </row>
    <row r="399" spans="1:13" ht="15" x14ac:dyDescent="0.25">
      <c r="A399" s="84">
        <v>45568</v>
      </c>
      <c r="B399" s="49">
        <v>53817</v>
      </c>
      <c r="C399" s="85">
        <v>51341</v>
      </c>
      <c r="D399" s="85">
        <v>2476</v>
      </c>
      <c r="E399" s="86">
        <v>4.6007767062452382E-2</v>
      </c>
      <c r="F399" s="49">
        <v>27330</v>
      </c>
      <c r="G399" s="85">
        <v>26030</v>
      </c>
      <c r="H399" s="85">
        <v>1300</v>
      </c>
      <c r="I399" s="86">
        <v>4.7566776436150753E-2</v>
      </c>
      <c r="J399" s="49">
        <v>26487</v>
      </c>
      <c r="K399" s="85">
        <v>25311</v>
      </c>
      <c r="L399" s="85">
        <v>1176</v>
      </c>
      <c r="M399" s="86">
        <v>4.4399139200362439E-2</v>
      </c>
    </row>
    <row r="400" spans="1:13" ht="15" x14ac:dyDescent="0.25">
      <c r="A400" s="84">
        <v>45569</v>
      </c>
      <c r="B400" s="49">
        <v>58231</v>
      </c>
      <c r="C400" s="85">
        <v>56108</v>
      </c>
      <c r="D400" s="85">
        <v>2123</v>
      </c>
      <c r="E400" s="86">
        <v>3.6458243890711131E-2</v>
      </c>
      <c r="F400" s="49">
        <v>30285</v>
      </c>
      <c r="G400" s="85">
        <v>29182</v>
      </c>
      <c r="H400" s="85">
        <v>1103</v>
      </c>
      <c r="I400" s="86">
        <v>3.6420670298827805E-2</v>
      </c>
      <c r="J400" s="49">
        <v>27946</v>
      </c>
      <c r="K400" s="85">
        <v>26926</v>
      </c>
      <c r="L400" s="85">
        <v>1020</v>
      </c>
      <c r="M400" s="86">
        <v>3.6498962284405641E-2</v>
      </c>
    </row>
    <row r="401" spans="1:13" ht="15" x14ac:dyDescent="0.25">
      <c r="A401" s="84">
        <v>45570</v>
      </c>
      <c r="B401" s="49">
        <v>48375</v>
      </c>
      <c r="C401" s="85">
        <v>47858</v>
      </c>
      <c r="D401" s="85">
        <v>517</v>
      </c>
      <c r="E401" s="86">
        <v>1.068733850129199E-2</v>
      </c>
      <c r="F401" s="49">
        <v>24528</v>
      </c>
      <c r="G401" s="85">
        <v>24273</v>
      </c>
      <c r="H401" s="85">
        <v>255</v>
      </c>
      <c r="I401" s="86">
        <v>1.0396281800391389E-2</v>
      </c>
      <c r="J401" s="49">
        <v>23847</v>
      </c>
      <c r="K401" s="85">
        <v>23585</v>
      </c>
      <c r="L401" s="85">
        <v>262</v>
      </c>
      <c r="M401" s="86">
        <v>1.0986706923302721E-2</v>
      </c>
    </row>
    <row r="402" spans="1:13" ht="15" x14ac:dyDescent="0.25">
      <c r="A402" s="84">
        <v>45571</v>
      </c>
      <c r="B402" s="49">
        <v>36311</v>
      </c>
      <c r="C402" s="85">
        <v>36142</v>
      </c>
      <c r="D402" s="85">
        <v>169</v>
      </c>
      <c r="E402" s="86">
        <v>4.6542370080691802E-3</v>
      </c>
      <c r="F402" s="49">
        <v>16568</v>
      </c>
      <c r="G402" s="85">
        <v>16486</v>
      </c>
      <c r="H402" s="85">
        <v>82</v>
      </c>
      <c r="I402" s="86">
        <v>4.9492998551424429E-3</v>
      </c>
      <c r="J402" s="49">
        <v>19743</v>
      </c>
      <c r="K402" s="85">
        <v>19656</v>
      </c>
      <c r="L402" s="85">
        <v>87</v>
      </c>
      <c r="M402" s="86">
        <v>4.4066251329585165E-3</v>
      </c>
    </row>
    <row r="403" spans="1:13" ht="15" x14ac:dyDescent="0.25">
      <c r="A403" s="84">
        <v>45572</v>
      </c>
      <c r="B403" s="49">
        <v>51363</v>
      </c>
      <c r="C403" s="85">
        <v>49047</v>
      </c>
      <c r="D403" s="85">
        <v>2316</v>
      </c>
      <c r="E403" s="86">
        <v>4.5090824134104319E-2</v>
      </c>
      <c r="F403" s="49">
        <v>25724</v>
      </c>
      <c r="G403" s="85">
        <v>24532</v>
      </c>
      <c r="H403" s="85">
        <v>1192</v>
      </c>
      <c r="I403" s="86">
        <v>4.6338050069973567E-2</v>
      </c>
      <c r="J403" s="49">
        <v>25639</v>
      </c>
      <c r="K403" s="85">
        <v>24515</v>
      </c>
      <c r="L403" s="85">
        <v>1124</v>
      </c>
      <c r="M403" s="86">
        <v>4.3839463317602093E-2</v>
      </c>
    </row>
    <row r="404" spans="1:13" ht="15" x14ac:dyDescent="0.25">
      <c r="A404" s="84">
        <v>45573</v>
      </c>
      <c r="B404" s="49">
        <v>51666</v>
      </c>
      <c r="C404" s="85">
        <v>49185</v>
      </c>
      <c r="D404" s="85">
        <v>2481</v>
      </c>
      <c r="E404" s="86">
        <v>4.801997445128324E-2</v>
      </c>
      <c r="F404" s="49">
        <v>25956</v>
      </c>
      <c r="G404" s="85">
        <v>24678</v>
      </c>
      <c r="H404" s="85">
        <v>1278</v>
      </c>
      <c r="I404" s="86">
        <v>4.9237170596393896E-2</v>
      </c>
      <c r="J404" s="49">
        <v>25710</v>
      </c>
      <c r="K404" s="85">
        <v>24507</v>
      </c>
      <c r="L404" s="85">
        <v>1203</v>
      </c>
      <c r="M404" s="86">
        <v>4.6791131855309219E-2</v>
      </c>
    </row>
    <row r="405" spans="1:13" ht="15" x14ac:dyDescent="0.25">
      <c r="A405" s="84">
        <v>45574</v>
      </c>
      <c r="B405" s="49">
        <v>53281</v>
      </c>
      <c r="C405" s="85">
        <v>50901</v>
      </c>
      <c r="D405" s="85">
        <v>2380</v>
      </c>
      <c r="E405" s="86">
        <v>4.4668831290704002E-2</v>
      </c>
      <c r="F405" s="49">
        <v>26956</v>
      </c>
      <c r="G405" s="85">
        <v>25737</v>
      </c>
      <c r="H405" s="85">
        <v>1219</v>
      </c>
      <c r="I405" s="86">
        <v>4.5221843003412969E-2</v>
      </c>
      <c r="J405" s="49">
        <v>26325</v>
      </c>
      <c r="K405" s="85">
        <v>25164</v>
      </c>
      <c r="L405" s="85">
        <v>1161</v>
      </c>
      <c r="M405" s="86">
        <v>4.41025641025641E-2</v>
      </c>
    </row>
    <row r="406" spans="1:13" ht="15" x14ac:dyDescent="0.25">
      <c r="A406" s="84">
        <v>45575</v>
      </c>
      <c r="B406" s="49">
        <v>53993</v>
      </c>
      <c r="C406" s="85">
        <v>51627</v>
      </c>
      <c r="D406" s="85">
        <v>2366</v>
      </c>
      <c r="E406" s="86">
        <v>4.3820495249384181E-2</v>
      </c>
      <c r="F406" s="49">
        <v>27405</v>
      </c>
      <c r="G406" s="85">
        <v>26150</v>
      </c>
      <c r="H406" s="85">
        <v>1255</v>
      </c>
      <c r="I406" s="86">
        <v>4.579456303594235E-2</v>
      </c>
      <c r="J406" s="49">
        <v>26588</v>
      </c>
      <c r="K406" s="85">
        <v>25477</v>
      </c>
      <c r="L406" s="85">
        <v>1111</v>
      </c>
      <c r="M406" s="86">
        <v>4.1785768015646159E-2</v>
      </c>
    </row>
    <row r="407" spans="1:13" ht="15" x14ac:dyDescent="0.25">
      <c r="A407" s="84">
        <v>45576</v>
      </c>
      <c r="B407" s="49">
        <v>59717</v>
      </c>
      <c r="C407" s="85">
        <v>57584</v>
      </c>
      <c r="D407" s="85">
        <v>2133</v>
      </c>
      <c r="E407" s="86">
        <v>3.5718472126865047E-2</v>
      </c>
      <c r="F407" s="49">
        <v>31106</v>
      </c>
      <c r="G407" s="85">
        <v>29997</v>
      </c>
      <c r="H407" s="85">
        <v>1109</v>
      </c>
      <c r="I407" s="86">
        <v>3.565228573265608E-2</v>
      </c>
      <c r="J407" s="49">
        <v>28611</v>
      </c>
      <c r="K407" s="85">
        <v>27587</v>
      </c>
      <c r="L407" s="85">
        <v>1024</v>
      </c>
      <c r="M407" s="86">
        <v>3.5790430254098074E-2</v>
      </c>
    </row>
    <row r="408" spans="1:13" ht="15" x14ac:dyDescent="0.25">
      <c r="A408" s="84">
        <v>45577</v>
      </c>
      <c r="B408" s="49">
        <v>46369</v>
      </c>
      <c r="C408" s="85">
        <v>45872</v>
      </c>
      <c r="D408" s="85">
        <v>497</v>
      </c>
      <c r="E408" s="86">
        <v>1.0718367875088961E-2</v>
      </c>
      <c r="F408" s="49">
        <v>23996</v>
      </c>
      <c r="G408" s="85">
        <v>23746</v>
      </c>
      <c r="H408" s="85">
        <v>250</v>
      </c>
      <c r="I408" s="86">
        <v>1.0418403067177864E-2</v>
      </c>
      <c r="J408" s="49">
        <v>22373</v>
      </c>
      <c r="K408" s="85">
        <v>22126</v>
      </c>
      <c r="L408" s="85">
        <v>247</v>
      </c>
      <c r="M408" s="86">
        <v>1.1040092969203951E-2</v>
      </c>
    </row>
    <row r="409" spans="1:13" ht="15" x14ac:dyDescent="0.25">
      <c r="A409" s="84">
        <v>45578</v>
      </c>
      <c r="B409" s="49">
        <v>33590</v>
      </c>
      <c r="C409" s="85">
        <v>33418</v>
      </c>
      <c r="D409" s="85">
        <v>172</v>
      </c>
      <c r="E409" s="86">
        <v>5.1205715986900862E-3</v>
      </c>
      <c r="F409" s="49">
        <v>15400</v>
      </c>
      <c r="G409" s="85">
        <v>15305</v>
      </c>
      <c r="H409" s="85">
        <v>95</v>
      </c>
      <c r="I409" s="86">
        <v>6.1688311688311692E-3</v>
      </c>
      <c r="J409" s="49">
        <v>18190</v>
      </c>
      <c r="K409" s="85">
        <v>18113</v>
      </c>
      <c r="L409" s="85">
        <v>77</v>
      </c>
      <c r="M409" s="86">
        <v>4.2330951072017588E-3</v>
      </c>
    </row>
    <row r="410" spans="1:13" ht="15" x14ac:dyDescent="0.25">
      <c r="A410" s="84">
        <v>45579</v>
      </c>
      <c r="B410" s="49">
        <v>50214</v>
      </c>
      <c r="C410" s="85">
        <v>47963</v>
      </c>
      <c r="D410" s="85">
        <v>2251</v>
      </c>
      <c r="E410" s="86">
        <v>4.4828135579718806E-2</v>
      </c>
      <c r="F410" s="49">
        <v>25718</v>
      </c>
      <c r="G410" s="85">
        <v>24539</v>
      </c>
      <c r="H410" s="85">
        <v>1179</v>
      </c>
      <c r="I410" s="86">
        <v>4.5843378178707518E-2</v>
      </c>
      <c r="J410" s="49">
        <v>24496</v>
      </c>
      <c r="K410" s="85">
        <v>23424</v>
      </c>
      <c r="L410" s="85">
        <v>1072</v>
      </c>
      <c r="M410" s="86">
        <v>4.3762246897452645E-2</v>
      </c>
    </row>
    <row r="411" spans="1:13" ht="15" x14ac:dyDescent="0.25">
      <c r="A411" s="84">
        <v>45580</v>
      </c>
      <c r="B411" s="49">
        <v>48235</v>
      </c>
      <c r="C411" s="85">
        <v>45882</v>
      </c>
      <c r="D411" s="85">
        <v>2353</v>
      </c>
      <c r="E411" s="86">
        <v>4.8782004768321757E-2</v>
      </c>
      <c r="F411" s="49">
        <v>23479</v>
      </c>
      <c r="G411" s="85">
        <v>22284</v>
      </c>
      <c r="H411" s="85">
        <v>1195</v>
      </c>
      <c r="I411" s="86">
        <v>5.0896545849482513E-2</v>
      </c>
      <c r="J411" s="49">
        <v>24756</v>
      </c>
      <c r="K411" s="85">
        <v>23598</v>
      </c>
      <c r="L411" s="85">
        <v>1158</v>
      </c>
      <c r="M411" s="86">
        <v>4.677653902084343E-2</v>
      </c>
    </row>
    <row r="412" spans="1:13" ht="15" x14ac:dyDescent="0.25">
      <c r="A412" s="84">
        <v>45581</v>
      </c>
      <c r="B412" s="49">
        <v>53237</v>
      </c>
      <c r="C412" s="85">
        <v>50809</v>
      </c>
      <c r="D412" s="85">
        <v>2428</v>
      </c>
      <c r="E412" s="86">
        <v>4.5607378327103328E-2</v>
      </c>
      <c r="F412" s="49">
        <v>26827</v>
      </c>
      <c r="G412" s="85">
        <v>25528</v>
      </c>
      <c r="H412" s="85">
        <v>1299</v>
      </c>
      <c r="I412" s="86">
        <v>4.842136653371603E-2</v>
      </c>
      <c r="J412" s="49">
        <v>26410</v>
      </c>
      <c r="K412" s="85">
        <v>25281</v>
      </c>
      <c r="L412" s="85">
        <v>1129</v>
      </c>
      <c r="M412" s="86">
        <v>4.2748958727754638E-2</v>
      </c>
    </row>
    <row r="413" spans="1:13" ht="15" x14ac:dyDescent="0.25">
      <c r="A413" s="84">
        <v>45582</v>
      </c>
      <c r="B413" s="49">
        <v>52488</v>
      </c>
      <c r="C413" s="85">
        <v>50104</v>
      </c>
      <c r="D413" s="85">
        <v>2384</v>
      </c>
      <c r="E413" s="86">
        <v>4.5419905502210027E-2</v>
      </c>
      <c r="F413" s="49">
        <v>26495</v>
      </c>
      <c r="G413" s="85">
        <v>25240</v>
      </c>
      <c r="H413" s="85">
        <v>1255</v>
      </c>
      <c r="I413" s="86">
        <v>4.7367427816569163E-2</v>
      </c>
      <c r="J413" s="49">
        <v>25993</v>
      </c>
      <c r="K413" s="85">
        <v>24864</v>
      </c>
      <c r="L413" s="85">
        <v>1129</v>
      </c>
      <c r="M413" s="86">
        <v>4.3434770899857651E-2</v>
      </c>
    </row>
    <row r="414" spans="1:13" ht="15" x14ac:dyDescent="0.25">
      <c r="A414" s="84">
        <v>45583</v>
      </c>
      <c r="B414" s="49">
        <v>55105</v>
      </c>
      <c r="C414" s="85">
        <v>52891</v>
      </c>
      <c r="D414" s="85">
        <v>2214</v>
      </c>
      <c r="E414" s="86">
        <v>4.0177842301061611E-2</v>
      </c>
      <c r="F414" s="49">
        <v>28560</v>
      </c>
      <c r="G414" s="85">
        <v>27372</v>
      </c>
      <c r="H414" s="85">
        <v>1188</v>
      </c>
      <c r="I414" s="86">
        <v>4.1596638655462183E-2</v>
      </c>
      <c r="J414" s="49">
        <v>26545</v>
      </c>
      <c r="K414" s="85">
        <v>25519</v>
      </c>
      <c r="L414" s="85">
        <v>1026</v>
      </c>
      <c r="M414" s="86">
        <v>3.8651346769636469E-2</v>
      </c>
    </row>
    <row r="415" spans="1:13" ht="15" x14ac:dyDescent="0.25">
      <c r="A415" s="84">
        <v>45584</v>
      </c>
      <c r="B415" s="49">
        <v>42991</v>
      </c>
      <c r="C415" s="85">
        <v>42525</v>
      </c>
      <c r="D415" s="85">
        <v>466</v>
      </c>
      <c r="E415" s="86">
        <v>1.0839478030285409E-2</v>
      </c>
      <c r="F415" s="49">
        <v>22226</v>
      </c>
      <c r="G415" s="85">
        <v>21965</v>
      </c>
      <c r="H415" s="85">
        <v>261</v>
      </c>
      <c r="I415" s="86">
        <v>1.1743003689372807E-2</v>
      </c>
      <c r="J415" s="49">
        <v>20765</v>
      </c>
      <c r="K415" s="85">
        <v>20560</v>
      </c>
      <c r="L415" s="85">
        <v>205</v>
      </c>
      <c r="M415" s="86">
        <v>9.8723814110281728E-3</v>
      </c>
    </row>
    <row r="416" spans="1:13" ht="15" x14ac:dyDescent="0.25">
      <c r="A416" s="84">
        <v>45585</v>
      </c>
      <c r="B416" s="49">
        <v>35184</v>
      </c>
      <c r="C416" s="85">
        <v>34965</v>
      </c>
      <c r="D416" s="85">
        <v>219</v>
      </c>
      <c r="E416" s="86">
        <v>6.2244201909959071E-3</v>
      </c>
      <c r="F416" s="49">
        <v>16536</v>
      </c>
      <c r="G416" s="85">
        <v>16427</v>
      </c>
      <c r="H416" s="85">
        <v>109</v>
      </c>
      <c r="I416" s="86">
        <v>6.591678761490082E-3</v>
      </c>
      <c r="J416" s="49">
        <v>18648</v>
      </c>
      <c r="K416" s="85">
        <v>18538</v>
      </c>
      <c r="L416" s="85">
        <v>110</v>
      </c>
      <c r="M416" s="86">
        <v>5.898755898755899E-3</v>
      </c>
    </row>
    <row r="417" spans="1:13" ht="15" x14ac:dyDescent="0.25">
      <c r="A417" s="84">
        <v>45586</v>
      </c>
      <c r="B417" s="49">
        <v>49141</v>
      </c>
      <c r="C417" s="85">
        <v>46971</v>
      </c>
      <c r="D417" s="85">
        <v>2170</v>
      </c>
      <c r="E417" s="86">
        <v>4.4158645530208991E-2</v>
      </c>
      <c r="F417" s="49">
        <v>24785</v>
      </c>
      <c r="G417" s="85">
        <v>23658</v>
      </c>
      <c r="H417" s="85">
        <v>1127</v>
      </c>
      <c r="I417" s="86">
        <v>4.547105103893484E-2</v>
      </c>
      <c r="J417" s="49">
        <v>24356</v>
      </c>
      <c r="K417" s="85">
        <v>23313</v>
      </c>
      <c r="L417" s="85">
        <v>1043</v>
      </c>
      <c r="M417" s="86">
        <v>4.2823123665626538E-2</v>
      </c>
    </row>
    <row r="418" spans="1:13" ht="15" x14ac:dyDescent="0.25">
      <c r="A418" s="84">
        <v>45587</v>
      </c>
      <c r="B418" s="49">
        <v>49029</v>
      </c>
      <c r="C418" s="85">
        <v>46639</v>
      </c>
      <c r="D418" s="85">
        <v>2390</v>
      </c>
      <c r="E418" s="86">
        <v>4.8746660139917193E-2</v>
      </c>
      <c r="F418" s="49">
        <v>24692</v>
      </c>
      <c r="G418" s="85">
        <v>23435</v>
      </c>
      <c r="H418" s="85">
        <v>1257</v>
      </c>
      <c r="I418" s="86">
        <v>5.0907176413413253E-2</v>
      </c>
      <c r="J418" s="49">
        <v>24337</v>
      </c>
      <c r="K418" s="85">
        <v>23204</v>
      </c>
      <c r="L418" s="85">
        <v>1133</v>
      </c>
      <c r="M418" s="86">
        <v>4.6554628754571226E-2</v>
      </c>
    </row>
    <row r="419" spans="1:13" ht="15" x14ac:dyDescent="0.25">
      <c r="A419" s="84">
        <v>45588</v>
      </c>
      <c r="B419" s="49">
        <v>51407</v>
      </c>
      <c r="C419" s="85">
        <v>48968</v>
      </c>
      <c r="D419" s="85">
        <v>2439</v>
      </c>
      <c r="E419" s="86">
        <v>4.7444900499931913E-2</v>
      </c>
      <c r="F419" s="49">
        <v>25872</v>
      </c>
      <c r="G419" s="85">
        <v>24567</v>
      </c>
      <c r="H419" s="85">
        <v>1305</v>
      </c>
      <c r="I419" s="86">
        <v>5.0440630797773653E-2</v>
      </c>
      <c r="J419" s="49">
        <v>25535</v>
      </c>
      <c r="K419" s="85">
        <v>24401</v>
      </c>
      <c r="L419" s="85">
        <v>1134</v>
      </c>
      <c r="M419" s="86">
        <v>4.4409633835911497E-2</v>
      </c>
    </row>
    <row r="420" spans="1:13" ht="15" x14ac:dyDescent="0.25">
      <c r="A420" s="84">
        <v>45589</v>
      </c>
      <c r="B420" s="49">
        <v>50994</v>
      </c>
      <c r="C420" s="85">
        <v>48717</v>
      </c>
      <c r="D420" s="85">
        <v>2277</v>
      </c>
      <c r="E420" s="86">
        <v>4.4652312036710204E-2</v>
      </c>
      <c r="F420" s="49">
        <v>26623</v>
      </c>
      <c r="G420" s="85">
        <v>25408</v>
      </c>
      <c r="H420" s="85">
        <v>1215</v>
      </c>
      <c r="I420" s="86">
        <v>4.5637230965706342E-2</v>
      </c>
      <c r="J420" s="49">
        <v>24371</v>
      </c>
      <c r="K420" s="85">
        <v>23309</v>
      </c>
      <c r="L420" s="85">
        <v>1062</v>
      </c>
      <c r="M420" s="86">
        <v>4.3576381765212752E-2</v>
      </c>
    </row>
    <row r="421" spans="1:13" ht="15" x14ac:dyDescent="0.25">
      <c r="A421" s="84">
        <v>45590</v>
      </c>
      <c r="B421" s="49">
        <v>59061</v>
      </c>
      <c r="C421" s="85">
        <v>57063</v>
      </c>
      <c r="D421" s="85">
        <v>1998</v>
      </c>
      <c r="E421" s="86">
        <v>3.3829430588713363E-2</v>
      </c>
      <c r="F421" s="49">
        <v>29821</v>
      </c>
      <c r="G421" s="85">
        <v>28777</v>
      </c>
      <c r="H421" s="85">
        <v>1044</v>
      </c>
      <c r="I421" s="86">
        <v>3.5008886355253011E-2</v>
      </c>
      <c r="J421" s="49">
        <v>29240</v>
      </c>
      <c r="K421" s="85">
        <v>28286</v>
      </c>
      <c r="L421" s="85">
        <v>954</v>
      </c>
      <c r="M421" s="86">
        <v>3.2626538987688102E-2</v>
      </c>
    </row>
    <row r="422" spans="1:13" ht="15" x14ac:dyDescent="0.25">
      <c r="A422" s="84">
        <v>45591</v>
      </c>
      <c r="B422" s="49">
        <v>46524</v>
      </c>
      <c r="C422" s="85">
        <v>46058</v>
      </c>
      <c r="D422" s="85">
        <v>466</v>
      </c>
      <c r="E422" s="86">
        <v>1.0016335654715845E-2</v>
      </c>
      <c r="F422" s="49">
        <v>22947</v>
      </c>
      <c r="G422" s="85">
        <v>22737</v>
      </c>
      <c r="H422" s="85">
        <v>210</v>
      </c>
      <c r="I422" s="86">
        <v>9.1515230749117538E-3</v>
      </c>
      <c r="J422" s="49">
        <v>23577</v>
      </c>
      <c r="K422" s="85">
        <v>23321</v>
      </c>
      <c r="L422" s="85">
        <v>256</v>
      </c>
      <c r="M422" s="86">
        <v>1.0858039614878908E-2</v>
      </c>
    </row>
    <row r="423" spans="1:13" ht="15" x14ac:dyDescent="0.25">
      <c r="A423" s="84">
        <v>45592</v>
      </c>
      <c r="B423" s="49">
        <v>36779</v>
      </c>
      <c r="C423" s="85">
        <v>36540</v>
      </c>
      <c r="D423" s="85">
        <v>239</v>
      </c>
      <c r="E423" s="86">
        <v>6.4982734712743682E-3</v>
      </c>
      <c r="F423" s="49">
        <v>16947</v>
      </c>
      <c r="G423" s="85">
        <v>16842</v>
      </c>
      <c r="H423" s="85">
        <v>105</v>
      </c>
      <c r="I423" s="86">
        <v>6.1957868649318466E-3</v>
      </c>
      <c r="J423" s="49">
        <v>19832</v>
      </c>
      <c r="K423" s="85">
        <v>19698</v>
      </c>
      <c r="L423" s="85">
        <v>134</v>
      </c>
      <c r="M423" s="86">
        <v>6.7567567567567571E-3</v>
      </c>
    </row>
    <row r="424" spans="1:13" ht="15" x14ac:dyDescent="0.25">
      <c r="A424" s="84">
        <v>45593</v>
      </c>
      <c r="B424" s="49">
        <v>51194</v>
      </c>
      <c r="C424" s="85">
        <v>49109</v>
      </c>
      <c r="D424" s="85">
        <v>2085</v>
      </c>
      <c r="E424" s="86">
        <v>4.0727428995585423E-2</v>
      </c>
      <c r="F424" s="49">
        <v>25734</v>
      </c>
      <c r="G424" s="85">
        <v>24685</v>
      </c>
      <c r="H424" s="85">
        <v>1049</v>
      </c>
      <c r="I424" s="86">
        <v>4.0763192663402503E-2</v>
      </c>
      <c r="J424" s="49">
        <v>25460</v>
      </c>
      <c r="K424" s="85">
        <v>24424</v>
      </c>
      <c r="L424" s="85">
        <v>1036</v>
      </c>
      <c r="M424" s="86">
        <v>4.0691280439905733E-2</v>
      </c>
    </row>
    <row r="425" spans="1:13" ht="15" x14ac:dyDescent="0.25">
      <c r="A425" s="84">
        <v>45594</v>
      </c>
      <c r="B425" s="49">
        <v>53423</v>
      </c>
      <c r="C425" s="85">
        <v>51063</v>
      </c>
      <c r="D425" s="85">
        <v>2360</v>
      </c>
      <c r="E425" s="86">
        <v>4.4175729554686183E-2</v>
      </c>
      <c r="F425" s="49">
        <v>27038</v>
      </c>
      <c r="G425" s="85">
        <v>25795</v>
      </c>
      <c r="H425" s="85">
        <v>1243</v>
      </c>
      <c r="I425" s="86">
        <v>4.5972335231895853E-2</v>
      </c>
      <c r="J425" s="49">
        <v>26385</v>
      </c>
      <c r="K425" s="85">
        <v>25268</v>
      </c>
      <c r="L425" s="85">
        <v>1117</v>
      </c>
      <c r="M425" s="86">
        <v>4.2334659844608678E-2</v>
      </c>
    </row>
    <row r="426" spans="1:13" ht="15" x14ac:dyDescent="0.25">
      <c r="A426" s="84">
        <v>45595</v>
      </c>
      <c r="B426" s="49">
        <v>55824</v>
      </c>
      <c r="C426" s="85">
        <v>53329</v>
      </c>
      <c r="D426" s="85">
        <v>2495</v>
      </c>
      <c r="E426" s="86">
        <v>4.4694038406420181E-2</v>
      </c>
      <c r="F426" s="49">
        <v>28292</v>
      </c>
      <c r="G426" s="85">
        <v>26978</v>
      </c>
      <c r="H426" s="85">
        <v>1314</v>
      </c>
      <c r="I426" s="86">
        <v>4.6444224515764174E-2</v>
      </c>
      <c r="J426" s="49">
        <v>27532</v>
      </c>
      <c r="K426" s="85">
        <v>26351</v>
      </c>
      <c r="L426" s="85">
        <v>1181</v>
      </c>
      <c r="M426" s="86">
        <v>4.2895539735580412E-2</v>
      </c>
    </row>
    <row r="427" spans="1:13" ht="15" x14ac:dyDescent="0.25">
      <c r="A427" s="84">
        <v>45596</v>
      </c>
      <c r="B427" s="49">
        <v>57018</v>
      </c>
      <c r="C427" s="85">
        <v>54863</v>
      </c>
      <c r="D427" s="85">
        <v>2155</v>
      </c>
      <c r="E427" s="86">
        <v>3.7795082254726581E-2</v>
      </c>
      <c r="F427" s="49">
        <v>28757</v>
      </c>
      <c r="G427" s="85">
        <v>27643</v>
      </c>
      <c r="H427" s="85">
        <v>1114</v>
      </c>
      <c r="I427" s="86">
        <v>3.8738394130124837E-2</v>
      </c>
      <c r="J427" s="49">
        <v>28261</v>
      </c>
      <c r="K427" s="85">
        <v>27220</v>
      </c>
      <c r="L427" s="85">
        <v>1041</v>
      </c>
      <c r="M427" s="86">
        <v>3.6835214606701812E-2</v>
      </c>
    </row>
    <row r="428" spans="1:13" ht="15" x14ac:dyDescent="0.25">
      <c r="A428" s="84">
        <v>45597</v>
      </c>
      <c r="B428" s="49">
        <v>37281</v>
      </c>
      <c r="C428" s="85">
        <v>36900</v>
      </c>
      <c r="D428" s="85">
        <v>381</v>
      </c>
      <c r="E428" s="86">
        <v>1.0219682948418766E-2</v>
      </c>
      <c r="F428" s="49">
        <v>19553</v>
      </c>
      <c r="G428" s="85">
        <v>19339</v>
      </c>
      <c r="H428" s="85">
        <v>214</v>
      </c>
      <c r="I428" s="86">
        <v>1.0944612079987726E-2</v>
      </c>
      <c r="J428" s="49">
        <v>17728</v>
      </c>
      <c r="K428" s="85">
        <v>17561</v>
      </c>
      <c r="L428" s="85">
        <v>167</v>
      </c>
      <c r="M428" s="86">
        <v>9.420126353790614E-3</v>
      </c>
    </row>
    <row r="429" spans="1:13" ht="15" x14ac:dyDescent="0.25">
      <c r="A429" s="84">
        <v>45598</v>
      </c>
      <c r="B429" s="49">
        <v>46475</v>
      </c>
      <c r="C429" s="85">
        <v>45988</v>
      </c>
      <c r="D429" s="85">
        <v>487</v>
      </c>
      <c r="E429" s="86">
        <v>1.0478752017213556E-2</v>
      </c>
      <c r="F429" s="49">
        <v>23583</v>
      </c>
      <c r="G429" s="85">
        <v>23349</v>
      </c>
      <c r="H429" s="85">
        <v>234</v>
      </c>
      <c r="I429" s="86">
        <v>9.9224017300597895E-3</v>
      </c>
      <c r="J429" s="49">
        <v>22892</v>
      </c>
      <c r="K429" s="85">
        <v>22639</v>
      </c>
      <c r="L429" s="85">
        <v>253</v>
      </c>
      <c r="M429" s="86">
        <v>1.1051895858815306E-2</v>
      </c>
    </row>
    <row r="430" spans="1:13" ht="15" x14ac:dyDescent="0.25">
      <c r="A430" s="84">
        <v>45599</v>
      </c>
      <c r="B430" s="49">
        <v>36601</v>
      </c>
      <c r="C430" s="85">
        <v>36476</v>
      </c>
      <c r="D430" s="85">
        <v>125</v>
      </c>
      <c r="E430" s="86">
        <v>3.4152072347750063E-3</v>
      </c>
      <c r="F430" s="49">
        <v>16511</v>
      </c>
      <c r="G430" s="85">
        <v>16438</v>
      </c>
      <c r="H430" s="85">
        <v>73</v>
      </c>
      <c r="I430" s="86">
        <v>4.4212948943128825E-3</v>
      </c>
      <c r="J430" s="49">
        <v>20090</v>
      </c>
      <c r="K430" s="85">
        <v>20038</v>
      </c>
      <c r="L430" s="85">
        <v>52</v>
      </c>
      <c r="M430" s="86">
        <v>2.5883524141363861E-3</v>
      </c>
    </row>
    <row r="431" spans="1:13" ht="15" x14ac:dyDescent="0.25">
      <c r="A431" s="84">
        <v>45600</v>
      </c>
      <c r="B431" s="49">
        <v>50689</v>
      </c>
      <c r="C431" s="85">
        <v>48441</v>
      </c>
      <c r="D431" s="85">
        <v>2248</v>
      </c>
      <c r="E431" s="86">
        <v>4.4348872536447752E-2</v>
      </c>
      <c r="F431" s="49">
        <v>25333</v>
      </c>
      <c r="G431" s="85">
        <v>24184</v>
      </c>
      <c r="H431" s="85">
        <v>1149</v>
      </c>
      <c r="I431" s="86">
        <v>4.5355859945525601E-2</v>
      </c>
      <c r="J431" s="49">
        <v>25356</v>
      </c>
      <c r="K431" s="85">
        <v>24257</v>
      </c>
      <c r="L431" s="85">
        <v>1099</v>
      </c>
      <c r="M431" s="86">
        <v>4.3342798548666982E-2</v>
      </c>
    </row>
    <row r="432" spans="1:13" ht="15" x14ac:dyDescent="0.25">
      <c r="A432" s="84">
        <v>45601</v>
      </c>
      <c r="B432" s="49">
        <v>51850</v>
      </c>
      <c r="C432" s="85">
        <v>49602</v>
      </c>
      <c r="D432" s="85">
        <v>2248</v>
      </c>
      <c r="E432" s="86">
        <v>4.335583413693346E-2</v>
      </c>
      <c r="F432" s="49">
        <v>26043</v>
      </c>
      <c r="G432" s="85">
        <v>24882</v>
      </c>
      <c r="H432" s="85">
        <v>1161</v>
      </c>
      <c r="I432" s="86">
        <v>4.4580117497984101E-2</v>
      </c>
      <c r="J432" s="49">
        <v>25807</v>
      </c>
      <c r="K432" s="85">
        <v>24720</v>
      </c>
      <c r="L432" s="85">
        <v>1087</v>
      </c>
      <c r="M432" s="86">
        <v>4.2120354942457472E-2</v>
      </c>
    </row>
    <row r="433" spans="1:13" ht="15" x14ac:dyDescent="0.25">
      <c r="A433" s="84">
        <v>45602</v>
      </c>
      <c r="B433" s="49">
        <v>52140</v>
      </c>
      <c r="C433" s="85">
        <v>49835</v>
      </c>
      <c r="D433" s="85">
        <v>2305</v>
      </c>
      <c r="E433" s="86">
        <v>4.4207901802838512E-2</v>
      </c>
      <c r="F433" s="49">
        <v>26684</v>
      </c>
      <c r="G433" s="85">
        <v>25479</v>
      </c>
      <c r="H433" s="85">
        <v>1205</v>
      </c>
      <c r="I433" s="86">
        <v>4.5158147204317191E-2</v>
      </c>
      <c r="J433" s="49">
        <v>25456</v>
      </c>
      <c r="K433" s="85">
        <v>24356</v>
      </c>
      <c r="L433" s="85">
        <v>1100</v>
      </c>
      <c r="M433" s="86">
        <v>4.3211816467630421E-2</v>
      </c>
    </row>
    <row r="434" spans="1:13" ht="15" x14ac:dyDescent="0.25">
      <c r="A434" s="84">
        <v>45603</v>
      </c>
      <c r="B434" s="49">
        <v>53239</v>
      </c>
      <c r="C434" s="85">
        <v>50908</v>
      </c>
      <c r="D434" s="85">
        <v>2331</v>
      </c>
      <c r="E434" s="86">
        <v>4.3783692405943014E-2</v>
      </c>
      <c r="F434" s="49">
        <v>27095</v>
      </c>
      <c r="G434" s="85">
        <v>25864</v>
      </c>
      <c r="H434" s="85">
        <v>1231</v>
      </c>
      <c r="I434" s="86">
        <v>4.5432736667281787E-2</v>
      </c>
      <c r="J434" s="49">
        <v>26144</v>
      </c>
      <c r="K434" s="85">
        <v>25044</v>
      </c>
      <c r="L434" s="85">
        <v>1100</v>
      </c>
      <c r="M434" s="86">
        <v>4.207466340269278E-2</v>
      </c>
    </row>
    <row r="435" spans="1:13" ht="15" x14ac:dyDescent="0.25">
      <c r="A435" s="84">
        <v>45604</v>
      </c>
      <c r="B435" s="49">
        <v>58183</v>
      </c>
      <c r="C435" s="85">
        <v>56247</v>
      </c>
      <c r="D435" s="85">
        <v>1936</v>
      </c>
      <c r="E435" s="86">
        <v>3.3274324115291409E-2</v>
      </c>
      <c r="F435" s="49">
        <v>30324</v>
      </c>
      <c r="G435" s="85">
        <v>29302</v>
      </c>
      <c r="H435" s="85">
        <v>1022</v>
      </c>
      <c r="I435" s="86">
        <v>3.3702677746999074E-2</v>
      </c>
      <c r="J435" s="49">
        <v>27859</v>
      </c>
      <c r="K435" s="85">
        <v>26945</v>
      </c>
      <c r="L435" s="85">
        <v>914</v>
      </c>
      <c r="M435" s="86">
        <v>3.28080692056427E-2</v>
      </c>
    </row>
    <row r="436" spans="1:13" ht="15" x14ac:dyDescent="0.25">
      <c r="A436" s="84">
        <v>45605</v>
      </c>
      <c r="B436" s="49">
        <v>47109</v>
      </c>
      <c r="C436" s="85">
        <v>46660</v>
      </c>
      <c r="D436" s="85">
        <v>449</v>
      </c>
      <c r="E436" s="86">
        <v>9.5310874779766068E-3</v>
      </c>
      <c r="F436" s="49">
        <v>24233</v>
      </c>
      <c r="G436" s="85">
        <v>24013</v>
      </c>
      <c r="H436" s="85">
        <v>220</v>
      </c>
      <c r="I436" s="86">
        <v>9.0785292782569228E-3</v>
      </c>
      <c r="J436" s="49">
        <v>22876</v>
      </c>
      <c r="K436" s="85">
        <v>22647</v>
      </c>
      <c r="L436" s="85">
        <v>229</v>
      </c>
      <c r="M436" s="86">
        <v>1.0010491344640672E-2</v>
      </c>
    </row>
    <row r="437" spans="1:13" ht="15" x14ac:dyDescent="0.25">
      <c r="A437" s="84">
        <v>45606</v>
      </c>
      <c r="B437" s="49">
        <v>35600</v>
      </c>
      <c r="C437" s="85">
        <v>35451</v>
      </c>
      <c r="D437" s="85">
        <v>149</v>
      </c>
      <c r="E437" s="86">
        <v>4.1853932584269664E-3</v>
      </c>
      <c r="F437" s="49">
        <v>16243</v>
      </c>
      <c r="G437" s="85">
        <v>16174</v>
      </c>
      <c r="H437" s="85">
        <v>69</v>
      </c>
      <c r="I437" s="86">
        <v>4.2479837468447947E-3</v>
      </c>
      <c r="J437" s="49">
        <v>19357</v>
      </c>
      <c r="K437" s="85">
        <v>19277</v>
      </c>
      <c r="L437" s="85">
        <v>80</v>
      </c>
      <c r="M437" s="86">
        <v>4.1328718293123937E-3</v>
      </c>
    </row>
    <row r="438" spans="1:13" ht="15" x14ac:dyDescent="0.25">
      <c r="A438" s="84">
        <v>45607</v>
      </c>
      <c r="B438" s="49">
        <v>50078</v>
      </c>
      <c r="C438" s="85">
        <v>48035</v>
      </c>
      <c r="D438" s="85">
        <v>2043</v>
      </c>
      <c r="E438" s="86">
        <v>4.0796357682016053E-2</v>
      </c>
      <c r="F438" s="49">
        <v>25079</v>
      </c>
      <c r="G438" s="85">
        <v>24046</v>
      </c>
      <c r="H438" s="85">
        <v>1033</v>
      </c>
      <c r="I438" s="86">
        <v>4.1189840105267356E-2</v>
      </c>
      <c r="J438" s="49">
        <v>24999</v>
      </c>
      <c r="K438" s="85">
        <v>23989</v>
      </c>
      <c r="L438" s="85">
        <v>1010</v>
      </c>
      <c r="M438" s="86">
        <v>4.0401616064642584E-2</v>
      </c>
    </row>
    <row r="439" spans="1:13" ht="15" x14ac:dyDescent="0.25">
      <c r="A439" s="84">
        <v>45608</v>
      </c>
      <c r="B439" s="49">
        <v>49701</v>
      </c>
      <c r="C439" s="85">
        <v>47422</v>
      </c>
      <c r="D439" s="85">
        <v>2279</v>
      </c>
      <c r="E439" s="86">
        <v>4.5854208164825661E-2</v>
      </c>
      <c r="F439" s="49">
        <v>24701</v>
      </c>
      <c r="G439" s="85">
        <v>23516</v>
      </c>
      <c r="H439" s="85">
        <v>1185</v>
      </c>
      <c r="I439" s="86">
        <v>4.797376624428161E-2</v>
      </c>
      <c r="J439" s="49">
        <v>25000</v>
      </c>
      <c r="K439" s="85">
        <v>23906</v>
      </c>
      <c r="L439" s="85">
        <v>1094</v>
      </c>
      <c r="M439" s="86">
        <v>4.376E-2</v>
      </c>
    </row>
    <row r="440" spans="1:13" ht="15" x14ac:dyDescent="0.25">
      <c r="A440" s="84">
        <v>45609</v>
      </c>
      <c r="B440" s="49">
        <v>52042</v>
      </c>
      <c r="C440" s="85">
        <v>49710</v>
      </c>
      <c r="D440" s="85">
        <v>2332</v>
      </c>
      <c r="E440" s="86">
        <v>4.4809961185196569E-2</v>
      </c>
      <c r="F440" s="49">
        <v>26208</v>
      </c>
      <c r="G440" s="85">
        <v>24992</v>
      </c>
      <c r="H440" s="85">
        <v>1216</v>
      </c>
      <c r="I440" s="86">
        <v>4.63980463980464E-2</v>
      </c>
      <c r="J440" s="49">
        <v>25834</v>
      </c>
      <c r="K440" s="85">
        <v>24718</v>
      </c>
      <c r="L440" s="85">
        <v>1116</v>
      </c>
      <c r="M440" s="86">
        <v>4.3198885190059613E-2</v>
      </c>
    </row>
    <row r="441" spans="1:13" ht="15" x14ac:dyDescent="0.25">
      <c r="A441" s="84">
        <v>45610</v>
      </c>
      <c r="B441" s="49">
        <v>53076</v>
      </c>
      <c r="C441" s="85">
        <v>50744</v>
      </c>
      <c r="D441" s="85">
        <v>2332</v>
      </c>
      <c r="E441" s="86">
        <v>4.3936996005727633E-2</v>
      </c>
      <c r="F441" s="49">
        <v>26876</v>
      </c>
      <c r="G441" s="85">
        <v>25660</v>
      </c>
      <c r="H441" s="85">
        <v>1216</v>
      </c>
      <c r="I441" s="86">
        <v>4.5244828099419557E-2</v>
      </c>
      <c r="J441" s="49">
        <v>26200</v>
      </c>
      <c r="K441" s="85">
        <v>25084</v>
      </c>
      <c r="L441" s="85">
        <v>1116</v>
      </c>
      <c r="M441" s="86">
        <v>4.2595419847328245E-2</v>
      </c>
    </row>
    <row r="442" spans="1:13" ht="15" x14ac:dyDescent="0.25">
      <c r="A442" s="84">
        <v>45611</v>
      </c>
      <c r="B442" s="49">
        <v>57612</v>
      </c>
      <c r="C442" s="85">
        <v>55500</v>
      </c>
      <c r="D442" s="85">
        <v>2112</v>
      </c>
      <c r="E442" s="86">
        <v>3.6659029368881484E-2</v>
      </c>
      <c r="F442" s="49">
        <v>29886</v>
      </c>
      <c r="G442" s="85">
        <v>28806</v>
      </c>
      <c r="H442" s="85">
        <v>1080</v>
      </c>
      <c r="I442" s="86">
        <v>3.6137321822927122E-2</v>
      </c>
      <c r="J442" s="49">
        <v>27726</v>
      </c>
      <c r="K442" s="85">
        <v>26694</v>
      </c>
      <c r="L442" s="85">
        <v>1032</v>
      </c>
      <c r="M442" s="86">
        <v>3.7221380653538194E-2</v>
      </c>
    </row>
    <row r="443" spans="1:13" ht="15" x14ac:dyDescent="0.25">
      <c r="A443" s="84">
        <v>45612</v>
      </c>
      <c r="B443" s="49">
        <v>44851</v>
      </c>
      <c r="C443" s="85">
        <v>44411</v>
      </c>
      <c r="D443" s="85">
        <v>440</v>
      </c>
      <c r="E443" s="86">
        <v>9.8102606407883888E-3</v>
      </c>
      <c r="F443" s="49">
        <v>22852</v>
      </c>
      <c r="G443" s="85">
        <v>22622</v>
      </c>
      <c r="H443" s="85">
        <v>230</v>
      </c>
      <c r="I443" s="86">
        <v>1.0064764572028706E-2</v>
      </c>
      <c r="J443" s="49">
        <v>21999</v>
      </c>
      <c r="K443" s="85">
        <v>21789</v>
      </c>
      <c r="L443" s="85">
        <v>210</v>
      </c>
      <c r="M443" s="86">
        <v>9.545888449474977E-3</v>
      </c>
    </row>
    <row r="444" spans="1:13" ht="15" x14ac:dyDescent="0.25">
      <c r="A444" s="84">
        <v>45613</v>
      </c>
      <c r="B444" s="49">
        <v>31383</v>
      </c>
      <c r="C444" s="85">
        <v>31274</v>
      </c>
      <c r="D444" s="85">
        <v>109</v>
      </c>
      <c r="E444" s="86">
        <v>3.4732179842589936E-3</v>
      </c>
      <c r="F444" s="49">
        <v>14306</v>
      </c>
      <c r="G444" s="85">
        <v>14252</v>
      </c>
      <c r="H444" s="85">
        <v>54</v>
      </c>
      <c r="I444" s="86">
        <v>3.7746400111841184E-3</v>
      </c>
      <c r="J444" s="49">
        <v>17077</v>
      </c>
      <c r="K444" s="85">
        <v>17022</v>
      </c>
      <c r="L444" s="85">
        <v>55</v>
      </c>
      <c r="M444" s="86">
        <v>3.2207062130350764E-3</v>
      </c>
    </row>
    <row r="445" spans="1:13" ht="15" x14ac:dyDescent="0.25">
      <c r="A445" s="84">
        <v>45614</v>
      </c>
      <c r="B445" s="49">
        <v>49933</v>
      </c>
      <c r="C445" s="85">
        <v>47740</v>
      </c>
      <c r="D445" s="85">
        <v>2193</v>
      </c>
      <c r="E445" s="86">
        <v>4.3918851260689326E-2</v>
      </c>
      <c r="F445" s="49">
        <v>24974</v>
      </c>
      <c r="G445" s="85">
        <v>23836</v>
      </c>
      <c r="H445" s="85">
        <v>1138</v>
      </c>
      <c r="I445" s="86">
        <v>4.5567390085689115E-2</v>
      </c>
      <c r="J445" s="49">
        <v>24959</v>
      </c>
      <c r="K445" s="85">
        <v>23904</v>
      </c>
      <c r="L445" s="85">
        <v>1055</v>
      </c>
      <c r="M445" s="86">
        <v>4.2269321687567613E-2</v>
      </c>
    </row>
    <row r="446" spans="1:13" ht="15" x14ac:dyDescent="0.25">
      <c r="A446" s="84">
        <v>45615</v>
      </c>
      <c r="B446" s="49">
        <v>49280</v>
      </c>
      <c r="C446" s="85">
        <v>47100</v>
      </c>
      <c r="D446" s="85">
        <v>2180</v>
      </c>
      <c r="E446" s="86">
        <v>4.4237012987012984E-2</v>
      </c>
      <c r="F446" s="49">
        <v>25077</v>
      </c>
      <c r="G446" s="85">
        <v>23891</v>
      </c>
      <c r="H446" s="85">
        <v>1186</v>
      </c>
      <c r="I446" s="86">
        <v>4.7294333452964868E-2</v>
      </c>
      <c r="J446" s="49">
        <v>24203</v>
      </c>
      <c r="K446" s="85">
        <v>23209</v>
      </c>
      <c r="L446" s="85">
        <v>994</v>
      </c>
      <c r="M446" s="86">
        <v>4.1069288931124243E-2</v>
      </c>
    </row>
    <row r="447" spans="1:13" ht="15" x14ac:dyDescent="0.25">
      <c r="A447" s="84">
        <v>45616</v>
      </c>
      <c r="B447" s="49">
        <v>50189</v>
      </c>
      <c r="C447" s="85">
        <v>47988</v>
      </c>
      <c r="D447" s="85">
        <v>2201</v>
      </c>
      <c r="E447" s="86">
        <v>4.3854231006794316E-2</v>
      </c>
      <c r="F447" s="49">
        <v>25350</v>
      </c>
      <c r="G447" s="85">
        <v>24189</v>
      </c>
      <c r="H447" s="85">
        <v>1161</v>
      </c>
      <c r="I447" s="86">
        <v>4.5798816568047337E-2</v>
      </c>
      <c r="J447" s="49">
        <v>24839</v>
      </c>
      <c r="K447" s="85">
        <v>23799</v>
      </c>
      <c r="L447" s="85">
        <v>1040</v>
      </c>
      <c r="M447" s="86">
        <v>4.186964048472161E-2</v>
      </c>
    </row>
    <row r="448" spans="1:13" ht="15" x14ac:dyDescent="0.25">
      <c r="A448" s="84">
        <v>45617</v>
      </c>
      <c r="B448" s="49">
        <v>38841</v>
      </c>
      <c r="C448" s="85">
        <v>36966</v>
      </c>
      <c r="D448" s="85">
        <v>1875</v>
      </c>
      <c r="E448" s="86">
        <v>4.8273731366339695E-2</v>
      </c>
      <c r="F448" s="49">
        <v>19854</v>
      </c>
      <c r="G448" s="85">
        <v>18856</v>
      </c>
      <c r="H448" s="85">
        <v>998</v>
      </c>
      <c r="I448" s="86">
        <v>5.0266948725697591E-2</v>
      </c>
      <c r="J448" s="49">
        <v>18987</v>
      </c>
      <c r="K448" s="85">
        <v>18110</v>
      </c>
      <c r="L448" s="85">
        <v>877</v>
      </c>
      <c r="M448" s="86">
        <v>4.6189498077632063E-2</v>
      </c>
    </row>
    <row r="449" spans="1:13" ht="15" x14ac:dyDescent="0.25">
      <c r="A449" s="84">
        <v>45618</v>
      </c>
      <c r="B449" s="49">
        <v>47790</v>
      </c>
      <c r="C449" s="85">
        <v>46148</v>
      </c>
      <c r="D449" s="85">
        <v>1642</v>
      </c>
      <c r="E449" s="86">
        <v>3.435865243774848E-2</v>
      </c>
      <c r="F449" s="49">
        <v>24891</v>
      </c>
      <c r="G449" s="85">
        <v>24063</v>
      </c>
      <c r="H449" s="85">
        <v>828</v>
      </c>
      <c r="I449" s="86">
        <v>3.326503555501989E-2</v>
      </c>
      <c r="J449" s="49">
        <v>22899</v>
      </c>
      <c r="K449" s="85">
        <v>22085</v>
      </c>
      <c r="L449" s="85">
        <v>814</v>
      </c>
      <c r="M449" s="86">
        <v>3.554740381676056E-2</v>
      </c>
    </row>
    <row r="450" spans="1:13" ht="15" x14ac:dyDescent="0.25">
      <c r="A450" s="84">
        <v>45619</v>
      </c>
      <c r="B450" s="49">
        <v>40162</v>
      </c>
      <c r="C450" s="85">
        <v>39723</v>
      </c>
      <c r="D450" s="85">
        <v>439</v>
      </c>
      <c r="E450" s="86">
        <v>1.0930730541307703E-2</v>
      </c>
      <c r="F450" s="49">
        <v>20507</v>
      </c>
      <c r="G450" s="85">
        <v>20292</v>
      </c>
      <c r="H450" s="85">
        <v>215</v>
      </c>
      <c r="I450" s="86">
        <v>1.0484224898815038E-2</v>
      </c>
      <c r="J450" s="49">
        <v>19655</v>
      </c>
      <c r="K450" s="85">
        <v>19431</v>
      </c>
      <c r="L450" s="85">
        <v>224</v>
      </c>
      <c r="M450" s="86">
        <v>1.1396591198168405E-2</v>
      </c>
    </row>
    <row r="451" spans="1:13" ht="15" x14ac:dyDescent="0.25">
      <c r="A451" s="84">
        <v>45620</v>
      </c>
      <c r="B451" s="49">
        <v>28571</v>
      </c>
      <c r="C451" s="85">
        <v>28454</v>
      </c>
      <c r="D451" s="85">
        <v>117</v>
      </c>
      <c r="E451" s="86">
        <v>4.095061425921389E-3</v>
      </c>
      <c r="F451" s="49">
        <v>12876</v>
      </c>
      <c r="G451" s="85">
        <v>12816</v>
      </c>
      <c r="H451" s="85">
        <v>60</v>
      </c>
      <c r="I451" s="86">
        <v>4.6598322460391422E-3</v>
      </c>
      <c r="J451" s="49">
        <v>15695</v>
      </c>
      <c r="K451" s="85">
        <v>15638</v>
      </c>
      <c r="L451" s="85">
        <v>57</v>
      </c>
      <c r="M451" s="86">
        <v>3.6317298502707867E-3</v>
      </c>
    </row>
    <row r="452" spans="1:13" ht="15" x14ac:dyDescent="0.25">
      <c r="A452" s="84">
        <v>45621</v>
      </c>
      <c r="B452" s="49">
        <v>48718</v>
      </c>
      <c r="C452" s="85">
        <v>46652</v>
      </c>
      <c r="D452" s="85">
        <v>2066</v>
      </c>
      <c r="E452" s="86">
        <v>4.2407323781764442E-2</v>
      </c>
      <c r="F452" s="49">
        <v>24165</v>
      </c>
      <c r="G452" s="85">
        <v>23151</v>
      </c>
      <c r="H452" s="85">
        <v>1014</v>
      </c>
      <c r="I452" s="86">
        <v>4.1961514587212909E-2</v>
      </c>
      <c r="J452" s="49">
        <v>24553</v>
      </c>
      <c r="K452" s="85">
        <v>23501</v>
      </c>
      <c r="L452" s="85">
        <v>1052</v>
      </c>
      <c r="M452" s="86">
        <v>4.2846088054412902E-2</v>
      </c>
    </row>
    <row r="453" spans="1:13" ht="15" x14ac:dyDescent="0.25">
      <c r="A453" s="84">
        <v>45622</v>
      </c>
      <c r="B453" s="49">
        <v>49192</v>
      </c>
      <c r="C453" s="85">
        <v>46968</v>
      </c>
      <c r="D453" s="85">
        <v>2224</v>
      </c>
      <c r="E453" s="86">
        <v>4.5210603350138233E-2</v>
      </c>
      <c r="F453" s="49">
        <v>25421</v>
      </c>
      <c r="G453" s="85">
        <v>24278</v>
      </c>
      <c r="H453" s="85">
        <v>1143</v>
      </c>
      <c r="I453" s="86">
        <v>4.4962826009991741E-2</v>
      </c>
      <c r="J453" s="49">
        <v>23771</v>
      </c>
      <c r="K453" s="85">
        <v>22690</v>
      </c>
      <c r="L453" s="85">
        <v>1081</v>
      </c>
      <c r="M453" s="86">
        <v>4.5475579487610954E-2</v>
      </c>
    </row>
    <row r="454" spans="1:13" ht="15" x14ac:dyDescent="0.25">
      <c r="A454" s="84">
        <v>45623</v>
      </c>
      <c r="B454" s="49">
        <v>52352</v>
      </c>
      <c r="C454" s="85">
        <v>49971</v>
      </c>
      <c r="D454" s="85">
        <v>2381</v>
      </c>
      <c r="E454" s="86">
        <v>4.5480592909535454E-2</v>
      </c>
      <c r="F454" s="49">
        <v>26420</v>
      </c>
      <c r="G454" s="85">
        <v>25187</v>
      </c>
      <c r="H454" s="85">
        <v>1233</v>
      </c>
      <c r="I454" s="86">
        <v>4.666919000757002E-2</v>
      </c>
      <c r="J454" s="49">
        <v>25932</v>
      </c>
      <c r="K454" s="85">
        <v>24784</v>
      </c>
      <c r="L454" s="85">
        <v>1148</v>
      </c>
      <c r="M454" s="86">
        <v>4.4269628258522292E-2</v>
      </c>
    </row>
    <row r="455" spans="1:13" ht="15" x14ac:dyDescent="0.25">
      <c r="A455" s="84">
        <v>45624</v>
      </c>
      <c r="B455" s="49">
        <v>52758</v>
      </c>
      <c r="C455" s="85">
        <v>50508</v>
      </c>
      <c r="D455" s="85">
        <v>2250</v>
      </c>
      <c r="E455" s="86">
        <v>4.2647560559535995E-2</v>
      </c>
      <c r="F455" s="49">
        <v>26767</v>
      </c>
      <c r="G455" s="85">
        <v>25599</v>
      </c>
      <c r="H455" s="85">
        <v>1168</v>
      </c>
      <c r="I455" s="86">
        <v>4.3635820226398177E-2</v>
      </c>
      <c r="J455" s="49">
        <v>25991</v>
      </c>
      <c r="K455" s="85">
        <v>24909</v>
      </c>
      <c r="L455" s="85">
        <v>1082</v>
      </c>
      <c r="M455" s="86">
        <v>4.1629794929013891E-2</v>
      </c>
    </row>
    <row r="456" spans="1:13" ht="15" x14ac:dyDescent="0.25">
      <c r="A456" s="84">
        <v>45625</v>
      </c>
      <c r="B456" s="49">
        <v>59136</v>
      </c>
      <c r="C456" s="85">
        <v>57108</v>
      </c>
      <c r="D456" s="85">
        <v>2028</v>
      </c>
      <c r="E456" s="86">
        <v>3.4293831168831168E-2</v>
      </c>
      <c r="F456" s="49">
        <v>31023</v>
      </c>
      <c r="G456" s="85">
        <v>29974</v>
      </c>
      <c r="H456" s="85">
        <v>1049</v>
      </c>
      <c r="I456" s="86">
        <v>3.3813622151307093E-2</v>
      </c>
      <c r="J456" s="49">
        <v>28113</v>
      </c>
      <c r="K456" s="85">
        <v>27134</v>
      </c>
      <c r="L456" s="85">
        <v>979</v>
      </c>
      <c r="M456" s="86">
        <v>3.482374702095116E-2</v>
      </c>
    </row>
    <row r="457" spans="1:13" ht="15" x14ac:dyDescent="0.25">
      <c r="A457" s="84">
        <v>45626</v>
      </c>
      <c r="B457" s="49">
        <v>45598</v>
      </c>
      <c r="C457" s="85">
        <v>45201</v>
      </c>
      <c r="D457" s="85">
        <v>397</v>
      </c>
      <c r="E457" s="86">
        <v>8.7065222158866622E-3</v>
      </c>
      <c r="F457" s="49">
        <v>23390</v>
      </c>
      <c r="G457" s="85">
        <v>23199</v>
      </c>
      <c r="H457" s="85">
        <v>191</v>
      </c>
      <c r="I457" s="86">
        <v>8.1658828559213331E-3</v>
      </c>
      <c r="J457" s="49">
        <v>22208</v>
      </c>
      <c r="K457" s="85">
        <v>22002</v>
      </c>
      <c r="L457" s="85">
        <v>206</v>
      </c>
      <c r="M457" s="86">
        <v>9.2759365994236308E-3</v>
      </c>
    </row>
    <row r="458" spans="1:13" ht="15" x14ac:dyDescent="0.25">
      <c r="A458" s="84">
        <v>45627</v>
      </c>
      <c r="B458" s="49">
        <v>33917</v>
      </c>
      <c r="C458" s="85">
        <v>33753</v>
      </c>
      <c r="D458" s="85">
        <v>164</v>
      </c>
      <c r="E458" s="86">
        <v>4.8353333136775065E-3</v>
      </c>
      <c r="F458" s="49">
        <v>14992</v>
      </c>
      <c r="G458" s="85">
        <v>14915</v>
      </c>
      <c r="H458" s="85">
        <v>77</v>
      </c>
      <c r="I458" s="86">
        <v>5.1360725720384203E-3</v>
      </c>
      <c r="J458" s="49">
        <v>18925</v>
      </c>
      <c r="K458" s="85">
        <v>18838</v>
      </c>
      <c r="L458" s="85">
        <v>87</v>
      </c>
      <c r="M458" s="86">
        <v>4.5970937912813738E-3</v>
      </c>
    </row>
    <row r="459" spans="1:13" ht="15" x14ac:dyDescent="0.25">
      <c r="A459" s="84">
        <v>45628</v>
      </c>
      <c r="B459" s="49">
        <v>49520</v>
      </c>
      <c r="C459" s="85">
        <v>47535</v>
      </c>
      <c r="D459" s="85">
        <v>1985</v>
      </c>
      <c r="E459" s="86">
        <v>4.0084814216478193E-2</v>
      </c>
      <c r="F459" s="49">
        <v>24687</v>
      </c>
      <c r="G459" s="85">
        <v>23668</v>
      </c>
      <c r="H459" s="85">
        <v>1019</v>
      </c>
      <c r="I459" s="86">
        <v>4.1276785352614739E-2</v>
      </c>
      <c r="J459" s="49">
        <v>24833</v>
      </c>
      <c r="K459" s="85">
        <v>23867</v>
      </c>
      <c r="L459" s="85">
        <v>966</v>
      </c>
      <c r="M459" s="86">
        <v>3.8899851004711473E-2</v>
      </c>
    </row>
    <row r="460" spans="1:13" ht="15" x14ac:dyDescent="0.25">
      <c r="A460" s="84">
        <v>45629</v>
      </c>
      <c r="B460" s="49">
        <v>50516</v>
      </c>
      <c r="C460" s="85">
        <v>48220</v>
      </c>
      <c r="D460" s="85">
        <v>2296</v>
      </c>
      <c r="E460" s="86">
        <v>4.5450946234856286E-2</v>
      </c>
      <c r="F460" s="49">
        <v>25255</v>
      </c>
      <c r="G460" s="85">
        <v>24093</v>
      </c>
      <c r="H460" s="85">
        <v>1162</v>
      </c>
      <c r="I460" s="86">
        <v>4.6010690952286673E-2</v>
      </c>
      <c r="J460" s="49">
        <v>25261</v>
      </c>
      <c r="K460" s="85">
        <v>24127</v>
      </c>
      <c r="L460" s="85">
        <v>1134</v>
      </c>
      <c r="M460" s="86">
        <v>4.4891334468152487E-2</v>
      </c>
    </row>
    <row r="461" spans="1:13" ht="15" x14ac:dyDescent="0.25">
      <c r="A461" s="84">
        <v>45630</v>
      </c>
      <c r="B461" s="49">
        <v>52455</v>
      </c>
      <c r="C461" s="85">
        <v>50166</v>
      </c>
      <c r="D461" s="85">
        <v>2289</v>
      </c>
      <c r="E461" s="86">
        <v>4.3637403488704603E-2</v>
      </c>
      <c r="F461" s="49">
        <v>26526</v>
      </c>
      <c r="G461" s="85">
        <v>25299</v>
      </c>
      <c r="H461" s="85">
        <v>1227</v>
      </c>
      <c r="I461" s="86">
        <v>4.6256503053607782E-2</v>
      </c>
      <c r="J461" s="49">
        <v>25929</v>
      </c>
      <c r="K461" s="85">
        <v>24867</v>
      </c>
      <c r="L461" s="85">
        <v>1062</v>
      </c>
      <c r="M461" s="86">
        <v>4.0958000694203404E-2</v>
      </c>
    </row>
    <row r="462" spans="1:13" ht="15" x14ac:dyDescent="0.25">
      <c r="A462" s="84">
        <v>45631</v>
      </c>
      <c r="B462" s="49">
        <v>53636</v>
      </c>
      <c r="C462" s="85">
        <v>51279</v>
      </c>
      <c r="D462" s="85">
        <v>2357</v>
      </c>
      <c r="E462" s="86">
        <v>4.3944365724513386E-2</v>
      </c>
      <c r="F462" s="49">
        <v>27309</v>
      </c>
      <c r="G462" s="85">
        <v>26085</v>
      </c>
      <c r="H462" s="85">
        <v>1224</v>
      </c>
      <c r="I462" s="86">
        <v>4.4820388882785896E-2</v>
      </c>
      <c r="J462" s="49">
        <v>26327</v>
      </c>
      <c r="K462" s="85">
        <v>25194</v>
      </c>
      <c r="L462" s="85">
        <v>1133</v>
      </c>
      <c r="M462" s="86">
        <v>4.3035666805940669E-2</v>
      </c>
    </row>
    <row r="463" spans="1:13" ht="15" x14ac:dyDescent="0.25">
      <c r="A463" s="84">
        <v>45632</v>
      </c>
      <c r="B463" s="49">
        <v>56848</v>
      </c>
      <c r="C463" s="85">
        <v>54868</v>
      </c>
      <c r="D463" s="85">
        <v>1980</v>
      </c>
      <c r="E463" s="86">
        <v>3.4829721362229102E-2</v>
      </c>
      <c r="F463" s="49">
        <v>29766</v>
      </c>
      <c r="G463" s="85">
        <v>28702</v>
      </c>
      <c r="H463" s="85">
        <v>1064</v>
      </c>
      <c r="I463" s="86">
        <v>3.5745481421756369E-2</v>
      </c>
      <c r="J463" s="49">
        <v>27082</v>
      </c>
      <c r="K463" s="85">
        <v>26166</v>
      </c>
      <c r="L463" s="85">
        <v>916</v>
      </c>
      <c r="M463" s="86">
        <v>3.3823203603869728E-2</v>
      </c>
    </row>
    <row r="464" spans="1:13" ht="15" x14ac:dyDescent="0.25">
      <c r="A464" s="84">
        <v>45633</v>
      </c>
      <c r="B464" s="49">
        <v>43484</v>
      </c>
      <c r="C464" s="85">
        <v>43062</v>
      </c>
      <c r="D464" s="85">
        <v>422</v>
      </c>
      <c r="E464" s="86">
        <v>9.704718977095024E-3</v>
      </c>
      <c r="F464" s="49">
        <v>22171</v>
      </c>
      <c r="G464" s="85">
        <v>21951</v>
      </c>
      <c r="H464" s="85">
        <v>220</v>
      </c>
      <c r="I464" s="86">
        <v>9.9228722204681794E-3</v>
      </c>
      <c r="J464" s="49">
        <v>21313</v>
      </c>
      <c r="K464" s="85">
        <v>21111</v>
      </c>
      <c r="L464" s="85">
        <v>202</v>
      </c>
      <c r="M464" s="86">
        <v>9.4777835124102653E-3</v>
      </c>
    </row>
    <row r="465" spans="1:13" ht="15" x14ac:dyDescent="0.25">
      <c r="A465" s="84">
        <v>45634</v>
      </c>
      <c r="B465" s="49">
        <v>31022</v>
      </c>
      <c r="C465" s="85">
        <v>30898</v>
      </c>
      <c r="D465" s="85">
        <v>124</v>
      </c>
      <c r="E465" s="86">
        <v>3.9971633034620591E-3</v>
      </c>
      <c r="F465" s="49">
        <v>14012</v>
      </c>
      <c r="G465" s="85">
        <v>13953</v>
      </c>
      <c r="H465" s="85">
        <v>59</v>
      </c>
      <c r="I465" s="86">
        <v>4.2106765629460466E-3</v>
      </c>
      <c r="J465" s="49">
        <v>17010</v>
      </c>
      <c r="K465" s="85">
        <v>16945</v>
      </c>
      <c r="L465" s="85">
        <v>65</v>
      </c>
      <c r="M465" s="86">
        <v>3.8212815990593769E-3</v>
      </c>
    </row>
    <row r="466" spans="1:13" ht="15" x14ac:dyDescent="0.25">
      <c r="A466" s="84">
        <v>45635</v>
      </c>
      <c r="B466" s="49">
        <v>49317</v>
      </c>
      <c r="C466" s="85">
        <v>47280</v>
      </c>
      <c r="D466" s="85">
        <v>2037</v>
      </c>
      <c r="E466" s="86">
        <v>4.1304215584889593E-2</v>
      </c>
      <c r="F466" s="49">
        <v>24780</v>
      </c>
      <c r="G466" s="85">
        <v>23722</v>
      </c>
      <c r="H466" s="85">
        <v>1058</v>
      </c>
      <c r="I466" s="86">
        <v>4.2695722356739303E-2</v>
      </c>
      <c r="J466" s="49">
        <v>24537</v>
      </c>
      <c r="K466" s="85">
        <v>23558</v>
      </c>
      <c r="L466" s="85">
        <v>979</v>
      </c>
      <c r="M466" s="86">
        <v>3.989892814932551E-2</v>
      </c>
    </row>
    <row r="467" spans="1:13" ht="15" x14ac:dyDescent="0.25">
      <c r="A467" s="84">
        <v>45636</v>
      </c>
      <c r="B467" s="49">
        <v>51135</v>
      </c>
      <c r="C467" s="85">
        <v>48940</v>
      </c>
      <c r="D467" s="85">
        <v>2195</v>
      </c>
      <c r="E467" s="86">
        <v>4.2925589126821158E-2</v>
      </c>
      <c r="F467" s="49">
        <v>25586</v>
      </c>
      <c r="G467" s="85">
        <v>24478</v>
      </c>
      <c r="H467" s="85">
        <v>1108</v>
      </c>
      <c r="I467" s="86">
        <v>4.3304932384897993E-2</v>
      </c>
      <c r="J467" s="49">
        <v>25549</v>
      </c>
      <c r="K467" s="85">
        <v>24462</v>
      </c>
      <c r="L467" s="85">
        <v>1087</v>
      </c>
      <c r="M467" s="86">
        <v>4.2545696504755565E-2</v>
      </c>
    </row>
    <row r="468" spans="1:13" ht="15" x14ac:dyDescent="0.25">
      <c r="A468" s="84">
        <v>45637</v>
      </c>
      <c r="B468" s="49">
        <v>53456</v>
      </c>
      <c r="C468" s="85">
        <v>51183</v>
      </c>
      <c r="D468" s="85">
        <v>2273</v>
      </c>
      <c r="E468" s="86">
        <v>4.2520951810835081E-2</v>
      </c>
      <c r="F468" s="49">
        <v>27000</v>
      </c>
      <c r="G468" s="85">
        <v>25803</v>
      </c>
      <c r="H468" s="85">
        <v>1197</v>
      </c>
      <c r="I468" s="86">
        <v>4.4333333333333336E-2</v>
      </c>
      <c r="J468" s="49">
        <v>26456</v>
      </c>
      <c r="K468" s="85">
        <v>25380</v>
      </c>
      <c r="L468" s="85">
        <v>1076</v>
      </c>
      <c r="M468" s="86">
        <v>4.0671303296038706E-2</v>
      </c>
    </row>
    <row r="469" spans="1:13" ht="15" x14ac:dyDescent="0.25">
      <c r="A469" s="84">
        <v>45638</v>
      </c>
      <c r="B469" s="49">
        <v>53831</v>
      </c>
      <c r="C469" s="85">
        <v>51545</v>
      </c>
      <c r="D469" s="85">
        <v>2286</v>
      </c>
      <c r="E469" s="86">
        <v>4.2466236926677933E-2</v>
      </c>
      <c r="F469" s="49">
        <v>27502</v>
      </c>
      <c r="G469" s="85">
        <v>26291</v>
      </c>
      <c r="H469" s="85">
        <v>1211</v>
      </c>
      <c r="I469" s="86">
        <v>4.4033161224638205E-2</v>
      </c>
      <c r="J469" s="49">
        <v>26329</v>
      </c>
      <c r="K469" s="85">
        <v>25254</v>
      </c>
      <c r="L469" s="85">
        <v>1075</v>
      </c>
      <c r="M469" s="86">
        <v>4.0829503589198221E-2</v>
      </c>
    </row>
    <row r="470" spans="1:13" ht="15" x14ac:dyDescent="0.25">
      <c r="A470" s="84">
        <v>45639</v>
      </c>
      <c r="B470" s="49">
        <v>60319</v>
      </c>
      <c r="C470" s="85">
        <v>58165</v>
      </c>
      <c r="D470" s="85">
        <v>2154</v>
      </c>
      <c r="E470" s="86">
        <v>3.5710141083240769E-2</v>
      </c>
      <c r="F470" s="49">
        <v>32075</v>
      </c>
      <c r="G470" s="85">
        <v>30947</v>
      </c>
      <c r="H470" s="85">
        <v>1128</v>
      </c>
      <c r="I470" s="86">
        <v>3.5167575993764612E-2</v>
      </c>
      <c r="J470" s="49">
        <v>28244</v>
      </c>
      <c r="K470" s="85">
        <v>27218</v>
      </c>
      <c r="L470" s="85">
        <v>1026</v>
      </c>
      <c r="M470" s="86">
        <v>3.6326299391021104E-2</v>
      </c>
    </row>
    <row r="471" spans="1:13" ht="15" x14ac:dyDescent="0.25">
      <c r="A471" s="84">
        <v>45640</v>
      </c>
      <c r="B471" s="49">
        <v>44976</v>
      </c>
      <c r="C471" s="85">
        <v>44546</v>
      </c>
      <c r="D471" s="85">
        <v>430</v>
      </c>
      <c r="E471" s="86">
        <v>9.5606545713269302E-3</v>
      </c>
      <c r="F471" s="49">
        <v>23394</v>
      </c>
      <c r="G471" s="85">
        <v>23176</v>
      </c>
      <c r="H471" s="85">
        <v>218</v>
      </c>
      <c r="I471" s="86">
        <v>9.3186287082157818E-3</v>
      </c>
      <c r="J471" s="49">
        <v>21582</v>
      </c>
      <c r="K471" s="85">
        <v>21370</v>
      </c>
      <c r="L471" s="85">
        <v>212</v>
      </c>
      <c r="M471" s="86">
        <v>9.8230006486887227E-3</v>
      </c>
    </row>
    <row r="472" spans="1:13" ht="15" x14ac:dyDescent="0.25">
      <c r="A472" s="84">
        <v>45641</v>
      </c>
      <c r="B472" s="49">
        <v>33626</v>
      </c>
      <c r="C472" s="85">
        <v>33540</v>
      </c>
      <c r="D472" s="85">
        <v>86</v>
      </c>
      <c r="E472" s="86">
        <v>2.5575447570332483E-3</v>
      </c>
      <c r="F472" s="49">
        <v>14707</v>
      </c>
      <c r="G472" s="85">
        <v>14663</v>
      </c>
      <c r="H472" s="85">
        <v>44</v>
      </c>
      <c r="I472" s="86">
        <v>2.9917726252804786E-3</v>
      </c>
      <c r="J472" s="49">
        <v>18919</v>
      </c>
      <c r="K472" s="85">
        <v>18877</v>
      </c>
      <c r="L472" s="85">
        <v>42</v>
      </c>
      <c r="M472" s="86">
        <v>2.219990485755061E-3</v>
      </c>
    </row>
    <row r="473" spans="1:13" ht="15" x14ac:dyDescent="0.25">
      <c r="A473" s="84">
        <v>45642</v>
      </c>
      <c r="B473" s="49">
        <v>51957</v>
      </c>
      <c r="C473" s="85">
        <v>49780</v>
      </c>
      <c r="D473" s="85">
        <v>2177</v>
      </c>
      <c r="E473" s="86">
        <v>4.1900032719364093E-2</v>
      </c>
      <c r="F473" s="49">
        <v>25871</v>
      </c>
      <c r="G473" s="85">
        <v>24767</v>
      </c>
      <c r="H473" s="85">
        <v>1104</v>
      </c>
      <c r="I473" s="86">
        <v>4.2673263499671446E-2</v>
      </c>
      <c r="J473" s="49">
        <v>26086</v>
      </c>
      <c r="K473" s="85">
        <v>25013</v>
      </c>
      <c r="L473" s="85">
        <v>1073</v>
      </c>
      <c r="M473" s="86">
        <v>4.1133174883079049E-2</v>
      </c>
    </row>
    <row r="474" spans="1:13" ht="15" x14ac:dyDescent="0.25">
      <c r="A474" s="84">
        <v>45643</v>
      </c>
      <c r="B474" s="49">
        <v>53291</v>
      </c>
      <c r="C474" s="85">
        <v>50924</v>
      </c>
      <c r="D474" s="85">
        <v>2367</v>
      </c>
      <c r="E474" s="86">
        <v>4.441650560132105E-2</v>
      </c>
      <c r="F474" s="49">
        <v>26766</v>
      </c>
      <c r="G474" s="85">
        <v>25529</v>
      </c>
      <c r="H474" s="85">
        <v>1237</v>
      </c>
      <c r="I474" s="86">
        <v>4.6215347829335722E-2</v>
      </c>
      <c r="J474" s="49">
        <v>26525</v>
      </c>
      <c r="K474" s="85">
        <v>25395</v>
      </c>
      <c r="L474" s="85">
        <v>1130</v>
      </c>
      <c r="M474" s="86">
        <v>4.2601319509896325E-2</v>
      </c>
    </row>
    <row r="475" spans="1:13" ht="15" x14ac:dyDescent="0.25">
      <c r="A475" s="84">
        <v>45644</v>
      </c>
      <c r="B475" s="49">
        <v>55148</v>
      </c>
      <c r="C475" s="85">
        <v>52748</v>
      </c>
      <c r="D475" s="85">
        <v>2400</v>
      </c>
      <c r="E475" s="86">
        <v>4.3519257271342572E-2</v>
      </c>
      <c r="F475" s="49">
        <v>27768</v>
      </c>
      <c r="G475" s="85">
        <v>26540</v>
      </c>
      <c r="H475" s="85">
        <v>1228</v>
      </c>
      <c r="I475" s="86">
        <v>4.4223566695476807E-2</v>
      </c>
      <c r="J475" s="49">
        <v>27380</v>
      </c>
      <c r="K475" s="85">
        <v>26208</v>
      </c>
      <c r="L475" s="85">
        <v>1172</v>
      </c>
      <c r="M475" s="86">
        <v>4.2804967129291452E-2</v>
      </c>
    </row>
    <row r="476" spans="1:13" ht="15" x14ac:dyDescent="0.25">
      <c r="A476" s="84">
        <v>45645</v>
      </c>
      <c r="B476" s="49">
        <v>54368</v>
      </c>
      <c r="C476" s="85">
        <v>52256</v>
      </c>
      <c r="D476" s="85">
        <v>2112</v>
      </c>
      <c r="E476" s="86">
        <v>3.8846380223660978E-2</v>
      </c>
      <c r="F476" s="49">
        <v>27846</v>
      </c>
      <c r="G476" s="85">
        <v>26746</v>
      </c>
      <c r="H476" s="85">
        <v>1100</v>
      </c>
      <c r="I476" s="86">
        <v>3.9502980679451266E-2</v>
      </c>
      <c r="J476" s="49">
        <v>26522</v>
      </c>
      <c r="K476" s="85">
        <v>25510</v>
      </c>
      <c r="L476" s="85">
        <v>1012</v>
      </c>
      <c r="M476" s="86">
        <v>3.8157001734409168E-2</v>
      </c>
    </row>
    <row r="477" spans="1:13" ht="15" x14ac:dyDescent="0.25">
      <c r="A477" s="84">
        <v>45646</v>
      </c>
      <c r="B477" s="49">
        <v>59619</v>
      </c>
      <c r="C477" s="85">
        <v>58032</v>
      </c>
      <c r="D477" s="85">
        <v>1587</v>
      </c>
      <c r="E477" s="86">
        <v>2.6619030845871281E-2</v>
      </c>
      <c r="F477" s="49">
        <v>32140</v>
      </c>
      <c r="G477" s="85">
        <v>31315</v>
      </c>
      <c r="H477" s="85">
        <v>825</v>
      </c>
      <c r="I477" s="86">
        <v>2.5668948350964529E-2</v>
      </c>
      <c r="J477" s="49">
        <v>27479</v>
      </c>
      <c r="K477" s="85">
        <v>26717</v>
      </c>
      <c r="L477" s="85">
        <v>762</v>
      </c>
      <c r="M477" s="86">
        <v>2.7730266749153899E-2</v>
      </c>
    </row>
    <row r="478" spans="1:13" ht="15" x14ac:dyDescent="0.25">
      <c r="A478" s="84">
        <v>45647</v>
      </c>
      <c r="B478" s="49">
        <v>48458</v>
      </c>
      <c r="C478" s="85">
        <v>48010</v>
      </c>
      <c r="D478" s="85">
        <v>448</v>
      </c>
      <c r="E478" s="86">
        <v>9.2451194849147711E-3</v>
      </c>
      <c r="F478" s="49">
        <v>27100</v>
      </c>
      <c r="G478" s="85">
        <v>26868</v>
      </c>
      <c r="H478" s="85">
        <v>232</v>
      </c>
      <c r="I478" s="86">
        <v>8.5608856088560878E-3</v>
      </c>
      <c r="J478" s="49">
        <v>21358</v>
      </c>
      <c r="K478" s="85">
        <v>21142</v>
      </c>
      <c r="L478" s="85">
        <v>216</v>
      </c>
      <c r="M478" s="86">
        <v>1.0113306489371664E-2</v>
      </c>
    </row>
    <row r="479" spans="1:13" ht="15" x14ac:dyDescent="0.25">
      <c r="A479" s="84">
        <v>45648</v>
      </c>
      <c r="B479" s="49">
        <v>30243</v>
      </c>
      <c r="C479" s="85">
        <v>30119</v>
      </c>
      <c r="D479" s="85">
        <v>124</v>
      </c>
      <c r="E479" s="86">
        <v>4.100122342360216E-3</v>
      </c>
      <c r="F479" s="49">
        <v>15432</v>
      </c>
      <c r="G479" s="85">
        <v>15368</v>
      </c>
      <c r="H479" s="85">
        <v>64</v>
      </c>
      <c r="I479" s="86">
        <v>4.1472265422498704E-3</v>
      </c>
      <c r="J479" s="49">
        <v>14811</v>
      </c>
      <c r="K479" s="85">
        <v>14751</v>
      </c>
      <c r="L479" s="85">
        <v>60</v>
      </c>
      <c r="M479" s="86">
        <v>4.0510431436094792E-3</v>
      </c>
    </row>
    <row r="480" spans="1:13" ht="15" x14ac:dyDescent="0.25">
      <c r="A480" s="84">
        <v>45649</v>
      </c>
      <c r="B480" s="49">
        <v>38185</v>
      </c>
      <c r="C480" s="85">
        <v>37269</v>
      </c>
      <c r="D480" s="85">
        <v>916</v>
      </c>
      <c r="E480" s="86">
        <v>2.398847715071363E-2</v>
      </c>
      <c r="F480" s="49">
        <v>19795</v>
      </c>
      <c r="G480" s="85">
        <v>19329</v>
      </c>
      <c r="H480" s="85">
        <v>466</v>
      </c>
      <c r="I480" s="86">
        <v>2.3541298307653447E-2</v>
      </c>
      <c r="J480" s="49">
        <v>18390</v>
      </c>
      <c r="K480" s="85">
        <v>17940</v>
      </c>
      <c r="L480" s="85">
        <v>450</v>
      </c>
      <c r="M480" s="86">
        <v>2.4469820554649267E-2</v>
      </c>
    </row>
    <row r="481" spans="1:13" ht="15" x14ac:dyDescent="0.25">
      <c r="A481" s="84">
        <v>45650</v>
      </c>
      <c r="B481" s="49">
        <v>40262</v>
      </c>
      <c r="C481" s="85">
        <v>39363</v>
      </c>
      <c r="D481" s="85">
        <v>899</v>
      </c>
      <c r="E481" s="86">
        <v>2.2328746709055686E-2</v>
      </c>
      <c r="F481" s="49">
        <v>20866</v>
      </c>
      <c r="G481" s="85">
        <v>20413</v>
      </c>
      <c r="H481" s="85">
        <v>453</v>
      </c>
      <c r="I481" s="86">
        <v>2.1709958784625706E-2</v>
      </c>
      <c r="J481" s="49">
        <v>19396</v>
      </c>
      <c r="K481" s="85">
        <v>18950</v>
      </c>
      <c r="L481" s="85">
        <v>446</v>
      </c>
      <c r="M481" s="86">
        <v>2.2994431841616828E-2</v>
      </c>
    </row>
    <row r="482" spans="1:13" ht="15" x14ac:dyDescent="0.25">
      <c r="A482" s="84">
        <v>45651</v>
      </c>
      <c r="B482" s="49">
        <v>33496</v>
      </c>
      <c r="C482" s="85">
        <v>33414</v>
      </c>
      <c r="D482" s="85">
        <v>82</v>
      </c>
      <c r="E482" s="86">
        <v>2.4480534989252448E-3</v>
      </c>
      <c r="F482" s="49">
        <v>18481</v>
      </c>
      <c r="G482" s="85">
        <v>18441</v>
      </c>
      <c r="H482" s="85">
        <v>40</v>
      </c>
      <c r="I482" s="86">
        <v>2.1643850440993453E-3</v>
      </c>
      <c r="J482" s="49">
        <v>15015</v>
      </c>
      <c r="K482" s="85">
        <v>14973</v>
      </c>
      <c r="L482" s="85">
        <v>42</v>
      </c>
      <c r="M482" s="86">
        <v>2.7972027972027972E-3</v>
      </c>
    </row>
    <row r="483" spans="1:13" ht="15" x14ac:dyDescent="0.25">
      <c r="A483" s="84">
        <v>45652</v>
      </c>
      <c r="B483" s="49">
        <v>45788</v>
      </c>
      <c r="C483" s="85">
        <v>45180</v>
      </c>
      <c r="D483" s="85">
        <v>608</v>
      </c>
      <c r="E483" s="86">
        <v>1.3278588276404298E-2</v>
      </c>
      <c r="F483" s="49">
        <v>25212</v>
      </c>
      <c r="G483" s="85">
        <v>24897</v>
      </c>
      <c r="H483" s="85">
        <v>315</v>
      </c>
      <c r="I483" s="86">
        <v>1.2494050452165636E-2</v>
      </c>
      <c r="J483" s="49">
        <v>20576</v>
      </c>
      <c r="K483" s="85">
        <v>20283</v>
      </c>
      <c r="L483" s="85">
        <v>293</v>
      </c>
      <c r="M483" s="86">
        <v>1.4239891135303266E-2</v>
      </c>
    </row>
    <row r="484" spans="1:13" ht="15" x14ac:dyDescent="0.25">
      <c r="A484" s="84">
        <v>45653</v>
      </c>
      <c r="B484" s="49">
        <v>49715</v>
      </c>
      <c r="C484" s="85">
        <v>48778</v>
      </c>
      <c r="D484" s="85">
        <v>937</v>
      </c>
      <c r="E484" s="86">
        <v>1.884743035301217E-2</v>
      </c>
      <c r="F484" s="49">
        <v>26571</v>
      </c>
      <c r="G484" s="85">
        <v>26083</v>
      </c>
      <c r="H484" s="85">
        <v>488</v>
      </c>
      <c r="I484" s="86">
        <v>1.8365887621843362E-2</v>
      </c>
      <c r="J484" s="49">
        <v>23144</v>
      </c>
      <c r="K484" s="85">
        <v>22695</v>
      </c>
      <c r="L484" s="85">
        <v>449</v>
      </c>
      <c r="M484" s="86">
        <v>1.9400276529554096E-2</v>
      </c>
    </row>
    <row r="485" spans="1:13" ht="15" x14ac:dyDescent="0.25">
      <c r="A485" s="84">
        <v>45654</v>
      </c>
      <c r="B485" s="49">
        <v>47909</v>
      </c>
      <c r="C485" s="85">
        <v>47431</v>
      </c>
      <c r="D485" s="85">
        <v>478</v>
      </c>
      <c r="E485" s="86">
        <v>9.9772485336784324E-3</v>
      </c>
      <c r="F485" s="49">
        <v>25219</v>
      </c>
      <c r="G485" s="85">
        <v>24979</v>
      </c>
      <c r="H485" s="85">
        <v>240</v>
      </c>
      <c r="I485" s="86">
        <v>9.5166342836750066E-3</v>
      </c>
      <c r="J485" s="49">
        <v>22690</v>
      </c>
      <c r="K485" s="85">
        <v>22452</v>
      </c>
      <c r="L485" s="85">
        <v>238</v>
      </c>
      <c r="M485" s="86">
        <v>1.0489202291758483E-2</v>
      </c>
    </row>
    <row r="486" spans="1:13" ht="15" x14ac:dyDescent="0.25">
      <c r="A486" s="84">
        <v>45655</v>
      </c>
      <c r="B486" s="49">
        <v>33696</v>
      </c>
      <c r="C486" s="85">
        <v>33573</v>
      </c>
      <c r="D486" s="85">
        <v>123</v>
      </c>
      <c r="E486" s="86">
        <v>3.6502849002849002E-3</v>
      </c>
      <c r="F486" s="49">
        <v>16672</v>
      </c>
      <c r="G486" s="85">
        <v>16604</v>
      </c>
      <c r="H486" s="85">
        <v>68</v>
      </c>
      <c r="I486" s="86">
        <v>4.0786948176583489E-3</v>
      </c>
      <c r="J486" s="49">
        <v>17024</v>
      </c>
      <c r="K486" s="85">
        <v>16969</v>
      </c>
      <c r="L486" s="85">
        <v>55</v>
      </c>
      <c r="M486" s="86">
        <v>3.2307330827067667E-3</v>
      </c>
    </row>
    <row r="487" spans="1:13" ht="15" x14ac:dyDescent="0.25">
      <c r="A487" s="84">
        <v>45656</v>
      </c>
      <c r="B487" s="49">
        <v>50640</v>
      </c>
      <c r="C487" s="85">
        <v>49613</v>
      </c>
      <c r="D487" s="85">
        <v>1027</v>
      </c>
      <c r="E487" s="86">
        <v>2.0280410742496049E-2</v>
      </c>
      <c r="F487" s="49">
        <v>25654</v>
      </c>
      <c r="G487" s="85">
        <v>25120</v>
      </c>
      <c r="H487" s="85">
        <v>534</v>
      </c>
      <c r="I487" s="86">
        <v>2.0815467373509006E-2</v>
      </c>
      <c r="J487" s="49">
        <v>24986</v>
      </c>
      <c r="K487" s="85">
        <v>24493</v>
      </c>
      <c r="L487" s="85">
        <v>493</v>
      </c>
      <c r="M487" s="86">
        <v>1.9731049387657087E-2</v>
      </c>
    </row>
    <row r="488" spans="1:13" ht="15" x14ac:dyDescent="0.25">
      <c r="A488" s="84">
        <v>45657</v>
      </c>
      <c r="B488" s="49">
        <v>40240</v>
      </c>
      <c r="C488" s="85">
        <v>39361</v>
      </c>
      <c r="D488" s="85">
        <v>879</v>
      </c>
      <c r="E488" s="86">
        <v>2.1843936381709742E-2</v>
      </c>
      <c r="F488" s="49">
        <v>21477</v>
      </c>
      <c r="G488" s="85">
        <v>21037</v>
      </c>
      <c r="H488" s="85">
        <v>440</v>
      </c>
      <c r="I488" s="86">
        <v>2.0487032639567911E-2</v>
      </c>
      <c r="J488" s="49">
        <v>18763</v>
      </c>
      <c r="K488" s="85">
        <v>18324</v>
      </c>
      <c r="L488" s="85">
        <v>439</v>
      </c>
      <c r="M488" s="86">
        <v>2.3397111336140277E-2</v>
      </c>
    </row>
    <row r="489" spans="1:13" ht="15" x14ac:dyDescent="0.25">
      <c r="A489" s="84">
        <v>45658</v>
      </c>
      <c r="B489" s="49">
        <v>31123</v>
      </c>
      <c r="C489" s="85">
        <v>31031</v>
      </c>
      <c r="D489" s="85">
        <v>92</v>
      </c>
      <c r="E489" s="86">
        <v>2.9560132377984129E-3</v>
      </c>
      <c r="F489" s="49">
        <v>14315</v>
      </c>
      <c r="G489" s="85">
        <v>14277</v>
      </c>
      <c r="H489" s="85">
        <v>38</v>
      </c>
      <c r="I489" s="86">
        <v>2.6545581557806497E-3</v>
      </c>
      <c r="J489" s="49">
        <v>16808</v>
      </c>
      <c r="K489" s="85">
        <v>16754</v>
      </c>
      <c r="L489" s="85">
        <v>54</v>
      </c>
      <c r="M489" s="86">
        <v>3.2127558305568775E-3</v>
      </c>
    </row>
    <row r="490" spans="1:13" ht="15" x14ac:dyDescent="0.25">
      <c r="A490" s="84">
        <v>45659</v>
      </c>
      <c r="B490" s="49">
        <v>46065</v>
      </c>
      <c r="C490" s="85">
        <v>45472</v>
      </c>
      <c r="D490" s="85">
        <v>593</v>
      </c>
      <c r="E490" s="86">
        <v>1.2873114077933356E-2</v>
      </c>
      <c r="F490" s="49">
        <v>20556</v>
      </c>
      <c r="G490" s="85">
        <v>20274</v>
      </c>
      <c r="H490" s="85">
        <v>282</v>
      </c>
      <c r="I490" s="86">
        <v>1.3718622300058377E-2</v>
      </c>
      <c r="J490" s="49">
        <v>25509</v>
      </c>
      <c r="K490" s="85">
        <v>25198</v>
      </c>
      <c r="L490" s="85">
        <v>311</v>
      </c>
      <c r="M490" s="86">
        <v>1.2191775451801326E-2</v>
      </c>
    </row>
    <row r="491" spans="1:13" ht="15" x14ac:dyDescent="0.25">
      <c r="A491" s="84">
        <v>45660</v>
      </c>
      <c r="B491" s="49">
        <v>48139</v>
      </c>
      <c r="C491" s="85">
        <v>47223</v>
      </c>
      <c r="D491" s="85">
        <v>916</v>
      </c>
      <c r="E491" s="86">
        <v>1.9028230748457591E-2</v>
      </c>
      <c r="F491" s="49">
        <v>21586</v>
      </c>
      <c r="G491" s="85">
        <v>21127</v>
      </c>
      <c r="H491" s="85">
        <v>459</v>
      </c>
      <c r="I491" s="86">
        <v>2.1263782080978413E-2</v>
      </c>
      <c r="J491" s="49">
        <v>26553</v>
      </c>
      <c r="K491" s="85">
        <v>26096</v>
      </c>
      <c r="L491" s="85">
        <v>457</v>
      </c>
      <c r="M491" s="86">
        <v>1.7210861296275373E-2</v>
      </c>
    </row>
    <row r="492" spans="1:13" ht="15" x14ac:dyDescent="0.25">
      <c r="A492" s="84">
        <v>45661</v>
      </c>
      <c r="B492" s="49">
        <v>45451</v>
      </c>
      <c r="C492" s="85">
        <v>45033</v>
      </c>
      <c r="D492" s="85">
        <v>418</v>
      </c>
      <c r="E492" s="86">
        <v>9.1967173439528281E-3</v>
      </c>
      <c r="F492" s="49">
        <v>18334</v>
      </c>
      <c r="G492" s="85">
        <v>18138</v>
      </c>
      <c r="H492" s="85">
        <v>196</v>
      </c>
      <c r="I492" s="86">
        <v>1.0690520344714738E-2</v>
      </c>
      <c r="J492" s="49">
        <v>27117</v>
      </c>
      <c r="K492" s="85">
        <v>26895</v>
      </c>
      <c r="L492" s="85">
        <v>222</v>
      </c>
      <c r="M492" s="86">
        <v>8.1867463214957414E-3</v>
      </c>
    </row>
    <row r="493" spans="1:13" ht="15" x14ac:dyDescent="0.25">
      <c r="A493" s="84">
        <v>45662</v>
      </c>
      <c r="B493" s="49">
        <v>31327</v>
      </c>
      <c r="C493" s="85">
        <v>31217</v>
      </c>
      <c r="D493" s="85">
        <v>110</v>
      </c>
      <c r="E493" s="86">
        <v>3.5113480384333005E-3</v>
      </c>
      <c r="F493" s="49">
        <v>11513</v>
      </c>
      <c r="G493" s="85">
        <v>11458</v>
      </c>
      <c r="H493" s="85">
        <v>55</v>
      </c>
      <c r="I493" s="86">
        <v>4.7772083731434031E-3</v>
      </c>
      <c r="J493" s="49">
        <v>19814</v>
      </c>
      <c r="K493" s="85">
        <v>19759</v>
      </c>
      <c r="L493" s="85">
        <v>55</v>
      </c>
      <c r="M493" s="86">
        <v>2.7758150802462906E-3</v>
      </c>
    </row>
    <row r="494" spans="1:13" ht="15" x14ac:dyDescent="0.25">
      <c r="A494" s="84">
        <v>45663</v>
      </c>
      <c r="B494" s="49">
        <v>44338</v>
      </c>
      <c r="C494" s="85">
        <v>43161</v>
      </c>
      <c r="D494" s="85">
        <v>1177</v>
      </c>
      <c r="E494" s="86">
        <v>2.6546077856466236E-2</v>
      </c>
      <c r="F494" s="49">
        <v>21666</v>
      </c>
      <c r="G494" s="85">
        <v>21068</v>
      </c>
      <c r="H494" s="85">
        <v>598</v>
      </c>
      <c r="I494" s="86">
        <v>2.7600849256900213E-2</v>
      </c>
      <c r="J494" s="49">
        <v>22672</v>
      </c>
      <c r="K494" s="85">
        <v>22093</v>
      </c>
      <c r="L494" s="85">
        <v>579</v>
      </c>
      <c r="M494" s="86">
        <v>2.5538108680310517E-2</v>
      </c>
    </row>
    <row r="495" spans="1:13" ht="15" x14ac:dyDescent="0.25">
      <c r="A495" s="84">
        <v>45664</v>
      </c>
      <c r="B495" s="49">
        <v>45147</v>
      </c>
      <c r="C495" s="85">
        <v>43715</v>
      </c>
      <c r="D495" s="85">
        <v>1432</v>
      </c>
      <c r="E495" s="86">
        <v>3.1718608102420984E-2</v>
      </c>
      <c r="F495" s="49">
        <v>22498</v>
      </c>
      <c r="G495" s="85">
        <v>21756</v>
      </c>
      <c r="H495" s="85">
        <v>742</v>
      </c>
      <c r="I495" s="86">
        <v>3.2980709396390792E-2</v>
      </c>
      <c r="J495" s="49">
        <v>22649</v>
      </c>
      <c r="K495" s="85">
        <v>21959</v>
      </c>
      <c r="L495" s="85">
        <v>690</v>
      </c>
      <c r="M495" s="86">
        <v>3.0464921188573447E-2</v>
      </c>
    </row>
    <row r="496" spans="1:13" ht="15" x14ac:dyDescent="0.25">
      <c r="A496" s="84">
        <v>45665</v>
      </c>
      <c r="B496" s="49">
        <v>43791</v>
      </c>
      <c r="C496" s="85">
        <v>42409</v>
      </c>
      <c r="D496" s="85">
        <v>1382</v>
      </c>
      <c r="E496" s="86">
        <v>3.1558996140759514E-2</v>
      </c>
      <c r="F496" s="49">
        <v>22387</v>
      </c>
      <c r="G496" s="85">
        <v>21652</v>
      </c>
      <c r="H496" s="85">
        <v>735</v>
      </c>
      <c r="I496" s="86">
        <v>3.2831554026890607E-2</v>
      </c>
      <c r="J496" s="49">
        <v>21404</v>
      </c>
      <c r="K496" s="85">
        <v>20757</v>
      </c>
      <c r="L496" s="85">
        <v>647</v>
      </c>
      <c r="M496" s="86">
        <v>3.0227994767333208E-2</v>
      </c>
    </row>
    <row r="497" spans="1:13" ht="15" x14ac:dyDescent="0.25">
      <c r="A497" s="84">
        <v>45666</v>
      </c>
      <c r="B497" s="49">
        <v>46297</v>
      </c>
      <c r="C497" s="85">
        <v>44779</v>
      </c>
      <c r="D497" s="85">
        <v>1518</v>
      </c>
      <c r="E497" s="86">
        <v>3.2788301617815409E-2</v>
      </c>
      <c r="F497" s="49">
        <v>23452</v>
      </c>
      <c r="G497" s="85">
        <v>22674</v>
      </c>
      <c r="H497" s="85">
        <v>778</v>
      </c>
      <c r="I497" s="86">
        <v>3.3174142930240492E-2</v>
      </c>
      <c r="J497" s="49">
        <v>22845</v>
      </c>
      <c r="K497" s="85">
        <v>22105</v>
      </c>
      <c r="L497" s="85">
        <v>740</v>
      </c>
      <c r="M497" s="86">
        <v>3.2392208360691614E-2</v>
      </c>
    </row>
    <row r="498" spans="1:13" ht="15" x14ac:dyDescent="0.25">
      <c r="A498" s="84">
        <v>45667</v>
      </c>
      <c r="B498" s="49">
        <v>51861</v>
      </c>
      <c r="C498" s="85">
        <v>50442</v>
      </c>
      <c r="D498" s="85">
        <v>1419</v>
      </c>
      <c r="E498" s="86">
        <v>2.736160120321629E-2</v>
      </c>
      <c r="F498" s="49">
        <v>28270</v>
      </c>
      <c r="G498" s="85">
        <v>27570</v>
      </c>
      <c r="H498" s="85">
        <v>700</v>
      </c>
      <c r="I498" s="86">
        <v>2.4761230986911922E-2</v>
      </c>
      <c r="J498" s="49">
        <v>23591</v>
      </c>
      <c r="K498" s="85">
        <v>22872</v>
      </c>
      <c r="L498" s="85">
        <v>719</v>
      </c>
      <c r="M498" s="86">
        <v>3.0477724555974736E-2</v>
      </c>
    </row>
    <row r="499" spans="1:13" ht="15" x14ac:dyDescent="0.25">
      <c r="A499" s="84">
        <v>45668</v>
      </c>
      <c r="B499" s="49">
        <v>40045</v>
      </c>
      <c r="C499" s="85">
        <v>39653</v>
      </c>
      <c r="D499" s="85">
        <v>392</v>
      </c>
      <c r="E499" s="86">
        <v>9.7889873891871641E-3</v>
      </c>
      <c r="F499" s="49">
        <v>20832</v>
      </c>
      <c r="G499" s="85">
        <v>20625</v>
      </c>
      <c r="H499" s="85">
        <v>207</v>
      </c>
      <c r="I499" s="86">
        <v>9.9366359447004612E-3</v>
      </c>
      <c r="J499" s="49">
        <v>19213</v>
      </c>
      <c r="K499" s="85">
        <v>19028</v>
      </c>
      <c r="L499" s="85">
        <v>185</v>
      </c>
      <c r="M499" s="86">
        <v>9.6288971009212514E-3</v>
      </c>
    </row>
    <row r="500" spans="1:13" ht="15" x14ac:dyDescent="0.25">
      <c r="A500" s="84">
        <v>45669</v>
      </c>
      <c r="B500" s="49">
        <v>34730</v>
      </c>
      <c r="C500" s="85">
        <v>34593</v>
      </c>
      <c r="D500" s="85">
        <v>137</v>
      </c>
      <c r="E500" s="86">
        <v>3.9447163835300897E-3</v>
      </c>
      <c r="F500" s="49">
        <v>14172</v>
      </c>
      <c r="G500" s="85">
        <v>14107</v>
      </c>
      <c r="H500" s="85">
        <v>65</v>
      </c>
      <c r="I500" s="86">
        <v>4.5865086085238498E-3</v>
      </c>
      <c r="J500" s="49">
        <v>20558</v>
      </c>
      <c r="K500" s="85">
        <v>20486</v>
      </c>
      <c r="L500" s="85">
        <v>72</v>
      </c>
      <c r="M500" s="86">
        <v>3.5022862146123165E-3</v>
      </c>
    </row>
    <row r="501" spans="1:13" ht="15" x14ac:dyDescent="0.25">
      <c r="A501" s="84">
        <v>45670</v>
      </c>
      <c r="B501" s="49">
        <v>48505</v>
      </c>
      <c r="C501" s="85">
        <v>46754</v>
      </c>
      <c r="D501" s="85">
        <v>1751</v>
      </c>
      <c r="E501" s="86">
        <v>3.609937119884548E-2</v>
      </c>
      <c r="F501" s="49">
        <v>23995</v>
      </c>
      <c r="G501" s="85">
        <v>23093</v>
      </c>
      <c r="H501" s="85">
        <v>902</v>
      </c>
      <c r="I501" s="86">
        <v>3.759116482600542E-2</v>
      </c>
      <c r="J501" s="49">
        <v>24510</v>
      </c>
      <c r="K501" s="85">
        <v>23661</v>
      </c>
      <c r="L501" s="85">
        <v>849</v>
      </c>
      <c r="M501" s="86">
        <v>3.4638922888616891E-2</v>
      </c>
    </row>
    <row r="502" spans="1:13" ht="15" x14ac:dyDescent="0.25">
      <c r="A502" s="84">
        <v>45671</v>
      </c>
      <c r="B502" s="49">
        <v>48741</v>
      </c>
      <c r="C502" s="85">
        <v>46915</v>
      </c>
      <c r="D502" s="85">
        <v>1826</v>
      </c>
      <c r="E502" s="86">
        <v>3.7463326562852631E-2</v>
      </c>
      <c r="F502" s="49">
        <v>24325</v>
      </c>
      <c r="G502" s="85">
        <v>23384</v>
      </c>
      <c r="H502" s="85">
        <v>941</v>
      </c>
      <c r="I502" s="86">
        <v>3.8684480986639257E-2</v>
      </c>
      <c r="J502" s="49">
        <v>24416</v>
      </c>
      <c r="K502" s="85">
        <v>23531</v>
      </c>
      <c r="L502" s="85">
        <v>885</v>
      </c>
      <c r="M502" s="86">
        <v>3.6246723460026213E-2</v>
      </c>
    </row>
    <row r="503" spans="1:13" ht="15" x14ac:dyDescent="0.25">
      <c r="A503" s="84">
        <v>45672</v>
      </c>
      <c r="B503" s="49">
        <v>49905</v>
      </c>
      <c r="C503" s="85">
        <v>48062</v>
      </c>
      <c r="D503" s="85">
        <v>1843</v>
      </c>
      <c r="E503" s="86">
        <v>3.6930167317904015E-2</v>
      </c>
      <c r="F503" s="49">
        <v>25313</v>
      </c>
      <c r="G503" s="85">
        <v>24324</v>
      </c>
      <c r="H503" s="85">
        <v>989</v>
      </c>
      <c r="I503" s="86">
        <v>3.9070833168727531E-2</v>
      </c>
      <c r="J503" s="49">
        <v>24592</v>
      </c>
      <c r="K503" s="85">
        <v>23738</v>
      </c>
      <c r="L503" s="85">
        <v>854</v>
      </c>
      <c r="M503" s="86">
        <v>3.4726740403383215E-2</v>
      </c>
    </row>
    <row r="504" spans="1:13" ht="15" x14ac:dyDescent="0.25">
      <c r="A504" s="84">
        <v>45673</v>
      </c>
      <c r="B504" s="49">
        <v>51722</v>
      </c>
      <c r="C504" s="85">
        <v>49825</v>
      </c>
      <c r="D504" s="85">
        <v>1897</v>
      </c>
      <c r="E504" s="86">
        <v>3.667684930977147E-2</v>
      </c>
      <c r="F504" s="49">
        <v>26882</v>
      </c>
      <c r="G504" s="85">
        <v>25911</v>
      </c>
      <c r="H504" s="85">
        <v>971</v>
      </c>
      <c r="I504" s="86">
        <v>3.6120824343426831E-2</v>
      </c>
      <c r="J504" s="49">
        <v>24840</v>
      </c>
      <c r="K504" s="85">
        <v>23914</v>
      </c>
      <c r="L504" s="85">
        <v>926</v>
      </c>
      <c r="M504" s="86">
        <v>3.7278582930756844E-2</v>
      </c>
    </row>
    <row r="505" spans="1:13" ht="15" x14ac:dyDescent="0.25">
      <c r="A505" s="84">
        <v>45674</v>
      </c>
      <c r="B505" s="49">
        <v>60149</v>
      </c>
      <c r="C505" s="85">
        <v>58432</v>
      </c>
      <c r="D505" s="85">
        <v>1717</v>
      </c>
      <c r="E505" s="86">
        <v>2.8545777984671398E-2</v>
      </c>
      <c r="F505" s="49">
        <v>33410</v>
      </c>
      <c r="G505" s="85">
        <v>32521</v>
      </c>
      <c r="H505" s="85">
        <v>889</v>
      </c>
      <c r="I505" s="86">
        <v>2.6608799760550732E-2</v>
      </c>
      <c r="J505" s="49">
        <v>26739</v>
      </c>
      <c r="K505" s="85">
        <v>25911</v>
      </c>
      <c r="L505" s="85">
        <v>828</v>
      </c>
      <c r="M505" s="86">
        <v>3.0966004712218109E-2</v>
      </c>
    </row>
    <row r="506" spans="1:13" ht="15" x14ac:dyDescent="0.25">
      <c r="A506" s="84">
        <v>45675</v>
      </c>
      <c r="B506" s="49">
        <v>45256</v>
      </c>
      <c r="C506" s="85">
        <v>44810</v>
      </c>
      <c r="D506" s="85">
        <v>446</v>
      </c>
      <c r="E506" s="86">
        <v>9.8550468446172886E-3</v>
      </c>
      <c r="F506" s="49">
        <v>23372</v>
      </c>
      <c r="G506" s="85">
        <v>23144</v>
      </c>
      <c r="H506" s="85">
        <v>228</v>
      </c>
      <c r="I506" s="86">
        <v>9.7552627075132639E-3</v>
      </c>
      <c r="J506" s="49">
        <v>21884</v>
      </c>
      <c r="K506" s="85">
        <v>21666</v>
      </c>
      <c r="L506" s="85">
        <v>218</v>
      </c>
      <c r="M506" s="86">
        <v>9.9616157923597144E-3</v>
      </c>
    </row>
    <row r="507" spans="1:13" ht="15" x14ac:dyDescent="0.25">
      <c r="A507" s="84">
        <v>45676</v>
      </c>
      <c r="B507" s="49">
        <v>36794</v>
      </c>
      <c r="C507" s="85">
        <v>36668</v>
      </c>
      <c r="D507" s="85">
        <v>126</v>
      </c>
      <c r="E507" s="86">
        <v>3.4244713812034569E-3</v>
      </c>
      <c r="F507" s="49">
        <v>13893</v>
      </c>
      <c r="G507" s="85">
        <v>13829</v>
      </c>
      <c r="H507" s="85">
        <v>64</v>
      </c>
      <c r="I507" s="86">
        <v>4.6066364356150578E-3</v>
      </c>
      <c r="J507" s="49">
        <v>22901</v>
      </c>
      <c r="K507" s="85">
        <v>22839</v>
      </c>
      <c r="L507" s="85">
        <v>62</v>
      </c>
      <c r="M507" s="86">
        <v>2.7073053578446356E-3</v>
      </c>
    </row>
    <row r="508" spans="1:13" ht="15" x14ac:dyDescent="0.25">
      <c r="A508" s="84">
        <v>45677</v>
      </c>
      <c r="B508" s="49">
        <v>48932</v>
      </c>
      <c r="C508" s="85">
        <v>47078</v>
      </c>
      <c r="D508" s="85">
        <v>1854</v>
      </c>
      <c r="E508" s="86">
        <v>3.7889315785171261E-2</v>
      </c>
      <c r="F508" s="49">
        <v>24095</v>
      </c>
      <c r="G508" s="85">
        <v>23130</v>
      </c>
      <c r="H508" s="85">
        <v>965</v>
      </c>
      <c r="I508" s="86">
        <v>4.0049802863664663E-2</v>
      </c>
      <c r="J508" s="49">
        <v>24837</v>
      </c>
      <c r="K508" s="85">
        <v>23948</v>
      </c>
      <c r="L508" s="85">
        <v>889</v>
      </c>
      <c r="M508" s="86">
        <v>3.5793372790594677E-2</v>
      </c>
    </row>
    <row r="509" spans="1:13" ht="15" x14ac:dyDescent="0.25">
      <c r="A509" s="84">
        <v>45678</v>
      </c>
      <c r="B509" s="49">
        <v>48534</v>
      </c>
      <c r="C509" s="85">
        <v>46576</v>
      </c>
      <c r="D509" s="85">
        <v>1958</v>
      </c>
      <c r="E509" s="86">
        <v>4.0342852433345698E-2</v>
      </c>
      <c r="F509" s="49">
        <v>24240</v>
      </c>
      <c r="G509" s="85">
        <v>23232</v>
      </c>
      <c r="H509" s="85">
        <v>1008</v>
      </c>
      <c r="I509" s="86">
        <v>4.1584158415841586E-2</v>
      </c>
      <c r="J509" s="49">
        <v>24294</v>
      </c>
      <c r="K509" s="85">
        <v>23344</v>
      </c>
      <c r="L509" s="85">
        <v>950</v>
      </c>
      <c r="M509" s="86">
        <v>3.9104305589857578E-2</v>
      </c>
    </row>
    <row r="510" spans="1:13" ht="15" x14ac:dyDescent="0.25">
      <c r="A510" s="84">
        <v>45679</v>
      </c>
      <c r="B510" s="49">
        <v>49858</v>
      </c>
      <c r="C510" s="85">
        <v>48060</v>
      </c>
      <c r="D510" s="85">
        <v>1798</v>
      </c>
      <c r="E510" s="86">
        <v>3.606241726503269E-2</v>
      </c>
      <c r="F510" s="49">
        <v>25104</v>
      </c>
      <c r="G510" s="85">
        <v>24154</v>
      </c>
      <c r="H510" s="85">
        <v>950</v>
      </c>
      <c r="I510" s="86">
        <v>3.7842574888463987E-2</v>
      </c>
      <c r="J510" s="49">
        <v>24754</v>
      </c>
      <c r="K510" s="85">
        <v>23906</v>
      </c>
      <c r="L510" s="85">
        <v>848</v>
      </c>
      <c r="M510" s="86">
        <v>3.4257089763270583E-2</v>
      </c>
    </row>
    <row r="511" spans="1:13" ht="15" x14ac:dyDescent="0.25">
      <c r="A511" s="84">
        <v>45680</v>
      </c>
      <c r="B511" s="49">
        <v>50602</v>
      </c>
      <c r="C511" s="85">
        <v>48732</v>
      </c>
      <c r="D511" s="85">
        <v>1870</v>
      </c>
      <c r="E511" s="86">
        <v>3.6955061064780047E-2</v>
      </c>
      <c r="F511" s="49">
        <v>26237</v>
      </c>
      <c r="G511" s="85">
        <v>25242</v>
      </c>
      <c r="H511" s="85">
        <v>995</v>
      </c>
      <c r="I511" s="86">
        <v>3.7923543088005489E-2</v>
      </c>
      <c r="J511" s="49">
        <v>24365</v>
      </c>
      <c r="K511" s="85">
        <v>23490</v>
      </c>
      <c r="L511" s="85">
        <v>875</v>
      </c>
      <c r="M511" s="86">
        <v>3.5912169095013338E-2</v>
      </c>
    </row>
    <row r="512" spans="1:13" ht="15" x14ac:dyDescent="0.25">
      <c r="A512" s="84">
        <v>45681</v>
      </c>
      <c r="B512" s="49">
        <v>59724</v>
      </c>
      <c r="C512" s="85">
        <v>57924</v>
      </c>
      <c r="D512" s="85">
        <v>1800</v>
      </c>
      <c r="E512" s="86">
        <v>3.0138637733574444E-2</v>
      </c>
      <c r="F512" s="49">
        <v>33170</v>
      </c>
      <c r="G512" s="85">
        <v>32238</v>
      </c>
      <c r="H512" s="85">
        <v>932</v>
      </c>
      <c r="I512" s="86">
        <v>2.8097678625263793E-2</v>
      </c>
      <c r="J512" s="49">
        <v>26554</v>
      </c>
      <c r="K512" s="85">
        <v>25686</v>
      </c>
      <c r="L512" s="85">
        <v>868</v>
      </c>
      <c r="M512" s="86">
        <v>3.2688107253144534E-2</v>
      </c>
    </row>
    <row r="513" spans="1:13" ht="15" x14ac:dyDescent="0.25">
      <c r="A513" s="84">
        <v>45682</v>
      </c>
      <c r="B513" s="49">
        <v>47477</v>
      </c>
      <c r="C513" s="85">
        <v>47004</v>
      </c>
      <c r="D513" s="85">
        <v>473</v>
      </c>
      <c r="E513" s="86">
        <v>9.9627187901510199E-3</v>
      </c>
      <c r="F513" s="49">
        <v>24797</v>
      </c>
      <c r="G513" s="85">
        <v>24557</v>
      </c>
      <c r="H513" s="85">
        <v>240</v>
      </c>
      <c r="I513" s="86">
        <v>9.6785901520345195E-3</v>
      </c>
      <c r="J513" s="49">
        <v>22680</v>
      </c>
      <c r="K513" s="85">
        <v>22447</v>
      </c>
      <c r="L513" s="85">
        <v>233</v>
      </c>
      <c r="M513" s="86">
        <v>1.027336860670194E-2</v>
      </c>
    </row>
    <row r="514" spans="1:13" ht="15" x14ac:dyDescent="0.25">
      <c r="A514" s="84">
        <v>45683</v>
      </c>
      <c r="B514" s="49">
        <v>37565</v>
      </c>
      <c r="C514" s="85">
        <v>37359</v>
      </c>
      <c r="D514" s="85">
        <v>206</v>
      </c>
      <c r="E514" s="86">
        <v>5.4838280314122188E-3</v>
      </c>
      <c r="F514" s="49">
        <v>14655</v>
      </c>
      <c r="G514" s="85">
        <v>14566</v>
      </c>
      <c r="H514" s="85">
        <v>89</v>
      </c>
      <c r="I514" s="86">
        <v>6.0730126236779253E-3</v>
      </c>
      <c r="J514" s="49">
        <v>22910</v>
      </c>
      <c r="K514" s="85">
        <v>22793</v>
      </c>
      <c r="L514" s="85">
        <v>117</v>
      </c>
      <c r="M514" s="86">
        <v>5.1069402007856831E-3</v>
      </c>
    </row>
    <row r="515" spans="1:13" ht="15" x14ac:dyDescent="0.25">
      <c r="A515" s="84">
        <v>45684</v>
      </c>
      <c r="B515" s="49">
        <v>48534</v>
      </c>
      <c r="C515" s="85">
        <v>46490</v>
      </c>
      <c r="D515" s="85">
        <v>2044</v>
      </c>
      <c r="E515" s="86">
        <v>4.2114806115300614E-2</v>
      </c>
      <c r="F515" s="49">
        <v>23674</v>
      </c>
      <c r="G515" s="85">
        <v>22730</v>
      </c>
      <c r="H515" s="85">
        <v>944</v>
      </c>
      <c r="I515" s="86">
        <v>3.9874968319675595E-2</v>
      </c>
      <c r="J515" s="49">
        <v>24860</v>
      </c>
      <c r="K515" s="85">
        <v>23760</v>
      </c>
      <c r="L515" s="85">
        <v>1100</v>
      </c>
      <c r="M515" s="86">
        <v>4.4247787610619468E-2</v>
      </c>
    </row>
    <row r="516" spans="1:13" ht="15" x14ac:dyDescent="0.25">
      <c r="A516" s="84">
        <v>45685</v>
      </c>
      <c r="B516" s="49">
        <v>49499</v>
      </c>
      <c r="C516" s="85">
        <v>47419</v>
      </c>
      <c r="D516" s="85">
        <v>2080</v>
      </c>
      <c r="E516" s="86">
        <v>4.2021050930321824E-2</v>
      </c>
      <c r="F516" s="49">
        <v>24727</v>
      </c>
      <c r="G516" s="85">
        <v>23718</v>
      </c>
      <c r="H516" s="85">
        <v>1009</v>
      </c>
      <c r="I516" s="86">
        <v>4.0805597120556474E-2</v>
      </c>
      <c r="J516" s="49">
        <v>24772</v>
      </c>
      <c r="K516" s="85">
        <v>23701</v>
      </c>
      <c r="L516" s="85">
        <v>1071</v>
      </c>
      <c r="M516" s="86">
        <v>4.3234296786694652E-2</v>
      </c>
    </row>
    <row r="517" spans="1:13" ht="15" x14ac:dyDescent="0.25">
      <c r="A517" s="84">
        <v>45686</v>
      </c>
      <c r="B517" s="49">
        <v>51041</v>
      </c>
      <c r="C517" s="85">
        <v>48978</v>
      </c>
      <c r="D517" s="85">
        <v>2063</v>
      </c>
      <c r="E517" s="86">
        <v>4.0418487098607001E-2</v>
      </c>
      <c r="F517" s="49">
        <v>25819</v>
      </c>
      <c r="G517" s="85">
        <v>24737</v>
      </c>
      <c r="H517" s="85">
        <v>1082</v>
      </c>
      <c r="I517" s="86">
        <v>4.1907122661605796E-2</v>
      </c>
      <c r="J517" s="49">
        <v>25222</v>
      </c>
      <c r="K517" s="85">
        <v>24241</v>
      </c>
      <c r="L517" s="85">
        <v>981</v>
      </c>
      <c r="M517" s="86">
        <v>3.8894615811593057E-2</v>
      </c>
    </row>
    <row r="518" spans="1:13" ht="15" x14ac:dyDescent="0.25">
      <c r="A518" s="84">
        <v>45687</v>
      </c>
      <c r="B518" s="49">
        <v>53898</v>
      </c>
      <c r="C518" s="85">
        <v>51829</v>
      </c>
      <c r="D518" s="85">
        <v>2069</v>
      </c>
      <c r="E518" s="86">
        <v>3.8387324204979777E-2</v>
      </c>
      <c r="F518" s="49">
        <v>28151</v>
      </c>
      <c r="G518" s="85">
        <v>27058</v>
      </c>
      <c r="H518" s="85">
        <v>1093</v>
      </c>
      <c r="I518" s="86">
        <v>3.8826329437675396E-2</v>
      </c>
      <c r="J518" s="49">
        <v>25747</v>
      </c>
      <c r="K518" s="85">
        <v>24771</v>
      </c>
      <c r="L518" s="85">
        <v>976</v>
      </c>
      <c r="M518" s="86">
        <v>3.7907329009204953E-2</v>
      </c>
    </row>
    <row r="519" spans="1:13" ht="15" x14ac:dyDescent="0.25">
      <c r="A519" s="84">
        <v>45688</v>
      </c>
      <c r="B519" s="49">
        <v>61381</v>
      </c>
      <c r="C519" s="85">
        <v>59357</v>
      </c>
      <c r="D519" s="85">
        <v>2024</v>
      </c>
      <c r="E519" s="86">
        <v>3.2974373177367587E-2</v>
      </c>
      <c r="F519" s="49">
        <v>33932</v>
      </c>
      <c r="G519" s="85">
        <v>32886</v>
      </c>
      <c r="H519" s="85">
        <v>1046</v>
      </c>
      <c r="I519" s="86">
        <v>3.0826358599552045E-2</v>
      </c>
      <c r="J519" s="49">
        <v>27449</v>
      </c>
      <c r="K519" s="85">
        <v>26471</v>
      </c>
      <c r="L519" s="85">
        <v>978</v>
      </c>
      <c r="M519" s="86">
        <v>3.5629713286458524E-2</v>
      </c>
    </row>
    <row r="520" spans="1:13" ht="15" x14ac:dyDescent="0.25">
      <c r="A520" s="84">
        <v>45689</v>
      </c>
      <c r="B520" s="49">
        <v>50421</v>
      </c>
      <c r="C520" s="85">
        <v>49943</v>
      </c>
      <c r="D520" s="85">
        <v>478</v>
      </c>
      <c r="E520" s="86">
        <v>9.4801769104143115E-3</v>
      </c>
      <c r="F520" s="49">
        <v>26608</v>
      </c>
      <c r="G520" s="85">
        <v>26363</v>
      </c>
      <c r="H520" s="85">
        <v>245</v>
      </c>
      <c r="I520" s="86">
        <v>9.2077570655441972E-3</v>
      </c>
      <c r="J520" s="49">
        <v>23813</v>
      </c>
      <c r="K520" s="85">
        <v>23580</v>
      </c>
      <c r="L520" s="85">
        <v>233</v>
      </c>
      <c r="M520" s="86">
        <v>9.7845714525679247E-3</v>
      </c>
    </row>
    <row r="521" spans="1:13" ht="15" x14ac:dyDescent="0.25">
      <c r="A521" s="84">
        <v>45690</v>
      </c>
      <c r="B521" s="49">
        <v>40051</v>
      </c>
      <c r="C521" s="85">
        <v>39856</v>
      </c>
      <c r="D521" s="85">
        <v>195</v>
      </c>
      <c r="E521" s="86">
        <v>4.8687922898304663E-3</v>
      </c>
      <c r="F521" s="49">
        <v>16115</v>
      </c>
      <c r="G521" s="85">
        <v>16020</v>
      </c>
      <c r="H521" s="85">
        <v>95</v>
      </c>
      <c r="I521" s="86">
        <v>5.8951287620229598E-3</v>
      </c>
      <c r="J521" s="49">
        <v>23936</v>
      </c>
      <c r="K521" s="85">
        <v>23836</v>
      </c>
      <c r="L521" s="85">
        <v>100</v>
      </c>
      <c r="M521" s="86">
        <v>4.1778074866310163E-3</v>
      </c>
    </row>
    <row r="522" spans="1:13" ht="15" x14ac:dyDescent="0.25">
      <c r="A522" s="84">
        <v>45691</v>
      </c>
      <c r="B522" s="49">
        <v>50439</v>
      </c>
      <c r="C522" s="85">
        <v>48441</v>
      </c>
      <c r="D522" s="85">
        <v>1998</v>
      </c>
      <c r="E522" s="86">
        <v>3.9612204841491701E-2</v>
      </c>
      <c r="F522" s="49">
        <v>24871</v>
      </c>
      <c r="G522" s="85">
        <v>23856</v>
      </c>
      <c r="H522" s="85">
        <v>1015</v>
      </c>
      <c r="I522" s="86">
        <v>4.0810582606248244E-2</v>
      </c>
      <c r="J522" s="49">
        <v>25568</v>
      </c>
      <c r="K522" s="85">
        <v>24585</v>
      </c>
      <c r="L522" s="85">
        <v>983</v>
      </c>
      <c r="M522" s="86">
        <v>3.8446495619524408E-2</v>
      </c>
    </row>
    <row r="523" spans="1:13" ht="15" x14ac:dyDescent="0.25">
      <c r="A523" s="84">
        <v>45692</v>
      </c>
      <c r="B523" s="49">
        <v>51188</v>
      </c>
      <c r="C523" s="85">
        <v>49075</v>
      </c>
      <c r="D523" s="85">
        <v>2113</v>
      </c>
      <c r="E523" s="86">
        <v>4.1279206063921228E-2</v>
      </c>
      <c r="F523" s="49">
        <v>25126</v>
      </c>
      <c r="G523" s="85">
        <v>24047</v>
      </c>
      <c r="H523" s="85">
        <v>1079</v>
      </c>
      <c r="I523" s="86">
        <v>4.2943564435246356E-2</v>
      </c>
      <c r="J523" s="49">
        <v>26062</v>
      </c>
      <c r="K523" s="85">
        <v>25028</v>
      </c>
      <c r="L523" s="85">
        <v>1034</v>
      </c>
      <c r="M523" s="86">
        <v>3.9674622055099376E-2</v>
      </c>
    </row>
    <row r="524" spans="1:13" ht="15" x14ac:dyDescent="0.25">
      <c r="A524" s="84">
        <v>45693</v>
      </c>
      <c r="B524" s="49">
        <v>52346</v>
      </c>
      <c r="C524" s="85">
        <v>50191</v>
      </c>
      <c r="D524" s="85">
        <v>2155</v>
      </c>
      <c r="E524" s="86">
        <v>4.1168379627860775E-2</v>
      </c>
      <c r="F524" s="49">
        <v>26381</v>
      </c>
      <c r="G524" s="85">
        <v>25251</v>
      </c>
      <c r="H524" s="85">
        <v>1130</v>
      </c>
      <c r="I524" s="86">
        <v>4.2833857700617872E-2</v>
      </c>
      <c r="J524" s="49">
        <v>25965</v>
      </c>
      <c r="K524" s="85">
        <v>24940</v>
      </c>
      <c r="L524" s="85">
        <v>1025</v>
      </c>
      <c r="M524" s="86">
        <v>3.9476217985750045E-2</v>
      </c>
    </row>
    <row r="525" spans="1:13" ht="15" x14ac:dyDescent="0.25">
      <c r="A525" s="84">
        <v>45694</v>
      </c>
      <c r="B525" s="49">
        <v>53874</v>
      </c>
      <c r="C525" s="85">
        <v>51748</v>
      </c>
      <c r="D525" s="85">
        <v>2126</v>
      </c>
      <c r="E525" s="86">
        <v>3.9462449419014736E-2</v>
      </c>
      <c r="F525" s="49">
        <v>27611</v>
      </c>
      <c r="G525" s="85">
        <v>26487</v>
      </c>
      <c r="H525" s="85">
        <v>1124</v>
      </c>
      <c r="I525" s="86">
        <v>4.0708413313534461E-2</v>
      </c>
      <c r="J525" s="49">
        <v>26263</v>
      </c>
      <c r="K525" s="85">
        <v>25261</v>
      </c>
      <c r="L525" s="85">
        <v>1002</v>
      </c>
      <c r="M525" s="86">
        <v>3.8152533983170242E-2</v>
      </c>
    </row>
    <row r="526" spans="1:13" ht="15" x14ac:dyDescent="0.25">
      <c r="A526" s="84">
        <v>45695</v>
      </c>
      <c r="B526" s="49">
        <v>61029</v>
      </c>
      <c r="C526" s="85">
        <v>59010</v>
      </c>
      <c r="D526" s="85">
        <v>2019</v>
      </c>
      <c r="E526" s="86">
        <v>3.3082632846679449E-2</v>
      </c>
      <c r="F526" s="49">
        <v>33075</v>
      </c>
      <c r="G526" s="85">
        <v>32032</v>
      </c>
      <c r="H526" s="85">
        <v>1043</v>
      </c>
      <c r="I526" s="86">
        <v>3.1534391534391533E-2</v>
      </c>
      <c r="J526" s="49">
        <v>27954</v>
      </c>
      <c r="K526" s="85">
        <v>26978</v>
      </c>
      <c r="L526" s="85">
        <v>976</v>
      </c>
      <c r="M526" s="86">
        <v>3.4914502396794736E-2</v>
      </c>
    </row>
    <row r="527" spans="1:13" ht="15" x14ac:dyDescent="0.25">
      <c r="A527" s="84">
        <v>45696</v>
      </c>
      <c r="B527" s="49">
        <v>50104</v>
      </c>
      <c r="C527" s="85">
        <v>49671</v>
      </c>
      <c r="D527" s="85">
        <v>433</v>
      </c>
      <c r="E527" s="86">
        <v>8.6420245888551815E-3</v>
      </c>
      <c r="F527" s="49">
        <v>25522</v>
      </c>
      <c r="G527" s="85">
        <v>25301</v>
      </c>
      <c r="H527" s="85">
        <v>221</v>
      </c>
      <c r="I527" s="86">
        <v>8.659195987775252E-3</v>
      </c>
      <c r="J527" s="49">
        <v>24582</v>
      </c>
      <c r="K527" s="85">
        <v>24370</v>
      </c>
      <c r="L527" s="85">
        <v>212</v>
      </c>
      <c r="M527" s="86">
        <v>8.6241965665934429E-3</v>
      </c>
    </row>
    <row r="528" spans="1:13" ht="15" x14ac:dyDescent="0.25">
      <c r="A528" s="84">
        <v>45697</v>
      </c>
      <c r="B528" s="49">
        <v>37857</v>
      </c>
      <c r="C528" s="85">
        <v>37713</v>
      </c>
      <c r="D528" s="85">
        <v>144</v>
      </c>
      <c r="E528" s="86">
        <v>3.8037879388224108E-3</v>
      </c>
      <c r="F528" s="49">
        <v>15376</v>
      </c>
      <c r="G528" s="85">
        <v>15306</v>
      </c>
      <c r="H528" s="85">
        <v>70</v>
      </c>
      <c r="I528" s="86">
        <v>4.5525494276795007E-3</v>
      </c>
      <c r="J528" s="49">
        <v>22481</v>
      </c>
      <c r="K528" s="85">
        <v>22407</v>
      </c>
      <c r="L528" s="85">
        <v>74</v>
      </c>
      <c r="M528" s="86">
        <v>3.2916685200836261E-3</v>
      </c>
    </row>
    <row r="529" spans="1:13" ht="15" x14ac:dyDescent="0.25">
      <c r="A529" s="84">
        <v>45698</v>
      </c>
      <c r="B529" s="49">
        <v>48804</v>
      </c>
      <c r="C529" s="85">
        <v>46689</v>
      </c>
      <c r="D529" s="85">
        <v>2115</v>
      </c>
      <c r="E529" s="86">
        <v>4.3336611753134989E-2</v>
      </c>
      <c r="F529" s="49">
        <v>24262</v>
      </c>
      <c r="G529" s="85">
        <v>23181</v>
      </c>
      <c r="H529" s="85">
        <v>1081</v>
      </c>
      <c r="I529" s="86">
        <v>4.4555271618168329E-2</v>
      </c>
      <c r="J529" s="49">
        <v>24542</v>
      </c>
      <c r="K529" s="85">
        <v>23508</v>
      </c>
      <c r="L529" s="85">
        <v>1034</v>
      </c>
      <c r="M529" s="86">
        <v>4.2131855594491077E-2</v>
      </c>
    </row>
    <row r="530" spans="1:13" ht="15" x14ac:dyDescent="0.25">
      <c r="A530" s="84">
        <v>45699</v>
      </c>
      <c r="B530" s="49">
        <v>50409</v>
      </c>
      <c r="C530" s="85">
        <v>48333</v>
      </c>
      <c r="D530" s="85">
        <v>2076</v>
      </c>
      <c r="E530" s="86">
        <v>4.1183122061536633E-2</v>
      </c>
      <c r="F530" s="49">
        <v>25365</v>
      </c>
      <c r="G530" s="85">
        <v>24297</v>
      </c>
      <c r="H530" s="85">
        <v>1068</v>
      </c>
      <c r="I530" s="86">
        <v>4.2105263157894736E-2</v>
      </c>
      <c r="J530" s="49">
        <v>25044</v>
      </c>
      <c r="K530" s="85">
        <v>24036</v>
      </c>
      <c r="L530" s="85">
        <v>1008</v>
      </c>
      <c r="M530" s="86">
        <v>4.024916147580259E-2</v>
      </c>
    </row>
    <row r="531" spans="1:13" ht="15" x14ac:dyDescent="0.25">
      <c r="A531" s="84">
        <v>45700</v>
      </c>
      <c r="B531" s="49">
        <v>51531</v>
      </c>
      <c r="C531" s="85">
        <v>49491</v>
      </c>
      <c r="D531" s="85">
        <v>2040</v>
      </c>
      <c r="E531" s="86">
        <v>3.9587820923327709E-2</v>
      </c>
      <c r="F531" s="49">
        <v>25969</v>
      </c>
      <c r="G531" s="85">
        <v>24897</v>
      </c>
      <c r="H531" s="85">
        <v>1072</v>
      </c>
      <c r="I531" s="86">
        <v>4.127998767761562E-2</v>
      </c>
      <c r="J531" s="49">
        <v>25562</v>
      </c>
      <c r="K531" s="85">
        <v>24594</v>
      </c>
      <c r="L531" s="85">
        <v>968</v>
      </c>
      <c r="M531" s="86">
        <v>3.7868711368437523E-2</v>
      </c>
    </row>
    <row r="532" spans="1:13" ht="15" x14ac:dyDescent="0.25">
      <c r="A532" s="84">
        <v>45701</v>
      </c>
      <c r="B532" s="49">
        <v>53003</v>
      </c>
      <c r="C532" s="85">
        <v>50837</v>
      </c>
      <c r="D532" s="85">
        <v>2166</v>
      </c>
      <c r="E532" s="86">
        <v>4.0865611380487894E-2</v>
      </c>
      <c r="F532" s="49">
        <v>27439</v>
      </c>
      <c r="G532" s="85">
        <v>26297</v>
      </c>
      <c r="H532" s="85">
        <v>1142</v>
      </c>
      <c r="I532" s="86">
        <v>4.1619592550748936E-2</v>
      </c>
      <c r="J532" s="49">
        <v>25564</v>
      </c>
      <c r="K532" s="85">
        <v>24540</v>
      </c>
      <c r="L532" s="85">
        <v>1024</v>
      </c>
      <c r="M532" s="86">
        <v>4.0056329212955717E-2</v>
      </c>
    </row>
    <row r="533" spans="1:13" ht="15" x14ac:dyDescent="0.25">
      <c r="A533" s="84">
        <v>45702</v>
      </c>
      <c r="B533" s="49">
        <v>62671</v>
      </c>
      <c r="C533" s="85">
        <v>60632</v>
      </c>
      <c r="D533" s="85">
        <v>2039</v>
      </c>
      <c r="E533" s="86">
        <v>3.2534984283001708E-2</v>
      </c>
      <c r="F533" s="49">
        <v>34829</v>
      </c>
      <c r="G533" s="85">
        <v>33752</v>
      </c>
      <c r="H533" s="85">
        <v>1077</v>
      </c>
      <c r="I533" s="86">
        <v>3.0922507106147176E-2</v>
      </c>
      <c r="J533" s="49">
        <v>27842</v>
      </c>
      <c r="K533" s="85">
        <v>26880</v>
      </c>
      <c r="L533" s="85">
        <v>962</v>
      </c>
      <c r="M533" s="86">
        <v>3.4552115508943326E-2</v>
      </c>
    </row>
    <row r="534" spans="1:13" ht="15" x14ac:dyDescent="0.25">
      <c r="A534" s="84">
        <v>45703</v>
      </c>
      <c r="B534" s="49">
        <v>57256</v>
      </c>
      <c r="C534" s="85">
        <v>56749</v>
      </c>
      <c r="D534" s="85">
        <v>507</v>
      </c>
      <c r="E534" s="86">
        <v>8.8549671650132739E-3</v>
      </c>
      <c r="F534" s="49">
        <v>31405</v>
      </c>
      <c r="G534" s="85">
        <v>31148</v>
      </c>
      <c r="H534" s="85">
        <v>257</v>
      </c>
      <c r="I534" s="86">
        <v>8.1834102849864671E-3</v>
      </c>
      <c r="J534" s="49">
        <v>25851</v>
      </c>
      <c r="K534" s="85">
        <v>25601</v>
      </c>
      <c r="L534" s="85">
        <v>250</v>
      </c>
      <c r="M534" s="86">
        <v>9.6708057715368841E-3</v>
      </c>
    </row>
    <row r="535" spans="1:13" ht="15" x14ac:dyDescent="0.25">
      <c r="A535" s="84">
        <v>45704</v>
      </c>
      <c r="B535" s="49">
        <v>39829</v>
      </c>
      <c r="C535" s="85">
        <v>39647</v>
      </c>
      <c r="D535" s="85">
        <v>182</v>
      </c>
      <c r="E535" s="86">
        <v>4.5695347611037183E-3</v>
      </c>
      <c r="F535" s="49">
        <v>17555</v>
      </c>
      <c r="G535" s="85">
        <v>17487</v>
      </c>
      <c r="H535" s="85">
        <v>68</v>
      </c>
      <c r="I535" s="86">
        <v>3.8735403019082883E-3</v>
      </c>
      <c r="J535" s="49">
        <v>22274</v>
      </c>
      <c r="K535" s="85">
        <v>22160</v>
      </c>
      <c r="L535" s="85">
        <v>114</v>
      </c>
      <c r="M535" s="86">
        <v>5.1180748855167461E-3</v>
      </c>
    </row>
    <row r="536" spans="1:13" ht="15" x14ac:dyDescent="0.25">
      <c r="A536" s="84">
        <v>45705</v>
      </c>
      <c r="B536" s="49">
        <v>51469</v>
      </c>
      <c r="C536" s="85">
        <v>49341</v>
      </c>
      <c r="D536" s="85">
        <v>2128</v>
      </c>
      <c r="E536" s="86">
        <v>4.1345275797081742E-2</v>
      </c>
      <c r="F536" s="49">
        <v>26120</v>
      </c>
      <c r="G536" s="85">
        <v>25042</v>
      </c>
      <c r="H536" s="85">
        <v>1078</v>
      </c>
      <c r="I536" s="86">
        <v>4.1271056661562021E-2</v>
      </c>
      <c r="J536" s="49">
        <v>25349</v>
      </c>
      <c r="K536" s="85">
        <v>24299</v>
      </c>
      <c r="L536" s="85">
        <v>1050</v>
      </c>
      <c r="M536" s="86">
        <v>4.1421752337370311E-2</v>
      </c>
    </row>
    <row r="537" spans="1:13" ht="15" x14ac:dyDescent="0.25">
      <c r="A537" s="84">
        <v>45706</v>
      </c>
      <c r="B537" s="49">
        <v>52258</v>
      </c>
      <c r="C537" s="85">
        <v>50017</v>
      </c>
      <c r="D537" s="85">
        <v>2241</v>
      </c>
      <c r="E537" s="86">
        <v>4.2883386275785529E-2</v>
      </c>
      <c r="F537" s="49">
        <v>26663</v>
      </c>
      <c r="G537" s="85">
        <v>25421</v>
      </c>
      <c r="H537" s="85">
        <v>1242</v>
      </c>
      <c r="I537" s="86">
        <v>4.6581404943179687E-2</v>
      </c>
      <c r="J537" s="49">
        <v>25595</v>
      </c>
      <c r="K537" s="85">
        <v>24596</v>
      </c>
      <c r="L537" s="85">
        <v>999</v>
      </c>
      <c r="M537" s="86">
        <v>3.9031060754053527E-2</v>
      </c>
    </row>
    <row r="538" spans="1:13" ht="15" x14ac:dyDescent="0.25">
      <c r="A538" s="84">
        <v>45707</v>
      </c>
      <c r="B538" s="49">
        <v>56162</v>
      </c>
      <c r="C538" s="85">
        <v>53944</v>
      </c>
      <c r="D538" s="85">
        <v>2218</v>
      </c>
      <c r="E538" s="86">
        <v>3.9492895552152699E-2</v>
      </c>
      <c r="F538" s="49">
        <v>28409</v>
      </c>
      <c r="G538" s="85">
        <v>27312</v>
      </c>
      <c r="H538" s="85">
        <v>1097</v>
      </c>
      <c r="I538" s="86">
        <v>3.8614523566475413E-2</v>
      </c>
      <c r="J538" s="49">
        <v>27753</v>
      </c>
      <c r="K538" s="85">
        <v>26632</v>
      </c>
      <c r="L538" s="85">
        <v>1121</v>
      </c>
      <c r="M538" s="86">
        <v>4.0392029690483909E-2</v>
      </c>
    </row>
    <row r="539" spans="1:13" ht="15" x14ac:dyDescent="0.25">
      <c r="A539" s="84">
        <v>45708</v>
      </c>
      <c r="B539" s="49">
        <v>56947</v>
      </c>
      <c r="C539" s="85">
        <v>54563</v>
      </c>
      <c r="D539" s="85">
        <v>2384</v>
      </c>
      <c r="E539" s="86">
        <v>4.1863487102042247E-2</v>
      </c>
      <c r="F539" s="49">
        <v>29184</v>
      </c>
      <c r="G539" s="85">
        <v>27929</v>
      </c>
      <c r="H539" s="85">
        <v>1255</v>
      </c>
      <c r="I539" s="86">
        <v>4.3003015350877194E-2</v>
      </c>
      <c r="J539" s="49">
        <v>27763</v>
      </c>
      <c r="K539" s="85">
        <v>26634</v>
      </c>
      <c r="L539" s="85">
        <v>1129</v>
      </c>
      <c r="M539" s="86">
        <v>4.0665634117350427E-2</v>
      </c>
    </row>
    <row r="540" spans="1:13" ht="15" x14ac:dyDescent="0.25">
      <c r="A540" s="84">
        <v>45709</v>
      </c>
      <c r="B540" s="49">
        <v>64369</v>
      </c>
      <c r="C540" s="85">
        <v>62108</v>
      </c>
      <c r="D540" s="85">
        <v>2261</v>
      </c>
      <c r="E540" s="86">
        <v>3.5125603939784679E-2</v>
      </c>
      <c r="F540" s="49">
        <v>33969</v>
      </c>
      <c r="G540" s="85">
        <v>32895</v>
      </c>
      <c r="H540" s="85">
        <v>1074</v>
      </c>
      <c r="I540" s="86">
        <v>3.1617062615914508E-2</v>
      </c>
      <c r="J540" s="49">
        <v>30400</v>
      </c>
      <c r="K540" s="85">
        <v>29213</v>
      </c>
      <c r="L540" s="85">
        <v>1187</v>
      </c>
      <c r="M540" s="86">
        <v>3.9046052631578947E-2</v>
      </c>
    </row>
    <row r="541" spans="1:13" ht="15" x14ac:dyDescent="0.25">
      <c r="A541" s="84">
        <v>45710</v>
      </c>
      <c r="B541" s="49">
        <v>58197</v>
      </c>
      <c r="C541" s="85">
        <v>57654</v>
      </c>
      <c r="D541" s="85">
        <v>543</v>
      </c>
      <c r="E541" s="86">
        <v>9.3303778545285841E-3</v>
      </c>
      <c r="F541" s="49">
        <v>28999</v>
      </c>
      <c r="G541" s="85">
        <v>28729</v>
      </c>
      <c r="H541" s="85">
        <v>270</v>
      </c>
      <c r="I541" s="86">
        <v>9.3106658850305186E-3</v>
      </c>
      <c r="J541" s="49">
        <v>29198</v>
      </c>
      <c r="K541" s="85">
        <v>28925</v>
      </c>
      <c r="L541" s="85">
        <v>273</v>
      </c>
      <c r="M541" s="86">
        <v>9.3499554764024939E-3</v>
      </c>
    </row>
    <row r="542" spans="1:13" ht="15" x14ac:dyDescent="0.25">
      <c r="A542" s="84">
        <v>45711</v>
      </c>
      <c r="B542" s="49">
        <v>39724</v>
      </c>
      <c r="C542" s="85">
        <v>39516</v>
      </c>
      <c r="D542" s="85">
        <v>208</v>
      </c>
      <c r="E542" s="86">
        <v>5.2361292921155973E-3</v>
      </c>
      <c r="F542" s="49">
        <v>16366</v>
      </c>
      <c r="G542" s="85">
        <v>16272</v>
      </c>
      <c r="H542" s="85">
        <v>94</v>
      </c>
      <c r="I542" s="86">
        <v>5.7436148111939386E-3</v>
      </c>
      <c r="J542" s="49">
        <v>23358</v>
      </c>
      <c r="K542" s="85">
        <v>23244</v>
      </c>
      <c r="L542" s="85">
        <v>114</v>
      </c>
      <c r="M542" s="86">
        <v>4.8805548420241462E-3</v>
      </c>
    </row>
    <row r="543" spans="1:13" ht="15" x14ac:dyDescent="0.25">
      <c r="A543" s="84">
        <v>45712</v>
      </c>
      <c r="B543" s="49">
        <v>51905</v>
      </c>
      <c r="C543" s="85">
        <v>49755</v>
      </c>
      <c r="D543" s="85">
        <v>2150</v>
      </c>
      <c r="E543" s="86">
        <v>4.1421828340236971E-2</v>
      </c>
      <c r="F543" s="49">
        <v>25526</v>
      </c>
      <c r="G543" s="85">
        <v>24485</v>
      </c>
      <c r="H543" s="85">
        <v>1041</v>
      </c>
      <c r="I543" s="86">
        <v>4.0781947817911147E-2</v>
      </c>
      <c r="J543" s="49">
        <v>26379</v>
      </c>
      <c r="K543" s="85">
        <v>25270</v>
      </c>
      <c r="L543" s="85">
        <v>1109</v>
      </c>
      <c r="M543" s="86">
        <v>4.2041017476022596E-2</v>
      </c>
    </row>
    <row r="544" spans="1:13" ht="15" x14ac:dyDescent="0.25">
      <c r="A544" s="84">
        <v>45713</v>
      </c>
      <c r="B544" s="49">
        <v>54085</v>
      </c>
      <c r="C544" s="85">
        <v>51823</v>
      </c>
      <c r="D544" s="85">
        <v>2262</v>
      </c>
      <c r="E544" s="86">
        <v>4.1823056300268099E-2</v>
      </c>
      <c r="F544" s="49">
        <v>26910</v>
      </c>
      <c r="G544" s="85">
        <v>25758</v>
      </c>
      <c r="H544" s="85">
        <v>1152</v>
      </c>
      <c r="I544" s="86">
        <v>4.2809364548494981E-2</v>
      </c>
      <c r="J544" s="49">
        <v>27175</v>
      </c>
      <c r="K544" s="85">
        <v>26065</v>
      </c>
      <c r="L544" s="85">
        <v>1110</v>
      </c>
      <c r="M544" s="86">
        <v>4.0846366145354189E-2</v>
      </c>
    </row>
    <row r="545" spans="1:13" ht="15" x14ac:dyDescent="0.25">
      <c r="A545" s="84">
        <v>45714</v>
      </c>
      <c r="B545" s="49">
        <v>52913</v>
      </c>
      <c r="C545" s="85">
        <v>50616</v>
      </c>
      <c r="D545" s="85">
        <v>2297</v>
      </c>
      <c r="E545" s="86">
        <v>4.3410882013871825E-2</v>
      </c>
      <c r="F545" s="49">
        <v>27278</v>
      </c>
      <c r="G545" s="85">
        <v>26087</v>
      </c>
      <c r="H545" s="85">
        <v>1191</v>
      </c>
      <c r="I545" s="86">
        <v>4.3661558765305378E-2</v>
      </c>
      <c r="J545" s="49">
        <v>25635</v>
      </c>
      <c r="K545" s="85">
        <v>24529</v>
      </c>
      <c r="L545" s="85">
        <v>1106</v>
      </c>
      <c r="M545" s="86">
        <v>4.3144138872635067E-2</v>
      </c>
    </row>
    <row r="546" spans="1:13" ht="15" x14ac:dyDescent="0.25">
      <c r="A546" s="84">
        <v>45715</v>
      </c>
      <c r="B546" s="49">
        <v>55271</v>
      </c>
      <c r="C546" s="85">
        <v>52944</v>
      </c>
      <c r="D546" s="85">
        <v>2327</v>
      </c>
      <c r="E546" s="86">
        <v>4.2101644623762917E-2</v>
      </c>
      <c r="F546" s="49">
        <v>28718</v>
      </c>
      <c r="G546" s="85">
        <v>27506</v>
      </c>
      <c r="H546" s="85">
        <v>1212</v>
      </c>
      <c r="I546" s="86">
        <v>4.22034960651856E-2</v>
      </c>
      <c r="J546" s="49">
        <v>26553</v>
      </c>
      <c r="K546" s="85">
        <v>25438</v>
      </c>
      <c r="L546" s="85">
        <v>1115</v>
      </c>
      <c r="M546" s="86">
        <v>4.1991488720671863E-2</v>
      </c>
    </row>
    <row r="547" spans="1:13" ht="15" x14ac:dyDescent="0.25">
      <c r="A547" s="84">
        <v>45716</v>
      </c>
      <c r="B547" s="49">
        <v>63485</v>
      </c>
      <c r="C547" s="85">
        <v>61273</v>
      </c>
      <c r="D547" s="85">
        <v>2212</v>
      </c>
      <c r="E547" s="86">
        <v>3.4842876269985036E-2</v>
      </c>
      <c r="F547" s="49">
        <v>33393</v>
      </c>
      <c r="G547" s="85">
        <v>32351</v>
      </c>
      <c r="H547" s="85">
        <v>1042</v>
      </c>
      <c r="I547" s="86">
        <v>3.1204144581199654E-2</v>
      </c>
      <c r="J547" s="49">
        <v>30092</v>
      </c>
      <c r="K547" s="85">
        <v>28922</v>
      </c>
      <c r="L547" s="85">
        <v>1170</v>
      </c>
      <c r="M547" s="86">
        <v>3.8880765652000535E-2</v>
      </c>
    </row>
    <row r="548" spans="1:13" ht="15" x14ac:dyDescent="0.25">
      <c r="A548" s="84">
        <v>45717</v>
      </c>
      <c r="B548" s="49">
        <v>54453</v>
      </c>
      <c r="C548" s="85">
        <v>53934</v>
      </c>
      <c r="D548" s="85">
        <v>519</v>
      </c>
      <c r="E548" s="86">
        <v>9.5311553082474791E-3</v>
      </c>
      <c r="F548" s="49">
        <v>27346</v>
      </c>
      <c r="G548" s="85">
        <v>27101</v>
      </c>
      <c r="H548" s="85">
        <v>245</v>
      </c>
      <c r="I548" s="86">
        <v>8.9592627806626204E-3</v>
      </c>
      <c r="J548" s="49">
        <v>27107</v>
      </c>
      <c r="K548" s="85">
        <v>26833</v>
      </c>
      <c r="L548" s="85">
        <v>274</v>
      </c>
      <c r="M548" s="86">
        <v>1.010809016121297E-2</v>
      </c>
    </row>
    <row r="549" spans="1:13" ht="15" x14ac:dyDescent="0.25">
      <c r="A549" s="84">
        <v>45718</v>
      </c>
      <c r="B549" s="49">
        <v>39750</v>
      </c>
      <c r="C549" s="85">
        <v>39537</v>
      </c>
      <c r="D549" s="85">
        <v>213</v>
      </c>
      <c r="E549" s="86">
        <v>5.3584905660377363E-3</v>
      </c>
      <c r="F549" s="49">
        <v>16386</v>
      </c>
      <c r="G549" s="85">
        <v>16286</v>
      </c>
      <c r="H549" s="85">
        <v>100</v>
      </c>
      <c r="I549" s="86">
        <v>6.1027706578786773E-3</v>
      </c>
      <c r="J549" s="49">
        <v>23364</v>
      </c>
      <c r="K549" s="85">
        <v>23251</v>
      </c>
      <c r="L549" s="85">
        <v>113</v>
      </c>
      <c r="M549" s="86">
        <v>4.836500599212464E-3</v>
      </c>
    </row>
    <row r="550" spans="1:13" ht="15" x14ac:dyDescent="0.25">
      <c r="A550" s="84">
        <v>45719</v>
      </c>
      <c r="B550" s="49">
        <v>50297</v>
      </c>
      <c r="C550" s="85">
        <v>48147</v>
      </c>
      <c r="D550" s="85">
        <v>2150</v>
      </c>
      <c r="E550" s="86">
        <v>4.274608823587888E-2</v>
      </c>
      <c r="F550" s="49">
        <v>24747</v>
      </c>
      <c r="G550" s="85">
        <v>23710</v>
      </c>
      <c r="H550" s="85">
        <v>1037</v>
      </c>
      <c r="I550" s="86">
        <v>4.1904069180102636E-2</v>
      </c>
      <c r="J550" s="49">
        <v>25550</v>
      </c>
      <c r="K550" s="85">
        <v>24437</v>
      </c>
      <c r="L550" s="85">
        <v>1113</v>
      </c>
      <c r="M550" s="86">
        <v>4.3561643835616441E-2</v>
      </c>
    </row>
    <row r="551" spans="1:13" ht="15" x14ac:dyDescent="0.25">
      <c r="A551" s="84">
        <v>45720</v>
      </c>
      <c r="B551" s="49">
        <v>49934</v>
      </c>
      <c r="C551" s="85">
        <v>47714</v>
      </c>
      <c r="D551" s="85">
        <v>2220</v>
      </c>
      <c r="E551" s="86">
        <v>4.4458685464813553E-2</v>
      </c>
      <c r="F551" s="49">
        <v>24945</v>
      </c>
      <c r="G551" s="85">
        <v>23791</v>
      </c>
      <c r="H551" s="85">
        <v>1154</v>
      </c>
      <c r="I551" s="86">
        <v>4.6261775906995387E-2</v>
      </c>
      <c r="J551" s="49">
        <v>24989</v>
      </c>
      <c r="K551" s="85">
        <v>23923</v>
      </c>
      <c r="L551" s="85">
        <v>1066</v>
      </c>
      <c r="M551" s="86">
        <v>4.2658769858737844E-2</v>
      </c>
    </row>
    <row r="552" spans="1:13" ht="15" x14ac:dyDescent="0.25">
      <c r="A552" s="84">
        <v>45721</v>
      </c>
      <c r="B552" s="49">
        <v>52489</v>
      </c>
      <c r="C552" s="85">
        <v>50217</v>
      </c>
      <c r="D552" s="85">
        <v>2272</v>
      </c>
      <c r="E552" s="86">
        <v>4.3285259768713447E-2</v>
      </c>
      <c r="F552" s="49">
        <v>26251</v>
      </c>
      <c r="G552" s="85">
        <v>25091</v>
      </c>
      <c r="H552" s="85">
        <v>1160</v>
      </c>
      <c r="I552" s="86">
        <v>4.4188792807893035E-2</v>
      </c>
      <c r="J552" s="49">
        <v>26238</v>
      </c>
      <c r="K552" s="85">
        <v>25126</v>
      </c>
      <c r="L552" s="85">
        <v>1112</v>
      </c>
      <c r="M552" s="86">
        <v>4.2381279060904033E-2</v>
      </c>
    </row>
    <row r="553" spans="1:13" ht="15" x14ac:dyDescent="0.25">
      <c r="A553" s="84">
        <v>45722</v>
      </c>
      <c r="B553" s="49">
        <v>54043</v>
      </c>
      <c r="C553" s="85">
        <v>51746</v>
      </c>
      <c r="D553" s="85">
        <v>2297</v>
      </c>
      <c r="E553" s="86">
        <v>4.2503191902744111E-2</v>
      </c>
      <c r="F553" s="49">
        <v>27535</v>
      </c>
      <c r="G553" s="85">
        <v>26356</v>
      </c>
      <c r="H553" s="85">
        <v>1179</v>
      </c>
      <c r="I553" s="86">
        <v>4.2818231341928456E-2</v>
      </c>
      <c r="J553" s="49">
        <v>26508</v>
      </c>
      <c r="K553" s="85">
        <v>25390</v>
      </c>
      <c r="L553" s="85">
        <v>1118</v>
      </c>
      <c r="M553" s="86">
        <v>4.2175946883959557E-2</v>
      </c>
    </row>
    <row r="554" spans="1:13" ht="15" x14ac:dyDescent="0.25">
      <c r="A554" s="84">
        <v>45723</v>
      </c>
      <c r="B554" s="49">
        <v>62174</v>
      </c>
      <c r="C554" s="85">
        <v>59998</v>
      </c>
      <c r="D554" s="85">
        <v>2176</v>
      </c>
      <c r="E554" s="86">
        <v>3.4998552449576996E-2</v>
      </c>
      <c r="F554" s="49">
        <v>32619</v>
      </c>
      <c r="G554" s="85">
        <v>31566</v>
      </c>
      <c r="H554" s="85">
        <v>1053</v>
      </c>
      <c r="I554" s="86">
        <v>3.2281798951531319E-2</v>
      </c>
      <c r="J554" s="49">
        <v>29555</v>
      </c>
      <c r="K554" s="85">
        <v>28432</v>
      </c>
      <c r="L554" s="85">
        <v>1123</v>
      </c>
      <c r="M554" s="86">
        <v>3.7996954829978009E-2</v>
      </c>
    </row>
    <row r="555" spans="1:13" ht="15" x14ac:dyDescent="0.25">
      <c r="A555" s="84">
        <v>45724</v>
      </c>
      <c r="B555" s="49">
        <v>53584</v>
      </c>
      <c r="C555" s="85">
        <v>53010</v>
      </c>
      <c r="D555" s="85">
        <v>574</v>
      </c>
      <c r="E555" s="86">
        <v>1.0712152881457151E-2</v>
      </c>
      <c r="F555" s="49">
        <v>25552</v>
      </c>
      <c r="G555" s="85">
        <v>25297</v>
      </c>
      <c r="H555" s="85">
        <v>255</v>
      </c>
      <c r="I555" s="86">
        <v>9.9796493425172196E-3</v>
      </c>
      <c r="J555" s="49">
        <v>28032</v>
      </c>
      <c r="K555" s="85">
        <v>27713</v>
      </c>
      <c r="L555" s="85">
        <v>319</v>
      </c>
      <c r="M555" s="86">
        <v>1.1379851598173516E-2</v>
      </c>
    </row>
    <row r="556" spans="1:13" ht="15" x14ac:dyDescent="0.25">
      <c r="A556" s="84">
        <v>45725</v>
      </c>
      <c r="B556" s="49">
        <v>39897</v>
      </c>
      <c r="C556" s="85">
        <v>39684</v>
      </c>
      <c r="D556" s="85">
        <v>213</v>
      </c>
      <c r="E556" s="86">
        <v>5.3387472742311452E-3</v>
      </c>
      <c r="F556" s="49">
        <v>16105</v>
      </c>
      <c r="G556" s="85">
        <v>16018</v>
      </c>
      <c r="H556" s="85">
        <v>87</v>
      </c>
      <c r="I556" s="86">
        <v>5.4020490530891025E-3</v>
      </c>
      <c r="J556" s="49">
        <v>23792</v>
      </c>
      <c r="K556" s="85">
        <v>23666</v>
      </c>
      <c r="L556" s="85">
        <v>126</v>
      </c>
      <c r="M556" s="86">
        <v>5.295897780766644E-3</v>
      </c>
    </row>
    <row r="557" spans="1:13" ht="15" x14ac:dyDescent="0.25">
      <c r="A557" s="84">
        <v>45726</v>
      </c>
      <c r="B557" s="49">
        <v>51350</v>
      </c>
      <c r="C557" s="85">
        <v>49117</v>
      </c>
      <c r="D557" s="85">
        <v>2233</v>
      </c>
      <c r="E557" s="86">
        <v>4.3485881207400191E-2</v>
      </c>
      <c r="F557" s="49">
        <v>25100</v>
      </c>
      <c r="G557" s="85">
        <v>23987</v>
      </c>
      <c r="H557" s="85">
        <v>1113</v>
      </c>
      <c r="I557" s="86">
        <v>4.434262948207171E-2</v>
      </c>
      <c r="J557" s="49">
        <v>26250</v>
      </c>
      <c r="K557" s="85">
        <v>25130</v>
      </c>
      <c r="L557" s="85">
        <v>1120</v>
      </c>
      <c r="M557" s="86">
        <v>4.2666666666666665E-2</v>
      </c>
    </row>
    <row r="558" spans="1:13" ht="15" x14ac:dyDescent="0.25">
      <c r="A558" s="84">
        <v>45727</v>
      </c>
      <c r="B558" s="49">
        <v>36584</v>
      </c>
      <c r="C558" s="85">
        <v>35253</v>
      </c>
      <c r="D558" s="85">
        <v>1331</v>
      </c>
      <c r="E558" s="86">
        <v>3.6382024928930681E-2</v>
      </c>
      <c r="F558" s="49">
        <v>16976</v>
      </c>
      <c r="G558" s="85">
        <v>16290</v>
      </c>
      <c r="H558" s="85">
        <v>686</v>
      </c>
      <c r="I558" s="86">
        <v>4.0409990574929312E-2</v>
      </c>
      <c r="J558" s="49">
        <v>19608</v>
      </c>
      <c r="K558" s="85">
        <v>18963</v>
      </c>
      <c r="L558" s="85">
        <v>645</v>
      </c>
      <c r="M558" s="86">
        <v>3.2894736842105261E-2</v>
      </c>
    </row>
    <row r="559" spans="1:13" ht="15" x14ac:dyDescent="0.25">
      <c r="A559" s="84">
        <v>45728</v>
      </c>
      <c r="B559" s="49">
        <v>37658</v>
      </c>
      <c r="C559" s="85">
        <v>36285</v>
      </c>
      <c r="D559" s="85">
        <v>1373</v>
      </c>
      <c r="E559" s="86">
        <v>3.6459716394922723E-2</v>
      </c>
      <c r="F559" s="49">
        <v>17652</v>
      </c>
      <c r="G559" s="85">
        <v>16959</v>
      </c>
      <c r="H559" s="85">
        <v>693</v>
      </c>
      <c r="I559" s="86">
        <v>3.9259007477906185E-2</v>
      </c>
      <c r="J559" s="49">
        <v>20006</v>
      </c>
      <c r="K559" s="85">
        <v>19326</v>
      </c>
      <c r="L559" s="85">
        <v>680</v>
      </c>
      <c r="M559" s="86">
        <v>3.3989803059082273E-2</v>
      </c>
    </row>
    <row r="560" spans="1:13" ht="15" x14ac:dyDescent="0.25">
      <c r="A560" s="84">
        <v>45729</v>
      </c>
      <c r="B560" s="49">
        <v>54572</v>
      </c>
      <c r="C560" s="85">
        <v>52297</v>
      </c>
      <c r="D560" s="85">
        <v>2275</v>
      </c>
      <c r="E560" s="86">
        <v>4.1688045151359675E-2</v>
      </c>
      <c r="F560" s="49">
        <v>27793</v>
      </c>
      <c r="G560" s="85">
        <v>26567</v>
      </c>
      <c r="H560" s="85">
        <v>1226</v>
      </c>
      <c r="I560" s="86">
        <v>4.4111826718958011E-2</v>
      </c>
      <c r="J560" s="49">
        <v>26779</v>
      </c>
      <c r="K560" s="85">
        <v>25730</v>
      </c>
      <c r="L560" s="85">
        <v>1049</v>
      </c>
      <c r="M560" s="86">
        <v>3.9172485903133054E-2</v>
      </c>
    </row>
    <row r="561" spans="1:13" ht="15" x14ac:dyDescent="0.25">
      <c r="A561" s="84">
        <v>45730</v>
      </c>
      <c r="B561" s="49">
        <v>60851</v>
      </c>
      <c r="C561" s="85">
        <v>58639</v>
      </c>
      <c r="D561" s="85">
        <v>2212</v>
      </c>
      <c r="E561" s="86">
        <v>3.6351087081559874E-2</v>
      </c>
      <c r="F561" s="49">
        <v>32375</v>
      </c>
      <c r="G561" s="85">
        <v>31252</v>
      </c>
      <c r="H561" s="85">
        <v>1123</v>
      </c>
      <c r="I561" s="86">
        <v>3.4687258687258686E-2</v>
      </c>
      <c r="J561" s="49">
        <v>28476</v>
      </c>
      <c r="K561" s="85">
        <v>27387</v>
      </c>
      <c r="L561" s="85">
        <v>1089</v>
      </c>
      <c r="M561" s="86">
        <v>3.8242730720606827E-2</v>
      </c>
    </row>
    <row r="562" spans="1:13" ht="15" x14ac:dyDescent="0.25">
      <c r="A562" s="84">
        <v>45731</v>
      </c>
      <c r="B562" s="49">
        <v>47735</v>
      </c>
      <c r="C562" s="85">
        <v>47256</v>
      </c>
      <c r="D562" s="85">
        <v>479</v>
      </c>
      <c r="E562" s="86">
        <v>1.0034565832198597E-2</v>
      </c>
      <c r="F562" s="49">
        <v>23864</v>
      </c>
      <c r="G562" s="85">
        <v>23647</v>
      </c>
      <c r="H562" s="85">
        <v>217</v>
      </c>
      <c r="I562" s="86">
        <v>9.093194770365404E-3</v>
      </c>
      <c r="J562" s="49">
        <v>23871</v>
      </c>
      <c r="K562" s="85">
        <v>23609</v>
      </c>
      <c r="L562" s="85">
        <v>262</v>
      </c>
      <c r="M562" s="86">
        <v>1.0975660843701563E-2</v>
      </c>
    </row>
    <row r="563" spans="1:13" ht="15" x14ac:dyDescent="0.25">
      <c r="A563" s="84">
        <v>45732</v>
      </c>
      <c r="B563" s="49">
        <v>35601</v>
      </c>
      <c r="C563" s="85">
        <v>35442</v>
      </c>
      <c r="D563" s="85">
        <v>159</v>
      </c>
      <c r="E563" s="86">
        <v>4.4661666807112163E-3</v>
      </c>
      <c r="F563" s="49">
        <v>14735</v>
      </c>
      <c r="G563" s="85">
        <v>14657</v>
      </c>
      <c r="H563" s="85">
        <v>78</v>
      </c>
      <c r="I563" s="86">
        <v>5.2935188327112321E-3</v>
      </c>
      <c r="J563" s="49">
        <v>20866</v>
      </c>
      <c r="K563" s="85">
        <v>20785</v>
      </c>
      <c r="L563" s="85">
        <v>81</v>
      </c>
      <c r="M563" s="86">
        <v>3.8819131601648617E-3</v>
      </c>
    </row>
    <row r="564" spans="1:13" ht="15" x14ac:dyDescent="0.25">
      <c r="A564" s="84">
        <v>45733</v>
      </c>
      <c r="B564" s="49">
        <v>51197</v>
      </c>
      <c r="C564" s="85">
        <v>48946</v>
      </c>
      <c r="D564" s="85">
        <v>2251</v>
      </c>
      <c r="E564" s="86">
        <v>4.3967419966013631E-2</v>
      </c>
      <c r="F564" s="49">
        <v>25531</v>
      </c>
      <c r="G564" s="85">
        <v>24355</v>
      </c>
      <c r="H564" s="85">
        <v>1176</v>
      </c>
      <c r="I564" s="86">
        <v>4.6061650542477774E-2</v>
      </c>
      <c r="J564" s="49">
        <v>25666</v>
      </c>
      <c r="K564" s="85">
        <v>24591</v>
      </c>
      <c r="L564" s="85">
        <v>1075</v>
      </c>
      <c r="M564" s="86">
        <v>4.1884204784539858E-2</v>
      </c>
    </row>
    <row r="565" spans="1:13" ht="15" x14ac:dyDescent="0.25">
      <c r="A565" s="84">
        <v>45734</v>
      </c>
      <c r="B565" s="49">
        <v>54312</v>
      </c>
      <c r="C565" s="85">
        <v>51794</v>
      </c>
      <c r="D565" s="85">
        <v>2518</v>
      </c>
      <c r="E565" s="86">
        <v>4.6361761673295039E-2</v>
      </c>
      <c r="F565" s="49">
        <v>27248</v>
      </c>
      <c r="G565" s="85">
        <v>25954</v>
      </c>
      <c r="H565" s="85">
        <v>1294</v>
      </c>
      <c r="I565" s="86">
        <v>4.7489724016441574E-2</v>
      </c>
      <c r="J565" s="49">
        <v>27064</v>
      </c>
      <c r="K565" s="85">
        <v>25840</v>
      </c>
      <c r="L565" s="85">
        <v>1224</v>
      </c>
      <c r="M565" s="86">
        <v>4.5226130653266333E-2</v>
      </c>
    </row>
    <row r="566" spans="1:13" ht="15" x14ac:dyDescent="0.25">
      <c r="A566" s="84">
        <v>45735</v>
      </c>
      <c r="B566" s="49">
        <v>33727</v>
      </c>
      <c r="C566" s="85">
        <v>32943</v>
      </c>
      <c r="D566" s="85">
        <v>784</v>
      </c>
      <c r="E566" s="86">
        <v>2.3245470987636019E-2</v>
      </c>
      <c r="F566" s="49">
        <v>17081</v>
      </c>
      <c r="G566" s="85">
        <v>16632</v>
      </c>
      <c r="H566" s="85">
        <v>449</v>
      </c>
      <c r="I566" s="86">
        <v>2.6286517182834729E-2</v>
      </c>
      <c r="J566" s="49">
        <v>16646</v>
      </c>
      <c r="K566" s="85">
        <v>16311</v>
      </c>
      <c r="L566" s="85">
        <v>335</v>
      </c>
      <c r="M566" s="86">
        <v>2.0124954944130722E-2</v>
      </c>
    </row>
    <row r="567" spans="1:13" ht="15" x14ac:dyDescent="0.25">
      <c r="A567" s="84">
        <v>45736</v>
      </c>
      <c r="B567" s="49">
        <v>55312</v>
      </c>
      <c r="C567" s="85">
        <v>52506</v>
      </c>
      <c r="D567" s="85">
        <v>2806</v>
      </c>
      <c r="E567" s="86">
        <v>5.0730402082730691E-2</v>
      </c>
      <c r="F567" s="49">
        <v>28447</v>
      </c>
      <c r="G567" s="85">
        <v>26970</v>
      </c>
      <c r="H567" s="85">
        <v>1477</v>
      </c>
      <c r="I567" s="86">
        <v>5.192111646219285E-2</v>
      </c>
      <c r="J567" s="49">
        <v>26865</v>
      </c>
      <c r="K567" s="85">
        <v>25536</v>
      </c>
      <c r="L567" s="85">
        <v>1329</v>
      </c>
      <c r="M567" s="86">
        <v>4.9469570072585151E-2</v>
      </c>
    </row>
    <row r="568" spans="1:13" ht="15" x14ac:dyDescent="0.25">
      <c r="A568" s="84">
        <v>45737</v>
      </c>
      <c r="B568" s="49">
        <v>60268</v>
      </c>
      <c r="C568" s="85">
        <v>57949</v>
      </c>
      <c r="D568" s="85">
        <v>2319</v>
      </c>
      <c r="E568" s="86">
        <v>3.8478131014800555E-2</v>
      </c>
      <c r="F568" s="49">
        <v>32316</v>
      </c>
      <c r="G568" s="85">
        <v>31122</v>
      </c>
      <c r="H568" s="85">
        <v>1194</v>
      </c>
      <c r="I568" s="86">
        <v>3.6947642034905311E-2</v>
      </c>
      <c r="J568" s="49">
        <v>27952</v>
      </c>
      <c r="K568" s="85">
        <v>26827</v>
      </c>
      <c r="L568" s="85">
        <v>1125</v>
      </c>
      <c r="M568" s="86">
        <v>4.0247567258156841E-2</v>
      </c>
    </row>
    <row r="569" spans="1:13" ht="15" x14ac:dyDescent="0.25">
      <c r="A569" s="84">
        <v>45738</v>
      </c>
      <c r="B569" s="49">
        <v>47323</v>
      </c>
      <c r="C569" s="85">
        <v>46886</v>
      </c>
      <c r="D569" s="85">
        <v>437</v>
      </c>
      <c r="E569" s="86">
        <v>9.2344103290154887E-3</v>
      </c>
      <c r="F569" s="49">
        <v>23837</v>
      </c>
      <c r="G569" s="85">
        <v>23619</v>
      </c>
      <c r="H569" s="85">
        <v>218</v>
      </c>
      <c r="I569" s="86">
        <v>9.1454461551369725E-3</v>
      </c>
      <c r="J569" s="49">
        <v>23486</v>
      </c>
      <c r="K569" s="85">
        <v>23267</v>
      </c>
      <c r="L569" s="85">
        <v>219</v>
      </c>
      <c r="M569" s="86">
        <v>9.3247040790258029E-3</v>
      </c>
    </row>
    <row r="570" spans="1:13" ht="15" x14ac:dyDescent="0.25">
      <c r="A570" s="84">
        <v>45739</v>
      </c>
      <c r="B570" s="49">
        <v>37413</v>
      </c>
      <c r="C570" s="85">
        <v>37295</v>
      </c>
      <c r="D570" s="85">
        <v>118</v>
      </c>
      <c r="E570" s="86">
        <v>3.1539839093363271E-3</v>
      </c>
      <c r="F570" s="49">
        <v>15316</v>
      </c>
      <c r="G570" s="85">
        <v>15254</v>
      </c>
      <c r="H570" s="85">
        <v>62</v>
      </c>
      <c r="I570" s="86">
        <v>4.0480543222773573E-3</v>
      </c>
      <c r="J570" s="49">
        <v>22097</v>
      </c>
      <c r="K570" s="85">
        <v>22041</v>
      </c>
      <c r="L570" s="85">
        <v>56</v>
      </c>
      <c r="M570" s="86">
        <v>2.5342806715843778E-3</v>
      </c>
    </row>
    <row r="571" spans="1:13" ht="15" x14ac:dyDescent="0.25">
      <c r="A571" s="84">
        <v>45740</v>
      </c>
      <c r="B571" s="49">
        <v>51349</v>
      </c>
      <c r="C571" s="85">
        <v>48977</v>
      </c>
      <c r="D571" s="85">
        <v>2372</v>
      </c>
      <c r="E571" s="86">
        <v>4.6193694132310267E-2</v>
      </c>
      <c r="F571" s="49">
        <v>25468</v>
      </c>
      <c r="G571" s="85">
        <v>24231</v>
      </c>
      <c r="H571" s="85">
        <v>1237</v>
      </c>
      <c r="I571" s="86">
        <v>4.8570755457829434E-2</v>
      </c>
      <c r="J571" s="49">
        <v>25881</v>
      </c>
      <c r="K571" s="85">
        <v>24746</v>
      </c>
      <c r="L571" s="85">
        <v>1135</v>
      </c>
      <c r="M571" s="86">
        <v>4.3854565124995172E-2</v>
      </c>
    </row>
    <row r="572" spans="1:13" ht="15" x14ac:dyDescent="0.25">
      <c r="A572" s="84">
        <v>45741</v>
      </c>
      <c r="B572" s="49">
        <v>51562</v>
      </c>
      <c r="C572" s="85">
        <v>49131</v>
      </c>
      <c r="D572" s="85">
        <v>2431</v>
      </c>
      <c r="E572" s="86">
        <v>4.7147123850897948E-2</v>
      </c>
      <c r="F572" s="49">
        <v>25560</v>
      </c>
      <c r="G572" s="85">
        <v>24340</v>
      </c>
      <c r="H572" s="85">
        <v>1220</v>
      </c>
      <c r="I572" s="86">
        <v>4.7730829420970268E-2</v>
      </c>
      <c r="J572" s="49">
        <v>26002</v>
      </c>
      <c r="K572" s="85">
        <v>24791</v>
      </c>
      <c r="L572" s="85">
        <v>1211</v>
      </c>
      <c r="M572" s="86">
        <v>4.6573340512268288E-2</v>
      </c>
    </row>
    <row r="573" spans="1:13" ht="15" x14ac:dyDescent="0.25">
      <c r="A573" s="84">
        <v>45742</v>
      </c>
      <c r="B573" s="49">
        <v>53271</v>
      </c>
      <c r="C573" s="85">
        <v>50822</v>
      </c>
      <c r="D573" s="85">
        <v>2449</v>
      </c>
      <c r="E573" s="86">
        <v>4.5972480336393159E-2</v>
      </c>
      <c r="F573" s="49">
        <v>27087</v>
      </c>
      <c r="G573" s="85">
        <v>25809</v>
      </c>
      <c r="H573" s="85">
        <v>1278</v>
      </c>
      <c r="I573" s="86">
        <v>4.7181304684904196E-2</v>
      </c>
      <c r="J573" s="49">
        <v>26184</v>
      </c>
      <c r="K573" s="85">
        <v>25013</v>
      </c>
      <c r="L573" s="85">
        <v>1171</v>
      </c>
      <c r="M573" s="86">
        <v>4.4721967613809963E-2</v>
      </c>
    </row>
    <row r="574" spans="1:13" ht="15" x14ac:dyDescent="0.25">
      <c r="A574" s="84">
        <v>45743</v>
      </c>
      <c r="B574" s="49">
        <v>55633</v>
      </c>
      <c r="C574" s="85">
        <v>53233</v>
      </c>
      <c r="D574" s="85">
        <v>2400</v>
      </c>
      <c r="E574" s="86">
        <v>4.313986303093488E-2</v>
      </c>
      <c r="F574" s="49">
        <v>28506</v>
      </c>
      <c r="G574" s="85">
        <v>27236</v>
      </c>
      <c r="H574" s="85">
        <v>1270</v>
      </c>
      <c r="I574" s="86">
        <v>4.455202413526977E-2</v>
      </c>
      <c r="J574" s="49">
        <v>27127</v>
      </c>
      <c r="K574" s="85">
        <v>25997</v>
      </c>
      <c r="L574" s="85">
        <v>1130</v>
      </c>
      <c r="M574" s="86">
        <v>4.1655914771261106E-2</v>
      </c>
    </row>
    <row r="575" spans="1:13" ht="15" x14ac:dyDescent="0.25">
      <c r="A575" s="84">
        <v>45744</v>
      </c>
      <c r="B575" s="49">
        <v>61000</v>
      </c>
      <c r="C575" s="85">
        <v>58730</v>
      </c>
      <c r="D575" s="85">
        <v>2270</v>
      </c>
      <c r="E575" s="86">
        <v>3.7213114754098359E-2</v>
      </c>
      <c r="F575" s="49">
        <v>32518</v>
      </c>
      <c r="G575" s="85">
        <v>31331</v>
      </c>
      <c r="H575" s="85">
        <v>1187</v>
      </c>
      <c r="I575" s="86">
        <v>3.6502859954486745E-2</v>
      </c>
      <c r="J575" s="49">
        <v>28482</v>
      </c>
      <c r="K575" s="85">
        <v>27399</v>
      </c>
      <c r="L575" s="85">
        <v>1083</v>
      </c>
      <c r="M575" s="86">
        <v>3.8024015167474196E-2</v>
      </c>
    </row>
    <row r="576" spans="1:13" ht="15" x14ac:dyDescent="0.25">
      <c r="A576" s="84">
        <v>45745</v>
      </c>
      <c r="B576" s="49">
        <v>47463</v>
      </c>
      <c r="C576" s="85">
        <v>47029</v>
      </c>
      <c r="D576" s="85">
        <v>434</v>
      </c>
      <c r="E576" s="86">
        <v>9.1439647725596786E-3</v>
      </c>
      <c r="F576" s="49">
        <v>24118</v>
      </c>
      <c r="G576" s="85">
        <v>23896</v>
      </c>
      <c r="H576" s="85">
        <v>222</v>
      </c>
      <c r="I576" s="86">
        <v>9.2047433452193388E-3</v>
      </c>
      <c r="J576" s="49">
        <v>23345</v>
      </c>
      <c r="K576" s="85">
        <v>23133</v>
      </c>
      <c r="L576" s="85">
        <v>212</v>
      </c>
      <c r="M576" s="86">
        <v>9.0811736988648528E-3</v>
      </c>
    </row>
    <row r="577" spans="1:13" ht="15" x14ac:dyDescent="0.25">
      <c r="A577" s="84">
        <v>45746</v>
      </c>
      <c r="B577" s="49">
        <v>37633</v>
      </c>
      <c r="C577" s="85">
        <v>37478</v>
      </c>
      <c r="D577" s="85">
        <v>155</v>
      </c>
      <c r="E577" s="86">
        <v>4.1187255865862407E-3</v>
      </c>
      <c r="F577" s="49">
        <v>16072</v>
      </c>
      <c r="G577" s="85">
        <v>16001</v>
      </c>
      <c r="H577" s="85">
        <v>71</v>
      </c>
      <c r="I577" s="86">
        <v>4.4176207068193129E-3</v>
      </c>
      <c r="J577" s="49">
        <v>21561</v>
      </c>
      <c r="K577" s="85">
        <v>21477</v>
      </c>
      <c r="L577" s="85">
        <v>84</v>
      </c>
      <c r="M577" s="86">
        <v>3.8959231946570196E-3</v>
      </c>
    </row>
    <row r="578" spans="1:13" ht="15" x14ac:dyDescent="0.25">
      <c r="A578" s="84">
        <v>45747</v>
      </c>
      <c r="B578" s="49">
        <v>51600</v>
      </c>
      <c r="C578" s="85">
        <v>49232</v>
      </c>
      <c r="D578" s="85">
        <v>2368</v>
      </c>
      <c r="E578" s="86">
        <v>4.5891472868217056E-2</v>
      </c>
      <c r="F578" s="49">
        <v>25530</v>
      </c>
      <c r="G578" s="85">
        <v>24313</v>
      </c>
      <c r="H578" s="85">
        <v>1217</v>
      </c>
      <c r="I578" s="86">
        <v>4.7669408538973758E-2</v>
      </c>
      <c r="J578" s="49">
        <v>26070</v>
      </c>
      <c r="K578" s="85">
        <v>24919</v>
      </c>
      <c r="L578" s="85">
        <v>1151</v>
      </c>
      <c r="M578" s="86">
        <v>4.4150364403528958E-2</v>
      </c>
    </row>
    <row r="579" spans="1:13" ht="15" x14ac:dyDescent="0.25">
      <c r="A579" s="84">
        <v>45748</v>
      </c>
      <c r="B579" s="49">
        <v>51942</v>
      </c>
      <c r="C579" s="85">
        <v>49527</v>
      </c>
      <c r="D579" s="85">
        <v>2415</v>
      </c>
      <c r="E579" s="86">
        <v>4.6494166570405455E-2</v>
      </c>
      <c r="F579" s="49">
        <v>26022</v>
      </c>
      <c r="G579" s="85">
        <v>24780</v>
      </c>
      <c r="H579" s="85">
        <v>1242</v>
      </c>
      <c r="I579" s="86">
        <v>4.772884482361079E-2</v>
      </c>
      <c r="J579" s="49">
        <v>25920</v>
      </c>
      <c r="K579" s="85">
        <v>24747</v>
      </c>
      <c r="L579" s="85">
        <v>1173</v>
      </c>
      <c r="M579" s="86">
        <v>4.5254629629629631E-2</v>
      </c>
    </row>
    <row r="580" spans="1:13" ht="15" x14ac:dyDescent="0.25">
      <c r="A580" s="84">
        <v>45749</v>
      </c>
      <c r="B580" s="49">
        <v>52581</v>
      </c>
      <c r="C580" s="85">
        <v>50199</v>
      </c>
      <c r="D580" s="85">
        <v>2382</v>
      </c>
      <c r="E580" s="86">
        <v>4.5301534774918696E-2</v>
      </c>
      <c r="F580" s="49">
        <v>27457</v>
      </c>
      <c r="G580" s="85">
        <v>26193</v>
      </c>
      <c r="H580" s="85">
        <v>1264</v>
      </c>
      <c r="I580" s="86">
        <v>4.6035619332046473E-2</v>
      </c>
      <c r="J580" s="49">
        <v>25124</v>
      </c>
      <c r="K580" s="85">
        <v>24006</v>
      </c>
      <c r="L580" s="85">
        <v>1118</v>
      </c>
      <c r="M580" s="86">
        <v>4.449928355357427E-2</v>
      </c>
    </row>
    <row r="581" spans="1:13" ht="15" x14ac:dyDescent="0.25">
      <c r="A581" s="84">
        <v>45750</v>
      </c>
      <c r="B581" s="49">
        <v>54354</v>
      </c>
      <c r="C581" s="85">
        <v>51951</v>
      </c>
      <c r="D581" s="85">
        <v>2403</v>
      </c>
      <c r="E581" s="86">
        <v>4.4210177723810577E-2</v>
      </c>
      <c r="F581" s="49">
        <v>27705</v>
      </c>
      <c r="G581" s="85">
        <v>26424</v>
      </c>
      <c r="H581" s="85">
        <v>1281</v>
      </c>
      <c r="I581" s="86">
        <v>4.6237141310232807E-2</v>
      </c>
      <c r="J581" s="49">
        <v>26649</v>
      </c>
      <c r="K581" s="85">
        <v>25527</v>
      </c>
      <c r="L581" s="85">
        <v>1122</v>
      </c>
      <c r="M581" s="86">
        <v>4.2102893166722957E-2</v>
      </c>
    </row>
    <row r="582" spans="1:13" ht="15" x14ac:dyDescent="0.25">
      <c r="A582" s="84">
        <v>45751</v>
      </c>
      <c r="B582" s="49">
        <v>61670</v>
      </c>
      <c r="C582" s="85">
        <v>59552</v>
      </c>
      <c r="D582" s="85">
        <v>2118</v>
      </c>
      <c r="E582" s="86">
        <v>3.4344089508675207E-2</v>
      </c>
      <c r="F582" s="49">
        <v>33201</v>
      </c>
      <c r="G582" s="85">
        <v>32108</v>
      </c>
      <c r="H582" s="85">
        <v>1093</v>
      </c>
      <c r="I582" s="86">
        <v>3.2920695159784345E-2</v>
      </c>
      <c r="J582" s="49">
        <v>28469</v>
      </c>
      <c r="K582" s="85">
        <v>27444</v>
      </c>
      <c r="L582" s="85">
        <v>1025</v>
      </c>
      <c r="M582" s="86">
        <v>3.6004074607467774E-2</v>
      </c>
    </row>
    <row r="583" spans="1:13" ht="15" x14ac:dyDescent="0.25">
      <c r="A583" s="84">
        <v>45752</v>
      </c>
      <c r="B583" s="49">
        <v>49098</v>
      </c>
      <c r="C583" s="85">
        <v>48644</v>
      </c>
      <c r="D583" s="85">
        <v>454</v>
      </c>
      <c r="E583" s="86">
        <v>9.2468124974540711E-3</v>
      </c>
      <c r="F583" s="49">
        <v>25054</v>
      </c>
      <c r="G583" s="85">
        <v>24822</v>
      </c>
      <c r="H583" s="85">
        <v>232</v>
      </c>
      <c r="I583" s="86">
        <v>9.2599984034485508E-3</v>
      </c>
      <c r="J583" s="49">
        <v>24044</v>
      </c>
      <c r="K583" s="85">
        <v>23822</v>
      </c>
      <c r="L583" s="85">
        <v>222</v>
      </c>
      <c r="M583" s="86">
        <v>9.2330727000499088E-3</v>
      </c>
    </row>
    <row r="584" spans="1:13" ht="15" x14ac:dyDescent="0.25">
      <c r="A584" s="84">
        <v>45753</v>
      </c>
      <c r="B584" s="49">
        <v>37447</v>
      </c>
      <c r="C584" s="85">
        <v>37281</v>
      </c>
      <c r="D584" s="85">
        <v>166</v>
      </c>
      <c r="E584" s="86">
        <v>4.4329318770529019E-3</v>
      </c>
      <c r="F584" s="49">
        <v>16420</v>
      </c>
      <c r="G584" s="85">
        <v>16328</v>
      </c>
      <c r="H584" s="85">
        <v>92</v>
      </c>
      <c r="I584" s="86">
        <v>5.6029232643118147E-3</v>
      </c>
      <c r="J584" s="49">
        <v>21027</v>
      </c>
      <c r="K584" s="85">
        <v>20953</v>
      </c>
      <c r="L584" s="85">
        <v>74</v>
      </c>
      <c r="M584" s="86">
        <v>3.5192847291577495E-3</v>
      </c>
    </row>
    <row r="585" spans="1:13" ht="15" x14ac:dyDescent="0.25">
      <c r="A585" s="84">
        <v>45754</v>
      </c>
      <c r="B585" s="49">
        <v>51808</v>
      </c>
      <c r="C585" s="85">
        <v>49639</v>
      </c>
      <c r="D585" s="85">
        <v>2169</v>
      </c>
      <c r="E585" s="86">
        <v>4.1866121062384187E-2</v>
      </c>
      <c r="F585" s="49">
        <v>25792</v>
      </c>
      <c r="G585" s="85">
        <v>24689</v>
      </c>
      <c r="H585" s="85">
        <v>1103</v>
      </c>
      <c r="I585" s="86">
        <v>4.2765198511166252E-2</v>
      </c>
      <c r="J585" s="49">
        <v>26016</v>
      </c>
      <c r="K585" s="85">
        <v>24950</v>
      </c>
      <c r="L585" s="85">
        <v>1066</v>
      </c>
      <c r="M585" s="86">
        <v>4.0974784747847479E-2</v>
      </c>
    </row>
    <row r="586" spans="1:13" ht="15" x14ac:dyDescent="0.25">
      <c r="A586" s="84">
        <v>45755</v>
      </c>
      <c r="B586" s="49">
        <v>52953</v>
      </c>
      <c r="C586" s="85">
        <v>50601</v>
      </c>
      <c r="D586" s="85">
        <v>2352</v>
      </c>
      <c r="E586" s="86">
        <v>4.4416746926519743E-2</v>
      </c>
      <c r="F586" s="49">
        <v>26652</v>
      </c>
      <c r="G586" s="85">
        <v>25428</v>
      </c>
      <c r="H586" s="85">
        <v>1224</v>
      </c>
      <c r="I586" s="86">
        <v>4.5925258892390818E-2</v>
      </c>
      <c r="J586" s="49">
        <v>26301</v>
      </c>
      <c r="K586" s="85">
        <v>25173</v>
      </c>
      <c r="L586" s="85">
        <v>1128</v>
      </c>
      <c r="M586" s="86">
        <v>4.2888103113950041E-2</v>
      </c>
    </row>
    <row r="587" spans="1:13" ht="15" x14ac:dyDescent="0.25">
      <c r="A587" s="84">
        <v>45756</v>
      </c>
      <c r="B587" s="49">
        <v>53990</v>
      </c>
      <c r="C587" s="85">
        <v>51606</v>
      </c>
      <c r="D587" s="85">
        <v>2384</v>
      </c>
      <c r="E587" s="86">
        <v>4.4156325245415816E-2</v>
      </c>
      <c r="F587" s="49">
        <v>27135</v>
      </c>
      <c r="G587" s="85">
        <v>25885</v>
      </c>
      <c r="H587" s="85">
        <v>1250</v>
      </c>
      <c r="I587" s="86">
        <v>4.6065966463976413E-2</v>
      </c>
      <c r="J587" s="49">
        <v>26855</v>
      </c>
      <c r="K587" s="85">
        <v>25721</v>
      </c>
      <c r="L587" s="85">
        <v>1134</v>
      </c>
      <c r="M587" s="86">
        <v>4.2226773412772298E-2</v>
      </c>
    </row>
    <row r="588" spans="1:13" ht="15" x14ac:dyDescent="0.25">
      <c r="A588" s="84">
        <v>45757</v>
      </c>
      <c r="B588" s="49">
        <v>55486</v>
      </c>
      <c r="C588" s="85">
        <v>52970</v>
      </c>
      <c r="D588" s="85">
        <v>2516</v>
      </c>
      <c r="E588" s="86">
        <v>4.5344771654110945E-2</v>
      </c>
      <c r="F588" s="49">
        <v>28312</v>
      </c>
      <c r="G588" s="85">
        <v>26989</v>
      </c>
      <c r="H588" s="85">
        <v>1323</v>
      </c>
      <c r="I588" s="86">
        <v>4.6729302062729586E-2</v>
      </c>
      <c r="J588" s="49">
        <v>27174</v>
      </c>
      <c r="K588" s="85">
        <v>25981</v>
      </c>
      <c r="L588" s="85">
        <v>1193</v>
      </c>
      <c r="M588" s="86">
        <v>4.3902259512769562E-2</v>
      </c>
    </row>
    <row r="589" spans="1:13" ht="15" x14ac:dyDescent="0.25">
      <c r="A589" s="84">
        <v>45758</v>
      </c>
      <c r="B589" s="49">
        <v>61781</v>
      </c>
      <c r="C589" s="85">
        <v>59508</v>
      </c>
      <c r="D589" s="85">
        <v>2273</v>
      </c>
      <c r="E589" s="86">
        <v>3.6791246499732928E-2</v>
      </c>
      <c r="F589" s="49">
        <v>33093</v>
      </c>
      <c r="G589" s="85">
        <v>31893</v>
      </c>
      <c r="H589" s="85">
        <v>1200</v>
      </c>
      <c r="I589" s="86">
        <v>3.6261445018583992E-2</v>
      </c>
      <c r="J589" s="49">
        <v>28688</v>
      </c>
      <c r="K589" s="85">
        <v>27615</v>
      </c>
      <c r="L589" s="85">
        <v>1073</v>
      </c>
      <c r="M589" s="86">
        <v>3.740239821528165E-2</v>
      </c>
    </row>
    <row r="590" spans="1:13" ht="15" x14ac:dyDescent="0.25">
      <c r="A590" s="84">
        <v>45759</v>
      </c>
      <c r="B590" s="49">
        <v>48644</v>
      </c>
      <c r="C590" s="85">
        <v>48178</v>
      </c>
      <c r="D590" s="85">
        <v>466</v>
      </c>
      <c r="E590" s="86">
        <v>9.5798042924101628E-3</v>
      </c>
      <c r="F590" s="49">
        <v>24966</v>
      </c>
      <c r="G590" s="85">
        <v>24729</v>
      </c>
      <c r="H590" s="85">
        <v>237</v>
      </c>
      <c r="I590" s="86">
        <v>9.4929103580869978E-3</v>
      </c>
      <c r="J590" s="49">
        <v>23678</v>
      </c>
      <c r="K590" s="85">
        <v>23449</v>
      </c>
      <c r="L590" s="85">
        <v>229</v>
      </c>
      <c r="M590" s="86">
        <v>9.6714249514317091E-3</v>
      </c>
    </row>
    <row r="591" spans="1:13" ht="15" x14ac:dyDescent="0.25">
      <c r="A591" s="84">
        <v>45760</v>
      </c>
      <c r="B591" s="49">
        <v>36139</v>
      </c>
      <c r="C591" s="85">
        <v>35958</v>
      </c>
      <c r="D591" s="85">
        <v>181</v>
      </c>
      <c r="E591" s="86">
        <v>5.008439635850466E-3</v>
      </c>
      <c r="F591" s="49">
        <v>16392</v>
      </c>
      <c r="G591" s="85">
        <v>16301</v>
      </c>
      <c r="H591" s="85">
        <v>91</v>
      </c>
      <c r="I591" s="86">
        <v>5.5514885309907273E-3</v>
      </c>
      <c r="J591" s="49">
        <v>19747</v>
      </c>
      <c r="K591" s="85">
        <v>19657</v>
      </c>
      <c r="L591" s="85">
        <v>90</v>
      </c>
      <c r="M591" s="86">
        <v>4.5576543272395804E-3</v>
      </c>
    </row>
    <row r="592" spans="1:13" ht="15" x14ac:dyDescent="0.25">
      <c r="A592" s="84">
        <v>45761</v>
      </c>
      <c r="B592" s="49">
        <v>52671</v>
      </c>
      <c r="C592" s="85">
        <v>50412</v>
      </c>
      <c r="D592" s="85">
        <v>2259</v>
      </c>
      <c r="E592" s="86">
        <v>4.2888876231702455E-2</v>
      </c>
      <c r="F592" s="49">
        <v>26447</v>
      </c>
      <c r="G592" s="85">
        <v>25272</v>
      </c>
      <c r="H592" s="85">
        <v>1175</v>
      </c>
      <c r="I592" s="86">
        <v>4.4428479600710856E-2</v>
      </c>
      <c r="J592" s="49">
        <v>26224</v>
      </c>
      <c r="K592" s="85">
        <v>25140</v>
      </c>
      <c r="L592" s="85">
        <v>1084</v>
      </c>
      <c r="M592" s="86">
        <v>4.1336180597925563E-2</v>
      </c>
    </row>
    <row r="593" spans="1:13" ht="15" x14ac:dyDescent="0.25">
      <c r="A593" s="84">
        <v>45762</v>
      </c>
      <c r="B593" s="49">
        <v>52443</v>
      </c>
      <c r="C593" s="85">
        <v>50118</v>
      </c>
      <c r="D593" s="85">
        <v>2325</v>
      </c>
      <c r="E593" s="86">
        <v>4.4333848178021849E-2</v>
      </c>
      <c r="F593" s="49">
        <v>26595</v>
      </c>
      <c r="G593" s="85">
        <v>25396</v>
      </c>
      <c r="H593" s="85">
        <v>1199</v>
      </c>
      <c r="I593" s="86">
        <v>4.5083662342545593E-2</v>
      </c>
      <c r="J593" s="49">
        <v>25848</v>
      </c>
      <c r="K593" s="85">
        <v>24722</v>
      </c>
      <c r="L593" s="85">
        <v>1126</v>
      </c>
      <c r="M593" s="86">
        <v>4.3562364593005262E-2</v>
      </c>
    </row>
    <row r="594" spans="1:13" ht="15" x14ac:dyDescent="0.25">
      <c r="A594" s="84">
        <v>45763</v>
      </c>
      <c r="B594" s="49">
        <v>53348</v>
      </c>
      <c r="C594" s="85">
        <v>50770</v>
      </c>
      <c r="D594" s="85">
        <v>2578</v>
      </c>
      <c r="E594" s="86">
        <v>4.8324210842018447E-2</v>
      </c>
      <c r="F594" s="49">
        <v>27040</v>
      </c>
      <c r="G594" s="85">
        <v>25700</v>
      </c>
      <c r="H594" s="85">
        <v>1340</v>
      </c>
      <c r="I594" s="86">
        <v>4.9556213017751483E-2</v>
      </c>
      <c r="J594" s="49">
        <v>26308</v>
      </c>
      <c r="K594" s="85">
        <v>25070</v>
      </c>
      <c r="L594" s="85">
        <v>1238</v>
      </c>
      <c r="M594" s="86">
        <v>4.705792914702752E-2</v>
      </c>
    </row>
    <row r="595" spans="1:13" ht="15" x14ac:dyDescent="0.25">
      <c r="A595" s="84">
        <v>45764</v>
      </c>
      <c r="B595" s="49">
        <v>36070</v>
      </c>
      <c r="C595" s="85">
        <v>34652</v>
      </c>
      <c r="D595" s="85">
        <v>1418</v>
      </c>
      <c r="E595" s="86">
        <v>3.9312448017743279E-2</v>
      </c>
      <c r="F595" s="49">
        <v>18513</v>
      </c>
      <c r="G595" s="85">
        <v>17792</v>
      </c>
      <c r="H595" s="85">
        <v>721</v>
      </c>
      <c r="I595" s="86">
        <v>3.8945605790525577E-2</v>
      </c>
      <c r="J595" s="49">
        <v>17557</v>
      </c>
      <c r="K595" s="85">
        <v>16860</v>
      </c>
      <c r="L595" s="85">
        <v>697</v>
      </c>
      <c r="M595" s="86">
        <v>3.9699265250327506E-2</v>
      </c>
    </row>
    <row r="596" spans="1:13" ht="15" x14ac:dyDescent="0.25">
      <c r="A596" s="84">
        <v>45765</v>
      </c>
      <c r="B596" s="49">
        <v>52324</v>
      </c>
      <c r="C596" s="85">
        <v>51637</v>
      </c>
      <c r="D596" s="85">
        <v>687</v>
      </c>
      <c r="E596" s="86">
        <v>1.3129730142955431E-2</v>
      </c>
      <c r="F596" s="49">
        <v>28082</v>
      </c>
      <c r="G596" s="85">
        <v>27722</v>
      </c>
      <c r="H596" s="85">
        <v>360</v>
      </c>
      <c r="I596" s="86">
        <v>1.2819599743608004E-2</v>
      </c>
      <c r="J596" s="49">
        <v>24242</v>
      </c>
      <c r="K596" s="85">
        <v>23915</v>
      </c>
      <c r="L596" s="85">
        <v>327</v>
      </c>
      <c r="M596" s="86">
        <v>1.3488986057256002E-2</v>
      </c>
    </row>
    <row r="597" spans="1:13" ht="15" x14ac:dyDescent="0.25">
      <c r="A597" s="84">
        <v>45766</v>
      </c>
      <c r="B597" s="49">
        <v>41909</v>
      </c>
      <c r="C597" s="85">
        <v>41426</v>
      </c>
      <c r="D597" s="85">
        <v>483</v>
      </c>
      <c r="E597" s="86">
        <v>1.1524970770001671E-2</v>
      </c>
      <c r="F597" s="49">
        <v>21228</v>
      </c>
      <c r="G597" s="85">
        <v>20977</v>
      </c>
      <c r="H597" s="85">
        <v>251</v>
      </c>
      <c r="I597" s="86">
        <v>1.1824006029771999E-2</v>
      </c>
      <c r="J597" s="49">
        <v>20681</v>
      </c>
      <c r="K597" s="85">
        <v>20449</v>
      </c>
      <c r="L597" s="85">
        <v>232</v>
      </c>
      <c r="M597" s="86">
        <v>1.1218026207630192E-2</v>
      </c>
    </row>
    <row r="598" spans="1:13" ht="15" x14ac:dyDescent="0.25">
      <c r="A598" s="84">
        <v>45767</v>
      </c>
      <c r="B598" s="49">
        <v>31032</v>
      </c>
      <c r="C598" s="85">
        <v>30933</v>
      </c>
      <c r="D598" s="85">
        <v>99</v>
      </c>
      <c r="E598" s="86">
        <v>3.1902552204176333E-3</v>
      </c>
      <c r="F598" s="49">
        <v>14631</v>
      </c>
      <c r="G598" s="85">
        <v>14574</v>
      </c>
      <c r="H598" s="85">
        <v>57</v>
      </c>
      <c r="I598" s="86">
        <v>3.8958376050850932E-3</v>
      </c>
      <c r="J598" s="49">
        <v>16401</v>
      </c>
      <c r="K598" s="85">
        <v>16359</v>
      </c>
      <c r="L598" s="85">
        <v>42</v>
      </c>
      <c r="M598" s="86">
        <v>2.5608194622279128E-3</v>
      </c>
    </row>
    <row r="599" spans="1:13" ht="15" x14ac:dyDescent="0.25">
      <c r="A599" s="84">
        <v>45768</v>
      </c>
      <c r="B599" s="49">
        <v>41629</v>
      </c>
      <c r="C599" s="85">
        <v>41274</v>
      </c>
      <c r="D599" s="85">
        <v>355</v>
      </c>
      <c r="E599" s="86">
        <v>8.5277090489802778E-3</v>
      </c>
      <c r="F599" s="49">
        <v>18419</v>
      </c>
      <c r="G599" s="85">
        <v>18237</v>
      </c>
      <c r="H599" s="85">
        <v>182</v>
      </c>
      <c r="I599" s="86">
        <v>9.881101036972692E-3</v>
      </c>
      <c r="J599" s="49">
        <v>23210</v>
      </c>
      <c r="K599" s="85">
        <v>23037</v>
      </c>
      <c r="L599" s="85">
        <v>173</v>
      </c>
      <c r="M599" s="86">
        <v>7.4536837570012924E-3</v>
      </c>
    </row>
    <row r="600" spans="1:13" ht="15" x14ac:dyDescent="0.25">
      <c r="A600" s="84">
        <v>45769</v>
      </c>
      <c r="B600" s="49">
        <v>50614</v>
      </c>
      <c r="C600" s="85">
        <v>48303</v>
      </c>
      <c r="D600" s="85">
        <v>2311</v>
      </c>
      <c r="E600" s="86">
        <v>4.5659303749950607E-2</v>
      </c>
      <c r="F600" s="49">
        <v>24898</v>
      </c>
      <c r="G600" s="85">
        <v>23705</v>
      </c>
      <c r="H600" s="85">
        <v>1193</v>
      </c>
      <c r="I600" s="86">
        <v>4.7915495220499642E-2</v>
      </c>
      <c r="J600" s="49">
        <v>25716</v>
      </c>
      <c r="K600" s="85">
        <v>24598</v>
      </c>
      <c r="L600" s="85">
        <v>1118</v>
      </c>
      <c r="M600" s="86">
        <v>4.3474879452480943E-2</v>
      </c>
    </row>
    <row r="601" spans="1:13" ht="15" x14ac:dyDescent="0.25">
      <c r="A601" s="84">
        <v>45770</v>
      </c>
      <c r="B601" s="49">
        <v>49736</v>
      </c>
      <c r="C601" s="85">
        <v>47274</v>
      </c>
      <c r="D601" s="85">
        <v>2462</v>
      </c>
      <c r="E601" s="86">
        <v>4.9501367218915876E-2</v>
      </c>
      <c r="F601" s="49">
        <v>24879</v>
      </c>
      <c r="G601" s="85">
        <v>23587</v>
      </c>
      <c r="H601" s="85">
        <v>1292</v>
      </c>
      <c r="I601" s="86">
        <v>5.1931347722979221E-2</v>
      </c>
      <c r="J601" s="49">
        <v>24857</v>
      </c>
      <c r="K601" s="85">
        <v>23687</v>
      </c>
      <c r="L601" s="85">
        <v>1170</v>
      </c>
      <c r="M601" s="86">
        <v>4.7069236030092124E-2</v>
      </c>
    </row>
    <row r="602" spans="1:13" ht="15" x14ac:dyDescent="0.25">
      <c r="A602" s="84">
        <v>45771</v>
      </c>
      <c r="B602" s="49">
        <v>51589</v>
      </c>
      <c r="C602" s="85">
        <v>49130</v>
      </c>
      <c r="D602" s="85">
        <v>2459</v>
      </c>
      <c r="E602" s="86">
        <v>4.7665199945724865E-2</v>
      </c>
      <c r="F602" s="49">
        <v>25854</v>
      </c>
      <c r="G602" s="85">
        <v>24594</v>
      </c>
      <c r="H602" s="85">
        <v>1260</v>
      </c>
      <c r="I602" s="86">
        <v>4.8735205384079834E-2</v>
      </c>
      <c r="J602" s="49">
        <v>25735</v>
      </c>
      <c r="K602" s="85">
        <v>24536</v>
      </c>
      <c r="L602" s="85">
        <v>1199</v>
      </c>
      <c r="M602" s="86">
        <v>4.6590246745677091E-2</v>
      </c>
    </row>
    <row r="603" spans="1:13" ht="15" x14ac:dyDescent="0.25">
      <c r="A603" s="84">
        <v>45772</v>
      </c>
      <c r="B603" s="49">
        <v>56281</v>
      </c>
      <c r="C603" s="85">
        <v>54242</v>
      </c>
      <c r="D603" s="85">
        <v>2039</v>
      </c>
      <c r="E603" s="86">
        <v>3.622892272703044E-2</v>
      </c>
      <c r="F603" s="49">
        <v>28495</v>
      </c>
      <c r="G603" s="85">
        <v>27438</v>
      </c>
      <c r="H603" s="85">
        <v>1057</v>
      </c>
      <c r="I603" s="86">
        <v>3.7094227057378484E-2</v>
      </c>
      <c r="J603" s="49">
        <v>27786</v>
      </c>
      <c r="K603" s="85">
        <v>26804</v>
      </c>
      <c r="L603" s="85">
        <v>982</v>
      </c>
      <c r="M603" s="86">
        <v>3.5341538904484271E-2</v>
      </c>
    </row>
    <row r="604" spans="1:13" ht="15" x14ac:dyDescent="0.25">
      <c r="A604" s="84">
        <v>45773</v>
      </c>
      <c r="B604" s="49">
        <v>45387</v>
      </c>
      <c r="C604" s="85">
        <v>44942</v>
      </c>
      <c r="D604" s="85">
        <v>445</v>
      </c>
      <c r="E604" s="86">
        <v>9.8045695904113508E-3</v>
      </c>
      <c r="F604" s="49">
        <v>22421</v>
      </c>
      <c r="G604" s="85">
        <v>22186</v>
      </c>
      <c r="H604" s="85">
        <v>235</v>
      </c>
      <c r="I604" s="86">
        <v>1.048124526113911E-2</v>
      </c>
      <c r="J604" s="49">
        <v>22966</v>
      </c>
      <c r="K604" s="85">
        <v>22756</v>
      </c>
      <c r="L604" s="85">
        <v>210</v>
      </c>
      <c r="M604" s="86">
        <v>9.1439519289384305E-3</v>
      </c>
    </row>
    <row r="605" spans="1:13" ht="15" x14ac:dyDescent="0.25">
      <c r="A605" s="84">
        <v>45774</v>
      </c>
      <c r="B605" s="49">
        <v>33301</v>
      </c>
      <c r="C605" s="85">
        <v>33129</v>
      </c>
      <c r="D605" s="85">
        <v>172</v>
      </c>
      <c r="E605" s="86">
        <v>5.1650100597579653E-3</v>
      </c>
      <c r="F605" s="49">
        <v>15384</v>
      </c>
      <c r="G605" s="85">
        <v>15297</v>
      </c>
      <c r="H605" s="85">
        <v>87</v>
      </c>
      <c r="I605" s="86">
        <v>5.6552262090483621E-3</v>
      </c>
      <c r="J605" s="49">
        <v>17917</v>
      </c>
      <c r="K605" s="85">
        <v>17832</v>
      </c>
      <c r="L605" s="85">
        <v>85</v>
      </c>
      <c r="M605" s="86">
        <v>4.74409778422727E-3</v>
      </c>
    </row>
    <row r="606" spans="1:13" ht="15" x14ac:dyDescent="0.25">
      <c r="A606" s="84">
        <v>45775</v>
      </c>
      <c r="B606" s="49">
        <v>51475</v>
      </c>
      <c r="C606" s="85">
        <v>49315</v>
      </c>
      <c r="D606" s="85">
        <v>2160</v>
      </c>
      <c r="E606" s="86">
        <v>4.1962117532782901E-2</v>
      </c>
      <c r="F606" s="49">
        <v>25708</v>
      </c>
      <c r="G606" s="85">
        <v>24575</v>
      </c>
      <c r="H606" s="85">
        <v>1133</v>
      </c>
      <c r="I606" s="86">
        <v>4.4071884238369378E-2</v>
      </c>
      <c r="J606" s="49">
        <v>25767</v>
      </c>
      <c r="K606" s="85">
        <v>24740</v>
      </c>
      <c r="L606" s="85">
        <v>1027</v>
      </c>
      <c r="M606" s="86">
        <v>3.9857181666472619E-2</v>
      </c>
    </row>
    <row r="607" spans="1:13" ht="15" x14ac:dyDescent="0.25">
      <c r="A607" s="84">
        <v>45776</v>
      </c>
      <c r="B607" s="49">
        <v>52421</v>
      </c>
      <c r="C607" s="85">
        <v>49915</v>
      </c>
      <c r="D607" s="85">
        <v>2506</v>
      </c>
      <c r="E607" s="86">
        <v>4.7805268880792048E-2</v>
      </c>
      <c r="F607" s="49">
        <v>26282</v>
      </c>
      <c r="G607" s="85">
        <v>24981</v>
      </c>
      <c r="H607" s="85">
        <v>1301</v>
      </c>
      <c r="I607" s="86">
        <v>4.9501560003043905E-2</v>
      </c>
      <c r="J607" s="49">
        <v>26139</v>
      </c>
      <c r="K607" s="85">
        <v>24934</v>
      </c>
      <c r="L607" s="85">
        <v>1205</v>
      </c>
      <c r="M607" s="86">
        <v>4.6099697769616282E-2</v>
      </c>
    </row>
    <row r="608" spans="1:13" ht="15" x14ac:dyDescent="0.25">
      <c r="A608" s="84">
        <v>45777</v>
      </c>
      <c r="B608" s="49">
        <v>55501</v>
      </c>
      <c r="C608" s="85">
        <v>53136</v>
      </c>
      <c r="D608" s="85">
        <v>2365</v>
      </c>
      <c r="E608" s="86">
        <v>4.2611844831624654E-2</v>
      </c>
      <c r="F608" s="49">
        <v>28227</v>
      </c>
      <c r="G608" s="85">
        <v>26976</v>
      </c>
      <c r="H608" s="85">
        <v>1251</v>
      </c>
      <c r="I608" s="86">
        <v>4.4319268785205652E-2</v>
      </c>
      <c r="J608" s="49">
        <v>27274</v>
      </c>
      <c r="K608" s="85">
        <v>26160</v>
      </c>
      <c r="L608" s="85">
        <v>1114</v>
      </c>
      <c r="M608" s="86">
        <v>4.08447605778397E-2</v>
      </c>
    </row>
    <row r="609" spans="1:13" ht="15" x14ac:dyDescent="0.25">
      <c r="A609" s="84">
        <v>45778</v>
      </c>
      <c r="B609" s="49">
        <v>55584</v>
      </c>
      <c r="C609" s="85">
        <v>53489</v>
      </c>
      <c r="D609" s="85">
        <v>2095</v>
      </c>
      <c r="E609" s="86">
        <v>3.769070236039148E-2</v>
      </c>
      <c r="F609" s="49">
        <v>28390</v>
      </c>
      <c r="G609" s="85">
        <v>27298</v>
      </c>
      <c r="H609" s="85">
        <v>1092</v>
      </c>
      <c r="I609" s="86">
        <v>3.846424797463896E-2</v>
      </c>
      <c r="J609" s="49">
        <v>27194</v>
      </c>
      <c r="K609" s="85">
        <v>26191</v>
      </c>
      <c r="L609" s="85">
        <v>1003</v>
      </c>
      <c r="M609" s="86">
        <v>3.6883135985879237E-2</v>
      </c>
    </row>
    <row r="610" spans="1:13" ht="15" x14ac:dyDescent="0.25">
      <c r="A610" s="84">
        <v>45779</v>
      </c>
      <c r="B610" s="49">
        <v>58850</v>
      </c>
      <c r="C610" s="85">
        <v>56843</v>
      </c>
      <c r="D610" s="85">
        <v>2007</v>
      </c>
      <c r="E610" s="86">
        <v>3.4103653355989805E-2</v>
      </c>
      <c r="F610" s="49">
        <v>30063</v>
      </c>
      <c r="G610" s="85">
        <v>28988</v>
      </c>
      <c r="H610" s="85">
        <v>1075</v>
      </c>
      <c r="I610" s="86">
        <v>3.5758241027176264E-2</v>
      </c>
      <c r="J610" s="49">
        <v>28787</v>
      </c>
      <c r="K610" s="85">
        <v>27855</v>
      </c>
      <c r="L610" s="85">
        <v>932</v>
      </c>
      <c r="M610" s="86">
        <v>3.2375725153715222E-2</v>
      </c>
    </row>
    <row r="611" spans="1:13" ht="15" x14ac:dyDescent="0.25">
      <c r="A611" s="84">
        <v>45780</v>
      </c>
      <c r="B611" s="49">
        <v>46935</v>
      </c>
      <c r="C611" s="85">
        <v>46409</v>
      </c>
      <c r="D611" s="85">
        <v>526</v>
      </c>
      <c r="E611" s="86">
        <v>1.1206988388196441E-2</v>
      </c>
      <c r="F611" s="49">
        <v>23019</v>
      </c>
      <c r="G611" s="85">
        <v>22755</v>
      </c>
      <c r="H611" s="85">
        <v>264</v>
      </c>
      <c r="I611" s="86">
        <v>1.1468786654502803E-2</v>
      </c>
      <c r="J611" s="49">
        <v>23916</v>
      </c>
      <c r="K611" s="85">
        <v>23654</v>
      </c>
      <c r="L611" s="85">
        <v>262</v>
      </c>
      <c r="M611" s="86">
        <v>1.0955009198862687E-2</v>
      </c>
    </row>
    <row r="612" spans="1:13" ht="15" x14ac:dyDescent="0.25">
      <c r="A612" s="84">
        <v>45781</v>
      </c>
      <c r="B612" s="49">
        <v>33338</v>
      </c>
      <c r="C612" s="85">
        <v>33147</v>
      </c>
      <c r="D612" s="85">
        <v>191</v>
      </c>
      <c r="E612" s="86">
        <v>5.7291979122922792E-3</v>
      </c>
      <c r="F612" s="49">
        <v>15331</v>
      </c>
      <c r="G612" s="85">
        <v>15230</v>
      </c>
      <c r="H612" s="85">
        <v>101</v>
      </c>
      <c r="I612" s="86">
        <v>6.5879590372447984E-3</v>
      </c>
      <c r="J612" s="49">
        <v>18007</v>
      </c>
      <c r="K612" s="85">
        <v>17917</v>
      </c>
      <c r="L612" s="85">
        <v>90</v>
      </c>
      <c r="M612" s="86">
        <v>4.9980563114344423E-3</v>
      </c>
    </row>
    <row r="613" spans="1:13" ht="15" x14ac:dyDescent="0.25">
      <c r="A613" s="84">
        <v>45782</v>
      </c>
      <c r="B613" s="49">
        <v>50250</v>
      </c>
      <c r="C613" s="85">
        <v>47988</v>
      </c>
      <c r="D613" s="85">
        <v>2262</v>
      </c>
      <c r="E613" s="86">
        <v>4.5014925373134326E-2</v>
      </c>
      <c r="F613" s="49">
        <v>25216</v>
      </c>
      <c r="G613" s="85">
        <v>24058</v>
      </c>
      <c r="H613" s="85">
        <v>1158</v>
      </c>
      <c r="I613" s="86">
        <v>4.5923223350253804E-2</v>
      </c>
      <c r="J613" s="49">
        <v>25034</v>
      </c>
      <c r="K613" s="85">
        <v>23930</v>
      </c>
      <c r="L613" s="85">
        <v>1104</v>
      </c>
      <c r="M613" s="86">
        <v>4.4100023967404332E-2</v>
      </c>
    </row>
    <row r="614" spans="1:13" ht="15" x14ac:dyDescent="0.25">
      <c r="A614" s="84">
        <v>45783</v>
      </c>
      <c r="B614" s="49">
        <v>52010</v>
      </c>
      <c r="C614" s="85">
        <v>49597</v>
      </c>
      <c r="D614" s="85">
        <v>2413</v>
      </c>
      <c r="E614" s="86">
        <v>4.6394924053066715E-2</v>
      </c>
      <c r="F614" s="49">
        <v>26275</v>
      </c>
      <c r="G614" s="85">
        <v>25025</v>
      </c>
      <c r="H614" s="85">
        <v>1250</v>
      </c>
      <c r="I614" s="86">
        <v>4.7573739295908656E-2</v>
      </c>
      <c r="J614" s="49">
        <v>25735</v>
      </c>
      <c r="K614" s="85">
        <v>24572</v>
      </c>
      <c r="L614" s="85">
        <v>1163</v>
      </c>
      <c r="M614" s="86">
        <v>4.5191373615698464E-2</v>
      </c>
    </row>
    <row r="615" spans="1:13" ht="15" x14ac:dyDescent="0.25">
      <c r="A615" s="84">
        <v>45784</v>
      </c>
      <c r="B615" s="49">
        <v>52242</v>
      </c>
      <c r="C615" s="85">
        <v>49744</v>
      </c>
      <c r="D615" s="85">
        <v>2498</v>
      </c>
      <c r="E615" s="86">
        <v>4.7815933540063547E-2</v>
      </c>
      <c r="F615" s="49">
        <v>26506</v>
      </c>
      <c r="G615" s="85">
        <v>25199</v>
      </c>
      <c r="H615" s="85">
        <v>1307</v>
      </c>
      <c r="I615" s="86">
        <v>4.9309590281445707E-2</v>
      </c>
      <c r="J615" s="49">
        <v>25736</v>
      </c>
      <c r="K615" s="85">
        <v>24545</v>
      </c>
      <c r="L615" s="85">
        <v>1191</v>
      </c>
      <c r="M615" s="86">
        <v>4.6277587814734227E-2</v>
      </c>
    </row>
    <row r="616" spans="1:13" ht="15" x14ac:dyDescent="0.25">
      <c r="A616" s="84">
        <v>45785</v>
      </c>
      <c r="B616" s="49">
        <v>52311</v>
      </c>
      <c r="C616" s="85">
        <v>49943</v>
      </c>
      <c r="D616" s="85">
        <v>2368</v>
      </c>
      <c r="E616" s="86">
        <v>4.5267725717344345E-2</v>
      </c>
      <c r="F616" s="49">
        <v>26280</v>
      </c>
      <c r="G616" s="85">
        <v>25032</v>
      </c>
      <c r="H616" s="85">
        <v>1248</v>
      </c>
      <c r="I616" s="86">
        <v>4.7488584474885846E-2</v>
      </c>
      <c r="J616" s="49">
        <v>26031</v>
      </c>
      <c r="K616" s="85">
        <v>24911</v>
      </c>
      <c r="L616" s="85">
        <v>1120</v>
      </c>
      <c r="M616" s="86">
        <v>4.3025623295301754E-2</v>
      </c>
    </row>
    <row r="617" spans="1:13" ht="15" x14ac:dyDescent="0.25">
      <c r="A617" s="84">
        <v>45786</v>
      </c>
      <c r="B617" s="49">
        <v>56064</v>
      </c>
      <c r="C617" s="85">
        <v>53935</v>
      </c>
      <c r="D617" s="85">
        <v>2129</v>
      </c>
      <c r="E617" s="86">
        <v>3.7974457762557076E-2</v>
      </c>
      <c r="F617" s="49">
        <v>28509</v>
      </c>
      <c r="G617" s="85">
        <v>27391</v>
      </c>
      <c r="H617" s="85">
        <v>1118</v>
      </c>
      <c r="I617" s="86">
        <v>3.9215686274509803E-2</v>
      </c>
      <c r="J617" s="49">
        <v>27555</v>
      </c>
      <c r="K617" s="85">
        <v>26544</v>
      </c>
      <c r="L617" s="85">
        <v>1011</v>
      </c>
      <c r="M617" s="86">
        <v>3.6690255851932502E-2</v>
      </c>
    </row>
    <row r="618" spans="1:13" ht="15" x14ac:dyDescent="0.25">
      <c r="A618" s="84">
        <v>45787</v>
      </c>
      <c r="B618" s="49">
        <v>44075</v>
      </c>
      <c r="C618" s="85">
        <v>43645</v>
      </c>
      <c r="D618" s="85">
        <v>430</v>
      </c>
      <c r="E618" s="86">
        <v>9.7560975609756097E-3</v>
      </c>
      <c r="F618" s="49">
        <v>22117</v>
      </c>
      <c r="G618" s="85">
        <v>21884</v>
      </c>
      <c r="H618" s="85">
        <v>233</v>
      </c>
      <c r="I618" s="86">
        <v>1.0534882669439798E-2</v>
      </c>
      <c r="J618" s="49">
        <v>21958</v>
      </c>
      <c r="K618" s="85">
        <v>21761</v>
      </c>
      <c r="L618" s="85">
        <v>197</v>
      </c>
      <c r="M618" s="86">
        <v>8.9716731942799891E-3</v>
      </c>
    </row>
    <row r="619" spans="1:13" ht="15" x14ac:dyDescent="0.25">
      <c r="A619" s="84">
        <v>45788</v>
      </c>
      <c r="B619" s="49">
        <v>35636</v>
      </c>
      <c r="C619" s="85">
        <v>35453</v>
      </c>
      <c r="D619" s="85">
        <v>183</v>
      </c>
      <c r="E619" s="86">
        <v>5.1352564822090023E-3</v>
      </c>
      <c r="F619" s="49">
        <v>16833</v>
      </c>
      <c r="G619" s="85">
        <v>16737</v>
      </c>
      <c r="H619" s="85">
        <v>96</v>
      </c>
      <c r="I619" s="86">
        <v>5.7030832293708785E-3</v>
      </c>
      <c r="J619" s="49">
        <v>18803</v>
      </c>
      <c r="K619" s="85">
        <v>18716</v>
      </c>
      <c r="L619" s="85">
        <v>87</v>
      </c>
      <c r="M619" s="86">
        <v>4.6269212359729833E-3</v>
      </c>
    </row>
    <row r="620" spans="1:13" ht="15" x14ac:dyDescent="0.25">
      <c r="A620" s="84">
        <v>45789</v>
      </c>
      <c r="B620" s="49">
        <v>49920</v>
      </c>
      <c r="C620" s="85">
        <v>47607</v>
      </c>
      <c r="D620" s="85">
        <v>2313</v>
      </c>
      <c r="E620" s="86">
        <v>4.6334134615384617E-2</v>
      </c>
      <c r="F620" s="49">
        <v>25031</v>
      </c>
      <c r="G620" s="85">
        <v>23860</v>
      </c>
      <c r="H620" s="85">
        <v>1171</v>
      </c>
      <c r="I620" s="86">
        <v>4.6781990331988335E-2</v>
      </c>
      <c r="J620" s="49">
        <v>24889</v>
      </c>
      <c r="K620" s="85">
        <v>23747</v>
      </c>
      <c r="L620" s="85">
        <v>1142</v>
      </c>
      <c r="M620" s="86">
        <v>4.5883723733376187E-2</v>
      </c>
    </row>
    <row r="621" spans="1:13" ht="15" x14ac:dyDescent="0.25">
      <c r="A621" s="84">
        <v>45790</v>
      </c>
      <c r="B621" s="49">
        <v>52666</v>
      </c>
      <c r="C621" s="85">
        <v>50386</v>
      </c>
      <c r="D621" s="85">
        <v>2280</v>
      </c>
      <c r="E621" s="86">
        <v>4.3291687236547298E-2</v>
      </c>
      <c r="F621" s="49">
        <v>26688</v>
      </c>
      <c r="G621" s="85">
        <v>25463</v>
      </c>
      <c r="H621" s="85">
        <v>1225</v>
      </c>
      <c r="I621" s="86">
        <v>4.59007793764988E-2</v>
      </c>
      <c r="J621" s="49">
        <v>25978</v>
      </c>
      <c r="K621" s="85">
        <v>24923</v>
      </c>
      <c r="L621" s="85">
        <v>1055</v>
      </c>
      <c r="M621" s="86">
        <v>4.0611286473169604E-2</v>
      </c>
    </row>
    <row r="622" spans="1:13" ht="15" x14ac:dyDescent="0.25">
      <c r="A622" s="84">
        <v>45791</v>
      </c>
      <c r="B622" s="49">
        <v>53640</v>
      </c>
      <c r="C622" s="85">
        <v>51133</v>
      </c>
      <c r="D622" s="85">
        <v>2507</v>
      </c>
      <c r="E622" s="86">
        <v>4.6737509321401936E-2</v>
      </c>
      <c r="F622" s="49">
        <v>26956</v>
      </c>
      <c r="G622" s="85">
        <v>25637</v>
      </c>
      <c r="H622" s="85">
        <v>1319</v>
      </c>
      <c r="I622" s="86">
        <v>4.8931592224365633E-2</v>
      </c>
      <c r="J622" s="49">
        <v>26684</v>
      </c>
      <c r="K622" s="85">
        <v>25496</v>
      </c>
      <c r="L622" s="85">
        <v>1188</v>
      </c>
      <c r="M622" s="86">
        <v>4.4521061310148401E-2</v>
      </c>
    </row>
    <row r="623" spans="1:13" ht="15" x14ac:dyDescent="0.25">
      <c r="A623" s="84">
        <v>45792</v>
      </c>
      <c r="B623" s="49">
        <v>53798</v>
      </c>
      <c r="C623" s="85">
        <v>51324</v>
      </c>
      <c r="D623" s="85">
        <v>2474</v>
      </c>
      <c r="E623" s="86">
        <v>4.5986839659466892E-2</v>
      </c>
      <c r="F623" s="49">
        <v>27468</v>
      </c>
      <c r="G623" s="85">
        <v>26151</v>
      </c>
      <c r="H623" s="85">
        <v>1317</v>
      </c>
      <c r="I623" s="86">
        <v>4.794670161642639E-2</v>
      </c>
      <c r="J623" s="49">
        <v>26330</v>
      </c>
      <c r="K623" s="85">
        <v>25173</v>
      </c>
      <c r="L623" s="85">
        <v>1157</v>
      </c>
      <c r="M623" s="86">
        <v>4.3942271173566277E-2</v>
      </c>
    </row>
    <row r="624" spans="1:13" ht="15" x14ac:dyDescent="0.25">
      <c r="A624" s="84">
        <v>45793</v>
      </c>
      <c r="B624" s="49">
        <v>57986</v>
      </c>
      <c r="C624" s="85">
        <v>55779</v>
      </c>
      <c r="D624" s="85">
        <v>2207</v>
      </c>
      <c r="E624" s="86">
        <v>3.8060911254440728E-2</v>
      </c>
      <c r="F624" s="49">
        <v>30010</v>
      </c>
      <c r="G624" s="85">
        <v>28844</v>
      </c>
      <c r="H624" s="85">
        <v>1166</v>
      </c>
      <c r="I624" s="86">
        <v>3.8853715428190605E-2</v>
      </c>
      <c r="J624" s="49">
        <v>27976</v>
      </c>
      <c r="K624" s="85">
        <v>26935</v>
      </c>
      <c r="L624" s="85">
        <v>1041</v>
      </c>
      <c r="M624" s="86">
        <v>3.7210466113811839E-2</v>
      </c>
    </row>
    <row r="625" spans="1:13" ht="15" x14ac:dyDescent="0.25">
      <c r="A625" s="84">
        <v>45794</v>
      </c>
      <c r="B625" s="49">
        <v>45059</v>
      </c>
      <c r="C625" s="85">
        <v>44599</v>
      </c>
      <c r="D625" s="85">
        <v>460</v>
      </c>
      <c r="E625" s="86">
        <v>1.0208837302203778E-2</v>
      </c>
      <c r="F625" s="49">
        <v>22823</v>
      </c>
      <c r="G625" s="85">
        <v>22584</v>
      </c>
      <c r="H625" s="85">
        <v>239</v>
      </c>
      <c r="I625" s="86">
        <v>1.0471892389256452E-2</v>
      </c>
      <c r="J625" s="49">
        <v>22236</v>
      </c>
      <c r="K625" s="85">
        <v>22015</v>
      </c>
      <c r="L625" s="85">
        <v>221</v>
      </c>
      <c r="M625" s="86">
        <v>9.9388379204892966E-3</v>
      </c>
    </row>
    <row r="626" spans="1:13" ht="15" x14ac:dyDescent="0.25">
      <c r="A626" s="84">
        <v>45795</v>
      </c>
      <c r="B626" s="49">
        <v>33764</v>
      </c>
      <c r="C626" s="85">
        <v>33560</v>
      </c>
      <c r="D626" s="85">
        <v>204</v>
      </c>
      <c r="E626" s="86">
        <v>6.0419381589859019E-3</v>
      </c>
      <c r="F626" s="49">
        <v>16110</v>
      </c>
      <c r="G626" s="85">
        <v>16005</v>
      </c>
      <c r="H626" s="85">
        <v>105</v>
      </c>
      <c r="I626" s="86">
        <v>6.5176908752327747E-3</v>
      </c>
      <c r="J626" s="49">
        <v>17654</v>
      </c>
      <c r="K626" s="85">
        <v>17555</v>
      </c>
      <c r="L626" s="85">
        <v>99</v>
      </c>
      <c r="M626" s="86">
        <v>5.607794267588082E-3</v>
      </c>
    </row>
    <row r="627" spans="1:13" ht="15" x14ac:dyDescent="0.25">
      <c r="A627" s="84">
        <v>45796</v>
      </c>
      <c r="B627" s="49">
        <v>49818</v>
      </c>
      <c r="C627" s="85">
        <v>47501</v>
      </c>
      <c r="D627" s="85">
        <v>2317</v>
      </c>
      <c r="E627" s="86">
        <v>4.6509293829539521E-2</v>
      </c>
      <c r="F627" s="49">
        <v>25007</v>
      </c>
      <c r="G627" s="85">
        <v>23810</v>
      </c>
      <c r="H627" s="85">
        <v>1197</v>
      </c>
      <c r="I627" s="86">
        <v>4.7866597352741236E-2</v>
      </c>
      <c r="J627" s="49">
        <v>24811</v>
      </c>
      <c r="K627" s="85">
        <v>23691</v>
      </c>
      <c r="L627" s="85">
        <v>1120</v>
      </c>
      <c r="M627" s="86">
        <v>4.5141267985973961E-2</v>
      </c>
    </row>
    <row r="628" spans="1:13" ht="15" x14ac:dyDescent="0.25">
      <c r="A628" s="84">
        <v>45797</v>
      </c>
      <c r="B628" s="49">
        <v>51894</v>
      </c>
      <c r="C628" s="85">
        <v>49458</v>
      </c>
      <c r="D628" s="85">
        <v>2436</v>
      </c>
      <c r="E628" s="86">
        <v>4.6941842987628629E-2</v>
      </c>
      <c r="F628" s="49">
        <v>26125</v>
      </c>
      <c r="G628" s="85">
        <v>24850</v>
      </c>
      <c r="H628" s="85">
        <v>1275</v>
      </c>
      <c r="I628" s="86">
        <v>4.8803827751196169E-2</v>
      </c>
      <c r="J628" s="49">
        <v>25769</v>
      </c>
      <c r="K628" s="85">
        <v>24608</v>
      </c>
      <c r="L628" s="85">
        <v>1161</v>
      </c>
      <c r="M628" s="86">
        <v>4.505413481314758E-2</v>
      </c>
    </row>
    <row r="629" spans="1:13" ht="15" x14ac:dyDescent="0.25">
      <c r="A629" s="84">
        <v>45798</v>
      </c>
      <c r="B629" s="49">
        <v>52488</v>
      </c>
      <c r="C629" s="85">
        <v>50080</v>
      </c>
      <c r="D629" s="85">
        <v>2408</v>
      </c>
      <c r="E629" s="86">
        <v>4.5877152873037647E-2</v>
      </c>
      <c r="F629" s="49">
        <v>26271</v>
      </c>
      <c r="G629" s="85">
        <v>25025</v>
      </c>
      <c r="H629" s="85">
        <v>1246</v>
      </c>
      <c r="I629" s="86">
        <v>4.7428723687716494E-2</v>
      </c>
      <c r="J629" s="49">
        <v>26217</v>
      </c>
      <c r="K629" s="85">
        <v>25055</v>
      </c>
      <c r="L629" s="85">
        <v>1162</v>
      </c>
      <c r="M629" s="86">
        <v>4.4322386237937217E-2</v>
      </c>
    </row>
    <row r="630" spans="1:13" ht="15" x14ac:dyDescent="0.25">
      <c r="A630" s="84">
        <v>45799</v>
      </c>
      <c r="B630" s="49">
        <v>52520</v>
      </c>
      <c r="C630" s="85">
        <v>50143</v>
      </c>
      <c r="D630" s="85">
        <v>2377</v>
      </c>
      <c r="E630" s="86">
        <v>4.5258948971820256E-2</v>
      </c>
      <c r="F630" s="49">
        <v>26749</v>
      </c>
      <c r="G630" s="85">
        <v>25506</v>
      </c>
      <c r="H630" s="85">
        <v>1243</v>
      </c>
      <c r="I630" s="86">
        <v>4.6469026879509517E-2</v>
      </c>
      <c r="J630" s="49">
        <v>25771</v>
      </c>
      <c r="K630" s="85">
        <v>24637</v>
      </c>
      <c r="L630" s="85">
        <v>1134</v>
      </c>
      <c r="M630" s="86">
        <v>4.400294905125917E-2</v>
      </c>
    </row>
    <row r="631" spans="1:13" ht="15" x14ac:dyDescent="0.25">
      <c r="A631" s="84">
        <v>45800</v>
      </c>
      <c r="B631" s="49">
        <v>57228</v>
      </c>
      <c r="C631" s="85">
        <v>55019</v>
      </c>
      <c r="D631" s="85">
        <v>2209</v>
      </c>
      <c r="E631" s="86">
        <v>3.8599986020828966E-2</v>
      </c>
      <c r="F631" s="49">
        <v>29328</v>
      </c>
      <c r="G631" s="85">
        <v>28148</v>
      </c>
      <c r="H631" s="85">
        <v>1180</v>
      </c>
      <c r="I631" s="86">
        <v>4.023458810692853E-2</v>
      </c>
      <c r="J631" s="49">
        <v>27900</v>
      </c>
      <c r="K631" s="85">
        <v>26871</v>
      </c>
      <c r="L631" s="85">
        <v>1029</v>
      </c>
      <c r="M631" s="86">
        <v>3.6881720430107526E-2</v>
      </c>
    </row>
    <row r="632" spans="1:13" ht="15" x14ac:dyDescent="0.25">
      <c r="A632" s="84">
        <v>45801</v>
      </c>
      <c r="B632" s="49">
        <v>45084</v>
      </c>
      <c r="C632" s="85">
        <v>44570</v>
      </c>
      <c r="D632" s="85">
        <v>514</v>
      </c>
      <c r="E632" s="86">
        <v>1.1400940466684412E-2</v>
      </c>
      <c r="F632" s="49">
        <v>22825</v>
      </c>
      <c r="G632" s="85">
        <v>22549</v>
      </c>
      <c r="H632" s="85">
        <v>276</v>
      </c>
      <c r="I632" s="86">
        <v>1.2092004381161007E-2</v>
      </c>
      <c r="J632" s="49">
        <v>22259</v>
      </c>
      <c r="K632" s="85">
        <v>22021</v>
      </c>
      <c r="L632" s="85">
        <v>238</v>
      </c>
      <c r="M632" s="86">
        <v>1.0692304236488611E-2</v>
      </c>
    </row>
    <row r="633" spans="1:13" ht="15" x14ac:dyDescent="0.25">
      <c r="A633" s="84">
        <v>45802</v>
      </c>
      <c r="B633" s="49">
        <v>32840</v>
      </c>
      <c r="C633" s="85">
        <v>32661</v>
      </c>
      <c r="D633" s="85">
        <v>179</v>
      </c>
      <c r="E633" s="86">
        <v>5.4506699147381247E-3</v>
      </c>
      <c r="F633" s="49">
        <v>15844</v>
      </c>
      <c r="G633" s="85">
        <v>15753</v>
      </c>
      <c r="H633" s="85">
        <v>91</v>
      </c>
      <c r="I633" s="86">
        <v>5.7434991163847517E-3</v>
      </c>
      <c r="J633" s="49">
        <v>16996</v>
      </c>
      <c r="K633" s="85">
        <v>16908</v>
      </c>
      <c r="L633" s="85">
        <v>88</v>
      </c>
      <c r="M633" s="86">
        <v>5.1776888679689334E-3</v>
      </c>
    </row>
    <row r="634" spans="1:13" ht="15" x14ac:dyDescent="0.25">
      <c r="A634" s="84">
        <v>45803</v>
      </c>
      <c r="B634" s="49">
        <v>51767</v>
      </c>
      <c r="C634" s="85">
        <v>49488</v>
      </c>
      <c r="D634" s="85">
        <v>2279</v>
      </c>
      <c r="E634" s="86">
        <v>4.4024185291788205E-2</v>
      </c>
      <c r="F634" s="49">
        <v>26086</v>
      </c>
      <c r="G634" s="85">
        <v>24921</v>
      </c>
      <c r="H634" s="85">
        <v>1165</v>
      </c>
      <c r="I634" s="86">
        <v>4.4659970865598406E-2</v>
      </c>
      <c r="J634" s="49">
        <v>25681</v>
      </c>
      <c r="K634" s="85">
        <v>24567</v>
      </c>
      <c r="L634" s="85">
        <v>1114</v>
      </c>
      <c r="M634" s="86">
        <v>4.3378373116311673E-2</v>
      </c>
    </row>
    <row r="635" spans="1:13" ht="15" x14ac:dyDescent="0.25">
      <c r="A635" s="84">
        <v>45804</v>
      </c>
      <c r="B635" s="49">
        <v>54121</v>
      </c>
      <c r="C635" s="85">
        <v>51563</v>
      </c>
      <c r="D635" s="85">
        <v>2558</v>
      </c>
      <c r="E635" s="86">
        <v>4.7264462962620796E-2</v>
      </c>
      <c r="F635" s="49">
        <v>27464</v>
      </c>
      <c r="G635" s="85">
        <v>26143</v>
      </c>
      <c r="H635" s="85">
        <v>1321</v>
      </c>
      <c r="I635" s="86">
        <v>4.8099330032041948E-2</v>
      </c>
      <c r="J635" s="49">
        <v>26657</v>
      </c>
      <c r="K635" s="85">
        <v>25420</v>
      </c>
      <c r="L635" s="85">
        <v>1237</v>
      </c>
      <c r="M635" s="86">
        <v>4.6404321566567881E-2</v>
      </c>
    </row>
    <row r="636" spans="1:13" ht="15" x14ac:dyDescent="0.25">
      <c r="A636" s="84">
        <v>45805</v>
      </c>
      <c r="B636" s="49">
        <v>59424</v>
      </c>
      <c r="C636" s="85">
        <v>56987</v>
      </c>
      <c r="D636" s="85">
        <v>2437</v>
      </c>
      <c r="E636" s="86">
        <v>4.1010366182014001E-2</v>
      </c>
      <c r="F636" s="49">
        <v>31951</v>
      </c>
      <c r="G636" s="85">
        <v>30636</v>
      </c>
      <c r="H636" s="85">
        <v>1315</v>
      </c>
      <c r="I636" s="86">
        <v>4.1156771306062406E-2</v>
      </c>
      <c r="J636" s="49">
        <v>27473</v>
      </c>
      <c r="K636" s="85">
        <v>26351</v>
      </c>
      <c r="L636" s="85">
        <v>1122</v>
      </c>
      <c r="M636" s="86">
        <v>4.0840097550322134E-2</v>
      </c>
    </row>
    <row r="637" spans="1:13" ht="15" x14ac:dyDescent="0.25">
      <c r="A637" s="84">
        <v>45806</v>
      </c>
      <c r="B637" s="49">
        <v>38953</v>
      </c>
      <c r="C637" s="85">
        <v>38691</v>
      </c>
      <c r="D637" s="85">
        <v>262</v>
      </c>
      <c r="E637" s="86">
        <v>6.7260544759068621E-3</v>
      </c>
      <c r="F637" s="49">
        <v>22428</v>
      </c>
      <c r="G637" s="85">
        <v>22273</v>
      </c>
      <c r="H637" s="85">
        <v>155</v>
      </c>
      <c r="I637" s="86">
        <v>6.9110041020153381E-3</v>
      </c>
      <c r="J637" s="49">
        <v>16525</v>
      </c>
      <c r="K637" s="85">
        <v>16418</v>
      </c>
      <c r="L637" s="85">
        <v>107</v>
      </c>
      <c r="M637" s="86">
        <v>6.4750378214826019E-3</v>
      </c>
    </row>
    <row r="638" spans="1:13" ht="15" x14ac:dyDescent="0.25">
      <c r="A638" s="84">
        <v>45807</v>
      </c>
      <c r="B638" s="49">
        <v>52749</v>
      </c>
      <c r="C638" s="85">
        <v>51139</v>
      </c>
      <c r="D638" s="85">
        <v>1610</v>
      </c>
      <c r="E638" s="86">
        <v>3.052190562854272E-2</v>
      </c>
      <c r="F638" s="49">
        <v>27064</v>
      </c>
      <c r="G638" s="85">
        <v>26240</v>
      </c>
      <c r="H638" s="85">
        <v>824</v>
      </c>
      <c r="I638" s="86">
        <v>3.0446349394028967E-2</v>
      </c>
      <c r="J638" s="49">
        <v>25685</v>
      </c>
      <c r="K638" s="85">
        <v>24899</v>
      </c>
      <c r="L638" s="85">
        <v>786</v>
      </c>
      <c r="M638" s="86">
        <v>3.0601518395950943E-2</v>
      </c>
    </row>
    <row r="639" spans="1:13" ht="15" x14ac:dyDescent="0.25">
      <c r="A639" s="84">
        <v>45808</v>
      </c>
      <c r="B639" s="49">
        <v>43471</v>
      </c>
      <c r="C639" s="85">
        <v>42994</v>
      </c>
      <c r="D639" s="85">
        <v>477</v>
      </c>
      <c r="E639" s="86">
        <v>1.0972832463021324E-2</v>
      </c>
      <c r="F639" s="49">
        <v>20381</v>
      </c>
      <c r="G639" s="85">
        <v>20139</v>
      </c>
      <c r="H639" s="85">
        <v>242</v>
      </c>
      <c r="I639" s="86">
        <v>1.1873804033168147E-2</v>
      </c>
      <c r="J639" s="49">
        <v>23090</v>
      </c>
      <c r="K639" s="85">
        <v>22855</v>
      </c>
      <c r="L639" s="85">
        <v>235</v>
      </c>
      <c r="M639" s="86">
        <v>1.0177566045907319E-2</v>
      </c>
    </row>
    <row r="640" spans="1:13" ht="15" x14ac:dyDescent="0.25">
      <c r="A640" s="84">
        <v>45809</v>
      </c>
      <c r="B640" s="49">
        <v>38112</v>
      </c>
      <c r="C640" s="85">
        <v>37850</v>
      </c>
      <c r="D640" s="85">
        <v>262</v>
      </c>
      <c r="E640" s="86">
        <v>6.8744752308984051E-3</v>
      </c>
      <c r="F640" s="49">
        <v>15012</v>
      </c>
      <c r="G640" s="85">
        <v>14902</v>
      </c>
      <c r="H640" s="85">
        <v>110</v>
      </c>
      <c r="I640" s="86">
        <v>7.327471356248335E-3</v>
      </c>
      <c r="J640" s="49">
        <v>23100</v>
      </c>
      <c r="K640" s="85">
        <v>22948</v>
      </c>
      <c r="L640" s="85">
        <v>152</v>
      </c>
      <c r="M640" s="86">
        <v>6.5800865800865801E-3</v>
      </c>
    </row>
    <row r="641" spans="1:13" ht="15" x14ac:dyDescent="0.25">
      <c r="A641" s="84">
        <v>45810</v>
      </c>
      <c r="B641" s="49">
        <v>51326</v>
      </c>
      <c r="C641" s="85">
        <v>49224</v>
      </c>
      <c r="D641" s="85">
        <v>2102</v>
      </c>
      <c r="E641" s="86">
        <v>4.0953902505552739E-2</v>
      </c>
      <c r="F641" s="49">
        <v>25364</v>
      </c>
      <c r="G641" s="85">
        <v>24279</v>
      </c>
      <c r="H641" s="85">
        <v>1085</v>
      </c>
      <c r="I641" s="86">
        <v>4.277716448509699E-2</v>
      </c>
      <c r="J641" s="49">
        <v>25962</v>
      </c>
      <c r="K641" s="85">
        <v>24945</v>
      </c>
      <c r="L641" s="85">
        <v>1017</v>
      </c>
      <c r="M641" s="86">
        <v>3.9172636930899007E-2</v>
      </c>
    </row>
    <row r="642" spans="1:13" ht="15" x14ac:dyDescent="0.25">
      <c r="A642" s="84">
        <v>45811</v>
      </c>
      <c r="B642" s="49">
        <v>53571</v>
      </c>
      <c r="C642" s="85">
        <v>51275</v>
      </c>
      <c r="D642" s="85">
        <v>2296</v>
      </c>
      <c r="E642" s="86">
        <v>4.2859009538742977E-2</v>
      </c>
      <c r="F642" s="49">
        <v>27142</v>
      </c>
      <c r="G642" s="85">
        <v>25893</v>
      </c>
      <c r="H642" s="85">
        <v>1249</v>
      </c>
      <c r="I642" s="86">
        <v>4.6017242649767885E-2</v>
      </c>
      <c r="J642" s="49">
        <v>26429</v>
      </c>
      <c r="K642" s="85">
        <v>25382</v>
      </c>
      <c r="L642" s="85">
        <v>1047</v>
      </c>
      <c r="M642" s="86">
        <v>3.9615573801505918E-2</v>
      </c>
    </row>
    <row r="643" spans="1:13" ht="15" x14ac:dyDescent="0.25">
      <c r="A643" s="84">
        <v>45812</v>
      </c>
      <c r="B643" s="49">
        <v>53305</v>
      </c>
      <c r="C643" s="85">
        <v>51018</v>
      </c>
      <c r="D643" s="85">
        <v>2287</v>
      </c>
      <c r="E643" s="86">
        <v>4.2904042772723007E-2</v>
      </c>
      <c r="F643" s="49">
        <v>26846</v>
      </c>
      <c r="G643" s="85">
        <v>25652</v>
      </c>
      <c r="H643" s="85">
        <v>1194</v>
      </c>
      <c r="I643" s="86">
        <v>4.4475899575355735E-2</v>
      </c>
      <c r="J643" s="49">
        <v>26459</v>
      </c>
      <c r="K643" s="85">
        <v>25366</v>
      </c>
      <c r="L643" s="85">
        <v>1093</v>
      </c>
      <c r="M643" s="86">
        <v>4.1309195358857097E-2</v>
      </c>
    </row>
    <row r="644" spans="1:13" ht="15" x14ac:dyDescent="0.25">
      <c r="A644" s="84">
        <v>45813</v>
      </c>
      <c r="B644" s="49">
        <v>54667</v>
      </c>
      <c r="C644" s="85">
        <v>52230</v>
      </c>
      <c r="D644" s="85">
        <v>2437</v>
      </c>
      <c r="E644" s="86">
        <v>4.457899646953372E-2</v>
      </c>
      <c r="F644" s="49">
        <v>27878</v>
      </c>
      <c r="G644" s="85">
        <v>26590</v>
      </c>
      <c r="H644" s="85">
        <v>1288</v>
      </c>
      <c r="I644" s="86">
        <v>4.6201305689073824E-2</v>
      </c>
      <c r="J644" s="49">
        <v>26789</v>
      </c>
      <c r="K644" s="85">
        <v>25640</v>
      </c>
      <c r="L644" s="85">
        <v>1149</v>
      </c>
      <c r="M644" s="86">
        <v>4.289073873604838E-2</v>
      </c>
    </row>
    <row r="645" spans="1:13" ht="15" x14ac:dyDescent="0.25">
      <c r="A645" s="84">
        <v>45814</v>
      </c>
      <c r="B645" s="49">
        <v>59751</v>
      </c>
      <c r="C645" s="85">
        <v>57444</v>
      </c>
      <c r="D645" s="85">
        <v>2307</v>
      </c>
      <c r="E645" s="86">
        <v>3.8610232464728625E-2</v>
      </c>
      <c r="F645" s="49">
        <v>31605</v>
      </c>
      <c r="G645" s="85">
        <v>30384</v>
      </c>
      <c r="H645" s="85">
        <v>1221</v>
      </c>
      <c r="I645" s="86">
        <v>3.8633127669672522E-2</v>
      </c>
      <c r="J645" s="49">
        <v>28146</v>
      </c>
      <c r="K645" s="85">
        <v>27060</v>
      </c>
      <c r="L645" s="85">
        <v>1086</v>
      </c>
      <c r="M645" s="86">
        <v>3.8584523555745043E-2</v>
      </c>
    </row>
    <row r="646" spans="1:13" ht="15" x14ac:dyDescent="0.25">
      <c r="A646" s="84">
        <v>45815</v>
      </c>
      <c r="B646" s="49">
        <v>46220</v>
      </c>
      <c r="C646" s="85">
        <v>45676</v>
      </c>
      <c r="D646" s="85">
        <v>544</v>
      </c>
      <c r="E646" s="86">
        <v>1.1769796624837733E-2</v>
      </c>
      <c r="F646" s="49">
        <v>24668</v>
      </c>
      <c r="G646" s="85">
        <v>24370</v>
      </c>
      <c r="H646" s="85">
        <v>298</v>
      </c>
      <c r="I646" s="86">
        <v>1.208042808496838E-2</v>
      </c>
      <c r="J646" s="49">
        <v>21552</v>
      </c>
      <c r="K646" s="85">
        <v>21306</v>
      </c>
      <c r="L646" s="85">
        <v>246</v>
      </c>
      <c r="M646" s="86">
        <v>1.1414253897550112E-2</v>
      </c>
    </row>
    <row r="647" spans="1:13" ht="15" x14ac:dyDescent="0.25">
      <c r="A647" s="84">
        <v>45816</v>
      </c>
      <c r="B647" s="49">
        <v>32400</v>
      </c>
      <c r="C647" s="85">
        <v>32248</v>
      </c>
      <c r="D647" s="85">
        <v>152</v>
      </c>
      <c r="E647" s="86">
        <v>4.691358024691358E-3</v>
      </c>
      <c r="F647" s="49">
        <v>16231</v>
      </c>
      <c r="G647" s="85">
        <v>16148</v>
      </c>
      <c r="H647" s="85">
        <v>83</v>
      </c>
      <c r="I647" s="86">
        <v>5.1136713696013801E-3</v>
      </c>
      <c r="J647" s="49">
        <v>16169</v>
      </c>
      <c r="K647" s="85">
        <v>16100</v>
      </c>
      <c r="L647" s="85">
        <v>69</v>
      </c>
      <c r="M647" s="86">
        <v>4.2674253200568994E-3</v>
      </c>
    </row>
    <row r="648" spans="1:13" ht="15" x14ac:dyDescent="0.25">
      <c r="A648" s="84">
        <v>45817</v>
      </c>
      <c r="B648" s="49">
        <v>49394</v>
      </c>
      <c r="C648" s="85">
        <v>48308</v>
      </c>
      <c r="D648" s="85">
        <v>1086</v>
      </c>
      <c r="E648" s="86">
        <v>2.1986476090213387E-2</v>
      </c>
      <c r="F648" s="49">
        <v>22011</v>
      </c>
      <c r="G648" s="85">
        <v>21487</v>
      </c>
      <c r="H648" s="85">
        <v>524</v>
      </c>
      <c r="I648" s="86">
        <v>2.3806278678842396E-2</v>
      </c>
      <c r="J648" s="49">
        <v>27383</v>
      </c>
      <c r="K648" s="85">
        <v>26821</v>
      </c>
      <c r="L648" s="85">
        <v>562</v>
      </c>
      <c r="M648" s="86">
        <v>2.0523682576781214E-2</v>
      </c>
    </row>
    <row r="649" spans="1:13" ht="15" x14ac:dyDescent="0.25">
      <c r="A649" s="84">
        <v>45818</v>
      </c>
      <c r="B649" s="49">
        <v>54260</v>
      </c>
      <c r="C649" s="85">
        <v>51713</v>
      </c>
      <c r="D649" s="85">
        <v>2547</v>
      </c>
      <c r="E649" s="86">
        <v>4.6940656100258014E-2</v>
      </c>
      <c r="F649" s="49">
        <v>26951</v>
      </c>
      <c r="G649" s="85">
        <v>25636</v>
      </c>
      <c r="H649" s="85">
        <v>1315</v>
      </c>
      <c r="I649" s="86">
        <v>4.8792252606582313E-2</v>
      </c>
      <c r="J649" s="49">
        <v>27309</v>
      </c>
      <c r="K649" s="85">
        <v>26077</v>
      </c>
      <c r="L649" s="85">
        <v>1232</v>
      </c>
      <c r="M649" s="86">
        <v>4.511333260097404E-2</v>
      </c>
    </row>
    <row r="650" spans="1:13" ht="15" x14ac:dyDescent="0.25">
      <c r="A650" s="84">
        <v>45819</v>
      </c>
      <c r="B650" s="49">
        <v>54577</v>
      </c>
      <c r="C650" s="85">
        <v>51963</v>
      </c>
      <c r="D650" s="85">
        <v>2614</v>
      </c>
      <c r="E650" s="86">
        <v>4.7895633691848218E-2</v>
      </c>
      <c r="F650" s="49">
        <v>27578</v>
      </c>
      <c r="G650" s="85">
        <v>26194</v>
      </c>
      <c r="H650" s="85">
        <v>1384</v>
      </c>
      <c r="I650" s="86">
        <v>5.0184930016679966E-2</v>
      </c>
      <c r="J650" s="49">
        <v>26999</v>
      </c>
      <c r="K650" s="85">
        <v>25769</v>
      </c>
      <c r="L650" s="85">
        <v>1230</v>
      </c>
      <c r="M650" s="86">
        <v>4.5557242860846697E-2</v>
      </c>
    </row>
    <row r="651" spans="1:13" ht="15" x14ac:dyDescent="0.25">
      <c r="A651" s="84">
        <v>45820</v>
      </c>
      <c r="B651" s="49">
        <v>55940</v>
      </c>
      <c r="C651" s="85">
        <v>53403</v>
      </c>
      <c r="D651" s="85">
        <v>2537</v>
      </c>
      <c r="E651" s="86">
        <v>4.5352163031819805E-2</v>
      </c>
      <c r="F651" s="49">
        <v>28371</v>
      </c>
      <c r="G651" s="85">
        <v>27021</v>
      </c>
      <c r="H651" s="85">
        <v>1350</v>
      </c>
      <c r="I651" s="86">
        <v>4.7583800359522047E-2</v>
      </c>
      <c r="J651" s="49">
        <v>27569</v>
      </c>
      <c r="K651" s="85">
        <v>26382</v>
      </c>
      <c r="L651" s="85">
        <v>1187</v>
      </c>
      <c r="M651" s="86">
        <v>4.3055605934201456E-2</v>
      </c>
    </row>
    <row r="652" spans="1:13" ht="15" x14ac:dyDescent="0.25">
      <c r="A652" s="84">
        <v>45821</v>
      </c>
      <c r="B652" s="49">
        <v>59208</v>
      </c>
      <c r="C652" s="85">
        <v>56819</v>
      </c>
      <c r="D652" s="85">
        <v>2389</v>
      </c>
      <c r="E652" s="86">
        <v>4.0349277124712875E-2</v>
      </c>
      <c r="F652" s="49">
        <v>30542</v>
      </c>
      <c r="G652" s="85">
        <v>29275</v>
      </c>
      <c r="H652" s="85">
        <v>1267</v>
      </c>
      <c r="I652" s="86">
        <v>4.1483858293497482E-2</v>
      </c>
      <c r="J652" s="49">
        <v>28666</v>
      </c>
      <c r="K652" s="85">
        <v>27544</v>
      </c>
      <c r="L652" s="85">
        <v>1122</v>
      </c>
      <c r="M652" s="86">
        <v>3.9140445126630855E-2</v>
      </c>
    </row>
    <row r="653" spans="1:13" ht="15" x14ac:dyDescent="0.25">
      <c r="A653" s="84">
        <v>45822</v>
      </c>
      <c r="B653" s="49">
        <v>44902</v>
      </c>
      <c r="C653" s="85">
        <v>44344</v>
      </c>
      <c r="D653" s="85">
        <v>558</v>
      </c>
      <c r="E653" s="86">
        <v>1.2427063382477396E-2</v>
      </c>
      <c r="F653" s="49">
        <v>22969</v>
      </c>
      <c r="G653" s="85">
        <v>22678</v>
      </c>
      <c r="H653" s="85">
        <v>291</v>
      </c>
      <c r="I653" s="86">
        <v>1.2669249858504941E-2</v>
      </c>
      <c r="J653" s="49">
        <v>21933</v>
      </c>
      <c r="K653" s="85">
        <v>21666</v>
      </c>
      <c r="L653" s="85">
        <v>267</v>
      </c>
      <c r="M653" s="86">
        <v>1.2173437286280947E-2</v>
      </c>
    </row>
    <row r="654" spans="1:13" ht="15" x14ac:dyDescent="0.25">
      <c r="A654" s="84">
        <v>45823</v>
      </c>
      <c r="B654" s="49">
        <v>32893</v>
      </c>
      <c r="C654" s="85">
        <v>32719</v>
      </c>
      <c r="D654" s="85">
        <v>174</v>
      </c>
      <c r="E654" s="86">
        <v>5.2898793056273367E-3</v>
      </c>
      <c r="F654" s="49">
        <v>15135</v>
      </c>
      <c r="G654" s="85">
        <v>15049</v>
      </c>
      <c r="H654" s="85">
        <v>86</v>
      </c>
      <c r="I654" s="86">
        <v>5.6821935910142058E-3</v>
      </c>
      <c r="J654" s="49">
        <v>17758</v>
      </c>
      <c r="K654" s="85">
        <v>17670</v>
      </c>
      <c r="L654" s="85">
        <v>88</v>
      </c>
      <c r="M654" s="86">
        <v>4.9555130082216464E-3</v>
      </c>
    </row>
    <row r="655" spans="1:13" ht="15" x14ac:dyDescent="0.25">
      <c r="A655" s="84">
        <v>45824</v>
      </c>
      <c r="B655" s="49">
        <v>52978</v>
      </c>
      <c r="C655" s="85">
        <v>50385</v>
      </c>
      <c r="D655" s="85">
        <v>2593</v>
      </c>
      <c r="E655" s="86">
        <v>4.8944845030012459E-2</v>
      </c>
      <c r="F655" s="49">
        <v>26672</v>
      </c>
      <c r="G655" s="85">
        <v>25314</v>
      </c>
      <c r="H655" s="85">
        <v>1358</v>
      </c>
      <c r="I655" s="86">
        <v>5.0914817036592681E-2</v>
      </c>
      <c r="J655" s="49">
        <v>26306</v>
      </c>
      <c r="K655" s="85">
        <v>25071</v>
      </c>
      <c r="L655" s="85">
        <v>1235</v>
      </c>
      <c r="M655" s="86">
        <v>4.6947464456777922E-2</v>
      </c>
    </row>
    <row r="656" spans="1:13" ht="15" x14ac:dyDescent="0.25">
      <c r="A656" s="84">
        <v>45825</v>
      </c>
      <c r="B656" s="49">
        <v>54519</v>
      </c>
      <c r="C656" s="85">
        <v>51690</v>
      </c>
      <c r="D656" s="85">
        <v>2829</v>
      </c>
      <c r="E656" s="86">
        <v>5.1890166730864468E-2</v>
      </c>
      <c r="F656" s="49">
        <v>27565</v>
      </c>
      <c r="G656" s="85">
        <v>26061</v>
      </c>
      <c r="H656" s="85">
        <v>1504</v>
      </c>
      <c r="I656" s="86">
        <v>5.45619444948304E-2</v>
      </c>
      <c r="J656" s="49">
        <v>26954</v>
      </c>
      <c r="K656" s="85">
        <v>25629</v>
      </c>
      <c r="L656" s="85">
        <v>1325</v>
      </c>
      <c r="M656" s="86">
        <v>4.9157824441641317E-2</v>
      </c>
    </row>
    <row r="657" spans="1:13" ht="15" x14ac:dyDescent="0.25">
      <c r="A657" s="84">
        <v>45826</v>
      </c>
      <c r="B657" s="49">
        <v>55927</v>
      </c>
      <c r="C657" s="85">
        <v>53238</v>
      </c>
      <c r="D657" s="85">
        <v>2689</v>
      </c>
      <c r="E657" s="86">
        <v>4.8080533552666872E-2</v>
      </c>
      <c r="F657" s="49">
        <v>28027</v>
      </c>
      <c r="G657" s="85">
        <v>26604</v>
      </c>
      <c r="H657" s="85">
        <v>1423</v>
      </c>
      <c r="I657" s="86">
        <v>5.07724694045028E-2</v>
      </c>
      <c r="J657" s="49">
        <v>27900</v>
      </c>
      <c r="K657" s="85">
        <v>26634</v>
      </c>
      <c r="L657" s="85">
        <v>1266</v>
      </c>
      <c r="M657" s="86">
        <v>4.5376344086021508E-2</v>
      </c>
    </row>
    <row r="658" spans="1:13" ht="15" x14ac:dyDescent="0.25">
      <c r="A658" s="84">
        <v>45827</v>
      </c>
      <c r="B658" s="49">
        <v>31971</v>
      </c>
      <c r="C658" s="85">
        <v>31193</v>
      </c>
      <c r="D658" s="85">
        <v>778</v>
      </c>
      <c r="E658" s="86">
        <v>2.4334553188827376E-2</v>
      </c>
      <c r="F658" s="49">
        <v>16187</v>
      </c>
      <c r="G658" s="85">
        <v>15733</v>
      </c>
      <c r="H658" s="85">
        <v>454</v>
      </c>
      <c r="I658" s="86">
        <v>2.8047198369061593E-2</v>
      </c>
      <c r="J658" s="49">
        <v>15784</v>
      </c>
      <c r="K658" s="85">
        <v>15460</v>
      </c>
      <c r="L658" s="85">
        <v>324</v>
      </c>
      <c r="M658" s="86">
        <v>2.0527116066903193E-2</v>
      </c>
    </row>
    <row r="659" spans="1:13" ht="15" x14ac:dyDescent="0.25">
      <c r="A659" s="84">
        <v>45828</v>
      </c>
      <c r="B659" s="49">
        <v>51335</v>
      </c>
      <c r="C659" s="85">
        <v>49423</v>
      </c>
      <c r="D659" s="85">
        <v>1912</v>
      </c>
      <c r="E659" s="86">
        <v>3.7245543975844939E-2</v>
      </c>
      <c r="F659" s="49">
        <v>26601</v>
      </c>
      <c r="G659" s="85">
        <v>25593</v>
      </c>
      <c r="H659" s="85">
        <v>1008</v>
      </c>
      <c r="I659" s="86">
        <v>3.7893312281493174E-2</v>
      </c>
      <c r="J659" s="49">
        <v>24734</v>
      </c>
      <c r="K659" s="85">
        <v>23830</v>
      </c>
      <c r="L659" s="85">
        <v>904</v>
      </c>
      <c r="M659" s="86">
        <v>3.6548880084094772E-2</v>
      </c>
    </row>
    <row r="660" spans="1:13" ht="15" x14ac:dyDescent="0.25">
      <c r="A660" s="84">
        <v>45829</v>
      </c>
      <c r="B660" s="49">
        <v>39233</v>
      </c>
      <c r="C660" s="85">
        <v>38696</v>
      </c>
      <c r="D660" s="85">
        <v>537</v>
      </c>
      <c r="E660" s="86">
        <v>1.3687456987739913E-2</v>
      </c>
      <c r="F660" s="49">
        <v>19697</v>
      </c>
      <c r="G660" s="85">
        <v>19418</v>
      </c>
      <c r="H660" s="85">
        <v>279</v>
      </c>
      <c r="I660" s="86">
        <v>1.4164593592932933E-2</v>
      </c>
      <c r="J660" s="49">
        <v>19536</v>
      </c>
      <c r="K660" s="85">
        <v>19278</v>
      </c>
      <c r="L660" s="85">
        <v>258</v>
      </c>
      <c r="M660" s="86">
        <v>1.3206388206388206E-2</v>
      </c>
    </row>
    <row r="661" spans="1:13" ht="15" x14ac:dyDescent="0.25">
      <c r="A661" s="84">
        <v>45830</v>
      </c>
      <c r="B661" s="49">
        <v>33870</v>
      </c>
      <c r="C661" s="85">
        <v>33669</v>
      </c>
      <c r="D661" s="85">
        <v>201</v>
      </c>
      <c r="E661" s="86">
        <v>5.9344552701505755E-3</v>
      </c>
      <c r="F661" s="49">
        <v>15827</v>
      </c>
      <c r="G661" s="85">
        <v>15718</v>
      </c>
      <c r="H661" s="85">
        <v>109</v>
      </c>
      <c r="I661" s="86">
        <v>6.8869653124407661E-3</v>
      </c>
      <c r="J661" s="49">
        <v>18043</v>
      </c>
      <c r="K661" s="85">
        <v>17951</v>
      </c>
      <c r="L661" s="85">
        <v>92</v>
      </c>
      <c r="M661" s="86">
        <v>5.0989303330931665E-3</v>
      </c>
    </row>
    <row r="662" spans="1:13" ht="15" x14ac:dyDescent="0.25">
      <c r="A662" s="84">
        <v>45831</v>
      </c>
      <c r="B662" s="49">
        <v>47642</v>
      </c>
      <c r="C662" s="85">
        <v>45314</v>
      </c>
      <c r="D662" s="85">
        <v>2328</v>
      </c>
      <c r="E662" s="86">
        <v>4.8864447336383864E-2</v>
      </c>
      <c r="F662" s="49">
        <v>24392</v>
      </c>
      <c r="G662" s="85">
        <v>23118</v>
      </c>
      <c r="H662" s="85">
        <v>1274</v>
      </c>
      <c r="I662" s="86">
        <v>5.223023942276156E-2</v>
      </c>
      <c r="J662" s="49">
        <v>23250</v>
      </c>
      <c r="K662" s="85">
        <v>22196</v>
      </c>
      <c r="L662" s="85">
        <v>1054</v>
      </c>
      <c r="M662" s="86">
        <v>4.5333333333333337E-2</v>
      </c>
    </row>
    <row r="663" spans="1:13" ht="15" x14ac:dyDescent="0.25">
      <c r="A663" s="84">
        <v>45832</v>
      </c>
      <c r="B663" s="49">
        <v>48829</v>
      </c>
      <c r="C663" s="85">
        <v>46249</v>
      </c>
      <c r="D663" s="85">
        <v>2580</v>
      </c>
      <c r="E663" s="86">
        <v>5.2837453152839504E-2</v>
      </c>
      <c r="F663" s="49">
        <v>24708</v>
      </c>
      <c r="G663" s="85">
        <v>23315</v>
      </c>
      <c r="H663" s="85">
        <v>1393</v>
      </c>
      <c r="I663" s="86">
        <v>5.637850089039987E-2</v>
      </c>
      <c r="J663" s="49">
        <v>24121</v>
      </c>
      <c r="K663" s="85">
        <v>22934</v>
      </c>
      <c r="L663" s="85">
        <v>1187</v>
      </c>
      <c r="M663" s="86">
        <v>4.9210231748269141E-2</v>
      </c>
    </row>
    <row r="664" spans="1:13" ht="15" x14ac:dyDescent="0.25">
      <c r="A664" s="84">
        <v>45833</v>
      </c>
      <c r="B664" s="49">
        <v>49715</v>
      </c>
      <c r="C664" s="85">
        <v>47242</v>
      </c>
      <c r="D664" s="85">
        <v>2473</v>
      </c>
      <c r="E664" s="86">
        <v>4.9743538167555064E-2</v>
      </c>
      <c r="F664" s="49">
        <v>25091</v>
      </c>
      <c r="G664" s="85">
        <v>23816</v>
      </c>
      <c r="H664" s="85">
        <v>1275</v>
      </c>
      <c r="I664" s="86">
        <v>5.0815033278864934E-2</v>
      </c>
      <c r="J664" s="49">
        <v>24624</v>
      </c>
      <c r="K664" s="85">
        <v>23426</v>
      </c>
      <c r="L664" s="85">
        <v>1198</v>
      </c>
      <c r="M664" s="86">
        <v>4.865172189733593E-2</v>
      </c>
    </row>
    <row r="665" spans="1:13" ht="15" x14ac:dyDescent="0.25">
      <c r="A665" s="84">
        <v>45834</v>
      </c>
      <c r="B665" s="49">
        <v>50729</v>
      </c>
      <c r="C665" s="85">
        <v>48254</v>
      </c>
      <c r="D665" s="85">
        <v>2475</v>
      </c>
      <c r="E665" s="86">
        <v>4.8788661317983796E-2</v>
      </c>
      <c r="F665" s="49">
        <v>25768</v>
      </c>
      <c r="G665" s="85">
        <v>24419</v>
      </c>
      <c r="H665" s="85">
        <v>1349</v>
      </c>
      <c r="I665" s="86">
        <v>5.2351754113629308E-2</v>
      </c>
      <c r="J665" s="49">
        <v>24961</v>
      </c>
      <c r="K665" s="85">
        <v>23835</v>
      </c>
      <c r="L665" s="85">
        <v>1126</v>
      </c>
      <c r="M665" s="86">
        <v>4.5110372180601738E-2</v>
      </c>
    </row>
    <row r="666" spans="1:13" ht="15" x14ac:dyDescent="0.25">
      <c r="A666" s="84">
        <v>45835</v>
      </c>
      <c r="B666" s="49">
        <v>55148</v>
      </c>
      <c r="C666" s="85">
        <v>52962</v>
      </c>
      <c r="D666" s="85">
        <v>2186</v>
      </c>
      <c r="E666" s="86">
        <v>3.9638790164647858E-2</v>
      </c>
      <c r="F666" s="49">
        <v>28801</v>
      </c>
      <c r="G666" s="85">
        <v>27651</v>
      </c>
      <c r="H666" s="85">
        <v>1150</v>
      </c>
      <c r="I666" s="86">
        <v>3.9929169126072014E-2</v>
      </c>
      <c r="J666" s="49">
        <v>26347</v>
      </c>
      <c r="K666" s="85">
        <v>25311</v>
      </c>
      <c r="L666" s="85">
        <v>1036</v>
      </c>
      <c r="M666" s="86">
        <v>3.9321364861274528E-2</v>
      </c>
    </row>
    <row r="667" spans="1:13" ht="15" x14ac:dyDescent="0.25">
      <c r="A667" s="84">
        <v>45836</v>
      </c>
      <c r="B667" s="49">
        <v>42538</v>
      </c>
      <c r="C667" s="85">
        <v>41977</v>
      </c>
      <c r="D667" s="85">
        <v>561</v>
      </c>
      <c r="E667" s="86">
        <v>1.3188208190323946E-2</v>
      </c>
      <c r="F667" s="49">
        <v>22165</v>
      </c>
      <c r="G667" s="85">
        <v>21871</v>
      </c>
      <c r="H667" s="85">
        <v>294</v>
      </c>
      <c r="I667" s="86">
        <v>1.3264155199639071E-2</v>
      </c>
      <c r="J667" s="49">
        <v>20373</v>
      </c>
      <c r="K667" s="85">
        <v>20106</v>
      </c>
      <c r="L667" s="85">
        <v>267</v>
      </c>
      <c r="M667" s="86">
        <v>1.3105580915918126E-2</v>
      </c>
    </row>
    <row r="668" spans="1:13" ht="15" x14ac:dyDescent="0.25">
      <c r="A668" s="84">
        <v>45837</v>
      </c>
      <c r="B668" s="49">
        <v>33910</v>
      </c>
      <c r="C668" s="85">
        <v>33687</v>
      </c>
      <c r="D668" s="85">
        <v>223</v>
      </c>
      <c r="E668" s="86">
        <v>6.5762312002359182E-3</v>
      </c>
      <c r="F668" s="49">
        <v>15671</v>
      </c>
      <c r="G668" s="85">
        <v>15550</v>
      </c>
      <c r="H668" s="85">
        <v>121</v>
      </c>
      <c r="I668" s="86">
        <v>7.7212685852849211E-3</v>
      </c>
      <c r="J668" s="49">
        <v>18239</v>
      </c>
      <c r="K668" s="85">
        <v>18137</v>
      </c>
      <c r="L668" s="85">
        <v>102</v>
      </c>
      <c r="M668" s="86">
        <v>5.5924118646855639E-3</v>
      </c>
    </row>
    <row r="669" spans="1:13" ht="15" x14ac:dyDescent="0.25">
      <c r="A669" s="84">
        <v>45838</v>
      </c>
      <c r="B669" s="49">
        <v>49185</v>
      </c>
      <c r="C669" s="85">
        <v>46773</v>
      </c>
      <c r="D669" s="85">
        <v>2412</v>
      </c>
      <c r="E669" s="86">
        <v>4.9039341262580055E-2</v>
      </c>
      <c r="F669" s="49">
        <v>24719</v>
      </c>
      <c r="G669" s="85">
        <v>23452</v>
      </c>
      <c r="H669" s="85">
        <v>1267</v>
      </c>
      <c r="I669" s="86">
        <v>5.1256118775031355E-2</v>
      </c>
      <c r="J669" s="49">
        <v>24466</v>
      </c>
      <c r="K669" s="85">
        <v>23321</v>
      </c>
      <c r="L669" s="85">
        <v>1145</v>
      </c>
      <c r="M669" s="86">
        <v>4.6799640317174852E-2</v>
      </c>
    </row>
    <row r="670" spans="1:13" ht="15" x14ac:dyDescent="0.25">
      <c r="A670" s="84">
        <v>45839</v>
      </c>
      <c r="B670" s="49">
        <v>49820</v>
      </c>
      <c r="C670" s="85">
        <v>47113</v>
      </c>
      <c r="D670" s="85">
        <v>2707</v>
      </c>
      <c r="E670" s="86">
        <v>5.4335608189482139E-2</v>
      </c>
      <c r="F670" s="49">
        <v>25401</v>
      </c>
      <c r="G670" s="85">
        <v>23977</v>
      </c>
      <c r="H670" s="85">
        <v>1424</v>
      </c>
      <c r="I670" s="86">
        <v>5.6060785008464231E-2</v>
      </c>
      <c r="J670" s="49">
        <v>24419</v>
      </c>
      <c r="K670" s="85">
        <v>23136</v>
      </c>
      <c r="L670" s="85">
        <v>1283</v>
      </c>
      <c r="M670" s="86">
        <v>5.2541054097219375E-2</v>
      </c>
    </row>
    <row r="671" spans="1:13" ht="15" x14ac:dyDescent="0.25">
      <c r="A671" s="84">
        <v>45840</v>
      </c>
      <c r="B671" s="49">
        <v>50344</v>
      </c>
      <c r="C671" s="85">
        <v>47692</v>
      </c>
      <c r="D671" s="85">
        <v>2652</v>
      </c>
      <c r="E671" s="86">
        <v>5.2677578261560463E-2</v>
      </c>
      <c r="F671" s="49">
        <v>25558</v>
      </c>
      <c r="G671" s="85">
        <v>24135</v>
      </c>
      <c r="H671" s="85">
        <v>1423</v>
      </c>
      <c r="I671" s="86">
        <v>5.5677283042491588E-2</v>
      </c>
      <c r="J671" s="49">
        <v>24786</v>
      </c>
      <c r="K671" s="85">
        <v>23557</v>
      </c>
      <c r="L671" s="85">
        <v>1229</v>
      </c>
      <c r="M671" s="86">
        <v>4.9584442830630196E-2</v>
      </c>
    </row>
    <row r="672" spans="1:13" ht="15" x14ac:dyDescent="0.25">
      <c r="A672" s="84">
        <v>45841</v>
      </c>
      <c r="B672" s="49">
        <v>52727</v>
      </c>
      <c r="C672" s="85">
        <v>50189</v>
      </c>
      <c r="D672" s="85">
        <v>2538</v>
      </c>
      <c r="E672" s="86">
        <v>4.8134731731371026E-2</v>
      </c>
      <c r="F672" s="49">
        <v>27041</v>
      </c>
      <c r="G672" s="85">
        <v>25696</v>
      </c>
      <c r="H672" s="85">
        <v>1345</v>
      </c>
      <c r="I672" s="86">
        <v>4.9739284789763694E-2</v>
      </c>
      <c r="J672" s="49">
        <v>25686</v>
      </c>
      <c r="K672" s="85">
        <v>24493</v>
      </c>
      <c r="L672" s="85">
        <v>1193</v>
      </c>
      <c r="M672" s="86">
        <v>4.6445534532430117E-2</v>
      </c>
    </row>
    <row r="673" spans="1:13" ht="15" x14ac:dyDescent="0.25">
      <c r="A673" s="84">
        <v>45842</v>
      </c>
      <c r="B673" s="49">
        <v>56375</v>
      </c>
      <c r="C673" s="85">
        <v>53990</v>
      </c>
      <c r="D673" s="85">
        <v>2385</v>
      </c>
      <c r="E673" s="86">
        <v>4.2305986696230598E-2</v>
      </c>
      <c r="F673" s="49">
        <v>29380</v>
      </c>
      <c r="G673" s="85">
        <v>28112</v>
      </c>
      <c r="H673" s="85">
        <v>1268</v>
      </c>
      <c r="I673" s="86">
        <v>4.3158611300204222E-2</v>
      </c>
      <c r="J673" s="49">
        <v>26995</v>
      </c>
      <c r="K673" s="85">
        <v>25878</v>
      </c>
      <c r="L673" s="85">
        <v>1117</v>
      </c>
      <c r="M673" s="86">
        <v>4.1378032969068348E-2</v>
      </c>
    </row>
    <row r="674" spans="1:13" ht="15" x14ac:dyDescent="0.25">
      <c r="A674" s="84">
        <v>45843</v>
      </c>
      <c r="B674" s="49">
        <v>42849</v>
      </c>
      <c r="C674" s="85">
        <v>42353</v>
      </c>
      <c r="D674" s="85">
        <v>496</v>
      </c>
      <c r="E674" s="86">
        <v>1.1575532684543397E-2</v>
      </c>
      <c r="F674" s="49">
        <v>22170</v>
      </c>
      <c r="G674" s="85">
        <v>21896</v>
      </c>
      <c r="H674" s="85">
        <v>274</v>
      </c>
      <c r="I674" s="86">
        <v>1.2359043752819125E-2</v>
      </c>
      <c r="J674" s="49">
        <v>20679</v>
      </c>
      <c r="K674" s="85">
        <v>20457</v>
      </c>
      <c r="L674" s="85">
        <v>222</v>
      </c>
      <c r="M674" s="86">
        <v>1.0735528797330625E-2</v>
      </c>
    </row>
    <row r="675" spans="1:13" ht="15" x14ac:dyDescent="0.25">
      <c r="A675" s="84">
        <v>45844</v>
      </c>
      <c r="B675" s="49">
        <v>35030</v>
      </c>
      <c r="C675" s="85">
        <v>34852</v>
      </c>
      <c r="D675" s="85">
        <v>178</v>
      </c>
      <c r="E675" s="86">
        <v>5.0813588352840427E-3</v>
      </c>
      <c r="F675" s="49">
        <v>16502</v>
      </c>
      <c r="G675" s="85">
        <v>16408</v>
      </c>
      <c r="H675" s="85">
        <v>94</v>
      </c>
      <c r="I675" s="86">
        <v>5.6962792388801356E-3</v>
      </c>
      <c r="J675" s="49">
        <v>18528</v>
      </c>
      <c r="K675" s="85">
        <v>18444</v>
      </c>
      <c r="L675" s="85">
        <v>84</v>
      </c>
      <c r="M675" s="86">
        <v>4.5336787564766836E-3</v>
      </c>
    </row>
    <row r="676" spans="1:13" ht="15" x14ac:dyDescent="0.25">
      <c r="A676" s="84">
        <v>45845</v>
      </c>
      <c r="B676" s="49">
        <v>51434</v>
      </c>
      <c r="C676" s="85">
        <v>48998</v>
      </c>
      <c r="D676" s="85">
        <v>2436</v>
      </c>
      <c r="E676" s="86">
        <v>4.7361667379554377E-2</v>
      </c>
      <c r="F676" s="49">
        <v>26004</v>
      </c>
      <c r="G676" s="85">
        <v>24753</v>
      </c>
      <c r="H676" s="85">
        <v>1251</v>
      </c>
      <c r="I676" s="86">
        <v>4.8107983387171205E-2</v>
      </c>
      <c r="J676" s="49">
        <v>25430</v>
      </c>
      <c r="K676" s="85">
        <v>24245</v>
      </c>
      <c r="L676" s="85">
        <v>1185</v>
      </c>
      <c r="M676" s="86">
        <v>4.6598505701926855E-2</v>
      </c>
    </row>
    <row r="677" spans="1:13" ht="15" x14ac:dyDescent="0.25">
      <c r="A677" s="84">
        <v>45846</v>
      </c>
      <c r="B677" s="49">
        <v>51971</v>
      </c>
      <c r="C677" s="85">
        <v>49353</v>
      </c>
      <c r="D677" s="85">
        <v>2618</v>
      </c>
      <c r="E677" s="86">
        <v>5.0374247176309866E-2</v>
      </c>
      <c r="F677" s="49">
        <v>26573</v>
      </c>
      <c r="G677" s="85">
        <v>25157</v>
      </c>
      <c r="H677" s="85">
        <v>1416</v>
      </c>
      <c r="I677" s="86">
        <v>5.3287171188800664E-2</v>
      </c>
      <c r="J677" s="49">
        <v>25398</v>
      </c>
      <c r="K677" s="85">
        <v>24196</v>
      </c>
      <c r="L677" s="85">
        <v>1202</v>
      </c>
      <c r="M677" s="86">
        <v>4.7326561146546972E-2</v>
      </c>
    </row>
    <row r="678" spans="1:13" ht="15" x14ac:dyDescent="0.25">
      <c r="A678" s="84">
        <v>45847</v>
      </c>
      <c r="B678" s="49">
        <v>52923</v>
      </c>
      <c r="C678" s="85">
        <v>50369</v>
      </c>
      <c r="D678" s="85">
        <v>2554</v>
      </c>
      <c r="E678" s="86">
        <v>4.8258791073824234E-2</v>
      </c>
      <c r="F678" s="49">
        <v>27043</v>
      </c>
      <c r="G678" s="85">
        <v>25700</v>
      </c>
      <c r="H678" s="85">
        <v>1343</v>
      </c>
      <c r="I678" s="86">
        <v>4.9661649964870762E-2</v>
      </c>
      <c r="J678" s="49">
        <v>25880</v>
      </c>
      <c r="K678" s="85">
        <v>24669</v>
      </c>
      <c r="L678" s="85">
        <v>1211</v>
      </c>
      <c r="M678" s="86">
        <v>4.6792890262751158E-2</v>
      </c>
    </row>
    <row r="679" spans="1:13" ht="15" x14ac:dyDescent="0.25">
      <c r="A679" s="84">
        <v>45848</v>
      </c>
      <c r="B679" s="49">
        <v>54700</v>
      </c>
      <c r="C679" s="85">
        <v>52237</v>
      </c>
      <c r="D679" s="85">
        <v>2463</v>
      </c>
      <c r="E679" s="86">
        <v>4.5027422303473494E-2</v>
      </c>
      <c r="F679" s="49">
        <v>28130</v>
      </c>
      <c r="G679" s="85">
        <v>26797</v>
      </c>
      <c r="H679" s="85">
        <v>1333</v>
      </c>
      <c r="I679" s="86">
        <v>4.7387131176679705E-2</v>
      </c>
      <c r="J679" s="49">
        <v>26570</v>
      </c>
      <c r="K679" s="85">
        <v>25440</v>
      </c>
      <c r="L679" s="85">
        <v>1130</v>
      </c>
      <c r="M679" s="86">
        <v>4.2529168234851339E-2</v>
      </c>
    </row>
    <row r="680" spans="1:13" ht="15" x14ac:dyDescent="0.25">
      <c r="A680" s="84">
        <v>45849</v>
      </c>
      <c r="B680" s="49">
        <v>60404</v>
      </c>
      <c r="C680" s="85">
        <v>58172</v>
      </c>
      <c r="D680" s="85">
        <v>2232</v>
      </c>
      <c r="E680" s="86">
        <v>3.6951195285080458E-2</v>
      </c>
      <c r="F680" s="49">
        <v>32148</v>
      </c>
      <c r="G680" s="85">
        <v>30948</v>
      </c>
      <c r="H680" s="85">
        <v>1200</v>
      </c>
      <c r="I680" s="86">
        <v>3.7327360955580438E-2</v>
      </c>
      <c r="J680" s="49">
        <v>28256</v>
      </c>
      <c r="K680" s="85">
        <v>27224</v>
      </c>
      <c r="L680" s="85">
        <v>1032</v>
      </c>
      <c r="M680" s="86">
        <v>3.6523216308040771E-2</v>
      </c>
    </row>
    <row r="681" spans="1:13" ht="15" x14ac:dyDescent="0.25">
      <c r="A681" s="84">
        <v>45850</v>
      </c>
      <c r="B681" s="49">
        <v>46038</v>
      </c>
      <c r="C681" s="85">
        <v>45471</v>
      </c>
      <c r="D681" s="85">
        <v>567</v>
      </c>
      <c r="E681" s="86">
        <v>1.2315912941483122E-2</v>
      </c>
      <c r="F681" s="49">
        <v>23803</v>
      </c>
      <c r="G681" s="85">
        <v>23492</v>
      </c>
      <c r="H681" s="85">
        <v>311</v>
      </c>
      <c r="I681" s="86">
        <v>1.3065579968911481E-2</v>
      </c>
      <c r="J681" s="49">
        <v>22235</v>
      </c>
      <c r="K681" s="85">
        <v>21979</v>
      </c>
      <c r="L681" s="85">
        <v>256</v>
      </c>
      <c r="M681" s="86">
        <v>1.1513379806611199E-2</v>
      </c>
    </row>
    <row r="682" spans="1:13" ht="15" x14ac:dyDescent="0.25">
      <c r="A682" s="84">
        <v>45851</v>
      </c>
      <c r="B682" s="49">
        <v>37698</v>
      </c>
      <c r="C682" s="85">
        <v>37406</v>
      </c>
      <c r="D682" s="85">
        <v>292</v>
      </c>
      <c r="E682" s="86">
        <v>7.7457690063133322E-3</v>
      </c>
      <c r="F682" s="49">
        <v>17525</v>
      </c>
      <c r="G682" s="85">
        <v>17397</v>
      </c>
      <c r="H682" s="85">
        <v>128</v>
      </c>
      <c r="I682" s="86">
        <v>7.303851640513552E-3</v>
      </c>
      <c r="J682" s="49">
        <v>20173</v>
      </c>
      <c r="K682" s="85">
        <v>20009</v>
      </c>
      <c r="L682" s="85">
        <v>164</v>
      </c>
      <c r="M682" s="86">
        <v>8.1296782828533184E-3</v>
      </c>
    </row>
    <row r="683" spans="1:13" ht="15" x14ac:dyDescent="0.25">
      <c r="A683" s="84">
        <v>45852</v>
      </c>
      <c r="B683" s="49">
        <v>52947</v>
      </c>
      <c r="C683" s="85">
        <v>50616</v>
      </c>
      <c r="D683" s="85">
        <v>2331</v>
      </c>
      <c r="E683" s="86">
        <v>4.40251572327044E-2</v>
      </c>
      <c r="F683" s="49">
        <v>26557</v>
      </c>
      <c r="G683" s="85">
        <v>25387</v>
      </c>
      <c r="H683" s="85">
        <v>1170</v>
      </c>
      <c r="I683" s="86">
        <v>4.4056181044545693E-2</v>
      </c>
      <c r="J683" s="49">
        <v>26390</v>
      </c>
      <c r="K683" s="85">
        <v>25229</v>
      </c>
      <c r="L683" s="85">
        <v>1161</v>
      </c>
      <c r="M683" s="86">
        <v>4.3993937097385374E-2</v>
      </c>
    </row>
    <row r="684" spans="1:13" ht="15" x14ac:dyDescent="0.25">
      <c r="A684" s="84">
        <v>45853</v>
      </c>
      <c r="B684" s="49">
        <v>54370</v>
      </c>
      <c r="C684" s="85">
        <v>51794</v>
      </c>
      <c r="D684" s="85">
        <v>2576</v>
      </c>
      <c r="E684" s="86">
        <v>4.7379069339709395E-2</v>
      </c>
      <c r="F684" s="49">
        <v>28270</v>
      </c>
      <c r="G684" s="85">
        <v>26901</v>
      </c>
      <c r="H684" s="85">
        <v>1369</v>
      </c>
      <c r="I684" s="86">
        <v>4.8425893172974882E-2</v>
      </c>
      <c r="J684" s="49">
        <v>26100</v>
      </c>
      <c r="K684" s="85">
        <v>24893</v>
      </c>
      <c r="L684" s="85">
        <v>1207</v>
      </c>
      <c r="M684" s="86">
        <v>4.6245210727969346E-2</v>
      </c>
    </row>
    <row r="685" spans="1:13" ht="15" x14ac:dyDescent="0.25">
      <c r="A685" s="84">
        <v>45854</v>
      </c>
      <c r="B685" s="49">
        <v>57750</v>
      </c>
      <c r="C685" s="85">
        <v>55080</v>
      </c>
      <c r="D685" s="85">
        <v>2670</v>
      </c>
      <c r="E685" s="86">
        <v>4.6233766233766231E-2</v>
      </c>
      <c r="F685" s="49">
        <v>30074</v>
      </c>
      <c r="G685" s="85">
        <v>28638</v>
      </c>
      <c r="H685" s="85">
        <v>1436</v>
      </c>
      <c r="I685" s="86">
        <v>4.7748886081000197E-2</v>
      </c>
      <c r="J685" s="49">
        <v>27676</v>
      </c>
      <c r="K685" s="85">
        <v>26442</v>
      </c>
      <c r="L685" s="85">
        <v>1234</v>
      </c>
      <c r="M685" s="86">
        <v>4.458736811677988E-2</v>
      </c>
    </row>
    <row r="686" spans="1:13" ht="15" x14ac:dyDescent="0.25">
      <c r="A686" s="84">
        <v>45855</v>
      </c>
      <c r="B686" s="49">
        <v>59717</v>
      </c>
      <c r="C686" s="85">
        <v>57066</v>
      </c>
      <c r="D686" s="85">
        <v>2651</v>
      </c>
      <c r="E686" s="86">
        <v>4.4392718991242024E-2</v>
      </c>
      <c r="F686" s="49">
        <v>29772</v>
      </c>
      <c r="G686" s="85">
        <v>28333</v>
      </c>
      <c r="H686" s="85">
        <v>1439</v>
      </c>
      <c r="I686" s="86">
        <v>4.8334005105468224E-2</v>
      </c>
      <c r="J686" s="49">
        <v>29945</v>
      </c>
      <c r="K686" s="85">
        <v>28733</v>
      </c>
      <c r="L686" s="85">
        <v>1212</v>
      </c>
      <c r="M686" s="86">
        <v>4.0474202704959092E-2</v>
      </c>
    </row>
    <row r="687" spans="1:13" ht="15" x14ac:dyDescent="0.25">
      <c r="A687" s="84">
        <v>45856</v>
      </c>
      <c r="B687" s="49">
        <v>62035</v>
      </c>
      <c r="C687" s="85">
        <v>59865</v>
      </c>
      <c r="D687" s="85">
        <v>2170</v>
      </c>
      <c r="E687" s="86">
        <v>3.4980253082937049E-2</v>
      </c>
      <c r="F687" s="49">
        <v>32133</v>
      </c>
      <c r="G687" s="85">
        <v>30974</v>
      </c>
      <c r="H687" s="85">
        <v>1159</v>
      </c>
      <c r="I687" s="86">
        <v>3.606883888837021E-2</v>
      </c>
      <c r="J687" s="49">
        <v>29902</v>
      </c>
      <c r="K687" s="85">
        <v>28891</v>
      </c>
      <c r="L687" s="85">
        <v>1011</v>
      </c>
      <c r="M687" s="86">
        <v>3.3810447461708248E-2</v>
      </c>
    </row>
    <row r="688" spans="1:13" ht="15" x14ac:dyDescent="0.25">
      <c r="A688" s="84">
        <v>45857</v>
      </c>
      <c r="B688" s="49">
        <v>46598</v>
      </c>
      <c r="C688" s="85">
        <v>46034</v>
      </c>
      <c r="D688" s="85">
        <v>564</v>
      </c>
      <c r="E688" s="86">
        <v>1.2103523756384394E-2</v>
      </c>
      <c r="F688" s="49">
        <v>23848</v>
      </c>
      <c r="G688" s="85">
        <v>23550</v>
      </c>
      <c r="H688" s="85">
        <v>298</v>
      </c>
      <c r="I688" s="86">
        <v>1.249580677624958E-2</v>
      </c>
      <c r="J688" s="49">
        <v>22750</v>
      </c>
      <c r="K688" s="85">
        <v>22484</v>
      </c>
      <c r="L688" s="85">
        <v>266</v>
      </c>
      <c r="M688" s="86">
        <v>1.1692307692307693E-2</v>
      </c>
    </row>
    <row r="689" spans="1:13" ht="15" x14ac:dyDescent="0.25">
      <c r="A689" s="84">
        <v>45858</v>
      </c>
      <c r="B689" s="49">
        <v>36692</v>
      </c>
      <c r="C689" s="85">
        <v>36469</v>
      </c>
      <c r="D689" s="85">
        <v>223</v>
      </c>
      <c r="E689" s="86">
        <v>6.0776190995312333E-3</v>
      </c>
      <c r="F689" s="49">
        <v>16858</v>
      </c>
      <c r="G689" s="85">
        <v>16742</v>
      </c>
      <c r="H689" s="85">
        <v>116</v>
      </c>
      <c r="I689" s="86">
        <v>6.8810060505398027E-3</v>
      </c>
      <c r="J689" s="49">
        <v>19834</v>
      </c>
      <c r="K689" s="85">
        <v>19727</v>
      </c>
      <c r="L689" s="85">
        <v>107</v>
      </c>
      <c r="M689" s="86">
        <v>5.3947766461631538E-3</v>
      </c>
    </row>
    <row r="690" spans="1:13" ht="15" x14ac:dyDescent="0.25">
      <c r="A690" s="84">
        <v>45859</v>
      </c>
      <c r="B690" s="49">
        <v>52518</v>
      </c>
      <c r="C690" s="85">
        <v>50222</v>
      </c>
      <c r="D690" s="85">
        <v>2296</v>
      </c>
      <c r="E690" s="86">
        <v>4.371834418675502E-2</v>
      </c>
      <c r="F690" s="49">
        <v>26720</v>
      </c>
      <c r="G690" s="85">
        <v>25522</v>
      </c>
      <c r="H690" s="85">
        <v>1198</v>
      </c>
      <c r="I690" s="86">
        <v>4.4835329341317363E-2</v>
      </c>
      <c r="J690" s="49">
        <v>25798</v>
      </c>
      <c r="K690" s="85">
        <v>24700</v>
      </c>
      <c r="L690" s="85">
        <v>1098</v>
      </c>
      <c r="M690" s="86">
        <v>4.2561438871230331E-2</v>
      </c>
    </row>
    <row r="691" spans="1:13" ht="15" x14ac:dyDescent="0.25">
      <c r="A691" s="84">
        <v>45860</v>
      </c>
      <c r="B691" s="49">
        <v>52901</v>
      </c>
      <c r="C691" s="85">
        <v>50517</v>
      </c>
      <c r="D691" s="85">
        <v>2384</v>
      </c>
      <c r="E691" s="86">
        <v>4.5065310674656432E-2</v>
      </c>
      <c r="F691" s="49">
        <v>26737</v>
      </c>
      <c r="G691" s="85">
        <v>25474</v>
      </c>
      <c r="H691" s="85">
        <v>1263</v>
      </c>
      <c r="I691" s="86">
        <v>4.7237910012342448E-2</v>
      </c>
      <c r="J691" s="49">
        <v>26164</v>
      </c>
      <c r="K691" s="85">
        <v>25043</v>
      </c>
      <c r="L691" s="85">
        <v>1121</v>
      </c>
      <c r="M691" s="86">
        <v>4.284513071395811E-2</v>
      </c>
    </row>
    <row r="692" spans="1:13" ht="15" x14ac:dyDescent="0.25">
      <c r="A692" s="84">
        <v>45861</v>
      </c>
      <c r="B692" s="49">
        <v>52676</v>
      </c>
      <c r="C692" s="85">
        <v>50254</v>
      </c>
      <c r="D692" s="85">
        <v>2422</v>
      </c>
      <c r="E692" s="86">
        <v>4.5979193560634825E-2</v>
      </c>
      <c r="F692" s="49">
        <v>26623</v>
      </c>
      <c r="G692" s="85">
        <v>25307</v>
      </c>
      <c r="H692" s="85">
        <v>1316</v>
      </c>
      <c r="I692" s="86">
        <v>4.943094316943996E-2</v>
      </c>
      <c r="J692" s="49">
        <v>26053</v>
      </c>
      <c r="K692" s="85">
        <v>24947</v>
      </c>
      <c r="L692" s="85">
        <v>1106</v>
      </c>
      <c r="M692" s="86">
        <v>4.2451924922273829E-2</v>
      </c>
    </row>
    <row r="693" spans="1:13" ht="15" x14ac:dyDescent="0.25">
      <c r="A693" s="84">
        <v>45862</v>
      </c>
      <c r="B693" s="49">
        <v>53807</v>
      </c>
      <c r="C693" s="85">
        <v>51358</v>
      </c>
      <c r="D693" s="85">
        <v>2449</v>
      </c>
      <c r="E693" s="86">
        <v>4.5514524132547807E-2</v>
      </c>
      <c r="F693" s="49">
        <v>27221</v>
      </c>
      <c r="G693" s="85">
        <v>25907</v>
      </c>
      <c r="H693" s="85">
        <v>1314</v>
      </c>
      <c r="I693" s="86">
        <v>4.8271555049410379E-2</v>
      </c>
      <c r="J693" s="49">
        <v>26586</v>
      </c>
      <c r="K693" s="85">
        <v>25451</v>
      </c>
      <c r="L693" s="85">
        <v>1135</v>
      </c>
      <c r="M693" s="86">
        <v>4.2691642217708568E-2</v>
      </c>
    </row>
    <row r="694" spans="1:13" ht="15" x14ac:dyDescent="0.25">
      <c r="A694" s="84">
        <v>45863</v>
      </c>
      <c r="B694" s="49">
        <v>57360</v>
      </c>
      <c r="C694" s="85">
        <v>55249</v>
      </c>
      <c r="D694" s="85">
        <v>2111</v>
      </c>
      <c r="E694" s="86">
        <v>3.680264993026499E-2</v>
      </c>
      <c r="F694" s="49">
        <v>29851</v>
      </c>
      <c r="G694" s="85">
        <v>28742</v>
      </c>
      <c r="H694" s="85">
        <v>1109</v>
      </c>
      <c r="I694" s="86">
        <v>3.7151184214934171E-2</v>
      </c>
      <c r="J694" s="49">
        <v>27509</v>
      </c>
      <c r="K694" s="85">
        <v>26507</v>
      </c>
      <c r="L694" s="85">
        <v>1002</v>
      </c>
      <c r="M694" s="86">
        <v>3.6424442909593222E-2</v>
      </c>
    </row>
    <row r="695" spans="1:13" ht="15" x14ac:dyDescent="0.25">
      <c r="A695" s="84">
        <v>45864</v>
      </c>
      <c r="B695" s="49">
        <v>44443</v>
      </c>
      <c r="C695" s="85">
        <v>43904</v>
      </c>
      <c r="D695" s="85">
        <v>539</v>
      </c>
      <c r="E695" s="86">
        <v>1.2127894156560088E-2</v>
      </c>
      <c r="F695" s="49">
        <v>23178</v>
      </c>
      <c r="G695" s="85">
        <v>22874</v>
      </c>
      <c r="H695" s="85">
        <v>304</v>
      </c>
      <c r="I695" s="86">
        <v>1.3115885753731987E-2</v>
      </c>
      <c r="J695" s="49">
        <v>21265</v>
      </c>
      <c r="K695" s="85">
        <v>21030</v>
      </c>
      <c r="L695" s="85">
        <v>235</v>
      </c>
      <c r="M695" s="86">
        <v>1.1051022807430049E-2</v>
      </c>
    </row>
    <row r="696" spans="1:13" ht="15" x14ac:dyDescent="0.25">
      <c r="A696" s="84">
        <v>45865</v>
      </c>
      <c r="B696" s="49">
        <v>32662</v>
      </c>
      <c r="C696" s="85">
        <v>32469</v>
      </c>
      <c r="D696" s="85">
        <v>193</v>
      </c>
      <c r="E696" s="86">
        <v>5.9090074092217259E-3</v>
      </c>
      <c r="F696" s="49">
        <v>15675</v>
      </c>
      <c r="G696" s="85">
        <v>15576</v>
      </c>
      <c r="H696" s="85">
        <v>99</v>
      </c>
      <c r="I696" s="86">
        <v>6.3157894736842104E-3</v>
      </c>
      <c r="J696" s="49">
        <v>16987</v>
      </c>
      <c r="K696" s="85">
        <v>16893</v>
      </c>
      <c r="L696" s="85">
        <v>94</v>
      </c>
      <c r="M696" s="86">
        <v>5.5336433743450875E-3</v>
      </c>
    </row>
    <row r="697" spans="1:13" ht="15" x14ac:dyDescent="0.25">
      <c r="A697" s="84">
        <v>45866</v>
      </c>
      <c r="B697" s="49">
        <v>42129</v>
      </c>
      <c r="C697" s="85">
        <v>40521</v>
      </c>
      <c r="D697" s="85">
        <v>1608</v>
      </c>
      <c r="E697" s="86">
        <v>3.8168482517980488E-2</v>
      </c>
      <c r="F697" s="49">
        <v>26530</v>
      </c>
      <c r="G697" s="85">
        <v>25420</v>
      </c>
      <c r="H697" s="85">
        <v>1110</v>
      </c>
      <c r="I697" s="86">
        <v>4.1839427063701473E-2</v>
      </c>
      <c r="J697" s="49">
        <v>15599</v>
      </c>
      <c r="K697" s="85">
        <v>15101</v>
      </c>
      <c r="L697" s="85">
        <v>498</v>
      </c>
      <c r="M697" s="86">
        <v>3.1925123405346499E-2</v>
      </c>
    </row>
    <row r="698" spans="1:13" ht="15" x14ac:dyDescent="0.25">
      <c r="A698" s="84">
        <v>45867</v>
      </c>
      <c r="B698" s="49">
        <v>52248</v>
      </c>
      <c r="C698" s="85">
        <v>50028</v>
      </c>
      <c r="D698" s="85">
        <v>2220</v>
      </c>
      <c r="E698" s="86">
        <v>4.2489664676159854E-2</v>
      </c>
      <c r="F698" s="49">
        <v>26625</v>
      </c>
      <c r="G698" s="85">
        <v>25463</v>
      </c>
      <c r="H698" s="85">
        <v>1162</v>
      </c>
      <c r="I698" s="86">
        <v>4.3643192488262914E-2</v>
      </c>
      <c r="J698" s="49">
        <v>25623</v>
      </c>
      <c r="K698" s="85">
        <v>24565</v>
      </c>
      <c r="L698" s="85">
        <v>1058</v>
      </c>
      <c r="M698" s="86">
        <v>4.1291027592397458E-2</v>
      </c>
    </row>
    <row r="699" spans="1:13" ht="15" x14ac:dyDescent="0.25">
      <c r="A699" s="84">
        <v>45868</v>
      </c>
      <c r="B699" s="49">
        <v>52887</v>
      </c>
      <c r="C699" s="85">
        <v>50685</v>
      </c>
      <c r="D699" s="85">
        <v>2202</v>
      </c>
      <c r="E699" s="86">
        <v>4.1635940779397584E-2</v>
      </c>
      <c r="F699" s="49">
        <v>27163</v>
      </c>
      <c r="G699" s="85">
        <v>25971</v>
      </c>
      <c r="H699" s="85">
        <v>1192</v>
      </c>
      <c r="I699" s="86">
        <v>4.3883223502558626E-2</v>
      </c>
      <c r="J699" s="49">
        <v>25724</v>
      </c>
      <c r="K699" s="85">
        <v>24714</v>
      </c>
      <c r="L699" s="85">
        <v>1010</v>
      </c>
      <c r="M699" s="86">
        <v>3.9262945109625254E-2</v>
      </c>
    </row>
    <row r="700" spans="1:13" ht="15" x14ac:dyDescent="0.25">
      <c r="A700" s="84">
        <v>45869</v>
      </c>
      <c r="B700" s="49">
        <v>56213</v>
      </c>
      <c r="C700" s="85">
        <v>54229</v>
      </c>
      <c r="D700" s="85">
        <v>1984</v>
      </c>
      <c r="E700" s="86">
        <v>3.5294326935050614E-2</v>
      </c>
      <c r="F700" s="49">
        <v>29419</v>
      </c>
      <c r="G700" s="85">
        <v>28322</v>
      </c>
      <c r="H700" s="85">
        <v>1097</v>
      </c>
      <c r="I700" s="86">
        <v>3.728882694857065E-2</v>
      </c>
      <c r="J700" s="49">
        <v>26794</v>
      </c>
      <c r="K700" s="85">
        <v>25907</v>
      </c>
      <c r="L700" s="85">
        <v>887</v>
      </c>
      <c r="M700" s="86">
        <v>3.3104426364111365E-2</v>
      </c>
    </row>
    <row r="701" spans="1:13" ht="15" x14ac:dyDescent="0.25">
      <c r="A701" s="84">
        <v>45870</v>
      </c>
      <c r="B701" s="49">
        <v>35243</v>
      </c>
      <c r="C701" s="85">
        <v>35035</v>
      </c>
      <c r="D701" s="85">
        <v>208</v>
      </c>
      <c r="E701" s="86">
        <v>5.9018812246403544E-3</v>
      </c>
      <c r="F701" s="49">
        <v>18927</v>
      </c>
      <c r="G701" s="85">
        <v>18813</v>
      </c>
      <c r="H701" s="85">
        <v>114</v>
      </c>
      <c r="I701" s="86">
        <v>6.0231415438262801E-3</v>
      </c>
      <c r="J701" s="49">
        <v>16316</v>
      </c>
      <c r="K701" s="85">
        <v>16222</v>
      </c>
      <c r="L701" s="85">
        <v>94</v>
      </c>
      <c r="M701" s="86">
        <v>5.7612159843098802E-3</v>
      </c>
    </row>
    <row r="702" spans="1:13" ht="15" x14ac:dyDescent="0.25">
      <c r="A702" s="84">
        <v>45871</v>
      </c>
      <c r="B702" s="49">
        <v>43784</v>
      </c>
      <c r="C702" s="85">
        <v>43242</v>
      </c>
      <c r="D702" s="85">
        <v>542</v>
      </c>
      <c r="E702" s="86">
        <v>1.2378951215055728E-2</v>
      </c>
      <c r="F702" s="49">
        <v>21170</v>
      </c>
      <c r="G702" s="85">
        <v>20907</v>
      </c>
      <c r="H702" s="85">
        <v>263</v>
      </c>
      <c r="I702" s="86">
        <v>1.2423240434577232E-2</v>
      </c>
      <c r="J702" s="49">
        <v>22614</v>
      </c>
      <c r="K702" s="85">
        <v>22335</v>
      </c>
      <c r="L702" s="85">
        <v>279</v>
      </c>
      <c r="M702" s="86">
        <v>1.2337490050411249E-2</v>
      </c>
    </row>
    <row r="703" spans="1:13" ht="15" x14ac:dyDescent="0.25">
      <c r="A703" s="84">
        <v>45872</v>
      </c>
      <c r="B703" s="49">
        <v>40167</v>
      </c>
      <c r="C703" s="85">
        <v>39983</v>
      </c>
      <c r="D703" s="85">
        <v>184</v>
      </c>
      <c r="E703" s="86">
        <v>4.5808748475116385E-3</v>
      </c>
      <c r="F703" s="49">
        <v>17868</v>
      </c>
      <c r="G703" s="85">
        <v>17776</v>
      </c>
      <c r="H703" s="85">
        <v>92</v>
      </c>
      <c r="I703" s="86">
        <v>5.1488694873516897E-3</v>
      </c>
      <c r="J703" s="49">
        <v>22299</v>
      </c>
      <c r="K703" s="85">
        <v>22207</v>
      </c>
      <c r="L703" s="85">
        <v>92</v>
      </c>
      <c r="M703" s="86">
        <v>4.1257455491277633E-3</v>
      </c>
    </row>
    <row r="704" spans="1:13" ht="15" x14ac:dyDescent="0.25">
      <c r="A704" s="84">
        <v>45873</v>
      </c>
      <c r="B704" s="49">
        <v>49213</v>
      </c>
      <c r="C704" s="85">
        <v>47517</v>
      </c>
      <c r="D704" s="85">
        <v>1696</v>
      </c>
      <c r="E704" s="86">
        <v>3.4462438786499502E-2</v>
      </c>
      <c r="F704" s="49">
        <v>25033</v>
      </c>
      <c r="G704" s="85">
        <v>24137</v>
      </c>
      <c r="H704" s="85">
        <v>896</v>
      </c>
      <c r="I704" s="86">
        <v>3.5792753565293815E-2</v>
      </c>
      <c r="J704" s="49">
        <v>24180</v>
      </c>
      <c r="K704" s="85">
        <v>23380</v>
      </c>
      <c r="L704" s="85">
        <v>800</v>
      </c>
      <c r="M704" s="86">
        <v>3.3085194375516956E-2</v>
      </c>
    </row>
    <row r="705" spans="1:13" ht="15" x14ac:dyDescent="0.25">
      <c r="A705" s="84">
        <v>45874</v>
      </c>
      <c r="B705" s="49">
        <v>48984</v>
      </c>
      <c r="C705" s="85">
        <v>47122</v>
      </c>
      <c r="D705" s="85">
        <v>1862</v>
      </c>
      <c r="E705" s="86">
        <v>3.8012412216233873E-2</v>
      </c>
      <c r="F705" s="49">
        <v>24919</v>
      </c>
      <c r="G705" s="85">
        <v>23898</v>
      </c>
      <c r="H705" s="85">
        <v>1021</v>
      </c>
      <c r="I705" s="86">
        <v>4.0972751715558406E-2</v>
      </c>
      <c r="J705" s="49">
        <v>24065</v>
      </c>
      <c r="K705" s="85">
        <v>23224</v>
      </c>
      <c r="L705" s="85">
        <v>841</v>
      </c>
      <c r="M705" s="86">
        <v>3.494701849158529E-2</v>
      </c>
    </row>
    <row r="706" spans="1:13" ht="15" x14ac:dyDescent="0.25">
      <c r="A706" s="84">
        <v>45875</v>
      </c>
      <c r="B706" s="49">
        <v>50241</v>
      </c>
      <c r="C706" s="85">
        <v>48342</v>
      </c>
      <c r="D706" s="85">
        <v>1899</v>
      </c>
      <c r="E706" s="86">
        <v>3.7797814533946379E-2</v>
      </c>
      <c r="F706" s="49">
        <v>25566</v>
      </c>
      <c r="G706" s="85">
        <v>24523</v>
      </c>
      <c r="H706" s="85">
        <v>1043</v>
      </c>
      <c r="I706" s="86">
        <v>4.0796370179144177E-2</v>
      </c>
      <c r="J706" s="49">
        <v>24675</v>
      </c>
      <c r="K706" s="85">
        <v>23819</v>
      </c>
      <c r="L706" s="85">
        <v>856</v>
      </c>
      <c r="M706" s="86">
        <v>3.469098277608916E-2</v>
      </c>
    </row>
    <row r="707" spans="1:13" ht="15" x14ac:dyDescent="0.25">
      <c r="A707" s="84">
        <v>45876</v>
      </c>
      <c r="B707" s="49">
        <v>51403</v>
      </c>
      <c r="C707" s="85">
        <v>49618</v>
      </c>
      <c r="D707" s="85">
        <v>1785</v>
      </c>
      <c r="E707" s="86">
        <v>3.4725599673170827E-2</v>
      </c>
      <c r="F707" s="49">
        <v>26103</v>
      </c>
      <c r="G707" s="85">
        <v>25101</v>
      </c>
      <c r="H707" s="85">
        <v>1002</v>
      </c>
      <c r="I707" s="86">
        <v>3.8386392368693255E-2</v>
      </c>
      <c r="J707" s="49">
        <v>25300</v>
      </c>
      <c r="K707" s="85">
        <v>24517</v>
      </c>
      <c r="L707" s="85">
        <v>783</v>
      </c>
      <c r="M707" s="86">
        <v>3.0948616600790513E-2</v>
      </c>
    </row>
    <row r="708" spans="1:13" ht="15" x14ac:dyDescent="0.25">
      <c r="A708" s="84">
        <v>45877</v>
      </c>
      <c r="B708" s="49">
        <v>57654</v>
      </c>
      <c r="C708" s="85">
        <v>56003</v>
      </c>
      <c r="D708" s="85">
        <v>1651</v>
      </c>
      <c r="E708" s="86">
        <v>2.8636347868317896E-2</v>
      </c>
      <c r="F708" s="49">
        <v>30238</v>
      </c>
      <c r="G708" s="85">
        <v>29377</v>
      </c>
      <c r="H708" s="85">
        <v>861</v>
      </c>
      <c r="I708" s="86">
        <v>2.8474105430253322E-2</v>
      </c>
      <c r="J708" s="49">
        <v>27416</v>
      </c>
      <c r="K708" s="85">
        <v>26626</v>
      </c>
      <c r="L708" s="85">
        <v>790</v>
      </c>
      <c r="M708" s="86">
        <v>2.8815290341406476E-2</v>
      </c>
    </row>
    <row r="709" spans="1:13" ht="15" x14ac:dyDescent="0.25">
      <c r="A709" s="84">
        <v>45878</v>
      </c>
      <c r="B709" s="49">
        <v>46290</v>
      </c>
      <c r="C709" s="85">
        <v>45808</v>
      </c>
      <c r="D709" s="85">
        <v>482</v>
      </c>
      <c r="E709" s="86">
        <v>1.0412616115791747E-2</v>
      </c>
      <c r="F709" s="49">
        <v>22065</v>
      </c>
      <c r="G709" s="85">
        <v>21807</v>
      </c>
      <c r="H709" s="85">
        <v>258</v>
      </c>
      <c r="I709" s="86">
        <v>1.1692726036709721E-2</v>
      </c>
      <c r="J709" s="49">
        <v>24225</v>
      </c>
      <c r="K709" s="85">
        <v>24001</v>
      </c>
      <c r="L709" s="85">
        <v>224</v>
      </c>
      <c r="M709" s="86">
        <v>9.2466460268317858E-3</v>
      </c>
    </row>
    <row r="710" spans="1:13" ht="15" x14ac:dyDescent="0.25">
      <c r="A710" s="84">
        <v>45879</v>
      </c>
      <c r="B710" s="49">
        <v>40350</v>
      </c>
      <c r="C710" s="85">
        <v>40114</v>
      </c>
      <c r="D710" s="85">
        <v>236</v>
      </c>
      <c r="E710" s="86">
        <v>5.8488228004956629E-3</v>
      </c>
      <c r="F710" s="49">
        <v>16846</v>
      </c>
      <c r="G710" s="85">
        <v>16743</v>
      </c>
      <c r="H710" s="85">
        <v>103</v>
      </c>
      <c r="I710" s="86">
        <v>6.1142110886857415E-3</v>
      </c>
      <c r="J710" s="49">
        <v>23504</v>
      </c>
      <c r="K710" s="85">
        <v>23371</v>
      </c>
      <c r="L710" s="85">
        <v>133</v>
      </c>
      <c r="M710" s="86">
        <v>5.6586113002042209E-3</v>
      </c>
    </row>
    <row r="711" spans="1:13" ht="15" x14ac:dyDescent="0.25">
      <c r="A711" s="84">
        <v>45880</v>
      </c>
      <c r="B711" s="49">
        <v>50347</v>
      </c>
      <c r="C711" s="85">
        <v>48643</v>
      </c>
      <c r="D711" s="85">
        <v>1704</v>
      </c>
      <c r="E711" s="86">
        <v>3.3845114902576121E-2</v>
      </c>
      <c r="F711" s="49">
        <v>25052</v>
      </c>
      <c r="G711" s="85">
        <v>24174</v>
      </c>
      <c r="H711" s="85">
        <v>878</v>
      </c>
      <c r="I711" s="86">
        <v>3.5047102027782211E-2</v>
      </c>
      <c r="J711" s="49">
        <v>25295</v>
      </c>
      <c r="K711" s="85">
        <v>24469</v>
      </c>
      <c r="L711" s="85">
        <v>826</v>
      </c>
      <c r="M711" s="86">
        <v>3.2654674836924295E-2</v>
      </c>
    </row>
    <row r="712" spans="1:13" ht="15" x14ac:dyDescent="0.25">
      <c r="A712" s="84">
        <v>45881</v>
      </c>
      <c r="B712" s="49">
        <v>50712</v>
      </c>
      <c r="C712" s="85">
        <v>48812</v>
      </c>
      <c r="D712" s="85">
        <v>1900</v>
      </c>
      <c r="E712" s="86">
        <v>3.7466477362359994E-2</v>
      </c>
      <c r="F712" s="49">
        <v>25365</v>
      </c>
      <c r="G712" s="85">
        <v>24351</v>
      </c>
      <c r="H712" s="85">
        <v>1014</v>
      </c>
      <c r="I712" s="86">
        <v>3.9976345357776465E-2</v>
      </c>
      <c r="J712" s="49">
        <v>25347</v>
      </c>
      <c r="K712" s="85">
        <v>24461</v>
      </c>
      <c r="L712" s="85">
        <v>886</v>
      </c>
      <c r="M712" s="86">
        <v>3.4954827001223022E-2</v>
      </c>
    </row>
    <row r="713" spans="1:13" ht="15" x14ac:dyDescent="0.25">
      <c r="A713" s="84">
        <v>45882</v>
      </c>
      <c r="B713" s="49">
        <v>52377</v>
      </c>
      <c r="C713" s="85">
        <v>50512</v>
      </c>
      <c r="D713" s="85">
        <v>1865</v>
      </c>
      <c r="E713" s="86">
        <v>3.5607232182064644E-2</v>
      </c>
      <c r="F713" s="49">
        <v>26124</v>
      </c>
      <c r="G713" s="85">
        <v>25134</v>
      </c>
      <c r="H713" s="85">
        <v>990</v>
      </c>
      <c r="I713" s="86">
        <v>3.7896187413872302E-2</v>
      </c>
      <c r="J713" s="49">
        <v>26253</v>
      </c>
      <c r="K713" s="85">
        <v>25378</v>
      </c>
      <c r="L713" s="85">
        <v>875</v>
      </c>
      <c r="M713" s="86">
        <v>3.332952424484821E-2</v>
      </c>
    </row>
    <row r="714" spans="1:13" ht="15" x14ac:dyDescent="0.25">
      <c r="A714" s="84">
        <v>45883</v>
      </c>
      <c r="B714" s="49">
        <v>54982</v>
      </c>
      <c r="C714" s="85">
        <v>52957</v>
      </c>
      <c r="D714" s="85">
        <v>2025</v>
      </c>
      <c r="E714" s="86">
        <v>3.6830235349750828E-2</v>
      </c>
      <c r="F714" s="49">
        <v>27622</v>
      </c>
      <c r="G714" s="85">
        <v>26564</v>
      </c>
      <c r="H714" s="85">
        <v>1058</v>
      </c>
      <c r="I714" s="86">
        <v>3.8302802114256754E-2</v>
      </c>
      <c r="J714" s="49">
        <v>27360</v>
      </c>
      <c r="K714" s="85">
        <v>26393</v>
      </c>
      <c r="L714" s="85">
        <v>967</v>
      </c>
      <c r="M714" s="86">
        <v>3.5343567251461989E-2</v>
      </c>
    </row>
    <row r="715" spans="1:13" ht="15" x14ac:dyDescent="0.25">
      <c r="A715" s="84">
        <v>45884</v>
      </c>
      <c r="B715" s="49">
        <v>40047</v>
      </c>
      <c r="C715" s="85">
        <v>39518</v>
      </c>
      <c r="D715" s="85">
        <v>529</v>
      </c>
      <c r="E715" s="86">
        <v>1.3209478862336754E-2</v>
      </c>
      <c r="F715" s="49">
        <v>20513</v>
      </c>
      <c r="G715" s="85">
        <v>20234</v>
      </c>
      <c r="H715" s="85">
        <v>279</v>
      </c>
      <c r="I715" s="86">
        <v>1.3601130990103837E-2</v>
      </c>
      <c r="J715" s="49">
        <v>19534</v>
      </c>
      <c r="K715" s="85">
        <v>19284</v>
      </c>
      <c r="L715" s="85">
        <v>250</v>
      </c>
      <c r="M715" s="86">
        <v>1.2798198013719668E-2</v>
      </c>
    </row>
    <row r="716" spans="1:13" ht="15" x14ac:dyDescent="0.25">
      <c r="A716" s="84">
        <v>45885</v>
      </c>
      <c r="B716" s="49">
        <v>50234</v>
      </c>
      <c r="C716" s="85">
        <v>49637</v>
      </c>
      <c r="D716" s="85">
        <v>597</v>
      </c>
      <c r="E716" s="86">
        <v>1.1884381096468527E-2</v>
      </c>
      <c r="F716" s="49">
        <v>24541</v>
      </c>
      <c r="G716" s="85">
        <v>24220</v>
      </c>
      <c r="H716" s="85">
        <v>321</v>
      </c>
      <c r="I716" s="86">
        <v>1.3080151583065075E-2</v>
      </c>
      <c r="J716" s="49">
        <v>25693</v>
      </c>
      <c r="K716" s="85">
        <v>25417</v>
      </c>
      <c r="L716" s="85">
        <v>276</v>
      </c>
      <c r="M716" s="86">
        <v>1.0742225508893474E-2</v>
      </c>
    </row>
    <row r="717" spans="1:13" ht="15" x14ac:dyDescent="0.25">
      <c r="A717" s="84">
        <v>45886</v>
      </c>
      <c r="B717" s="49">
        <v>42617</v>
      </c>
      <c r="C717" s="85">
        <v>42357</v>
      </c>
      <c r="D717" s="85">
        <v>260</v>
      </c>
      <c r="E717" s="86">
        <v>6.100851772766736E-3</v>
      </c>
      <c r="F717" s="49">
        <v>18430</v>
      </c>
      <c r="G717" s="85">
        <v>18323</v>
      </c>
      <c r="H717" s="85">
        <v>107</v>
      </c>
      <c r="I717" s="86">
        <v>5.8057514921323926E-3</v>
      </c>
      <c r="J717" s="49">
        <v>24187</v>
      </c>
      <c r="K717" s="85">
        <v>24034</v>
      </c>
      <c r="L717" s="85">
        <v>153</v>
      </c>
      <c r="M717" s="86">
        <v>6.3257121594244839E-3</v>
      </c>
    </row>
    <row r="718" spans="1:13" ht="15" x14ac:dyDescent="0.25">
      <c r="A718" s="84">
        <v>45887</v>
      </c>
      <c r="B718" s="49">
        <v>54115</v>
      </c>
      <c r="C718" s="85">
        <v>51964</v>
      </c>
      <c r="D718" s="85">
        <v>2151</v>
      </c>
      <c r="E718" s="86">
        <v>3.9748683359512149E-2</v>
      </c>
      <c r="F718" s="49">
        <v>26836</v>
      </c>
      <c r="G718" s="85">
        <v>25724</v>
      </c>
      <c r="H718" s="85">
        <v>1112</v>
      </c>
      <c r="I718" s="86">
        <v>4.1436875838425993E-2</v>
      </c>
      <c r="J718" s="49">
        <v>27279</v>
      </c>
      <c r="K718" s="85">
        <v>26240</v>
      </c>
      <c r="L718" s="85">
        <v>1039</v>
      </c>
      <c r="M718" s="86">
        <v>3.8087906448183585E-2</v>
      </c>
    </row>
    <row r="719" spans="1:13" ht="15" x14ac:dyDescent="0.25">
      <c r="A719" s="84">
        <v>45888</v>
      </c>
      <c r="B719" s="49">
        <v>54379</v>
      </c>
      <c r="C719" s="85">
        <v>52123</v>
      </c>
      <c r="D719" s="85">
        <v>2256</v>
      </c>
      <c r="E719" s="86">
        <v>4.1486603284356091E-2</v>
      </c>
      <c r="F719" s="49">
        <v>26964</v>
      </c>
      <c r="G719" s="85">
        <v>25808</v>
      </c>
      <c r="H719" s="85">
        <v>1156</v>
      </c>
      <c r="I719" s="86">
        <v>4.2871977451416701E-2</v>
      </c>
      <c r="J719" s="49">
        <v>27415</v>
      </c>
      <c r="K719" s="85">
        <v>26315</v>
      </c>
      <c r="L719" s="85">
        <v>1100</v>
      </c>
      <c r="M719" s="86">
        <v>4.0124019697246036E-2</v>
      </c>
    </row>
    <row r="720" spans="1:13" ht="15" x14ac:dyDescent="0.25">
      <c r="A720" s="84">
        <v>45889</v>
      </c>
      <c r="B720" s="49">
        <v>54681</v>
      </c>
      <c r="C720" s="85">
        <v>52377</v>
      </c>
      <c r="D720" s="85">
        <v>2304</v>
      </c>
      <c r="E720" s="86">
        <v>4.2135293794919627E-2</v>
      </c>
      <c r="F720" s="49">
        <v>27103</v>
      </c>
      <c r="G720" s="85">
        <v>25891</v>
      </c>
      <c r="H720" s="85">
        <v>1212</v>
      </c>
      <c r="I720" s="86">
        <v>4.471829686750544E-2</v>
      </c>
      <c r="J720" s="49">
        <v>27578</v>
      </c>
      <c r="K720" s="85">
        <v>26486</v>
      </c>
      <c r="L720" s="85">
        <v>1092</v>
      </c>
      <c r="M720" s="86">
        <v>3.9596780042062511E-2</v>
      </c>
    </row>
    <row r="721" spans="1:13" ht="15" x14ac:dyDescent="0.25">
      <c r="A721" s="84">
        <v>45890</v>
      </c>
      <c r="B721" s="49">
        <v>54789</v>
      </c>
      <c r="C721" s="85">
        <v>52522</v>
      </c>
      <c r="D721" s="85">
        <v>2267</v>
      </c>
      <c r="E721" s="86">
        <v>4.13769187245615E-2</v>
      </c>
      <c r="F721" s="49">
        <v>27371</v>
      </c>
      <c r="G721" s="85">
        <v>26211</v>
      </c>
      <c r="H721" s="85">
        <v>1160</v>
      </c>
      <c r="I721" s="86">
        <v>4.2380621826020239E-2</v>
      </c>
      <c r="J721" s="49">
        <v>27418</v>
      </c>
      <c r="K721" s="85">
        <v>26311</v>
      </c>
      <c r="L721" s="85">
        <v>1107</v>
      </c>
      <c r="M721" s="86">
        <v>4.0374936173316799E-2</v>
      </c>
    </row>
    <row r="722" spans="1:13" ht="15" x14ac:dyDescent="0.25">
      <c r="A722" s="84">
        <v>45891</v>
      </c>
      <c r="B722" s="49">
        <v>61905</v>
      </c>
      <c r="C722" s="85">
        <v>59760</v>
      </c>
      <c r="D722" s="85">
        <v>2145</v>
      </c>
      <c r="E722" s="86">
        <v>3.46498667312818E-2</v>
      </c>
      <c r="F722" s="49">
        <v>32275</v>
      </c>
      <c r="G722" s="85">
        <v>31160</v>
      </c>
      <c r="H722" s="85">
        <v>1115</v>
      </c>
      <c r="I722" s="86">
        <v>3.4546862896979086E-2</v>
      </c>
      <c r="J722" s="49">
        <v>29630</v>
      </c>
      <c r="K722" s="85">
        <v>28600</v>
      </c>
      <c r="L722" s="85">
        <v>1030</v>
      </c>
      <c r="M722" s="86">
        <v>3.4762065474181571E-2</v>
      </c>
    </row>
    <row r="723" spans="1:13" ht="15" x14ac:dyDescent="0.25">
      <c r="A723" s="84">
        <v>45892</v>
      </c>
      <c r="B723" s="49">
        <v>50648</v>
      </c>
      <c r="C723" s="85">
        <v>50177</v>
      </c>
      <c r="D723" s="85">
        <v>471</v>
      </c>
      <c r="E723" s="86">
        <v>9.2994787553309106E-3</v>
      </c>
      <c r="F723" s="49">
        <v>25450</v>
      </c>
      <c r="G723" s="85">
        <v>25211</v>
      </c>
      <c r="H723" s="85">
        <v>239</v>
      </c>
      <c r="I723" s="86">
        <v>9.390962671905697E-3</v>
      </c>
      <c r="J723" s="49">
        <v>25198</v>
      </c>
      <c r="K723" s="85">
        <v>24966</v>
      </c>
      <c r="L723" s="85">
        <v>232</v>
      </c>
      <c r="M723" s="86">
        <v>9.2070799269783309E-3</v>
      </c>
    </row>
    <row r="724" spans="1:13" ht="15" x14ac:dyDescent="0.25">
      <c r="A724" s="84">
        <v>45893</v>
      </c>
      <c r="B724" s="49">
        <v>40320</v>
      </c>
      <c r="C724" s="85">
        <v>40125</v>
      </c>
      <c r="D724" s="85">
        <v>195</v>
      </c>
      <c r="E724" s="86">
        <v>4.836309523809524E-3</v>
      </c>
      <c r="F724" s="49">
        <v>17700</v>
      </c>
      <c r="G724" s="85">
        <v>17603</v>
      </c>
      <c r="H724" s="85">
        <v>97</v>
      </c>
      <c r="I724" s="86">
        <v>5.480225988700565E-3</v>
      </c>
      <c r="J724" s="49">
        <v>22620</v>
      </c>
      <c r="K724" s="85">
        <v>22522</v>
      </c>
      <c r="L724" s="85">
        <v>98</v>
      </c>
      <c r="M724" s="86">
        <v>4.3324491600353673E-3</v>
      </c>
    </row>
    <row r="725" spans="1:13" ht="15" x14ac:dyDescent="0.25">
      <c r="A725" s="84">
        <v>45894</v>
      </c>
      <c r="B725" s="49">
        <v>53915</v>
      </c>
      <c r="C725" s="85">
        <v>51610</v>
      </c>
      <c r="D725" s="85">
        <v>2305</v>
      </c>
      <c r="E725" s="86">
        <v>4.275248075674673E-2</v>
      </c>
      <c r="F725" s="49">
        <v>26854</v>
      </c>
      <c r="G725" s="85">
        <v>25647</v>
      </c>
      <c r="H725" s="85">
        <v>1207</v>
      </c>
      <c r="I725" s="86">
        <v>4.4946749087659194E-2</v>
      </c>
      <c r="J725" s="49">
        <v>27061</v>
      </c>
      <c r="K725" s="85">
        <v>25963</v>
      </c>
      <c r="L725" s="85">
        <v>1098</v>
      </c>
      <c r="M725" s="86">
        <v>4.0574997228483796E-2</v>
      </c>
    </row>
    <row r="726" spans="1:13" ht="15" x14ac:dyDescent="0.25">
      <c r="A726" s="84">
        <v>45895</v>
      </c>
      <c r="B726" s="49">
        <v>54337</v>
      </c>
      <c r="C726" s="85">
        <v>51957</v>
      </c>
      <c r="D726" s="85">
        <v>2380</v>
      </c>
      <c r="E726" s="86">
        <v>4.3800725104440802E-2</v>
      </c>
      <c r="F726" s="49">
        <v>27349</v>
      </c>
      <c r="G726" s="85">
        <v>26087</v>
      </c>
      <c r="H726" s="85">
        <v>1262</v>
      </c>
      <c r="I726" s="86">
        <v>4.6144283154777137E-2</v>
      </c>
      <c r="J726" s="49">
        <v>26988</v>
      </c>
      <c r="K726" s="85">
        <v>25870</v>
      </c>
      <c r="L726" s="85">
        <v>1118</v>
      </c>
      <c r="M726" s="86">
        <v>4.1425818882466284E-2</v>
      </c>
    </row>
    <row r="727" spans="1:13" ht="15" x14ac:dyDescent="0.25">
      <c r="A727" s="84">
        <v>45896</v>
      </c>
      <c r="B727" s="49">
        <v>55746</v>
      </c>
      <c r="C727" s="85">
        <v>53368</v>
      </c>
      <c r="D727" s="85">
        <v>2378</v>
      </c>
      <c r="E727" s="86">
        <v>4.2657769167294517E-2</v>
      </c>
      <c r="F727" s="49">
        <v>27987</v>
      </c>
      <c r="G727" s="85">
        <v>26762</v>
      </c>
      <c r="H727" s="85">
        <v>1225</v>
      </c>
      <c r="I727" s="86">
        <v>4.3770321935184195E-2</v>
      </c>
      <c r="J727" s="49">
        <v>27759</v>
      </c>
      <c r="K727" s="85">
        <v>26606</v>
      </c>
      <c r="L727" s="85">
        <v>1153</v>
      </c>
      <c r="M727" s="86">
        <v>4.1536078388990955E-2</v>
      </c>
    </row>
    <row r="728" spans="1:13" ht="15" x14ac:dyDescent="0.25">
      <c r="A728" s="84">
        <v>45897</v>
      </c>
      <c r="B728" s="49">
        <v>55124</v>
      </c>
      <c r="C728" s="85">
        <v>52734</v>
      </c>
      <c r="D728" s="85">
        <v>2390</v>
      </c>
      <c r="E728" s="86">
        <v>4.3356795588128584E-2</v>
      </c>
      <c r="F728" s="49">
        <v>27731</v>
      </c>
      <c r="G728" s="85">
        <v>26484</v>
      </c>
      <c r="H728" s="85">
        <v>1247</v>
      </c>
      <c r="I728" s="86">
        <v>4.4967725649994593E-2</v>
      </c>
      <c r="J728" s="49">
        <v>27393</v>
      </c>
      <c r="K728" s="85">
        <v>26250</v>
      </c>
      <c r="L728" s="85">
        <v>1143</v>
      </c>
      <c r="M728" s="86">
        <v>4.1725988391194832E-2</v>
      </c>
    </row>
    <row r="729" spans="1:13" ht="15" x14ac:dyDescent="0.25">
      <c r="A729" s="84">
        <v>45898</v>
      </c>
      <c r="B729" s="49">
        <v>61658</v>
      </c>
      <c r="C729" s="85">
        <v>59486</v>
      </c>
      <c r="D729" s="85">
        <v>2172</v>
      </c>
      <c r="E729" s="86">
        <v>3.5226572383145742E-2</v>
      </c>
      <c r="F729" s="49">
        <v>32596</v>
      </c>
      <c r="G729" s="85">
        <v>31460</v>
      </c>
      <c r="H729" s="85">
        <v>1136</v>
      </c>
      <c r="I729" s="86">
        <v>3.4850901951159655E-2</v>
      </c>
      <c r="J729" s="49">
        <v>29062</v>
      </c>
      <c r="K729" s="85">
        <v>28026</v>
      </c>
      <c r="L729" s="85">
        <v>1036</v>
      </c>
      <c r="M729" s="86">
        <v>3.564792512559356E-2</v>
      </c>
    </row>
    <row r="730" spans="1:13" ht="15" x14ac:dyDescent="0.25">
      <c r="A730" s="84">
        <v>45899</v>
      </c>
      <c r="B730" s="49">
        <v>51515</v>
      </c>
      <c r="C730" s="85">
        <v>50983</v>
      </c>
      <c r="D730" s="85">
        <v>532</v>
      </c>
      <c r="E730" s="86">
        <v>1.0327089197321169E-2</v>
      </c>
      <c r="F730" s="49">
        <v>26080</v>
      </c>
      <c r="G730" s="85">
        <v>25794</v>
      </c>
      <c r="H730" s="85">
        <v>286</v>
      </c>
      <c r="I730" s="86">
        <v>1.0966257668711656E-2</v>
      </c>
      <c r="J730" s="49">
        <v>25435</v>
      </c>
      <c r="K730" s="85">
        <v>25189</v>
      </c>
      <c r="L730" s="85">
        <v>246</v>
      </c>
      <c r="M730" s="86">
        <v>9.6717122075879701E-3</v>
      </c>
    </row>
    <row r="731" spans="1:13" ht="15" x14ac:dyDescent="0.25">
      <c r="A731" s="84">
        <v>45900</v>
      </c>
      <c r="B731" s="49">
        <v>41105</v>
      </c>
      <c r="C731" s="85">
        <v>40901</v>
      </c>
      <c r="D731" s="85">
        <v>204</v>
      </c>
      <c r="E731" s="86">
        <v>4.962899890524267E-3</v>
      </c>
      <c r="F731" s="49">
        <v>17867</v>
      </c>
      <c r="G731" s="85">
        <v>17764</v>
      </c>
      <c r="H731" s="85">
        <v>103</v>
      </c>
      <c r="I731" s="86">
        <v>5.7648178205630491E-3</v>
      </c>
      <c r="J731" s="49">
        <v>23238</v>
      </c>
      <c r="K731" s="85">
        <v>23137</v>
      </c>
      <c r="L731" s="85">
        <v>101</v>
      </c>
      <c r="M731" s="86">
        <v>4.3463292882347879E-3</v>
      </c>
    </row>
    <row r="732" spans="1:13" ht="15" x14ac:dyDescent="0.25">
      <c r="A732" s="84">
        <v>45901</v>
      </c>
      <c r="B732" s="49">
        <v>52053</v>
      </c>
      <c r="C732" s="85">
        <v>49641</v>
      </c>
      <c r="D732" s="85">
        <v>2412</v>
      </c>
      <c r="E732" s="86">
        <v>4.6337386894127142E-2</v>
      </c>
      <c r="F732" s="49">
        <v>25489</v>
      </c>
      <c r="G732" s="85">
        <v>24240</v>
      </c>
      <c r="H732" s="85">
        <v>1249</v>
      </c>
      <c r="I732" s="86">
        <v>4.9001530071795675E-2</v>
      </c>
      <c r="J732" s="49">
        <v>26564</v>
      </c>
      <c r="K732" s="85">
        <v>25401</v>
      </c>
      <c r="L732" s="85">
        <v>1163</v>
      </c>
      <c r="M732" s="86">
        <v>4.3781057069718417E-2</v>
      </c>
    </row>
    <row r="733" spans="1:13" ht="15" x14ac:dyDescent="0.25">
      <c r="A733" s="84">
        <v>45902</v>
      </c>
      <c r="B733" s="49">
        <v>52828</v>
      </c>
      <c r="C733" s="85">
        <v>50352</v>
      </c>
      <c r="D733" s="85">
        <v>2476</v>
      </c>
      <c r="E733" s="86">
        <v>4.686908457636102E-2</v>
      </c>
      <c r="F733" s="49">
        <v>26688</v>
      </c>
      <c r="G733" s="85">
        <v>25378</v>
      </c>
      <c r="H733" s="85">
        <v>1310</v>
      </c>
      <c r="I733" s="86">
        <v>4.9085731414868106E-2</v>
      </c>
      <c r="J733" s="49">
        <v>26140</v>
      </c>
      <c r="K733" s="85">
        <v>24974</v>
      </c>
      <c r="L733" s="85">
        <v>1166</v>
      </c>
      <c r="M733" s="86">
        <v>4.4605967865340476E-2</v>
      </c>
    </row>
    <row r="734" spans="1:13" ht="15" x14ac:dyDescent="0.25">
      <c r="A734" s="84">
        <v>45903</v>
      </c>
      <c r="B734" s="49">
        <v>55053</v>
      </c>
      <c r="C734" s="85">
        <v>52635</v>
      </c>
      <c r="D734" s="85">
        <v>2418</v>
      </c>
      <c r="E734" s="86">
        <v>4.3921312190071386E-2</v>
      </c>
      <c r="F734" s="49">
        <v>27876</v>
      </c>
      <c r="G734" s="85">
        <v>26580</v>
      </c>
      <c r="H734" s="85">
        <v>1296</v>
      </c>
      <c r="I734" s="86">
        <v>4.6491605682307362E-2</v>
      </c>
      <c r="J734" s="49">
        <v>27177</v>
      </c>
      <c r="K734" s="85">
        <v>26055</v>
      </c>
      <c r="L734" s="85">
        <v>1122</v>
      </c>
      <c r="M734" s="86">
        <v>4.1284910034220114E-2</v>
      </c>
    </row>
    <row r="735" spans="1:13" ht="15" x14ac:dyDescent="0.25">
      <c r="A735" s="84">
        <v>45904</v>
      </c>
      <c r="B735" s="49">
        <v>54853</v>
      </c>
      <c r="C735" s="85">
        <v>52333</v>
      </c>
      <c r="D735" s="85">
        <v>2520</v>
      </c>
      <c r="E735" s="86">
        <v>4.5940969500300806E-2</v>
      </c>
      <c r="F735" s="49">
        <v>27853</v>
      </c>
      <c r="G735" s="85">
        <v>26522</v>
      </c>
      <c r="H735" s="85">
        <v>1331</v>
      </c>
      <c r="I735" s="86">
        <v>4.7786593903708756E-2</v>
      </c>
      <c r="J735" s="49">
        <v>27000</v>
      </c>
      <c r="K735" s="85">
        <v>25811</v>
      </c>
      <c r="L735" s="85">
        <v>1189</v>
      </c>
      <c r="M735" s="86">
        <v>4.4037037037037034E-2</v>
      </c>
    </row>
    <row r="736" spans="1:13" ht="15" x14ac:dyDescent="0.25">
      <c r="A736" s="84">
        <v>45905</v>
      </c>
      <c r="B736" s="49">
        <v>62130</v>
      </c>
      <c r="C736" s="85">
        <v>59810</v>
      </c>
      <c r="D736" s="85">
        <v>2320</v>
      </c>
      <c r="E736" s="86">
        <v>3.7341059069692581E-2</v>
      </c>
      <c r="F736" s="49">
        <v>32868</v>
      </c>
      <c r="G736" s="85">
        <v>31663</v>
      </c>
      <c r="H736" s="85">
        <v>1205</v>
      </c>
      <c r="I736" s="86">
        <v>3.6661798709991478E-2</v>
      </c>
      <c r="J736" s="49">
        <v>29262</v>
      </c>
      <c r="K736" s="85">
        <v>28147</v>
      </c>
      <c r="L736" s="85">
        <v>1115</v>
      </c>
      <c r="M736" s="86">
        <v>3.8104025698858589E-2</v>
      </c>
    </row>
    <row r="737" spans="1:13" ht="15" x14ac:dyDescent="0.25">
      <c r="A737" s="84">
        <v>45906</v>
      </c>
      <c r="B737" s="49">
        <v>50291</v>
      </c>
      <c r="C737" s="85">
        <v>49727</v>
      </c>
      <c r="D737" s="85">
        <v>564</v>
      </c>
      <c r="E737" s="86">
        <v>1.1214730269829592E-2</v>
      </c>
      <c r="F737" s="49">
        <v>25487</v>
      </c>
      <c r="G737" s="85">
        <v>25179</v>
      </c>
      <c r="H737" s="85">
        <v>308</v>
      </c>
      <c r="I737" s="86">
        <v>1.2084592145015106E-2</v>
      </c>
      <c r="J737" s="49">
        <v>24804</v>
      </c>
      <c r="K737" s="85">
        <v>24548</v>
      </c>
      <c r="L737" s="85">
        <v>256</v>
      </c>
      <c r="M737" s="86">
        <v>1.032091598129334E-2</v>
      </c>
    </row>
    <row r="738" spans="1:13" ht="15" x14ac:dyDescent="0.25">
      <c r="A738" s="84">
        <v>45907</v>
      </c>
      <c r="B738" s="49">
        <v>40233</v>
      </c>
      <c r="C738" s="85">
        <v>39961</v>
      </c>
      <c r="D738" s="85">
        <v>272</v>
      </c>
      <c r="E738" s="86">
        <v>6.7606193920413593E-3</v>
      </c>
      <c r="F738" s="49">
        <v>18260</v>
      </c>
      <c r="G738" s="85">
        <v>18126</v>
      </c>
      <c r="H738" s="85">
        <v>134</v>
      </c>
      <c r="I738" s="86">
        <v>7.3384446878422783E-3</v>
      </c>
      <c r="J738" s="49">
        <v>21973</v>
      </c>
      <c r="K738" s="85">
        <v>21835</v>
      </c>
      <c r="L738" s="85">
        <v>138</v>
      </c>
      <c r="M738" s="86">
        <v>6.2804350794156468E-3</v>
      </c>
    </row>
    <row r="739" spans="1:13" ht="15" x14ac:dyDescent="0.25">
      <c r="A739" s="84">
        <v>45908</v>
      </c>
      <c r="B739" s="49">
        <v>51063</v>
      </c>
      <c r="C739" s="85">
        <v>48738</v>
      </c>
      <c r="D739" s="85">
        <v>2325</v>
      </c>
      <c r="E739" s="86">
        <v>4.5531989894835791E-2</v>
      </c>
      <c r="F739" s="49">
        <v>25969</v>
      </c>
      <c r="G739" s="85">
        <v>24709</v>
      </c>
      <c r="H739" s="85">
        <v>1260</v>
      </c>
      <c r="I739" s="86">
        <v>4.8519388501675073E-2</v>
      </c>
      <c r="J739" s="49">
        <v>25094</v>
      </c>
      <c r="K739" s="85">
        <v>24029</v>
      </c>
      <c r="L739" s="85">
        <v>1065</v>
      </c>
      <c r="M739" s="86">
        <v>4.2440424005738421E-2</v>
      </c>
    </row>
    <row r="740" spans="1:13" ht="15" x14ac:dyDescent="0.25">
      <c r="A740" s="84">
        <v>45909</v>
      </c>
      <c r="B740" s="49">
        <v>49807</v>
      </c>
      <c r="C740" s="85">
        <v>47450</v>
      </c>
      <c r="D740" s="85">
        <v>2357</v>
      </c>
      <c r="E740" s="86">
        <v>4.7322665488786719E-2</v>
      </c>
      <c r="F740" s="49">
        <v>25545</v>
      </c>
      <c r="G740" s="85">
        <v>24238</v>
      </c>
      <c r="H740" s="85">
        <v>1307</v>
      </c>
      <c r="I740" s="86">
        <v>5.1164611469954983E-2</v>
      </c>
      <c r="J740" s="49">
        <v>24262</v>
      </c>
      <c r="K740" s="85">
        <v>23212</v>
      </c>
      <c r="L740" s="85">
        <v>1050</v>
      </c>
      <c r="M740" s="86">
        <v>4.3277553375649161E-2</v>
      </c>
    </row>
    <row r="741" spans="1:13" ht="15" x14ac:dyDescent="0.25">
      <c r="A741" s="84">
        <v>45910</v>
      </c>
      <c r="B741" s="49">
        <v>54818</v>
      </c>
      <c r="C741" s="85">
        <v>52277</v>
      </c>
      <c r="D741" s="85">
        <v>2541</v>
      </c>
      <c r="E741" s="86">
        <v>4.635338757342479E-2</v>
      </c>
      <c r="F741" s="49">
        <v>28192</v>
      </c>
      <c r="G741" s="85">
        <v>26855</v>
      </c>
      <c r="H741" s="85">
        <v>1337</v>
      </c>
      <c r="I741" s="86">
        <v>4.7424801362088535E-2</v>
      </c>
      <c r="J741" s="49">
        <v>26626</v>
      </c>
      <c r="K741" s="85">
        <v>25422</v>
      </c>
      <c r="L741" s="85">
        <v>1204</v>
      </c>
      <c r="M741" s="86">
        <v>4.5218958912341317E-2</v>
      </c>
    </row>
    <row r="742" spans="1:13" ht="15" x14ac:dyDescent="0.25">
      <c r="A742" s="84">
        <v>45911</v>
      </c>
      <c r="B742" s="49">
        <v>57010</v>
      </c>
      <c r="C742" s="85">
        <v>54655</v>
      </c>
      <c r="D742" s="85">
        <v>2355</v>
      </c>
      <c r="E742" s="86">
        <v>4.1308542360989298E-2</v>
      </c>
      <c r="F742" s="49">
        <v>29448</v>
      </c>
      <c r="G742" s="85">
        <v>28183</v>
      </c>
      <c r="H742" s="85">
        <v>1265</v>
      </c>
      <c r="I742" s="86">
        <v>4.2957076881282259E-2</v>
      </c>
      <c r="J742" s="49">
        <v>27562</v>
      </c>
      <c r="K742" s="85">
        <v>26472</v>
      </c>
      <c r="L742" s="85">
        <v>1090</v>
      </c>
      <c r="M742" s="86">
        <v>3.9547202670343229E-2</v>
      </c>
    </row>
    <row r="743" spans="1:13" ht="15" x14ac:dyDescent="0.25">
      <c r="A743" s="84">
        <v>45912</v>
      </c>
      <c r="B743" s="49">
        <v>61612</v>
      </c>
      <c r="C743" s="85">
        <v>59256</v>
      </c>
      <c r="D743" s="85">
        <v>2356</v>
      </c>
      <c r="E743" s="86">
        <v>3.8239304031682138E-2</v>
      </c>
      <c r="F743" s="49">
        <v>31963</v>
      </c>
      <c r="G743" s="85">
        <v>30752</v>
      </c>
      <c r="H743" s="85">
        <v>1211</v>
      </c>
      <c r="I743" s="86">
        <v>3.7887557488345901E-2</v>
      </c>
      <c r="J743" s="49">
        <v>29649</v>
      </c>
      <c r="K743" s="85">
        <v>28504</v>
      </c>
      <c r="L743" s="85">
        <v>1145</v>
      </c>
      <c r="M743" s="86">
        <v>3.8618503153563355E-2</v>
      </c>
    </row>
    <row r="744" spans="1:13" ht="15" x14ac:dyDescent="0.25">
      <c r="A744" s="84">
        <v>45913</v>
      </c>
      <c r="B744" s="49">
        <v>48568</v>
      </c>
      <c r="C744" s="85">
        <v>47955</v>
      </c>
      <c r="D744" s="85">
        <v>613</v>
      </c>
      <c r="E744" s="86">
        <v>1.2621479163235052E-2</v>
      </c>
      <c r="F744" s="49">
        <v>24470</v>
      </c>
      <c r="G744" s="85">
        <v>24159</v>
      </c>
      <c r="H744" s="85">
        <v>311</v>
      </c>
      <c r="I744" s="86">
        <v>1.2709440130772374E-2</v>
      </c>
      <c r="J744" s="49">
        <v>24098</v>
      </c>
      <c r="K744" s="85">
        <v>23796</v>
      </c>
      <c r="L744" s="85">
        <v>302</v>
      </c>
      <c r="M744" s="86">
        <v>1.2532160345256867E-2</v>
      </c>
    </row>
    <row r="745" spans="1:13" ht="15" x14ac:dyDescent="0.25">
      <c r="A745" s="84">
        <v>45914</v>
      </c>
      <c r="B745" s="49">
        <v>40730</v>
      </c>
      <c r="C745" s="85">
        <v>40477</v>
      </c>
      <c r="D745" s="85">
        <v>253</v>
      </c>
      <c r="E745" s="86">
        <v>6.2116376135526643E-3</v>
      </c>
      <c r="F745" s="49">
        <v>17903</v>
      </c>
      <c r="G745" s="85">
        <v>17797</v>
      </c>
      <c r="H745" s="85">
        <v>106</v>
      </c>
      <c r="I745" s="86">
        <v>5.9207953974194268E-3</v>
      </c>
      <c r="J745" s="49">
        <v>22827</v>
      </c>
      <c r="K745" s="85">
        <v>22680</v>
      </c>
      <c r="L745" s="85">
        <v>147</v>
      </c>
      <c r="M745" s="86">
        <v>6.439742410303588E-3</v>
      </c>
    </row>
    <row r="746" spans="1:13" ht="15" x14ac:dyDescent="0.25">
      <c r="A746" s="84">
        <v>45915</v>
      </c>
      <c r="B746" s="49">
        <v>52805</v>
      </c>
      <c r="C746" s="85">
        <v>50305</v>
      </c>
      <c r="D746" s="85">
        <v>2500</v>
      </c>
      <c r="E746" s="86">
        <v>4.7344001515008047E-2</v>
      </c>
      <c r="F746" s="49">
        <v>26164</v>
      </c>
      <c r="G746" s="85">
        <v>24861</v>
      </c>
      <c r="H746" s="85">
        <v>1303</v>
      </c>
      <c r="I746" s="86">
        <v>4.980125363094328E-2</v>
      </c>
      <c r="J746" s="49">
        <v>26641</v>
      </c>
      <c r="K746" s="85">
        <v>25444</v>
      </c>
      <c r="L746" s="85">
        <v>1197</v>
      </c>
      <c r="M746" s="86">
        <v>4.4930745842873765E-2</v>
      </c>
    </row>
    <row r="747" spans="1:13" ht="15" x14ac:dyDescent="0.25">
      <c r="A747" s="84">
        <v>45916</v>
      </c>
      <c r="B747" s="49">
        <v>53098</v>
      </c>
      <c r="C747" s="85">
        <v>50469</v>
      </c>
      <c r="D747" s="85">
        <v>2629</v>
      </c>
      <c r="E747" s="86">
        <v>4.9512222682586912E-2</v>
      </c>
      <c r="F747" s="49">
        <v>26787</v>
      </c>
      <c r="G747" s="85">
        <v>25393</v>
      </c>
      <c r="H747" s="85">
        <v>1394</v>
      </c>
      <c r="I747" s="86">
        <v>5.2040168738567212E-2</v>
      </c>
      <c r="J747" s="49">
        <v>26311</v>
      </c>
      <c r="K747" s="85">
        <v>25076</v>
      </c>
      <c r="L747" s="85">
        <v>1235</v>
      </c>
      <c r="M747" s="86">
        <v>4.6938542814792289E-2</v>
      </c>
    </row>
    <row r="748" spans="1:13" ht="15" x14ac:dyDescent="0.25">
      <c r="A748" s="84">
        <v>45917</v>
      </c>
      <c r="B748" s="49">
        <v>55790</v>
      </c>
      <c r="C748" s="85">
        <v>53260</v>
      </c>
      <c r="D748" s="85">
        <v>2530</v>
      </c>
      <c r="E748" s="86">
        <v>4.5348628786520885E-2</v>
      </c>
      <c r="F748" s="49">
        <v>28269</v>
      </c>
      <c r="G748" s="85">
        <v>26962</v>
      </c>
      <c r="H748" s="85">
        <v>1307</v>
      </c>
      <c r="I748" s="86">
        <v>4.6234391029042414E-2</v>
      </c>
      <c r="J748" s="49">
        <v>27521</v>
      </c>
      <c r="K748" s="85">
        <v>26298</v>
      </c>
      <c r="L748" s="85">
        <v>1223</v>
      </c>
      <c r="M748" s="86">
        <v>4.4438792195051049E-2</v>
      </c>
    </row>
    <row r="749" spans="1:13" ht="15" x14ac:dyDescent="0.25">
      <c r="A749" s="84">
        <v>45918</v>
      </c>
      <c r="B749" s="49">
        <v>55542</v>
      </c>
      <c r="C749" s="85">
        <v>52977</v>
      </c>
      <c r="D749" s="85">
        <v>2565</v>
      </c>
      <c r="E749" s="86">
        <v>4.6181268229447986E-2</v>
      </c>
      <c r="F749" s="49">
        <v>28600</v>
      </c>
      <c r="G749" s="85">
        <v>27240</v>
      </c>
      <c r="H749" s="85">
        <v>1360</v>
      </c>
      <c r="I749" s="86">
        <v>4.7552447552447551E-2</v>
      </c>
      <c r="J749" s="49">
        <v>26942</v>
      </c>
      <c r="K749" s="85">
        <v>25737</v>
      </c>
      <c r="L749" s="85">
        <v>1205</v>
      </c>
      <c r="M749" s="86">
        <v>4.4725707074456236E-2</v>
      </c>
    </row>
    <row r="750" spans="1:13" ht="15" x14ac:dyDescent="0.25">
      <c r="A750" s="84">
        <v>45919</v>
      </c>
      <c r="B750" s="49">
        <v>63362</v>
      </c>
      <c r="C750" s="85">
        <v>60904</v>
      </c>
      <c r="D750" s="85">
        <v>2458</v>
      </c>
      <c r="E750" s="86">
        <v>3.879296739370601E-2</v>
      </c>
      <c r="F750" s="49">
        <v>34185</v>
      </c>
      <c r="G750" s="85">
        <v>32877</v>
      </c>
      <c r="H750" s="85">
        <v>1308</v>
      </c>
      <c r="I750" s="86">
        <v>3.8262395787626149E-2</v>
      </c>
      <c r="J750" s="49">
        <v>29177</v>
      </c>
      <c r="K750" s="85">
        <v>28027</v>
      </c>
      <c r="L750" s="85">
        <v>1150</v>
      </c>
      <c r="M750" s="86">
        <v>3.9414607396236763E-2</v>
      </c>
    </row>
    <row r="751" spans="1:13" ht="15" x14ac:dyDescent="0.25">
      <c r="A751" s="84">
        <v>45920</v>
      </c>
      <c r="B751" s="49">
        <v>51975</v>
      </c>
      <c r="C751" s="85">
        <v>51314</v>
      </c>
      <c r="D751" s="85">
        <v>661</v>
      </c>
      <c r="E751" s="86">
        <v>1.2717652717652718E-2</v>
      </c>
      <c r="F751" s="49">
        <v>27125</v>
      </c>
      <c r="G751" s="85">
        <v>26771</v>
      </c>
      <c r="H751" s="85">
        <v>354</v>
      </c>
      <c r="I751" s="86">
        <v>1.3050691244239632E-2</v>
      </c>
      <c r="J751" s="49">
        <v>24850</v>
      </c>
      <c r="K751" s="85">
        <v>24543</v>
      </c>
      <c r="L751" s="85">
        <v>307</v>
      </c>
      <c r="M751" s="86">
        <v>1.2354124748490946E-2</v>
      </c>
    </row>
    <row r="752" spans="1:13" ht="15" x14ac:dyDescent="0.25">
      <c r="A752" s="84">
        <v>45921</v>
      </c>
      <c r="B752" s="49">
        <v>38618</v>
      </c>
      <c r="C752" s="85">
        <v>38410</v>
      </c>
      <c r="D752" s="85">
        <v>208</v>
      </c>
      <c r="E752" s="86">
        <v>5.3860893883681182E-3</v>
      </c>
      <c r="F752" s="49">
        <v>17400</v>
      </c>
      <c r="G752" s="85">
        <v>17299</v>
      </c>
      <c r="H752" s="85">
        <v>101</v>
      </c>
      <c r="I752" s="86">
        <v>5.8045977011494249E-3</v>
      </c>
      <c r="J752" s="49">
        <v>21218</v>
      </c>
      <c r="K752" s="85">
        <v>21111</v>
      </c>
      <c r="L752" s="85">
        <v>107</v>
      </c>
      <c r="M752" s="86">
        <v>5.0428881138655859E-3</v>
      </c>
    </row>
    <row r="753" spans="1:13" ht="15" x14ac:dyDescent="0.25">
      <c r="A753" s="84">
        <v>45922</v>
      </c>
      <c r="B753" s="49">
        <v>54439</v>
      </c>
      <c r="C753" s="85">
        <v>52319</v>
      </c>
      <c r="D753" s="85">
        <v>2120</v>
      </c>
      <c r="E753" s="86">
        <v>3.8942669777181797E-2</v>
      </c>
      <c r="F753" s="49">
        <v>25079</v>
      </c>
      <c r="G753" s="85">
        <v>23992</v>
      </c>
      <c r="H753" s="85">
        <v>1087</v>
      </c>
      <c r="I753" s="86">
        <v>4.3343036006220345E-2</v>
      </c>
      <c r="J753" s="49">
        <v>29360</v>
      </c>
      <c r="K753" s="85">
        <v>28327</v>
      </c>
      <c r="L753" s="85">
        <v>1033</v>
      </c>
      <c r="M753" s="86">
        <v>3.518392370572207E-2</v>
      </c>
    </row>
    <row r="754" spans="1:13" ht="15" x14ac:dyDescent="0.25">
      <c r="A754" s="84">
        <v>45923</v>
      </c>
      <c r="B754" s="49">
        <v>51963</v>
      </c>
      <c r="C754" s="85">
        <v>49481</v>
      </c>
      <c r="D754" s="85">
        <v>2482</v>
      </c>
      <c r="E754" s="86">
        <v>4.7764755691549754E-2</v>
      </c>
      <c r="F754" s="49">
        <v>25980</v>
      </c>
      <c r="G754" s="85">
        <v>24655</v>
      </c>
      <c r="H754" s="85">
        <v>1325</v>
      </c>
      <c r="I754" s="86">
        <v>5.1000769822940724E-2</v>
      </c>
      <c r="J754" s="49">
        <v>25983</v>
      </c>
      <c r="K754" s="85">
        <v>24826</v>
      </c>
      <c r="L754" s="85">
        <v>1157</v>
      </c>
      <c r="M754" s="86">
        <v>4.4529115190701615E-2</v>
      </c>
    </row>
    <row r="755" spans="1:13" ht="15" x14ac:dyDescent="0.25">
      <c r="A755" s="84">
        <v>45924</v>
      </c>
      <c r="B755" s="49">
        <v>53826</v>
      </c>
      <c r="C755" s="85">
        <v>51151</v>
      </c>
      <c r="D755" s="85">
        <v>2675</v>
      </c>
      <c r="E755" s="86">
        <v>4.9697172370229997E-2</v>
      </c>
      <c r="F755" s="49">
        <v>27098</v>
      </c>
      <c r="G755" s="85">
        <v>25692</v>
      </c>
      <c r="H755" s="85">
        <v>1406</v>
      </c>
      <c r="I755" s="86">
        <v>5.1885748025684554E-2</v>
      </c>
      <c r="J755" s="49">
        <v>26728</v>
      </c>
      <c r="K755" s="85">
        <v>25459</v>
      </c>
      <c r="L755" s="85">
        <v>1269</v>
      </c>
      <c r="M755" s="86">
        <v>4.7478299910206523E-2</v>
      </c>
    </row>
    <row r="756" spans="1:13" ht="15" x14ac:dyDescent="0.25">
      <c r="A756" s="84">
        <v>45925</v>
      </c>
      <c r="B756" s="49">
        <v>55108</v>
      </c>
      <c r="C756" s="85">
        <v>52556</v>
      </c>
      <c r="D756" s="85">
        <v>2552</v>
      </c>
      <c r="E756" s="86">
        <v>4.6309065834361618E-2</v>
      </c>
      <c r="F756" s="49">
        <v>28013</v>
      </c>
      <c r="G756" s="85">
        <v>26663</v>
      </c>
      <c r="H756" s="85">
        <v>1350</v>
      </c>
      <c r="I756" s="86">
        <v>4.8191910898511409E-2</v>
      </c>
      <c r="J756" s="49">
        <v>27095</v>
      </c>
      <c r="K756" s="85">
        <v>25893</v>
      </c>
      <c r="L756" s="85">
        <v>1202</v>
      </c>
      <c r="M756" s="86">
        <v>4.436242849234176E-2</v>
      </c>
    </row>
    <row r="757" spans="1:13" ht="15" x14ac:dyDescent="0.25">
      <c r="A757" s="84">
        <v>45926</v>
      </c>
      <c r="B757" s="49">
        <v>57709</v>
      </c>
      <c r="C757" s="85">
        <v>55505</v>
      </c>
      <c r="D757" s="85">
        <v>2204</v>
      </c>
      <c r="E757" s="86">
        <v>3.8191616558942279E-2</v>
      </c>
      <c r="F757" s="49">
        <v>29520</v>
      </c>
      <c r="G757" s="85">
        <v>28376</v>
      </c>
      <c r="H757" s="85">
        <v>1144</v>
      </c>
      <c r="I757" s="86">
        <v>3.875338753387534E-2</v>
      </c>
      <c r="J757" s="49">
        <v>28189</v>
      </c>
      <c r="K757" s="85">
        <v>27129</v>
      </c>
      <c r="L757" s="85">
        <v>1060</v>
      </c>
      <c r="M757" s="86">
        <v>3.7603320444144876E-2</v>
      </c>
    </row>
    <row r="758" spans="1:13" ht="15" x14ac:dyDescent="0.25">
      <c r="A758" s="84">
        <v>45927</v>
      </c>
      <c r="B758" s="49">
        <v>45882</v>
      </c>
      <c r="C758" s="85">
        <v>45309</v>
      </c>
      <c r="D758" s="85">
        <v>573</v>
      </c>
      <c r="E758" s="86">
        <v>1.2488557604289264E-2</v>
      </c>
      <c r="F758" s="49">
        <v>23260</v>
      </c>
      <c r="G758" s="85">
        <v>22971</v>
      </c>
      <c r="H758" s="85">
        <v>289</v>
      </c>
      <c r="I758" s="86">
        <v>1.2424763542562339E-2</v>
      </c>
      <c r="J758" s="49">
        <v>22622</v>
      </c>
      <c r="K758" s="85">
        <v>22338</v>
      </c>
      <c r="L758" s="85">
        <v>284</v>
      </c>
      <c r="M758" s="86">
        <v>1.2554150826628946E-2</v>
      </c>
    </row>
    <row r="759" spans="1:13" ht="15" x14ac:dyDescent="0.25">
      <c r="A759" s="84">
        <v>45928</v>
      </c>
      <c r="B759" s="49">
        <v>38916</v>
      </c>
      <c r="C759" s="85">
        <v>38720</v>
      </c>
      <c r="D759" s="85">
        <v>196</v>
      </c>
      <c r="E759" s="86">
        <v>5.0364888477746946E-3</v>
      </c>
      <c r="F759" s="49">
        <v>18526</v>
      </c>
      <c r="G759" s="85">
        <v>18428</v>
      </c>
      <c r="H759" s="85">
        <v>98</v>
      </c>
      <c r="I759" s="86">
        <v>5.2898628953902621E-3</v>
      </c>
      <c r="J759" s="49">
        <v>20390</v>
      </c>
      <c r="K759" s="85">
        <v>20292</v>
      </c>
      <c r="L759" s="85">
        <v>98</v>
      </c>
      <c r="M759" s="86">
        <v>4.8062775870524764E-3</v>
      </c>
    </row>
    <row r="760" spans="1:13" ht="15" x14ac:dyDescent="0.25">
      <c r="A760" s="84">
        <v>45929</v>
      </c>
      <c r="B760" s="49">
        <v>53376</v>
      </c>
      <c r="C760" s="85">
        <v>50998</v>
      </c>
      <c r="D760" s="85">
        <v>2378</v>
      </c>
      <c r="E760" s="86">
        <v>4.4551858513189449E-2</v>
      </c>
      <c r="F760" s="49">
        <v>26771</v>
      </c>
      <c r="G760" s="85">
        <v>25535</v>
      </c>
      <c r="H760" s="85">
        <v>1236</v>
      </c>
      <c r="I760" s="86">
        <v>4.6169362369728441E-2</v>
      </c>
      <c r="J760" s="49">
        <v>26605</v>
      </c>
      <c r="K760" s="85">
        <v>25463</v>
      </c>
      <c r="L760" s="85">
        <v>1142</v>
      </c>
      <c r="M760" s="86">
        <v>4.2924262356699869E-2</v>
      </c>
    </row>
    <row r="761" spans="1:13" ht="15" x14ac:dyDescent="0.25">
      <c r="A761" s="84">
        <v>45930</v>
      </c>
      <c r="B761" s="49">
        <v>53653</v>
      </c>
      <c r="C761" s="85">
        <v>51097</v>
      </c>
      <c r="D761" s="85">
        <v>2556</v>
      </c>
      <c r="E761" s="86">
        <v>4.7639460980746652E-2</v>
      </c>
      <c r="F761" s="49">
        <v>26841</v>
      </c>
      <c r="G761" s="85">
        <v>25488</v>
      </c>
      <c r="H761" s="85">
        <v>1353</v>
      </c>
      <c r="I761" s="86">
        <v>5.0407957974740139E-2</v>
      </c>
      <c r="J761" s="49">
        <v>26812</v>
      </c>
      <c r="K761" s="85">
        <v>25609</v>
      </c>
      <c r="L761" s="85">
        <v>1203</v>
      </c>
      <c r="M761" s="86">
        <v>4.4867969565866028E-2</v>
      </c>
    </row>
    <row r="762" spans="1:13" ht="15" x14ac:dyDescent="0.25">
      <c r="A762" s="84">
        <v>45931</v>
      </c>
      <c r="B762" s="49">
        <v>54698</v>
      </c>
      <c r="C762" s="85">
        <v>52246</v>
      </c>
      <c r="D762" s="85">
        <v>2452</v>
      </c>
      <c r="E762" s="86">
        <v>4.4827964459395228E-2</v>
      </c>
      <c r="F762" s="49">
        <v>27621</v>
      </c>
      <c r="G762" s="85">
        <v>26311</v>
      </c>
      <c r="H762" s="85">
        <v>1310</v>
      </c>
      <c r="I762" s="86">
        <v>4.7427681836283986E-2</v>
      </c>
      <c r="J762" s="49">
        <v>27077</v>
      </c>
      <c r="K762" s="85">
        <v>25935</v>
      </c>
      <c r="L762" s="85">
        <v>1142</v>
      </c>
      <c r="M762" s="86">
        <v>4.2176016545407542E-2</v>
      </c>
    </row>
    <row r="763" spans="1:13" ht="15" x14ac:dyDescent="0.25">
      <c r="A763" s="84">
        <v>45932</v>
      </c>
      <c r="B763" s="49">
        <v>53623</v>
      </c>
      <c r="C763" s="85">
        <v>51233</v>
      </c>
      <c r="D763" s="85">
        <v>2390</v>
      </c>
      <c r="E763" s="86">
        <v>4.4570426869067377E-2</v>
      </c>
      <c r="F763" s="49">
        <v>27577</v>
      </c>
      <c r="G763" s="85">
        <v>26286</v>
      </c>
      <c r="H763" s="85">
        <v>1291</v>
      </c>
      <c r="I763" s="86">
        <v>4.6814374297421767E-2</v>
      </c>
      <c r="J763" s="49">
        <v>26046</v>
      </c>
      <c r="K763" s="85">
        <v>24947</v>
      </c>
      <c r="L763" s="85">
        <v>1099</v>
      </c>
      <c r="M763" s="86">
        <v>4.2194578822084008E-2</v>
      </c>
    </row>
    <row r="764" spans="1:13" ht="15" x14ac:dyDescent="0.25">
      <c r="A764" s="84">
        <v>45933</v>
      </c>
      <c r="B764" s="49">
        <v>58708</v>
      </c>
      <c r="C764" s="85">
        <v>56453</v>
      </c>
      <c r="D764" s="85">
        <v>2255</v>
      </c>
      <c r="E764" s="86">
        <v>3.8410438100429246E-2</v>
      </c>
      <c r="F764" s="49">
        <v>30185</v>
      </c>
      <c r="G764" s="85">
        <v>29007</v>
      </c>
      <c r="H764" s="85">
        <v>1178</v>
      </c>
      <c r="I764" s="86">
        <v>3.9026006294517142E-2</v>
      </c>
      <c r="J764" s="49">
        <v>28523</v>
      </c>
      <c r="K764" s="85">
        <v>27446</v>
      </c>
      <c r="L764" s="85">
        <v>1077</v>
      </c>
      <c r="M764" s="86">
        <v>3.7759001507555304E-2</v>
      </c>
    </row>
    <row r="765" spans="1:13" ht="15" x14ac:dyDescent="0.25">
      <c r="A765" s="84">
        <v>45934</v>
      </c>
      <c r="B765" s="49">
        <v>45989</v>
      </c>
      <c r="C765" s="85">
        <v>45436</v>
      </c>
      <c r="D765" s="85">
        <v>553</v>
      </c>
      <c r="E765" s="86">
        <v>1.2024614581747809E-2</v>
      </c>
      <c r="F765" s="49">
        <v>23316</v>
      </c>
      <c r="G765" s="85">
        <v>23038</v>
      </c>
      <c r="H765" s="85">
        <v>278</v>
      </c>
      <c r="I765" s="86">
        <v>1.1923142906158861E-2</v>
      </c>
      <c r="J765" s="49">
        <v>22673</v>
      </c>
      <c r="K765" s="85">
        <v>22398</v>
      </c>
      <c r="L765" s="85">
        <v>275</v>
      </c>
      <c r="M765" s="86">
        <v>1.2128963965950691E-2</v>
      </c>
    </row>
    <row r="766" spans="1:13" ht="15" x14ac:dyDescent="0.25">
      <c r="A766" s="84">
        <v>45935</v>
      </c>
      <c r="B766" s="49">
        <v>34815</v>
      </c>
      <c r="C766" s="85">
        <v>34597</v>
      </c>
      <c r="D766" s="85">
        <v>218</v>
      </c>
      <c r="E766" s="86">
        <v>6.2616688209105268E-3</v>
      </c>
      <c r="F766" s="49">
        <v>16413</v>
      </c>
      <c r="G766" s="85">
        <v>16306</v>
      </c>
      <c r="H766" s="85">
        <v>107</v>
      </c>
      <c r="I766" s="86">
        <v>6.5192225674770002E-3</v>
      </c>
      <c r="J766" s="49">
        <v>18402</v>
      </c>
      <c r="K766" s="85">
        <v>18291</v>
      </c>
      <c r="L766" s="85">
        <v>111</v>
      </c>
      <c r="M766" s="86">
        <v>6.0319530485816756E-3</v>
      </c>
    </row>
    <row r="767" spans="1:13" ht="15" x14ac:dyDescent="0.25">
      <c r="A767" s="84">
        <v>45936</v>
      </c>
      <c r="B767" s="49">
        <v>50055</v>
      </c>
      <c r="C767" s="85">
        <v>47681</v>
      </c>
      <c r="D767" s="85">
        <v>2374</v>
      </c>
      <c r="E767" s="86">
        <v>4.7427829387673558E-2</v>
      </c>
      <c r="F767" s="49">
        <v>26502</v>
      </c>
      <c r="G767" s="85">
        <v>25258</v>
      </c>
      <c r="H767" s="85">
        <v>1244</v>
      </c>
      <c r="I767" s="86">
        <v>4.6939853595955025E-2</v>
      </c>
      <c r="J767" s="49">
        <v>23553</v>
      </c>
      <c r="K767" s="85">
        <v>22423</v>
      </c>
      <c r="L767" s="85">
        <v>1130</v>
      </c>
      <c r="M767" s="86">
        <v>4.7976903154587525E-2</v>
      </c>
    </row>
    <row r="768" spans="1:13" ht="15" x14ac:dyDescent="0.25">
      <c r="A768" s="84">
        <v>45937</v>
      </c>
      <c r="B768" s="49">
        <v>53758</v>
      </c>
      <c r="C768" s="85">
        <v>51152</v>
      </c>
      <c r="D768" s="85">
        <v>2606</v>
      </c>
      <c r="E768" s="86">
        <v>4.8476505822389229E-2</v>
      </c>
      <c r="F768" s="49">
        <v>27275</v>
      </c>
      <c r="G768" s="85">
        <v>25903</v>
      </c>
      <c r="H768" s="85">
        <v>1372</v>
      </c>
      <c r="I768" s="86">
        <v>5.0302474793767184E-2</v>
      </c>
      <c r="J768" s="49">
        <v>26483</v>
      </c>
      <c r="K768" s="85">
        <v>25249</v>
      </c>
      <c r="L768" s="85">
        <v>1234</v>
      </c>
      <c r="M768" s="86">
        <v>4.6595929464184574E-2</v>
      </c>
    </row>
    <row r="769" spans="1:13" ht="15" x14ac:dyDescent="0.25">
      <c r="A769" s="84">
        <v>45938</v>
      </c>
      <c r="B769" s="49">
        <v>55041</v>
      </c>
      <c r="C769" s="85">
        <v>52621</v>
      </c>
      <c r="D769" s="85">
        <v>2420</v>
      </c>
      <c r="E769" s="86">
        <v>4.3967224432695629E-2</v>
      </c>
      <c r="F769" s="49">
        <v>27798</v>
      </c>
      <c r="G769" s="85">
        <v>26521</v>
      </c>
      <c r="H769" s="85">
        <v>1277</v>
      </c>
      <c r="I769" s="86">
        <v>4.5938556730700048E-2</v>
      </c>
      <c r="J769" s="49">
        <v>27243</v>
      </c>
      <c r="K769" s="85">
        <v>26100</v>
      </c>
      <c r="L769" s="85">
        <v>1143</v>
      </c>
      <c r="M769" s="86">
        <v>4.1955731747604891E-2</v>
      </c>
    </row>
    <row r="770" spans="1:13" ht="15" x14ac:dyDescent="0.25">
      <c r="A770" s="84">
        <v>45939</v>
      </c>
      <c r="B770" s="49">
        <v>55234</v>
      </c>
      <c r="C770" s="85">
        <v>52724</v>
      </c>
      <c r="D770" s="85">
        <v>2510</v>
      </c>
      <c r="E770" s="86">
        <v>4.5443024224209726E-2</v>
      </c>
      <c r="F770" s="49">
        <v>28194</v>
      </c>
      <c r="G770" s="85">
        <v>26837</v>
      </c>
      <c r="H770" s="85">
        <v>1357</v>
      </c>
      <c r="I770" s="86">
        <v>4.8130807973327659E-2</v>
      </c>
      <c r="J770" s="49">
        <v>27040</v>
      </c>
      <c r="K770" s="85">
        <v>25887</v>
      </c>
      <c r="L770" s="85">
        <v>1153</v>
      </c>
      <c r="M770" s="86">
        <v>4.2640532544378697E-2</v>
      </c>
    </row>
    <row r="771" spans="1:13" ht="15" x14ac:dyDescent="0.25">
      <c r="A771" s="84">
        <v>45940</v>
      </c>
      <c r="B771" s="49">
        <v>60497</v>
      </c>
      <c r="C771" s="85">
        <v>58260</v>
      </c>
      <c r="D771" s="85">
        <v>2237</v>
      </c>
      <c r="E771" s="86">
        <v>3.6977040183810768E-2</v>
      </c>
      <c r="F771" s="49">
        <v>31770</v>
      </c>
      <c r="G771" s="85">
        <v>30589</v>
      </c>
      <c r="H771" s="85">
        <v>1181</v>
      </c>
      <c r="I771" s="86">
        <v>3.717343405728675E-2</v>
      </c>
      <c r="J771" s="49">
        <v>28727</v>
      </c>
      <c r="K771" s="85">
        <v>27671</v>
      </c>
      <c r="L771" s="85">
        <v>1056</v>
      </c>
      <c r="M771" s="86">
        <v>3.6759842656734085E-2</v>
      </c>
    </row>
    <row r="772" spans="1:13" ht="15" x14ac:dyDescent="0.25">
      <c r="A772" s="84">
        <v>45941</v>
      </c>
      <c r="B772" s="49">
        <v>49043</v>
      </c>
      <c r="C772" s="85">
        <v>48547</v>
      </c>
      <c r="D772" s="85">
        <v>496</v>
      </c>
      <c r="E772" s="86">
        <v>1.0113573802581408E-2</v>
      </c>
      <c r="F772" s="49">
        <v>25320</v>
      </c>
      <c r="G772" s="85">
        <v>25048</v>
      </c>
      <c r="H772" s="85">
        <v>272</v>
      </c>
      <c r="I772" s="86">
        <v>1.0742496050552922E-2</v>
      </c>
      <c r="J772" s="49">
        <v>23723</v>
      </c>
      <c r="K772" s="85">
        <v>23499</v>
      </c>
      <c r="L772" s="85">
        <v>224</v>
      </c>
      <c r="M772" s="86">
        <v>9.4423133667748595E-3</v>
      </c>
    </row>
    <row r="773" spans="1:13" ht="15" x14ac:dyDescent="0.25">
      <c r="A773" s="84">
        <v>45942</v>
      </c>
      <c r="B773" s="49">
        <v>38536</v>
      </c>
      <c r="C773" s="85">
        <v>38327</v>
      </c>
      <c r="D773" s="85">
        <v>209</v>
      </c>
      <c r="E773" s="86">
        <v>5.4235001037990452E-3</v>
      </c>
      <c r="F773" s="49">
        <v>17810</v>
      </c>
      <c r="G773" s="85">
        <v>17718</v>
      </c>
      <c r="H773" s="85">
        <v>92</v>
      </c>
      <c r="I773" s="86">
        <v>5.1656372824256036E-3</v>
      </c>
      <c r="J773" s="49">
        <v>20726</v>
      </c>
      <c r="K773" s="85">
        <v>20609</v>
      </c>
      <c r="L773" s="85">
        <v>117</v>
      </c>
      <c r="M773" s="86">
        <v>5.6450834700376342E-3</v>
      </c>
    </row>
    <row r="774" spans="1:13" ht="15" x14ac:dyDescent="0.25">
      <c r="A774" s="84">
        <v>45943</v>
      </c>
      <c r="B774" s="49">
        <v>53298</v>
      </c>
      <c r="C774" s="85">
        <v>50830</v>
      </c>
      <c r="D774" s="85">
        <v>2468</v>
      </c>
      <c r="E774" s="86">
        <v>4.630567751135127E-2</v>
      </c>
      <c r="F774" s="49">
        <v>26828</v>
      </c>
      <c r="G774" s="85">
        <v>25550</v>
      </c>
      <c r="H774" s="85">
        <v>1278</v>
      </c>
      <c r="I774" s="86">
        <v>4.763679737587595E-2</v>
      </c>
      <c r="J774" s="49">
        <v>26470</v>
      </c>
      <c r="K774" s="85">
        <v>25280</v>
      </c>
      <c r="L774" s="85">
        <v>1190</v>
      </c>
      <c r="M774" s="86">
        <v>4.4956554590102005E-2</v>
      </c>
    </row>
    <row r="775" spans="1:13" ht="15" x14ac:dyDescent="0.25">
      <c r="A775" s="84">
        <v>45944</v>
      </c>
      <c r="B775" s="49">
        <v>54159</v>
      </c>
      <c r="C775" s="85">
        <v>51669</v>
      </c>
      <c r="D775" s="85">
        <v>2490</v>
      </c>
      <c r="E775" s="86">
        <v>4.5975738104470171E-2</v>
      </c>
      <c r="F775" s="49">
        <v>27390</v>
      </c>
      <c r="G775" s="85">
        <v>26091</v>
      </c>
      <c r="H775" s="85">
        <v>1299</v>
      </c>
      <c r="I775" s="86">
        <v>4.7426067907995619E-2</v>
      </c>
      <c r="J775" s="49">
        <v>26769</v>
      </c>
      <c r="K775" s="85">
        <v>25578</v>
      </c>
      <c r="L775" s="85">
        <v>1191</v>
      </c>
      <c r="M775" s="86">
        <v>4.4491762860024653E-2</v>
      </c>
    </row>
    <row r="776" spans="1:13" ht="15" x14ac:dyDescent="0.25">
      <c r="A776" s="84">
        <v>45945</v>
      </c>
      <c r="B776" s="49">
        <v>55435</v>
      </c>
      <c r="C776" s="85">
        <v>53067</v>
      </c>
      <c r="D776" s="85">
        <v>2368</v>
      </c>
      <c r="E776" s="86">
        <v>4.2716695228646163E-2</v>
      </c>
      <c r="F776" s="49">
        <v>27832</v>
      </c>
      <c r="G776" s="85">
        <v>26585</v>
      </c>
      <c r="H776" s="85">
        <v>1247</v>
      </c>
      <c r="I776" s="86">
        <v>4.4804541534923831E-2</v>
      </c>
      <c r="J776" s="49">
        <v>27603</v>
      </c>
      <c r="K776" s="85">
        <v>26482</v>
      </c>
      <c r="L776" s="85">
        <v>1121</v>
      </c>
      <c r="M776" s="86">
        <v>4.0611527732492846E-2</v>
      </c>
    </row>
    <row r="777" spans="1:13" ht="15" x14ac:dyDescent="0.25">
      <c r="A777" s="84">
        <v>45946</v>
      </c>
      <c r="B777" s="49">
        <v>53661</v>
      </c>
      <c r="C777" s="85">
        <v>51246</v>
      </c>
      <c r="D777" s="85">
        <v>2415</v>
      </c>
      <c r="E777" s="86">
        <v>4.5004752054564764E-2</v>
      </c>
      <c r="F777" s="49">
        <v>27025</v>
      </c>
      <c r="G777" s="85">
        <v>25775</v>
      </c>
      <c r="H777" s="85">
        <v>1250</v>
      </c>
      <c r="I777" s="86">
        <v>4.6253469010175761E-2</v>
      </c>
      <c r="J777" s="49">
        <v>26636</v>
      </c>
      <c r="K777" s="85">
        <v>25471</v>
      </c>
      <c r="L777" s="85">
        <v>1165</v>
      </c>
      <c r="M777" s="86">
        <v>4.3737798468238477E-2</v>
      </c>
    </row>
    <row r="778" spans="1:13" ht="15" x14ac:dyDescent="0.25">
      <c r="A778" s="84">
        <v>45947</v>
      </c>
      <c r="B778" s="49">
        <v>58804</v>
      </c>
      <c r="C778" s="85">
        <v>56617</v>
      </c>
      <c r="D778" s="85">
        <v>2187</v>
      </c>
      <c r="E778" s="86">
        <v>3.7191347527379091E-2</v>
      </c>
      <c r="F778" s="49">
        <v>30625</v>
      </c>
      <c r="G778" s="85">
        <v>29439</v>
      </c>
      <c r="H778" s="85">
        <v>1186</v>
      </c>
      <c r="I778" s="86">
        <v>3.8726530612244896E-2</v>
      </c>
      <c r="J778" s="49">
        <v>28179</v>
      </c>
      <c r="K778" s="85">
        <v>27178</v>
      </c>
      <c r="L778" s="85">
        <v>1001</v>
      </c>
      <c r="M778" s="86">
        <v>3.5522907129422618E-2</v>
      </c>
    </row>
    <row r="779" spans="1:13" ht="15" x14ac:dyDescent="0.25">
      <c r="A779" s="84">
        <v>45948</v>
      </c>
      <c r="B779" s="49">
        <v>46120</v>
      </c>
      <c r="C779" s="85">
        <v>45568</v>
      </c>
      <c r="D779" s="85">
        <v>552</v>
      </c>
      <c r="E779" s="86">
        <v>1.1968777103209019E-2</v>
      </c>
      <c r="F779" s="49">
        <v>23542</v>
      </c>
      <c r="G779" s="85">
        <v>23253</v>
      </c>
      <c r="H779" s="85">
        <v>289</v>
      </c>
      <c r="I779" s="86">
        <v>1.2275932376178744E-2</v>
      </c>
      <c r="J779" s="49">
        <v>22578</v>
      </c>
      <c r="K779" s="85">
        <v>22315</v>
      </c>
      <c r="L779" s="85">
        <v>263</v>
      </c>
      <c r="M779" s="86">
        <v>1.1648507396580743E-2</v>
      </c>
    </row>
    <row r="780" spans="1:13" ht="15" x14ac:dyDescent="0.25">
      <c r="A780" s="84">
        <v>45949</v>
      </c>
      <c r="B780" s="49">
        <v>34686</v>
      </c>
      <c r="C780" s="85">
        <v>34444</v>
      </c>
      <c r="D780" s="85">
        <v>242</v>
      </c>
      <c r="E780" s="86">
        <v>6.9768782794210919E-3</v>
      </c>
      <c r="F780" s="49">
        <v>15518</v>
      </c>
      <c r="G780" s="85">
        <v>15393</v>
      </c>
      <c r="H780" s="85">
        <v>125</v>
      </c>
      <c r="I780" s="86">
        <v>8.0551617476478932E-3</v>
      </c>
      <c r="J780" s="49">
        <v>19168</v>
      </c>
      <c r="K780" s="85">
        <v>19051</v>
      </c>
      <c r="L780" s="85">
        <v>117</v>
      </c>
      <c r="M780" s="86">
        <v>6.103923205342237E-3</v>
      </c>
    </row>
    <row r="781" spans="1:13" ht="15" x14ac:dyDescent="0.25">
      <c r="A781" s="84">
        <v>45950</v>
      </c>
      <c r="B781" s="49">
        <v>48141</v>
      </c>
      <c r="C781" s="85">
        <v>45810</v>
      </c>
      <c r="D781" s="85">
        <v>2331</v>
      </c>
      <c r="E781" s="86">
        <v>4.8420265470181342E-2</v>
      </c>
      <c r="F781" s="49">
        <v>23777</v>
      </c>
      <c r="G781" s="85">
        <v>22568</v>
      </c>
      <c r="H781" s="85">
        <v>1209</v>
      </c>
      <c r="I781" s="86">
        <v>5.0847457627118647E-2</v>
      </c>
      <c r="J781" s="49">
        <v>24364</v>
      </c>
      <c r="K781" s="85">
        <v>23242</v>
      </c>
      <c r="L781" s="85">
        <v>1122</v>
      </c>
      <c r="M781" s="86">
        <v>4.6051551469381051E-2</v>
      </c>
    </row>
    <row r="782" spans="1:13" ht="15" x14ac:dyDescent="0.25">
      <c r="A782" s="84">
        <v>45951</v>
      </c>
      <c r="B782" s="49">
        <v>49159</v>
      </c>
      <c r="C782" s="85">
        <v>46680</v>
      </c>
      <c r="D782" s="85">
        <v>2479</v>
      </c>
      <c r="E782" s="86">
        <v>5.0428202363758418E-2</v>
      </c>
      <c r="F782" s="49">
        <v>24688</v>
      </c>
      <c r="G782" s="85">
        <v>23398</v>
      </c>
      <c r="H782" s="85">
        <v>1290</v>
      </c>
      <c r="I782" s="86">
        <v>5.2252106286454957E-2</v>
      </c>
      <c r="J782" s="49">
        <v>24471</v>
      </c>
      <c r="K782" s="85">
        <v>23282</v>
      </c>
      <c r="L782" s="85">
        <v>1189</v>
      </c>
      <c r="M782" s="86">
        <v>4.8588124719055208E-2</v>
      </c>
    </row>
    <row r="783" spans="1:13" ht="15" x14ac:dyDescent="0.25">
      <c r="A783" s="84">
        <v>45952</v>
      </c>
      <c r="B783" s="49">
        <v>50770</v>
      </c>
      <c r="C783" s="85">
        <v>48193</v>
      </c>
      <c r="D783" s="85">
        <v>2577</v>
      </c>
      <c r="E783" s="86">
        <v>5.0758321843608428E-2</v>
      </c>
      <c r="F783" s="49">
        <v>25524</v>
      </c>
      <c r="G783" s="85">
        <v>24169</v>
      </c>
      <c r="H783" s="85">
        <v>1355</v>
      </c>
      <c r="I783" s="86">
        <v>5.3087290393355274E-2</v>
      </c>
      <c r="J783" s="49">
        <v>25246</v>
      </c>
      <c r="K783" s="85">
        <v>24024</v>
      </c>
      <c r="L783" s="85">
        <v>1222</v>
      </c>
      <c r="M783" s="86">
        <v>4.8403707518022657E-2</v>
      </c>
    </row>
    <row r="784" spans="1:13" ht="15" x14ac:dyDescent="0.25">
      <c r="A784" s="84">
        <v>45953</v>
      </c>
      <c r="B784" s="49">
        <v>50246</v>
      </c>
      <c r="C784" s="85">
        <v>47909</v>
      </c>
      <c r="D784" s="85">
        <v>2337</v>
      </c>
      <c r="E784" s="86">
        <v>4.6511165067866102E-2</v>
      </c>
      <c r="F784" s="49">
        <v>25353</v>
      </c>
      <c r="G784" s="85">
        <v>24127</v>
      </c>
      <c r="H784" s="85">
        <v>1226</v>
      </c>
      <c r="I784" s="86">
        <v>4.8357196387015342E-2</v>
      </c>
      <c r="J784" s="49">
        <v>24893</v>
      </c>
      <c r="K784" s="85">
        <v>23782</v>
      </c>
      <c r="L784" s="85">
        <v>1111</v>
      </c>
      <c r="M784" s="86">
        <v>4.4631020768890854E-2</v>
      </c>
    </row>
    <row r="785" spans="1:13" ht="15" x14ac:dyDescent="0.25">
      <c r="A785" s="84">
        <v>45954</v>
      </c>
      <c r="B785" s="49">
        <v>57333</v>
      </c>
      <c r="C785" s="85">
        <v>55206</v>
      </c>
      <c r="D785" s="85">
        <v>2127</v>
      </c>
      <c r="E785" s="86">
        <v>3.7099052901470357E-2</v>
      </c>
      <c r="F785" s="49">
        <v>29203</v>
      </c>
      <c r="G785" s="85">
        <v>28068</v>
      </c>
      <c r="H785" s="85">
        <v>1135</v>
      </c>
      <c r="I785" s="86">
        <v>3.8865869944868681E-2</v>
      </c>
      <c r="J785" s="49">
        <v>28130</v>
      </c>
      <c r="K785" s="85">
        <v>27138</v>
      </c>
      <c r="L785" s="85">
        <v>992</v>
      </c>
      <c r="M785" s="86">
        <v>3.526484180590117E-2</v>
      </c>
    </row>
    <row r="786" spans="1:13" ht="15" x14ac:dyDescent="0.25">
      <c r="A786" s="84">
        <v>45955</v>
      </c>
      <c r="B786" s="49">
        <v>45089</v>
      </c>
      <c r="C786" s="85">
        <v>44591</v>
      </c>
      <c r="D786" s="85">
        <v>498</v>
      </c>
      <c r="E786" s="86">
        <v>1.1044822462241345E-2</v>
      </c>
      <c r="F786" s="49">
        <v>22343</v>
      </c>
      <c r="G786" s="85">
        <v>22096</v>
      </c>
      <c r="H786" s="85">
        <v>247</v>
      </c>
      <c r="I786" s="86">
        <v>1.1054916528666697E-2</v>
      </c>
      <c r="J786" s="49">
        <v>22746</v>
      </c>
      <c r="K786" s="85">
        <v>22495</v>
      </c>
      <c r="L786" s="85">
        <v>251</v>
      </c>
      <c r="M786" s="86">
        <v>1.1034907236437175E-2</v>
      </c>
    </row>
    <row r="787" spans="1:13" ht="15" x14ac:dyDescent="0.25">
      <c r="A787" s="84">
        <v>45956</v>
      </c>
      <c r="B787" s="49">
        <v>33210</v>
      </c>
      <c r="C787" s="85">
        <v>32971</v>
      </c>
      <c r="D787" s="85">
        <v>239</v>
      </c>
      <c r="E787" s="86">
        <v>7.1966275218307736E-3</v>
      </c>
      <c r="F787" s="49">
        <v>15153</v>
      </c>
      <c r="G787" s="85">
        <v>15051</v>
      </c>
      <c r="H787" s="85">
        <v>102</v>
      </c>
      <c r="I787" s="86">
        <v>6.7313403286477927E-3</v>
      </c>
      <c r="J787" s="49">
        <v>18057</v>
      </c>
      <c r="K787" s="85">
        <v>17920</v>
      </c>
      <c r="L787" s="85">
        <v>137</v>
      </c>
      <c r="M787" s="86">
        <v>7.5870853408650388E-3</v>
      </c>
    </row>
    <row r="788" spans="1:13" ht="15" x14ac:dyDescent="0.25">
      <c r="A788" s="84">
        <v>45957</v>
      </c>
      <c r="B788" s="49">
        <v>49400</v>
      </c>
      <c r="C788" s="85">
        <v>47263</v>
      </c>
      <c r="D788" s="85">
        <v>2137</v>
      </c>
      <c r="E788" s="86">
        <v>4.3259109311740894E-2</v>
      </c>
      <c r="F788" s="49">
        <v>24751</v>
      </c>
      <c r="G788" s="85">
        <v>23648</v>
      </c>
      <c r="H788" s="85">
        <v>1103</v>
      </c>
      <c r="I788" s="86">
        <v>4.4563856005817949E-2</v>
      </c>
      <c r="J788" s="49">
        <v>24649</v>
      </c>
      <c r="K788" s="85">
        <v>23615</v>
      </c>
      <c r="L788" s="85">
        <v>1034</v>
      </c>
      <c r="M788" s="86">
        <v>4.1948963446792976E-2</v>
      </c>
    </row>
    <row r="789" spans="1:13" ht="15" x14ac:dyDescent="0.25">
      <c r="A789" s="84">
        <v>45958</v>
      </c>
      <c r="B789" s="49">
        <v>53928</v>
      </c>
      <c r="C789" s="85">
        <v>51469</v>
      </c>
      <c r="D789" s="85">
        <v>2459</v>
      </c>
      <c r="E789" s="86">
        <v>4.5597834149236016E-2</v>
      </c>
      <c r="F789" s="49">
        <v>27145</v>
      </c>
      <c r="G789" s="85">
        <v>25823</v>
      </c>
      <c r="H789" s="85">
        <v>1322</v>
      </c>
      <c r="I789" s="86">
        <v>4.8701418309080861E-2</v>
      </c>
      <c r="J789" s="49">
        <v>26783</v>
      </c>
      <c r="K789" s="85">
        <v>25646</v>
      </c>
      <c r="L789" s="85">
        <v>1137</v>
      </c>
      <c r="M789" s="86">
        <v>4.2452301833252437E-2</v>
      </c>
    </row>
    <row r="790" spans="1:13" ht="15" x14ac:dyDescent="0.25">
      <c r="A790" s="84">
        <v>45959</v>
      </c>
      <c r="B790" s="49">
        <v>54244</v>
      </c>
      <c r="C790" s="85">
        <v>51810</v>
      </c>
      <c r="D790" s="85">
        <v>2434</v>
      </c>
      <c r="E790" s="86">
        <v>4.4871322173880984E-2</v>
      </c>
      <c r="F790" s="49">
        <v>27262</v>
      </c>
      <c r="G790" s="85">
        <v>26018</v>
      </c>
      <c r="H790" s="85">
        <v>1244</v>
      </c>
      <c r="I790" s="86">
        <v>4.5631281637444059E-2</v>
      </c>
      <c r="J790" s="49">
        <v>26982</v>
      </c>
      <c r="K790" s="85">
        <v>25792</v>
      </c>
      <c r="L790" s="85">
        <v>1190</v>
      </c>
      <c r="M790" s="86">
        <v>4.410347639166852E-2</v>
      </c>
    </row>
    <row r="791" spans="1:13" ht="15" x14ac:dyDescent="0.25">
      <c r="A791" s="84">
        <v>45960</v>
      </c>
      <c r="B791" s="49">
        <v>54394</v>
      </c>
      <c r="C791" s="85">
        <v>51954</v>
      </c>
      <c r="D791" s="85">
        <v>2440</v>
      </c>
      <c r="E791" s="86">
        <v>4.4857888737728425E-2</v>
      </c>
      <c r="F791" s="49">
        <v>27620</v>
      </c>
      <c r="G791" s="85">
        <v>26319</v>
      </c>
      <c r="H791" s="85">
        <v>1301</v>
      </c>
      <c r="I791" s="86">
        <v>4.7103548153511948E-2</v>
      </c>
      <c r="J791" s="49">
        <v>26774</v>
      </c>
      <c r="K791" s="85">
        <v>25635</v>
      </c>
      <c r="L791" s="85">
        <v>1139</v>
      </c>
      <c r="M791" s="86">
        <v>4.2541271382684695E-2</v>
      </c>
    </row>
    <row r="792" spans="1:13" ht="15" x14ac:dyDescent="0.25">
      <c r="A792" s="84">
        <v>45961</v>
      </c>
      <c r="B792" s="49">
        <v>58104</v>
      </c>
      <c r="C792" s="85">
        <v>55935</v>
      </c>
      <c r="D792" s="85">
        <v>2169</v>
      </c>
      <c r="E792" s="86">
        <v>3.7329615861214374E-2</v>
      </c>
      <c r="F792" s="49">
        <v>29780</v>
      </c>
      <c r="G792" s="85">
        <v>28624</v>
      </c>
      <c r="H792" s="85">
        <v>1156</v>
      </c>
      <c r="I792" s="86">
        <v>3.8817998656816656E-2</v>
      </c>
      <c r="J792" s="49">
        <v>28324</v>
      </c>
      <c r="K792" s="85">
        <v>27311</v>
      </c>
      <c r="L792" s="85">
        <v>1013</v>
      </c>
      <c r="M792" s="86">
        <v>3.5764722496822485E-2</v>
      </c>
    </row>
    <row r="793" spans="1:13" ht="15" x14ac:dyDescent="0.25">
      <c r="A793" s="84">
        <v>45962</v>
      </c>
      <c r="B793" s="49">
        <v>37077</v>
      </c>
      <c r="C793" s="85">
        <v>36782</v>
      </c>
      <c r="D793" s="85">
        <v>295</v>
      </c>
      <c r="E793" s="86">
        <v>7.956415028184588E-3</v>
      </c>
      <c r="F793" s="49">
        <v>18317</v>
      </c>
      <c r="G793" s="85">
        <v>18154</v>
      </c>
      <c r="H793" s="85">
        <v>163</v>
      </c>
      <c r="I793" s="86">
        <v>8.8988371458208222E-3</v>
      </c>
      <c r="J793" s="49">
        <v>18760</v>
      </c>
      <c r="K793" s="85">
        <v>18628</v>
      </c>
      <c r="L793" s="85">
        <v>132</v>
      </c>
      <c r="M793" s="86">
        <v>7.0362473347547975E-3</v>
      </c>
    </row>
    <row r="794" spans="1:13" ht="15" x14ac:dyDescent="0.25">
      <c r="A794" s="84">
        <v>45963</v>
      </c>
      <c r="B794" s="49">
        <v>29347</v>
      </c>
      <c r="C794" s="85">
        <v>29255</v>
      </c>
      <c r="D794" s="85">
        <v>92</v>
      </c>
      <c r="E794" s="86">
        <v>3.13490305653048E-3</v>
      </c>
      <c r="F794" s="49">
        <v>13705</v>
      </c>
      <c r="G794" s="85">
        <v>13655</v>
      </c>
      <c r="H794" s="85">
        <v>50</v>
      </c>
      <c r="I794" s="86">
        <v>3.6483035388544327E-3</v>
      </c>
      <c r="J794" s="49">
        <v>15642</v>
      </c>
      <c r="K794" s="85">
        <v>15600</v>
      </c>
      <c r="L794" s="85">
        <v>42</v>
      </c>
      <c r="M794" s="86">
        <v>2.685078634445723E-3</v>
      </c>
    </row>
    <row r="795" spans="1:13" ht="15" x14ac:dyDescent="0.25">
      <c r="A795" s="84">
        <v>45964</v>
      </c>
      <c r="B795" s="49">
        <v>51309</v>
      </c>
      <c r="C795" s="85">
        <v>49103</v>
      </c>
      <c r="D795" s="85">
        <v>2206</v>
      </c>
      <c r="E795" s="86">
        <v>4.2994406439416086E-2</v>
      </c>
      <c r="F795" s="49">
        <v>25782</v>
      </c>
      <c r="G795" s="85">
        <v>24643</v>
      </c>
      <c r="H795" s="85">
        <v>1139</v>
      </c>
      <c r="I795" s="86">
        <v>4.417810875804825E-2</v>
      </c>
      <c r="J795" s="49">
        <v>25527</v>
      </c>
      <c r="K795" s="85">
        <v>24460</v>
      </c>
      <c r="L795" s="85">
        <v>1067</v>
      </c>
      <c r="M795" s="86">
        <v>4.1798879617659733E-2</v>
      </c>
    </row>
    <row r="796" spans="1:13" ht="15" x14ac:dyDescent="0.25">
      <c r="A796" s="84">
        <v>45965</v>
      </c>
      <c r="B796" s="49">
        <v>52236</v>
      </c>
      <c r="C796" s="85">
        <v>49869</v>
      </c>
      <c r="D796" s="85">
        <v>2367</v>
      </c>
      <c r="E796" s="86">
        <v>4.5313576843556171E-2</v>
      </c>
      <c r="F796" s="49">
        <v>26311</v>
      </c>
      <c r="G796" s="85">
        <v>25051</v>
      </c>
      <c r="H796" s="85">
        <v>1260</v>
      </c>
      <c r="I796" s="86">
        <v>4.7888715746265818E-2</v>
      </c>
      <c r="J796" s="49">
        <v>25925</v>
      </c>
      <c r="K796" s="85">
        <v>24818</v>
      </c>
      <c r="L796" s="85">
        <v>1107</v>
      </c>
      <c r="M796" s="86">
        <v>4.270009643201543E-2</v>
      </c>
    </row>
    <row r="797" spans="1:13" ht="15" x14ac:dyDescent="0.25">
      <c r="A797" s="84">
        <v>45966</v>
      </c>
      <c r="B797" s="49">
        <v>54075</v>
      </c>
      <c r="C797" s="85">
        <v>51612</v>
      </c>
      <c r="D797" s="85">
        <v>2463</v>
      </c>
      <c r="E797" s="86">
        <v>4.5547850208044381E-2</v>
      </c>
      <c r="F797" s="49">
        <v>27143</v>
      </c>
      <c r="G797" s="85">
        <v>25854</v>
      </c>
      <c r="H797" s="85">
        <v>1289</v>
      </c>
      <c r="I797" s="86">
        <v>4.7489223740927677E-2</v>
      </c>
      <c r="J797" s="49">
        <v>26932</v>
      </c>
      <c r="K797" s="85">
        <v>25758</v>
      </c>
      <c r="L797" s="85">
        <v>1174</v>
      </c>
      <c r="M797" s="86">
        <v>4.359126689440071E-2</v>
      </c>
    </row>
    <row r="798" spans="1:13" ht="15" x14ac:dyDescent="0.25">
      <c r="A798" s="84">
        <v>45967</v>
      </c>
      <c r="B798" s="49">
        <v>54645</v>
      </c>
      <c r="C798" s="85">
        <v>52188</v>
      </c>
      <c r="D798" s="85">
        <v>2457</v>
      </c>
      <c r="E798" s="86">
        <v>4.4962942629700797E-2</v>
      </c>
      <c r="F798" s="49">
        <v>27789</v>
      </c>
      <c r="G798" s="85">
        <v>26488</v>
      </c>
      <c r="H798" s="85">
        <v>1301</v>
      </c>
      <c r="I798" s="86">
        <v>4.6817085897297495E-2</v>
      </c>
      <c r="J798" s="49">
        <v>26856</v>
      </c>
      <c r="K798" s="85">
        <v>25700</v>
      </c>
      <c r="L798" s="85">
        <v>1156</v>
      </c>
      <c r="M798" s="86">
        <v>4.3044384867441166E-2</v>
      </c>
    </row>
    <row r="799" spans="1:13" ht="15" x14ac:dyDescent="0.25">
      <c r="A799" s="84">
        <v>45968</v>
      </c>
      <c r="B799" s="49">
        <v>59160</v>
      </c>
      <c r="C799" s="85">
        <v>56922</v>
      </c>
      <c r="D799" s="85">
        <v>2238</v>
      </c>
      <c r="E799" s="86">
        <v>3.7829614604462478E-2</v>
      </c>
      <c r="F799" s="49">
        <v>30777</v>
      </c>
      <c r="G799" s="85">
        <v>29597</v>
      </c>
      <c r="H799" s="85">
        <v>1180</v>
      </c>
      <c r="I799" s="86">
        <v>3.8340319069434969E-2</v>
      </c>
      <c r="J799" s="49">
        <v>28383</v>
      </c>
      <c r="K799" s="85">
        <v>27325</v>
      </c>
      <c r="L799" s="85">
        <v>1058</v>
      </c>
      <c r="M799" s="86">
        <v>3.7275834126061377E-2</v>
      </c>
    </row>
    <row r="800" spans="1:13" ht="15" x14ac:dyDescent="0.25">
      <c r="A800" s="84">
        <v>45969</v>
      </c>
      <c r="B800" s="49">
        <v>49201</v>
      </c>
      <c r="C800" s="85">
        <v>48749</v>
      </c>
      <c r="D800" s="85">
        <v>452</v>
      </c>
      <c r="E800" s="86">
        <v>9.1868051462368656E-3</v>
      </c>
      <c r="F800" s="49">
        <v>25091</v>
      </c>
      <c r="G800" s="85">
        <v>24858</v>
      </c>
      <c r="H800" s="85">
        <v>233</v>
      </c>
      <c r="I800" s="86">
        <v>9.2861982384121796E-3</v>
      </c>
      <c r="J800" s="49">
        <v>24110</v>
      </c>
      <c r="K800" s="85">
        <v>23891</v>
      </c>
      <c r="L800" s="85">
        <v>219</v>
      </c>
      <c r="M800" s="86">
        <v>9.0833678971381174E-3</v>
      </c>
    </row>
    <row r="801" spans="1:13" ht="15" x14ac:dyDescent="0.25">
      <c r="A801" s="84">
        <v>45970</v>
      </c>
      <c r="B801" s="49">
        <v>34353</v>
      </c>
      <c r="C801" s="85">
        <v>34211</v>
      </c>
      <c r="D801" s="85">
        <v>142</v>
      </c>
      <c r="E801" s="86">
        <v>4.1335545658312232E-3</v>
      </c>
      <c r="F801" s="49">
        <v>15760</v>
      </c>
      <c r="G801" s="85">
        <v>15680</v>
      </c>
      <c r="H801" s="85">
        <v>80</v>
      </c>
      <c r="I801" s="86">
        <v>5.076142131979695E-3</v>
      </c>
      <c r="J801" s="49">
        <v>18593</v>
      </c>
      <c r="K801" s="85">
        <v>18531</v>
      </c>
      <c r="L801" s="85">
        <v>62</v>
      </c>
      <c r="M801" s="86">
        <v>3.3345882859140536E-3</v>
      </c>
    </row>
    <row r="802" spans="1:13" ht="15" x14ac:dyDescent="0.25">
      <c r="A802" s="84">
        <v>45971</v>
      </c>
      <c r="B802" s="49">
        <v>51091</v>
      </c>
      <c r="C802" s="85">
        <v>48951</v>
      </c>
      <c r="D802" s="85">
        <v>2140</v>
      </c>
      <c r="E802" s="86">
        <v>4.1886046466109488E-2</v>
      </c>
      <c r="F802" s="49">
        <v>25655</v>
      </c>
      <c r="G802" s="85">
        <v>24504</v>
      </c>
      <c r="H802" s="85">
        <v>1151</v>
      </c>
      <c r="I802" s="86">
        <v>4.4864548820892615E-2</v>
      </c>
      <c r="J802" s="49">
        <v>25436</v>
      </c>
      <c r="K802" s="85">
        <v>24447</v>
      </c>
      <c r="L802" s="85">
        <v>989</v>
      </c>
      <c r="M802" s="86">
        <v>3.8881899669759398E-2</v>
      </c>
    </row>
    <row r="803" spans="1:13" ht="15" x14ac:dyDescent="0.25">
      <c r="A803" s="84">
        <v>45972</v>
      </c>
      <c r="B803" s="49">
        <v>51962</v>
      </c>
      <c r="C803" s="85">
        <v>49540</v>
      </c>
      <c r="D803" s="85">
        <v>2422</v>
      </c>
      <c r="E803" s="86">
        <v>4.6610984950540779E-2</v>
      </c>
      <c r="F803" s="49">
        <v>26633</v>
      </c>
      <c r="G803" s="85">
        <v>25357</v>
      </c>
      <c r="H803" s="85">
        <v>1276</v>
      </c>
      <c r="I803" s="86">
        <v>4.7910486989824655E-2</v>
      </c>
      <c r="J803" s="49">
        <v>25329</v>
      </c>
      <c r="K803" s="85">
        <v>24183</v>
      </c>
      <c r="L803" s="85">
        <v>1146</v>
      </c>
      <c r="M803" s="86">
        <v>4.5244581309960917E-2</v>
      </c>
    </row>
    <row r="804" spans="1:13" ht="15" x14ac:dyDescent="0.25">
      <c r="A804" s="84">
        <v>45973</v>
      </c>
      <c r="B804" s="49">
        <v>53440</v>
      </c>
      <c r="C804" s="85">
        <v>51069</v>
      </c>
      <c r="D804" s="85">
        <v>2371</v>
      </c>
      <c r="E804" s="86">
        <v>4.4367514970059883E-2</v>
      </c>
      <c r="F804" s="49">
        <v>26957</v>
      </c>
      <c r="G804" s="85">
        <v>25722</v>
      </c>
      <c r="H804" s="85">
        <v>1235</v>
      </c>
      <c r="I804" s="86">
        <v>4.5813703305263936E-2</v>
      </c>
      <c r="J804" s="49">
        <v>26483</v>
      </c>
      <c r="K804" s="85">
        <v>25347</v>
      </c>
      <c r="L804" s="85">
        <v>1136</v>
      </c>
      <c r="M804" s="86">
        <v>4.2895442359249331E-2</v>
      </c>
    </row>
    <row r="805" spans="1:13" ht="15" x14ac:dyDescent="0.25">
      <c r="A805" s="84">
        <v>45974</v>
      </c>
      <c r="B805" s="49">
        <v>53487</v>
      </c>
      <c r="C805" s="85">
        <v>51021</v>
      </c>
      <c r="D805" s="85">
        <v>2466</v>
      </c>
      <c r="E805" s="86">
        <v>4.6104660945650348E-2</v>
      </c>
      <c r="F805" s="49">
        <v>27746</v>
      </c>
      <c r="G805" s="85">
        <v>26423</v>
      </c>
      <c r="H805" s="85">
        <v>1323</v>
      </c>
      <c r="I805" s="86">
        <v>4.7682548835868234E-2</v>
      </c>
      <c r="J805" s="49">
        <v>25741</v>
      </c>
      <c r="K805" s="85">
        <v>24598</v>
      </c>
      <c r="L805" s="85">
        <v>1143</v>
      </c>
      <c r="M805" s="86">
        <v>4.4403869313546479E-2</v>
      </c>
    </row>
    <row r="806" spans="1:13" ht="15" x14ac:dyDescent="0.25">
      <c r="A806" s="84">
        <v>45975</v>
      </c>
      <c r="B806" s="49">
        <v>58509</v>
      </c>
      <c r="C806" s="85">
        <v>56313</v>
      </c>
      <c r="D806" s="85">
        <v>2196</v>
      </c>
      <c r="E806" s="86">
        <v>3.7532687278880171E-2</v>
      </c>
      <c r="F806" s="49">
        <v>30198</v>
      </c>
      <c r="G806" s="85">
        <v>29017</v>
      </c>
      <c r="H806" s="85">
        <v>1181</v>
      </c>
      <c r="I806" s="86">
        <v>3.9108550235114906E-2</v>
      </c>
      <c r="J806" s="49">
        <v>28311</v>
      </c>
      <c r="K806" s="85">
        <v>27296</v>
      </c>
      <c r="L806" s="85">
        <v>1015</v>
      </c>
      <c r="M806" s="86">
        <v>3.5851789057256896E-2</v>
      </c>
    </row>
    <row r="807" spans="1:13" ht="15" x14ac:dyDescent="0.25">
      <c r="A807" s="84">
        <v>45976</v>
      </c>
      <c r="B807" s="49">
        <v>45159</v>
      </c>
      <c r="C807" s="85">
        <v>44706</v>
      </c>
      <c r="D807" s="85">
        <v>453</v>
      </c>
      <c r="E807" s="86">
        <v>1.0031223012024181E-2</v>
      </c>
      <c r="F807" s="49">
        <v>22758</v>
      </c>
      <c r="G807" s="85">
        <v>22516</v>
      </c>
      <c r="H807" s="85">
        <v>242</v>
      </c>
      <c r="I807" s="86">
        <v>1.063362334124264E-2</v>
      </c>
      <c r="J807" s="49">
        <v>22401</v>
      </c>
      <c r="K807" s="85">
        <v>22190</v>
      </c>
      <c r="L807" s="85">
        <v>211</v>
      </c>
      <c r="M807" s="86">
        <v>9.4192223561448147E-3</v>
      </c>
    </row>
    <row r="808" spans="1:13" ht="15" x14ac:dyDescent="0.25">
      <c r="A808" s="84">
        <v>45977</v>
      </c>
      <c r="B808" s="49">
        <v>30067</v>
      </c>
      <c r="C808" s="85">
        <v>29970</v>
      </c>
      <c r="D808" s="85">
        <v>97</v>
      </c>
      <c r="E808" s="86">
        <v>3.2261283134333322E-3</v>
      </c>
      <c r="F808" s="49">
        <v>13906</v>
      </c>
      <c r="G808" s="85">
        <v>13856</v>
      </c>
      <c r="H808" s="85">
        <v>50</v>
      </c>
      <c r="I808" s="86">
        <v>3.5955702574428303E-3</v>
      </c>
      <c r="J808" s="49">
        <v>16161</v>
      </c>
      <c r="K808" s="85">
        <v>16114</v>
      </c>
      <c r="L808" s="85">
        <v>47</v>
      </c>
      <c r="M808" s="86">
        <v>2.9082358764927914E-3</v>
      </c>
    </row>
    <row r="809" spans="1:13" ht="15" x14ac:dyDescent="0.25">
      <c r="A809" s="84">
        <v>45978</v>
      </c>
      <c r="B809" s="49">
        <v>50045</v>
      </c>
      <c r="C809" s="85">
        <v>47827</v>
      </c>
      <c r="D809" s="85">
        <v>2218</v>
      </c>
      <c r="E809" s="86">
        <v>4.4320111899290637E-2</v>
      </c>
      <c r="F809" s="49">
        <v>25098</v>
      </c>
      <c r="G809" s="85">
        <v>23934</v>
      </c>
      <c r="H809" s="85">
        <v>1164</v>
      </c>
      <c r="I809" s="86">
        <v>4.6378197465933538E-2</v>
      </c>
      <c r="J809" s="49">
        <v>24947</v>
      </c>
      <c r="K809" s="85">
        <v>23893</v>
      </c>
      <c r="L809" s="85">
        <v>1054</v>
      </c>
      <c r="M809" s="86">
        <v>4.2249569086463303E-2</v>
      </c>
    </row>
    <row r="810" spans="1:13" ht="15" x14ac:dyDescent="0.25">
      <c r="A810" s="84">
        <v>45979</v>
      </c>
      <c r="B810" s="49">
        <v>51568</v>
      </c>
      <c r="C810" s="85">
        <v>49152</v>
      </c>
      <c r="D810" s="85">
        <v>2416</v>
      </c>
      <c r="E810" s="86">
        <v>4.6850760161340363E-2</v>
      </c>
      <c r="F810" s="49">
        <v>25971</v>
      </c>
      <c r="G810" s="85">
        <v>24700</v>
      </c>
      <c r="H810" s="85">
        <v>1271</v>
      </c>
      <c r="I810" s="86">
        <v>4.8939201416965075E-2</v>
      </c>
      <c r="J810" s="49">
        <v>25597</v>
      </c>
      <c r="K810" s="85">
        <v>24452</v>
      </c>
      <c r="L810" s="85">
        <v>1145</v>
      </c>
      <c r="M810" s="86">
        <v>4.4731804508340821E-2</v>
      </c>
    </row>
    <row r="811" spans="1:13" ht="15" x14ac:dyDescent="0.25">
      <c r="A811" s="84">
        <v>45980</v>
      </c>
      <c r="B811" s="49">
        <v>53670</v>
      </c>
      <c r="C811" s="85">
        <v>51230</v>
      </c>
      <c r="D811" s="85">
        <v>2440</v>
      </c>
      <c r="E811" s="86">
        <v>4.5463014719582633E-2</v>
      </c>
      <c r="F811" s="49">
        <v>27054</v>
      </c>
      <c r="G811" s="85">
        <v>25761</v>
      </c>
      <c r="H811" s="85">
        <v>1293</v>
      </c>
      <c r="I811" s="86">
        <v>4.7793302284320251E-2</v>
      </c>
      <c r="J811" s="49">
        <v>26616</v>
      </c>
      <c r="K811" s="85">
        <v>25469</v>
      </c>
      <c r="L811" s="85">
        <v>1147</v>
      </c>
      <c r="M811" s="86">
        <v>4.309437932070935E-2</v>
      </c>
    </row>
    <row r="812" spans="1:13" ht="15" x14ac:dyDescent="0.25">
      <c r="A812" s="84">
        <v>45981</v>
      </c>
      <c r="B812" s="49">
        <v>51700</v>
      </c>
      <c r="C812" s="85">
        <v>49480</v>
      </c>
      <c r="D812" s="85">
        <v>2220</v>
      </c>
      <c r="E812" s="86">
        <v>4.2940038684719538E-2</v>
      </c>
      <c r="F812" s="49">
        <v>26070</v>
      </c>
      <c r="G812" s="85">
        <v>24913</v>
      </c>
      <c r="H812" s="85">
        <v>1157</v>
      </c>
      <c r="I812" s="86">
        <v>4.4380514000767167E-2</v>
      </c>
      <c r="J812" s="49">
        <v>25630</v>
      </c>
      <c r="K812" s="85">
        <v>24567</v>
      </c>
      <c r="L812" s="85">
        <v>1063</v>
      </c>
      <c r="M812" s="86">
        <v>4.1474834178696837E-2</v>
      </c>
    </row>
    <row r="813" spans="1:13" ht="15" x14ac:dyDescent="0.25">
      <c r="A813" s="84">
        <v>45982</v>
      </c>
      <c r="B813" s="49">
        <v>56288</v>
      </c>
      <c r="C813" s="85">
        <v>54090</v>
      </c>
      <c r="D813" s="85">
        <v>2198</v>
      </c>
      <c r="E813" s="86">
        <v>3.904917566799318E-2</v>
      </c>
      <c r="F813" s="49">
        <v>29181</v>
      </c>
      <c r="G813" s="85">
        <v>28037</v>
      </c>
      <c r="H813" s="85">
        <v>1144</v>
      </c>
      <c r="I813" s="86">
        <v>3.9203591377951409E-2</v>
      </c>
      <c r="J813" s="49">
        <v>27107</v>
      </c>
      <c r="K813" s="85">
        <v>26053</v>
      </c>
      <c r="L813" s="85">
        <v>1054</v>
      </c>
      <c r="M813" s="86">
        <v>3.8882945364665952E-2</v>
      </c>
    </row>
    <row r="814" spans="1:13" ht="15" x14ac:dyDescent="0.25">
      <c r="A814" s="84">
        <v>45983</v>
      </c>
      <c r="B814" s="49">
        <v>45217</v>
      </c>
      <c r="C814" s="85">
        <v>44798</v>
      </c>
      <c r="D814" s="85">
        <v>419</v>
      </c>
      <c r="E814" s="86">
        <v>9.2664263440741315E-3</v>
      </c>
      <c r="F814" s="49">
        <v>22935</v>
      </c>
      <c r="G814" s="85">
        <v>22710</v>
      </c>
      <c r="H814" s="85">
        <v>225</v>
      </c>
      <c r="I814" s="86">
        <v>9.8103335513407448E-3</v>
      </c>
      <c r="J814" s="49">
        <v>22282</v>
      </c>
      <c r="K814" s="85">
        <v>22088</v>
      </c>
      <c r="L814" s="85">
        <v>194</v>
      </c>
      <c r="M814" s="86">
        <v>8.706579301678485E-3</v>
      </c>
    </row>
    <row r="815" spans="1:13" ht="15" x14ac:dyDescent="0.25">
      <c r="A815" s="84">
        <v>45984</v>
      </c>
      <c r="B815" s="49">
        <v>31035</v>
      </c>
      <c r="C815" s="85">
        <v>30910</v>
      </c>
      <c r="D815" s="85">
        <v>125</v>
      </c>
      <c r="E815" s="86">
        <v>4.0277106492669565E-3</v>
      </c>
      <c r="F815" s="49">
        <v>14089</v>
      </c>
      <c r="G815" s="85">
        <v>14029</v>
      </c>
      <c r="H815" s="85">
        <v>60</v>
      </c>
      <c r="I815" s="86">
        <v>4.258641493363617E-3</v>
      </c>
      <c r="J815" s="49">
        <v>16946</v>
      </c>
      <c r="K815" s="85">
        <v>16881</v>
      </c>
      <c r="L815" s="85">
        <v>65</v>
      </c>
      <c r="M815" s="86">
        <v>3.8357134427003422E-3</v>
      </c>
    </row>
    <row r="816" spans="1:13" ht="15" x14ac:dyDescent="0.25">
      <c r="A816" s="84">
        <v>45985</v>
      </c>
      <c r="B816" s="49">
        <v>44160</v>
      </c>
      <c r="C816" s="85">
        <v>42291</v>
      </c>
      <c r="D816" s="85">
        <v>1869</v>
      </c>
      <c r="E816" s="86">
        <v>4.2323369565217393E-2</v>
      </c>
      <c r="F816" s="49">
        <v>21817</v>
      </c>
      <c r="G816" s="85">
        <v>20871</v>
      </c>
      <c r="H816" s="85">
        <v>946</v>
      </c>
      <c r="I816" s="86">
        <v>4.3360682036943668E-2</v>
      </c>
      <c r="J816" s="49">
        <v>22343</v>
      </c>
      <c r="K816" s="85">
        <v>21420</v>
      </c>
      <c r="L816" s="85">
        <v>923</v>
      </c>
      <c r="M816" s="86">
        <v>4.131047755449134E-2</v>
      </c>
    </row>
    <row r="817" spans="1:13" ht="15" x14ac:dyDescent="0.25">
      <c r="A817" s="84">
        <v>45986</v>
      </c>
      <c r="B817" s="49">
        <v>48516</v>
      </c>
      <c r="C817" s="85">
        <v>46268</v>
      </c>
      <c r="D817" s="85">
        <v>2248</v>
      </c>
      <c r="E817" s="86">
        <v>4.6335229614972377E-2</v>
      </c>
      <c r="F817" s="49">
        <v>24062</v>
      </c>
      <c r="G817" s="85">
        <v>22896</v>
      </c>
      <c r="H817" s="85">
        <v>1166</v>
      </c>
      <c r="I817" s="86">
        <v>4.8458149779735685E-2</v>
      </c>
      <c r="J817" s="49">
        <v>24454</v>
      </c>
      <c r="K817" s="85">
        <v>23372</v>
      </c>
      <c r="L817" s="85">
        <v>1082</v>
      </c>
      <c r="M817" s="86">
        <v>4.4246340067064696E-2</v>
      </c>
    </row>
    <row r="818" spans="1:13" ht="15" x14ac:dyDescent="0.25">
      <c r="A818" s="84">
        <v>45987</v>
      </c>
      <c r="B818" s="49">
        <v>52561</v>
      </c>
      <c r="C818" s="85">
        <v>50280</v>
      </c>
      <c r="D818" s="85">
        <v>2281</v>
      </c>
      <c r="E818" s="86">
        <v>4.3397195639352369E-2</v>
      </c>
      <c r="F818" s="49">
        <v>26532</v>
      </c>
      <c r="G818" s="85">
        <v>25314</v>
      </c>
      <c r="H818" s="85">
        <v>1218</v>
      </c>
      <c r="I818" s="86">
        <v>4.590682948891904E-2</v>
      </c>
      <c r="J818" s="49">
        <v>26029</v>
      </c>
      <c r="K818" s="85">
        <v>24966</v>
      </c>
      <c r="L818" s="85">
        <v>1063</v>
      </c>
      <c r="M818" s="86">
        <v>4.0839064120788353E-2</v>
      </c>
    </row>
    <row r="819" spans="1:13" ht="15" x14ac:dyDescent="0.25">
      <c r="A819" s="84">
        <v>45988</v>
      </c>
      <c r="B819" s="49">
        <v>55374</v>
      </c>
      <c r="C819" s="85">
        <v>53007</v>
      </c>
      <c r="D819" s="85">
        <v>2367</v>
      </c>
      <c r="E819" s="86">
        <v>4.2745692924477191E-2</v>
      </c>
      <c r="F819" s="49">
        <v>28225</v>
      </c>
      <c r="G819" s="85">
        <v>26970</v>
      </c>
      <c r="H819" s="85">
        <v>1255</v>
      </c>
      <c r="I819" s="86">
        <v>4.4464127546501329E-2</v>
      </c>
      <c r="J819" s="49">
        <v>27149</v>
      </c>
      <c r="K819" s="85">
        <v>26037</v>
      </c>
      <c r="L819" s="85">
        <v>1112</v>
      </c>
      <c r="M819" s="86">
        <v>4.0959151349957638E-2</v>
      </c>
    </row>
    <row r="820" spans="1:13" ht="15" x14ac:dyDescent="0.25">
      <c r="A820" s="84">
        <v>45989</v>
      </c>
      <c r="B820" s="49">
        <v>61269</v>
      </c>
      <c r="C820" s="85">
        <v>59119</v>
      </c>
      <c r="D820" s="85">
        <v>2150</v>
      </c>
      <c r="E820" s="86">
        <v>3.5091155396693267E-2</v>
      </c>
      <c r="F820" s="49">
        <v>32506</v>
      </c>
      <c r="G820" s="85">
        <v>31354</v>
      </c>
      <c r="H820" s="85">
        <v>1152</v>
      </c>
      <c r="I820" s="86">
        <v>3.5439611148711005E-2</v>
      </c>
      <c r="J820" s="49">
        <v>28763</v>
      </c>
      <c r="K820" s="85">
        <v>27765</v>
      </c>
      <c r="L820" s="85">
        <v>998</v>
      </c>
      <c r="M820" s="86">
        <v>3.4697354239821995E-2</v>
      </c>
    </row>
    <row r="821" spans="1:13" ht="15" x14ac:dyDescent="0.25">
      <c r="A821" s="84">
        <v>45990</v>
      </c>
      <c r="B821" s="49">
        <v>46372</v>
      </c>
      <c r="C821" s="85">
        <v>45900</v>
      </c>
      <c r="D821" s="85">
        <v>472</v>
      </c>
      <c r="E821" s="86">
        <v>1.0178556025187612E-2</v>
      </c>
      <c r="F821" s="49">
        <v>23623</v>
      </c>
      <c r="G821" s="85">
        <v>23386</v>
      </c>
      <c r="H821" s="85">
        <v>237</v>
      </c>
      <c r="I821" s="86">
        <v>1.003259535198747E-2</v>
      </c>
      <c r="J821" s="49">
        <v>22749</v>
      </c>
      <c r="K821" s="85">
        <v>22514</v>
      </c>
      <c r="L821" s="85">
        <v>235</v>
      </c>
      <c r="M821" s="86">
        <v>1.0330124401072574E-2</v>
      </c>
    </row>
    <row r="822" spans="1:13" ht="15" x14ac:dyDescent="0.25">
      <c r="A822" s="84">
        <v>45991</v>
      </c>
      <c r="B822" s="49">
        <v>31833</v>
      </c>
      <c r="C822" s="85">
        <v>31688</v>
      </c>
      <c r="D822" s="85">
        <v>145</v>
      </c>
      <c r="E822" s="86">
        <v>4.5550215185499324E-3</v>
      </c>
      <c r="F822" s="49">
        <v>14065</v>
      </c>
      <c r="G822" s="85">
        <v>13989</v>
      </c>
      <c r="H822" s="85">
        <v>76</v>
      </c>
      <c r="I822" s="86">
        <v>5.4034838250977607E-3</v>
      </c>
      <c r="J822" s="49">
        <v>17768</v>
      </c>
      <c r="K822" s="85">
        <v>17699</v>
      </c>
      <c r="L822" s="85">
        <v>69</v>
      </c>
      <c r="M822" s="86">
        <v>3.8833858622242235E-3</v>
      </c>
    </row>
    <row r="823" spans="1:13" ht="15" x14ac:dyDescent="0.25">
      <c r="A823" s="84">
        <v>45992</v>
      </c>
      <c r="B823" s="49">
        <v>50496</v>
      </c>
      <c r="C823" s="85">
        <v>48487</v>
      </c>
      <c r="D823" s="85">
        <v>2009</v>
      </c>
      <c r="E823" s="86">
        <v>3.9785329531051968E-2</v>
      </c>
      <c r="F823" s="49">
        <v>24845</v>
      </c>
      <c r="G823" s="85">
        <v>23793</v>
      </c>
      <c r="H823" s="85">
        <v>1052</v>
      </c>
      <c r="I823" s="86">
        <v>4.2342523646608975E-2</v>
      </c>
      <c r="J823" s="49">
        <v>25651</v>
      </c>
      <c r="K823" s="85">
        <v>24694</v>
      </c>
      <c r="L823" s="85">
        <v>957</v>
      </c>
      <c r="M823" s="86">
        <v>3.7308486998557558E-2</v>
      </c>
    </row>
    <row r="824" spans="1:13" ht="15" x14ac:dyDescent="0.25">
      <c r="A824" s="84">
        <v>45993</v>
      </c>
      <c r="B824" s="49">
        <v>51869</v>
      </c>
      <c r="C824" s="85">
        <v>49536</v>
      </c>
      <c r="D824" s="85">
        <v>2333</v>
      </c>
      <c r="E824" s="86">
        <v>4.4978696331141918E-2</v>
      </c>
      <c r="F824" s="49">
        <v>25930</v>
      </c>
      <c r="G824" s="85">
        <v>24697</v>
      </c>
      <c r="H824" s="85">
        <v>1233</v>
      </c>
      <c r="I824" s="86">
        <v>4.7551099112996528E-2</v>
      </c>
      <c r="J824" s="49">
        <v>25939</v>
      </c>
      <c r="K824" s="85">
        <v>24839</v>
      </c>
      <c r="L824" s="85">
        <v>1100</v>
      </c>
      <c r="M824" s="86">
        <v>4.2407186090442965E-2</v>
      </c>
    </row>
    <row r="825" spans="1:13" ht="15" x14ac:dyDescent="0.25">
      <c r="A825" s="84">
        <v>45994</v>
      </c>
      <c r="B825" s="49">
        <v>52625</v>
      </c>
      <c r="C825" s="85">
        <v>50336</v>
      </c>
      <c r="D825" s="85">
        <v>2289</v>
      </c>
      <c r="E825" s="86">
        <v>4.3496437054631826E-2</v>
      </c>
      <c r="F825" s="49">
        <v>25969</v>
      </c>
      <c r="G825" s="85">
        <v>24794</v>
      </c>
      <c r="H825" s="85">
        <v>1175</v>
      </c>
      <c r="I825" s="86">
        <v>4.5246255150371596E-2</v>
      </c>
      <c r="J825" s="49">
        <v>26656</v>
      </c>
      <c r="K825" s="85">
        <v>25542</v>
      </c>
      <c r="L825" s="85">
        <v>1114</v>
      </c>
      <c r="M825" s="86">
        <v>4.1791716686674668E-2</v>
      </c>
    </row>
    <row r="826" spans="1:13" ht="15" x14ac:dyDescent="0.25">
      <c r="A826" s="84">
        <v>45995</v>
      </c>
      <c r="B826" s="49">
        <v>54810</v>
      </c>
      <c r="C826" s="85">
        <v>52431</v>
      </c>
      <c r="D826" s="85">
        <v>2379</v>
      </c>
      <c r="E826" s="86">
        <v>4.3404488232074441E-2</v>
      </c>
      <c r="F826" s="49">
        <v>27876</v>
      </c>
      <c r="G826" s="85">
        <v>26612</v>
      </c>
      <c r="H826" s="85">
        <v>1264</v>
      </c>
      <c r="I826" s="86">
        <v>4.5343664801262736E-2</v>
      </c>
      <c r="J826" s="49">
        <v>26934</v>
      </c>
      <c r="K826" s="85">
        <v>25819</v>
      </c>
      <c r="L826" s="85">
        <v>1115</v>
      </c>
      <c r="M826" s="86">
        <v>4.1397490161134629E-2</v>
      </c>
    </row>
    <row r="827" spans="1:13" ht="15" x14ac:dyDescent="0.25">
      <c r="A827" s="84">
        <v>45996</v>
      </c>
      <c r="B827" s="49">
        <v>59756</v>
      </c>
      <c r="C827" s="85">
        <v>57563</v>
      </c>
      <c r="D827" s="85">
        <v>2193</v>
      </c>
      <c r="E827" s="86">
        <v>3.6699243590601782E-2</v>
      </c>
      <c r="F827" s="49">
        <v>31357</v>
      </c>
      <c r="G827" s="85">
        <v>30237</v>
      </c>
      <c r="H827" s="85">
        <v>1120</v>
      </c>
      <c r="I827" s="86">
        <v>3.5717702586344359E-2</v>
      </c>
      <c r="J827" s="49">
        <v>28399</v>
      </c>
      <c r="K827" s="85">
        <v>27326</v>
      </c>
      <c r="L827" s="85">
        <v>1073</v>
      </c>
      <c r="M827" s="86">
        <v>3.7783020528891861E-2</v>
      </c>
    </row>
    <row r="828" spans="1:13" ht="15" x14ac:dyDescent="0.25">
      <c r="A828" s="84">
        <v>45997</v>
      </c>
      <c r="B828" s="49">
        <v>45696</v>
      </c>
      <c r="C828" s="85">
        <v>45190</v>
      </c>
      <c r="D828" s="85">
        <v>506</v>
      </c>
      <c r="E828" s="86">
        <v>1.1073179271708684E-2</v>
      </c>
      <c r="F828" s="49">
        <v>23038</v>
      </c>
      <c r="G828" s="85">
        <v>22771</v>
      </c>
      <c r="H828" s="85">
        <v>267</v>
      </c>
      <c r="I828" s="86">
        <v>1.1589547703793732E-2</v>
      </c>
      <c r="J828" s="49">
        <v>22658</v>
      </c>
      <c r="K828" s="85">
        <v>22419</v>
      </c>
      <c r="L828" s="85">
        <v>239</v>
      </c>
      <c r="M828" s="86">
        <v>1.054815076352723E-2</v>
      </c>
    </row>
    <row r="829" spans="1:13" ht="15" x14ac:dyDescent="0.25">
      <c r="A829" s="84">
        <v>45998</v>
      </c>
      <c r="B829" s="49">
        <v>32107</v>
      </c>
      <c r="C829" s="85">
        <v>31977</v>
      </c>
      <c r="D829" s="85">
        <v>130</v>
      </c>
      <c r="E829" s="86">
        <v>4.0489612857009371E-3</v>
      </c>
      <c r="F829" s="49">
        <v>14257</v>
      </c>
      <c r="G829" s="85">
        <v>14192</v>
      </c>
      <c r="H829" s="85">
        <v>65</v>
      </c>
      <c r="I829" s="86">
        <v>4.5591639194781514E-3</v>
      </c>
      <c r="J829" s="49">
        <v>17850</v>
      </c>
      <c r="K829" s="85">
        <v>17785</v>
      </c>
      <c r="L829" s="85">
        <v>65</v>
      </c>
      <c r="M829" s="86">
        <v>3.6414565826330533E-3</v>
      </c>
    </row>
    <row r="830" spans="1:13" ht="15" x14ac:dyDescent="0.25">
      <c r="A830" s="84">
        <v>45999</v>
      </c>
      <c r="B830" s="49">
        <v>35493</v>
      </c>
      <c r="C830" s="85">
        <v>34966</v>
      </c>
      <c r="D830" s="85">
        <v>527</v>
      </c>
      <c r="E830" s="86">
        <v>1.4847998196827543E-2</v>
      </c>
      <c r="F830" s="49">
        <v>17723</v>
      </c>
      <c r="G830" s="85">
        <v>17411</v>
      </c>
      <c r="H830" s="85">
        <v>312</v>
      </c>
      <c r="I830" s="86">
        <v>1.7604243073971675E-2</v>
      </c>
      <c r="J830" s="49">
        <v>17770</v>
      </c>
      <c r="K830" s="85">
        <v>17555</v>
      </c>
      <c r="L830" s="85">
        <v>215</v>
      </c>
      <c r="M830" s="86">
        <v>1.2099043331457513E-2</v>
      </c>
    </row>
    <row r="831" spans="1:13" ht="15" x14ac:dyDescent="0.25">
      <c r="A831" s="84">
        <v>46000</v>
      </c>
      <c r="B831" s="49">
        <v>53896</v>
      </c>
      <c r="C831" s="85">
        <v>51258</v>
      </c>
      <c r="D831" s="85">
        <v>2638</v>
      </c>
      <c r="E831" s="86">
        <v>4.8946118450348818E-2</v>
      </c>
      <c r="F831" s="49">
        <v>27126</v>
      </c>
      <c r="G831" s="85">
        <v>25728</v>
      </c>
      <c r="H831" s="85">
        <v>1398</v>
      </c>
      <c r="I831" s="86">
        <v>5.1537270515372706E-2</v>
      </c>
      <c r="J831" s="49">
        <v>26770</v>
      </c>
      <c r="K831" s="85">
        <v>25530</v>
      </c>
      <c r="L831" s="85">
        <v>1240</v>
      </c>
      <c r="M831" s="86">
        <v>4.632050803137841E-2</v>
      </c>
    </row>
    <row r="832" spans="1:13" ht="15" x14ac:dyDescent="0.25">
      <c r="A832" s="84">
        <v>46001</v>
      </c>
      <c r="B832" s="49">
        <v>54948</v>
      </c>
      <c r="C832" s="85">
        <v>52513</v>
      </c>
      <c r="D832" s="85">
        <v>2435</v>
      </c>
      <c r="E832" s="86">
        <v>4.4314624736114146E-2</v>
      </c>
      <c r="F832" s="49">
        <v>27734</v>
      </c>
      <c r="G832" s="85">
        <v>26464</v>
      </c>
      <c r="H832" s="85">
        <v>1270</v>
      </c>
      <c r="I832" s="86">
        <v>4.5792168457488999E-2</v>
      </c>
      <c r="J832" s="49">
        <v>27214</v>
      </c>
      <c r="K832" s="85">
        <v>26049</v>
      </c>
      <c r="L832" s="85">
        <v>1165</v>
      </c>
      <c r="M832" s="86">
        <v>4.2808848386859708E-2</v>
      </c>
    </row>
    <row r="833" spans="1:13" ht="15" x14ac:dyDescent="0.25">
      <c r="A833" s="84">
        <v>46002</v>
      </c>
      <c r="B833" s="49">
        <v>55735</v>
      </c>
      <c r="C833" s="85">
        <v>53412</v>
      </c>
      <c r="D833" s="85">
        <v>2323</v>
      </c>
      <c r="E833" s="86">
        <v>4.1679375616757872E-2</v>
      </c>
      <c r="F833" s="49">
        <v>28421</v>
      </c>
      <c r="G833" s="85">
        <v>27195</v>
      </c>
      <c r="H833" s="85">
        <v>1226</v>
      </c>
      <c r="I833" s="86">
        <v>4.3137116920586888E-2</v>
      </c>
      <c r="J833" s="49">
        <v>27314</v>
      </c>
      <c r="K833" s="85">
        <v>26217</v>
      </c>
      <c r="L833" s="85">
        <v>1097</v>
      </c>
      <c r="M833" s="86">
        <v>4.0162554001610895E-2</v>
      </c>
    </row>
    <row r="834" spans="1:13" ht="15" x14ac:dyDescent="0.25">
      <c r="A834" s="84">
        <v>46003</v>
      </c>
      <c r="B834" s="49">
        <v>59271</v>
      </c>
      <c r="C834" s="85">
        <v>57121</v>
      </c>
      <c r="D834" s="85">
        <v>2150</v>
      </c>
      <c r="E834" s="86">
        <v>3.6274063201228259E-2</v>
      </c>
      <c r="F834" s="49">
        <v>30660</v>
      </c>
      <c r="G834" s="85">
        <v>29552</v>
      </c>
      <c r="H834" s="85">
        <v>1108</v>
      </c>
      <c r="I834" s="86">
        <v>3.6138290932811477E-2</v>
      </c>
      <c r="J834" s="49">
        <v>28611</v>
      </c>
      <c r="K834" s="85">
        <v>27569</v>
      </c>
      <c r="L834" s="85">
        <v>1042</v>
      </c>
      <c r="M834" s="86">
        <v>3.6419558910908395E-2</v>
      </c>
    </row>
    <row r="835" spans="1:13" ht="15" x14ac:dyDescent="0.25">
      <c r="A835" s="84">
        <v>46004</v>
      </c>
      <c r="B835" s="49">
        <v>49267</v>
      </c>
      <c r="C835" s="85">
        <v>48745</v>
      </c>
      <c r="D835" s="85">
        <v>522</v>
      </c>
      <c r="E835" s="86">
        <v>1.0595327501167109E-2</v>
      </c>
      <c r="F835" s="49">
        <v>25712</v>
      </c>
      <c r="G835" s="85">
        <v>25435</v>
      </c>
      <c r="H835" s="85">
        <v>277</v>
      </c>
      <c r="I835" s="86">
        <v>1.0773179838207841E-2</v>
      </c>
      <c r="J835" s="49">
        <v>23555</v>
      </c>
      <c r="K835" s="85">
        <v>23310</v>
      </c>
      <c r="L835" s="85">
        <v>245</v>
      </c>
      <c r="M835" s="86">
        <v>1.0401188707280832E-2</v>
      </c>
    </row>
    <row r="836" spans="1:13" ht="15" x14ac:dyDescent="0.25">
      <c r="A836" s="84">
        <v>46005</v>
      </c>
      <c r="B836" s="49">
        <v>36453</v>
      </c>
      <c r="C836" s="85">
        <v>36334</v>
      </c>
      <c r="D836" s="85">
        <v>119</v>
      </c>
      <c r="E836" s="86">
        <v>3.2644775464296489E-3</v>
      </c>
      <c r="F836" s="49">
        <v>15369</v>
      </c>
      <c r="G836" s="85">
        <v>15311</v>
      </c>
      <c r="H836" s="85">
        <v>58</v>
      </c>
      <c r="I836" s="86">
        <v>3.773830437894463E-3</v>
      </c>
      <c r="J836" s="49">
        <v>21084</v>
      </c>
      <c r="K836" s="85">
        <v>21023</v>
      </c>
      <c r="L836" s="85">
        <v>61</v>
      </c>
      <c r="M836" s="86">
        <v>2.8931891481692278E-3</v>
      </c>
    </row>
    <row r="837" spans="1:13" ht="15" x14ac:dyDescent="0.25">
      <c r="A837" s="84">
        <v>46006</v>
      </c>
      <c r="B837" s="49">
        <v>53995</v>
      </c>
      <c r="C837" s="85">
        <v>51811</v>
      </c>
      <c r="D837" s="85">
        <v>2184</v>
      </c>
      <c r="E837" s="86">
        <v>4.0448189647189554E-2</v>
      </c>
      <c r="F837" s="49">
        <v>26801</v>
      </c>
      <c r="G837" s="85">
        <v>25668</v>
      </c>
      <c r="H837" s="85">
        <v>1133</v>
      </c>
      <c r="I837" s="86">
        <v>4.2274541994701688E-2</v>
      </c>
      <c r="J837" s="49">
        <v>27194</v>
      </c>
      <c r="K837" s="85">
        <v>26143</v>
      </c>
      <c r="L837" s="85">
        <v>1051</v>
      </c>
      <c r="M837" s="86">
        <v>3.8648231227476647E-2</v>
      </c>
    </row>
    <row r="838" spans="1:13" ht="15" x14ac:dyDescent="0.25">
      <c r="A838" s="84">
        <v>46007</v>
      </c>
      <c r="B838" s="49">
        <v>53891</v>
      </c>
      <c r="C838" s="85">
        <v>51673</v>
      </c>
      <c r="D838" s="85">
        <v>2218</v>
      </c>
      <c r="E838" s="86">
        <v>4.115715054461784E-2</v>
      </c>
      <c r="F838" s="49">
        <v>26983</v>
      </c>
      <c r="G838" s="85">
        <v>25839</v>
      </c>
      <c r="H838" s="85">
        <v>1144</v>
      </c>
      <c r="I838" s="86">
        <v>4.2397064818589479E-2</v>
      </c>
      <c r="J838" s="49">
        <v>26908</v>
      </c>
      <c r="K838" s="85">
        <v>25834</v>
      </c>
      <c r="L838" s="85">
        <v>1074</v>
      </c>
      <c r="M838" s="86">
        <v>3.9913780288390072E-2</v>
      </c>
    </row>
    <row r="839" spans="1:13" ht="15" x14ac:dyDescent="0.25">
      <c r="A839" s="84">
        <v>46008</v>
      </c>
      <c r="B839" s="49">
        <v>56454</v>
      </c>
      <c r="C839" s="85">
        <v>53975</v>
      </c>
      <c r="D839" s="85">
        <v>2479</v>
      </c>
      <c r="E839" s="86">
        <v>4.3911857441456759E-2</v>
      </c>
      <c r="F839" s="49">
        <v>28658</v>
      </c>
      <c r="G839" s="85">
        <v>27356</v>
      </c>
      <c r="H839" s="85">
        <v>1302</v>
      </c>
      <c r="I839" s="86">
        <v>4.5432340009770394E-2</v>
      </c>
      <c r="J839" s="49">
        <v>27796</v>
      </c>
      <c r="K839" s="85">
        <v>26619</v>
      </c>
      <c r="L839" s="85">
        <v>1177</v>
      </c>
      <c r="M839" s="86">
        <v>4.2344222190243197E-2</v>
      </c>
    </row>
    <row r="840" spans="1:13" ht="15" x14ac:dyDescent="0.25">
      <c r="A840" s="84">
        <v>46009</v>
      </c>
      <c r="B840" s="49">
        <v>57559</v>
      </c>
      <c r="C840" s="85">
        <v>55197</v>
      </c>
      <c r="D840" s="85">
        <v>2362</v>
      </c>
      <c r="E840" s="86">
        <v>4.1036154206987613E-2</v>
      </c>
      <c r="F840" s="49">
        <v>29541</v>
      </c>
      <c r="G840" s="85">
        <v>28301</v>
      </c>
      <c r="H840" s="85">
        <v>1240</v>
      </c>
      <c r="I840" s="86">
        <v>4.1975559392031417E-2</v>
      </c>
      <c r="J840" s="49">
        <v>28018</v>
      </c>
      <c r="K840" s="85">
        <v>26896</v>
      </c>
      <c r="L840" s="85">
        <v>1122</v>
      </c>
      <c r="M840" s="86">
        <v>4.0045684916839172E-2</v>
      </c>
    </row>
    <row r="841" spans="1:13" ht="15" x14ac:dyDescent="0.25">
      <c r="A841" s="84">
        <v>46010</v>
      </c>
      <c r="B841" s="49">
        <v>61632</v>
      </c>
      <c r="C841" s="85">
        <v>59897</v>
      </c>
      <c r="D841" s="85">
        <v>1735</v>
      </c>
      <c r="E841" s="86">
        <v>2.8150960539979231E-2</v>
      </c>
      <c r="F841" s="49">
        <v>33237</v>
      </c>
      <c r="G841" s="85">
        <v>32326</v>
      </c>
      <c r="H841" s="85">
        <v>911</v>
      </c>
      <c r="I841" s="86">
        <v>2.7409212624484761E-2</v>
      </c>
      <c r="J841" s="49">
        <v>28395</v>
      </c>
      <c r="K841" s="85">
        <v>27571</v>
      </c>
      <c r="L841" s="85">
        <v>824</v>
      </c>
      <c r="M841" s="86">
        <v>2.9019193519985914E-2</v>
      </c>
    </row>
    <row r="842" spans="1:13" ht="15" x14ac:dyDescent="0.25">
      <c r="A842" s="84">
        <v>46011</v>
      </c>
      <c r="B842" s="49">
        <v>50660</v>
      </c>
      <c r="C842" s="85">
        <v>50167</v>
      </c>
      <c r="D842" s="85">
        <v>493</v>
      </c>
      <c r="E842" s="86">
        <v>9.731543624161074E-3</v>
      </c>
      <c r="F842" s="49">
        <v>28432</v>
      </c>
      <c r="G842" s="85">
        <v>28177</v>
      </c>
      <c r="H842" s="85">
        <v>255</v>
      </c>
      <c r="I842" s="86">
        <v>8.9687675858187953E-3</v>
      </c>
      <c r="J842" s="49">
        <v>22228</v>
      </c>
      <c r="K842" s="85">
        <v>21990</v>
      </c>
      <c r="L842" s="85">
        <v>238</v>
      </c>
      <c r="M842" s="86">
        <v>1.070721612380781E-2</v>
      </c>
    </row>
    <row r="843" spans="1:13" ht="15" x14ac:dyDescent="0.25">
      <c r="A843" s="84">
        <v>46012</v>
      </c>
      <c r="B843" s="49">
        <v>37642</v>
      </c>
      <c r="C843" s="85">
        <v>37555</v>
      </c>
      <c r="D843" s="85">
        <v>87</v>
      </c>
      <c r="E843" s="86">
        <v>2.3112480739599386E-3</v>
      </c>
      <c r="F843" s="49">
        <v>19531</v>
      </c>
      <c r="G843" s="85">
        <v>19485</v>
      </c>
      <c r="H843" s="85">
        <v>46</v>
      </c>
      <c r="I843" s="86">
        <v>2.3552301469458811E-3</v>
      </c>
      <c r="J843" s="49">
        <v>18111</v>
      </c>
      <c r="K843" s="85">
        <v>18070</v>
      </c>
      <c r="L843" s="85">
        <v>41</v>
      </c>
      <c r="M843" s="86">
        <v>2.2638175694329413E-3</v>
      </c>
    </row>
    <row r="844" spans="1:13" ht="15" x14ac:dyDescent="0.25">
      <c r="A844" s="84">
        <v>46013</v>
      </c>
      <c r="B844" s="49">
        <v>52129</v>
      </c>
      <c r="C844" s="85">
        <v>50853</v>
      </c>
      <c r="D844" s="85">
        <v>1276</v>
      </c>
      <c r="E844" s="86">
        <v>2.4477737919392277E-2</v>
      </c>
      <c r="F844" s="49">
        <v>26705</v>
      </c>
      <c r="G844" s="85">
        <v>26018</v>
      </c>
      <c r="H844" s="85">
        <v>687</v>
      </c>
      <c r="I844" s="86">
        <v>2.5725519565624414E-2</v>
      </c>
      <c r="J844" s="49">
        <v>25424</v>
      </c>
      <c r="K844" s="85">
        <v>24835</v>
      </c>
      <c r="L844" s="85">
        <v>589</v>
      </c>
      <c r="M844" s="86">
        <v>2.3167086217747011E-2</v>
      </c>
    </row>
    <row r="845" spans="1:13" ht="15" x14ac:dyDescent="0.25">
      <c r="A845" s="84">
        <v>46014</v>
      </c>
      <c r="B845" s="49">
        <v>53272</v>
      </c>
      <c r="C845" s="85">
        <v>52006</v>
      </c>
      <c r="D845" s="85">
        <v>1266</v>
      </c>
      <c r="E845" s="86">
        <v>2.3764829553987087E-2</v>
      </c>
      <c r="F845" s="49">
        <v>26793</v>
      </c>
      <c r="G845" s="85">
        <v>26128</v>
      </c>
      <c r="H845" s="85">
        <v>665</v>
      </c>
      <c r="I845" s="86">
        <v>2.4819915649609971E-2</v>
      </c>
      <c r="J845" s="49">
        <v>26479</v>
      </c>
      <c r="K845" s="85">
        <v>25878</v>
      </c>
      <c r="L845" s="85">
        <v>601</v>
      </c>
      <c r="M845" s="86">
        <v>2.2697231768571319E-2</v>
      </c>
    </row>
    <row r="846" spans="1:13" ht="15" x14ac:dyDescent="0.25">
      <c r="A846" s="84">
        <v>46015</v>
      </c>
      <c r="B846" s="49">
        <v>41465</v>
      </c>
      <c r="C846" s="85">
        <v>40611</v>
      </c>
      <c r="D846" s="85">
        <v>854</v>
      </c>
      <c r="E846" s="86">
        <v>2.0595683106234174E-2</v>
      </c>
      <c r="F846" s="49">
        <v>21260</v>
      </c>
      <c r="G846" s="85">
        <v>20816</v>
      </c>
      <c r="H846" s="85">
        <v>444</v>
      </c>
      <c r="I846" s="86">
        <v>2.0884289746001882E-2</v>
      </c>
      <c r="J846" s="49">
        <v>20205</v>
      </c>
      <c r="K846" s="85">
        <v>19795</v>
      </c>
      <c r="L846" s="85">
        <v>410</v>
      </c>
      <c r="M846" s="86">
        <v>2.0292006928977976E-2</v>
      </c>
    </row>
    <row r="847" spans="1:13" ht="15" x14ac:dyDescent="0.25">
      <c r="A847" s="84">
        <v>46016</v>
      </c>
      <c r="B847" s="49">
        <v>33503</v>
      </c>
      <c r="C847" s="85">
        <v>33412</v>
      </c>
      <c r="D847" s="85">
        <v>91</v>
      </c>
      <c r="E847" s="86">
        <v>2.7161746709249918E-3</v>
      </c>
      <c r="F847" s="49">
        <v>18302</v>
      </c>
      <c r="G847" s="85">
        <v>18257</v>
      </c>
      <c r="H847" s="85">
        <v>45</v>
      </c>
      <c r="I847" s="86">
        <v>2.4587476778494153E-3</v>
      </c>
      <c r="J847" s="49">
        <v>15201</v>
      </c>
      <c r="K847" s="85">
        <v>15155</v>
      </c>
      <c r="L847" s="85">
        <v>46</v>
      </c>
      <c r="M847" s="86">
        <v>3.026116702848497E-3</v>
      </c>
    </row>
    <row r="848" spans="1:13" ht="15" x14ac:dyDescent="0.25">
      <c r="A848" s="84">
        <v>46017</v>
      </c>
      <c r="B848" s="49">
        <v>47894</v>
      </c>
      <c r="C848" s="85">
        <v>47370</v>
      </c>
      <c r="D848" s="85">
        <v>524</v>
      </c>
      <c r="E848" s="86">
        <v>1.0940827661084895E-2</v>
      </c>
      <c r="F848" s="49">
        <v>26530</v>
      </c>
      <c r="G848" s="85">
        <v>26257</v>
      </c>
      <c r="H848" s="85">
        <v>273</v>
      </c>
      <c r="I848" s="86">
        <v>1.029023746701847E-2</v>
      </c>
      <c r="J848" s="49">
        <v>21364</v>
      </c>
      <c r="K848" s="85">
        <v>21113</v>
      </c>
      <c r="L848" s="85">
        <v>251</v>
      </c>
      <c r="M848" s="86">
        <v>1.1748736191724396E-2</v>
      </c>
    </row>
    <row r="849" spans="1:13" ht="15" x14ac:dyDescent="0.25">
      <c r="A849" s="84">
        <v>46018</v>
      </c>
      <c r="B849" s="49">
        <v>50520</v>
      </c>
      <c r="C849" s="85">
        <v>50103</v>
      </c>
      <c r="D849" s="85">
        <v>417</v>
      </c>
      <c r="E849" s="86">
        <v>8.2541567695961996E-3</v>
      </c>
      <c r="F849" s="49">
        <v>27504</v>
      </c>
      <c r="G849" s="85">
        <v>27288</v>
      </c>
      <c r="H849" s="85">
        <v>216</v>
      </c>
      <c r="I849" s="86">
        <v>7.8534031413612562E-3</v>
      </c>
      <c r="J849" s="49">
        <v>23016</v>
      </c>
      <c r="K849" s="85">
        <v>22815</v>
      </c>
      <c r="L849" s="85">
        <v>201</v>
      </c>
      <c r="M849" s="86">
        <v>8.733055265901981E-3</v>
      </c>
    </row>
    <row r="850" spans="1:13" ht="15" x14ac:dyDescent="0.25">
      <c r="A850" s="84">
        <v>46019</v>
      </c>
      <c r="B850" s="49">
        <v>35586</v>
      </c>
      <c r="C850" s="85">
        <v>35466</v>
      </c>
      <c r="D850" s="85">
        <v>120</v>
      </c>
      <c r="E850" s="86">
        <v>3.3721126285617938E-3</v>
      </c>
      <c r="F850" s="49">
        <v>18144</v>
      </c>
      <c r="G850" s="85">
        <v>18080</v>
      </c>
      <c r="H850" s="85">
        <v>64</v>
      </c>
      <c r="I850" s="86">
        <v>3.5273368606701938E-3</v>
      </c>
      <c r="J850" s="49">
        <v>17442</v>
      </c>
      <c r="K850" s="85">
        <v>17386</v>
      </c>
      <c r="L850" s="85">
        <v>56</v>
      </c>
      <c r="M850" s="86">
        <v>3.2106409815388145E-3</v>
      </c>
    </row>
    <row r="851" spans="1:13" ht="15" x14ac:dyDescent="0.25">
      <c r="A851" s="84">
        <v>46020</v>
      </c>
      <c r="B851" s="49">
        <v>50019</v>
      </c>
      <c r="C851" s="85">
        <v>48987</v>
      </c>
      <c r="D851" s="85">
        <v>1032</v>
      </c>
      <c r="E851" s="86">
        <v>2.0632159779283871E-2</v>
      </c>
      <c r="F851" s="49">
        <v>25328</v>
      </c>
      <c r="G851" s="85">
        <v>24802</v>
      </c>
      <c r="H851" s="85">
        <v>526</v>
      </c>
      <c r="I851" s="86">
        <v>2.076753000631712E-2</v>
      </c>
      <c r="J851" s="49">
        <v>24691</v>
      </c>
      <c r="K851" s="85">
        <v>24185</v>
      </c>
      <c r="L851" s="85">
        <v>506</v>
      </c>
      <c r="M851" s="86">
        <v>2.0493297152808714E-2</v>
      </c>
    </row>
    <row r="852" spans="1:13" ht="15" x14ac:dyDescent="0.25">
      <c r="A852" s="84">
        <v>46021</v>
      </c>
      <c r="B852" s="49">
        <v>51959</v>
      </c>
      <c r="C852" s="85">
        <v>50781</v>
      </c>
      <c r="D852" s="85">
        <v>1178</v>
      </c>
      <c r="E852" s="86">
        <v>2.2671721934602283E-2</v>
      </c>
      <c r="F852" s="49">
        <v>26199</v>
      </c>
      <c r="G852" s="85">
        <v>25590</v>
      </c>
      <c r="H852" s="85">
        <v>609</v>
      </c>
      <c r="I852" s="86">
        <v>2.3245162029085078E-2</v>
      </c>
      <c r="J852" s="49">
        <v>25760</v>
      </c>
      <c r="K852" s="85">
        <v>25191</v>
      </c>
      <c r="L852" s="85">
        <v>569</v>
      </c>
      <c r="M852" s="86">
        <v>2.2088509316770186E-2</v>
      </c>
    </row>
    <row r="853" spans="1:13" ht="15" x14ac:dyDescent="0.25">
      <c r="A853" s="84">
        <v>46022</v>
      </c>
      <c r="B853" s="49">
        <v>41424</v>
      </c>
      <c r="C853" s="85">
        <v>40599</v>
      </c>
      <c r="D853" s="85">
        <v>825</v>
      </c>
      <c r="E853" s="86">
        <v>1.9915990730011587E-2</v>
      </c>
      <c r="F853" s="49">
        <v>22112</v>
      </c>
      <c r="G853" s="85">
        <v>21690</v>
      </c>
      <c r="H853" s="85">
        <v>422</v>
      </c>
      <c r="I853" s="86">
        <v>1.9084659913169318E-2</v>
      </c>
      <c r="J853" s="49">
        <v>19312</v>
      </c>
      <c r="K853" s="85">
        <v>18909</v>
      </c>
      <c r="L853" s="85">
        <v>403</v>
      </c>
      <c r="M853" s="86">
        <v>2.086785418392709E-2</v>
      </c>
    </row>
    <row r="854" spans="1:13" ht="15" x14ac:dyDescent="0.25">
      <c r="A854" s="84">
        <v>46023</v>
      </c>
      <c r="B854" s="49">
        <v>31002</v>
      </c>
      <c r="C854" s="85">
        <v>30899</v>
      </c>
      <c r="D854" s="85">
        <v>103</v>
      </c>
      <c r="E854" s="86">
        <v>3.3223662989484547E-3</v>
      </c>
      <c r="F854" s="49">
        <v>13992</v>
      </c>
      <c r="G854" s="85">
        <v>13949</v>
      </c>
      <c r="H854" s="85">
        <v>43</v>
      </c>
      <c r="I854" s="86">
        <v>3.0731846769582617E-3</v>
      </c>
      <c r="J854" s="49">
        <v>17010</v>
      </c>
      <c r="K854" s="85">
        <v>16950</v>
      </c>
      <c r="L854" s="85">
        <v>60</v>
      </c>
      <c r="M854" s="86">
        <v>3.5273368606701938E-3</v>
      </c>
    </row>
    <row r="855" spans="1:13" ht="15" x14ac:dyDescent="0.25">
      <c r="A855" s="84">
        <v>46024</v>
      </c>
      <c r="B855" s="49">
        <v>49494</v>
      </c>
      <c r="C855" s="85">
        <v>48906</v>
      </c>
      <c r="D855" s="85">
        <v>588</v>
      </c>
      <c r="E855" s="86">
        <v>1.1880227906412898E-2</v>
      </c>
      <c r="F855" s="49">
        <v>20722</v>
      </c>
      <c r="G855" s="85">
        <v>20440</v>
      </c>
      <c r="H855" s="85">
        <v>282</v>
      </c>
      <c r="I855" s="86">
        <v>1.360872502654184E-2</v>
      </c>
      <c r="J855" s="49">
        <v>28772</v>
      </c>
      <c r="K855" s="85">
        <v>28466</v>
      </c>
      <c r="L855" s="85">
        <v>306</v>
      </c>
      <c r="M855" s="86">
        <v>1.0635339913805088E-2</v>
      </c>
    </row>
    <row r="856" spans="1:13" ht="15" x14ac:dyDescent="0.25">
      <c r="A856" s="84">
        <v>46025</v>
      </c>
      <c r="B856" s="49">
        <v>47277</v>
      </c>
      <c r="C856" s="85">
        <v>46861</v>
      </c>
      <c r="D856" s="85">
        <v>416</v>
      </c>
      <c r="E856" s="86">
        <v>8.7992046872686514E-3</v>
      </c>
      <c r="F856" s="49">
        <v>18854</v>
      </c>
      <c r="G856" s="85">
        <v>18641</v>
      </c>
      <c r="H856" s="85">
        <v>213</v>
      </c>
      <c r="I856" s="86">
        <v>1.129733743502705E-2</v>
      </c>
      <c r="J856" s="49">
        <v>28423</v>
      </c>
      <c r="K856" s="85">
        <v>28220</v>
      </c>
      <c r="L856" s="85">
        <v>203</v>
      </c>
      <c r="M856" s="86">
        <v>7.1421032262604231E-3</v>
      </c>
    </row>
    <row r="857" spans="1:13" ht="15" x14ac:dyDescent="0.25">
      <c r="A857" s="84">
        <v>46026</v>
      </c>
      <c r="B857" s="49">
        <v>33486</v>
      </c>
      <c r="C857" s="85">
        <v>33407</v>
      </c>
      <c r="D857" s="85">
        <v>79</v>
      </c>
      <c r="E857" s="86">
        <v>2.3591948874156364E-3</v>
      </c>
      <c r="F857" s="49">
        <v>12951</v>
      </c>
      <c r="G857" s="85">
        <v>12910</v>
      </c>
      <c r="H857" s="85">
        <v>41</v>
      </c>
      <c r="I857" s="86">
        <v>3.1657787043471546E-3</v>
      </c>
      <c r="J857" s="49">
        <v>20535</v>
      </c>
      <c r="K857" s="85">
        <v>20497</v>
      </c>
      <c r="L857" s="85">
        <v>38</v>
      </c>
      <c r="M857" s="86">
        <v>1.850499147796445E-3</v>
      </c>
    </row>
    <row r="858" spans="1:13" ht="15" x14ac:dyDescent="0.25">
      <c r="A858" s="84">
        <v>46027</v>
      </c>
      <c r="B858" s="49">
        <v>45861</v>
      </c>
      <c r="C858" s="85">
        <v>44658</v>
      </c>
      <c r="D858" s="85">
        <v>1203</v>
      </c>
      <c r="E858" s="86">
        <v>2.6231438477137436E-2</v>
      </c>
      <c r="F858" s="49">
        <v>22296</v>
      </c>
      <c r="G858" s="85">
        <v>21695</v>
      </c>
      <c r="H858" s="85">
        <v>601</v>
      </c>
      <c r="I858" s="86">
        <v>2.6955507714388233E-2</v>
      </c>
      <c r="J858" s="49">
        <v>23565</v>
      </c>
      <c r="K858" s="85">
        <v>22963</v>
      </c>
      <c r="L858" s="85">
        <v>602</v>
      </c>
      <c r="M858" s="86">
        <v>2.5546361128792702E-2</v>
      </c>
    </row>
    <row r="859" spans="1:13" ht="15" x14ac:dyDescent="0.25">
      <c r="A859" s="84">
        <v>46028</v>
      </c>
      <c r="B859" s="49">
        <v>46498</v>
      </c>
      <c r="C859" s="85">
        <v>44981</v>
      </c>
      <c r="D859" s="85">
        <v>1517</v>
      </c>
      <c r="E859" s="86">
        <v>3.2625059142328702E-2</v>
      </c>
      <c r="F859" s="49">
        <v>23159</v>
      </c>
      <c r="G859" s="85">
        <v>22355</v>
      </c>
      <c r="H859" s="85">
        <v>804</v>
      </c>
      <c r="I859" s="86">
        <v>3.4716524893130103E-2</v>
      </c>
      <c r="J859" s="49">
        <v>23339</v>
      </c>
      <c r="K859" s="85">
        <v>22626</v>
      </c>
      <c r="L859" s="85">
        <v>713</v>
      </c>
      <c r="M859" s="86">
        <v>3.0549723638544926E-2</v>
      </c>
    </row>
    <row r="860" spans="1:13" ht="15" x14ac:dyDescent="0.25">
      <c r="A860" s="84">
        <v>46029</v>
      </c>
      <c r="B860" s="49">
        <v>48776</v>
      </c>
      <c r="C860" s="85">
        <v>47263</v>
      </c>
      <c r="D860" s="85">
        <v>1513</v>
      </c>
      <c r="E860" s="86">
        <v>3.101935378054781E-2</v>
      </c>
      <c r="F860" s="49">
        <v>24313</v>
      </c>
      <c r="G860" s="85">
        <v>23516</v>
      </c>
      <c r="H860" s="85">
        <v>797</v>
      </c>
      <c r="I860" s="86">
        <v>3.2780816846954303E-2</v>
      </c>
      <c r="J860" s="49">
        <v>24463</v>
      </c>
      <c r="K860" s="85">
        <v>23747</v>
      </c>
      <c r="L860" s="85">
        <v>716</v>
      </c>
      <c r="M860" s="86">
        <v>2.9268691493275559E-2</v>
      </c>
    </row>
    <row r="861" spans="1:13" ht="15" x14ac:dyDescent="0.25">
      <c r="A861" s="84">
        <v>46030</v>
      </c>
      <c r="B861" s="49">
        <v>40125</v>
      </c>
      <c r="C861" s="85">
        <v>38712</v>
      </c>
      <c r="D861" s="85">
        <v>1413</v>
      </c>
      <c r="E861" s="86">
        <v>3.5214953271028041E-2</v>
      </c>
      <c r="F861" s="49">
        <v>20411</v>
      </c>
      <c r="G861" s="85">
        <v>19681</v>
      </c>
      <c r="H861" s="85">
        <v>730</v>
      </c>
      <c r="I861" s="86">
        <v>3.5765028661016121E-2</v>
      </c>
      <c r="J861" s="49">
        <v>19714</v>
      </c>
      <c r="K861" s="85">
        <v>19031</v>
      </c>
      <c r="L861" s="85">
        <v>683</v>
      </c>
      <c r="M861" s="86">
        <v>3.4645429643907884E-2</v>
      </c>
    </row>
    <row r="862" spans="1:13" ht="15" x14ac:dyDescent="0.25">
      <c r="A862" s="84">
        <v>46031</v>
      </c>
      <c r="B862" s="49">
        <v>45731</v>
      </c>
      <c r="C862" s="85">
        <v>44428</v>
      </c>
      <c r="D862" s="85">
        <v>1303</v>
      </c>
      <c r="E862" s="86">
        <v>2.8492707353873738E-2</v>
      </c>
      <c r="F862" s="49">
        <v>24275</v>
      </c>
      <c r="G862" s="85">
        <v>23628</v>
      </c>
      <c r="H862" s="85">
        <v>647</v>
      </c>
      <c r="I862" s="86">
        <v>2.6652935118434605E-2</v>
      </c>
      <c r="J862" s="49">
        <v>21456</v>
      </c>
      <c r="K862" s="85">
        <v>20800</v>
      </c>
      <c r="L862" s="85">
        <v>656</v>
      </c>
      <c r="M862" s="86">
        <v>3.0574198359433258E-2</v>
      </c>
    </row>
    <row r="863" spans="1:13" ht="15" x14ac:dyDescent="0.25">
      <c r="A863" s="84">
        <v>46032</v>
      </c>
      <c r="B863" s="49">
        <v>36288</v>
      </c>
      <c r="C863" s="85">
        <v>35880</v>
      </c>
      <c r="D863" s="85">
        <v>408</v>
      </c>
      <c r="E863" s="86">
        <v>1.1243386243386243E-2</v>
      </c>
      <c r="F863" s="49">
        <v>18324</v>
      </c>
      <c r="G863" s="85">
        <v>18112</v>
      </c>
      <c r="H863" s="85">
        <v>212</v>
      </c>
      <c r="I863" s="86">
        <v>1.1569526304300371E-2</v>
      </c>
      <c r="J863" s="49">
        <v>17964</v>
      </c>
      <c r="K863" s="85">
        <v>17768</v>
      </c>
      <c r="L863" s="85">
        <v>196</v>
      </c>
      <c r="M863" s="86">
        <v>1.0910710309507904E-2</v>
      </c>
    </row>
    <row r="864" spans="1:13" ht="15" x14ac:dyDescent="0.25">
      <c r="A864" s="84">
        <v>46033</v>
      </c>
      <c r="B864" s="49">
        <v>31269</v>
      </c>
      <c r="C864" s="85">
        <v>31144</v>
      </c>
      <c r="D864" s="85">
        <v>125</v>
      </c>
      <c r="E864" s="86">
        <v>3.9975694777575231E-3</v>
      </c>
      <c r="F864" s="49">
        <v>13086</v>
      </c>
      <c r="G864" s="85">
        <v>13025</v>
      </c>
      <c r="H864" s="85">
        <v>61</v>
      </c>
      <c r="I864" s="86">
        <v>4.661470273574813E-3</v>
      </c>
      <c r="J864" s="49">
        <v>18183</v>
      </c>
      <c r="K864" s="85">
        <v>18119</v>
      </c>
      <c r="L864" s="85">
        <v>64</v>
      </c>
      <c r="M864" s="86">
        <v>3.5197712148710334E-3</v>
      </c>
    </row>
    <row r="865" spans="1:13" ht="15" x14ac:dyDescent="0.25">
      <c r="A865" s="84">
        <v>46034</v>
      </c>
      <c r="B865" s="49">
        <v>47338</v>
      </c>
      <c r="C865" s="85">
        <v>45637</v>
      </c>
      <c r="D865" s="85">
        <v>1701</v>
      </c>
      <c r="E865" s="86">
        <v>3.5933077020575438E-2</v>
      </c>
      <c r="F865" s="49">
        <v>23478</v>
      </c>
      <c r="G865" s="85">
        <v>22630</v>
      </c>
      <c r="H865" s="85">
        <v>848</v>
      </c>
      <c r="I865" s="86">
        <v>3.6118919839850071E-2</v>
      </c>
      <c r="J865" s="49">
        <v>23860</v>
      </c>
      <c r="K865" s="85">
        <v>23007</v>
      </c>
      <c r="L865" s="85">
        <v>853</v>
      </c>
      <c r="M865" s="86">
        <v>3.5750209555741826E-2</v>
      </c>
    </row>
    <row r="866" spans="1:13" ht="15" x14ac:dyDescent="0.25">
      <c r="A866" s="84">
        <v>46035</v>
      </c>
      <c r="B866" s="49">
        <v>49318</v>
      </c>
      <c r="C866" s="85">
        <v>47406</v>
      </c>
      <c r="D866" s="85">
        <v>1912</v>
      </c>
      <c r="E866" s="86">
        <v>3.8768806520945699E-2</v>
      </c>
      <c r="F866" s="49">
        <v>24881</v>
      </c>
      <c r="G866" s="85">
        <v>23869</v>
      </c>
      <c r="H866" s="85">
        <v>1012</v>
      </c>
      <c r="I866" s="86">
        <v>4.0673606366303607E-2</v>
      </c>
      <c r="J866" s="49">
        <v>24437</v>
      </c>
      <c r="K866" s="85">
        <v>23537</v>
      </c>
      <c r="L866" s="85">
        <v>900</v>
      </c>
      <c r="M866" s="86">
        <v>3.6829398043949746E-2</v>
      </c>
    </row>
    <row r="867" spans="1:13" ht="15" x14ac:dyDescent="0.25">
      <c r="A867" s="84">
        <v>46036</v>
      </c>
      <c r="B867" s="49">
        <v>51156</v>
      </c>
      <c r="C867" s="85">
        <v>49291</v>
      </c>
      <c r="D867" s="85">
        <v>1865</v>
      </c>
      <c r="E867" s="86">
        <v>3.6457111580264288E-2</v>
      </c>
      <c r="F867" s="49">
        <v>25872</v>
      </c>
      <c r="G867" s="85">
        <v>24870</v>
      </c>
      <c r="H867" s="85">
        <v>1002</v>
      </c>
      <c r="I867" s="86">
        <v>3.8729128014842303E-2</v>
      </c>
      <c r="J867" s="49">
        <v>25284</v>
      </c>
      <c r="K867" s="85">
        <v>24421</v>
      </c>
      <c r="L867" s="85">
        <v>863</v>
      </c>
      <c r="M867" s="86">
        <v>3.4132257554184461E-2</v>
      </c>
    </row>
    <row r="868" spans="1:13" ht="15" x14ac:dyDescent="0.25">
      <c r="A868" s="84">
        <v>46037</v>
      </c>
      <c r="B868" s="49">
        <v>52290</v>
      </c>
      <c r="C868" s="85">
        <v>50274</v>
      </c>
      <c r="D868" s="85">
        <v>2016</v>
      </c>
      <c r="E868" s="86">
        <v>3.8554216867469883E-2</v>
      </c>
      <c r="F868" s="49">
        <v>26935</v>
      </c>
      <c r="G868" s="85">
        <v>25887</v>
      </c>
      <c r="H868" s="85">
        <v>1048</v>
      </c>
      <c r="I868" s="86">
        <v>3.8908483385929088E-2</v>
      </c>
      <c r="J868" s="49">
        <v>25355</v>
      </c>
      <c r="K868" s="85">
        <v>24387</v>
      </c>
      <c r="L868" s="85">
        <v>968</v>
      </c>
      <c r="M868" s="86">
        <v>3.8177874186550977E-2</v>
      </c>
    </row>
    <row r="869" spans="1:13" ht="15" x14ac:dyDescent="0.25">
      <c r="A869" s="84">
        <v>46038</v>
      </c>
      <c r="B869" s="49">
        <v>59956</v>
      </c>
      <c r="C869" s="85">
        <v>58171</v>
      </c>
      <c r="D869" s="85">
        <v>1785</v>
      </c>
      <c r="E869" s="86">
        <v>2.9771832677296686E-2</v>
      </c>
      <c r="F869" s="49">
        <v>33205</v>
      </c>
      <c r="G869" s="85">
        <v>32287</v>
      </c>
      <c r="H869" s="85">
        <v>918</v>
      </c>
      <c r="I869" s="86">
        <v>2.7646438789338954E-2</v>
      </c>
      <c r="J869" s="49">
        <v>26751</v>
      </c>
      <c r="K869" s="85">
        <v>25884</v>
      </c>
      <c r="L869" s="85">
        <v>867</v>
      </c>
      <c r="M869" s="86">
        <v>3.2410003364360208E-2</v>
      </c>
    </row>
    <row r="870" spans="1:13" ht="15" x14ac:dyDescent="0.25">
      <c r="A870" s="84">
        <v>46039</v>
      </c>
      <c r="B870" s="49">
        <v>44070</v>
      </c>
      <c r="C870" s="85">
        <v>43661</v>
      </c>
      <c r="D870" s="85">
        <v>409</v>
      </c>
      <c r="E870" s="86">
        <v>9.2806898116632626E-3</v>
      </c>
      <c r="F870" s="49">
        <v>22750</v>
      </c>
      <c r="G870" s="85">
        <v>22542</v>
      </c>
      <c r="H870" s="85">
        <v>208</v>
      </c>
      <c r="I870" s="86">
        <v>9.1428571428571435E-3</v>
      </c>
      <c r="J870" s="49">
        <v>21320</v>
      </c>
      <c r="K870" s="85">
        <v>21119</v>
      </c>
      <c r="L870" s="85">
        <v>201</v>
      </c>
      <c r="M870" s="86">
        <v>9.427767354596623E-3</v>
      </c>
    </row>
    <row r="871" spans="1:13" ht="15" x14ac:dyDescent="0.25">
      <c r="A871" s="84">
        <v>46040</v>
      </c>
      <c r="B871" s="49">
        <v>37490</v>
      </c>
      <c r="C871" s="85">
        <v>37345</v>
      </c>
      <c r="D871" s="85">
        <v>145</v>
      </c>
      <c r="E871" s="86">
        <v>3.8676980528140835E-3</v>
      </c>
      <c r="F871" s="49">
        <v>14784</v>
      </c>
      <c r="G871" s="85">
        <v>14713</v>
      </c>
      <c r="H871" s="85">
        <v>71</v>
      </c>
      <c r="I871" s="86">
        <v>4.8024891774891771E-3</v>
      </c>
      <c r="J871" s="49">
        <v>22706</v>
      </c>
      <c r="K871" s="85">
        <v>22632</v>
      </c>
      <c r="L871" s="85">
        <v>74</v>
      </c>
      <c r="M871" s="86">
        <v>3.2590504712410816E-3</v>
      </c>
    </row>
    <row r="872" spans="1:13" ht="15" x14ac:dyDescent="0.25">
      <c r="A872" s="84">
        <v>46041</v>
      </c>
      <c r="B872" s="49">
        <v>50641</v>
      </c>
      <c r="C872" s="85">
        <v>48633</v>
      </c>
      <c r="D872" s="85">
        <v>2008</v>
      </c>
      <c r="E872" s="86">
        <v>3.9651665646412988E-2</v>
      </c>
      <c r="F872" s="49">
        <v>25089</v>
      </c>
      <c r="G872" s="85">
        <v>24042</v>
      </c>
      <c r="H872" s="85">
        <v>1047</v>
      </c>
      <c r="I872" s="86">
        <v>4.1731436087528398E-2</v>
      </c>
      <c r="J872" s="49">
        <v>25552</v>
      </c>
      <c r="K872" s="85">
        <v>24591</v>
      </c>
      <c r="L872" s="85">
        <v>961</v>
      </c>
      <c r="M872" s="86">
        <v>3.7609580463368819E-2</v>
      </c>
    </row>
    <row r="873" spans="1:13" ht="15" x14ac:dyDescent="0.25">
      <c r="A873" s="84">
        <v>46042</v>
      </c>
      <c r="B873" s="49">
        <v>51065</v>
      </c>
      <c r="C873" s="85">
        <v>48988</v>
      </c>
      <c r="D873" s="85">
        <v>2077</v>
      </c>
      <c r="E873" s="86">
        <v>4.0673651228826005E-2</v>
      </c>
      <c r="F873" s="49">
        <v>25573</v>
      </c>
      <c r="G873" s="85">
        <v>24475</v>
      </c>
      <c r="H873" s="85">
        <v>1098</v>
      </c>
      <c r="I873" s="86">
        <v>4.2935908966488093E-2</v>
      </c>
      <c r="J873" s="49">
        <v>25492</v>
      </c>
      <c r="K873" s="85">
        <v>24513</v>
      </c>
      <c r="L873" s="85">
        <v>979</v>
      </c>
      <c r="M873" s="86">
        <v>3.8404205240859877E-2</v>
      </c>
    </row>
    <row r="874" spans="1:13" ht="15" x14ac:dyDescent="0.25">
      <c r="A874" s="84">
        <v>46043</v>
      </c>
      <c r="B874" s="49">
        <v>52672</v>
      </c>
      <c r="C874" s="85">
        <v>50532</v>
      </c>
      <c r="D874" s="85">
        <v>2140</v>
      </c>
      <c r="E874" s="86">
        <v>4.062879708383961E-2</v>
      </c>
      <c r="F874" s="49">
        <v>26728</v>
      </c>
      <c r="G874" s="85">
        <v>25606</v>
      </c>
      <c r="H874" s="85">
        <v>1122</v>
      </c>
      <c r="I874" s="86">
        <v>4.1978449565998201E-2</v>
      </c>
      <c r="J874" s="49">
        <v>25944</v>
      </c>
      <c r="K874" s="85">
        <v>24926</v>
      </c>
      <c r="L874" s="85">
        <v>1018</v>
      </c>
      <c r="M874" s="86">
        <v>3.9238359543632438E-2</v>
      </c>
    </row>
    <row r="875" spans="1:13" ht="15" x14ac:dyDescent="0.25">
      <c r="A875" s="84">
        <v>46044</v>
      </c>
      <c r="B875" s="49">
        <v>53952</v>
      </c>
      <c r="C875" s="85">
        <v>51750</v>
      </c>
      <c r="D875" s="85">
        <v>2202</v>
      </c>
      <c r="E875" s="86">
        <v>4.0814056939501776E-2</v>
      </c>
      <c r="F875" s="49">
        <v>27928</v>
      </c>
      <c r="G875" s="85">
        <v>26733</v>
      </c>
      <c r="H875" s="85">
        <v>1195</v>
      </c>
      <c r="I875" s="86">
        <v>4.2788599255227731E-2</v>
      </c>
      <c r="J875" s="49">
        <v>26024</v>
      </c>
      <c r="K875" s="85">
        <v>25017</v>
      </c>
      <c r="L875" s="85">
        <v>1007</v>
      </c>
      <c r="M875" s="86">
        <v>3.8695050722410085E-2</v>
      </c>
    </row>
    <row r="876" spans="1:13" ht="15" x14ac:dyDescent="0.25">
      <c r="A876" s="84">
        <v>46045</v>
      </c>
      <c r="B876" s="49">
        <v>61624</v>
      </c>
      <c r="C876" s="85">
        <v>59620</v>
      </c>
      <c r="D876" s="85">
        <v>2004</v>
      </c>
      <c r="E876" s="86">
        <v>3.2519797481500717E-2</v>
      </c>
      <c r="F876" s="49">
        <v>33654</v>
      </c>
      <c r="G876" s="85">
        <v>32618</v>
      </c>
      <c r="H876" s="85">
        <v>1036</v>
      </c>
      <c r="I876" s="86">
        <v>3.0783859273786178E-2</v>
      </c>
      <c r="J876" s="49">
        <v>27970</v>
      </c>
      <c r="K876" s="85">
        <v>27002</v>
      </c>
      <c r="L876" s="85">
        <v>968</v>
      </c>
      <c r="M876" s="86">
        <v>3.4608509116910977E-2</v>
      </c>
    </row>
    <row r="877" spans="1:13" ht="15" x14ac:dyDescent="0.25">
      <c r="A877" s="84">
        <v>46046</v>
      </c>
      <c r="B877" s="49">
        <v>48870</v>
      </c>
      <c r="C877" s="85">
        <v>48385</v>
      </c>
      <c r="D877" s="85">
        <v>485</v>
      </c>
      <c r="E877" s="86">
        <v>9.9242889298137918E-3</v>
      </c>
      <c r="F877" s="49">
        <v>25312</v>
      </c>
      <c r="G877" s="85">
        <v>25058</v>
      </c>
      <c r="H877" s="85">
        <v>254</v>
      </c>
      <c r="I877" s="86">
        <v>1.0034766118836915E-2</v>
      </c>
      <c r="J877" s="49">
        <v>23558</v>
      </c>
      <c r="K877" s="85">
        <v>23327</v>
      </c>
      <c r="L877" s="85">
        <v>231</v>
      </c>
      <c r="M877" s="86">
        <v>9.8055862127515072E-3</v>
      </c>
    </row>
    <row r="878" spans="1:13" ht="15" x14ac:dyDescent="0.25">
      <c r="A878" s="84">
        <v>46047</v>
      </c>
      <c r="B878" s="49">
        <v>36198</v>
      </c>
      <c r="C878" s="85">
        <v>36023</v>
      </c>
      <c r="D878" s="85">
        <v>175</v>
      </c>
      <c r="E878" s="86">
        <v>4.8345212442676387E-3</v>
      </c>
      <c r="F878" s="49">
        <v>14323</v>
      </c>
      <c r="G878" s="85">
        <v>14238</v>
      </c>
      <c r="H878" s="85">
        <v>85</v>
      </c>
      <c r="I878" s="86">
        <v>5.9345109264818821E-3</v>
      </c>
      <c r="J878" s="49">
        <v>21875</v>
      </c>
      <c r="K878" s="85">
        <v>21785</v>
      </c>
      <c r="L878" s="85">
        <v>90</v>
      </c>
      <c r="M878" s="86">
        <v>4.1142857142857144E-3</v>
      </c>
    </row>
    <row r="879" spans="1:13" ht="15" x14ac:dyDescent="0.25">
      <c r="A879" s="84">
        <v>46048</v>
      </c>
      <c r="B879" s="49">
        <v>51214</v>
      </c>
      <c r="C879" s="85">
        <v>49018</v>
      </c>
      <c r="D879" s="85">
        <v>2196</v>
      </c>
      <c r="E879" s="86">
        <v>4.2878900300699026E-2</v>
      </c>
      <c r="F879" s="49">
        <v>25289</v>
      </c>
      <c r="G879" s="85">
        <v>24161</v>
      </c>
      <c r="H879" s="85">
        <v>1128</v>
      </c>
      <c r="I879" s="86">
        <v>4.4604373442998932E-2</v>
      </c>
      <c r="J879" s="49">
        <v>25925</v>
      </c>
      <c r="K879" s="85">
        <v>24857</v>
      </c>
      <c r="L879" s="85">
        <v>1068</v>
      </c>
      <c r="M879" s="86">
        <v>4.1195756991321116E-2</v>
      </c>
    </row>
    <row r="880" spans="1:13" ht="15" x14ac:dyDescent="0.25">
      <c r="A880" s="84">
        <v>46049</v>
      </c>
      <c r="B880" s="49">
        <v>51258</v>
      </c>
      <c r="C880" s="85">
        <v>49045</v>
      </c>
      <c r="D880" s="85">
        <v>2213</v>
      </c>
      <c r="E880" s="86">
        <v>4.317374848804089E-2</v>
      </c>
      <c r="F880" s="49">
        <v>25641</v>
      </c>
      <c r="G880" s="85">
        <v>24488</v>
      </c>
      <c r="H880" s="85">
        <v>1153</v>
      </c>
      <c r="I880" s="86">
        <v>4.496704496704497E-2</v>
      </c>
      <c r="J880" s="49">
        <v>25617</v>
      </c>
      <c r="K880" s="85">
        <v>24557</v>
      </c>
      <c r="L880" s="85">
        <v>1060</v>
      </c>
      <c r="M880" s="86">
        <v>4.1378771909278994E-2</v>
      </c>
    </row>
    <row r="881" spans="1:13" ht="15" x14ac:dyDescent="0.25">
      <c r="A881" s="84">
        <v>46050</v>
      </c>
      <c r="B881" s="49">
        <v>52348</v>
      </c>
      <c r="C881" s="85">
        <v>50176</v>
      </c>
      <c r="D881" s="85">
        <v>2172</v>
      </c>
      <c r="E881" s="86">
        <v>4.1491556506456792E-2</v>
      </c>
      <c r="F881" s="49">
        <v>26631</v>
      </c>
      <c r="G881" s="85">
        <v>25479</v>
      </c>
      <c r="H881" s="85">
        <v>1152</v>
      </c>
      <c r="I881" s="86">
        <v>4.3257857384251433E-2</v>
      </c>
      <c r="J881" s="49">
        <v>25717</v>
      </c>
      <c r="K881" s="85">
        <v>24697</v>
      </c>
      <c r="L881" s="85">
        <v>1020</v>
      </c>
      <c r="M881" s="86">
        <v>3.9662480071548004E-2</v>
      </c>
    </row>
    <row r="882" spans="1:13" ht="15" x14ac:dyDescent="0.25">
      <c r="A882" s="84">
        <v>46051</v>
      </c>
      <c r="B882" s="49">
        <v>54383</v>
      </c>
      <c r="C882" s="85">
        <v>52104</v>
      </c>
      <c r="D882" s="85">
        <v>2279</v>
      </c>
      <c r="E882" s="86">
        <v>4.1906478127355977E-2</v>
      </c>
      <c r="F882" s="49">
        <v>27899</v>
      </c>
      <c r="G882" s="85">
        <v>26677</v>
      </c>
      <c r="H882" s="85">
        <v>1222</v>
      </c>
      <c r="I882" s="86">
        <v>4.3800853077171222E-2</v>
      </c>
      <c r="J882" s="49">
        <v>26484</v>
      </c>
      <c r="K882" s="85">
        <v>25427</v>
      </c>
      <c r="L882" s="85">
        <v>1057</v>
      </c>
      <c r="M882" s="86">
        <v>3.9910889593716962E-2</v>
      </c>
    </row>
    <row r="883" spans="1:13" ht="15" x14ac:dyDescent="0.25">
      <c r="A883" s="84">
        <v>46052</v>
      </c>
      <c r="B883" s="49">
        <v>61465</v>
      </c>
      <c r="C883" s="85">
        <v>59367</v>
      </c>
      <c r="D883" s="85">
        <v>2098</v>
      </c>
      <c r="E883" s="86">
        <v>3.4133246563084682E-2</v>
      </c>
      <c r="F883" s="49">
        <v>33711</v>
      </c>
      <c r="G883" s="85">
        <v>32610</v>
      </c>
      <c r="H883" s="85">
        <v>1101</v>
      </c>
      <c r="I883" s="86">
        <v>3.2659962623476015E-2</v>
      </c>
      <c r="J883" s="49">
        <v>27754</v>
      </c>
      <c r="K883" s="85">
        <v>26757</v>
      </c>
      <c r="L883" s="85">
        <v>997</v>
      </c>
      <c r="M883" s="86">
        <v>3.5922749873892053E-2</v>
      </c>
    </row>
    <row r="884" spans="1:13" ht="15" x14ac:dyDescent="0.25">
      <c r="A884" s="84">
        <v>46053</v>
      </c>
      <c r="B884" s="49">
        <v>50266</v>
      </c>
      <c r="C884" s="85">
        <v>49765</v>
      </c>
      <c r="D884" s="85">
        <v>501</v>
      </c>
      <c r="E884" s="86">
        <v>9.96697568933275E-3</v>
      </c>
      <c r="F884" s="49">
        <v>26350</v>
      </c>
      <c r="G884" s="85">
        <v>26085</v>
      </c>
      <c r="H884" s="85">
        <v>265</v>
      </c>
      <c r="I884" s="86">
        <v>1.0056925996204934E-2</v>
      </c>
      <c r="J884" s="49">
        <v>23916</v>
      </c>
      <c r="K884" s="85">
        <v>23680</v>
      </c>
      <c r="L884" s="85">
        <v>236</v>
      </c>
      <c r="M884" s="86">
        <v>9.8678708814182968E-3</v>
      </c>
    </row>
    <row r="885" spans="1:13" ht="15" x14ac:dyDescent="0.25">
      <c r="A885" s="84">
        <v>46054</v>
      </c>
      <c r="B885" s="49">
        <v>39098</v>
      </c>
      <c r="C885" s="85">
        <v>38846</v>
      </c>
      <c r="D885" s="85">
        <v>252</v>
      </c>
      <c r="E885" s="86">
        <v>6.4453424727607548E-3</v>
      </c>
      <c r="F885" s="49">
        <v>15886</v>
      </c>
      <c r="G885" s="85">
        <v>15756</v>
      </c>
      <c r="H885" s="85">
        <v>130</v>
      </c>
      <c r="I885" s="86">
        <v>8.1833060556464818E-3</v>
      </c>
      <c r="J885" s="49">
        <v>23212</v>
      </c>
      <c r="K885" s="85">
        <v>23090</v>
      </c>
      <c r="L885" s="85">
        <v>122</v>
      </c>
      <c r="M885" s="86">
        <v>5.2559021195933142E-3</v>
      </c>
    </row>
    <row r="886" spans="1:13" ht="15" x14ac:dyDescent="0.25">
      <c r="A886" s="84">
        <v>46055</v>
      </c>
      <c r="B886" s="49">
        <v>51195</v>
      </c>
      <c r="C886" s="85">
        <v>48993</v>
      </c>
      <c r="D886" s="85">
        <v>2202</v>
      </c>
      <c r="E886" s="86">
        <v>4.3012012891883972E-2</v>
      </c>
      <c r="F886" s="49">
        <v>25189</v>
      </c>
      <c r="G886" s="85">
        <v>24046</v>
      </c>
      <c r="H886" s="85">
        <v>1143</v>
      </c>
      <c r="I886" s="86">
        <v>4.5376950256064155E-2</v>
      </c>
      <c r="J886" s="49">
        <v>26006</v>
      </c>
      <c r="K886" s="85">
        <v>24947</v>
      </c>
      <c r="L886" s="85">
        <v>1059</v>
      </c>
      <c r="M886" s="86">
        <v>4.0721371991078982E-2</v>
      </c>
    </row>
    <row r="887" spans="1:13" ht="15" x14ac:dyDescent="0.25">
      <c r="A887" s="84">
        <v>46056</v>
      </c>
      <c r="B887" s="49">
        <v>51710</v>
      </c>
      <c r="C887" s="85">
        <v>49416</v>
      </c>
      <c r="D887" s="85">
        <v>2294</v>
      </c>
      <c r="E887" s="86">
        <v>4.436279249661574E-2</v>
      </c>
      <c r="F887" s="49">
        <v>25911</v>
      </c>
      <c r="G887" s="85">
        <v>24715</v>
      </c>
      <c r="H887" s="85">
        <v>1196</v>
      </c>
      <c r="I887" s="86">
        <v>4.6158002392806145E-2</v>
      </c>
      <c r="J887" s="49">
        <v>25799</v>
      </c>
      <c r="K887" s="85">
        <v>24701</v>
      </c>
      <c r="L887" s="85">
        <v>1098</v>
      </c>
      <c r="M887" s="86">
        <v>4.2559789139113922E-2</v>
      </c>
    </row>
    <row r="888" spans="1:13" ht="15" x14ac:dyDescent="0.25">
      <c r="A888" s="84">
        <v>46057</v>
      </c>
      <c r="B888" s="49">
        <v>53291</v>
      </c>
      <c r="C888" s="85">
        <v>51091</v>
      </c>
      <c r="D888" s="85">
        <v>2200</v>
      </c>
      <c r="E888" s="86">
        <v>4.128276819725657E-2</v>
      </c>
      <c r="F888" s="49">
        <v>26977</v>
      </c>
      <c r="G888" s="85">
        <v>25833</v>
      </c>
      <c r="H888" s="85">
        <v>1144</v>
      </c>
      <c r="I888" s="86">
        <v>4.2406494421173592E-2</v>
      </c>
      <c r="J888" s="49">
        <v>26314</v>
      </c>
      <c r="K888" s="85">
        <v>25258</v>
      </c>
      <c r="L888" s="85">
        <v>1056</v>
      </c>
      <c r="M888" s="86">
        <v>4.0130728889564489E-2</v>
      </c>
    </row>
    <row r="889" spans="1:13" ht="15" x14ac:dyDescent="0.25">
      <c r="A889" s="84">
        <v>46058</v>
      </c>
      <c r="B889" s="49">
        <v>54674</v>
      </c>
      <c r="C889" s="85">
        <v>52382</v>
      </c>
      <c r="D889" s="85">
        <v>2292</v>
      </c>
      <c r="E889" s="86">
        <v>4.1921205691919379E-2</v>
      </c>
      <c r="F889" s="49">
        <v>28085</v>
      </c>
      <c r="G889" s="85">
        <v>26863</v>
      </c>
      <c r="H889" s="85">
        <v>1222</v>
      </c>
      <c r="I889" s="86">
        <v>4.3510770874132097E-2</v>
      </c>
      <c r="J889" s="49">
        <v>26589</v>
      </c>
      <c r="K889" s="85">
        <v>25519</v>
      </c>
      <c r="L889" s="85">
        <v>1070</v>
      </c>
      <c r="M889" s="86">
        <v>4.0242205423295346E-2</v>
      </c>
    </row>
    <row r="890" spans="1:13" ht="15" x14ac:dyDescent="0.25">
      <c r="A890" s="84">
        <v>46059</v>
      </c>
      <c r="B890" s="49">
        <v>61755</v>
      </c>
      <c r="C890" s="85">
        <v>59646</v>
      </c>
      <c r="D890" s="85">
        <v>2109</v>
      </c>
      <c r="E890" s="86">
        <v>3.4151080884138936E-2</v>
      </c>
      <c r="F890" s="49">
        <v>33536</v>
      </c>
      <c r="G890" s="85">
        <v>32425</v>
      </c>
      <c r="H890" s="85">
        <v>1111</v>
      </c>
      <c r="I890" s="86">
        <v>3.3128578244274808E-2</v>
      </c>
      <c r="J890" s="49">
        <v>28219</v>
      </c>
      <c r="K890" s="85">
        <v>27221</v>
      </c>
      <c r="L890" s="85">
        <v>998</v>
      </c>
      <c r="M890" s="86">
        <v>3.536624260250186E-2</v>
      </c>
    </row>
    <row r="891" spans="1:13" ht="15" x14ac:dyDescent="0.25">
      <c r="A891" s="84">
        <v>46060</v>
      </c>
      <c r="B891" s="49">
        <v>52946</v>
      </c>
      <c r="C891" s="85">
        <v>52464</v>
      </c>
      <c r="D891" s="85">
        <v>482</v>
      </c>
      <c r="E891" s="86">
        <v>9.1036150039663054E-3</v>
      </c>
      <c r="F891" s="49">
        <v>27571</v>
      </c>
      <c r="G891" s="85">
        <v>27316</v>
      </c>
      <c r="H891" s="85">
        <v>255</v>
      </c>
      <c r="I891" s="86">
        <v>9.2488484276957664E-3</v>
      </c>
      <c r="J891" s="49">
        <v>25375</v>
      </c>
      <c r="K891" s="85">
        <v>25148</v>
      </c>
      <c r="L891" s="85">
        <v>227</v>
      </c>
      <c r="M891" s="86">
        <v>8.9458128078817728E-3</v>
      </c>
    </row>
    <row r="892" spans="1:13" ht="15" x14ac:dyDescent="0.25">
      <c r="A892" s="84">
        <v>46061</v>
      </c>
      <c r="B892" s="49">
        <v>38572</v>
      </c>
      <c r="C892" s="85">
        <v>38432</v>
      </c>
      <c r="D892" s="85">
        <v>140</v>
      </c>
      <c r="E892" s="86">
        <v>3.629575858135435E-3</v>
      </c>
      <c r="F892" s="49">
        <v>15934</v>
      </c>
      <c r="G892" s="85">
        <v>15865</v>
      </c>
      <c r="H892" s="85">
        <v>69</v>
      </c>
      <c r="I892" s="86">
        <v>4.3303627463286056E-3</v>
      </c>
      <c r="J892" s="49">
        <v>22638</v>
      </c>
      <c r="K892" s="85">
        <v>22567</v>
      </c>
      <c r="L892" s="85">
        <v>71</v>
      </c>
      <c r="M892" s="86">
        <v>3.1363194628500749E-3</v>
      </c>
    </row>
    <row r="893" spans="1:13" ht="15" x14ac:dyDescent="0.25">
      <c r="A893" s="84">
        <v>46062</v>
      </c>
      <c r="B893" s="49">
        <v>51896</v>
      </c>
      <c r="C893" s="85">
        <v>49663</v>
      </c>
      <c r="D893" s="85">
        <v>2233</v>
      </c>
      <c r="E893" s="86">
        <v>4.3028364421149989E-2</v>
      </c>
      <c r="F893" s="49">
        <v>25535</v>
      </c>
      <c r="G893" s="85">
        <v>24376</v>
      </c>
      <c r="H893" s="85">
        <v>1159</v>
      </c>
      <c r="I893" s="86">
        <v>4.5388682200900726E-2</v>
      </c>
      <c r="J893" s="49">
        <v>26361</v>
      </c>
      <c r="K893" s="85">
        <v>25287</v>
      </c>
      <c r="L893" s="85">
        <v>1074</v>
      </c>
      <c r="M893" s="86">
        <v>4.0742005235006262E-2</v>
      </c>
    </row>
    <row r="894" spans="1:13" ht="15" x14ac:dyDescent="0.25">
      <c r="A894" s="84">
        <v>46063</v>
      </c>
      <c r="B894" s="49">
        <v>51946</v>
      </c>
      <c r="C894" s="85">
        <v>49681</v>
      </c>
      <c r="D894" s="85">
        <v>2265</v>
      </c>
      <c r="E894" s="86">
        <v>4.3602972317406535E-2</v>
      </c>
      <c r="F894" s="49">
        <v>25746</v>
      </c>
      <c r="G894" s="85">
        <v>24555</v>
      </c>
      <c r="H894" s="85">
        <v>1191</v>
      </c>
      <c r="I894" s="86">
        <v>4.6259613143789326E-2</v>
      </c>
      <c r="J894" s="49">
        <v>26200</v>
      </c>
      <c r="K894" s="85">
        <v>25126</v>
      </c>
      <c r="L894" s="85">
        <v>1074</v>
      </c>
      <c r="M894" s="86">
        <v>4.0992366412213738E-2</v>
      </c>
    </row>
    <row r="895" spans="1:13" ht="15" x14ac:dyDescent="0.25">
      <c r="A895" s="84">
        <v>46064</v>
      </c>
      <c r="B895" s="49">
        <v>50257</v>
      </c>
      <c r="C895" s="85">
        <v>48236</v>
      </c>
      <c r="D895" s="85">
        <v>2021</v>
      </c>
      <c r="E895" s="86">
        <v>4.0213303619396304E-2</v>
      </c>
      <c r="F895" s="49">
        <v>24931</v>
      </c>
      <c r="G895" s="85">
        <v>23883</v>
      </c>
      <c r="H895" s="85">
        <v>1048</v>
      </c>
      <c r="I895" s="86">
        <v>4.2036019413581482E-2</v>
      </c>
      <c r="J895" s="49">
        <v>25326</v>
      </c>
      <c r="K895" s="85">
        <v>24353</v>
      </c>
      <c r="L895" s="85">
        <v>973</v>
      </c>
      <c r="M895" s="86">
        <v>3.8419016030956328E-2</v>
      </c>
    </row>
    <row r="896" spans="1:13" ht="15" x14ac:dyDescent="0.25">
      <c r="A896" s="84">
        <v>46065</v>
      </c>
      <c r="B896" s="49">
        <v>53426</v>
      </c>
      <c r="C896" s="85">
        <v>51491</v>
      </c>
      <c r="D896" s="85">
        <v>1935</v>
      </c>
      <c r="E896" s="86">
        <v>3.6218320667839629E-2</v>
      </c>
      <c r="F896" s="49">
        <v>27905</v>
      </c>
      <c r="G896" s="85">
        <v>26879</v>
      </c>
      <c r="H896" s="85">
        <v>1026</v>
      </c>
      <c r="I896" s="86">
        <v>3.6767604371976348E-2</v>
      </c>
      <c r="J896" s="49">
        <v>25521</v>
      </c>
      <c r="K896" s="85">
        <v>24612</v>
      </c>
      <c r="L896" s="85">
        <v>909</v>
      </c>
      <c r="M896" s="86">
        <v>3.5617726578112144E-2</v>
      </c>
    </row>
    <row r="897" spans="1:13" ht="15" x14ac:dyDescent="0.25">
      <c r="A897" s="84">
        <v>46066</v>
      </c>
      <c r="B897" s="49">
        <v>61446</v>
      </c>
      <c r="C897" s="85">
        <v>59502</v>
      </c>
      <c r="D897" s="85">
        <v>1944</v>
      </c>
      <c r="E897" s="86">
        <v>3.163753539693389E-2</v>
      </c>
      <c r="F897" s="49">
        <v>33655</v>
      </c>
      <c r="G897" s="85">
        <v>32642</v>
      </c>
      <c r="H897" s="85">
        <v>1013</v>
      </c>
      <c r="I897" s="86">
        <v>3.0099539444361906E-2</v>
      </c>
      <c r="J897" s="49">
        <v>27791</v>
      </c>
      <c r="K897" s="85">
        <v>26860</v>
      </c>
      <c r="L897" s="85">
        <v>931</v>
      </c>
      <c r="M897" s="86">
        <v>3.3500053974308226E-2</v>
      </c>
    </row>
    <row r="898" spans="1:13" ht="15" x14ac:dyDescent="0.25">
      <c r="A898" s="84">
        <v>46067</v>
      </c>
      <c r="B898" s="49">
        <v>53405</v>
      </c>
      <c r="C898" s="85">
        <v>52934</v>
      </c>
      <c r="D898" s="85">
        <v>471</v>
      </c>
      <c r="E898" s="86">
        <v>8.819398932684205E-3</v>
      </c>
      <c r="F898" s="49">
        <v>30437</v>
      </c>
      <c r="G898" s="85">
        <v>30191</v>
      </c>
      <c r="H898" s="85">
        <v>246</v>
      </c>
      <c r="I898" s="86">
        <v>8.0822682918815919E-3</v>
      </c>
      <c r="J898" s="49">
        <v>22968</v>
      </c>
      <c r="K898" s="85">
        <v>22743</v>
      </c>
      <c r="L898" s="85">
        <v>225</v>
      </c>
      <c r="M898" s="86">
        <v>9.7962382445141074E-3</v>
      </c>
    </row>
    <row r="899" spans="1:13" ht="15" x14ac:dyDescent="0.25">
      <c r="A899" s="84">
        <v>46068</v>
      </c>
      <c r="B899" s="49">
        <v>37813</v>
      </c>
      <c r="C899" s="85">
        <v>37630</v>
      </c>
      <c r="D899" s="85">
        <v>183</v>
      </c>
      <c r="E899" s="86">
        <v>4.8396054267051012E-3</v>
      </c>
      <c r="F899" s="49">
        <v>17403</v>
      </c>
      <c r="G899" s="85">
        <v>17299</v>
      </c>
      <c r="H899" s="85">
        <v>104</v>
      </c>
      <c r="I899" s="86">
        <v>5.9759811526748259E-3</v>
      </c>
      <c r="J899" s="49">
        <v>20410</v>
      </c>
      <c r="K899" s="85">
        <v>20331</v>
      </c>
      <c r="L899" s="85">
        <v>79</v>
      </c>
      <c r="M899" s="86">
        <v>3.8706516413522783E-3</v>
      </c>
    </row>
    <row r="900" spans="1:13" ht="15" x14ac:dyDescent="0.25">
      <c r="A900" s="84">
        <v>46069</v>
      </c>
      <c r="B900" s="49">
        <v>47843</v>
      </c>
      <c r="C900" s="85">
        <v>46120</v>
      </c>
      <c r="D900" s="85">
        <v>1723</v>
      </c>
      <c r="E900" s="86">
        <v>3.6013627907948917E-2</v>
      </c>
      <c r="F900" s="49">
        <v>23731</v>
      </c>
      <c r="G900" s="85">
        <v>22831</v>
      </c>
      <c r="H900" s="85">
        <v>900</v>
      </c>
      <c r="I900" s="86">
        <v>3.7925076903628167E-2</v>
      </c>
      <c r="J900" s="49">
        <v>24112</v>
      </c>
      <c r="K900" s="85">
        <v>23289</v>
      </c>
      <c r="L900" s="85">
        <v>823</v>
      </c>
      <c r="M900" s="86">
        <v>3.4132382216323823E-2</v>
      </c>
    </row>
    <row r="901" spans="1:13" ht="15" x14ac:dyDescent="0.25">
      <c r="A901" s="84">
        <v>46070</v>
      </c>
      <c r="B901" s="49">
        <v>49305</v>
      </c>
      <c r="C901" s="85">
        <v>47348</v>
      </c>
      <c r="D901" s="85">
        <v>1957</v>
      </c>
      <c r="E901" s="86">
        <v>3.969171483622351E-2</v>
      </c>
      <c r="F901" s="49">
        <v>24683</v>
      </c>
      <c r="G901" s="85">
        <v>23657</v>
      </c>
      <c r="H901" s="85">
        <v>1026</v>
      </c>
      <c r="I901" s="86">
        <v>4.1567070453348461E-2</v>
      </c>
      <c r="J901" s="49">
        <v>24622</v>
      </c>
      <c r="K901" s="85">
        <v>23691</v>
      </c>
      <c r="L901" s="85">
        <v>931</v>
      </c>
      <c r="M901" s="86">
        <v>3.7811713102103808E-2</v>
      </c>
    </row>
    <row r="902" spans="1:13" ht="15" x14ac:dyDescent="0.25">
      <c r="A902" s="84">
        <v>46071</v>
      </c>
      <c r="B902" s="49">
        <v>50708</v>
      </c>
      <c r="C902" s="85">
        <v>48735</v>
      </c>
      <c r="D902" s="85">
        <v>1973</v>
      </c>
      <c r="E902" s="86">
        <v>3.890904788199101E-2</v>
      </c>
      <c r="F902" s="49">
        <v>25561</v>
      </c>
      <c r="G902" s="85">
        <v>24521</v>
      </c>
      <c r="H902" s="85">
        <v>1040</v>
      </c>
      <c r="I902" s="86">
        <v>4.0686984077305269E-2</v>
      </c>
      <c r="J902" s="49">
        <v>25147</v>
      </c>
      <c r="K902" s="85">
        <v>24214</v>
      </c>
      <c r="L902" s="85">
        <v>933</v>
      </c>
      <c r="M902" s="86">
        <v>3.7101841173897483E-2</v>
      </c>
    </row>
    <row r="903" spans="1:13" ht="15" x14ac:dyDescent="0.25">
      <c r="A903" s="84">
        <v>46072</v>
      </c>
      <c r="B903" s="49">
        <v>51388</v>
      </c>
      <c r="C903" s="85">
        <v>49326</v>
      </c>
      <c r="D903" s="85">
        <v>2062</v>
      </c>
      <c r="E903" s="86">
        <v>4.0126099478477464E-2</v>
      </c>
      <c r="F903" s="49">
        <v>26314</v>
      </c>
      <c r="G903" s="85">
        <v>25209</v>
      </c>
      <c r="H903" s="85">
        <v>1105</v>
      </c>
      <c r="I903" s="86">
        <v>4.1992855514174962E-2</v>
      </c>
      <c r="J903" s="49">
        <v>25074</v>
      </c>
      <c r="K903" s="85">
        <v>24117</v>
      </c>
      <c r="L903" s="85">
        <v>957</v>
      </c>
      <c r="M903" s="86">
        <v>3.8167025604211535E-2</v>
      </c>
    </row>
    <row r="904" spans="1:13" ht="15" x14ac:dyDescent="0.25">
      <c r="A904" s="84">
        <v>46073</v>
      </c>
      <c r="B904" s="49">
        <v>61027</v>
      </c>
      <c r="C904" s="85">
        <v>59103</v>
      </c>
      <c r="D904" s="85">
        <v>1924</v>
      </c>
      <c r="E904" s="86">
        <v>3.1527029019941991E-2</v>
      </c>
      <c r="F904" s="49">
        <v>31042</v>
      </c>
      <c r="G904" s="85">
        <v>30019</v>
      </c>
      <c r="H904" s="85">
        <v>1023</v>
      </c>
      <c r="I904" s="86">
        <v>3.2955350815024806E-2</v>
      </c>
      <c r="J904" s="49">
        <v>29985</v>
      </c>
      <c r="K904" s="85">
        <v>29084</v>
      </c>
      <c r="L904" s="85">
        <v>901</v>
      </c>
      <c r="M904" s="86">
        <v>3.0048357512089379E-2</v>
      </c>
    </row>
    <row r="905" spans="1:13" ht="15" x14ac:dyDescent="0.25">
      <c r="A905" s="84">
        <v>46074</v>
      </c>
      <c r="B905" s="49">
        <v>56600</v>
      </c>
      <c r="C905" s="85">
        <v>56123</v>
      </c>
      <c r="D905" s="85">
        <v>477</v>
      </c>
      <c r="E905" s="86">
        <v>8.4275618374558305E-3</v>
      </c>
      <c r="F905" s="49">
        <v>27701</v>
      </c>
      <c r="G905" s="85">
        <v>27456</v>
      </c>
      <c r="H905" s="85">
        <v>245</v>
      </c>
      <c r="I905" s="86">
        <v>8.844446048879101E-3</v>
      </c>
      <c r="J905" s="49">
        <v>28899</v>
      </c>
      <c r="K905" s="85">
        <v>28667</v>
      </c>
      <c r="L905" s="85">
        <v>232</v>
      </c>
      <c r="M905" s="86">
        <v>8.0279594449634943E-3</v>
      </c>
    </row>
    <row r="906" spans="1:13" ht="15" x14ac:dyDescent="0.25">
      <c r="A906" s="84">
        <v>46075</v>
      </c>
      <c r="B906" s="49">
        <v>40900</v>
      </c>
      <c r="C906" s="85">
        <v>40758</v>
      </c>
      <c r="D906" s="85">
        <v>142</v>
      </c>
      <c r="E906" s="86">
        <v>3.4718826405867971E-3</v>
      </c>
      <c r="F906" s="49">
        <v>17880</v>
      </c>
      <c r="G906" s="85">
        <v>17807</v>
      </c>
      <c r="H906" s="85">
        <v>73</v>
      </c>
      <c r="I906" s="86">
        <v>4.082774049217002E-3</v>
      </c>
      <c r="J906" s="49">
        <v>23020</v>
      </c>
      <c r="K906" s="85">
        <v>22951</v>
      </c>
      <c r="L906" s="85">
        <v>69</v>
      </c>
      <c r="M906" s="86">
        <v>2.997393570807993E-3</v>
      </c>
    </row>
    <row r="907" spans="1:13" ht="15" x14ac:dyDescent="0.25">
      <c r="A907" s="84">
        <v>46076</v>
      </c>
      <c r="B907" s="49">
        <v>53495</v>
      </c>
      <c r="C907" s="85">
        <v>51363</v>
      </c>
      <c r="D907" s="85">
        <v>2132</v>
      </c>
      <c r="E907" s="86">
        <v>3.985419198055893E-2</v>
      </c>
      <c r="F907" s="49">
        <v>26762</v>
      </c>
      <c r="G907" s="85">
        <v>25676</v>
      </c>
      <c r="H907" s="85">
        <v>1086</v>
      </c>
      <c r="I907" s="86">
        <v>4.0579926761826472E-2</v>
      </c>
      <c r="J907" s="49">
        <v>26733</v>
      </c>
      <c r="K907" s="85">
        <v>25687</v>
      </c>
      <c r="L907" s="85">
        <v>1046</v>
      </c>
      <c r="M907" s="86">
        <v>3.9127669921071334E-2</v>
      </c>
    </row>
    <row r="908" spans="1:13" ht="15" x14ac:dyDescent="0.25">
      <c r="A908" s="84">
        <v>46077</v>
      </c>
      <c r="B908" s="49">
        <v>54291</v>
      </c>
      <c r="C908" s="85">
        <v>52023</v>
      </c>
      <c r="D908" s="85">
        <v>2268</v>
      </c>
      <c r="E908" s="86">
        <v>4.1774879814333865E-2</v>
      </c>
      <c r="F908" s="49">
        <v>27316</v>
      </c>
      <c r="G908" s="85">
        <v>26111</v>
      </c>
      <c r="H908" s="85">
        <v>1205</v>
      </c>
      <c r="I908" s="86">
        <v>4.4113340166935126E-2</v>
      </c>
      <c r="J908" s="49">
        <v>26975</v>
      </c>
      <c r="K908" s="85">
        <v>25912</v>
      </c>
      <c r="L908" s="85">
        <v>1063</v>
      </c>
      <c r="M908" s="86">
        <v>3.9406858202038923E-2</v>
      </c>
    </row>
    <row r="909" spans="1:13" ht="15" x14ac:dyDescent="0.25">
      <c r="A909" s="84">
        <v>46078</v>
      </c>
      <c r="B909" s="49">
        <v>55961</v>
      </c>
      <c r="C909" s="85">
        <v>53905</v>
      </c>
      <c r="D909" s="85">
        <v>2056</v>
      </c>
      <c r="E909" s="86">
        <v>3.6739872411143473E-2</v>
      </c>
      <c r="F909" s="49">
        <v>28392</v>
      </c>
      <c r="G909" s="85">
        <v>27311</v>
      </c>
      <c r="H909" s="85">
        <v>1081</v>
      </c>
      <c r="I909" s="86">
        <v>3.8074105381797688E-2</v>
      </c>
      <c r="J909" s="49">
        <v>27569</v>
      </c>
      <c r="K909" s="85">
        <v>26594</v>
      </c>
      <c r="L909" s="85">
        <v>975</v>
      </c>
      <c r="M909" s="86">
        <v>3.5365809423627985E-2</v>
      </c>
    </row>
    <row r="910" spans="1:13" ht="15" x14ac:dyDescent="0.25">
      <c r="A910" s="84">
        <v>46079</v>
      </c>
      <c r="B910" s="49">
        <v>57784</v>
      </c>
      <c r="C910" s="85">
        <v>55428</v>
      </c>
      <c r="D910" s="85">
        <v>2356</v>
      </c>
      <c r="E910" s="86">
        <v>4.07725321888412E-2</v>
      </c>
      <c r="F910" s="49">
        <v>29520</v>
      </c>
      <c r="G910" s="85">
        <v>28235</v>
      </c>
      <c r="H910" s="85">
        <v>1285</v>
      </c>
      <c r="I910" s="86">
        <v>4.3529810298102982E-2</v>
      </c>
      <c r="J910" s="49">
        <v>28264</v>
      </c>
      <c r="K910" s="85">
        <v>27193</v>
      </c>
      <c r="L910" s="85">
        <v>1071</v>
      </c>
      <c r="M910" s="86">
        <v>3.7892725728842343E-2</v>
      </c>
    </row>
    <row r="911" spans="1:13" ht="15" x14ac:dyDescent="0.25">
      <c r="A911" s="84">
        <v>46080</v>
      </c>
      <c r="B911" s="49">
        <v>64625</v>
      </c>
      <c r="C911" s="85">
        <v>62536</v>
      </c>
      <c r="D911" s="85">
        <v>2089</v>
      </c>
      <c r="E911" s="86">
        <v>3.2324951644100583E-2</v>
      </c>
      <c r="F911" s="49">
        <v>34000</v>
      </c>
      <c r="G911" s="85">
        <v>32895</v>
      </c>
      <c r="H911" s="85">
        <v>1105</v>
      </c>
      <c r="I911" s="86">
        <v>3.2500000000000001E-2</v>
      </c>
      <c r="J911" s="49">
        <v>30625</v>
      </c>
      <c r="K911" s="85">
        <v>29641</v>
      </c>
      <c r="L911" s="85">
        <v>984</v>
      </c>
      <c r="M911" s="86">
        <v>3.2130612244897959E-2</v>
      </c>
    </row>
    <row r="912" spans="1:13" ht="15" x14ac:dyDescent="0.25">
      <c r="A912" s="84">
        <v>46081</v>
      </c>
      <c r="B912" s="49">
        <v>55753</v>
      </c>
      <c r="C912" s="85">
        <v>55274</v>
      </c>
      <c r="D912" s="85">
        <v>479</v>
      </c>
      <c r="E912" s="86">
        <v>8.5914659300844794E-3</v>
      </c>
      <c r="F912" s="49">
        <v>26341</v>
      </c>
      <c r="G912" s="85">
        <v>26095</v>
      </c>
      <c r="H912" s="85">
        <v>246</v>
      </c>
      <c r="I912" s="86">
        <v>9.3390531870468085E-3</v>
      </c>
      <c r="J912" s="49">
        <v>29412</v>
      </c>
      <c r="K912" s="85">
        <v>29179</v>
      </c>
      <c r="L912" s="85">
        <v>233</v>
      </c>
      <c r="M912" s="86">
        <v>7.9219366245070044E-3</v>
      </c>
    </row>
    <row r="913" spans="1:13" ht="15" x14ac:dyDescent="0.25">
      <c r="A913" s="84">
        <v>46082</v>
      </c>
      <c r="B913" s="49">
        <v>40367</v>
      </c>
      <c r="C913" s="85">
        <v>40218</v>
      </c>
      <c r="D913" s="85">
        <v>149</v>
      </c>
      <c r="E913" s="86">
        <v>3.6911338469541952E-3</v>
      </c>
      <c r="F913" s="49">
        <v>16241</v>
      </c>
      <c r="G913" s="85">
        <v>16167</v>
      </c>
      <c r="H913" s="85">
        <v>74</v>
      </c>
      <c r="I913" s="86">
        <v>4.5563696816698475E-3</v>
      </c>
      <c r="J913" s="49">
        <v>24126</v>
      </c>
      <c r="K913" s="85">
        <v>24051</v>
      </c>
      <c r="L913" s="85">
        <v>75</v>
      </c>
      <c r="M913" s="86">
        <v>3.1086794329768714E-3</v>
      </c>
    </row>
    <row r="914" spans="1:13" ht="15" x14ac:dyDescent="0.25">
      <c r="A914" s="84">
        <v>46083</v>
      </c>
      <c r="B914" s="49">
        <v>52321</v>
      </c>
      <c r="C914" s="85">
        <v>50135</v>
      </c>
      <c r="D914" s="85">
        <v>2186</v>
      </c>
      <c r="E914" s="86">
        <v>4.1780547007893583E-2</v>
      </c>
      <c r="F914" s="49">
        <v>25862</v>
      </c>
      <c r="G914" s="85">
        <v>24716</v>
      </c>
      <c r="H914" s="85">
        <v>1146</v>
      </c>
      <c r="I914" s="86">
        <v>4.4312118165648444E-2</v>
      </c>
      <c r="J914" s="49">
        <v>26459</v>
      </c>
      <c r="K914" s="85">
        <v>25419</v>
      </c>
      <c r="L914" s="85">
        <v>1040</v>
      </c>
      <c r="M914" s="86">
        <v>3.9306096224347102E-2</v>
      </c>
    </row>
    <row r="915" spans="1:13" ht="15" x14ac:dyDescent="0.25">
      <c r="A915" s="84">
        <v>46084</v>
      </c>
      <c r="B915" s="49">
        <v>52595</v>
      </c>
      <c r="C915" s="85">
        <v>50101</v>
      </c>
      <c r="D915" s="85">
        <v>2494</v>
      </c>
      <c r="E915" s="86">
        <v>4.7418956174541303E-2</v>
      </c>
      <c r="F915" s="49">
        <v>26371</v>
      </c>
      <c r="G915" s="85">
        <v>25064</v>
      </c>
      <c r="H915" s="85">
        <v>1307</v>
      </c>
      <c r="I915" s="86">
        <v>4.9562018884380568E-2</v>
      </c>
      <c r="J915" s="49">
        <v>26224</v>
      </c>
      <c r="K915" s="85">
        <v>25037</v>
      </c>
      <c r="L915" s="85">
        <v>1187</v>
      </c>
      <c r="M915" s="86">
        <v>4.5263880414887124E-2</v>
      </c>
    </row>
    <row r="916" spans="1:13" ht="15" x14ac:dyDescent="0.25">
      <c r="A916" s="84">
        <v>46085</v>
      </c>
      <c r="B916" s="49">
        <v>53314</v>
      </c>
      <c r="C916" s="85">
        <v>50928</v>
      </c>
      <c r="D916" s="85">
        <v>2386</v>
      </c>
      <c r="E916" s="86">
        <v>4.4753723224668945E-2</v>
      </c>
      <c r="F916" s="49">
        <v>26489</v>
      </c>
      <c r="G916" s="85">
        <v>25234</v>
      </c>
      <c r="H916" s="85">
        <v>1255</v>
      </c>
      <c r="I916" s="86">
        <v>4.7378156970818076E-2</v>
      </c>
      <c r="J916" s="49">
        <v>26825</v>
      </c>
      <c r="K916" s="85">
        <v>25694</v>
      </c>
      <c r="L916" s="85">
        <v>1131</v>
      </c>
      <c r="M916" s="86">
        <v>4.2162162162162162E-2</v>
      </c>
    </row>
    <row r="917" spans="1:13" ht="15" x14ac:dyDescent="0.25">
      <c r="A917" s="84">
        <v>46086</v>
      </c>
      <c r="B917" s="49">
        <v>56262</v>
      </c>
      <c r="C917" s="85">
        <v>54035</v>
      </c>
      <c r="D917" s="85">
        <v>2227</v>
      </c>
      <c r="E917" s="86">
        <v>3.9582666808858552E-2</v>
      </c>
      <c r="F917" s="49">
        <v>29029</v>
      </c>
      <c r="G917" s="85">
        <v>27849</v>
      </c>
      <c r="H917" s="85">
        <v>1180</v>
      </c>
      <c r="I917" s="86">
        <v>4.0649006166247545E-2</v>
      </c>
      <c r="J917" s="49">
        <v>27233</v>
      </c>
      <c r="K917" s="85">
        <v>26186</v>
      </c>
      <c r="L917" s="85">
        <v>1047</v>
      </c>
      <c r="M917" s="86">
        <v>3.8446003011052769E-2</v>
      </c>
    </row>
    <row r="918" spans="1:13" ht="15" x14ac:dyDescent="0.25">
      <c r="A918" s="84">
        <v>46087</v>
      </c>
      <c r="B918" s="49">
        <v>64285</v>
      </c>
      <c r="C918" s="85">
        <v>62031</v>
      </c>
      <c r="D918" s="85">
        <v>2254</v>
      </c>
      <c r="E918" s="86">
        <v>3.5062611806797851E-2</v>
      </c>
      <c r="F918" s="49">
        <v>34878</v>
      </c>
      <c r="G918" s="85">
        <v>33692</v>
      </c>
      <c r="H918" s="85">
        <v>1186</v>
      </c>
      <c r="I918" s="86">
        <v>3.4004243362578131E-2</v>
      </c>
      <c r="J918" s="49">
        <v>29407</v>
      </c>
      <c r="K918" s="85">
        <v>28339</v>
      </c>
      <c r="L918" s="85">
        <v>1068</v>
      </c>
      <c r="M918" s="86">
        <v>3.6317883497126537E-2</v>
      </c>
    </row>
    <row r="919" spans="1:13" ht="15" x14ac:dyDescent="0.25">
      <c r="A919" s="84">
        <v>46088</v>
      </c>
      <c r="B919" s="49">
        <v>52778</v>
      </c>
      <c r="C919" s="85">
        <v>52260</v>
      </c>
      <c r="D919" s="85">
        <v>518</v>
      </c>
      <c r="E919" s="86">
        <v>9.8146955170715072E-3</v>
      </c>
      <c r="F919" s="49">
        <v>26791</v>
      </c>
      <c r="G919" s="85">
        <v>26531</v>
      </c>
      <c r="H919" s="85">
        <v>260</v>
      </c>
      <c r="I919" s="86">
        <v>9.7047515956851186E-3</v>
      </c>
      <c r="J919" s="49">
        <v>25987</v>
      </c>
      <c r="K919" s="85">
        <v>25729</v>
      </c>
      <c r="L919" s="85">
        <v>258</v>
      </c>
      <c r="M919" s="86">
        <v>9.9280409435486966E-3</v>
      </c>
    </row>
    <row r="920" spans="1:13" ht="15" x14ac:dyDescent="0.25">
      <c r="A920" s="84">
        <v>46089</v>
      </c>
      <c r="B920" s="49">
        <v>41206</v>
      </c>
      <c r="C920" s="85">
        <v>41024</v>
      </c>
      <c r="D920" s="85">
        <v>182</v>
      </c>
      <c r="E920" s="86">
        <v>4.4168325001213418E-3</v>
      </c>
      <c r="F920" s="49">
        <v>16718</v>
      </c>
      <c r="G920" s="85">
        <v>16630</v>
      </c>
      <c r="H920" s="85">
        <v>88</v>
      </c>
      <c r="I920" s="86">
        <v>5.2637875343940661E-3</v>
      </c>
      <c r="J920" s="49">
        <v>24488</v>
      </c>
      <c r="K920" s="85">
        <v>24394</v>
      </c>
      <c r="L920" s="85">
        <v>94</v>
      </c>
      <c r="M920" s="86">
        <v>3.8386148317543288E-3</v>
      </c>
    </row>
    <row r="921" spans="1:13" ht="15" x14ac:dyDescent="0.25">
      <c r="A921" s="84">
        <v>46090</v>
      </c>
      <c r="B921" s="49">
        <v>51789</v>
      </c>
      <c r="C921" s="85">
        <v>49600</v>
      </c>
      <c r="D921" s="85">
        <v>2189</v>
      </c>
      <c r="E921" s="86">
        <v>4.2267663017243044E-2</v>
      </c>
      <c r="F921" s="49">
        <v>25502</v>
      </c>
      <c r="G921" s="85">
        <v>24358</v>
      </c>
      <c r="H921" s="85">
        <v>1144</v>
      </c>
      <c r="I921" s="86">
        <v>4.4859226727315502E-2</v>
      </c>
      <c r="J921" s="49">
        <v>26287</v>
      </c>
      <c r="K921" s="85">
        <v>25242</v>
      </c>
      <c r="L921" s="85">
        <v>1045</v>
      </c>
      <c r="M921" s="86">
        <v>3.9753490318408337E-2</v>
      </c>
    </row>
    <row r="922" spans="1:13" ht="15" x14ac:dyDescent="0.25">
      <c r="A922" s="84">
        <v>46091</v>
      </c>
      <c r="B922" s="49">
        <v>52393</v>
      </c>
      <c r="C922" s="85">
        <v>50088</v>
      </c>
      <c r="D922" s="85">
        <v>2305</v>
      </c>
      <c r="E922" s="86">
        <v>4.3994426736396086E-2</v>
      </c>
      <c r="F922" s="49">
        <v>26428</v>
      </c>
      <c r="G922" s="85">
        <v>25195</v>
      </c>
      <c r="H922" s="85">
        <v>1233</v>
      </c>
      <c r="I922" s="86">
        <v>4.6655062812168913E-2</v>
      </c>
      <c r="J922" s="49">
        <v>25965</v>
      </c>
      <c r="K922" s="85">
        <v>24893</v>
      </c>
      <c r="L922" s="85">
        <v>1072</v>
      </c>
      <c r="M922" s="86">
        <v>4.1286347005584444E-2</v>
      </c>
    </row>
    <row r="923" spans="1:13" ht="15" x14ac:dyDescent="0.25">
      <c r="A923" s="84">
        <v>46092</v>
      </c>
      <c r="B923" s="49">
        <v>54026</v>
      </c>
      <c r="C923" s="85">
        <v>51606</v>
      </c>
      <c r="D923" s="85">
        <v>2420</v>
      </c>
      <c r="E923" s="86">
        <v>4.4793247695553991E-2</v>
      </c>
      <c r="F923" s="49">
        <v>27253</v>
      </c>
      <c r="G923" s="85">
        <v>25963</v>
      </c>
      <c r="H923" s="85">
        <v>1290</v>
      </c>
      <c r="I923" s="86">
        <v>4.7334238432466154E-2</v>
      </c>
      <c r="J923" s="49">
        <v>26773</v>
      </c>
      <c r="K923" s="85">
        <v>25643</v>
      </c>
      <c r="L923" s="85">
        <v>1130</v>
      </c>
      <c r="M923" s="86">
        <v>4.2206700780637207E-2</v>
      </c>
    </row>
    <row r="924" spans="1:13" ht="15" x14ac:dyDescent="0.25">
      <c r="A924" s="84">
        <v>46093</v>
      </c>
      <c r="B924" s="49">
        <v>55530</v>
      </c>
      <c r="C924" s="85">
        <v>53213</v>
      </c>
      <c r="D924" s="85">
        <v>2317</v>
      </c>
      <c r="E924" s="86">
        <v>4.1725193589050961E-2</v>
      </c>
      <c r="F924" s="49">
        <v>28697</v>
      </c>
      <c r="G924" s="85">
        <v>27455</v>
      </c>
      <c r="H924" s="85">
        <v>1242</v>
      </c>
      <c r="I924" s="86">
        <v>4.3279785343415686E-2</v>
      </c>
      <c r="J924" s="49">
        <v>26833</v>
      </c>
      <c r="K924" s="85">
        <v>25758</v>
      </c>
      <c r="L924" s="85">
        <v>1075</v>
      </c>
      <c r="M924" s="86">
        <v>4.0062609473409609E-2</v>
      </c>
    </row>
    <row r="925" spans="1:13" ht="15" x14ac:dyDescent="0.25">
      <c r="A925" s="84">
        <v>46094</v>
      </c>
      <c r="B925" s="49">
        <v>62306</v>
      </c>
      <c r="C925" s="85">
        <v>60100</v>
      </c>
      <c r="D925" s="85">
        <v>2206</v>
      </c>
      <c r="E925" s="86">
        <v>3.5405899913330978E-2</v>
      </c>
      <c r="F925" s="49">
        <v>33370</v>
      </c>
      <c r="G925" s="85">
        <v>32230</v>
      </c>
      <c r="H925" s="85">
        <v>1140</v>
      </c>
      <c r="I925" s="86">
        <v>3.4162421336529816E-2</v>
      </c>
      <c r="J925" s="49">
        <v>28936</v>
      </c>
      <c r="K925" s="85">
        <v>27870</v>
      </c>
      <c r="L925" s="85">
        <v>1066</v>
      </c>
      <c r="M925" s="86">
        <v>3.6839922587779926E-2</v>
      </c>
    </row>
    <row r="926" spans="1:13" ht="15" x14ac:dyDescent="0.25">
      <c r="A926" s="84">
        <v>46095</v>
      </c>
      <c r="B926" s="49">
        <v>45470</v>
      </c>
      <c r="C926" s="85">
        <v>45038</v>
      </c>
      <c r="D926" s="85">
        <v>432</v>
      </c>
      <c r="E926" s="86">
        <v>9.5007697382889812E-3</v>
      </c>
      <c r="F926" s="49">
        <v>22805</v>
      </c>
      <c r="G926" s="85">
        <v>22578</v>
      </c>
      <c r="H926" s="85">
        <v>227</v>
      </c>
      <c r="I926" s="86">
        <v>9.9539574654680992E-3</v>
      </c>
      <c r="J926" s="49">
        <v>22665</v>
      </c>
      <c r="K926" s="85">
        <v>22460</v>
      </c>
      <c r="L926" s="85">
        <v>205</v>
      </c>
      <c r="M926" s="86">
        <v>9.0447827046106332E-3</v>
      </c>
    </row>
    <row r="927" spans="1:13" ht="15" x14ac:dyDescent="0.25">
      <c r="A927" s="84">
        <v>46096</v>
      </c>
      <c r="B927" s="49">
        <v>36396</v>
      </c>
      <c r="C927" s="85">
        <v>36255</v>
      </c>
      <c r="D927" s="85">
        <v>141</v>
      </c>
      <c r="E927" s="86">
        <v>3.8740520936366633E-3</v>
      </c>
      <c r="F927" s="49">
        <v>15113</v>
      </c>
      <c r="G927" s="85">
        <v>15040</v>
      </c>
      <c r="H927" s="85">
        <v>73</v>
      </c>
      <c r="I927" s="86">
        <v>4.8302785681201615E-3</v>
      </c>
      <c r="J927" s="49">
        <v>21283</v>
      </c>
      <c r="K927" s="85">
        <v>21215</v>
      </c>
      <c r="L927" s="85">
        <v>68</v>
      </c>
      <c r="M927" s="86">
        <v>3.1950382934736645E-3</v>
      </c>
    </row>
    <row r="928" spans="1:13" ht="15" x14ac:dyDescent="0.25">
      <c r="A928" s="84">
        <v>46097</v>
      </c>
      <c r="B928" s="49">
        <v>52012</v>
      </c>
      <c r="C928" s="85">
        <v>49816</v>
      </c>
      <c r="D928" s="85">
        <v>2196</v>
      </c>
      <c r="E928" s="86">
        <v>4.2221025917096054E-2</v>
      </c>
      <c r="F928" s="49">
        <v>25806</v>
      </c>
      <c r="G928" s="85">
        <v>24648</v>
      </c>
      <c r="H928" s="85">
        <v>1158</v>
      </c>
      <c r="I928" s="86">
        <v>4.4873285282492445E-2</v>
      </c>
      <c r="J928" s="49">
        <v>26206</v>
      </c>
      <c r="K928" s="85">
        <v>25168</v>
      </c>
      <c r="L928" s="85">
        <v>1038</v>
      </c>
      <c r="M928" s="86">
        <v>3.9609249790124396E-2</v>
      </c>
    </row>
    <row r="929" spans="1:13" ht="15" x14ac:dyDescent="0.25">
      <c r="A929" s="84">
        <v>46098</v>
      </c>
      <c r="B929" s="49">
        <v>52647</v>
      </c>
      <c r="C929" s="85">
        <v>50180</v>
      </c>
      <c r="D929" s="85">
        <v>2467</v>
      </c>
      <c r="E929" s="86">
        <v>4.6859270233821491E-2</v>
      </c>
      <c r="F929" s="49">
        <v>26214</v>
      </c>
      <c r="G929" s="85">
        <v>24909</v>
      </c>
      <c r="H929" s="85">
        <v>1305</v>
      </c>
      <c r="I929" s="86">
        <v>4.9782558937972073E-2</v>
      </c>
      <c r="J929" s="49">
        <v>26433</v>
      </c>
      <c r="K929" s="85">
        <v>25271</v>
      </c>
      <c r="L929" s="85">
        <v>1162</v>
      </c>
      <c r="M929" s="86">
        <v>4.396020126357205E-2</v>
      </c>
    </row>
    <row r="930" spans="1:13" ht="15" x14ac:dyDescent="0.25">
      <c r="A930" s="84">
        <v>46099</v>
      </c>
      <c r="B930" s="49">
        <v>55609</v>
      </c>
      <c r="C930" s="85">
        <v>53201</v>
      </c>
      <c r="D930" s="85">
        <v>2408</v>
      </c>
      <c r="E930" s="86">
        <v>4.3302343145893651E-2</v>
      </c>
      <c r="F930" s="49">
        <v>27858</v>
      </c>
      <c r="G930" s="85">
        <v>26590</v>
      </c>
      <c r="H930" s="85">
        <v>1268</v>
      </c>
      <c r="I930" s="86">
        <v>4.5516548208773065E-2</v>
      </c>
      <c r="J930" s="49">
        <v>27751</v>
      </c>
      <c r="K930" s="85">
        <v>26611</v>
      </c>
      <c r="L930" s="85">
        <v>1140</v>
      </c>
      <c r="M930" s="86">
        <v>4.1079600735108641E-2</v>
      </c>
    </row>
    <row r="931" spans="1:13" ht="15" x14ac:dyDescent="0.25">
      <c r="A931" s="84">
        <v>46100</v>
      </c>
      <c r="B931" s="49">
        <v>33570</v>
      </c>
      <c r="C931" s="85">
        <v>32766</v>
      </c>
      <c r="D931" s="85">
        <v>804</v>
      </c>
      <c r="E931" s="86">
        <v>2.3949955317247543E-2</v>
      </c>
      <c r="F931" s="49">
        <v>17261</v>
      </c>
      <c r="G931" s="85">
        <v>16779</v>
      </c>
      <c r="H931" s="85">
        <v>482</v>
      </c>
      <c r="I931" s="86">
        <v>2.7924222235096462E-2</v>
      </c>
      <c r="J931" s="49">
        <v>16309</v>
      </c>
      <c r="K931" s="85">
        <v>15987</v>
      </c>
      <c r="L931" s="85">
        <v>322</v>
      </c>
      <c r="M931" s="86">
        <v>1.9743699797657735E-2</v>
      </c>
    </row>
    <row r="932" spans="1:13" ht="15" x14ac:dyDescent="0.25">
      <c r="A932" s="84">
        <v>46101</v>
      </c>
      <c r="B932" s="49">
        <v>55403</v>
      </c>
      <c r="C932" s="85">
        <v>53508</v>
      </c>
      <c r="D932" s="85">
        <v>1895</v>
      </c>
      <c r="E932" s="86">
        <v>3.4203923975236E-2</v>
      </c>
      <c r="F932" s="49">
        <v>30299</v>
      </c>
      <c r="G932" s="85">
        <v>29296</v>
      </c>
      <c r="H932" s="85">
        <v>1003</v>
      </c>
      <c r="I932" s="86">
        <v>3.310340275256609E-2</v>
      </c>
      <c r="J932" s="49">
        <v>25104</v>
      </c>
      <c r="K932" s="85">
        <v>24212</v>
      </c>
      <c r="L932" s="85">
        <v>892</v>
      </c>
      <c r="M932" s="86">
        <v>3.5532186105799869E-2</v>
      </c>
    </row>
    <row r="933" spans="1:13" ht="15" x14ac:dyDescent="0.25">
      <c r="A933" s="84">
        <v>46102</v>
      </c>
      <c r="B933" s="49">
        <v>45383</v>
      </c>
      <c r="C933" s="85">
        <v>44932</v>
      </c>
      <c r="D933" s="85">
        <v>451</v>
      </c>
      <c r="E933" s="86">
        <v>9.9376418482691759E-3</v>
      </c>
      <c r="F933" s="49">
        <v>23000</v>
      </c>
      <c r="G933" s="85">
        <v>22764</v>
      </c>
      <c r="H933" s="85">
        <v>236</v>
      </c>
      <c r="I933" s="86">
        <v>1.0260869565217391E-2</v>
      </c>
      <c r="J933" s="49">
        <v>22383</v>
      </c>
      <c r="K933" s="85">
        <v>22168</v>
      </c>
      <c r="L933" s="85">
        <v>215</v>
      </c>
      <c r="M933" s="86">
        <v>9.6055041772773984E-3</v>
      </c>
    </row>
    <row r="934" spans="1:13" ht="15" x14ac:dyDescent="0.25">
      <c r="A934" s="84">
        <v>46103</v>
      </c>
      <c r="B934" s="49">
        <v>36824</v>
      </c>
      <c r="C934" s="85">
        <v>36659</v>
      </c>
      <c r="D934" s="85">
        <v>165</v>
      </c>
      <c r="E934" s="86">
        <v>4.4807734086465345E-3</v>
      </c>
      <c r="F934" s="49">
        <v>15167</v>
      </c>
      <c r="G934" s="85">
        <v>15079</v>
      </c>
      <c r="H934" s="85">
        <v>88</v>
      </c>
      <c r="I934" s="86">
        <v>5.8020702841695788E-3</v>
      </c>
      <c r="J934" s="49">
        <v>21657</v>
      </c>
      <c r="K934" s="85">
        <v>21580</v>
      </c>
      <c r="L934" s="85">
        <v>77</v>
      </c>
      <c r="M934" s="86">
        <v>3.5554324236967264E-3</v>
      </c>
    </row>
    <row r="935" spans="1:13" ht="15" x14ac:dyDescent="0.25">
      <c r="A935" s="84">
        <v>46104</v>
      </c>
      <c r="B935" s="49">
        <v>49224</v>
      </c>
      <c r="C935" s="85">
        <v>46990</v>
      </c>
      <c r="D935" s="85">
        <v>2234</v>
      </c>
      <c r="E935" s="86">
        <v>4.5384365350235656E-2</v>
      </c>
      <c r="F935" s="49">
        <v>24391</v>
      </c>
      <c r="G935" s="85">
        <v>23229</v>
      </c>
      <c r="H935" s="85">
        <v>1162</v>
      </c>
      <c r="I935" s="86">
        <v>4.7640523143782545E-2</v>
      </c>
      <c r="J935" s="49">
        <v>24833</v>
      </c>
      <c r="K935" s="85">
        <v>23761</v>
      </c>
      <c r="L935" s="85">
        <v>1072</v>
      </c>
      <c r="M935" s="86">
        <v>4.3168364676035922E-2</v>
      </c>
    </row>
    <row r="936" spans="1:13" ht="15" x14ac:dyDescent="0.25">
      <c r="A936" s="84">
        <v>46105</v>
      </c>
      <c r="B936" s="49">
        <v>52236</v>
      </c>
      <c r="C936" s="85">
        <v>49727</v>
      </c>
      <c r="D936" s="85">
        <v>2509</v>
      </c>
      <c r="E936" s="86">
        <v>4.8032008576460679E-2</v>
      </c>
      <c r="F936" s="49">
        <v>26022</v>
      </c>
      <c r="G936" s="85">
        <v>24692</v>
      </c>
      <c r="H936" s="85">
        <v>1330</v>
      </c>
      <c r="I936" s="86">
        <v>5.1110598724156485E-2</v>
      </c>
      <c r="J936" s="49">
        <v>26214</v>
      </c>
      <c r="K936" s="85">
        <v>25035</v>
      </c>
      <c r="L936" s="85">
        <v>1179</v>
      </c>
      <c r="M936" s="86">
        <v>4.4975967040512703E-2</v>
      </c>
    </row>
    <row r="937" spans="1:13" ht="15" x14ac:dyDescent="0.25">
      <c r="A937" s="84">
        <v>46106</v>
      </c>
      <c r="B937" s="49">
        <v>53562</v>
      </c>
      <c r="C937" s="85">
        <v>50963</v>
      </c>
      <c r="D937" s="85">
        <v>2599</v>
      </c>
      <c r="E937" s="86">
        <v>4.852320675105485E-2</v>
      </c>
      <c r="F937" s="49">
        <v>27257</v>
      </c>
      <c r="G937" s="85">
        <v>25868</v>
      </c>
      <c r="H937" s="85">
        <v>1389</v>
      </c>
      <c r="I937" s="86">
        <v>5.0959386579594236E-2</v>
      </c>
      <c r="J937" s="49">
        <v>26305</v>
      </c>
      <c r="K937" s="85">
        <v>25095</v>
      </c>
      <c r="L937" s="85">
        <v>1210</v>
      </c>
      <c r="M937" s="86">
        <v>4.5998859532408287E-2</v>
      </c>
    </row>
    <row r="938" spans="1:13" ht="15" x14ac:dyDescent="0.25">
      <c r="A938" s="84">
        <v>46107</v>
      </c>
      <c r="B938" s="49">
        <v>51960</v>
      </c>
      <c r="C938" s="85">
        <v>49723</v>
      </c>
      <c r="D938" s="85">
        <v>2237</v>
      </c>
      <c r="E938" s="86">
        <v>4.3052347959969206E-2</v>
      </c>
      <c r="F938" s="49">
        <v>26721</v>
      </c>
      <c r="G938" s="85">
        <v>25518</v>
      </c>
      <c r="H938" s="85">
        <v>1203</v>
      </c>
      <c r="I938" s="86">
        <v>4.502077018075671E-2</v>
      </c>
      <c r="J938" s="49">
        <v>25239</v>
      </c>
      <c r="K938" s="85">
        <v>24205</v>
      </c>
      <c r="L938" s="85">
        <v>1034</v>
      </c>
      <c r="M938" s="86">
        <v>4.0968342644320296E-2</v>
      </c>
    </row>
    <row r="939" spans="1:13" ht="15" x14ac:dyDescent="0.25">
      <c r="A939" s="84">
        <v>46108</v>
      </c>
      <c r="B939" s="49">
        <v>61012</v>
      </c>
      <c r="C939" s="85">
        <v>58796</v>
      </c>
      <c r="D939" s="85">
        <v>2216</v>
      </c>
      <c r="E939" s="86">
        <v>3.6320723792040911E-2</v>
      </c>
      <c r="F939" s="49">
        <v>32721</v>
      </c>
      <c r="G939" s="85">
        <v>31539</v>
      </c>
      <c r="H939" s="85">
        <v>1182</v>
      </c>
      <c r="I939" s="86">
        <v>3.6123590354818005E-2</v>
      </c>
      <c r="J939" s="49">
        <v>28291</v>
      </c>
      <c r="K939" s="85">
        <v>27257</v>
      </c>
      <c r="L939" s="85">
        <v>1034</v>
      </c>
      <c r="M939" s="86">
        <v>3.6548725743169204E-2</v>
      </c>
    </row>
    <row r="940" spans="1:13" ht="15" x14ac:dyDescent="0.25">
      <c r="A940" s="84">
        <v>46109</v>
      </c>
      <c r="B940" s="49">
        <v>48677</v>
      </c>
      <c r="C940" s="85">
        <v>48210</v>
      </c>
      <c r="D940" s="85">
        <v>467</v>
      </c>
      <c r="E940" s="86">
        <v>9.5938533599030339E-3</v>
      </c>
      <c r="F940" s="49">
        <v>25189</v>
      </c>
      <c r="G940" s="85">
        <v>24935</v>
      </c>
      <c r="H940" s="85">
        <v>254</v>
      </c>
      <c r="I940" s="86">
        <v>1.0083766723569813E-2</v>
      </c>
      <c r="J940" s="49">
        <v>23488</v>
      </c>
      <c r="K940" s="85">
        <v>23275</v>
      </c>
      <c r="L940" s="85">
        <v>213</v>
      </c>
      <c r="M940" s="86">
        <v>9.0684604904632156E-3</v>
      </c>
    </row>
    <row r="941" spans="1:13" ht="15" x14ac:dyDescent="0.25">
      <c r="A941" s="84">
        <v>46110</v>
      </c>
      <c r="B941" s="49">
        <v>35545</v>
      </c>
      <c r="C941" s="85">
        <v>35385</v>
      </c>
      <c r="D941" s="85">
        <v>160</v>
      </c>
      <c r="E941" s="86">
        <v>4.5013363342242228E-3</v>
      </c>
      <c r="F941" s="49">
        <v>15152</v>
      </c>
      <c r="G941" s="85">
        <v>15079</v>
      </c>
      <c r="H941" s="85">
        <v>73</v>
      </c>
      <c r="I941" s="86">
        <v>4.8178458289334742E-3</v>
      </c>
      <c r="J941" s="49">
        <v>20393</v>
      </c>
      <c r="K941" s="85">
        <v>20306</v>
      </c>
      <c r="L941" s="85">
        <v>87</v>
      </c>
      <c r="M941" s="86">
        <v>4.2661697641347522E-3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ABA35-2813-45AA-9C41-FC9ACF7FC8B1}">
  <sheetPr codeName="Feuil12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44</v>
      </c>
      <c r="D3" s="20" t="s">
        <v>4</v>
      </c>
      <c r="E3" s="21" t="s">
        <v>57</v>
      </c>
      <c r="H3" s="20" t="s">
        <v>17</v>
      </c>
      <c r="I3" s="22" t="s">
        <v>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56</v>
      </c>
      <c r="D4" s="25"/>
      <c r="E4" s="25"/>
      <c r="F4" s="26"/>
      <c r="H4" s="20" t="s">
        <v>18</v>
      </c>
      <c r="I4" s="22" t="s">
        <v>59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7686.2857142857147</v>
      </c>
      <c r="E8" s="47">
        <v>2.8808267043342502E-2</v>
      </c>
      <c r="F8" s="44">
        <v>45656</v>
      </c>
      <c r="G8" s="45">
        <v>45662</v>
      </c>
      <c r="H8" s="46">
        <v>9060.2857142857138</v>
      </c>
      <c r="I8" s="47">
        <v>2.1285989088959668E-2</v>
      </c>
      <c r="J8" s="44"/>
      <c r="K8" s="45"/>
      <c r="L8" s="46"/>
      <c r="M8" s="47"/>
    </row>
    <row r="9" spans="1:17" ht="15" x14ac:dyDescent="0.25">
      <c r="A9" s="43">
        <v>2</v>
      </c>
      <c r="B9" s="48">
        <v>45299</v>
      </c>
      <c r="C9" s="45">
        <v>45305</v>
      </c>
      <c r="D9" s="46">
        <v>3994.1428571428573</v>
      </c>
      <c r="E9" s="47">
        <v>0.10207804284845667</v>
      </c>
      <c r="F9" s="48">
        <v>45663</v>
      </c>
      <c r="G9" s="45">
        <v>45669</v>
      </c>
      <c r="H9" s="46">
        <v>4085</v>
      </c>
      <c r="I9" s="47">
        <v>9.0190592760972202E-2</v>
      </c>
      <c r="J9" s="48"/>
      <c r="K9" s="45"/>
      <c r="L9" s="46"/>
      <c r="M9" s="47"/>
    </row>
    <row r="10" spans="1:17" ht="15" x14ac:dyDescent="0.25">
      <c r="A10" s="43">
        <v>3</v>
      </c>
      <c r="B10" s="48">
        <v>45306</v>
      </c>
      <c r="C10" s="45">
        <v>45312</v>
      </c>
      <c r="D10" s="46">
        <v>4044.1428571428573</v>
      </c>
      <c r="E10" s="47">
        <v>0.11385071885266169</v>
      </c>
      <c r="F10" s="48">
        <v>45670</v>
      </c>
      <c r="G10" s="45">
        <v>45676</v>
      </c>
      <c r="H10" s="46">
        <v>4236.1428571428569</v>
      </c>
      <c r="I10" s="47">
        <v>0.11385020065423397</v>
      </c>
      <c r="J10" s="48"/>
      <c r="K10" s="45"/>
      <c r="L10" s="46"/>
      <c r="M10" s="47"/>
    </row>
    <row r="11" spans="1:17" ht="15" x14ac:dyDescent="0.25">
      <c r="A11" s="43">
        <v>4</v>
      </c>
      <c r="B11" s="48">
        <v>45313</v>
      </c>
      <c r="C11" s="45">
        <v>45319</v>
      </c>
      <c r="D11" s="46">
        <v>4592.5714285714284</v>
      </c>
      <c r="E11" s="47">
        <v>0.10862262038073908</v>
      </c>
      <c r="F11" s="48">
        <v>45677</v>
      </c>
      <c r="G11" s="45">
        <v>45683</v>
      </c>
      <c r="H11" s="46">
        <v>3987.5714285714284</v>
      </c>
      <c r="I11" s="47">
        <v>0.12452978898721026</v>
      </c>
      <c r="J11" s="48"/>
      <c r="K11" s="45"/>
      <c r="L11" s="46"/>
      <c r="M11" s="47"/>
    </row>
    <row r="12" spans="1:17" ht="15" x14ac:dyDescent="0.25">
      <c r="A12" s="43">
        <v>5</v>
      </c>
      <c r="B12" s="48">
        <v>45320</v>
      </c>
      <c r="C12" s="45">
        <v>45326</v>
      </c>
      <c r="D12" s="46">
        <v>4801.2857142857147</v>
      </c>
      <c r="E12" s="47">
        <v>9.8604540450474579E-2</v>
      </c>
      <c r="F12" s="48">
        <v>45684</v>
      </c>
      <c r="G12" s="45">
        <v>45690</v>
      </c>
      <c r="H12" s="46">
        <v>4373.8571428571431</v>
      </c>
      <c r="I12" s="47">
        <v>7.9922918639971252E-2</v>
      </c>
      <c r="J12" s="48"/>
      <c r="K12" s="45"/>
      <c r="L12" s="46"/>
      <c r="M12" s="47"/>
    </row>
    <row r="13" spans="1:17" ht="15" x14ac:dyDescent="0.25">
      <c r="A13" s="43">
        <v>6</v>
      </c>
      <c r="B13" s="48">
        <v>45327</v>
      </c>
      <c r="C13" s="45">
        <v>45333</v>
      </c>
      <c r="D13" s="46">
        <v>4294</v>
      </c>
      <c r="E13" s="47">
        <v>0.10539623394770112</v>
      </c>
      <c r="F13" s="48">
        <v>45691</v>
      </c>
      <c r="G13" s="45">
        <v>45697</v>
      </c>
      <c r="H13" s="46">
        <v>4261.2857142857147</v>
      </c>
      <c r="I13" s="47">
        <v>0.10915551979617151</v>
      </c>
      <c r="J13" s="48"/>
      <c r="K13" s="45"/>
      <c r="L13" s="46"/>
      <c r="M13" s="47"/>
    </row>
    <row r="14" spans="1:17" ht="15" x14ac:dyDescent="0.25">
      <c r="A14" s="43">
        <v>7</v>
      </c>
      <c r="B14" s="48">
        <v>45334</v>
      </c>
      <c r="C14" s="45">
        <v>45340</v>
      </c>
      <c r="D14" s="46">
        <v>5994.5714285714284</v>
      </c>
      <c r="E14" s="47">
        <v>7.7141223011295931E-2</v>
      </c>
      <c r="F14" s="48">
        <v>45698</v>
      </c>
      <c r="G14" s="45">
        <v>45704</v>
      </c>
      <c r="H14" s="46">
        <v>4738.2857142857147</v>
      </c>
      <c r="I14" s="47">
        <v>9.8950795947901599E-2</v>
      </c>
      <c r="J14" s="48"/>
      <c r="K14" s="45"/>
      <c r="L14" s="46"/>
      <c r="M14" s="47"/>
    </row>
    <row r="15" spans="1:17" ht="15" x14ac:dyDescent="0.25">
      <c r="A15" s="43">
        <v>8</v>
      </c>
      <c r="B15" s="48">
        <v>45341</v>
      </c>
      <c r="C15" s="45">
        <v>45347</v>
      </c>
      <c r="D15" s="46">
        <v>4697.2857142857147</v>
      </c>
      <c r="E15" s="47">
        <v>9.8050545907971173E-2</v>
      </c>
      <c r="F15" s="48">
        <v>45705</v>
      </c>
      <c r="G15" s="45">
        <v>45711</v>
      </c>
      <c r="H15" s="46">
        <v>4781.1428571428569</v>
      </c>
      <c r="I15" s="47">
        <v>0.10448786900920282</v>
      </c>
      <c r="J15" s="48"/>
      <c r="K15" s="45"/>
      <c r="L15" s="46"/>
      <c r="M15" s="47"/>
    </row>
    <row r="16" spans="1:17" ht="15" x14ac:dyDescent="0.25">
      <c r="A16" s="43">
        <v>9</v>
      </c>
      <c r="B16" s="48">
        <v>45348</v>
      </c>
      <c r="C16" s="45">
        <v>45354</v>
      </c>
      <c r="D16" s="46">
        <v>4213.8571428571431</v>
      </c>
      <c r="E16" s="47">
        <v>9.0924500796691191E-2</v>
      </c>
      <c r="F16" s="48">
        <v>45712</v>
      </c>
      <c r="G16" s="45">
        <v>45718</v>
      </c>
      <c r="H16" s="46">
        <v>5225.5714285714284</v>
      </c>
      <c r="I16" s="47">
        <v>9.7378277153558054E-2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45355</v>
      </c>
      <c r="C17" s="45">
        <v>45361</v>
      </c>
      <c r="D17" s="46">
        <v>4615.5714285714284</v>
      </c>
      <c r="E17" s="47">
        <v>0.10052926429168343</v>
      </c>
      <c r="F17" s="48">
        <v>45719</v>
      </c>
      <c r="G17" s="45">
        <v>45725</v>
      </c>
      <c r="H17" s="46">
        <v>6206.5714285714284</v>
      </c>
      <c r="I17" s="47">
        <v>7.8557289508815548E-2</v>
      </c>
      <c r="J17" s="48">
        <v>46083</v>
      </c>
      <c r="K17" s="45">
        <v>46089</v>
      </c>
      <c r="L17" s="46">
        <v>5127.1428571428569</v>
      </c>
      <c r="M17" s="47">
        <v>0.10027862914460853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6012.4285714285716</v>
      </c>
      <c r="E18" s="47">
        <v>8.2448261933613709E-2</v>
      </c>
      <c r="F18" s="48">
        <v>45726</v>
      </c>
      <c r="G18" s="45">
        <v>45732</v>
      </c>
      <c r="H18" s="46">
        <v>4281.1428571428569</v>
      </c>
      <c r="I18" s="47">
        <v>9.8505072076882014E-2</v>
      </c>
      <c r="J18" s="48">
        <v>46090</v>
      </c>
      <c r="K18" s="45">
        <v>46096</v>
      </c>
      <c r="L18" s="46">
        <v>4903.8571428571431</v>
      </c>
      <c r="M18" s="47">
        <v>9.9833949951932885E-2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7306.4285714285716</v>
      </c>
      <c r="E19" s="47">
        <v>7.7309609932544723E-2</v>
      </c>
      <c r="F19" s="48">
        <v>45733</v>
      </c>
      <c r="G19" s="45">
        <v>45739</v>
      </c>
      <c r="H19" s="46">
        <v>5150.4285714285716</v>
      </c>
      <c r="I19" s="47">
        <v>9.9547887831803183E-2</v>
      </c>
      <c r="J19" s="48">
        <v>46097</v>
      </c>
      <c r="K19" s="45">
        <v>46103</v>
      </c>
      <c r="L19" s="46">
        <v>6010.7142857142853</v>
      </c>
      <c r="M19" s="47">
        <v>9.8467023172905524E-2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8213.4285714285706</v>
      </c>
      <c r="E20" s="47">
        <v>5.080530142275716E-2</v>
      </c>
      <c r="F20" s="48">
        <v>45740</v>
      </c>
      <c r="G20" s="45">
        <v>45746</v>
      </c>
      <c r="H20" s="46">
        <v>6573.4285714285716</v>
      </c>
      <c r="I20" s="47">
        <v>8.460468553049072E-2</v>
      </c>
      <c r="J20" s="48">
        <v>46104</v>
      </c>
      <c r="K20" s="45">
        <v>46110</v>
      </c>
      <c r="L20" s="46">
        <v>7973.7142857142853</v>
      </c>
      <c r="M20" s="47">
        <v>7.1592374946251966E-2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9158.7142857142862</v>
      </c>
      <c r="E21" s="47">
        <v>5.1176865124549609E-2</v>
      </c>
      <c r="F21" s="48">
        <v>45747</v>
      </c>
      <c r="G21" s="45">
        <v>45753</v>
      </c>
      <c r="H21" s="46">
        <v>7192.7142857142853</v>
      </c>
      <c r="I21" s="47">
        <v>8.1193270968638903E-2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7587.2857142857147</v>
      </c>
      <c r="E22" s="47">
        <v>7.8307695204383271E-2</v>
      </c>
      <c r="F22" s="48">
        <v>45754</v>
      </c>
      <c r="G22" s="45">
        <v>45760</v>
      </c>
      <c r="H22" s="46">
        <v>9562</v>
      </c>
      <c r="I22" s="47">
        <v>6.1687632593300866E-2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9110.7142857142862</v>
      </c>
      <c r="E23" s="47">
        <v>6.9698157585260684E-2</v>
      </c>
      <c r="F23" s="48">
        <v>45761</v>
      </c>
      <c r="G23" s="45">
        <v>45767</v>
      </c>
      <c r="H23" s="46">
        <v>11041.428571428571</v>
      </c>
      <c r="I23" s="47">
        <v>4.7405873981110104E-2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8034.8571428571431</v>
      </c>
      <c r="E24" s="47">
        <v>6.9554085769148705E-2</v>
      </c>
      <c r="F24" s="48">
        <v>45768</v>
      </c>
      <c r="G24" s="45">
        <v>45774</v>
      </c>
      <c r="H24" s="46">
        <v>12268.428571428571</v>
      </c>
      <c r="I24" s="47">
        <v>3.8659043538001141E-2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7792</v>
      </c>
      <c r="E25" s="47">
        <v>6.2885010266940447E-2</v>
      </c>
      <c r="F25" s="48">
        <v>45775</v>
      </c>
      <c r="G25" s="45">
        <v>45781</v>
      </c>
      <c r="H25" s="46">
        <v>10625.285714285714</v>
      </c>
      <c r="I25" s="47">
        <v>4.7124783199107248E-2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12385</v>
      </c>
      <c r="E26" s="47">
        <v>4.3658803852586657E-2</v>
      </c>
      <c r="F26" s="48">
        <v>45782</v>
      </c>
      <c r="G26" s="45">
        <v>45788</v>
      </c>
      <c r="H26" s="46">
        <v>7025.2857142857147</v>
      </c>
      <c r="I26" s="47">
        <v>8.4368708949305565E-2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11510</v>
      </c>
      <c r="E27" s="47">
        <v>5.8979769144842993E-2</v>
      </c>
      <c r="F27" s="48">
        <v>45789</v>
      </c>
      <c r="G27" s="45">
        <v>45795</v>
      </c>
      <c r="H27" s="46">
        <v>8086.2857142857147</v>
      </c>
      <c r="I27" s="47">
        <v>8.5930322945374879E-2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11937.714285714286</v>
      </c>
      <c r="E28" s="47">
        <v>4.9471064094586188E-2</v>
      </c>
      <c r="F28" s="48">
        <v>45796</v>
      </c>
      <c r="G28" s="45">
        <v>45802</v>
      </c>
      <c r="H28" s="46">
        <v>8378.8571428571431</v>
      </c>
      <c r="I28" s="47">
        <v>6.8812657709882014E-2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13522.714285714286</v>
      </c>
      <c r="E29" s="47">
        <v>4.3154903390063282E-2</v>
      </c>
      <c r="F29" s="48">
        <v>45803</v>
      </c>
      <c r="G29" s="45">
        <v>45809</v>
      </c>
      <c r="H29" s="46">
        <v>14025</v>
      </c>
      <c r="I29" s="47">
        <v>3.8818436465495286E-2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7935.4285714285716</v>
      </c>
      <c r="E30" s="47">
        <v>7.5376251170159142E-2</v>
      </c>
      <c r="F30" s="48">
        <v>45810</v>
      </c>
      <c r="G30" s="45">
        <v>45816</v>
      </c>
      <c r="H30" s="46">
        <v>12032.571428571429</v>
      </c>
      <c r="I30" s="47">
        <v>5.1752386379826189E-2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8209.4285714285706</v>
      </c>
      <c r="E31" s="47">
        <v>7.1590157658441511E-2</v>
      </c>
      <c r="F31" s="48">
        <v>45817</v>
      </c>
      <c r="G31" s="45">
        <v>45823</v>
      </c>
      <c r="H31" s="46">
        <v>12165</v>
      </c>
      <c r="I31" s="47">
        <v>4.9826786448241442E-2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5598.2857142857147</v>
      </c>
      <c r="E32" s="47">
        <v>9.6304991323874656E-2</v>
      </c>
      <c r="F32" s="48">
        <v>45824</v>
      </c>
      <c r="G32" s="45">
        <v>45830</v>
      </c>
      <c r="H32" s="46">
        <v>14050.428571428571</v>
      </c>
      <c r="I32" s="47">
        <v>4.4818155013065186E-2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429.85714285714283</v>
      </c>
      <c r="E33" s="47">
        <v>0.10003323363243602</v>
      </c>
      <c r="F33" s="48">
        <v>45831</v>
      </c>
      <c r="G33" s="45">
        <v>45837</v>
      </c>
      <c r="H33" s="46">
        <v>9576.8571428571431</v>
      </c>
      <c r="I33" s="47">
        <v>6.6067006772278405E-2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4054.5714285714284</v>
      </c>
      <c r="E34" s="47">
        <v>3.4000422803185118E-2</v>
      </c>
      <c r="F34" s="48">
        <v>45838</v>
      </c>
      <c r="G34" s="45">
        <v>45844</v>
      </c>
      <c r="H34" s="46">
        <v>9752.7142857142862</v>
      </c>
      <c r="I34" s="47">
        <v>6.02616121519284E-2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9909</v>
      </c>
      <c r="E35" s="47">
        <v>5.1900869339561437E-2</v>
      </c>
      <c r="F35" s="48">
        <v>45845</v>
      </c>
      <c r="G35" s="45">
        <v>45851</v>
      </c>
      <c r="H35" s="46">
        <v>11287.857142857143</v>
      </c>
      <c r="I35" s="47">
        <v>5.0965006644308045E-2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12518.714285714286</v>
      </c>
      <c r="E36" s="47">
        <v>4.4869966107884199E-2</v>
      </c>
      <c r="F36" s="48">
        <v>45852</v>
      </c>
      <c r="G36" s="45">
        <v>45858</v>
      </c>
      <c r="H36" s="46">
        <v>13637.142857142857</v>
      </c>
      <c r="I36" s="47">
        <v>4.4929813534464701E-2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13460</v>
      </c>
      <c r="E37" s="47">
        <v>4.166843557631076E-2</v>
      </c>
      <c r="F37" s="48">
        <v>45859</v>
      </c>
      <c r="G37" s="45">
        <v>45865</v>
      </c>
      <c r="H37" s="46">
        <v>14152.142857142857</v>
      </c>
      <c r="I37" s="47">
        <v>4.3163579468026042E-2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14397.428571428571</v>
      </c>
      <c r="E38" s="47">
        <v>3.2446270167291777E-2</v>
      </c>
      <c r="F38" s="48">
        <v>45866</v>
      </c>
      <c r="G38" s="45">
        <v>45872</v>
      </c>
      <c r="H38" s="46">
        <v>16896.714285714286</v>
      </c>
      <c r="I38" s="47">
        <v>3.1586868114679943E-2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13695.428571428571</v>
      </c>
      <c r="E39" s="47">
        <v>3.8646889473025407E-2</v>
      </c>
      <c r="F39" s="48">
        <v>45873</v>
      </c>
      <c r="G39" s="45">
        <v>45879</v>
      </c>
      <c r="H39" s="46">
        <v>14939.142857142857</v>
      </c>
      <c r="I39" s="47">
        <v>3.6137089525120965E-2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13687.428571428571</v>
      </c>
      <c r="E40" s="47">
        <v>2.496555755020248E-2</v>
      </c>
      <c r="F40" s="48">
        <v>45880</v>
      </c>
      <c r="G40" s="45">
        <v>45886</v>
      </c>
      <c r="H40" s="46">
        <v>13069.714285714286</v>
      </c>
      <c r="I40" s="47">
        <v>2.8495540398740818E-2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11929.428571428571</v>
      </c>
      <c r="E41" s="47">
        <v>3.7218882475510744E-2</v>
      </c>
      <c r="F41" s="48">
        <v>45887</v>
      </c>
      <c r="G41" s="45">
        <v>45893</v>
      </c>
      <c r="H41" s="46">
        <v>12599.428571428571</v>
      </c>
      <c r="I41" s="47">
        <v>3.2972016871513445E-2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11897.142857142857</v>
      </c>
      <c r="E42" s="47">
        <v>4.2303073967339094E-2</v>
      </c>
      <c r="F42" s="48">
        <v>45894</v>
      </c>
      <c r="G42" s="45">
        <v>45900</v>
      </c>
      <c r="H42" s="46">
        <v>12148.285714285714</v>
      </c>
      <c r="I42" s="47">
        <v>3.9335355958512667E-2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11569.571428571429</v>
      </c>
      <c r="E43" s="47">
        <v>4.8094138565448773E-2</v>
      </c>
      <c r="F43" s="48">
        <v>45901</v>
      </c>
      <c r="G43" s="45">
        <v>45907</v>
      </c>
      <c r="H43" s="46">
        <v>12406.714285714286</v>
      </c>
      <c r="I43" s="47">
        <v>4.3478761500109389E-2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12092.285714285714</v>
      </c>
      <c r="E44" s="47">
        <v>5.2713654514093988E-2</v>
      </c>
      <c r="F44" s="48">
        <v>45908</v>
      </c>
      <c r="G44" s="45">
        <v>45914</v>
      </c>
      <c r="H44" s="46">
        <v>12592.142857142857</v>
      </c>
      <c r="I44" s="47">
        <v>4.7285722389244993E-2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10560.571428571429</v>
      </c>
      <c r="E45" s="47">
        <v>5.8546615442887293E-2</v>
      </c>
      <c r="F45" s="48">
        <v>45915</v>
      </c>
      <c r="G45" s="45">
        <v>45921</v>
      </c>
      <c r="H45" s="46">
        <v>11189.714285714286</v>
      </c>
      <c r="I45" s="47">
        <v>5.4820753753447041E-2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10204.857142857143</v>
      </c>
      <c r="E46" s="47">
        <v>6.0447405997144217E-2</v>
      </c>
      <c r="F46" s="48">
        <v>45922</v>
      </c>
      <c r="G46" s="45">
        <v>45928</v>
      </c>
      <c r="H46" s="46">
        <v>10361.714285714286</v>
      </c>
      <c r="I46" s="47">
        <v>6.0855898086361881E-2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12283.428571428571</v>
      </c>
      <c r="E47" s="47">
        <v>5.1858485299590619E-2</v>
      </c>
      <c r="F47" s="48">
        <v>45929</v>
      </c>
      <c r="G47" s="45">
        <v>45935</v>
      </c>
      <c r="H47" s="46">
        <v>12147</v>
      </c>
      <c r="I47" s="47">
        <v>5.3981582754119184E-2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9045.8571428571431</v>
      </c>
      <c r="E48" s="47">
        <v>6.4007201402378353E-2</v>
      </c>
      <c r="F48" s="48">
        <v>45936</v>
      </c>
      <c r="G48" s="45">
        <v>45942</v>
      </c>
      <c r="H48" s="46">
        <v>10332</v>
      </c>
      <c r="I48" s="47">
        <v>6.1708423206681046E-2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7222</v>
      </c>
      <c r="E49" s="47">
        <v>7.5780353681212165E-2</v>
      </c>
      <c r="F49" s="48">
        <v>45943</v>
      </c>
      <c r="G49" s="45">
        <v>45949</v>
      </c>
      <c r="H49" s="46">
        <v>8217.1428571428569</v>
      </c>
      <c r="I49" s="47">
        <v>7.5695410292072329E-2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6587.4285714285716</v>
      </c>
      <c r="E50" s="47">
        <v>8.4099583622484389E-2</v>
      </c>
      <c r="F50" s="48">
        <v>45950</v>
      </c>
      <c r="G50" s="45">
        <v>45956</v>
      </c>
      <c r="H50" s="46">
        <v>7235.4285714285716</v>
      </c>
      <c r="I50" s="47">
        <v>8.1503711893855635E-2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7948</v>
      </c>
      <c r="E51" s="47">
        <v>5.6618017111222947E-2</v>
      </c>
      <c r="F51" s="48">
        <v>45957</v>
      </c>
      <c r="G51" s="45">
        <v>45963</v>
      </c>
      <c r="H51" s="46">
        <v>6329.1428571428569</v>
      </c>
      <c r="I51" s="47">
        <v>8.3965330444203679E-2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4986.4285714285716</v>
      </c>
      <c r="E52" s="47">
        <v>0.10588740868070477</v>
      </c>
      <c r="F52" s="48">
        <v>45964</v>
      </c>
      <c r="G52" s="45">
        <v>45970</v>
      </c>
      <c r="H52" s="46">
        <v>5941</v>
      </c>
      <c r="I52" s="47">
        <v>0.10236371943155313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4370.1428571428569</v>
      </c>
      <c r="E53" s="47">
        <v>0.11934882808669216</v>
      </c>
      <c r="F53" s="48">
        <v>45971</v>
      </c>
      <c r="G53" s="45">
        <v>45977</v>
      </c>
      <c r="H53" s="46">
        <v>4458.7142857142853</v>
      </c>
      <c r="I53" s="47">
        <v>0.12723078401845503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3655.4285714285716</v>
      </c>
      <c r="E54" s="47">
        <v>0.12537126778177271</v>
      </c>
      <c r="F54" s="48">
        <v>45978</v>
      </c>
      <c r="G54" s="45">
        <v>45984</v>
      </c>
      <c r="H54" s="46">
        <v>4058.5714285714284</v>
      </c>
      <c r="I54" s="47">
        <v>0.12541358676522352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4146.4285714285716</v>
      </c>
      <c r="E55" s="47">
        <v>0.10832041343669251</v>
      </c>
      <c r="F55" s="48">
        <v>45985</v>
      </c>
      <c r="G55" s="45">
        <v>45991</v>
      </c>
      <c r="H55" s="46">
        <v>4145</v>
      </c>
      <c r="I55" s="47">
        <v>0.11525073237980354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3960.7142857142858</v>
      </c>
      <c r="E56" s="47">
        <v>0.12544634806131649</v>
      </c>
      <c r="F56" s="48">
        <v>45992</v>
      </c>
      <c r="G56" s="45">
        <v>45998</v>
      </c>
      <c r="H56" s="46">
        <v>4431</v>
      </c>
      <c r="I56" s="47">
        <v>0.12119160460392688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3961.8571428571427</v>
      </c>
      <c r="E57" s="47">
        <v>0.12018173295352108</v>
      </c>
      <c r="F57" s="48">
        <v>45999</v>
      </c>
      <c r="G57" s="45">
        <v>46005</v>
      </c>
      <c r="H57" s="46">
        <v>4795</v>
      </c>
      <c r="I57" s="47">
        <v>0.1100849098763593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5149.4285714285716</v>
      </c>
      <c r="E58" s="47">
        <v>8.5085723797370033E-2</v>
      </c>
      <c r="F58" s="48">
        <v>46006</v>
      </c>
      <c r="G58" s="45">
        <v>46012</v>
      </c>
      <c r="H58" s="46">
        <v>4796.2857142857147</v>
      </c>
      <c r="I58" s="47">
        <v>0.10412819443617084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6941.4285714285716</v>
      </c>
      <c r="E59" s="47">
        <v>2.2885367359538999E-2</v>
      </c>
      <c r="F59" s="48">
        <v>46013</v>
      </c>
      <c r="G59" s="45">
        <v>46019</v>
      </c>
      <c r="H59" s="46">
        <v>6610.1428571428569</v>
      </c>
      <c r="I59" s="47">
        <v>3.0105249508331353E-2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7921</v>
      </c>
      <c r="C123" s="82">
        <v>7819</v>
      </c>
      <c r="D123" s="82">
        <v>102</v>
      </c>
      <c r="E123" s="83">
        <v>1.2877161974498169E-2</v>
      </c>
      <c r="F123" s="81">
        <v>3284</v>
      </c>
      <c r="G123" s="82">
        <v>3233</v>
      </c>
      <c r="H123" s="82">
        <v>51</v>
      </c>
      <c r="I123" s="83">
        <v>1.5529841656516443E-2</v>
      </c>
      <c r="J123" s="81">
        <v>4637</v>
      </c>
      <c r="K123" s="82">
        <v>4586</v>
      </c>
      <c r="L123" s="82">
        <v>51</v>
      </c>
      <c r="M123" s="83">
        <v>1.0998490403277982E-2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10993</v>
      </c>
      <c r="C124" s="85">
        <v>10723</v>
      </c>
      <c r="D124" s="85">
        <v>270</v>
      </c>
      <c r="E124" s="86">
        <v>2.456108432638952E-2</v>
      </c>
      <c r="F124" s="49">
        <v>3716</v>
      </c>
      <c r="G124" s="85">
        <v>3613</v>
      </c>
      <c r="H124" s="85">
        <v>103</v>
      </c>
      <c r="I124" s="86">
        <v>2.7717976318622176E-2</v>
      </c>
      <c r="J124" s="49">
        <v>7277</v>
      </c>
      <c r="K124" s="85">
        <v>7110</v>
      </c>
      <c r="L124" s="85">
        <v>167</v>
      </c>
      <c r="M124" s="86">
        <v>2.2949017452246805E-2</v>
      </c>
      <c r="S124" s="27" t="s">
        <v>31</v>
      </c>
    </row>
    <row r="125" spans="1:21" ht="15" x14ac:dyDescent="0.25">
      <c r="A125" s="84">
        <v>45294</v>
      </c>
      <c r="B125" s="49">
        <v>7726</v>
      </c>
      <c r="C125" s="85">
        <v>7383</v>
      </c>
      <c r="D125" s="85">
        <v>343</v>
      </c>
      <c r="E125" s="86">
        <v>4.4395547501941496E-2</v>
      </c>
      <c r="F125" s="49">
        <v>3419</v>
      </c>
      <c r="G125" s="85">
        <v>3244</v>
      </c>
      <c r="H125" s="85">
        <v>175</v>
      </c>
      <c r="I125" s="86">
        <v>5.1184556887978939E-2</v>
      </c>
      <c r="J125" s="49">
        <v>4307</v>
      </c>
      <c r="K125" s="85">
        <v>4139</v>
      </c>
      <c r="L125" s="85">
        <v>168</v>
      </c>
      <c r="M125" s="86">
        <v>3.9006268864638961E-2</v>
      </c>
      <c r="S125" s="27" t="s">
        <v>32</v>
      </c>
    </row>
    <row r="126" spans="1:21" ht="15" x14ac:dyDescent="0.25">
      <c r="A126" s="84">
        <v>45295</v>
      </c>
      <c r="B126" s="49">
        <v>7303</v>
      </c>
      <c r="C126" s="85">
        <v>6937</v>
      </c>
      <c r="D126" s="85">
        <v>366</v>
      </c>
      <c r="E126" s="86">
        <v>5.0116390524442007E-2</v>
      </c>
      <c r="F126" s="49">
        <v>3106</v>
      </c>
      <c r="G126" s="85">
        <v>2916</v>
      </c>
      <c r="H126" s="85">
        <v>190</v>
      </c>
      <c r="I126" s="86">
        <v>6.1171925305859624E-2</v>
      </c>
      <c r="J126" s="49">
        <v>4197</v>
      </c>
      <c r="K126" s="85">
        <v>4021</v>
      </c>
      <c r="L126" s="85">
        <v>176</v>
      </c>
      <c r="M126" s="86">
        <v>4.1934715272813915E-2</v>
      </c>
      <c r="S126" s="27" t="s">
        <v>33</v>
      </c>
      <c r="T126" s="78"/>
    </row>
    <row r="127" spans="1:21" ht="15" x14ac:dyDescent="0.25">
      <c r="A127" s="84">
        <v>45296</v>
      </c>
      <c r="B127" s="49">
        <v>6763</v>
      </c>
      <c r="C127" s="85">
        <v>6571</v>
      </c>
      <c r="D127" s="85">
        <v>192</v>
      </c>
      <c r="E127" s="86">
        <v>2.8389767854502441E-2</v>
      </c>
      <c r="F127" s="49">
        <v>2618</v>
      </c>
      <c r="G127" s="85">
        <v>2521</v>
      </c>
      <c r="H127" s="85">
        <v>97</v>
      </c>
      <c r="I127" s="86">
        <v>3.7051184110007643E-2</v>
      </c>
      <c r="J127" s="49">
        <v>4145</v>
      </c>
      <c r="K127" s="85">
        <v>4050</v>
      </c>
      <c r="L127" s="85">
        <v>95</v>
      </c>
      <c r="M127" s="86">
        <v>2.2919179734620022E-2</v>
      </c>
      <c r="S127" s="27" t="s">
        <v>34</v>
      </c>
      <c r="T127" s="27"/>
    </row>
    <row r="128" spans="1:21" ht="15" x14ac:dyDescent="0.25">
      <c r="A128" s="84">
        <v>45297</v>
      </c>
      <c r="B128" s="49">
        <v>7048</v>
      </c>
      <c r="C128" s="85">
        <v>6881</v>
      </c>
      <c r="D128" s="85">
        <v>167</v>
      </c>
      <c r="E128" s="86">
        <v>2.369466515323496E-2</v>
      </c>
      <c r="F128" s="49">
        <v>3019</v>
      </c>
      <c r="G128" s="85">
        <v>2944</v>
      </c>
      <c r="H128" s="85">
        <v>75</v>
      </c>
      <c r="I128" s="86">
        <v>2.4842663133487909E-2</v>
      </c>
      <c r="J128" s="49">
        <v>4029</v>
      </c>
      <c r="K128" s="85">
        <v>3937</v>
      </c>
      <c r="L128" s="85">
        <v>92</v>
      </c>
      <c r="M128" s="86">
        <v>2.2834450235790518E-2</v>
      </c>
      <c r="S128" s="27" t="s">
        <v>35</v>
      </c>
      <c r="T128" s="27"/>
    </row>
    <row r="129" spans="1:21" ht="15" x14ac:dyDescent="0.25">
      <c r="A129" s="84">
        <v>45298</v>
      </c>
      <c r="B129" s="49">
        <v>6050</v>
      </c>
      <c r="C129" s="85">
        <v>5940</v>
      </c>
      <c r="D129" s="85">
        <v>110</v>
      </c>
      <c r="E129" s="86">
        <v>1.8181818181818181E-2</v>
      </c>
      <c r="F129" s="49">
        <v>2658</v>
      </c>
      <c r="G129" s="85">
        <v>2602</v>
      </c>
      <c r="H129" s="85">
        <v>56</v>
      </c>
      <c r="I129" s="86">
        <v>2.1068472535741158E-2</v>
      </c>
      <c r="J129" s="49">
        <v>3392</v>
      </c>
      <c r="K129" s="85">
        <v>3338</v>
      </c>
      <c r="L129" s="85">
        <v>54</v>
      </c>
      <c r="M129" s="86">
        <v>1.5919811320754717E-2</v>
      </c>
      <c r="S129" s="27" t="s">
        <v>36</v>
      </c>
      <c r="T129" s="27"/>
    </row>
    <row r="130" spans="1:21" ht="15" x14ac:dyDescent="0.25">
      <c r="A130" s="84">
        <v>45299</v>
      </c>
      <c r="B130" s="49">
        <v>3216</v>
      </c>
      <c r="C130" s="85">
        <v>2736</v>
      </c>
      <c r="D130" s="85">
        <v>480</v>
      </c>
      <c r="E130" s="86">
        <v>0.14925373134328357</v>
      </c>
      <c r="F130" s="49">
        <v>1429</v>
      </c>
      <c r="G130" s="85">
        <v>1178</v>
      </c>
      <c r="H130" s="85">
        <v>251</v>
      </c>
      <c r="I130" s="86">
        <v>0.17564730580825752</v>
      </c>
      <c r="J130" s="49">
        <v>1787</v>
      </c>
      <c r="K130" s="85">
        <v>1558</v>
      </c>
      <c r="L130" s="85">
        <v>229</v>
      </c>
      <c r="M130" s="86">
        <v>0.12814773363178511</v>
      </c>
      <c r="S130" s="79"/>
      <c r="T130" s="27"/>
    </row>
    <row r="131" spans="1:21" ht="15" x14ac:dyDescent="0.25">
      <c r="A131" s="84">
        <v>45300</v>
      </c>
      <c r="B131" s="49">
        <v>2739</v>
      </c>
      <c r="C131" s="85">
        <v>2241</v>
      </c>
      <c r="D131" s="85">
        <v>498</v>
      </c>
      <c r="E131" s="86">
        <v>0.18181818181818182</v>
      </c>
      <c r="F131" s="49">
        <v>1300</v>
      </c>
      <c r="G131" s="85">
        <v>1042</v>
      </c>
      <c r="H131" s="85">
        <v>258</v>
      </c>
      <c r="I131" s="86">
        <v>0.19846153846153847</v>
      </c>
      <c r="J131" s="49">
        <v>1439</v>
      </c>
      <c r="K131" s="85">
        <v>1199</v>
      </c>
      <c r="L131" s="85">
        <v>240</v>
      </c>
      <c r="M131" s="86">
        <v>0.16678248783877692</v>
      </c>
      <c r="R131" s="76"/>
    </row>
    <row r="132" spans="1:21" ht="15" x14ac:dyDescent="0.25">
      <c r="A132" s="84">
        <v>45301</v>
      </c>
      <c r="B132" s="49">
        <v>2919</v>
      </c>
      <c r="C132" s="85">
        <v>2358</v>
      </c>
      <c r="D132" s="85">
        <v>561</v>
      </c>
      <c r="E132" s="86">
        <v>0.19218910585817062</v>
      </c>
      <c r="F132" s="49">
        <v>1351</v>
      </c>
      <c r="G132" s="85">
        <v>1073</v>
      </c>
      <c r="H132" s="85">
        <v>278</v>
      </c>
      <c r="I132" s="86">
        <v>0.20577350111028866</v>
      </c>
      <c r="J132" s="49">
        <v>1568</v>
      </c>
      <c r="K132" s="85">
        <v>1285</v>
      </c>
      <c r="L132" s="85">
        <v>283</v>
      </c>
      <c r="M132" s="86">
        <v>0.18048469387755103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3489</v>
      </c>
      <c r="C133" s="85">
        <v>3035</v>
      </c>
      <c r="D133" s="85">
        <v>454</v>
      </c>
      <c r="E133" s="86">
        <v>0.1301232444826598</v>
      </c>
      <c r="F133" s="49">
        <v>1696</v>
      </c>
      <c r="G133" s="85">
        <v>1416</v>
      </c>
      <c r="H133" s="85">
        <v>280</v>
      </c>
      <c r="I133" s="86">
        <v>0.1650943396226415</v>
      </c>
      <c r="J133" s="49">
        <v>1793</v>
      </c>
      <c r="K133" s="85">
        <v>1619</v>
      </c>
      <c r="L133" s="85">
        <v>174</v>
      </c>
      <c r="M133" s="86">
        <v>9.7044060234244278E-2</v>
      </c>
      <c r="S133" s="27" t="s">
        <v>38</v>
      </c>
      <c r="T133" s="27"/>
    </row>
    <row r="134" spans="1:21" ht="15" x14ac:dyDescent="0.25">
      <c r="A134" s="84">
        <v>45303</v>
      </c>
      <c r="B134" s="49">
        <v>4646</v>
      </c>
      <c r="C134" s="85">
        <v>4159</v>
      </c>
      <c r="D134" s="85">
        <v>487</v>
      </c>
      <c r="E134" s="86">
        <v>0.10482135170038744</v>
      </c>
      <c r="F134" s="49">
        <v>2285</v>
      </c>
      <c r="G134" s="85">
        <v>2030</v>
      </c>
      <c r="H134" s="85">
        <v>255</v>
      </c>
      <c r="I134" s="86">
        <v>0.11159737417943107</v>
      </c>
      <c r="J134" s="49">
        <v>2361</v>
      </c>
      <c r="K134" s="85">
        <v>2129</v>
      </c>
      <c r="L134" s="85">
        <v>232</v>
      </c>
      <c r="M134" s="86">
        <v>9.8263447691656083E-2</v>
      </c>
      <c r="S134" s="27" t="s">
        <v>39</v>
      </c>
      <c r="T134" s="27"/>
    </row>
    <row r="135" spans="1:21" ht="15" x14ac:dyDescent="0.25">
      <c r="A135" s="84">
        <v>45304</v>
      </c>
      <c r="B135" s="49">
        <v>5164</v>
      </c>
      <c r="C135" s="85">
        <v>4904</v>
      </c>
      <c r="D135" s="85">
        <v>260</v>
      </c>
      <c r="E135" s="86">
        <v>5.0348567002323777E-2</v>
      </c>
      <c r="F135" s="49">
        <v>2483</v>
      </c>
      <c r="G135" s="85">
        <v>2360</v>
      </c>
      <c r="H135" s="85">
        <v>123</v>
      </c>
      <c r="I135" s="86">
        <v>4.9536850583971004E-2</v>
      </c>
      <c r="J135" s="49">
        <v>2681</v>
      </c>
      <c r="K135" s="85">
        <v>2544</v>
      </c>
      <c r="L135" s="85">
        <v>137</v>
      </c>
      <c r="M135" s="86">
        <v>5.1100335695635955E-2</v>
      </c>
      <c r="S135" s="27" t="s">
        <v>40</v>
      </c>
      <c r="T135" s="27"/>
    </row>
    <row r="136" spans="1:21" ht="15" x14ac:dyDescent="0.25">
      <c r="A136" s="84">
        <v>45305</v>
      </c>
      <c r="B136" s="49">
        <v>5786</v>
      </c>
      <c r="C136" s="85">
        <v>5672</v>
      </c>
      <c r="D136" s="85">
        <v>114</v>
      </c>
      <c r="E136" s="86">
        <v>1.9702730729346699E-2</v>
      </c>
      <c r="F136" s="49">
        <v>2869</v>
      </c>
      <c r="G136" s="85">
        <v>2814</v>
      </c>
      <c r="H136" s="85">
        <v>55</v>
      </c>
      <c r="I136" s="86">
        <v>1.9170442662948761E-2</v>
      </c>
      <c r="J136" s="49">
        <v>2917</v>
      </c>
      <c r="K136" s="85">
        <v>2858</v>
      </c>
      <c r="L136" s="85">
        <v>59</v>
      </c>
      <c r="M136" s="86">
        <v>2.0226259856016456E-2</v>
      </c>
      <c r="S136" s="27" t="s">
        <v>41</v>
      </c>
      <c r="T136" s="27"/>
    </row>
    <row r="137" spans="1:21" ht="15" x14ac:dyDescent="0.25">
      <c r="A137" s="84">
        <v>45306</v>
      </c>
      <c r="B137" s="49">
        <v>3516</v>
      </c>
      <c r="C137" s="85">
        <v>2981</v>
      </c>
      <c r="D137" s="85">
        <v>535</v>
      </c>
      <c r="E137" s="86">
        <v>0.15216154721274175</v>
      </c>
      <c r="F137" s="49">
        <v>1591</v>
      </c>
      <c r="G137" s="85">
        <v>1339</v>
      </c>
      <c r="H137" s="85">
        <v>252</v>
      </c>
      <c r="I137" s="86">
        <v>0.1583909490886235</v>
      </c>
      <c r="J137" s="49">
        <v>1925</v>
      </c>
      <c r="K137" s="85">
        <v>1642</v>
      </c>
      <c r="L137" s="85">
        <v>283</v>
      </c>
      <c r="M137" s="86">
        <v>0.14701298701298701</v>
      </c>
      <c r="Q137" s="27"/>
      <c r="R137" s="27"/>
    </row>
    <row r="138" spans="1:21" ht="15" x14ac:dyDescent="0.25">
      <c r="A138" s="84">
        <v>45307</v>
      </c>
      <c r="B138" s="49">
        <v>3251</v>
      </c>
      <c r="C138" s="85">
        <v>2641</v>
      </c>
      <c r="D138" s="85">
        <v>610</v>
      </c>
      <c r="E138" s="86">
        <v>0.18763457397723776</v>
      </c>
      <c r="F138" s="49">
        <v>1594</v>
      </c>
      <c r="G138" s="85">
        <v>1279</v>
      </c>
      <c r="H138" s="85">
        <v>315</v>
      </c>
      <c r="I138" s="86">
        <v>0.19761606022584693</v>
      </c>
      <c r="J138" s="49">
        <v>1657</v>
      </c>
      <c r="K138" s="85">
        <v>1362</v>
      </c>
      <c r="L138" s="85">
        <v>295</v>
      </c>
      <c r="M138" s="86">
        <v>0.17803258901629451</v>
      </c>
      <c r="R138" s="27"/>
    </row>
    <row r="139" spans="1:21" ht="15" x14ac:dyDescent="0.25">
      <c r="A139" s="84">
        <v>45308</v>
      </c>
      <c r="B139" s="49">
        <v>2847</v>
      </c>
      <c r="C139" s="85">
        <v>2214</v>
      </c>
      <c r="D139" s="85">
        <v>633</v>
      </c>
      <c r="E139" s="86">
        <v>0.22233930453108536</v>
      </c>
      <c r="F139" s="49">
        <v>1425</v>
      </c>
      <c r="G139" s="85">
        <v>1103</v>
      </c>
      <c r="H139" s="85">
        <v>322</v>
      </c>
      <c r="I139" s="86">
        <v>0.22596491228070176</v>
      </c>
      <c r="J139" s="49">
        <v>1422</v>
      </c>
      <c r="K139" s="85">
        <v>1111</v>
      </c>
      <c r="L139" s="85">
        <v>311</v>
      </c>
      <c r="M139" s="86">
        <v>0.21870604781997188</v>
      </c>
      <c r="Q139" s="27"/>
    </row>
    <row r="140" spans="1:21" ht="15" x14ac:dyDescent="0.25">
      <c r="A140" s="84">
        <v>45309</v>
      </c>
      <c r="B140" s="49">
        <v>3269</v>
      </c>
      <c r="C140" s="85">
        <v>2679</v>
      </c>
      <c r="D140" s="85">
        <v>590</v>
      </c>
      <c r="E140" s="86">
        <v>0.18048332823493424</v>
      </c>
      <c r="F140" s="49">
        <v>1705</v>
      </c>
      <c r="G140" s="85">
        <v>1422</v>
      </c>
      <c r="H140" s="85">
        <v>283</v>
      </c>
      <c r="I140" s="86">
        <v>0.16598240469208211</v>
      </c>
      <c r="J140" s="49">
        <v>1564</v>
      </c>
      <c r="K140" s="85">
        <v>1257</v>
      </c>
      <c r="L140" s="85">
        <v>307</v>
      </c>
      <c r="M140" s="86">
        <v>0.19629156010230178</v>
      </c>
    </row>
    <row r="141" spans="1:21" ht="15" x14ac:dyDescent="0.25">
      <c r="A141" s="84">
        <v>45310</v>
      </c>
      <c r="B141" s="49">
        <v>4604</v>
      </c>
      <c r="C141" s="85">
        <v>4157</v>
      </c>
      <c r="D141" s="85">
        <v>447</v>
      </c>
      <c r="E141" s="86">
        <v>9.7089487402258909E-2</v>
      </c>
      <c r="F141" s="49">
        <v>2514</v>
      </c>
      <c r="G141" s="85">
        <v>2281</v>
      </c>
      <c r="H141" s="85">
        <v>233</v>
      </c>
      <c r="I141" s="86">
        <v>9.2680986475735874E-2</v>
      </c>
      <c r="J141" s="49">
        <v>2090</v>
      </c>
      <c r="K141" s="85">
        <v>1876</v>
      </c>
      <c r="L141" s="85">
        <v>214</v>
      </c>
      <c r="M141" s="86">
        <v>0.10239234449760766</v>
      </c>
      <c r="Q141" s="27"/>
    </row>
    <row r="142" spans="1:21" ht="15" x14ac:dyDescent="0.25">
      <c r="A142" s="84">
        <v>45311</v>
      </c>
      <c r="B142" s="49">
        <v>5084</v>
      </c>
      <c r="C142" s="85">
        <v>4821</v>
      </c>
      <c r="D142" s="85">
        <v>263</v>
      </c>
      <c r="E142" s="86">
        <v>5.1730920535011798E-2</v>
      </c>
      <c r="F142" s="49">
        <v>2589</v>
      </c>
      <c r="G142" s="85">
        <v>2451</v>
      </c>
      <c r="H142" s="85">
        <v>138</v>
      </c>
      <c r="I142" s="86">
        <v>5.3302433371958287E-2</v>
      </c>
      <c r="J142" s="49">
        <v>2495</v>
      </c>
      <c r="K142" s="85">
        <v>2370</v>
      </c>
      <c r="L142" s="85">
        <v>125</v>
      </c>
      <c r="M142" s="86">
        <v>5.0100200400801605E-2</v>
      </c>
    </row>
    <row r="143" spans="1:21" ht="15" x14ac:dyDescent="0.25">
      <c r="A143" s="84">
        <v>45312</v>
      </c>
      <c r="B143" s="49">
        <v>5738</v>
      </c>
      <c r="C143" s="85">
        <v>5593</v>
      </c>
      <c r="D143" s="85">
        <v>145</v>
      </c>
      <c r="E143" s="86">
        <v>2.5270128964796097E-2</v>
      </c>
      <c r="F143" s="49">
        <v>2877</v>
      </c>
      <c r="G143" s="85">
        <v>2805</v>
      </c>
      <c r="H143" s="85">
        <v>72</v>
      </c>
      <c r="I143" s="86">
        <v>2.502606882168926E-2</v>
      </c>
      <c r="J143" s="49">
        <v>2861</v>
      </c>
      <c r="K143" s="85">
        <v>2788</v>
      </c>
      <c r="L143" s="85">
        <v>73</v>
      </c>
      <c r="M143" s="86">
        <v>2.5515554002097169E-2</v>
      </c>
      <c r="Q143" s="27"/>
    </row>
    <row r="144" spans="1:21" ht="15" x14ac:dyDescent="0.25">
      <c r="A144" s="84">
        <v>45313</v>
      </c>
      <c r="B144" s="49">
        <v>3257</v>
      </c>
      <c r="C144" s="85">
        <v>2728</v>
      </c>
      <c r="D144" s="85">
        <v>529</v>
      </c>
      <c r="E144" s="86">
        <v>0.16241940435984034</v>
      </c>
      <c r="F144" s="49">
        <v>1584</v>
      </c>
      <c r="G144" s="85">
        <v>1312</v>
      </c>
      <c r="H144" s="85">
        <v>272</v>
      </c>
      <c r="I144" s="86">
        <v>0.17171717171717171</v>
      </c>
      <c r="J144" s="49">
        <v>1673</v>
      </c>
      <c r="K144" s="85">
        <v>1416</v>
      </c>
      <c r="L144" s="85">
        <v>257</v>
      </c>
      <c r="M144" s="86">
        <v>0.15361625821876868</v>
      </c>
    </row>
    <row r="145" spans="1:13" ht="15" x14ac:dyDescent="0.25">
      <c r="A145" s="84">
        <v>45314</v>
      </c>
      <c r="B145" s="49">
        <v>3577</v>
      </c>
      <c r="C145" s="85">
        <v>2882</v>
      </c>
      <c r="D145" s="85">
        <v>695</v>
      </c>
      <c r="E145" s="86">
        <v>0.19429689684092816</v>
      </c>
      <c r="F145" s="49">
        <v>1868</v>
      </c>
      <c r="G145" s="85">
        <v>1496</v>
      </c>
      <c r="H145" s="85">
        <v>372</v>
      </c>
      <c r="I145" s="86">
        <v>0.19914346895074947</v>
      </c>
      <c r="J145" s="49">
        <v>1709</v>
      </c>
      <c r="K145" s="85">
        <v>1386</v>
      </c>
      <c r="L145" s="85">
        <v>323</v>
      </c>
      <c r="M145" s="86">
        <v>0.18899941486249269</v>
      </c>
    </row>
    <row r="146" spans="1:13" ht="15" x14ac:dyDescent="0.25">
      <c r="A146" s="84">
        <v>45315</v>
      </c>
      <c r="B146" s="49">
        <v>3385</v>
      </c>
      <c r="C146" s="85">
        <v>2737</v>
      </c>
      <c r="D146" s="85">
        <v>648</v>
      </c>
      <c r="E146" s="86">
        <v>0.1914327917282127</v>
      </c>
      <c r="F146" s="49">
        <v>1752</v>
      </c>
      <c r="G146" s="85">
        <v>1401</v>
      </c>
      <c r="H146" s="85">
        <v>351</v>
      </c>
      <c r="I146" s="86">
        <v>0.20034246575342465</v>
      </c>
      <c r="J146" s="49">
        <v>1633</v>
      </c>
      <c r="K146" s="85">
        <v>1336</v>
      </c>
      <c r="L146" s="85">
        <v>297</v>
      </c>
      <c r="M146" s="86">
        <v>0.18187385180649113</v>
      </c>
    </row>
    <row r="147" spans="1:13" ht="15" x14ac:dyDescent="0.25">
      <c r="A147" s="84">
        <v>45316</v>
      </c>
      <c r="B147" s="49">
        <v>3999</v>
      </c>
      <c r="C147" s="85">
        <v>3373</v>
      </c>
      <c r="D147" s="85">
        <v>626</v>
      </c>
      <c r="E147" s="86">
        <v>0.15653913478369591</v>
      </c>
      <c r="F147" s="49">
        <v>2106</v>
      </c>
      <c r="G147" s="85">
        <v>1797</v>
      </c>
      <c r="H147" s="85">
        <v>309</v>
      </c>
      <c r="I147" s="86">
        <v>0.14672364672364671</v>
      </c>
      <c r="J147" s="49">
        <v>1893</v>
      </c>
      <c r="K147" s="85">
        <v>1576</v>
      </c>
      <c r="L147" s="85">
        <v>317</v>
      </c>
      <c r="M147" s="86">
        <v>0.16745905969360803</v>
      </c>
    </row>
    <row r="148" spans="1:13" ht="15" x14ac:dyDescent="0.25">
      <c r="A148" s="84">
        <v>45317</v>
      </c>
      <c r="B148" s="49">
        <v>5290</v>
      </c>
      <c r="C148" s="85">
        <v>4753</v>
      </c>
      <c r="D148" s="85">
        <v>537</v>
      </c>
      <c r="E148" s="86">
        <v>0.10151228733459357</v>
      </c>
      <c r="F148" s="49">
        <v>2889</v>
      </c>
      <c r="G148" s="85">
        <v>2594</v>
      </c>
      <c r="H148" s="85">
        <v>295</v>
      </c>
      <c r="I148" s="86">
        <v>0.10211145725164417</v>
      </c>
      <c r="J148" s="49">
        <v>2401</v>
      </c>
      <c r="K148" s="85">
        <v>2159</v>
      </c>
      <c r="L148" s="85">
        <v>242</v>
      </c>
      <c r="M148" s="86">
        <v>0.10079133694294044</v>
      </c>
    </row>
    <row r="149" spans="1:13" ht="15" x14ac:dyDescent="0.25">
      <c r="A149" s="84">
        <v>45318</v>
      </c>
      <c r="B149" s="49">
        <v>5620</v>
      </c>
      <c r="C149" s="85">
        <v>5322</v>
      </c>
      <c r="D149" s="85">
        <v>298</v>
      </c>
      <c r="E149" s="86">
        <v>5.3024911032028471E-2</v>
      </c>
      <c r="F149" s="49">
        <v>2897</v>
      </c>
      <c r="G149" s="85">
        <v>2753</v>
      </c>
      <c r="H149" s="85">
        <v>144</v>
      </c>
      <c r="I149" s="86">
        <v>4.970659302726959E-2</v>
      </c>
      <c r="J149" s="49">
        <v>2723</v>
      </c>
      <c r="K149" s="85">
        <v>2569</v>
      </c>
      <c r="L149" s="85">
        <v>154</v>
      </c>
      <c r="M149" s="86">
        <v>5.6555269922879174E-2</v>
      </c>
    </row>
    <row r="150" spans="1:13" ht="15" x14ac:dyDescent="0.25">
      <c r="A150" s="84">
        <v>45319</v>
      </c>
      <c r="B150" s="49">
        <v>7020</v>
      </c>
      <c r="C150" s="85">
        <v>6861</v>
      </c>
      <c r="D150" s="85">
        <v>159</v>
      </c>
      <c r="E150" s="86">
        <v>2.2649572649572649E-2</v>
      </c>
      <c r="F150" s="49">
        <v>3300</v>
      </c>
      <c r="G150" s="85">
        <v>3230</v>
      </c>
      <c r="H150" s="85">
        <v>70</v>
      </c>
      <c r="I150" s="86">
        <v>2.1212121212121213E-2</v>
      </c>
      <c r="J150" s="49">
        <v>3720</v>
      </c>
      <c r="K150" s="85">
        <v>3631</v>
      </c>
      <c r="L150" s="85">
        <v>89</v>
      </c>
      <c r="M150" s="86">
        <v>2.39247311827957E-2</v>
      </c>
    </row>
    <row r="151" spans="1:13" ht="15" x14ac:dyDescent="0.25">
      <c r="A151" s="84">
        <v>45320</v>
      </c>
      <c r="B151" s="49">
        <v>3908</v>
      </c>
      <c r="C151" s="85">
        <v>3336</v>
      </c>
      <c r="D151" s="85">
        <v>572</v>
      </c>
      <c r="E151" s="86">
        <v>0.14636642784032752</v>
      </c>
      <c r="F151" s="49">
        <v>1825</v>
      </c>
      <c r="G151" s="85">
        <v>1541</v>
      </c>
      <c r="H151" s="85">
        <v>284</v>
      </c>
      <c r="I151" s="86">
        <v>0.15561643835616437</v>
      </c>
      <c r="J151" s="49">
        <v>2083</v>
      </c>
      <c r="K151" s="85">
        <v>1795</v>
      </c>
      <c r="L151" s="85">
        <v>288</v>
      </c>
      <c r="M151" s="86">
        <v>0.13826212193951032</v>
      </c>
    </row>
    <row r="152" spans="1:13" ht="15" x14ac:dyDescent="0.25">
      <c r="A152" s="84">
        <v>45321</v>
      </c>
      <c r="B152" s="49">
        <v>3484</v>
      </c>
      <c r="C152" s="85">
        <v>2872</v>
      </c>
      <c r="D152" s="85">
        <v>612</v>
      </c>
      <c r="E152" s="86">
        <v>0.1756601607347876</v>
      </c>
      <c r="F152" s="49">
        <v>1767</v>
      </c>
      <c r="G152" s="85">
        <v>1455</v>
      </c>
      <c r="H152" s="85">
        <v>312</v>
      </c>
      <c r="I152" s="86">
        <v>0.1765704584040747</v>
      </c>
      <c r="J152" s="49">
        <v>1717</v>
      </c>
      <c r="K152" s="85">
        <v>1417</v>
      </c>
      <c r="L152" s="85">
        <v>300</v>
      </c>
      <c r="M152" s="86">
        <v>0.17472335468841002</v>
      </c>
    </row>
    <row r="153" spans="1:13" ht="15" x14ac:dyDescent="0.25">
      <c r="A153" s="84">
        <v>45322</v>
      </c>
      <c r="B153" s="49">
        <v>3641</v>
      </c>
      <c r="C153" s="85">
        <v>2997</v>
      </c>
      <c r="D153" s="85">
        <v>644</v>
      </c>
      <c r="E153" s="86">
        <v>0.17687448503158473</v>
      </c>
      <c r="F153" s="49">
        <v>1855</v>
      </c>
      <c r="G153" s="85">
        <v>1524</v>
      </c>
      <c r="H153" s="85">
        <v>331</v>
      </c>
      <c r="I153" s="86">
        <v>0.1784366576819407</v>
      </c>
      <c r="J153" s="49">
        <v>1786</v>
      </c>
      <c r="K153" s="85">
        <v>1473</v>
      </c>
      <c r="L153" s="85">
        <v>313</v>
      </c>
      <c r="M153" s="86">
        <v>0.17525195968645016</v>
      </c>
    </row>
    <row r="154" spans="1:13" ht="15" x14ac:dyDescent="0.25">
      <c r="A154" s="84">
        <v>45323</v>
      </c>
      <c r="B154" s="49">
        <v>4039</v>
      </c>
      <c r="C154" s="85">
        <v>3429</v>
      </c>
      <c r="D154" s="85">
        <v>610</v>
      </c>
      <c r="E154" s="86">
        <v>0.15102748205001237</v>
      </c>
      <c r="F154" s="49">
        <v>2224</v>
      </c>
      <c r="G154" s="85">
        <v>1903</v>
      </c>
      <c r="H154" s="85">
        <v>321</v>
      </c>
      <c r="I154" s="86">
        <v>0.14433453237410071</v>
      </c>
      <c r="J154" s="49">
        <v>1815</v>
      </c>
      <c r="K154" s="85">
        <v>1526</v>
      </c>
      <c r="L154" s="85">
        <v>289</v>
      </c>
      <c r="M154" s="86">
        <v>0.15922865013774104</v>
      </c>
    </row>
    <row r="155" spans="1:13" ht="15" x14ac:dyDescent="0.25">
      <c r="A155" s="84">
        <v>45324</v>
      </c>
      <c r="B155" s="49">
        <v>5611</v>
      </c>
      <c r="C155" s="85">
        <v>5120</v>
      </c>
      <c r="D155" s="85">
        <v>491</v>
      </c>
      <c r="E155" s="86">
        <v>8.7506683300659416E-2</v>
      </c>
      <c r="F155" s="49">
        <v>3241</v>
      </c>
      <c r="G155" s="85">
        <v>2964</v>
      </c>
      <c r="H155" s="85">
        <v>277</v>
      </c>
      <c r="I155" s="86">
        <v>8.5467448318420236E-2</v>
      </c>
      <c r="J155" s="49">
        <v>2370</v>
      </c>
      <c r="K155" s="85">
        <v>2156</v>
      </c>
      <c r="L155" s="85">
        <v>214</v>
      </c>
      <c r="M155" s="86">
        <v>9.0295358649789034E-2</v>
      </c>
    </row>
    <row r="156" spans="1:13" ht="15" x14ac:dyDescent="0.25">
      <c r="A156" s="84">
        <v>45325</v>
      </c>
      <c r="B156" s="49">
        <v>5952</v>
      </c>
      <c r="C156" s="85">
        <v>5682</v>
      </c>
      <c r="D156" s="85">
        <v>270</v>
      </c>
      <c r="E156" s="86">
        <v>4.5362903225806453E-2</v>
      </c>
      <c r="F156" s="49">
        <v>3166</v>
      </c>
      <c r="G156" s="85">
        <v>3036</v>
      </c>
      <c r="H156" s="85">
        <v>130</v>
      </c>
      <c r="I156" s="86">
        <v>4.1061276058117498E-2</v>
      </c>
      <c r="J156" s="49">
        <v>2786</v>
      </c>
      <c r="K156" s="85">
        <v>2646</v>
      </c>
      <c r="L156" s="85">
        <v>140</v>
      </c>
      <c r="M156" s="86">
        <v>5.0251256281407038E-2</v>
      </c>
    </row>
    <row r="157" spans="1:13" ht="15" x14ac:dyDescent="0.25">
      <c r="A157" s="84">
        <v>45326</v>
      </c>
      <c r="B157" s="49">
        <v>6974</v>
      </c>
      <c r="C157" s="85">
        <v>6859</v>
      </c>
      <c r="D157" s="85">
        <v>115</v>
      </c>
      <c r="E157" s="86">
        <v>1.6489819328936048E-2</v>
      </c>
      <c r="F157" s="49">
        <v>3276</v>
      </c>
      <c r="G157" s="85">
        <v>3219</v>
      </c>
      <c r="H157" s="85">
        <v>57</v>
      </c>
      <c r="I157" s="86">
        <v>1.73992673992674E-2</v>
      </c>
      <c r="J157" s="49">
        <v>3698</v>
      </c>
      <c r="K157" s="85">
        <v>3640</v>
      </c>
      <c r="L157" s="85">
        <v>58</v>
      </c>
      <c r="M157" s="86">
        <v>1.5684153596538668E-2</v>
      </c>
    </row>
    <row r="158" spans="1:13" ht="15" x14ac:dyDescent="0.25">
      <c r="A158" s="84">
        <v>45327</v>
      </c>
      <c r="B158" s="49">
        <v>4301</v>
      </c>
      <c r="C158" s="85">
        <v>3732</v>
      </c>
      <c r="D158" s="85">
        <v>569</v>
      </c>
      <c r="E158" s="86">
        <v>0.13229481515926528</v>
      </c>
      <c r="F158" s="49">
        <v>2006</v>
      </c>
      <c r="G158" s="85">
        <v>1724</v>
      </c>
      <c r="H158" s="85">
        <v>282</v>
      </c>
      <c r="I158" s="86">
        <v>0.14057826520438685</v>
      </c>
      <c r="J158" s="49">
        <v>2295</v>
      </c>
      <c r="K158" s="85">
        <v>2008</v>
      </c>
      <c r="L158" s="85">
        <v>287</v>
      </c>
      <c r="M158" s="86">
        <v>0.12505446623093683</v>
      </c>
    </row>
    <row r="159" spans="1:13" ht="15" x14ac:dyDescent="0.25">
      <c r="A159" s="84">
        <v>45328</v>
      </c>
      <c r="B159" s="49">
        <v>3498</v>
      </c>
      <c r="C159" s="85">
        <v>2869</v>
      </c>
      <c r="D159" s="85">
        <v>629</v>
      </c>
      <c r="E159" s="86">
        <v>0.17981703830760434</v>
      </c>
      <c r="F159" s="49">
        <v>1683</v>
      </c>
      <c r="G159" s="85">
        <v>1353</v>
      </c>
      <c r="H159" s="85">
        <v>330</v>
      </c>
      <c r="I159" s="86">
        <v>0.19607843137254902</v>
      </c>
      <c r="J159" s="49">
        <v>1815</v>
      </c>
      <c r="K159" s="85">
        <v>1516</v>
      </c>
      <c r="L159" s="85">
        <v>299</v>
      </c>
      <c r="M159" s="86">
        <v>0.16473829201101928</v>
      </c>
    </row>
    <row r="160" spans="1:13" ht="15" x14ac:dyDescent="0.25">
      <c r="A160" s="84">
        <v>45329</v>
      </c>
      <c r="B160" s="49">
        <v>3790</v>
      </c>
      <c r="C160" s="85">
        <v>3176</v>
      </c>
      <c r="D160" s="85">
        <v>614</v>
      </c>
      <c r="E160" s="86">
        <v>0.16200527704485487</v>
      </c>
      <c r="F160" s="49">
        <v>1908</v>
      </c>
      <c r="G160" s="85">
        <v>1600</v>
      </c>
      <c r="H160" s="85">
        <v>308</v>
      </c>
      <c r="I160" s="86">
        <v>0.16142557651991615</v>
      </c>
      <c r="J160" s="49">
        <v>1882</v>
      </c>
      <c r="K160" s="85">
        <v>1576</v>
      </c>
      <c r="L160" s="85">
        <v>306</v>
      </c>
      <c r="M160" s="86">
        <v>0.16259298618490967</v>
      </c>
    </row>
    <row r="161" spans="1:13" ht="15" x14ac:dyDescent="0.25">
      <c r="A161" s="84">
        <v>45330</v>
      </c>
      <c r="B161" s="49">
        <v>3927</v>
      </c>
      <c r="C161" s="85">
        <v>3257</v>
      </c>
      <c r="D161" s="85">
        <v>670</v>
      </c>
      <c r="E161" s="86">
        <v>0.17061370002546472</v>
      </c>
      <c r="F161" s="49">
        <v>2064</v>
      </c>
      <c r="G161" s="85">
        <v>1720</v>
      </c>
      <c r="H161" s="85">
        <v>344</v>
      </c>
      <c r="I161" s="86">
        <v>0.16666666666666666</v>
      </c>
      <c r="J161" s="49">
        <v>1863</v>
      </c>
      <c r="K161" s="85">
        <v>1537</v>
      </c>
      <c r="L161" s="85">
        <v>326</v>
      </c>
      <c r="M161" s="86">
        <v>0.17498658078368223</v>
      </c>
    </row>
    <row r="162" spans="1:13" ht="15" x14ac:dyDescent="0.25">
      <c r="A162" s="84">
        <v>45331</v>
      </c>
      <c r="B162" s="49">
        <v>4616</v>
      </c>
      <c r="C162" s="85">
        <v>4287</v>
      </c>
      <c r="D162" s="85">
        <v>329</v>
      </c>
      <c r="E162" s="86">
        <v>7.1273830155979198E-2</v>
      </c>
      <c r="F162" s="49">
        <v>2535</v>
      </c>
      <c r="G162" s="85">
        <v>2360</v>
      </c>
      <c r="H162" s="85">
        <v>175</v>
      </c>
      <c r="I162" s="86">
        <v>6.9033530571992116E-2</v>
      </c>
      <c r="J162" s="49">
        <v>2081</v>
      </c>
      <c r="K162" s="85">
        <v>1927</v>
      </c>
      <c r="L162" s="85">
        <v>154</v>
      </c>
      <c r="M162" s="86">
        <v>7.400288322921672E-2</v>
      </c>
    </row>
    <row r="163" spans="1:13" ht="15" x14ac:dyDescent="0.25">
      <c r="A163" s="84">
        <v>45332</v>
      </c>
      <c r="B163" s="49">
        <v>4822</v>
      </c>
      <c r="C163" s="85">
        <v>4589</v>
      </c>
      <c r="D163" s="85">
        <v>233</v>
      </c>
      <c r="E163" s="86">
        <v>4.8320199087515552E-2</v>
      </c>
      <c r="F163" s="49">
        <v>2475</v>
      </c>
      <c r="G163" s="85">
        <v>2365</v>
      </c>
      <c r="H163" s="85">
        <v>110</v>
      </c>
      <c r="I163" s="86">
        <v>4.4444444444444446E-2</v>
      </c>
      <c r="J163" s="49">
        <v>2347</v>
      </c>
      <c r="K163" s="85">
        <v>2224</v>
      </c>
      <c r="L163" s="85">
        <v>123</v>
      </c>
      <c r="M163" s="86">
        <v>5.2407328504473799E-2</v>
      </c>
    </row>
    <row r="164" spans="1:13" ht="15" x14ac:dyDescent="0.25">
      <c r="A164" s="84">
        <v>45333</v>
      </c>
      <c r="B164" s="49">
        <v>5104</v>
      </c>
      <c r="C164" s="85">
        <v>4980</v>
      </c>
      <c r="D164" s="85">
        <v>124</v>
      </c>
      <c r="E164" s="86">
        <v>2.4294670846394983E-2</v>
      </c>
      <c r="F164" s="49">
        <v>2589</v>
      </c>
      <c r="G164" s="85">
        <v>2522</v>
      </c>
      <c r="H164" s="85">
        <v>67</v>
      </c>
      <c r="I164" s="86">
        <v>2.5878717651602934E-2</v>
      </c>
      <c r="J164" s="49">
        <v>2515</v>
      </c>
      <c r="K164" s="85">
        <v>2458</v>
      </c>
      <c r="L164" s="85">
        <v>57</v>
      </c>
      <c r="M164" s="86">
        <v>2.2664015904572565E-2</v>
      </c>
    </row>
    <row r="165" spans="1:13" ht="15" x14ac:dyDescent="0.25">
      <c r="A165" s="84">
        <v>45334</v>
      </c>
      <c r="B165" s="49">
        <v>4487</v>
      </c>
      <c r="C165" s="85">
        <v>3947</v>
      </c>
      <c r="D165" s="85">
        <v>540</v>
      </c>
      <c r="E165" s="86">
        <v>0.12034767104969914</v>
      </c>
      <c r="F165" s="49">
        <v>2201</v>
      </c>
      <c r="G165" s="85">
        <v>1936</v>
      </c>
      <c r="H165" s="85">
        <v>265</v>
      </c>
      <c r="I165" s="86">
        <v>0.12039981826442527</v>
      </c>
      <c r="J165" s="49">
        <v>2286</v>
      </c>
      <c r="K165" s="85">
        <v>2011</v>
      </c>
      <c r="L165" s="85">
        <v>275</v>
      </c>
      <c r="M165" s="86">
        <v>0.12029746281714786</v>
      </c>
    </row>
    <row r="166" spans="1:13" ht="15" x14ac:dyDescent="0.25">
      <c r="A166" s="84">
        <v>45335</v>
      </c>
      <c r="B166" s="49">
        <v>4710</v>
      </c>
      <c r="C166" s="85">
        <v>4092</v>
      </c>
      <c r="D166" s="85">
        <v>618</v>
      </c>
      <c r="E166" s="86">
        <v>0.13121019108280255</v>
      </c>
      <c r="F166" s="49">
        <v>2384</v>
      </c>
      <c r="G166" s="85">
        <v>2048</v>
      </c>
      <c r="H166" s="85">
        <v>336</v>
      </c>
      <c r="I166" s="86">
        <v>0.14093959731543623</v>
      </c>
      <c r="J166" s="49">
        <v>2326</v>
      </c>
      <c r="K166" s="85">
        <v>2044</v>
      </c>
      <c r="L166" s="85">
        <v>282</v>
      </c>
      <c r="M166" s="86">
        <v>0.12123817712811694</v>
      </c>
    </row>
    <row r="167" spans="1:13" ht="15" x14ac:dyDescent="0.25">
      <c r="A167" s="84">
        <v>45336</v>
      </c>
      <c r="B167" s="49">
        <v>5054</v>
      </c>
      <c r="C167" s="85">
        <v>4486</v>
      </c>
      <c r="D167" s="85">
        <v>568</v>
      </c>
      <c r="E167" s="86">
        <v>0.11238622872971904</v>
      </c>
      <c r="F167" s="49">
        <v>2553</v>
      </c>
      <c r="G167" s="85">
        <v>2261</v>
      </c>
      <c r="H167" s="85">
        <v>292</v>
      </c>
      <c r="I167" s="86">
        <v>0.11437524481002742</v>
      </c>
      <c r="J167" s="49">
        <v>2501</v>
      </c>
      <c r="K167" s="85">
        <v>2225</v>
      </c>
      <c r="L167" s="85">
        <v>276</v>
      </c>
      <c r="M167" s="86">
        <v>0.11035585765693723</v>
      </c>
    </row>
    <row r="168" spans="1:13" ht="15" x14ac:dyDescent="0.25">
      <c r="A168" s="84">
        <v>45337</v>
      </c>
      <c r="B168" s="49">
        <v>5380</v>
      </c>
      <c r="C168" s="85">
        <v>4758</v>
      </c>
      <c r="D168" s="85">
        <v>622</v>
      </c>
      <c r="E168" s="86">
        <v>0.11561338289962825</v>
      </c>
      <c r="F168" s="49">
        <v>2902</v>
      </c>
      <c r="G168" s="85">
        <v>2570</v>
      </c>
      <c r="H168" s="85">
        <v>332</v>
      </c>
      <c r="I168" s="86">
        <v>0.11440385940730531</v>
      </c>
      <c r="J168" s="49">
        <v>2478</v>
      </c>
      <c r="K168" s="85">
        <v>2188</v>
      </c>
      <c r="L168" s="85">
        <v>290</v>
      </c>
      <c r="M168" s="86">
        <v>0.11702986279257466</v>
      </c>
    </row>
    <row r="169" spans="1:13" ht="15" x14ac:dyDescent="0.25">
      <c r="A169" s="84">
        <v>45338</v>
      </c>
      <c r="B169" s="49">
        <v>6990</v>
      </c>
      <c r="C169" s="85">
        <v>6464</v>
      </c>
      <c r="D169" s="85">
        <v>526</v>
      </c>
      <c r="E169" s="86">
        <v>7.5250357653791136E-2</v>
      </c>
      <c r="F169" s="49">
        <v>4191</v>
      </c>
      <c r="G169" s="85">
        <v>3904</v>
      </c>
      <c r="H169" s="85">
        <v>287</v>
      </c>
      <c r="I169" s="86">
        <v>6.8480076354092104E-2</v>
      </c>
      <c r="J169" s="49">
        <v>2799</v>
      </c>
      <c r="K169" s="85">
        <v>2560</v>
      </c>
      <c r="L169" s="85">
        <v>239</v>
      </c>
      <c r="M169" s="86">
        <v>8.5387638442300823E-2</v>
      </c>
    </row>
    <row r="170" spans="1:13" ht="15" x14ac:dyDescent="0.25">
      <c r="A170" s="84">
        <v>45339</v>
      </c>
      <c r="B170" s="49">
        <v>7008</v>
      </c>
      <c r="C170" s="85">
        <v>6759</v>
      </c>
      <c r="D170" s="85">
        <v>249</v>
      </c>
      <c r="E170" s="86">
        <v>3.5530821917808222E-2</v>
      </c>
      <c r="F170" s="49">
        <v>3711</v>
      </c>
      <c r="G170" s="85">
        <v>3585</v>
      </c>
      <c r="H170" s="85">
        <v>126</v>
      </c>
      <c r="I170" s="86">
        <v>3.3953112368633791E-2</v>
      </c>
      <c r="J170" s="49">
        <v>3297</v>
      </c>
      <c r="K170" s="85">
        <v>3174</v>
      </c>
      <c r="L170" s="85">
        <v>123</v>
      </c>
      <c r="M170" s="86">
        <v>3.7306642402183801E-2</v>
      </c>
    </row>
    <row r="171" spans="1:13" ht="15" x14ac:dyDescent="0.25">
      <c r="A171" s="84">
        <v>45340</v>
      </c>
      <c r="B171" s="49">
        <v>8333</v>
      </c>
      <c r="C171" s="85">
        <v>8219</v>
      </c>
      <c r="D171" s="85">
        <v>114</v>
      </c>
      <c r="E171" s="86">
        <v>1.3680547221888875E-2</v>
      </c>
      <c r="F171" s="49">
        <v>3537</v>
      </c>
      <c r="G171" s="85">
        <v>3483</v>
      </c>
      <c r="H171" s="85">
        <v>54</v>
      </c>
      <c r="I171" s="86">
        <v>1.5267175572519083E-2</v>
      </c>
      <c r="J171" s="49">
        <v>4796</v>
      </c>
      <c r="K171" s="85">
        <v>4736</v>
      </c>
      <c r="L171" s="85">
        <v>60</v>
      </c>
      <c r="M171" s="86">
        <v>1.2510425354462052E-2</v>
      </c>
    </row>
    <row r="172" spans="1:13" ht="15" x14ac:dyDescent="0.25">
      <c r="A172" s="84">
        <v>45341</v>
      </c>
      <c r="B172" s="49">
        <v>4549</v>
      </c>
      <c r="C172" s="85">
        <v>3939</v>
      </c>
      <c r="D172" s="85">
        <v>610</v>
      </c>
      <c r="E172" s="86">
        <v>0.13409540558364474</v>
      </c>
      <c r="F172" s="49">
        <v>2204</v>
      </c>
      <c r="G172" s="85">
        <v>1903</v>
      </c>
      <c r="H172" s="85">
        <v>301</v>
      </c>
      <c r="I172" s="86">
        <v>0.1365698729582577</v>
      </c>
      <c r="J172" s="49">
        <v>2345</v>
      </c>
      <c r="K172" s="85">
        <v>2036</v>
      </c>
      <c r="L172" s="85">
        <v>309</v>
      </c>
      <c r="M172" s="86">
        <v>0.13176972281449895</v>
      </c>
    </row>
    <row r="173" spans="1:13" ht="15" x14ac:dyDescent="0.25">
      <c r="A173" s="84">
        <v>45342</v>
      </c>
      <c r="B173" s="49">
        <v>3997</v>
      </c>
      <c r="C173" s="85">
        <v>3344</v>
      </c>
      <c r="D173" s="85">
        <v>653</v>
      </c>
      <c r="E173" s="86">
        <v>0.16337252939704777</v>
      </c>
      <c r="F173" s="49">
        <v>1933</v>
      </c>
      <c r="G173" s="85">
        <v>1593</v>
      </c>
      <c r="H173" s="85">
        <v>340</v>
      </c>
      <c r="I173" s="86">
        <v>0.17589239524055872</v>
      </c>
      <c r="J173" s="49">
        <v>2064</v>
      </c>
      <c r="K173" s="85">
        <v>1751</v>
      </c>
      <c r="L173" s="85">
        <v>313</v>
      </c>
      <c r="M173" s="86">
        <v>0.15164728682170542</v>
      </c>
    </row>
    <row r="174" spans="1:13" ht="15" x14ac:dyDescent="0.25">
      <c r="A174" s="84">
        <v>45343</v>
      </c>
      <c r="B174" s="49">
        <v>4160</v>
      </c>
      <c r="C174" s="85">
        <v>3547</v>
      </c>
      <c r="D174" s="85">
        <v>613</v>
      </c>
      <c r="E174" s="86">
        <v>0.14735576923076923</v>
      </c>
      <c r="F174" s="49">
        <v>1991</v>
      </c>
      <c r="G174" s="85">
        <v>1675</v>
      </c>
      <c r="H174" s="85">
        <v>316</v>
      </c>
      <c r="I174" s="86">
        <v>0.15871421396283275</v>
      </c>
      <c r="J174" s="49">
        <v>2169</v>
      </c>
      <c r="K174" s="85">
        <v>1872</v>
      </c>
      <c r="L174" s="85">
        <v>297</v>
      </c>
      <c r="M174" s="86">
        <v>0.13692946058091288</v>
      </c>
    </row>
    <row r="175" spans="1:13" ht="15" x14ac:dyDescent="0.25">
      <c r="A175" s="84">
        <v>45344</v>
      </c>
      <c r="B175" s="49">
        <v>4157</v>
      </c>
      <c r="C175" s="85">
        <v>3529</v>
      </c>
      <c r="D175" s="85">
        <v>628</v>
      </c>
      <c r="E175" s="86">
        <v>0.15107048352177052</v>
      </c>
      <c r="F175" s="49">
        <v>2026</v>
      </c>
      <c r="G175" s="85">
        <v>1714</v>
      </c>
      <c r="H175" s="85">
        <v>312</v>
      </c>
      <c r="I175" s="86">
        <v>0.15399802566633761</v>
      </c>
      <c r="J175" s="49">
        <v>2131</v>
      </c>
      <c r="K175" s="85">
        <v>1815</v>
      </c>
      <c r="L175" s="85">
        <v>316</v>
      </c>
      <c r="M175" s="86">
        <v>0.14828718911309244</v>
      </c>
    </row>
    <row r="176" spans="1:13" ht="15" x14ac:dyDescent="0.25">
      <c r="A176" s="84">
        <v>45345</v>
      </c>
      <c r="B176" s="49">
        <v>5288</v>
      </c>
      <c r="C176" s="85">
        <v>4957</v>
      </c>
      <c r="D176" s="85">
        <v>331</v>
      </c>
      <c r="E176" s="86">
        <v>6.2594553706505296E-2</v>
      </c>
      <c r="F176" s="49">
        <v>2833</v>
      </c>
      <c r="G176" s="85">
        <v>2635</v>
      </c>
      <c r="H176" s="85">
        <v>198</v>
      </c>
      <c r="I176" s="86">
        <v>6.9890575361807275E-2</v>
      </c>
      <c r="J176" s="49">
        <v>2455</v>
      </c>
      <c r="K176" s="85">
        <v>2322</v>
      </c>
      <c r="L176" s="85">
        <v>133</v>
      </c>
      <c r="M176" s="86">
        <v>5.4175152749490835E-2</v>
      </c>
    </row>
    <row r="177" spans="1:13" ht="15" x14ac:dyDescent="0.25">
      <c r="A177" s="84">
        <v>45346</v>
      </c>
      <c r="B177" s="49">
        <v>4782</v>
      </c>
      <c r="C177" s="85">
        <v>4548</v>
      </c>
      <c r="D177" s="85">
        <v>234</v>
      </c>
      <c r="E177" s="86">
        <v>4.8933500627352571E-2</v>
      </c>
      <c r="F177" s="49">
        <v>2420</v>
      </c>
      <c r="G177" s="85">
        <v>2310</v>
      </c>
      <c r="H177" s="85">
        <v>110</v>
      </c>
      <c r="I177" s="86">
        <v>4.5454545454545456E-2</v>
      </c>
      <c r="J177" s="49">
        <v>2362</v>
      </c>
      <c r="K177" s="85">
        <v>2238</v>
      </c>
      <c r="L177" s="85">
        <v>124</v>
      </c>
      <c r="M177" s="86">
        <v>5.2497883149872991E-2</v>
      </c>
    </row>
    <row r="178" spans="1:13" ht="15" x14ac:dyDescent="0.25">
      <c r="A178" s="84">
        <v>45347</v>
      </c>
      <c r="B178" s="49">
        <v>5948</v>
      </c>
      <c r="C178" s="85">
        <v>5793</v>
      </c>
      <c r="D178" s="85">
        <v>155</v>
      </c>
      <c r="E178" s="86">
        <v>2.605917955615333E-2</v>
      </c>
      <c r="F178" s="49">
        <v>3009</v>
      </c>
      <c r="G178" s="85">
        <v>2939</v>
      </c>
      <c r="H178" s="85">
        <v>70</v>
      </c>
      <c r="I178" s="86">
        <v>2.3263542705217681E-2</v>
      </c>
      <c r="J178" s="49">
        <v>2939</v>
      </c>
      <c r="K178" s="85">
        <v>2854</v>
      </c>
      <c r="L178" s="85">
        <v>85</v>
      </c>
      <c r="M178" s="86">
        <v>2.8921401837359646E-2</v>
      </c>
    </row>
    <row r="179" spans="1:13" ht="15" x14ac:dyDescent="0.25">
      <c r="A179" s="84">
        <v>45348</v>
      </c>
      <c r="B179" s="49">
        <v>3191</v>
      </c>
      <c r="C179" s="85">
        <v>3001</v>
      </c>
      <c r="D179" s="85">
        <v>190</v>
      </c>
      <c r="E179" s="86">
        <v>5.9542463177687244E-2</v>
      </c>
      <c r="F179" s="49">
        <v>1552</v>
      </c>
      <c r="G179" s="85">
        <v>1463</v>
      </c>
      <c r="H179" s="85">
        <v>89</v>
      </c>
      <c r="I179" s="86">
        <v>5.7345360824742266E-2</v>
      </c>
      <c r="J179" s="49">
        <v>1639</v>
      </c>
      <c r="K179" s="85">
        <v>1538</v>
      </c>
      <c r="L179" s="85">
        <v>101</v>
      </c>
      <c r="M179" s="86">
        <v>6.1622940817571692E-2</v>
      </c>
    </row>
    <row r="180" spans="1:13" ht="15" x14ac:dyDescent="0.25">
      <c r="A180" s="84">
        <v>45349</v>
      </c>
      <c r="B180" s="49">
        <v>3154</v>
      </c>
      <c r="C180" s="85">
        <v>2639</v>
      </c>
      <c r="D180" s="85">
        <v>515</v>
      </c>
      <c r="E180" s="86">
        <v>0.16328471781864298</v>
      </c>
      <c r="F180" s="49">
        <v>1591</v>
      </c>
      <c r="G180" s="85">
        <v>1315</v>
      </c>
      <c r="H180" s="85">
        <v>276</v>
      </c>
      <c r="I180" s="86">
        <v>0.17347580138277813</v>
      </c>
      <c r="J180" s="49">
        <v>1563</v>
      </c>
      <c r="K180" s="85">
        <v>1324</v>
      </c>
      <c r="L180" s="85">
        <v>239</v>
      </c>
      <c r="M180" s="86">
        <v>0.15291106845809341</v>
      </c>
    </row>
    <row r="181" spans="1:13" ht="15" x14ac:dyDescent="0.25">
      <c r="A181" s="84">
        <v>45350</v>
      </c>
      <c r="B181" s="49">
        <v>3740</v>
      </c>
      <c r="C181" s="85">
        <v>3109</v>
      </c>
      <c r="D181" s="85">
        <v>631</v>
      </c>
      <c r="E181" s="86">
        <v>0.16871657754010697</v>
      </c>
      <c r="F181" s="49">
        <v>1897</v>
      </c>
      <c r="G181" s="85">
        <v>1587</v>
      </c>
      <c r="H181" s="85">
        <v>310</v>
      </c>
      <c r="I181" s="86">
        <v>0.16341591987348444</v>
      </c>
      <c r="J181" s="49">
        <v>1843</v>
      </c>
      <c r="K181" s="85">
        <v>1522</v>
      </c>
      <c r="L181" s="85">
        <v>321</v>
      </c>
      <c r="M181" s="86">
        <v>0.17417254476397179</v>
      </c>
    </row>
    <row r="182" spans="1:13" ht="15" x14ac:dyDescent="0.25">
      <c r="A182" s="84">
        <v>45351</v>
      </c>
      <c r="B182" s="49">
        <v>4552</v>
      </c>
      <c r="C182" s="85">
        <v>3996</v>
      </c>
      <c r="D182" s="85">
        <v>556</v>
      </c>
      <c r="E182" s="86">
        <v>0.12214411247803164</v>
      </c>
      <c r="F182" s="49">
        <v>2402</v>
      </c>
      <c r="G182" s="85">
        <v>2100</v>
      </c>
      <c r="H182" s="85">
        <v>302</v>
      </c>
      <c r="I182" s="86">
        <v>0.12572855953372189</v>
      </c>
      <c r="J182" s="49">
        <v>2150</v>
      </c>
      <c r="K182" s="85">
        <v>1896</v>
      </c>
      <c r="L182" s="85">
        <v>254</v>
      </c>
      <c r="M182" s="86">
        <v>0.11813953488372093</v>
      </c>
    </row>
    <row r="183" spans="1:13" ht="15" x14ac:dyDescent="0.25">
      <c r="A183" s="84">
        <v>45352</v>
      </c>
      <c r="B183" s="49">
        <v>4734</v>
      </c>
      <c r="C183" s="85">
        <v>4342</v>
      </c>
      <c r="D183" s="85">
        <v>392</v>
      </c>
      <c r="E183" s="86">
        <v>8.2805238698774819E-2</v>
      </c>
      <c r="F183" s="49">
        <v>2635</v>
      </c>
      <c r="G183" s="85">
        <v>2406</v>
      </c>
      <c r="H183" s="85">
        <v>229</v>
      </c>
      <c r="I183" s="86">
        <v>8.6907020872865282E-2</v>
      </c>
      <c r="J183" s="49">
        <v>2099</v>
      </c>
      <c r="K183" s="85">
        <v>1936</v>
      </c>
      <c r="L183" s="85">
        <v>163</v>
      </c>
      <c r="M183" s="86">
        <v>7.7656026679371132E-2</v>
      </c>
    </row>
    <row r="184" spans="1:13" ht="15" x14ac:dyDescent="0.25">
      <c r="A184" s="84">
        <v>45353</v>
      </c>
      <c r="B184" s="49">
        <v>4675</v>
      </c>
      <c r="C184" s="85">
        <v>4431</v>
      </c>
      <c r="D184" s="85">
        <v>244</v>
      </c>
      <c r="E184" s="86">
        <v>5.2192513368983957E-2</v>
      </c>
      <c r="F184" s="49">
        <v>2321</v>
      </c>
      <c r="G184" s="85">
        <v>2199</v>
      </c>
      <c r="H184" s="85">
        <v>122</v>
      </c>
      <c r="I184" s="86">
        <v>5.2563550193881946E-2</v>
      </c>
      <c r="J184" s="49">
        <v>2354</v>
      </c>
      <c r="K184" s="85">
        <v>2232</v>
      </c>
      <c r="L184" s="85">
        <v>122</v>
      </c>
      <c r="M184" s="86">
        <v>5.1826677994902294E-2</v>
      </c>
    </row>
    <row r="185" spans="1:13" ht="15" x14ac:dyDescent="0.25">
      <c r="A185" s="84">
        <v>45354</v>
      </c>
      <c r="B185" s="49">
        <v>5451</v>
      </c>
      <c r="C185" s="85">
        <v>5297</v>
      </c>
      <c r="D185" s="85">
        <v>154</v>
      </c>
      <c r="E185" s="86">
        <v>2.8251696936341955E-2</v>
      </c>
      <c r="F185" s="49">
        <v>2760</v>
      </c>
      <c r="G185" s="85">
        <v>2685</v>
      </c>
      <c r="H185" s="85">
        <v>75</v>
      </c>
      <c r="I185" s="86">
        <v>2.717391304347826E-2</v>
      </c>
      <c r="J185" s="49">
        <v>2691</v>
      </c>
      <c r="K185" s="85">
        <v>2612</v>
      </c>
      <c r="L185" s="85">
        <v>79</v>
      </c>
      <c r="M185" s="86">
        <v>2.9357116313638052E-2</v>
      </c>
    </row>
    <row r="186" spans="1:13" ht="15" x14ac:dyDescent="0.25">
      <c r="A186" s="84">
        <v>45355</v>
      </c>
      <c r="B186" s="49">
        <v>4161</v>
      </c>
      <c r="C186" s="85">
        <v>3576</v>
      </c>
      <c r="D186" s="85">
        <v>585</v>
      </c>
      <c r="E186" s="86">
        <v>0.14059120403749098</v>
      </c>
      <c r="F186" s="49">
        <v>2170</v>
      </c>
      <c r="G186" s="85">
        <v>1882</v>
      </c>
      <c r="H186" s="85">
        <v>288</v>
      </c>
      <c r="I186" s="86">
        <v>0.1327188940092166</v>
      </c>
      <c r="J186" s="49">
        <v>1991</v>
      </c>
      <c r="K186" s="85">
        <v>1694</v>
      </c>
      <c r="L186" s="85">
        <v>297</v>
      </c>
      <c r="M186" s="86">
        <v>0.14917127071823205</v>
      </c>
    </row>
    <row r="187" spans="1:13" ht="15" x14ac:dyDescent="0.25">
      <c r="A187" s="84">
        <v>45356</v>
      </c>
      <c r="B187" s="49">
        <v>3323</v>
      </c>
      <c r="C187" s="85">
        <v>2754</v>
      </c>
      <c r="D187" s="85">
        <v>569</v>
      </c>
      <c r="E187" s="86">
        <v>0.17123081552813724</v>
      </c>
      <c r="F187" s="49">
        <v>1707</v>
      </c>
      <c r="G187" s="85">
        <v>1424</v>
      </c>
      <c r="H187" s="85">
        <v>283</v>
      </c>
      <c r="I187" s="86">
        <v>0.16578793204452255</v>
      </c>
      <c r="J187" s="49">
        <v>1616</v>
      </c>
      <c r="K187" s="85">
        <v>1330</v>
      </c>
      <c r="L187" s="85">
        <v>286</v>
      </c>
      <c r="M187" s="86">
        <v>0.17698019801980197</v>
      </c>
    </row>
    <row r="188" spans="1:13" ht="15" x14ac:dyDescent="0.25">
      <c r="A188" s="84">
        <v>45357</v>
      </c>
      <c r="B188" s="49">
        <v>3547</v>
      </c>
      <c r="C188" s="85">
        <v>3017</v>
      </c>
      <c r="D188" s="85">
        <v>530</v>
      </c>
      <c r="E188" s="86">
        <v>0.14942204680011278</v>
      </c>
      <c r="F188" s="49">
        <v>1946</v>
      </c>
      <c r="G188" s="85">
        <v>1658</v>
      </c>
      <c r="H188" s="85">
        <v>288</v>
      </c>
      <c r="I188" s="86">
        <v>0.14799588900308325</v>
      </c>
      <c r="J188" s="49">
        <v>1601</v>
      </c>
      <c r="K188" s="85">
        <v>1359</v>
      </c>
      <c r="L188" s="85">
        <v>242</v>
      </c>
      <c r="M188" s="86">
        <v>0.15115552779512806</v>
      </c>
    </row>
    <row r="189" spans="1:13" ht="15" x14ac:dyDescent="0.25">
      <c r="A189" s="84">
        <v>45358</v>
      </c>
      <c r="B189" s="49">
        <v>5191</v>
      </c>
      <c r="C189" s="85">
        <v>4569</v>
      </c>
      <c r="D189" s="85">
        <v>622</v>
      </c>
      <c r="E189" s="86">
        <v>0.11982277017915623</v>
      </c>
      <c r="F189" s="49">
        <v>2817</v>
      </c>
      <c r="G189" s="85">
        <v>2472</v>
      </c>
      <c r="H189" s="85">
        <v>345</v>
      </c>
      <c r="I189" s="86">
        <v>0.12247071352502663</v>
      </c>
      <c r="J189" s="49">
        <v>2374</v>
      </c>
      <c r="K189" s="85">
        <v>2097</v>
      </c>
      <c r="L189" s="85">
        <v>277</v>
      </c>
      <c r="M189" s="86">
        <v>0.11668070766638584</v>
      </c>
    </row>
    <row r="190" spans="1:13" ht="15" x14ac:dyDescent="0.25">
      <c r="A190" s="84">
        <v>45359</v>
      </c>
      <c r="B190" s="49">
        <v>5847</v>
      </c>
      <c r="C190" s="85">
        <v>5330</v>
      </c>
      <c r="D190" s="85">
        <v>517</v>
      </c>
      <c r="E190" s="86">
        <v>8.8421412690268514E-2</v>
      </c>
      <c r="F190" s="49">
        <v>2947</v>
      </c>
      <c r="G190" s="85">
        <v>2675</v>
      </c>
      <c r="H190" s="85">
        <v>272</v>
      </c>
      <c r="I190" s="86">
        <v>9.2297251442144554E-2</v>
      </c>
      <c r="J190" s="49">
        <v>2900</v>
      </c>
      <c r="K190" s="85">
        <v>2655</v>
      </c>
      <c r="L190" s="85">
        <v>245</v>
      </c>
      <c r="M190" s="86">
        <v>8.4482758620689657E-2</v>
      </c>
    </row>
    <row r="191" spans="1:13" ht="15" x14ac:dyDescent="0.25">
      <c r="A191" s="84">
        <v>45360</v>
      </c>
      <c r="B191" s="49">
        <v>5112</v>
      </c>
      <c r="C191" s="85">
        <v>4845</v>
      </c>
      <c r="D191" s="85">
        <v>267</v>
      </c>
      <c r="E191" s="86">
        <v>5.2230046948356805E-2</v>
      </c>
      <c r="F191" s="49">
        <v>2672</v>
      </c>
      <c r="G191" s="85">
        <v>2543</v>
      </c>
      <c r="H191" s="85">
        <v>129</v>
      </c>
      <c r="I191" s="86">
        <v>4.8278443113772454E-2</v>
      </c>
      <c r="J191" s="49">
        <v>2440</v>
      </c>
      <c r="K191" s="85">
        <v>2302</v>
      </c>
      <c r="L191" s="85">
        <v>138</v>
      </c>
      <c r="M191" s="86">
        <v>5.6557377049180325E-2</v>
      </c>
    </row>
    <row r="192" spans="1:13" ht="15" x14ac:dyDescent="0.25">
      <c r="A192" s="84">
        <v>45361</v>
      </c>
      <c r="B192" s="49">
        <v>5128</v>
      </c>
      <c r="C192" s="85">
        <v>4970</v>
      </c>
      <c r="D192" s="85">
        <v>158</v>
      </c>
      <c r="E192" s="86">
        <v>3.0811232449297971E-2</v>
      </c>
      <c r="F192" s="49">
        <v>2528</v>
      </c>
      <c r="G192" s="85">
        <v>2454</v>
      </c>
      <c r="H192" s="85">
        <v>74</v>
      </c>
      <c r="I192" s="86">
        <v>2.9272151898734177E-2</v>
      </c>
      <c r="J192" s="49">
        <v>2600</v>
      </c>
      <c r="K192" s="85">
        <v>2516</v>
      </c>
      <c r="L192" s="85">
        <v>84</v>
      </c>
      <c r="M192" s="86">
        <v>3.2307692307692308E-2</v>
      </c>
    </row>
    <row r="193" spans="1:13" ht="15" x14ac:dyDescent="0.25">
      <c r="A193" s="84">
        <v>45362</v>
      </c>
      <c r="B193" s="49">
        <v>4361</v>
      </c>
      <c r="C193" s="85">
        <v>3806</v>
      </c>
      <c r="D193" s="85">
        <v>555</v>
      </c>
      <c r="E193" s="86">
        <v>0.12726438890162806</v>
      </c>
      <c r="F193" s="49">
        <v>2277</v>
      </c>
      <c r="G193" s="85">
        <v>1999</v>
      </c>
      <c r="H193" s="85">
        <v>278</v>
      </c>
      <c r="I193" s="86">
        <v>0.12209046991655688</v>
      </c>
      <c r="J193" s="49">
        <v>2084</v>
      </c>
      <c r="K193" s="85">
        <v>1807</v>
      </c>
      <c r="L193" s="85">
        <v>277</v>
      </c>
      <c r="M193" s="86">
        <v>0.13291746641074856</v>
      </c>
    </row>
    <row r="194" spans="1:13" ht="15" x14ac:dyDescent="0.25">
      <c r="A194" s="84">
        <v>45363</v>
      </c>
      <c r="B194" s="49">
        <v>4001</v>
      </c>
      <c r="C194" s="85">
        <v>3341</v>
      </c>
      <c r="D194" s="85">
        <v>660</v>
      </c>
      <c r="E194" s="86">
        <v>0.16495876030992251</v>
      </c>
      <c r="F194" s="49">
        <v>2215</v>
      </c>
      <c r="G194" s="85">
        <v>1875</v>
      </c>
      <c r="H194" s="85">
        <v>340</v>
      </c>
      <c r="I194" s="86">
        <v>0.15349887133182843</v>
      </c>
      <c r="J194" s="49">
        <v>1786</v>
      </c>
      <c r="K194" s="85">
        <v>1466</v>
      </c>
      <c r="L194" s="85">
        <v>320</v>
      </c>
      <c r="M194" s="86">
        <v>0.17917133258678611</v>
      </c>
    </row>
    <row r="195" spans="1:13" ht="15" x14ac:dyDescent="0.25">
      <c r="A195" s="84">
        <v>45364</v>
      </c>
      <c r="B195" s="49">
        <v>4132</v>
      </c>
      <c r="C195" s="85">
        <v>3571</v>
      </c>
      <c r="D195" s="85">
        <v>561</v>
      </c>
      <c r="E195" s="86">
        <v>0.13576960309777347</v>
      </c>
      <c r="F195" s="49">
        <v>2194</v>
      </c>
      <c r="G195" s="85">
        <v>1898</v>
      </c>
      <c r="H195" s="85">
        <v>296</v>
      </c>
      <c r="I195" s="86">
        <v>0.1349134001823154</v>
      </c>
      <c r="J195" s="49">
        <v>1938</v>
      </c>
      <c r="K195" s="85">
        <v>1673</v>
      </c>
      <c r="L195" s="85">
        <v>265</v>
      </c>
      <c r="M195" s="86">
        <v>0.13673890608875128</v>
      </c>
    </row>
    <row r="196" spans="1:13" ht="15" x14ac:dyDescent="0.25">
      <c r="A196" s="84">
        <v>45365</v>
      </c>
      <c r="B196" s="49">
        <v>5137</v>
      </c>
      <c r="C196" s="85">
        <v>4480</v>
      </c>
      <c r="D196" s="85">
        <v>657</v>
      </c>
      <c r="E196" s="86">
        <v>0.12789565894490948</v>
      </c>
      <c r="F196" s="49">
        <v>2905</v>
      </c>
      <c r="G196" s="85">
        <v>2566</v>
      </c>
      <c r="H196" s="85">
        <v>339</v>
      </c>
      <c r="I196" s="86">
        <v>0.11669535283993115</v>
      </c>
      <c r="J196" s="49">
        <v>2232</v>
      </c>
      <c r="K196" s="85">
        <v>1914</v>
      </c>
      <c r="L196" s="85">
        <v>318</v>
      </c>
      <c r="M196" s="86">
        <v>0.1424731182795699</v>
      </c>
    </row>
    <row r="197" spans="1:13" ht="15" x14ac:dyDescent="0.25">
      <c r="A197" s="84">
        <v>45366</v>
      </c>
      <c r="B197" s="49">
        <v>7275</v>
      </c>
      <c r="C197" s="85">
        <v>6714</v>
      </c>
      <c r="D197" s="85">
        <v>561</v>
      </c>
      <c r="E197" s="86">
        <v>7.7113402061855671E-2</v>
      </c>
      <c r="F197" s="49">
        <v>4591</v>
      </c>
      <c r="G197" s="85">
        <v>4281</v>
      </c>
      <c r="H197" s="85">
        <v>310</v>
      </c>
      <c r="I197" s="86">
        <v>6.7523415377913315E-2</v>
      </c>
      <c r="J197" s="49">
        <v>2684</v>
      </c>
      <c r="K197" s="85">
        <v>2433</v>
      </c>
      <c r="L197" s="85">
        <v>251</v>
      </c>
      <c r="M197" s="86">
        <v>9.3517138599105806E-2</v>
      </c>
    </row>
    <row r="198" spans="1:13" ht="15" x14ac:dyDescent="0.25">
      <c r="A198" s="84">
        <v>45367</v>
      </c>
      <c r="B198" s="49">
        <v>8078</v>
      </c>
      <c r="C198" s="85">
        <v>7770</v>
      </c>
      <c r="D198" s="85">
        <v>308</v>
      </c>
      <c r="E198" s="86">
        <v>3.8128249566724434E-2</v>
      </c>
      <c r="F198" s="49">
        <v>4623</v>
      </c>
      <c r="G198" s="85">
        <v>4472</v>
      </c>
      <c r="H198" s="85">
        <v>151</v>
      </c>
      <c r="I198" s="86">
        <v>3.266277309106641E-2</v>
      </c>
      <c r="J198" s="49">
        <v>3455</v>
      </c>
      <c r="K198" s="85">
        <v>3298</v>
      </c>
      <c r="L198" s="85">
        <v>157</v>
      </c>
      <c r="M198" s="86">
        <v>4.5441389290882782E-2</v>
      </c>
    </row>
    <row r="199" spans="1:13" ht="15" x14ac:dyDescent="0.25">
      <c r="A199" s="84">
        <v>45368</v>
      </c>
      <c r="B199" s="49">
        <v>9103</v>
      </c>
      <c r="C199" s="85">
        <v>8935</v>
      </c>
      <c r="D199" s="85">
        <v>168</v>
      </c>
      <c r="E199" s="86">
        <v>1.8455454245853015E-2</v>
      </c>
      <c r="F199" s="49">
        <v>3470</v>
      </c>
      <c r="G199" s="85">
        <v>3397</v>
      </c>
      <c r="H199" s="85">
        <v>73</v>
      </c>
      <c r="I199" s="86">
        <v>2.1037463976945246E-2</v>
      </c>
      <c r="J199" s="49">
        <v>5633</v>
      </c>
      <c r="K199" s="85">
        <v>5538</v>
      </c>
      <c r="L199" s="85">
        <v>95</v>
      </c>
      <c r="M199" s="86">
        <v>1.6864903248712943E-2</v>
      </c>
    </row>
    <row r="200" spans="1:13" ht="15" x14ac:dyDescent="0.25">
      <c r="A200" s="84">
        <v>45369</v>
      </c>
      <c r="B200" s="49">
        <v>5167</v>
      </c>
      <c r="C200" s="85">
        <v>4554</v>
      </c>
      <c r="D200" s="85">
        <v>613</v>
      </c>
      <c r="E200" s="86">
        <v>0.11863750725759628</v>
      </c>
      <c r="F200" s="49">
        <v>2384</v>
      </c>
      <c r="G200" s="85">
        <v>2093</v>
      </c>
      <c r="H200" s="85">
        <v>291</v>
      </c>
      <c r="I200" s="86">
        <v>0.12206375838926174</v>
      </c>
      <c r="J200" s="49">
        <v>2783</v>
      </c>
      <c r="K200" s="85">
        <v>2461</v>
      </c>
      <c r="L200" s="85">
        <v>322</v>
      </c>
      <c r="M200" s="86">
        <v>0.11570247933884298</v>
      </c>
    </row>
    <row r="201" spans="1:13" ht="15" x14ac:dyDescent="0.25">
      <c r="A201" s="84">
        <v>45370</v>
      </c>
      <c r="B201" s="49">
        <v>5801</v>
      </c>
      <c r="C201" s="85">
        <v>5198</v>
      </c>
      <c r="D201" s="85">
        <v>603</v>
      </c>
      <c r="E201" s="86">
        <v>0.10394759524219963</v>
      </c>
      <c r="F201" s="49">
        <v>2924</v>
      </c>
      <c r="G201" s="85">
        <v>2619</v>
      </c>
      <c r="H201" s="85">
        <v>305</v>
      </c>
      <c r="I201" s="86">
        <v>0.10430916552667578</v>
      </c>
      <c r="J201" s="49">
        <v>2877</v>
      </c>
      <c r="K201" s="85">
        <v>2579</v>
      </c>
      <c r="L201" s="85">
        <v>298</v>
      </c>
      <c r="M201" s="86">
        <v>0.10358011817865832</v>
      </c>
    </row>
    <row r="202" spans="1:13" ht="15" x14ac:dyDescent="0.25">
      <c r="A202" s="84">
        <v>45371</v>
      </c>
      <c r="B202" s="49">
        <v>5196</v>
      </c>
      <c r="C202" s="85">
        <v>4417</v>
      </c>
      <c r="D202" s="85">
        <v>779</v>
      </c>
      <c r="E202" s="86">
        <v>0.14992301770592764</v>
      </c>
      <c r="F202" s="49">
        <v>2867</v>
      </c>
      <c r="G202" s="85">
        <v>2456</v>
      </c>
      <c r="H202" s="85">
        <v>411</v>
      </c>
      <c r="I202" s="86">
        <v>0.14335542378793165</v>
      </c>
      <c r="J202" s="49">
        <v>2329</v>
      </c>
      <c r="K202" s="85">
        <v>1961</v>
      </c>
      <c r="L202" s="85">
        <v>368</v>
      </c>
      <c r="M202" s="86">
        <v>0.15800772863890081</v>
      </c>
    </row>
    <row r="203" spans="1:13" ht="15" x14ac:dyDescent="0.25">
      <c r="A203" s="84">
        <v>45372</v>
      </c>
      <c r="B203" s="49">
        <v>5674</v>
      </c>
      <c r="C203" s="85">
        <v>4923</v>
      </c>
      <c r="D203" s="85">
        <v>751</v>
      </c>
      <c r="E203" s="86">
        <v>0.13235812477969686</v>
      </c>
      <c r="F203" s="49">
        <v>3469</v>
      </c>
      <c r="G203" s="85">
        <v>3075</v>
      </c>
      <c r="H203" s="85">
        <v>394</v>
      </c>
      <c r="I203" s="86">
        <v>0.11357739982703949</v>
      </c>
      <c r="J203" s="49">
        <v>2205</v>
      </c>
      <c r="K203" s="85">
        <v>1848</v>
      </c>
      <c r="L203" s="85">
        <v>357</v>
      </c>
      <c r="M203" s="86">
        <v>0.16190476190476191</v>
      </c>
    </row>
    <row r="204" spans="1:13" ht="15" x14ac:dyDescent="0.25">
      <c r="A204" s="84">
        <v>45373</v>
      </c>
      <c r="B204" s="49">
        <v>9478</v>
      </c>
      <c r="C204" s="85">
        <v>8815</v>
      </c>
      <c r="D204" s="85">
        <v>663</v>
      </c>
      <c r="E204" s="86">
        <v>6.9951466554125347E-2</v>
      </c>
      <c r="F204" s="49">
        <v>6605</v>
      </c>
      <c r="G204" s="85">
        <v>6231</v>
      </c>
      <c r="H204" s="85">
        <v>374</v>
      </c>
      <c r="I204" s="86">
        <v>5.6623769871309612E-2</v>
      </c>
      <c r="J204" s="49">
        <v>2873</v>
      </c>
      <c r="K204" s="85">
        <v>2584</v>
      </c>
      <c r="L204" s="85">
        <v>289</v>
      </c>
      <c r="M204" s="86">
        <v>0.10059171597633136</v>
      </c>
    </row>
    <row r="205" spans="1:13" ht="15" x14ac:dyDescent="0.25">
      <c r="A205" s="84">
        <v>45374</v>
      </c>
      <c r="B205" s="49">
        <v>9912</v>
      </c>
      <c r="C205" s="85">
        <v>9565</v>
      </c>
      <c r="D205" s="85">
        <v>347</v>
      </c>
      <c r="E205" s="86">
        <v>3.5008071025020175E-2</v>
      </c>
      <c r="F205" s="49">
        <v>6996</v>
      </c>
      <c r="G205" s="85">
        <v>6837</v>
      </c>
      <c r="H205" s="85">
        <v>159</v>
      </c>
      <c r="I205" s="86">
        <v>2.2727272727272728E-2</v>
      </c>
      <c r="J205" s="49">
        <v>2916</v>
      </c>
      <c r="K205" s="85">
        <v>2728</v>
      </c>
      <c r="L205" s="85">
        <v>188</v>
      </c>
      <c r="M205" s="86">
        <v>6.4471879286694095E-2</v>
      </c>
    </row>
    <row r="206" spans="1:13" ht="15" x14ac:dyDescent="0.25">
      <c r="A206" s="84">
        <v>45375</v>
      </c>
      <c r="B206" s="49">
        <v>9917</v>
      </c>
      <c r="C206" s="85">
        <v>9719</v>
      </c>
      <c r="D206" s="85">
        <v>198</v>
      </c>
      <c r="E206" s="86">
        <v>1.9965715438136532E-2</v>
      </c>
      <c r="F206" s="49">
        <v>4988</v>
      </c>
      <c r="G206" s="85">
        <v>4910</v>
      </c>
      <c r="H206" s="85">
        <v>78</v>
      </c>
      <c r="I206" s="86">
        <v>1.5637530072173216E-2</v>
      </c>
      <c r="J206" s="49">
        <v>4929</v>
      </c>
      <c r="K206" s="85">
        <v>4809</v>
      </c>
      <c r="L206" s="85">
        <v>120</v>
      </c>
      <c r="M206" s="86">
        <v>2.4345709068776627E-2</v>
      </c>
    </row>
    <row r="207" spans="1:13" ht="15" x14ac:dyDescent="0.25">
      <c r="A207" s="84">
        <v>45376</v>
      </c>
      <c r="B207" s="49">
        <v>6036</v>
      </c>
      <c r="C207" s="85">
        <v>5429</v>
      </c>
      <c r="D207" s="85">
        <v>607</v>
      </c>
      <c r="E207" s="86">
        <v>0.10056328694499668</v>
      </c>
      <c r="F207" s="49">
        <v>3166</v>
      </c>
      <c r="G207" s="85">
        <v>2864</v>
      </c>
      <c r="H207" s="85">
        <v>302</v>
      </c>
      <c r="I207" s="86">
        <v>9.5388502842703726E-2</v>
      </c>
      <c r="J207" s="49">
        <v>2870</v>
      </c>
      <c r="K207" s="85">
        <v>2565</v>
      </c>
      <c r="L207" s="85">
        <v>305</v>
      </c>
      <c r="M207" s="86">
        <v>0.10627177700348432</v>
      </c>
    </row>
    <row r="208" spans="1:13" ht="15" x14ac:dyDescent="0.25">
      <c r="A208" s="84">
        <v>45377</v>
      </c>
      <c r="B208" s="49">
        <v>5447</v>
      </c>
      <c r="C208" s="85">
        <v>4746</v>
      </c>
      <c r="D208" s="85">
        <v>701</v>
      </c>
      <c r="E208" s="86">
        <v>0.12869469432715255</v>
      </c>
      <c r="F208" s="49">
        <v>2849</v>
      </c>
      <c r="G208" s="85">
        <v>2505</v>
      </c>
      <c r="H208" s="85">
        <v>344</v>
      </c>
      <c r="I208" s="86">
        <v>0.12074412074412075</v>
      </c>
      <c r="J208" s="49">
        <v>2598</v>
      </c>
      <c r="K208" s="85">
        <v>2241</v>
      </c>
      <c r="L208" s="85">
        <v>357</v>
      </c>
      <c r="M208" s="86">
        <v>0.1374133949191686</v>
      </c>
    </row>
    <row r="209" spans="1:13" ht="15" x14ac:dyDescent="0.25">
      <c r="A209" s="84">
        <v>45378</v>
      </c>
      <c r="B209" s="49">
        <v>6505</v>
      </c>
      <c r="C209" s="85">
        <v>6159</v>
      </c>
      <c r="D209" s="85">
        <v>346</v>
      </c>
      <c r="E209" s="86">
        <v>5.3189853958493467E-2</v>
      </c>
      <c r="F209" s="49">
        <v>4058</v>
      </c>
      <c r="G209" s="85">
        <v>3877</v>
      </c>
      <c r="H209" s="85">
        <v>181</v>
      </c>
      <c r="I209" s="86">
        <v>4.4603252833908327E-2</v>
      </c>
      <c r="J209" s="49">
        <v>2447</v>
      </c>
      <c r="K209" s="85">
        <v>2282</v>
      </c>
      <c r="L209" s="85">
        <v>165</v>
      </c>
      <c r="M209" s="86">
        <v>6.7429505516959545E-2</v>
      </c>
    </row>
    <row r="210" spans="1:13" ht="15" x14ac:dyDescent="0.25">
      <c r="A210" s="84">
        <v>45379</v>
      </c>
      <c r="B210" s="49">
        <v>11671</v>
      </c>
      <c r="C210" s="85">
        <v>11029</v>
      </c>
      <c r="D210" s="85">
        <v>642</v>
      </c>
      <c r="E210" s="86">
        <v>5.5008139833776025E-2</v>
      </c>
      <c r="F210" s="49">
        <v>8386</v>
      </c>
      <c r="G210" s="85">
        <v>8000</v>
      </c>
      <c r="H210" s="85">
        <v>386</v>
      </c>
      <c r="I210" s="86">
        <v>4.6029096112568564E-2</v>
      </c>
      <c r="J210" s="49">
        <v>3285</v>
      </c>
      <c r="K210" s="85">
        <v>3029</v>
      </c>
      <c r="L210" s="85">
        <v>256</v>
      </c>
      <c r="M210" s="86">
        <v>7.7929984779299855E-2</v>
      </c>
    </row>
    <row r="211" spans="1:13" ht="15" x14ac:dyDescent="0.25">
      <c r="A211" s="84">
        <v>45380</v>
      </c>
      <c r="B211" s="49">
        <v>13028</v>
      </c>
      <c r="C211" s="85">
        <v>12820</v>
      </c>
      <c r="D211" s="85">
        <v>208</v>
      </c>
      <c r="E211" s="86">
        <v>1.5965612526865212E-2</v>
      </c>
      <c r="F211" s="49">
        <v>8680</v>
      </c>
      <c r="G211" s="85">
        <v>8558</v>
      </c>
      <c r="H211" s="85">
        <v>122</v>
      </c>
      <c r="I211" s="86">
        <v>1.4055299539170507E-2</v>
      </c>
      <c r="J211" s="49">
        <v>4348</v>
      </c>
      <c r="K211" s="85">
        <v>4262</v>
      </c>
      <c r="L211" s="85">
        <v>86</v>
      </c>
      <c r="M211" s="86">
        <v>1.9779208831646734E-2</v>
      </c>
    </row>
    <row r="212" spans="1:13" ht="15" x14ac:dyDescent="0.25">
      <c r="A212" s="84">
        <v>45381</v>
      </c>
      <c r="B212" s="49">
        <v>7651</v>
      </c>
      <c r="C212" s="85">
        <v>7356</v>
      </c>
      <c r="D212" s="85">
        <v>295</v>
      </c>
      <c r="E212" s="86">
        <v>3.8557051365834531E-2</v>
      </c>
      <c r="F212" s="49">
        <v>3218</v>
      </c>
      <c r="G212" s="85">
        <v>3114</v>
      </c>
      <c r="H212" s="85">
        <v>104</v>
      </c>
      <c r="I212" s="86">
        <v>3.2318210068365445E-2</v>
      </c>
      <c r="J212" s="49">
        <v>4433</v>
      </c>
      <c r="K212" s="85">
        <v>4242</v>
      </c>
      <c r="L212" s="85">
        <v>191</v>
      </c>
      <c r="M212" s="86">
        <v>4.3085946311752762E-2</v>
      </c>
    </row>
    <row r="213" spans="1:13" ht="15" x14ac:dyDescent="0.25">
      <c r="A213" s="84">
        <v>45382</v>
      </c>
      <c r="B213" s="49">
        <v>7156</v>
      </c>
      <c r="C213" s="85">
        <v>7034</v>
      </c>
      <c r="D213" s="85">
        <v>122</v>
      </c>
      <c r="E213" s="86">
        <v>1.7048630519843486E-2</v>
      </c>
      <c r="F213" s="49">
        <v>2582</v>
      </c>
      <c r="G213" s="85">
        <v>2529</v>
      </c>
      <c r="H213" s="85">
        <v>53</v>
      </c>
      <c r="I213" s="86">
        <v>2.0526723470178157E-2</v>
      </c>
      <c r="J213" s="49">
        <v>4574</v>
      </c>
      <c r="K213" s="85">
        <v>4505</v>
      </c>
      <c r="L213" s="85">
        <v>69</v>
      </c>
      <c r="M213" s="86">
        <v>1.5085264538696982E-2</v>
      </c>
    </row>
    <row r="214" spans="1:13" ht="15" x14ac:dyDescent="0.25">
      <c r="A214" s="84">
        <v>45383</v>
      </c>
      <c r="B214" s="49">
        <v>12178</v>
      </c>
      <c r="C214" s="85">
        <v>12015</v>
      </c>
      <c r="D214" s="85">
        <v>163</v>
      </c>
      <c r="E214" s="86">
        <v>1.3384792248316636E-2</v>
      </c>
      <c r="F214" s="49">
        <v>4628</v>
      </c>
      <c r="G214" s="85">
        <v>4559</v>
      </c>
      <c r="H214" s="85">
        <v>69</v>
      </c>
      <c r="I214" s="86">
        <v>1.4909248055315471E-2</v>
      </c>
      <c r="J214" s="49">
        <v>7550</v>
      </c>
      <c r="K214" s="85">
        <v>7456</v>
      </c>
      <c r="L214" s="85">
        <v>94</v>
      </c>
      <c r="M214" s="86">
        <v>1.2450331125827815E-2</v>
      </c>
    </row>
    <row r="215" spans="1:13" ht="15" x14ac:dyDescent="0.25">
      <c r="A215" s="84">
        <v>45384</v>
      </c>
      <c r="B215" s="49">
        <v>8166</v>
      </c>
      <c r="C215" s="85">
        <v>7623</v>
      </c>
      <c r="D215" s="85">
        <v>543</v>
      </c>
      <c r="E215" s="86">
        <v>6.6495224099926531E-2</v>
      </c>
      <c r="F215" s="49">
        <v>4028</v>
      </c>
      <c r="G215" s="85">
        <v>3745</v>
      </c>
      <c r="H215" s="85">
        <v>283</v>
      </c>
      <c r="I215" s="86">
        <v>7.0258192651439927E-2</v>
      </c>
      <c r="J215" s="49">
        <v>4138</v>
      </c>
      <c r="K215" s="85">
        <v>3878</v>
      </c>
      <c r="L215" s="85">
        <v>260</v>
      </c>
      <c r="M215" s="86">
        <v>6.2832286128564521E-2</v>
      </c>
    </row>
    <row r="216" spans="1:13" ht="15" x14ac:dyDescent="0.25">
      <c r="A216" s="84">
        <v>45385</v>
      </c>
      <c r="B216" s="49">
        <v>5831</v>
      </c>
      <c r="C216" s="85">
        <v>5121</v>
      </c>
      <c r="D216" s="85">
        <v>710</v>
      </c>
      <c r="E216" s="86">
        <v>0.12176299091064997</v>
      </c>
      <c r="F216" s="49">
        <v>2724</v>
      </c>
      <c r="G216" s="85">
        <v>2365</v>
      </c>
      <c r="H216" s="85">
        <v>359</v>
      </c>
      <c r="I216" s="86">
        <v>0.13179148311306901</v>
      </c>
      <c r="J216" s="49">
        <v>3107</v>
      </c>
      <c r="K216" s="85">
        <v>2756</v>
      </c>
      <c r="L216" s="85">
        <v>351</v>
      </c>
      <c r="M216" s="86">
        <v>0.11297071129707113</v>
      </c>
    </row>
    <row r="217" spans="1:13" ht="15" x14ac:dyDescent="0.25">
      <c r="A217" s="84">
        <v>45386</v>
      </c>
      <c r="B217" s="49">
        <v>6221</v>
      </c>
      <c r="C217" s="85">
        <v>5496</v>
      </c>
      <c r="D217" s="85">
        <v>725</v>
      </c>
      <c r="E217" s="86">
        <v>0.1165407490757113</v>
      </c>
      <c r="F217" s="49">
        <v>3095</v>
      </c>
      <c r="G217" s="85">
        <v>2713</v>
      </c>
      <c r="H217" s="85">
        <v>382</v>
      </c>
      <c r="I217" s="86">
        <v>0.1234248788368336</v>
      </c>
      <c r="J217" s="49">
        <v>3126</v>
      </c>
      <c r="K217" s="85">
        <v>2783</v>
      </c>
      <c r="L217" s="85">
        <v>343</v>
      </c>
      <c r="M217" s="86">
        <v>0.10972488803582854</v>
      </c>
    </row>
    <row r="218" spans="1:13" ht="15" x14ac:dyDescent="0.25">
      <c r="A218" s="84">
        <v>45387</v>
      </c>
      <c r="B218" s="49">
        <v>9876</v>
      </c>
      <c r="C218" s="85">
        <v>9271</v>
      </c>
      <c r="D218" s="85">
        <v>605</v>
      </c>
      <c r="E218" s="86">
        <v>6.1259619279060346E-2</v>
      </c>
      <c r="F218" s="49">
        <v>4675</v>
      </c>
      <c r="G218" s="85">
        <v>4366</v>
      </c>
      <c r="H218" s="85">
        <v>309</v>
      </c>
      <c r="I218" s="86">
        <v>6.6096256684491983E-2</v>
      </c>
      <c r="J218" s="49">
        <v>5201</v>
      </c>
      <c r="K218" s="85">
        <v>4905</v>
      </c>
      <c r="L218" s="85">
        <v>296</v>
      </c>
      <c r="M218" s="86">
        <v>5.6912132282253412E-2</v>
      </c>
    </row>
    <row r="219" spans="1:13" ht="15" x14ac:dyDescent="0.25">
      <c r="A219" s="84">
        <v>45388</v>
      </c>
      <c r="B219" s="49">
        <v>10546</v>
      </c>
      <c r="C219" s="85">
        <v>10217</v>
      </c>
      <c r="D219" s="85">
        <v>329</v>
      </c>
      <c r="E219" s="86">
        <v>3.1196662241608192E-2</v>
      </c>
      <c r="F219" s="49">
        <v>4467</v>
      </c>
      <c r="G219" s="85">
        <v>4311</v>
      </c>
      <c r="H219" s="85">
        <v>156</v>
      </c>
      <c r="I219" s="86">
        <v>3.4922766957689727E-2</v>
      </c>
      <c r="J219" s="49">
        <v>6079</v>
      </c>
      <c r="K219" s="85">
        <v>5906</v>
      </c>
      <c r="L219" s="85">
        <v>173</v>
      </c>
      <c r="M219" s="86">
        <v>2.8458628063826288E-2</v>
      </c>
    </row>
    <row r="220" spans="1:13" ht="15" x14ac:dyDescent="0.25">
      <c r="A220" s="84">
        <v>45389</v>
      </c>
      <c r="B220" s="49">
        <v>11293</v>
      </c>
      <c r="C220" s="85">
        <v>11087</v>
      </c>
      <c r="D220" s="85">
        <v>206</v>
      </c>
      <c r="E220" s="86">
        <v>1.8241388470734084E-2</v>
      </c>
      <c r="F220" s="49">
        <v>3790</v>
      </c>
      <c r="G220" s="85">
        <v>3699</v>
      </c>
      <c r="H220" s="85">
        <v>91</v>
      </c>
      <c r="I220" s="86">
        <v>2.4010554089709764E-2</v>
      </c>
      <c r="J220" s="49">
        <v>7503</v>
      </c>
      <c r="K220" s="85">
        <v>7388</v>
      </c>
      <c r="L220" s="85">
        <v>115</v>
      </c>
      <c r="M220" s="86">
        <v>1.5327202452352393E-2</v>
      </c>
    </row>
    <row r="221" spans="1:13" ht="15" x14ac:dyDescent="0.25">
      <c r="A221" s="84">
        <v>45390</v>
      </c>
      <c r="B221" s="49">
        <v>6119</v>
      </c>
      <c r="C221" s="85">
        <v>5470</v>
      </c>
      <c r="D221" s="85">
        <v>649</v>
      </c>
      <c r="E221" s="86">
        <v>0.10606308220297435</v>
      </c>
      <c r="F221" s="49">
        <v>2849</v>
      </c>
      <c r="G221" s="85">
        <v>2503</v>
      </c>
      <c r="H221" s="85">
        <v>346</v>
      </c>
      <c r="I221" s="86">
        <v>0.12144612144612145</v>
      </c>
      <c r="J221" s="49">
        <v>3270</v>
      </c>
      <c r="K221" s="85">
        <v>2967</v>
      </c>
      <c r="L221" s="85">
        <v>303</v>
      </c>
      <c r="M221" s="86">
        <v>9.2660550458715601E-2</v>
      </c>
    </row>
    <row r="222" spans="1:13" ht="15" x14ac:dyDescent="0.25">
      <c r="A222" s="84">
        <v>45391</v>
      </c>
      <c r="B222" s="49">
        <v>5317</v>
      </c>
      <c r="C222" s="85">
        <v>4545</v>
      </c>
      <c r="D222" s="85">
        <v>772</v>
      </c>
      <c r="E222" s="86">
        <v>0.14519465864209141</v>
      </c>
      <c r="F222" s="49">
        <v>2632</v>
      </c>
      <c r="G222" s="85">
        <v>2229</v>
      </c>
      <c r="H222" s="85">
        <v>403</v>
      </c>
      <c r="I222" s="86">
        <v>0.15311550151975684</v>
      </c>
      <c r="J222" s="49">
        <v>2685</v>
      </c>
      <c r="K222" s="85">
        <v>2316</v>
      </c>
      <c r="L222" s="85">
        <v>369</v>
      </c>
      <c r="M222" s="86">
        <v>0.13743016759776536</v>
      </c>
    </row>
    <row r="223" spans="1:13" ht="15" x14ac:dyDescent="0.25">
      <c r="A223" s="84">
        <v>45392</v>
      </c>
      <c r="B223" s="49">
        <v>5631</v>
      </c>
      <c r="C223" s="85">
        <v>4919</v>
      </c>
      <c r="D223" s="85">
        <v>712</v>
      </c>
      <c r="E223" s="86">
        <v>0.12644290534540933</v>
      </c>
      <c r="F223" s="49">
        <v>3100</v>
      </c>
      <c r="G223" s="85">
        <v>2734</v>
      </c>
      <c r="H223" s="85">
        <v>366</v>
      </c>
      <c r="I223" s="86">
        <v>0.11806451612903225</v>
      </c>
      <c r="J223" s="49">
        <v>2531</v>
      </c>
      <c r="K223" s="85">
        <v>2185</v>
      </c>
      <c r="L223" s="85">
        <v>346</v>
      </c>
      <c r="M223" s="86">
        <v>0.13670485973923349</v>
      </c>
    </row>
    <row r="224" spans="1:13" ht="15" x14ac:dyDescent="0.25">
      <c r="A224" s="84">
        <v>45393</v>
      </c>
      <c r="B224" s="49">
        <v>7350</v>
      </c>
      <c r="C224" s="85">
        <v>6572</v>
      </c>
      <c r="D224" s="85">
        <v>778</v>
      </c>
      <c r="E224" s="86">
        <v>0.10585034013605442</v>
      </c>
      <c r="F224" s="49">
        <v>4356</v>
      </c>
      <c r="G224" s="85">
        <v>3947</v>
      </c>
      <c r="H224" s="85">
        <v>409</v>
      </c>
      <c r="I224" s="86">
        <v>9.3893480257116621E-2</v>
      </c>
      <c r="J224" s="49">
        <v>2994</v>
      </c>
      <c r="K224" s="85">
        <v>2625</v>
      </c>
      <c r="L224" s="85">
        <v>369</v>
      </c>
      <c r="M224" s="86">
        <v>0.12324649298597194</v>
      </c>
    </row>
    <row r="225" spans="1:13" ht="15" x14ac:dyDescent="0.25">
      <c r="A225" s="84">
        <v>45394</v>
      </c>
      <c r="B225" s="49">
        <v>9444</v>
      </c>
      <c r="C225" s="85">
        <v>8772</v>
      </c>
      <c r="D225" s="85">
        <v>672</v>
      </c>
      <c r="E225" s="86">
        <v>7.1156289707750953E-2</v>
      </c>
      <c r="F225" s="49">
        <v>5848</v>
      </c>
      <c r="G225" s="85">
        <v>5489</v>
      </c>
      <c r="H225" s="85">
        <v>359</v>
      </c>
      <c r="I225" s="86">
        <v>6.1388508891928865E-2</v>
      </c>
      <c r="J225" s="49">
        <v>3596</v>
      </c>
      <c r="K225" s="85">
        <v>3283</v>
      </c>
      <c r="L225" s="85">
        <v>313</v>
      </c>
      <c r="M225" s="86">
        <v>8.7041156840934372E-2</v>
      </c>
    </row>
    <row r="226" spans="1:13" ht="15" x14ac:dyDescent="0.25">
      <c r="A226" s="84">
        <v>45395</v>
      </c>
      <c r="B226" s="49">
        <v>8267</v>
      </c>
      <c r="C226" s="85">
        <v>7911</v>
      </c>
      <c r="D226" s="85">
        <v>356</v>
      </c>
      <c r="E226" s="86">
        <v>4.3062779726623923E-2</v>
      </c>
      <c r="F226" s="49">
        <v>4530</v>
      </c>
      <c r="G226" s="85">
        <v>4365</v>
      </c>
      <c r="H226" s="85">
        <v>165</v>
      </c>
      <c r="I226" s="86">
        <v>3.6423841059602648E-2</v>
      </c>
      <c r="J226" s="49">
        <v>3737</v>
      </c>
      <c r="K226" s="85">
        <v>3546</v>
      </c>
      <c r="L226" s="85">
        <v>191</v>
      </c>
      <c r="M226" s="86">
        <v>5.1110516457051114E-2</v>
      </c>
    </row>
    <row r="227" spans="1:13" ht="15" x14ac:dyDescent="0.25">
      <c r="A227" s="84">
        <v>45396</v>
      </c>
      <c r="B227" s="49">
        <v>10983</v>
      </c>
      <c r="C227" s="85">
        <v>10763</v>
      </c>
      <c r="D227" s="85">
        <v>220</v>
      </c>
      <c r="E227" s="86">
        <v>2.0030956933442593E-2</v>
      </c>
      <c r="F227" s="49">
        <v>4031</v>
      </c>
      <c r="G227" s="85">
        <v>3942</v>
      </c>
      <c r="H227" s="85">
        <v>89</v>
      </c>
      <c r="I227" s="86">
        <v>2.2078888613247333E-2</v>
      </c>
      <c r="J227" s="49">
        <v>6952</v>
      </c>
      <c r="K227" s="85">
        <v>6821</v>
      </c>
      <c r="L227" s="85">
        <v>131</v>
      </c>
      <c r="M227" s="86">
        <v>1.8843498273878021E-2</v>
      </c>
    </row>
    <row r="228" spans="1:13" ht="15" x14ac:dyDescent="0.25">
      <c r="A228" s="84">
        <v>45397</v>
      </c>
      <c r="B228" s="49">
        <v>6929</v>
      </c>
      <c r="C228" s="85">
        <v>6283</v>
      </c>
      <c r="D228" s="85">
        <v>646</v>
      </c>
      <c r="E228" s="86">
        <v>9.323134651464858E-2</v>
      </c>
      <c r="F228" s="49">
        <v>3430</v>
      </c>
      <c r="G228" s="85">
        <v>3125</v>
      </c>
      <c r="H228" s="85">
        <v>305</v>
      </c>
      <c r="I228" s="86">
        <v>8.8921282798833823E-2</v>
      </c>
      <c r="J228" s="49">
        <v>3499</v>
      </c>
      <c r="K228" s="85">
        <v>3158</v>
      </c>
      <c r="L228" s="85">
        <v>341</v>
      </c>
      <c r="M228" s="86">
        <v>9.7456416118891109E-2</v>
      </c>
    </row>
    <row r="229" spans="1:13" ht="15" x14ac:dyDescent="0.25">
      <c r="A229" s="84">
        <v>45398</v>
      </c>
      <c r="B229" s="49">
        <v>6247</v>
      </c>
      <c r="C229" s="85">
        <v>5440</v>
      </c>
      <c r="D229" s="85">
        <v>807</v>
      </c>
      <c r="E229" s="86">
        <v>0.1291820073635345</v>
      </c>
      <c r="F229" s="49">
        <v>3363</v>
      </c>
      <c r="G229" s="85">
        <v>2941</v>
      </c>
      <c r="H229" s="85">
        <v>422</v>
      </c>
      <c r="I229" s="86">
        <v>0.12548319952423431</v>
      </c>
      <c r="J229" s="49">
        <v>2884</v>
      </c>
      <c r="K229" s="85">
        <v>2499</v>
      </c>
      <c r="L229" s="85">
        <v>385</v>
      </c>
      <c r="M229" s="86">
        <v>0.13349514563106796</v>
      </c>
    </row>
    <row r="230" spans="1:13" ht="15" x14ac:dyDescent="0.25">
      <c r="A230" s="84">
        <v>45399</v>
      </c>
      <c r="B230" s="49">
        <v>6682</v>
      </c>
      <c r="C230" s="85">
        <v>5820</v>
      </c>
      <c r="D230" s="85">
        <v>862</v>
      </c>
      <c r="E230" s="86">
        <v>0.12900329242741695</v>
      </c>
      <c r="F230" s="49">
        <v>3480</v>
      </c>
      <c r="G230" s="85">
        <v>3020</v>
      </c>
      <c r="H230" s="85">
        <v>460</v>
      </c>
      <c r="I230" s="86">
        <v>0.13218390804597702</v>
      </c>
      <c r="J230" s="49">
        <v>3202</v>
      </c>
      <c r="K230" s="85">
        <v>2800</v>
      </c>
      <c r="L230" s="85">
        <v>402</v>
      </c>
      <c r="M230" s="86">
        <v>0.12554653341661462</v>
      </c>
    </row>
    <row r="231" spans="1:13" ht="15" x14ac:dyDescent="0.25">
      <c r="A231" s="84">
        <v>45400</v>
      </c>
      <c r="B231" s="49">
        <v>7900</v>
      </c>
      <c r="C231" s="85">
        <v>7079</v>
      </c>
      <c r="D231" s="85">
        <v>821</v>
      </c>
      <c r="E231" s="86">
        <v>0.10392405063291139</v>
      </c>
      <c r="F231" s="49">
        <v>4475</v>
      </c>
      <c r="G231" s="85">
        <v>4037</v>
      </c>
      <c r="H231" s="85">
        <v>438</v>
      </c>
      <c r="I231" s="86">
        <v>9.7877094972067036E-2</v>
      </c>
      <c r="J231" s="49">
        <v>3425</v>
      </c>
      <c r="K231" s="85">
        <v>3042</v>
      </c>
      <c r="L231" s="85">
        <v>383</v>
      </c>
      <c r="M231" s="86">
        <v>0.11182481751824817</v>
      </c>
    </row>
    <row r="232" spans="1:13" ht="15" x14ac:dyDescent="0.25">
      <c r="A232" s="84">
        <v>45401</v>
      </c>
      <c r="B232" s="49">
        <v>11370</v>
      </c>
      <c r="C232" s="85">
        <v>10626</v>
      </c>
      <c r="D232" s="85">
        <v>744</v>
      </c>
      <c r="E232" s="86">
        <v>6.5435356200527706E-2</v>
      </c>
      <c r="F232" s="49">
        <v>7483</v>
      </c>
      <c r="G232" s="85">
        <v>7080</v>
      </c>
      <c r="H232" s="85">
        <v>403</v>
      </c>
      <c r="I232" s="86">
        <v>5.3855405585994921E-2</v>
      </c>
      <c r="J232" s="49">
        <v>3887</v>
      </c>
      <c r="K232" s="85">
        <v>3546</v>
      </c>
      <c r="L232" s="85">
        <v>341</v>
      </c>
      <c r="M232" s="86">
        <v>8.7728325186519171E-2</v>
      </c>
    </row>
    <row r="233" spans="1:13" ht="15" x14ac:dyDescent="0.25">
      <c r="A233" s="84">
        <v>45402</v>
      </c>
      <c r="B233" s="49">
        <v>11479</v>
      </c>
      <c r="C233" s="85">
        <v>11127</v>
      </c>
      <c r="D233" s="85">
        <v>352</v>
      </c>
      <c r="E233" s="86">
        <v>3.0664692046345501E-2</v>
      </c>
      <c r="F233" s="49">
        <v>6923</v>
      </c>
      <c r="G233" s="85">
        <v>6738</v>
      </c>
      <c r="H233" s="85">
        <v>185</v>
      </c>
      <c r="I233" s="86">
        <v>2.6722519139101546E-2</v>
      </c>
      <c r="J233" s="49">
        <v>4556</v>
      </c>
      <c r="K233" s="85">
        <v>4389</v>
      </c>
      <c r="L233" s="85">
        <v>167</v>
      </c>
      <c r="M233" s="86">
        <v>3.6654960491659352E-2</v>
      </c>
    </row>
    <row r="234" spans="1:13" ht="15" x14ac:dyDescent="0.25">
      <c r="A234" s="84">
        <v>45403</v>
      </c>
      <c r="B234" s="49">
        <v>13168</v>
      </c>
      <c r="C234" s="85">
        <v>12955</v>
      </c>
      <c r="D234" s="85">
        <v>213</v>
      </c>
      <c r="E234" s="86">
        <v>1.6175577156743622E-2</v>
      </c>
      <c r="F234" s="49">
        <v>3147</v>
      </c>
      <c r="G234" s="85">
        <v>3056</v>
      </c>
      <c r="H234" s="85">
        <v>91</v>
      </c>
      <c r="I234" s="86">
        <v>2.8916428344455035E-2</v>
      </c>
      <c r="J234" s="49">
        <v>10021</v>
      </c>
      <c r="K234" s="85">
        <v>9899</v>
      </c>
      <c r="L234" s="85">
        <v>122</v>
      </c>
      <c r="M234" s="86">
        <v>1.217443368925257E-2</v>
      </c>
    </row>
    <row r="235" spans="1:13" ht="15" x14ac:dyDescent="0.25">
      <c r="A235" s="84">
        <v>45404</v>
      </c>
      <c r="B235" s="49">
        <v>6835</v>
      </c>
      <c r="C235" s="85">
        <v>6148</v>
      </c>
      <c r="D235" s="85">
        <v>687</v>
      </c>
      <c r="E235" s="86">
        <v>0.10051207022677396</v>
      </c>
      <c r="F235" s="49">
        <v>2922</v>
      </c>
      <c r="G235" s="85">
        <v>2559</v>
      </c>
      <c r="H235" s="85">
        <v>363</v>
      </c>
      <c r="I235" s="86">
        <v>0.12422997946611909</v>
      </c>
      <c r="J235" s="49">
        <v>3913</v>
      </c>
      <c r="K235" s="85">
        <v>3589</v>
      </c>
      <c r="L235" s="85">
        <v>324</v>
      </c>
      <c r="M235" s="86">
        <v>8.2800920010222337E-2</v>
      </c>
    </row>
    <row r="236" spans="1:13" ht="15" x14ac:dyDescent="0.25">
      <c r="A236" s="84">
        <v>45405</v>
      </c>
      <c r="B236" s="49">
        <v>4598</v>
      </c>
      <c r="C236" s="85">
        <v>3832</v>
      </c>
      <c r="D236" s="85">
        <v>766</v>
      </c>
      <c r="E236" s="86">
        <v>0.16659417137886037</v>
      </c>
      <c r="F236" s="49">
        <v>2278</v>
      </c>
      <c r="G236" s="85">
        <v>1902</v>
      </c>
      <c r="H236" s="85">
        <v>376</v>
      </c>
      <c r="I236" s="86">
        <v>0.16505706760316066</v>
      </c>
      <c r="J236" s="49">
        <v>2320</v>
      </c>
      <c r="K236" s="85">
        <v>1930</v>
      </c>
      <c r="L236" s="85">
        <v>390</v>
      </c>
      <c r="M236" s="86">
        <v>0.16810344827586207</v>
      </c>
    </row>
    <row r="237" spans="1:13" ht="15" x14ac:dyDescent="0.25">
      <c r="A237" s="84">
        <v>45406</v>
      </c>
      <c r="B237" s="49">
        <v>5804</v>
      </c>
      <c r="C237" s="85">
        <v>5084</v>
      </c>
      <c r="D237" s="85">
        <v>720</v>
      </c>
      <c r="E237" s="86">
        <v>0.12405237767057202</v>
      </c>
      <c r="F237" s="49">
        <v>2656</v>
      </c>
      <c r="G237" s="85">
        <v>2355</v>
      </c>
      <c r="H237" s="85">
        <v>301</v>
      </c>
      <c r="I237" s="86">
        <v>0.11332831325301204</v>
      </c>
      <c r="J237" s="49">
        <v>3148</v>
      </c>
      <c r="K237" s="85">
        <v>2729</v>
      </c>
      <c r="L237" s="85">
        <v>419</v>
      </c>
      <c r="M237" s="86">
        <v>0.13310038119440915</v>
      </c>
    </row>
    <row r="238" spans="1:13" ht="15" x14ac:dyDescent="0.25">
      <c r="A238" s="84">
        <v>45407</v>
      </c>
      <c r="B238" s="49">
        <v>7921</v>
      </c>
      <c r="C238" s="85">
        <v>7471</v>
      </c>
      <c r="D238" s="85">
        <v>450</v>
      </c>
      <c r="E238" s="86">
        <v>5.6811008711021335E-2</v>
      </c>
      <c r="F238" s="49">
        <v>2678</v>
      </c>
      <c r="G238" s="85">
        <v>2488</v>
      </c>
      <c r="H238" s="85">
        <v>190</v>
      </c>
      <c r="I238" s="86">
        <v>7.0948469006721429E-2</v>
      </c>
      <c r="J238" s="49">
        <v>5243</v>
      </c>
      <c r="K238" s="85">
        <v>4983</v>
      </c>
      <c r="L238" s="85">
        <v>260</v>
      </c>
      <c r="M238" s="86">
        <v>4.9589929429715809E-2</v>
      </c>
    </row>
    <row r="239" spans="1:13" ht="15" x14ac:dyDescent="0.25">
      <c r="A239" s="84">
        <v>45408</v>
      </c>
      <c r="B239" s="49">
        <v>8590</v>
      </c>
      <c r="C239" s="85">
        <v>7879</v>
      </c>
      <c r="D239" s="85">
        <v>711</v>
      </c>
      <c r="E239" s="86">
        <v>8.2770663562281729E-2</v>
      </c>
      <c r="F239" s="49">
        <v>4801</v>
      </c>
      <c r="G239" s="85">
        <v>4359</v>
      </c>
      <c r="H239" s="85">
        <v>442</v>
      </c>
      <c r="I239" s="86">
        <v>9.2064153301395543E-2</v>
      </c>
      <c r="J239" s="49">
        <v>3789</v>
      </c>
      <c r="K239" s="85">
        <v>3520</v>
      </c>
      <c r="L239" s="85">
        <v>269</v>
      </c>
      <c r="M239" s="86">
        <v>7.0994985484296655E-2</v>
      </c>
    </row>
    <row r="240" spans="1:13" ht="15" x14ac:dyDescent="0.25">
      <c r="A240" s="84">
        <v>45409</v>
      </c>
      <c r="B240" s="49">
        <v>10206</v>
      </c>
      <c r="C240" s="85">
        <v>9863</v>
      </c>
      <c r="D240" s="85">
        <v>343</v>
      </c>
      <c r="E240" s="86">
        <v>3.3607681755829906E-2</v>
      </c>
      <c r="F240" s="49">
        <v>7020</v>
      </c>
      <c r="G240" s="85">
        <v>6851</v>
      </c>
      <c r="H240" s="85">
        <v>169</v>
      </c>
      <c r="I240" s="86">
        <v>2.4074074074074074E-2</v>
      </c>
      <c r="J240" s="49">
        <v>3186</v>
      </c>
      <c r="K240" s="85">
        <v>3012</v>
      </c>
      <c r="L240" s="85">
        <v>174</v>
      </c>
      <c r="M240" s="86">
        <v>5.4613935969868174E-2</v>
      </c>
    </row>
    <row r="241" spans="1:13" ht="15" x14ac:dyDescent="0.25">
      <c r="A241" s="84">
        <v>45410</v>
      </c>
      <c r="B241" s="49">
        <v>12290</v>
      </c>
      <c r="C241" s="85">
        <v>12055</v>
      </c>
      <c r="D241" s="85">
        <v>235</v>
      </c>
      <c r="E241" s="86">
        <v>1.9121236777868186E-2</v>
      </c>
      <c r="F241" s="49">
        <v>8457</v>
      </c>
      <c r="G241" s="85">
        <v>8326</v>
      </c>
      <c r="H241" s="85">
        <v>131</v>
      </c>
      <c r="I241" s="86">
        <v>1.5490126522407473E-2</v>
      </c>
      <c r="J241" s="49">
        <v>3833</v>
      </c>
      <c r="K241" s="85">
        <v>3729</v>
      </c>
      <c r="L241" s="85">
        <v>104</v>
      </c>
      <c r="M241" s="86">
        <v>2.7132794156013565E-2</v>
      </c>
    </row>
    <row r="242" spans="1:13" ht="15" x14ac:dyDescent="0.25">
      <c r="A242" s="84">
        <v>45411</v>
      </c>
      <c r="B242" s="49">
        <v>5670</v>
      </c>
      <c r="C242" s="85">
        <v>5001</v>
      </c>
      <c r="D242" s="85">
        <v>669</v>
      </c>
      <c r="E242" s="86">
        <v>0.11798941798941799</v>
      </c>
      <c r="F242" s="49">
        <v>3281</v>
      </c>
      <c r="G242" s="85">
        <v>2926</v>
      </c>
      <c r="H242" s="85">
        <v>355</v>
      </c>
      <c r="I242" s="86">
        <v>0.10819871990246877</v>
      </c>
      <c r="J242" s="49">
        <v>2389</v>
      </c>
      <c r="K242" s="85">
        <v>2075</v>
      </c>
      <c r="L242" s="85">
        <v>314</v>
      </c>
      <c r="M242" s="86">
        <v>0.13143574717455003</v>
      </c>
    </row>
    <row r="243" spans="1:13" ht="15" x14ac:dyDescent="0.25">
      <c r="A243" s="84">
        <v>45412</v>
      </c>
      <c r="B243" s="49">
        <v>5441</v>
      </c>
      <c r="C243" s="85">
        <v>4834</v>
      </c>
      <c r="D243" s="85">
        <v>607</v>
      </c>
      <c r="E243" s="86">
        <v>0.11156037493107884</v>
      </c>
      <c r="F243" s="49">
        <v>3067</v>
      </c>
      <c r="G243" s="85">
        <v>2760</v>
      </c>
      <c r="H243" s="85">
        <v>307</v>
      </c>
      <c r="I243" s="86">
        <v>0.10009781545484187</v>
      </c>
      <c r="J243" s="49">
        <v>2374</v>
      </c>
      <c r="K243" s="85">
        <v>2074</v>
      </c>
      <c r="L243" s="85">
        <v>300</v>
      </c>
      <c r="M243" s="86">
        <v>0.12636899747262004</v>
      </c>
    </row>
    <row r="244" spans="1:13" ht="15" x14ac:dyDescent="0.25">
      <c r="A244" s="84">
        <v>45413</v>
      </c>
      <c r="B244" s="49">
        <v>7217</v>
      </c>
      <c r="C244" s="85">
        <v>6946</v>
      </c>
      <c r="D244" s="85">
        <v>271</v>
      </c>
      <c r="E244" s="86">
        <v>3.7550228626853262E-2</v>
      </c>
      <c r="F244" s="49">
        <v>4318</v>
      </c>
      <c r="G244" s="85">
        <v>4171</v>
      </c>
      <c r="H244" s="85">
        <v>147</v>
      </c>
      <c r="I244" s="86">
        <v>3.4043538675312644E-2</v>
      </c>
      <c r="J244" s="49">
        <v>2899</v>
      </c>
      <c r="K244" s="85">
        <v>2775</v>
      </c>
      <c r="L244" s="85">
        <v>124</v>
      </c>
      <c r="M244" s="86">
        <v>4.2773370127630217E-2</v>
      </c>
    </row>
    <row r="245" spans="1:13" ht="15" x14ac:dyDescent="0.25">
      <c r="A245" s="84">
        <v>45414</v>
      </c>
      <c r="B245" s="49">
        <v>5870</v>
      </c>
      <c r="C245" s="85">
        <v>5157</v>
      </c>
      <c r="D245" s="85">
        <v>713</v>
      </c>
      <c r="E245" s="86">
        <v>0.12146507666098807</v>
      </c>
      <c r="F245" s="49">
        <v>3496</v>
      </c>
      <c r="G245" s="85">
        <v>3142</v>
      </c>
      <c r="H245" s="85">
        <v>354</v>
      </c>
      <c r="I245" s="86">
        <v>0.10125858123569793</v>
      </c>
      <c r="J245" s="49">
        <v>2374</v>
      </c>
      <c r="K245" s="85">
        <v>2015</v>
      </c>
      <c r="L245" s="85">
        <v>359</v>
      </c>
      <c r="M245" s="86">
        <v>0.15122156697556866</v>
      </c>
    </row>
    <row r="246" spans="1:13" ht="15" x14ac:dyDescent="0.25">
      <c r="A246" s="84">
        <v>45415</v>
      </c>
      <c r="B246" s="49">
        <v>8310</v>
      </c>
      <c r="C246" s="85">
        <v>7683</v>
      </c>
      <c r="D246" s="85">
        <v>627</v>
      </c>
      <c r="E246" s="86">
        <v>7.5451263537906141E-2</v>
      </c>
      <c r="F246" s="49">
        <v>5276</v>
      </c>
      <c r="G246" s="85">
        <v>4942</v>
      </c>
      <c r="H246" s="85">
        <v>334</v>
      </c>
      <c r="I246" s="86">
        <v>6.3305534495830179E-2</v>
      </c>
      <c r="J246" s="49">
        <v>3034</v>
      </c>
      <c r="K246" s="85">
        <v>2741</v>
      </c>
      <c r="L246" s="85">
        <v>293</v>
      </c>
      <c r="M246" s="86">
        <v>9.6572181938035601E-2</v>
      </c>
    </row>
    <row r="247" spans="1:13" ht="15" x14ac:dyDescent="0.25">
      <c r="A247" s="84">
        <v>45416</v>
      </c>
      <c r="B247" s="49">
        <v>11039</v>
      </c>
      <c r="C247" s="85">
        <v>10692</v>
      </c>
      <c r="D247" s="85">
        <v>347</v>
      </c>
      <c r="E247" s="86">
        <v>3.1434006703505754E-2</v>
      </c>
      <c r="F247" s="49">
        <v>5092</v>
      </c>
      <c r="G247" s="85">
        <v>4923</v>
      </c>
      <c r="H247" s="85">
        <v>169</v>
      </c>
      <c r="I247" s="86">
        <v>3.3189316575019639E-2</v>
      </c>
      <c r="J247" s="49">
        <v>5947</v>
      </c>
      <c r="K247" s="85">
        <v>5769</v>
      </c>
      <c r="L247" s="85">
        <v>178</v>
      </c>
      <c r="M247" s="86">
        <v>2.9931057676139228E-2</v>
      </c>
    </row>
    <row r="248" spans="1:13" ht="15" x14ac:dyDescent="0.25">
      <c r="A248" s="84">
        <v>45417</v>
      </c>
      <c r="B248" s="49">
        <v>10997</v>
      </c>
      <c r="C248" s="85">
        <v>10801</v>
      </c>
      <c r="D248" s="85">
        <v>196</v>
      </c>
      <c r="E248" s="86">
        <v>1.7823042647994908E-2</v>
      </c>
      <c r="F248" s="49">
        <v>4015</v>
      </c>
      <c r="G248" s="85">
        <v>3933</v>
      </c>
      <c r="H248" s="85">
        <v>82</v>
      </c>
      <c r="I248" s="86">
        <v>2.0423412204234121E-2</v>
      </c>
      <c r="J248" s="49">
        <v>6982</v>
      </c>
      <c r="K248" s="85">
        <v>6868</v>
      </c>
      <c r="L248" s="85">
        <v>114</v>
      </c>
      <c r="M248" s="86">
        <v>1.6327699799484389E-2</v>
      </c>
    </row>
    <row r="249" spans="1:13" ht="15" x14ac:dyDescent="0.25">
      <c r="A249" s="84">
        <v>45418</v>
      </c>
      <c r="B249" s="49">
        <v>6025</v>
      </c>
      <c r="C249" s="85">
        <v>5380</v>
      </c>
      <c r="D249" s="85">
        <v>645</v>
      </c>
      <c r="E249" s="86">
        <v>0.10705394190871369</v>
      </c>
      <c r="F249" s="49">
        <v>3057</v>
      </c>
      <c r="G249" s="85">
        <v>2733</v>
      </c>
      <c r="H249" s="85">
        <v>324</v>
      </c>
      <c r="I249" s="86">
        <v>0.10598626104023552</v>
      </c>
      <c r="J249" s="49">
        <v>2968</v>
      </c>
      <c r="K249" s="85">
        <v>2647</v>
      </c>
      <c r="L249" s="85">
        <v>321</v>
      </c>
      <c r="M249" s="86">
        <v>0.10815363881401617</v>
      </c>
    </row>
    <row r="250" spans="1:13" ht="15" x14ac:dyDescent="0.25">
      <c r="A250" s="84">
        <v>45419</v>
      </c>
      <c r="B250" s="49">
        <v>5795</v>
      </c>
      <c r="C250" s="85">
        <v>5018</v>
      </c>
      <c r="D250" s="85">
        <v>777</v>
      </c>
      <c r="E250" s="86">
        <v>0.13408110440034512</v>
      </c>
      <c r="F250" s="49">
        <v>3585</v>
      </c>
      <c r="G250" s="85">
        <v>3192</v>
      </c>
      <c r="H250" s="85">
        <v>393</v>
      </c>
      <c r="I250" s="86">
        <v>0.1096234309623431</v>
      </c>
      <c r="J250" s="49">
        <v>2210</v>
      </c>
      <c r="K250" s="85">
        <v>1826</v>
      </c>
      <c r="L250" s="85">
        <v>384</v>
      </c>
      <c r="M250" s="86">
        <v>0.17375565610859728</v>
      </c>
    </row>
    <row r="251" spans="1:13" ht="15" x14ac:dyDescent="0.25">
      <c r="A251" s="84">
        <v>45420</v>
      </c>
      <c r="B251" s="49">
        <v>15156</v>
      </c>
      <c r="C251" s="85">
        <v>14268</v>
      </c>
      <c r="D251" s="85">
        <v>888</v>
      </c>
      <c r="E251" s="86">
        <v>5.8590657165479017E-2</v>
      </c>
      <c r="F251" s="49">
        <v>12487</v>
      </c>
      <c r="G251" s="85">
        <v>11949</v>
      </c>
      <c r="H251" s="85">
        <v>538</v>
      </c>
      <c r="I251" s="86">
        <v>4.3084808200528547E-2</v>
      </c>
      <c r="J251" s="49">
        <v>2669</v>
      </c>
      <c r="K251" s="85">
        <v>2319</v>
      </c>
      <c r="L251" s="85">
        <v>350</v>
      </c>
      <c r="M251" s="86">
        <v>0.13113525665043088</v>
      </c>
    </row>
    <row r="252" spans="1:13" ht="15" x14ac:dyDescent="0.25">
      <c r="A252" s="84">
        <v>45421</v>
      </c>
      <c r="B252" s="49">
        <v>15155</v>
      </c>
      <c r="C252" s="85">
        <v>14965</v>
      </c>
      <c r="D252" s="85">
        <v>190</v>
      </c>
      <c r="E252" s="86">
        <v>1.2537116463213462E-2</v>
      </c>
      <c r="F252" s="49">
        <v>12269</v>
      </c>
      <c r="G252" s="85">
        <v>12142</v>
      </c>
      <c r="H252" s="85">
        <v>127</v>
      </c>
      <c r="I252" s="86">
        <v>1.0351291873828349E-2</v>
      </c>
      <c r="J252" s="49">
        <v>2886</v>
      </c>
      <c r="K252" s="85">
        <v>2823</v>
      </c>
      <c r="L252" s="85">
        <v>63</v>
      </c>
      <c r="M252" s="86">
        <v>2.1829521829521831E-2</v>
      </c>
    </row>
    <row r="253" spans="1:13" ht="15" x14ac:dyDescent="0.25">
      <c r="A253" s="84">
        <v>45422</v>
      </c>
      <c r="B253" s="49">
        <v>10046</v>
      </c>
      <c r="C253" s="85">
        <v>9364</v>
      </c>
      <c r="D253" s="85">
        <v>682</v>
      </c>
      <c r="E253" s="86">
        <v>6.7887716504081222E-2</v>
      </c>
      <c r="F253" s="49">
        <v>4946</v>
      </c>
      <c r="G253" s="85">
        <v>4623</v>
      </c>
      <c r="H253" s="85">
        <v>323</v>
      </c>
      <c r="I253" s="86">
        <v>6.5305297209866553E-2</v>
      </c>
      <c r="J253" s="49">
        <v>5100</v>
      </c>
      <c r="K253" s="85">
        <v>4741</v>
      </c>
      <c r="L253" s="85">
        <v>359</v>
      </c>
      <c r="M253" s="86">
        <v>7.0392156862745095E-2</v>
      </c>
    </row>
    <row r="254" spans="1:13" ht="15" x14ac:dyDescent="0.25">
      <c r="A254" s="84">
        <v>45423</v>
      </c>
      <c r="B254" s="49">
        <v>14954</v>
      </c>
      <c r="C254" s="85">
        <v>14634</v>
      </c>
      <c r="D254" s="85">
        <v>320</v>
      </c>
      <c r="E254" s="86">
        <v>2.1398956800855958E-2</v>
      </c>
      <c r="F254" s="49">
        <v>3785</v>
      </c>
      <c r="G254" s="85">
        <v>3645</v>
      </c>
      <c r="H254" s="85">
        <v>140</v>
      </c>
      <c r="I254" s="86">
        <v>3.6988110964332896E-2</v>
      </c>
      <c r="J254" s="49">
        <v>11169</v>
      </c>
      <c r="K254" s="85">
        <v>10989</v>
      </c>
      <c r="L254" s="85">
        <v>180</v>
      </c>
      <c r="M254" s="86">
        <v>1.6116035455278E-2</v>
      </c>
    </row>
    <row r="255" spans="1:13" ht="15" x14ac:dyDescent="0.25">
      <c r="A255" s="84">
        <v>45424</v>
      </c>
      <c r="B255" s="49">
        <v>19564</v>
      </c>
      <c r="C255" s="85">
        <v>19281</v>
      </c>
      <c r="D255" s="85">
        <v>283</v>
      </c>
      <c r="E255" s="86">
        <v>1.4465344510325088E-2</v>
      </c>
      <c r="F255" s="49">
        <v>3562</v>
      </c>
      <c r="G255" s="85">
        <v>3471</v>
      </c>
      <c r="H255" s="85">
        <v>91</v>
      </c>
      <c r="I255" s="86">
        <v>2.5547445255474453E-2</v>
      </c>
      <c r="J255" s="49">
        <v>16002</v>
      </c>
      <c r="K255" s="85">
        <v>15810</v>
      </c>
      <c r="L255" s="85">
        <v>192</v>
      </c>
      <c r="M255" s="86">
        <v>1.1998500187476566E-2</v>
      </c>
    </row>
    <row r="256" spans="1:13" ht="15" x14ac:dyDescent="0.25">
      <c r="A256" s="84">
        <v>45425</v>
      </c>
      <c r="B256" s="49">
        <v>9023</v>
      </c>
      <c r="C256" s="85">
        <v>8311</v>
      </c>
      <c r="D256" s="85">
        <v>712</v>
      </c>
      <c r="E256" s="86">
        <v>7.8909453618530426E-2</v>
      </c>
      <c r="F256" s="49">
        <v>2812</v>
      </c>
      <c r="G256" s="85">
        <v>2455</v>
      </c>
      <c r="H256" s="85">
        <v>357</v>
      </c>
      <c r="I256" s="86">
        <v>0.12695590327169273</v>
      </c>
      <c r="J256" s="49">
        <v>6211</v>
      </c>
      <c r="K256" s="85">
        <v>5856</v>
      </c>
      <c r="L256" s="85">
        <v>355</v>
      </c>
      <c r="M256" s="86">
        <v>5.7156657543068749E-2</v>
      </c>
    </row>
    <row r="257" spans="1:13" ht="15" x14ac:dyDescent="0.25">
      <c r="A257" s="84">
        <v>45426</v>
      </c>
      <c r="B257" s="49">
        <v>5906</v>
      </c>
      <c r="C257" s="85">
        <v>5017</v>
      </c>
      <c r="D257" s="85">
        <v>889</v>
      </c>
      <c r="E257" s="86">
        <v>0.15052488994243143</v>
      </c>
      <c r="F257" s="49">
        <v>2775</v>
      </c>
      <c r="G257" s="85">
        <v>2308</v>
      </c>
      <c r="H257" s="85">
        <v>467</v>
      </c>
      <c r="I257" s="86">
        <v>0.16828828828828829</v>
      </c>
      <c r="J257" s="49">
        <v>3131</v>
      </c>
      <c r="K257" s="85">
        <v>2709</v>
      </c>
      <c r="L257" s="85">
        <v>422</v>
      </c>
      <c r="M257" s="86">
        <v>0.13478122005748963</v>
      </c>
    </row>
    <row r="258" spans="1:13" ht="15" x14ac:dyDescent="0.25">
      <c r="A258" s="84">
        <v>45427</v>
      </c>
      <c r="B258" s="49">
        <v>5680</v>
      </c>
      <c r="C258" s="85">
        <v>4878</v>
      </c>
      <c r="D258" s="85">
        <v>802</v>
      </c>
      <c r="E258" s="86">
        <v>0.14119718309859156</v>
      </c>
      <c r="F258" s="49">
        <v>2968</v>
      </c>
      <c r="G258" s="85">
        <v>2543</v>
      </c>
      <c r="H258" s="85">
        <v>425</v>
      </c>
      <c r="I258" s="86">
        <v>0.14319407008086255</v>
      </c>
      <c r="J258" s="49">
        <v>2712</v>
      </c>
      <c r="K258" s="85">
        <v>2335</v>
      </c>
      <c r="L258" s="85">
        <v>377</v>
      </c>
      <c r="M258" s="86">
        <v>0.1390117994100295</v>
      </c>
    </row>
    <row r="259" spans="1:13" ht="15" x14ac:dyDescent="0.25">
      <c r="A259" s="84">
        <v>45428</v>
      </c>
      <c r="B259" s="49">
        <v>7480</v>
      </c>
      <c r="C259" s="85">
        <v>6701</v>
      </c>
      <c r="D259" s="85">
        <v>779</v>
      </c>
      <c r="E259" s="86">
        <v>0.10414438502673797</v>
      </c>
      <c r="F259" s="49">
        <v>4665</v>
      </c>
      <c r="G259" s="85">
        <v>4274</v>
      </c>
      <c r="H259" s="85">
        <v>391</v>
      </c>
      <c r="I259" s="86">
        <v>8.3815648445873525E-2</v>
      </c>
      <c r="J259" s="49">
        <v>2815</v>
      </c>
      <c r="K259" s="85">
        <v>2427</v>
      </c>
      <c r="L259" s="85">
        <v>388</v>
      </c>
      <c r="M259" s="86">
        <v>0.13783303730017762</v>
      </c>
    </row>
    <row r="260" spans="1:13" ht="15" x14ac:dyDescent="0.25">
      <c r="A260" s="84">
        <v>45429</v>
      </c>
      <c r="B260" s="49">
        <v>17618</v>
      </c>
      <c r="C260" s="85">
        <v>16730</v>
      </c>
      <c r="D260" s="85">
        <v>888</v>
      </c>
      <c r="E260" s="86">
        <v>5.0402996934952891E-2</v>
      </c>
      <c r="F260" s="49">
        <v>13454</v>
      </c>
      <c r="G260" s="85">
        <v>12975</v>
      </c>
      <c r="H260" s="85">
        <v>479</v>
      </c>
      <c r="I260" s="86">
        <v>3.5602794707893563E-2</v>
      </c>
      <c r="J260" s="49">
        <v>4164</v>
      </c>
      <c r="K260" s="85">
        <v>3755</v>
      </c>
      <c r="L260" s="85">
        <v>409</v>
      </c>
      <c r="M260" s="86">
        <v>9.8222862632084532E-2</v>
      </c>
    </row>
    <row r="261" spans="1:13" ht="15" x14ac:dyDescent="0.25">
      <c r="A261" s="84">
        <v>45430</v>
      </c>
      <c r="B261" s="49">
        <v>20314</v>
      </c>
      <c r="C261" s="85">
        <v>19797</v>
      </c>
      <c r="D261" s="85">
        <v>517</v>
      </c>
      <c r="E261" s="86">
        <v>2.5450428276065768E-2</v>
      </c>
      <c r="F261" s="49">
        <v>16661</v>
      </c>
      <c r="G261" s="85">
        <v>16305</v>
      </c>
      <c r="H261" s="85">
        <v>356</v>
      </c>
      <c r="I261" s="86">
        <v>2.1367264870055819E-2</v>
      </c>
      <c r="J261" s="49">
        <v>3653</v>
      </c>
      <c r="K261" s="85">
        <v>3492</v>
      </c>
      <c r="L261" s="85">
        <v>161</v>
      </c>
      <c r="M261" s="86">
        <v>4.4073364358061869E-2</v>
      </c>
    </row>
    <row r="262" spans="1:13" ht="15" x14ac:dyDescent="0.25">
      <c r="A262" s="84">
        <v>45431</v>
      </c>
      <c r="B262" s="49">
        <v>14549</v>
      </c>
      <c r="C262" s="85">
        <v>14384</v>
      </c>
      <c r="D262" s="85">
        <v>165</v>
      </c>
      <c r="E262" s="86">
        <v>1.1340985634751529E-2</v>
      </c>
      <c r="F262" s="49">
        <v>9625</v>
      </c>
      <c r="G262" s="85">
        <v>9539</v>
      </c>
      <c r="H262" s="85">
        <v>86</v>
      </c>
      <c r="I262" s="86">
        <v>8.9350649350649347E-3</v>
      </c>
      <c r="J262" s="49">
        <v>4924</v>
      </c>
      <c r="K262" s="85">
        <v>4845</v>
      </c>
      <c r="L262" s="85">
        <v>79</v>
      </c>
      <c r="M262" s="86">
        <v>1.6043866774979692E-2</v>
      </c>
    </row>
    <row r="263" spans="1:13" ht="15" x14ac:dyDescent="0.25">
      <c r="A263" s="84">
        <v>45432</v>
      </c>
      <c r="B263" s="49">
        <v>14582</v>
      </c>
      <c r="C263" s="85">
        <v>14402</v>
      </c>
      <c r="D263" s="85">
        <v>180</v>
      </c>
      <c r="E263" s="86">
        <v>1.2343985735838706E-2</v>
      </c>
      <c r="F263" s="49">
        <v>5212</v>
      </c>
      <c r="G263" s="85">
        <v>5126</v>
      </c>
      <c r="H263" s="85">
        <v>86</v>
      </c>
      <c r="I263" s="86">
        <v>1.6500383729854181E-2</v>
      </c>
      <c r="J263" s="49">
        <v>9370</v>
      </c>
      <c r="K263" s="85">
        <v>9276</v>
      </c>
      <c r="L263" s="85">
        <v>94</v>
      </c>
      <c r="M263" s="86">
        <v>1.0032017075773746E-2</v>
      </c>
    </row>
    <row r="264" spans="1:13" ht="15" x14ac:dyDescent="0.25">
      <c r="A264" s="84">
        <v>45433</v>
      </c>
      <c r="B264" s="49">
        <v>8624</v>
      </c>
      <c r="C264" s="85">
        <v>7816</v>
      </c>
      <c r="D264" s="85">
        <v>808</v>
      </c>
      <c r="E264" s="86">
        <v>9.369202226345083E-2</v>
      </c>
      <c r="F264" s="49">
        <v>3958</v>
      </c>
      <c r="G264" s="85">
        <v>3629</v>
      </c>
      <c r="H264" s="85">
        <v>329</v>
      </c>
      <c r="I264" s="86">
        <v>8.3122789287518956E-2</v>
      </c>
      <c r="J264" s="49">
        <v>4666</v>
      </c>
      <c r="K264" s="85">
        <v>4187</v>
      </c>
      <c r="L264" s="85">
        <v>479</v>
      </c>
      <c r="M264" s="86">
        <v>0.10265752250321475</v>
      </c>
    </row>
    <row r="265" spans="1:13" ht="15" x14ac:dyDescent="0.25">
      <c r="A265" s="84">
        <v>45434</v>
      </c>
      <c r="B265" s="49">
        <v>7021</v>
      </c>
      <c r="C265" s="85">
        <v>6184</v>
      </c>
      <c r="D265" s="85">
        <v>837</v>
      </c>
      <c r="E265" s="86">
        <v>0.11921378720979918</v>
      </c>
      <c r="F265" s="49">
        <v>4072</v>
      </c>
      <c r="G265" s="85">
        <v>3628</v>
      </c>
      <c r="H265" s="85">
        <v>444</v>
      </c>
      <c r="I265" s="86">
        <v>0.10903732809430255</v>
      </c>
      <c r="J265" s="49">
        <v>2949</v>
      </c>
      <c r="K265" s="85">
        <v>2556</v>
      </c>
      <c r="L265" s="85">
        <v>393</v>
      </c>
      <c r="M265" s="86">
        <v>0.13326551373346898</v>
      </c>
    </row>
    <row r="266" spans="1:13" ht="15" x14ac:dyDescent="0.25">
      <c r="A266" s="84">
        <v>45435</v>
      </c>
      <c r="B266" s="49">
        <v>8049</v>
      </c>
      <c r="C266" s="85">
        <v>7190</v>
      </c>
      <c r="D266" s="85">
        <v>859</v>
      </c>
      <c r="E266" s="86">
        <v>0.10672133184246491</v>
      </c>
      <c r="F266" s="49">
        <v>4833</v>
      </c>
      <c r="G266" s="85">
        <v>4343</v>
      </c>
      <c r="H266" s="85">
        <v>490</v>
      </c>
      <c r="I266" s="86">
        <v>0.10138630250362093</v>
      </c>
      <c r="J266" s="49">
        <v>3216</v>
      </c>
      <c r="K266" s="85">
        <v>2847</v>
      </c>
      <c r="L266" s="85">
        <v>369</v>
      </c>
      <c r="M266" s="86">
        <v>0.11473880597014925</v>
      </c>
    </row>
    <row r="267" spans="1:13" ht="15" x14ac:dyDescent="0.25">
      <c r="A267" s="84">
        <v>45436</v>
      </c>
      <c r="B267" s="49">
        <v>13498</v>
      </c>
      <c r="C267" s="85">
        <v>12700</v>
      </c>
      <c r="D267" s="85">
        <v>798</v>
      </c>
      <c r="E267" s="86">
        <v>5.9119869610312639E-2</v>
      </c>
      <c r="F267" s="49">
        <v>8495</v>
      </c>
      <c r="G267" s="85">
        <v>8070</v>
      </c>
      <c r="H267" s="85">
        <v>425</v>
      </c>
      <c r="I267" s="86">
        <v>5.0029429075927015E-2</v>
      </c>
      <c r="J267" s="49">
        <v>5003</v>
      </c>
      <c r="K267" s="85">
        <v>4630</v>
      </c>
      <c r="L267" s="85">
        <v>373</v>
      </c>
      <c r="M267" s="86">
        <v>7.4555266839896064E-2</v>
      </c>
    </row>
    <row r="268" spans="1:13" ht="15" x14ac:dyDescent="0.25">
      <c r="A268" s="84">
        <v>45437</v>
      </c>
      <c r="B268" s="49">
        <v>17063</v>
      </c>
      <c r="C268" s="85">
        <v>16612</v>
      </c>
      <c r="D268" s="85">
        <v>451</v>
      </c>
      <c r="E268" s="86">
        <v>2.6431459883959445E-2</v>
      </c>
      <c r="F268" s="49">
        <v>10362</v>
      </c>
      <c r="G268" s="85">
        <v>10119</v>
      </c>
      <c r="H268" s="85">
        <v>243</v>
      </c>
      <c r="I268" s="86">
        <v>2.3451071221771858E-2</v>
      </c>
      <c r="J268" s="49">
        <v>6701</v>
      </c>
      <c r="K268" s="85">
        <v>6493</v>
      </c>
      <c r="L268" s="85">
        <v>208</v>
      </c>
      <c r="M268" s="86">
        <v>3.1040143262199671E-2</v>
      </c>
    </row>
    <row r="269" spans="1:13" ht="15" x14ac:dyDescent="0.25">
      <c r="A269" s="84">
        <v>45438</v>
      </c>
      <c r="B269" s="49">
        <v>14727</v>
      </c>
      <c r="C269" s="85">
        <v>14526</v>
      </c>
      <c r="D269" s="85">
        <v>201</v>
      </c>
      <c r="E269" s="86">
        <v>1.3648400896312895E-2</v>
      </c>
      <c r="F269" s="49">
        <v>5662</v>
      </c>
      <c r="G269" s="85">
        <v>5579</v>
      </c>
      <c r="H269" s="85">
        <v>83</v>
      </c>
      <c r="I269" s="86">
        <v>1.4659131049099258E-2</v>
      </c>
      <c r="J269" s="49">
        <v>9065</v>
      </c>
      <c r="K269" s="85">
        <v>8947</v>
      </c>
      <c r="L269" s="85">
        <v>118</v>
      </c>
      <c r="M269" s="86">
        <v>1.3017098731384446E-2</v>
      </c>
    </row>
    <row r="270" spans="1:13" ht="15" x14ac:dyDescent="0.25">
      <c r="A270" s="84">
        <v>45439</v>
      </c>
      <c r="B270" s="49">
        <v>9438</v>
      </c>
      <c r="C270" s="85">
        <v>8711</v>
      </c>
      <c r="D270" s="85">
        <v>727</v>
      </c>
      <c r="E270" s="86">
        <v>7.7029031574486123E-2</v>
      </c>
      <c r="F270" s="49">
        <v>4062</v>
      </c>
      <c r="G270" s="85">
        <v>3700</v>
      </c>
      <c r="H270" s="85">
        <v>362</v>
      </c>
      <c r="I270" s="86">
        <v>8.9118660758247176E-2</v>
      </c>
      <c r="J270" s="49">
        <v>5376</v>
      </c>
      <c r="K270" s="85">
        <v>5011</v>
      </c>
      <c r="L270" s="85">
        <v>365</v>
      </c>
      <c r="M270" s="86">
        <v>6.7894345238095233E-2</v>
      </c>
    </row>
    <row r="271" spans="1:13" ht="15" x14ac:dyDescent="0.25">
      <c r="A271" s="84">
        <v>45440</v>
      </c>
      <c r="B271" s="49">
        <v>6897</v>
      </c>
      <c r="C271" s="85">
        <v>6092</v>
      </c>
      <c r="D271" s="85">
        <v>805</v>
      </c>
      <c r="E271" s="86">
        <v>0.11671741336813107</v>
      </c>
      <c r="F271" s="49">
        <v>3369</v>
      </c>
      <c r="G271" s="85">
        <v>2960</v>
      </c>
      <c r="H271" s="85">
        <v>409</v>
      </c>
      <c r="I271" s="86">
        <v>0.12140100920154348</v>
      </c>
      <c r="J271" s="49">
        <v>3528</v>
      </c>
      <c r="K271" s="85">
        <v>3132</v>
      </c>
      <c r="L271" s="85">
        <v>396</v>
      </c>
      <c r="M271" s="86">
        <v>0.11224489795918367</v>
      </c>
    </row>
    <row r="272" spans="1:13" ht="15" x14ac:dyDescent="0.25">
      <c r="A272" s="84">
        <v>45441</v>
      </c>
      <c r="B272" s="49">
        <v>10408</v>
      </c>
      <c r="C272" s="85">
        <v>9574</v>
      </c>
      <c r="D272" s="85">
        <v>834</v>
      </c>
      <c r="E272" s="86">
        <v>8.0130668716372019E-2</v>
      </c>
      <c r="F272" s="49">
        <v>5700</v>
      </c>
      <c r="G272" s="85">
        <v>5249</v>
      </c>
      <c r="H272" s="85">
        <v>451</v>
      </c>
      <c r="I272" s="86">
        <v>7.9122807017543859E-2</v>
      </c>
      <c r="J272" s="49">
        <v>4708</v>
      </c>
      <c r="K272" s="85">
        <v>4325</v>
      </c>
      <c r="L272" s="85">
        <v>383</v>
      </c>
      <c r="M272" s="86">
        <v>8.1350892098555644E-2</v>
      </c>
    </row>
    <row r="273" spans="1:13" ht="15" x14ac:dyDescent="0.25">
      <c r="A273" s="84">
        <v>45442</v>
      </c>
      <c r="B273" s="49">
        <v>14987</v>
      </c>
      <c r="C273" s="85">
        <v>14430</v>
      </c>
      <c r="D273" s="85">
        <v>557</v>
      </c>
      <c r="E273" s="86">
        <v>3.7165543471008207E-2</v>
      </c>
      <c r="F273" s="49">
        <v>7941</v>
      </c>
      <c r="G273" s="85">
        <v>7684</v>
      </c>
      <c r="H273" s="85">
        <v>257</v>
      </c>
      <c r="I273" s="86">
        <v>3.2363682155899763E-2</v>
      </c>
      <c r="J273" s="49">
        <v>7046</v>
      </c>
      <c r="K273" s="85">
        <v>6746</v>
      </c>
      <c r="L273" s="85">
        <v>300</v>
      </c>
      <c r="M273" s="86">
        <v>4.2577348850411582E-2</v>
      </c>
    </row>
    <row r="274" spans="1:13" ht="15" x14ac:dyDescent="0.25">
      <c r="A274" s="84">
        <v>45443</v>
      </c>
      <c r="B274" s="49">
        <v>16317</v>
      </c>
      <c r="C274" s="85">
        <v>15681</v>
      </c>
      <c r="D274" s="85">
        <v>636</v>
      </c>
      <c r="E274" s="86">
        <v>3.897775326346755E-2</v>
      </c>
      <c r="F274" s="49">
        <v>6584</v>
      </c>
      <c r="G274" s="85">
        <v>6286</v>
      </c>
      <c r="H274" s="85">
        <v>298</v>
      </c>
      <c r="I274" s="86">
        <v>4.526123936816525E-2</v>
      </c>
      <c r="J274" s="49">
        <v>9733</v>
      </c>
      <c r="K274" s="85">
        <v>9395</v>
      </c>
      <c r="L274" s="85">
        <v>338</v>
      </c>
      <c r="M274" s="86">
        <v>3.472721668550293E-2</v>
      </c>
    </row>
    <row r="275" spans="1:13" ht="15" x14ac:dyDescent="0.25">
      <c r="A275" s="84">
        <v>45444</v>
      </c>
      <c r="B275" s="49">
        <v>19302</v>
      </c>
      <c r="C275" s="85">
        <v>18995</v>
      </c>
      <c r="D275" s="85">
        <v>307</v>
      </c>
      <c r="E275" s="86">
        <v>1.5905087555693712E-2</v>
      </c>
      <c r="F275" s="49">
        <v>6558</v>
      </c>
      <c r="G275" s="85">
        <v>6413</v>
      </c>
      <c r="H275" s="85">
        <v>145</v>
      </c>
      <c r="I275" s="86">
        <v>2.2110399512046356E-2</v>
      </c>
      <c r="J275" s="49">
        <v>12744</v>
      </c>
      <c r="K275" s="85">
        <v>12582</v>
      </c>
      <c r="L275" s="85">
        <v>162</v>
      </c>
      <c r="M275" s="86">
        <v>1.2711864406779662E-2</v>
      </c>
    </row>
    <row r="276" spans="1:13" ht="15" x14ac:dyDescent="0.25">
      <c r="A276" s="84">
        <v>45445</v>
      </c>
      <c r="B276" s="49">
        <v>17310</v>
      </c>
      <c r="C276" s="85">
        <v>17091</v>
      </c>
      <c r="D276" s="85">
        <v>219</v>
      </c>
      <c r="E276" s="86">
        <v>1.2651646447140381E-2</v>
      </c>
      <c r="F276" s="49">
        <v>4301</v>
      </c>
      <c r="G276" s="85">
        <v>4212</v>
      </c>
      <c r="H276" s="85">
        <v>89</v>
      </c>
      <c r="I276" s="86">
        <v>2.069286212508719E-2</v>
      </c>
      <c r="J276" s="49">
        <v>13009</v>
      </c>
      <c r="K276" s="85">
        <v>12879</v>
      </c>
      <c r="L276" s="85">
        <v>130</v>
      </c>
      <c r="M276" s="86">
        <v>9.9930817126604662E-3</v>
      </c>
    </row>
    <row r="277" spans="1:13" ht="15" x14ac:dyDescent="0.25">
      <c r="A277" s="84">
        <v>45446</v>
      </c>
      <c r="B277" s="49">
        <v>7556</v>
      </c>
      <c r="C277" s="85">
        <v>6880</v>
      </c>
      <c r="D277" s="85">
        <v>676</v>
      </c>
      <c r="E277" s="86">
        <v>8.9465325569084167E-2</v>
      </c>
      <c r="F277" s="49">
        <v>3188</v>
      </c>
      <c r="G277" s="85">
        <v>2857</v>
      </c>
      <c r="H277" s="85">
        <v>331</v>
      </c>
      <c r="I277" s="86">
        <v>0.10382685069008783</v>
      </c>
      <c r="J277" s="49">
        <v>4368</v>
      </c>
      <c r="K277" s="85">
        <v>4023</v>
      </c>
      <c r="L277" s="85">
        <v>345</v>
      </c>
      <c r="M277" s="86">
        <v>7.898351648351648E-2</v>
      </c>
    </row>
    <row r="278" spans="1:13" ht="15" x14ac:dyDescent="0.25">
      <c r="A278" s="84">
        <v>45447</v>
      </c>
      <c r="B278" s="49">
        <v>5305</v>
      </c>
      <c r="C278" s="85">
        <v>4570</v>
      </c>
      <c r="D278" s="85">
        <v>735</v>
      </c>
      <c r="E278" s="86">
        <v>0.13854853911404336</v>
      </c>
      <c r="F278" s="49">
        <v>2681</v>
      </c>
      <c r="G278" s="85">
        <v>2306</v>
      </c>
      <c r="H278" s="85">
        <v>375</v>
      </c>
      <c r="I278" s="86">
        <v>0.13987318164863857</v>
      </c>
      <c r="J278" s="49">
        <v>2624</v>
      </c>
      <c r="K278" s="85">
        <v>2264</v>
      </c>
      <c r="L278" s="85">
        <v>360</v>
      </c>
      <c r="M278" s="86">
        <v>0.13719512195121952</v>
      </c>
    </row>
    <row r="279" spans="1:13" ht="15" x14ac:dyDescent="0.25">
      <c r="A279" s="84">
        <v>45448</v>
      </c>
      <c r="B279" s="49">
        <v>5960</v>
      </c>
      <c r="C279" s="85">
        <v>5178</v>
      </c>
      <c r="D279" s="85">
        <v>782</v>
      </c>
      <c r="E279" s="86">
        <v>0.13120805369127517</v>
      </c>
      <c r="F279" s="49">
        <v>3241</v>
      </c>
      <c r="G279" s="85">
        <v>2827</v>
      </c>
      <c r="H279" s="85">
        <v>414</v>
      </c>
      <c r="I279" s="86">
        <v>0.12773835236038258</v>
      </c>
      <c r="J279" s="49">
        <v>2719</v>
      </c>
      <c r="K279" s="85">
        <v>2351</v>
      </c>
      <c r="L279" s="85">
        <v>368</v>
      </c>
      <c r="M279" s="86">
        <v>0.1353438764251563</v>
      </c>
    </row>
    <row r="280" spans="1:13" ht="15" x14ac:dyDescent="0.25">
      <c r="A280" s="84">
        <v>45449</v>
      </c>
      <c r="B280" s="49">
        <v>6426</v>
      </c>
      <c r="C280" s="85">
        <v>5657</v>
      </c>
      <c r="D280" s="85">
        <v>769</v>
      </c>
      <c r="E280" s="86">
        <v>0.11967009025832555</v>
      </c>
      <c r="F280" s="49">
        <v>3597</v>
      </c>
      <c r="G280" s="85">
        <v>3194</v>
      </c>
      <c r="H280" s="85">
        <v>403</v>
      </c>
      <c r="I280" s="86">
        <v>0.11203780928551571</v>
      </c>
      <c r="J280" s="49">
        <v>2829</v>
      </c>
      <c r="K280" s="85">
        <v>2463</v>
      </c>
      <c r="L280" s="85">
        <v>366</v>
      </c>
      <c r="M280" s="86">
        <v>0.12937433722163308</v>
      </c>
    </row>
    <row r="281" spans="1:13" ht="15" x14ac:dyDescent="0.25">
      <c r="A281" s="84">
        <v>45450</v>
      </c>
      <c r="B281" s="49">
        <v>9306</v>
      </c>
      <c r="C281" s="85">
        <v>8611</v>
      </c>
      <c r="D281" s="85">
        <v>695</v>
      </c>
      <c r="E281" s="86">
        <v>7.4683000214915113E-2</v>
      </c>
      <c r="F281" s="49">
        <v>5348</v>
      </c>
      <c r="G281" s="85">
        <v>5007</v>
      </c>
      <c r="H281" s="85">
        <v>341</v>
      </c>
      <c r="I281" s="86">
        <v>6.3762154076290198E-2</v>
      </c>
      <c r="J281" s="49">
        <v>3958</v>
      </c>
      <c r="K281" s="85">
        <v>3604</v>
      </c>
      <c r="L281" s="85">
        <v>354</v>
      </c>
      <c r="M281" s="86">
        <v>8.9439110661950483E-2</v>
      </c>
    </row>
    <row r="282" spans="1:13" ht="15" x14ac:dyDescent="0.25">
      <c r="A282" s="84">
        <v>45451</v>
      </c>
      <c r="B282" s="49">
        <v>10075</v>
      </c>
      <c r="C282" s="85">
        <v>9735</v>
      </c>
      <c r="D282" s="85">
        <v>340</v>
      </c>
      <c r="E282" s="86">
        <v>3.3746898263027299E-2</v>
      </c>
      <c r="F282" s="49">
        <v>5026</v>
      </c>
      <c r="G282" s="85">
        <v>4868</v>
      </c>
      <c r="H282" s="85">
        <v>158</v>
      </c>
      <c r="I282" s="86">
        <v>3.1436530043772386E-2</v>
      </c>
      <c r="J282" s="49">
        <v>5049</v>
      </c>
      <c r="K282" s="85">
        <v>4867</v>
      </c>
      <c r="L282" s="85">
        <v>182</v>
      </c>
      <c r="M282" s="86">
        <v>3.6046741929094871E-2</v>
      </c>
    </row>
    <row r="283" spans="1:13" ht="15" x14ac:dyDescent="0.25">
      <c r="A283" s="84">
        <v>45452</v>
      </c>
      <c r="B283" s="49">
        <v>10920</v>
      </c>
      <c r="C283" s="85">
        <v>10730</v>
      </c>
      <c r="D283" s="85">
        <v>190</v>
      </c>
      <c r="E283" s="86">
        <v>1.73992673992674E-2</v>
      </c>
      <c r="F283" s="49">
        <v>4380</v>
      </c>
      <c r="G283" s="85">
        <v>4288</v>
      </c>
      <c r="H283" s="85">
        <v>92</v>
      </c>
      <c r="I283" s="86">
        <v>2.1004566210045664E-2</v>
      </c>
      <c r="J283" s="49">
        <v>6540</v>
      </c>
      <c r="K283" s="85">
        <v>6442</v>
      </c>
      <c r="L283" s="85">
        <v>98</v>
      </c>
      <c r="M283" s="86">
        <v>1.4984709480122324E-2</v>
      </c>
    </row>
    <row r="284" spans="1:13" ht="15" x14ac:dyDescent="0.25">
      <c r="A284" s="84">
        <v>45453</v>
      </c>
      <c r="B284" s="49">
        <v>6206</v>
      </c>
      <c r="C284" s="85">
        <v>5498</v>
      </c>
      <c r="D284" s="85">
        <v>708</v>
      </c>
      <c r="E284" s="86">
        <v>0.11408314534321624</v>
      </c>
      <c r="F284" s="49">
        <v>3126</v>
      </c>
      <c r="G284" s="85">
        <v>2780</v>
      </c>
      <c r="H284" s="85">
        <v>346</v>
      </c>
      <c r="I284" s="86">
        <v>0.11068458093410109</v>
      </c>
      <c r="J284" s="49">
        <v>3080</v>
      </c>
      <c r="K284" s="85">
        <v>2718</v>
      </c>
      <c r="L284" s="85">
        <v>362</v>
      </c>
      <c r="M284" s="86">
        <v>0.11753246753246753</v>
      </c>
    </row>
    <row r="285" spans="1:13" ht="15" x14ac:dyDescent="0.25">
      <c r="A285" s="84">
        <v>45454</v>
      </c>
      <c r="B285" s="49">
        <v>5252</v>
      </c>
      <c r="C285" s="85">
        <v>4495</v>
      </c>
      <c r="D285" s="85">
        <v>757</v>
      </c>
      <c r="E285" s="86">
        <v>0.14413556740289413</v>
      </c>
      <c r="F285" s="49">
        <v>2595</v>
      </c>
      <c r="G285" s="85">
        <v>2206</v>
      </c>
      <c r="H285" s="85">
        <v>389</v>
      </c>
      <c r="I285" s="86">
        <v>0.14990366088631984</v>
      </c>
      <c r="J285" s="49">
        <v>2657</v>
      </c>
      <c r="K285" s="85">
        <v>2289</v>
      </c>
      <c r="L285" s="85">
        <v>368</v>
      </c>
      <c r="M285" s="86">
        <v>0.13850207000376363</v>
      </c>
    </row>
    <row r="286" spans="1:13" ht="15" x14ac:dyDescent="0.25">
      <c r="A286" s="84">
        <v>45455</v>
      </c>
      <c r="B286" s="49">
        <v>6127</v>
      </c>
      <c r="C286" s="85">
        <v>5321</v>
      </c>
      <c r="D286" s="85">
        <v>806</v>
      </c>
      <c r="E286" s="86">
        <v>0.13154888199771503</v>
      </c>
      <c r="F286" s="49">
        <v>3188</v>
      </c>
      <c r="G286" s="85">
        <v>2761</v>
      </c>
      <c r="H286" s="85">
        <v>427</v>
      </c>
      <c r="I286" s="86">
        <v>0.13393977415307404</v>
      </c>
      <c r="J286" s="49">
        <v>2939</v>
      </c>
      <c r="K286" s="85">
        <v>2560</v>
      </c>
      <c r="L286" s="85">
        <v>379</v>
      </c>
      <c r="M286" s="86">
        <v>0.12895542701599183</v>
      </c>
    </row>
    <row r="287" spans="1:13" ht="15" x14ac:dyDescent="0.25">
      <c r="A287" s="84">
        <v>45456</v>
      </c>
      <c r="B287" s="49">
        <v>7268</v>
      </c>
      <c r="C287" s="85">
        <v>6544</v>
      </c>
      <c r="D287" s="85">
        <v>724</v>
      </c>
      <c r="E287" s="86">
        <v>9.9614749587231696E-2</v>
      </c>
      <c r="F287" s="49">
        <v>3929</v>
      </c>
      <c r="G287" s="85">
        <v>3556</v>
      </c>
      <c r="H287" s="85">
        <v>373</v>
      </c>
      <c r="I287" s="86">
        <v>9.4935097989310255E-2</v>
      </c>
      <c r="J287" s="49">
        <v>3339</v>
      </c>
      <c r="K287" s="85">
        <v>2988</v>
      </c>
      <c r="L287" s="85">
        <v>351</v>
      </c>
      <c r="M287" s="86">
        <v>0.10512129380053908</v>
      </c>
    </row>
    <row r="288" spans="1:13" ht="15" x14ac:dyDescent="0.25">
      <c r="A288" s="84">
        <v>45457</v>
      </c>
      <c r="B288" s="49">
        <v>10471</v>
      </c>
      <c r="C288" s="85">
        <v>9823</v>
      </c>
      <c r="D288" s="85">
        <v>648</v>
      </c>
      <c r="E288" s="86">
        <v>6.188520676153185E-2</v>
      </c>
      <c r="F288" s="49">
        <v>5769</v>
      </c>
      <c r="G288" s="85">
        <v>5448</v>
      </c>
      <c r="H288" s="85">
        <v>321</v>
      </c>
      <c r="I288" s="86">
        <v>5.5642225689027561E-2</v>
      </c>
      <c r="J288" s="49">
        <v>4702</v>
      </c>
      <c r="K288" s="85">
        <v>4375</v>
      </c>
      <c r="L288" s="85">
        <v>327</v>
      </c>
      <c r="M288" s="86">
        <v>6.9544874521480227E-2</v>
      </c>
    </row>
    <row r="289" spans="1:13" ht="15" x14ac:dyDescent="0.25">
      <c r="A289" s="84">
        <v>45458</v>
      </c>
      <c r="B289" s="49">
        <v>10545</v>
      </c>
      <c r="C289" s="85">
        <v>10243</v>
      </c>
      <c r="D289" s="85">
        <v>302</v>
      </c>
      <c r="E289" s="86">
        <v>2.8639165481270743E-2</v>
      </c>
      <c r="F289" s="49">
        <v>5371</v>
      </c>
      <c r="G289" s="85">
        <v>5234</v>
      </c>
      <c r="H289" s="85">
        <v>137</v>
      </c>
      <c r="I289" s="86">
        <v>2.5507354310184322E-2</v>
      </c>
      <c r="J289" s="49">
        <v>5174</v>
      </c>
      <c r="K289" s="85">
        <v>5009</v>
      </c>
      <c r="L289" s="85">
        <v>165</v>
      </c>
      <c r="M289" s="86">
        <v>3.1890220332431385E-2</v>
      </c>
    </row>
    <row r="290" spans="1:13" ht="15" x14ac:dyDescent="0.25">
      <c r="A290" s="84">
        <v>45459</v>
      </c>
      <c r="B290" s="49">
        <v>11597</v>
      </c>
      <c r="C290" s="85">
        <v>11428</v>
      </c>
      <c r="D290" s="85">
        <v>169</v>
      </c>
      <c r="E290" s="86">
        <v>1.4572734327843407E-2</v>
      </c>
      <c r="F290" s="49">
        <v>4844</v>
      </c>
      <c r="G290" s="85">
        <v>4760</v>
      </c>
      <c r="H290" s="85">
        <v>84</v>
      </c>
      <c r="I290" s="86">
        <v>1.7341040462427744E-2</v>
      </c>
      <c r="J290" s="49">
        <v>6753</v>
      </c>
      <c r="K290" s="85">
        <v>6668</v>
      </c>
      <c r="L290" s="85">
        <v>85</v>
      </c>
      <c r="M290" s="86">
        <v>1.2586998371094329E-2</v>
      </c>
    </row>
    <row r="291" spans="1:13" ht="15" x14ac:dyDescent="0.25">
      <c r="A291" s="84">
        <v>45460</v>
      </c>
      <c r="B291" s="49">
        <v>7111</v>
      </c>
      <c r="C291" s="85">
        <v>6413</v>
      </c>
      <c r="D291" s="85">
        <v>698</v>
      </c>
      <c r="E291" s="86">
        <v>9.8157783715370553E-2</v>
      </c>
      <c r="F291" s="49">
        <v>3448</v>
      </c>
      <c r="G291" s="85">
        <v>3114</v>
      </c>
      <c r="H291" s="85">
        <v>334</v>
      </c>
      <c r="I291" s="86">
        <v>9.6867749419953603E-2</v>
      </c>
      <c r="J291" s="49">
        <v>3663</v>
      </c>
      <c r="K291" s="85">
        <v>3299</v>
      </c>
      <c r="L291" s="85">
        <v>364</v>
      </c>
      <c r="M291" s="86">
        <v>9.9372099372099371E-2</v>
      </c>
    </row>
    <row r="292" spans="1:13" ht="15" x14ac:dyDescent="0.25">
      <c r="A292" s="84">
        <v>45461</v>
      </c>
      <c r="B292" s="49">
        <v>6593</v>
      </c>
      <c r="C292" s="85">
        <v>5734</v>
      </c>
      <c r="D292" s="85">
        <v>859</v>
      </c>
      <c r="E292" s="86">
        <v>0.13028970119824057</v>
      </c>
      <c r="F292" s="49">
        <v>3151</v>
      </c>
      <c r="G292" s="85">
        <v>2722</v>
      </c>
      <c r="H292" s="85">
        <v>429</v>
      </c>
      <c r="I292" s="86">
        <v>0.13614725483973342</v>
      </c>
      <c r="J292" s="49">
        <v>3442</v>
      </c>
      <c r="K292" s="85">
        <v>3012</v>
      </c>
      <c r="L292" s="85">
        <v>430</v>
      </c>
      <c r="M292" s="86">
        <v>0.12492736780941313</v>
      </c>
    </row>
    <row r="293" spans="1:13" ht="15" x14ac:dyDescent="0.25">
      <c r="A293" s="84">
        <v>45462</v>
      </c>
      <c r="B293" s="49">
        <v>6448</v>
      </c>
      <c r="C293" s="85">
        <v>5648</v>
      </c>
      <c r="D293" s="85">
        <v>800</v>
      </c>
      <c r="E293" s="86">
        <v>0.12406947890818859</v>
      </c>
      <c r="F293" s="49">
        <v>3216</v>
      </c>
      <c r="G293" s="85">
        <v>2808</v>
      </c>
      <c r="H293" s="85">
        <v>408</v>
      </c>
      <c r="I293" s="86">
        <v>0.12686567164179105</v>
      </c>
      <c r="J293" s="49">
        <v>3232</v>
      </c>
      <c r="K293" s="85">
        <v>2840</v>
      </c>
      <c r="L293" s="85">
        <v>392</v>
      </c>
      <c r="M293" s="86">
        <v>0.12128712871287128</v>
      </c>
    </row>
    <row r="294" spans="1:13" ht="15" x14ac:dyDescent="0.25">
      <c r="A294" s="84">
        <v>45463</v>
      </c>
      <c r="B294" s="49">
        <v>7920</v>
      </c>
      <c r="C294" s="85">
        <v>7245</v>
      </c>
      <c r="D294" s="85">
        <v>675</v>
      </c>
      <c r="E294" s="86">
        <v>8.5227272727272721E-2</v>
      </c>
      <c r="F294" s="49">
        <v>4283</v>
      </c>
      <c r="G294" s="85">
        <v>3916</v>
      </c>
      <c r="H294" s="85">
        <v>367</v>
      </c>
      <c r="I294" s="86">
        <v>8.5687602148027078E-2</v>
      </c>
      <c r="J294" s="49">
        <v>3637</v>
      </c>
      <c r="K294" s="85">
        <v>3329</v>
      </c>
      <c r="L294" s="85">
        <v>308</v>
      </c>
      <c r="M294" s="86">
        <v>8.4685180093483636E-2</v>
      </c>
    </row>
    <row r="295" spans="1:13" ht="15" x14ac:dyDescent="0.25">
      <c r="A295" s="84">
        <v>45464</v>
      </c>
      <c r="B295" s="49">
        <v>10329</v>
      </c>
      <c r="C295" s="85">
        <v>9587</v>
      </c>
      <c r="D295" s="85">
        <v>742</v>
      </c>
      <c r="E295" s="86">
        <v>7.1836576628908896E-2</v>
      </c>
      <c r="F295" s="49">
        <v>6067</v>
      </c>
      <c r="G295" s="85">
        <v>5665</v>
      </c>
      <c r="H295" s="85">
        <v>402</v>
      </c>
      <c r="I295" s="86">
        <v>6.6260095599142907E-2</v>
      </c>
      <c r="J295" s="49">
        <v>4262</v>
      </c>
      <c r="K295" s="85">
        <v>3922</v>
      </c>
      <c r="L295" s="85">
        <v>340</v>
      </c>
      <c r="M295" s="86">
        <v>7.9774753636790235E-2</v>
      </c>
    </row>
    <row r="296" spans="1:13" ht="15" x14ac:dyDescent="0.25">
      <c r="A296" s="84">
        <v>45465</v>
      </c>
      <c r="B296" s="49">
        <v>424</v>
      </c>
      <c r="C296" s="85">
        <v>424</v>
      </c>
      <c r="D296" s="85">
        <v>0</v>
      </c>
      <c r="E296" s="86">
        <v>0</v>
      </c>
      <c r="F296" s="49">
        <v>216</v>
      </c>
      <c r="G296" s="85">
        <v>216</v>
      </c>
      <c r="H296" s="85">
        <v>0</v>
      </c>
      <c r="I296" s="86">
        <v>0</v>
      </c>
      <c r="J296" s="49">
        <v>208</v>
      </c>
      <c r="K296" s="85">
        <v>208</v>
      </c>
      <c r="L296" s="85">
        <v>0</v>
      </c>
      <c r="M296" s="86">
        <v>0</v>
      </c>
    </row>
    <row r="297" spans="1:13" ht="15" x14ac:dyDescent="0.25">
      <c r="A297" s="84">
        <v>45466</v>
      </c>
      <c r="B297" s="49">
        <v>363</v>
      </c>
      <c r="C297" s="85">
        <v>363</v>
      </c>
      <c r="D297" s="85">
        <v>0</v>
      </c>
      <c r="E297" s="86">
        <v>0</v>
      </c>
      <c r="F297" s="49">
        <v>165</v>
      </c>
      <c r="G297" s="85">
        <v>165</v>
      </c>
      <c r="H297" s="85">
        <v>0</v>
      </c>
      <c r="I297" s="86">
        <v>0</v>
      </c>
      <c r="J297" s="49">
        <v>198</v>
      </c>
      <c r="K297" s="85">
        <v>198</v>
      </c>
      <c r="L297" s="85">
        <v>0</v>
      </c>
      <c r="M297" s="86">
        <v>0</v>
      </c>
    </row>
    <row r="298" spans="1:13" ht="15" x14ac:dyDescent="0.25">
      <c r="A298" s="84">
        <v>45467</v>
      </c>
      <c r="B298" s="49">
        <v>428</v>
      </c>
      <c r="C298" s="85">
        <v>400</v>
      </c>
      <c r="D298" s="85">
        <v>28</v>
      </c>
      <c r="E298" s="86">
        <v>6.5420560747663545E-2</v>
      </c>
      <c r="F298" s="49">
        <v>221</v>
      </c>
      <c r="G298" s="85">
        <v>207</v>
      </c>
      <c r="H298" s="85">
        <v>14</v>
      </c>
      <c r="I298" s="86">
        <v>6.3348416289592757E-2</v>
      </c>
      <c r="J298" s="49">
        <v>207</v>
      </c>
      <c r="K298" s="85">
        <v>193</v>
      </c>
      <c r="L298" s="85">
        <v>14</v>
      </c>
      <c r="M298" s="86">
        <v>6.7632850241545889E-2</v>
      </c>
    </row>
    <row r="299" spans="1:13" ht="15" x14ac:dyDescent="0.25">
      <c r="A299" s="84">
        <v>45468</v>
      </c>
      <c r="B299" s="49">
        <v>369</v>
      </c>
      <c r="C299" s="85">
        <v>343</v>
      </c>
      <c r="D299" s="85">
        <v>26</v>
      </c>
      <c r="E299" s="86">
        <v>7.0460704607046065E-2</v>
      </c>
      <c r="F299" s="49">
        <v>192</v>
      </c>
      <c r="G299" s="85">
        <v>179</v>
      </c>
      <c r="H299" s="85">
        <v>13</v>
      </c>
      <c r="I299" s="86">
        <v>6.7708333333333329E-2</v>
      </c>
      <c r="J299" s="49">
        <v>177</v>
      </c>
      <c r="K299" s="85">
        <v>164</v>
      </c>
      <c r="L299" s="85">
        <v>13</v>
      </c>
      <c r="M299" s="86">
        <v>7.3446327683615822E-2</v>
      </c>
    </row>
    <row r="300" spans="1:13" ht="15" x14ac:dyDescent="0.25">
      <c r="A300" s="84">
        <v>45469</v>
      </c>
      <c r="B300" s="49">
        <v>384</v>
      </c>
      <c r="C300" s="85">
        <v>358</v>
      </c>
      <c r="D300" s="85">
        <v>26</v>
      </c>
      <c r="E300" s="86">
        <v>6.7708333333333329E-2</v>
      </c>
      <c r="F300" s="49">
        <v>199</v>
      </c>
      <c r="G300" s="85">
        <v>186</v>
      </c>
      <c r="H300" s="85">
        <v>13</v>
      </c>
      <c r="I300" s="86">
        <v>6.5326633165829151E-2</v>
      </c>
      <c r="J300" s="49">
        <v>185</v>
      </c>
      <c r="K300" s="85">
        <v>172</v>
      </c>
      <c r="L300" s="85">
        <v>13</v>
      </c>
      <c r="M300" s="86">
        <v>7.0270270270270274E-2</v>
      </c>
    </row>
    <row r="301" spans="1:13" ht="15" x14ac:dyDescent="0.25">
      <c r="A301" s="84">
        <v>45470</v>
      </c>
      <c r="B301" s="49">
        <v>368</v>
      </c>
      <c r="C301" s="85">
        <v>310</v>
      </c>
      <c r="D301" s="85">
        <v>58</v>
      </c>
      <c r="E301" s="86">
        <v>0.15760869565217392</v>
      </c>
      <c r="F301" s="49">
        <v>198</v>
      </c>
      <c r="G301" s="85">
        <v>169</v>
      </c>
      <c r="H301" s="85">
        <v>29</v>
      </c>
      <c r="I301" s="86">
        <v>0.14646464646464646</v>
      </c>
      <c r="J301" s="49">
        <v>170</v>
      </c>
      <c r="K301" s="85">
        <v>141</v>
      </c>
      <c r="L301" s="85">
        <v>29</v>
      </c>
      <c r="M301" s="86">
        <v>0.17058823529411765</v>
      </c>
    </row>
    <row r="302" spans="1:13" ht="15" x14ac:dyDescent="0.25">
      <c r="A302" s="84">
        <v>45471</v>
      </c>
      <c r="B302" s="49">
        <v>553</v>
      </c>
      <c r="C302" s="85">
        <v>498</v>
      </c>
      <c r="D302" s="85">
        <v>55</v>
      </c>
      <c r="E302" s="86">
        <v>9.9457504520795659E-2</v>
      </c>
      <c r="F302" s="49">
        <v>286</v>
      </c>
      <c r="G302" s="85">
        <v>259</v>
      </c>
      <c r="H302" s="85">
        <v>27</v>
      </c>
      <c r="I302" s="86">
        <v>9.4405594405594401E-2</v>
      </c>
      <c r="J302" s="49">
        <v>267</v>
      </c>
      <c r="K302" s="85">
        <v>239</v>
      </c>
      <c r="L302" s="85">
        <v>28</v>
      </c>
      <c r="M302" s="86">
        <v>0.10486891385767791</v>
      </c>
    </row>
    <row r="303" spans="1:13" ht="15" x14ac:dyDescent="0.25">
      <c r="A303" s="84">
        <v>45472</v>
      </c>
      <c r="B303" s="49">
        <v>485</v>
      </c>
      <c r="C303" s="85">
        <v>430</v>
      </c>
      <c r="D303" s="85">
        <v>55</v>
      </c>
      <c r="E303" s="86">
        <v>0.1134020618556701</v>
      </c>
      <c r="F303" s="49">
        <v>244</v>
      </c>
      <c r="G303" s="85">
        <v>217</v>
      </c>
      <c r="H303" s="85">
        <v>27</v>
      </c>
      <c r="I303" s="86">
        <v>0.11065573770491803</v>
      </c>
      <c r="J303" s="49">
        <v>241</v>
      </c>
      <c r="K303" s="85">
        <v>213</v>
      </c>
      <c r="L303" s="85">
        <v>28</v>
      </c>
      <c r="M303" s="86">
        <v>0.11618257261410789</v>
      </c>
    </row>
    <row r="304" spans="1:13" ht="15" x14ac:dyDescent="0.25">
      <c r="A304" s="84">
        <v>45473</v>
      </c>
      <c r="B304" s="49">
        <v>422</v>
      </c>
      <c r="C304" s="85">
        <v>369</v>
      </c>
      <c r="D304" s="85">
        <v>53</v>
      </c>
      <c r="E304" s="86">
        <v>0.12559241706161137</v>
      </c>
      <c r="F304" s="49">
        <v>192</v>
      </c>
      <c r="G304" s="85">
        <v>165</v>
      </c>
      <c r="H304" s="85">
        <v>27</v>
      </c>
      <c r="I304" s="86">
        <v>0.140625</v>
      </c>
      <c r="J304" s="49">
        <v>230</v>
      </c>
      <c r="K304" s="85">
        <v>204</v>
      </c>
      <c r="L304" s="85">
        <v>26</v>
      </c>
      <c r="M304" s="86">
        <v>0.11304347826086956</v>
      </c>
    </row>
    <row r="305" spans="1:13" ht="15" x14ac:dyDescent="0.25">
      <c r="A305" s="84">
        <v>45474</v>
      </c>
      <c r="B305" s="49">
        <v>520</v>
      </c>
      <c r="C305" s="85">
        <v>446</v>
      </c>
      <c r="D305" s="85">
        <v>74</v>
      </c>
      <c r="E305" s="86">
        <v>0.1423076923076923</v>
      </c>
      <c r="F305" s="49">
        <v>258</v>
      </c>
      <c r="G305" s="85">
        <v>222</v>
      </c>
      <c r="H305" s="85">
        <v>36</v>
      </c>
      <c r="I305" s="86">
        <v>0.13953488372093023</v>
      </c>
      <c r="J305" s="49">
        <v>262</v>
      </c>
      <c r="K305" s="85">
        <v>224</v>
      </c>
      <c r="L305" s="85">
        <v>38</v>
      </c>
      <c r="M305" s="86">
        <v>0.14503816793893129</v>
      </c>
    </row>
    <row r="306" spans="1:13" ht="15" x14ac:dyDescent="0.25">
      <c r="A306" s="84">
        <v>45475</v>
      </c>
      <c r="B306" s="49">
        <v>414</v>
      </c>
      <c r="C306" s="85">
        <v>357</v>
      </c>
      <c r="D306" s="85">
        <v>57</v>
      </c>
      <c r="E306" s="86">
        <v>0.13768115942028986</v>
      </c>
      <c r="F306" s="49">
        <v>206</v>
      </c>
      <c r="G306" s="85">
        <v>177</v>
      </c>
      <c r="H306" s="85">
        <v>29</v>
      </c>
      <c r="I306" s="86">
        <v>0.14077669902912621</v>
      </c>
      <c r="J306" s="49">
        <v>208</v>
      </c>
      <c r="K306" s="85">
        <v>180</v>
      </c>
      <c r="L306" s="85">
        <v>28</v>
      </c>
      <c r="M306" s="86">
        <v>0.13461538461538461</v>
      </c>
    </row>
    <row r="307" spans="1:13" ht="15" x14ac:dyDescent="0.25">
      <c r="A307" s="84">
        <v>45476</v>
      </c>
      <c r="B307" s="49">
        <v>463</v>
      </c>
      <c r="C307" s="85">
        <v>390</v>
      </c>
      <c r="D307" s="85">
        <v>73</v>
      </c>
      <c r="E307" s="86">
        <v>0.15766738660907129</v>
      </c>
      <c r="F307" s="49">
        <v>225</v>
      </c>
      <c r="G307" s="85">
        <v>188</v>
      </c>
      <c r="H307" s="85">
        <v>37</v>
      </c>
      <c r="I307" s="86">
        <v>0.16444444444444445</v>
      </c>
      <c r="J307" s="49">
        <v>238</v>
      </c>
      <c r="K307" s="85">
        <v>202</v>
      </c>
      <c r="L307" s="85">
        <v>36</v>
      </c>
      <c r="M307" s="86">
        <v>0.15126050420168066</v>
      </c>
    </row>
    <row r="308" spans="1:13" ht="15" x14ac:dyDescent="0.25">
      <c r="A308" s="84">
        <v>45477</v>
      </c>
      <c r="B308" s="49">
        <v>486</v>
      </c>
      <c r="C308" s="85">
        <v>412</v>
      </c>
      <c r="D308" s="85">
        <v>74</v>
      </c>
      <c r="E308" s="86">
        <v>0.15226337448559671</v>
      </c>
      <c r="F308" s="49">
        <v>230</v>
      </c>
      <c r="G308" s="85">
        <v>193</v>
      </c>
      <c r="H308" s="85">
        <v>37</v>
      </c>
      <c r="I308" s="86">
        <v>0.16086956521739129</v>
      </c>
      <c r="J308" s="49">
        <v>256</v>
      </c>
      <c r="K308" s="85">
        <v>219</v>
      </c>
      <c r="L308" s="85">
        <v>37</v>
      </c>
      <c r="M308" s="86">
        <v>0.14453125</v>
      </c>
    </row>
    <row r="309" spans="1:13" ht="15" x14ac:dyDescent="0.25">
      <c r="A309" s="84">
        <v>45478</v>
      </c>
      <c r="B309" s="49">
        <v>6177</v>
      </c>
      <c r="C309" s="85">
        <v>5831</v>
      </c>
      <c r="D309" s="85">
        <v>346</v>
      </c>
      <c r="E309" s="86">
        <v>5.6014246397927799E-2</v>
      </c>
      <c r="F309" s="49">
        <v>3689</v>
      </c>
      <c r="G309" s="85">
        <v>3523</v>
      </c>
      <c r="H309" s="85">
        <v>166</v>
      </c>
      <c r="I309" s="86">
        <v>4.4998644619137974E-2</v>
      </c>
      <c r="J309" s="49">
        <v>2488</v>
      </c>
      <c r="K309" s="85">
        <v>2308</v>
      </c>
      <c r="L309" s="85">
        <v>180</v>
      </c>
      <c r="M309" s="86">
        <v>7.2347266881028938E-2</v>
      </c>
    </row>
    <row r="310" spans="1:13" ht="15" x14ac:dyDescent="0.25">
      <c r="A310" s="84">
        <v>45479</v>
      </c>
      <c r="B310" s="49">
        <v>10411</v>
      </c>
      <c r="C310" s="85">
        <v>10199</v>
      </c>
      <c r="D310" s="85">
        <v>212</v>
      </c>
      <c r="E310" s="86">
        <v>2.0363077514167709E-2</v>
      </c>
      <c r="F310" s="49">
        <v>6105</v>
      </c>
      <c r="G310" s="85">
        <v>6002</v>
      </c>
      <c r="H310" s="85">
        <v>103</v>
      </c>
      <c r="I310" s="86">
        <v>1.6871416871416873E-2</v>
      </c>
      <c r="J310" s="49">
        <v>4306</v>
      </c>
      <c r="K310" s="85">
        <v>4197</v>
      </c>
      <c r="L310" s="85">
        <v>109</v>
      </c>
      <c r="M310" s="86">
        <v>2.5313516024152345E-2</v>
      </c>
    </row>
    <row r="311" spans="1:13" ht="15" x14ac:dyDescent="0.25">
      <c r="A311" s="84">
        <v>45480</v>
      </c>
      <c r="B311" s="49">
        <v>9911</v>
      </c>
      <c r="C311" s="85">
        <v>9782</v>
      </c>
      <c r="D311" s="85">
        <v>129</v>
      </c>
      <c r="E311" s="86">
        <v>1.3015840984764403E-2</v>
      </c>
      <c r="F311" s="49">
        <v>5248</v>
      </c>
      <c r="G311" s="85">
        <v>5188</v>
      </c>
      <c r="H311" s="85">
        <v>60</v>
      </c>
      <c r="I311" s="86">
        <v>1.1432926829268292E-2</v>
      </c>
      <c r="J311" s="49">
        <v>4663</v>
      </c>
      <c r="K311" s="85">
        <v>4594</v>
      </c>
      <c r="L311" s="85">
        <v>69</v>
      </c>
      <c r="M311" s="86">
        <v>1.4797340767746086E-2</v>
      </c>
    </row>
    <row r="312" spans="1:13" ht="15" x14ac:dyDescent="0.25">
      <c r="A312" s="84">
        <v>45481</v>
      </c>
      <c r="B312" s="49">
        <v>7511</v>
      </c>
      <c r="C312" s="85">
        <v>6927</v>
      </c>
      <c r="D312" s="85">
        <v>584</v>
      </c>
      <c r="E312" s="86">
        <v>7.7752629476767407E-2</v>
      </c>
      <c r="F312" s="49">
        <v>4560</v>
      </c>
      <c r="G312" s="85">
        <v>4254</v>
      </c>
      <c r="H312" s="85">
        <v>306</v>
      </c>
      <c r="I312" s="86">
        <v>6.7105263157894737E-2</v>
      </c>
      <c r="J312" s="49">
        <v>2951</v>
      </c>
      <c r="K312" s="85">
        <v>2673</v>
      </c>
      <c r="L312" s="85">
        <v>278</v>
      </c>
      <c r="M312" s="86">
        <v>9.4205354117248397E-2</v>
      </c>
    </row>
    <row r="313" spans="1:13" ht="15" x14ac:dyDescent="0.25">
      <c r="A313" s="84">
        <v>45482</v>
      </c>
      <c r="B313" s="49">
        <v>5839</v>
      </c>
      <c r="C313" s="85">
        <v>5201</v>
      </c>
      <c r="D313" s="85">
        <v>638</v>
      </c>
      <c r="E313" s="86">
        <v>0.10926528515156705</v>
      </c>
      <c r="F313" s="49">
        <v>3236</v>
      </c>
      <c r="G313" s="85">
        <v>2918</v>
      </c>
      <c r="H313" s="85">
        <v>318</v>
      </c>
      <c r="I313" s="86">
        <v>9.8269468479604452E-2</v>
      </c>
      <c r="J313" s="49">
        <v>2603</v>
      </c>
      <c r="K313" s="85">
        <v>2283</v>
      </c>
      <c r="L313" s="85">
        <v>320</v>
      </c>
      <c r="M313" s="86">
        <v>0.12293507491356127</v>
      </c>
    </row>
    <row r="314" spans="1:13" ht="15" x14ac:dyDescent="0.25">
      <c r="A314" s="84">
        <v>45483</v>
      </c>
      <c r="B314" s="49">
        <v>6688</v>
      </c>
      <c r="C314" s="85">
        <v>6001</v>
      </c>
      <c r="D314" s="85">
        <v>687</v>
      </c>
      <c r="E314" s="86">
        <v>0.10272129186602871</v>
      </c>
      <c r="F314" s="49">
        <v>3591</v>
      </c>
      <c r="G314" s="85">
        <v>3261</v>
      </c>
      <c r="H314" s="85">
        <v>330</v>
      </c>
      <c r="I314" s="86">
        <v>9.1896407685881365E-2</v>
      </c>
      <c r="J314" s="49">
        <v>3097</v>
      </c>
      <c r="K314" s="85">
        <v>2740</v>
      </c>
      <c r="L314" s="85">
        <v>357</v>
      </c>
      <c r="M314" s="86">
        <v>0.11527284468840814</v>
      </c>
    </row>
    <row r="315" spans="1:13" ht="15" x14ac:dyDescent="0.25">
      <c r="A315" s="84">
        <v>45484</v>
      </c>
      <c r="B315" s="49">
        <v>7989</v>
      </c>
      <c r="C315" s="85">
        <v>7354</v>
      </c>
      <c r="D315" s="85">
        <v>635</v>
      </c>
      <c r="E315" s="86">
        <v>7.9484290899987486E-2</v>
      </c>
      <c r="F315" s="49">
        <v>4652</v>
      </c>
      <c r="G315" s="85">
        <v>4324</v>
      </c>
      <c r="H315" s="85">
        <v>328</v>
      </c>
      <c r="I315" s="86">
        <v>7.0507308684436804E-2</v>
      </c>
      <c r="J315" s="49">
        <v>3337</v>
      </c>
      <c r="K315" s="85">
        <v>3030</v>
      </c>
      <c r="L315" s="85">
        <v>307</v>
      </c>
      <c r="M315" s="86">
        <v>9.1998801318549595E-2</v>
      </c>
    </row>
    <row r="316" spans="1:13" ht="15" x14ac:dyDescent="0.25">
      <c r="A316" s="84">
        <v>45485</v>
      </c>
      <c r="B316" s="49">
        <v>11044</v>
      </c>
      <c r="C316" s="85">
        <v>10524</v>
      </c>
      <c r="D316" s="85">
        <v>520</v>
      </c>
      <c r="E316" s="86">
        <v>4.7084389713871785E-2</v>
      </c>
      <c r="F316" s="49">
        <v>6948</v>
      </c>
      <c r="G316" s="85">
        <v>6695</v>
      </c>
      <c r="H316" s="85">
        <v>253</v>
      </c>
      <c r="I316" s="86">
        <v>3.6413356361542887E-2</v>
      </c>
      <c r="J316" s="49">
        <v>4096</v>
      </c>
      <c r="K316" s="85">
        <v>3829</v>
      </c>
      <c r="L316" s="85">
        <v>267</v>
      </c>
      <c r="M316" s="86">
        <v>6.5185546875E-2</v>
      </c>
    </row>
    <row r="317" spans="1:13" ht="15" x14ac:dyDescent="0.25">
      <c r="A317" s="84">
        <v>45486</v>
      </c>
      <c r="B317" s="49">
        <v>15663</v>
      </c>
      <c r="C317" s="85">
        <v>15279</v>
      </c>
      <c r="D317" s="85">
        <v>384</v>
      </c>
      <c r="E317" s="86">
        <v>2.4516376173146906E-2</v>
      </c>
      <c r="F317" s="49">
        <v>10214</v>
      </c>
      <c r="G317" s="85">
        <v>9964</v>
      </c>
      <c r="H317" s="85">
        <v>250</v>
      </c>
      <c r="I317" s="86">
        <v>2.4476209124730763E-2</v>
      </c>
      <c r="J317" s="49">
        <v>5449</v>
      </c>
      <c r="K317" s="85">
        <v>5315</v>
      </c>
      <c r="L317" s="85">
        <v>134</v>
      </c>
      <c r="M317" s="86">
        <v>2.4591668195999266E-2</v>
      </c>
    </row>
    <row r="318" spans="1:13" ht="15" x14ac:dyDescent="0.25">
      <c r="A318" s="84">
        <v>45487</v>
      </c>
      <c r="B318" s="49">
        <v>14629</v>
      </c>
      <c r="C318" s="85">
        <v>14477</v>
      </c>
      <c r="D318" s="85">
        <v>152</v>
      </c>
      <c r="E318" s="86">
        <v>1.0390320596076287E-2</v>
      </c>
      <c r="F318" s="49">
        <v>7775</v>
      </c>
      <c r="G318" s="85">
        <v>7702</v>
      </c>
      <c r="H318" s="85">
        <v>73</v>
      </c>
      <c r="I318" s="86">
        <v>9.3890675241157552E-3</v>
      </c>
      <c r="J318" s="49">
        <v>6854</v>
      </c>
      <c r="K318" s="85">
        <v>6775</v>
      </c>
      <c r="L318" s="85">
        <v>79</v>
      </c>
      <c r="M318" s="86">
        <v>1.1526116136562591E-2</v>
      </c>
    </row>
    <row r="319" spans="1:13" ht="15" x14ac:dyDescent="0.25">
      <c r="A319" s="84">
        <v>45488</v>
      </c>
      <c r="B319" s="49">
        <v>10498</v>
      </c>
      <c r="C319" s="85">
        <v>9792</v>
      </c>
      <c r="D319" s="85">
        <v>706</v>
      </c>
      <c r="E319" s="86">
        <v>6.7250904934273201E-2</v>
      </c>
      <c r="F319" s="49">
        <v>6253</v>
      </c>
      <c r="G319" s="85">
        <v>5870</v>
      </c>
      <c r="H319" s="85">
        <v>383</v>
      </c>
      <c r="I319" s="86">
        <v>6.1250599712138171E-2</v>
      </c>
      <c r="J319" s="49">
        <v>4245</v>
      </c>
      <c r="K319" s="85">
        <v>3922</v>
      </c>
      <c r="L319" s="85">
        <v>323</v>
      </c>
      <c r="M319" s="86">
        <v>7.6089517078916369E-2</v>
      </c>
    </row>
    <row r="320" spans="1:13" ht="15" x14ac:dyDescent="0.25">
      <c r="A320" s="84">
        <v>45489</v>
      </c>
      <c r="B320" s="49">
        <v>7745</v>
      </c>
      <c r="C320" s="85">
        <v>7000</v>
      </c>
      <c r="D320" s="85">
        <v>745</v>
      </c>
      <c r="E320" s="86">
        <v>9.6191091026468695E-2</v>
      </c>
      <c r="F320" s="49">
        <v>3965</v>
      </c>
      <c r="G320" s="85">
        <v>3569</v>
      </c>
      <c r="H320" s="85">
        <v>396</v>
      </c>
      <c r="I320" s="86">
        <v>9.9873896595208067E-2</v>
      </c>
      <c r="J320" s="49">
        <v>3780</v>
      </c>
      <c r="K320" s="85">
        <v>3431</v>
      </c>
      <c r="L320" s="85">
        <v>349</v>
      </c>
      <c r="M320" s="86">
        <v>9.2328042328042328E-2</v>
      </c>
    </row>
    <row r="321" spans="1:13" ht="15" x14ac:dyDescent="0.25">
      <c r="A321" s="84">
        <v>45490</v>
      </c>
      <c r="B321" s="49">
        <v>8325</v>
      </c>
      <c r="C321" s="85">
        <v>7646</v>
      </c>
      <c r="D321" s="85">
        <v>679</v>
      </c>
      <c r="E321" s="86">
        <v>8.1561561561561566E-2</v>
      </c>
      <c r="F321" s="49">
        <v>4360</v>
      </c>
      <c r="G321" s="85">
        <v>4025</v>
      </c>
      <c r="H321" s="85">
        <v>335</v>
      </c>
      <c r="I321" s="86">
        <v>7.6834862385321098E-2</v>
      </c>
      <c r="J321" s="49">
        <v>3965</v>
      </c>
      <c r="K321" s="85">
        <v>3621</v>
      </c>
      <c r="L321" s="85">
        <v>344</v>
      </c>
      <c r="M321" s="86">
        <v>8.6759142496847422E-2</v>
      </c>
    </row>
    <row r="322" spans="1:13" ht="15" x14ac:dyDescent="0.25">
      <c r="A322" s="84">
        <v>45491</v>
      </c>
      <c r="B322" s="49">
        <v>9783</v>
      </c>
      <c r="C322" s="85">
        <v>9096</v>
      </c>
      <c r="D322" s="85">
        <v>687</v>
      </c>
      <c r="E322" s="86">
        <v>7.0223857712358173E-2</v>
      </c>
      <c r="F322" s="49">
        <v>5420</v>
      </c>
      <c r="G322" s="85">
        <v>5077</v>
      </c>
      <c r="H322" s="85">
        <v>343</v>
      </c>
      <c r="I322" s="86">
        <v>6.3284132841328417E-2</v>
      </c>
      <c r="J322" s="49">
        <v>4363</v>
      </c>
      <c r="K322" s="85">
        <v>4019</v>
      </c>
      <c r="L322" s="85">
        <v>344</v>
      </c>
      <c r="M322" s="86">
        <v>7.8844831537932619E-2</v>
      </c>
    </row>
    <row r="323" spans="1:13" ht="15" x14ac:dyDescent="0.25">
      <c r="A323" s="84">
        <v>45492</v>
      </c>
      <c r="B323" s="49">
        <v>14676</v>
      </c>
      <c r="C323" s="85">
        <v>14055</v>
      </c>
      <c r="D323" s="85">
        <v>621</v>
      </c>
      <c r="E323" s="86">
        <v>4.231398201144726E-2</v>
      </c>
      <c r="F323" s="49">
        <v>9036</v>
      </c>
      <c r="G323" s="85">
        <v>8676</v>
      </c>
      <c r="H323" s="85">
        <v>360</v>
      </c>
      <c r="I323" s="86">
        <v>3.9840637450199202E-2</v>
      </c>
      <c r="J323" s="49">
        <v>5640</v>
      </c>
      <c r="K323" s="85">
        <v>5379</v>
      </c>
      <c r="L323" s="85">
        <v>261</v>
      </c>
      <c r="M323" s="86">
        <v>4.6276595744680848E-2</v>
      </c>
    </row>
    <row r="324" spans="1:13" ht="15" x14ac:dyDescent="0.25">
      <c r="A324" s="84">
        <v>45493</v>
      </c>
      <c r="B324" s="49">
        <v>19660</v>
      </c>
      <c r="C324" s="85">
        <v>19317</v>
      </c>
      <c r="D324" s="85">
        <v>343</v>
      </c>
      <c r="E324" s="86">
        <v>1.7446592065106816E-2</v>
      </c>
      <c r="F324" s="49">
        <v>12148</v>
      </c>
      <c r="G324" s="85">
        <v>11943</v>
      </c>
      <c r="H324" s="85">
        <v>205</v>
      </c>
      <c r="I324" s="86">
        <v>1.6875205795192624E-2</v>
      </c>
      <c r="J324" s="49">
        <v>7512</v>
      </c>
      <c r="K324" s="85">
        <v>7374</v>
      </c>
      <c r="L324" s="85">
        <v>138</v>
      </c>
      <c r="M324" s="86">
        <v>1.8370607028753993E-2</v>
      </c>
    </row>
    <row r="325" spans="1:13" ht="15" x14ac:dyDescent="0.25">
      <c r="A325" s="84">
        <v>45494</v>
      </c>
      <c r="B325" s="49">
        <v>16944</v>
      </c>
      <c r="C325" s="85">
        <v>16793</v>
      </c>
      <c r="D325" s="85">
        <v>151</v>
      </c>
      <c r="E325" s="86">
        <v>8.9117091595845143E-3</v>
      </c>
      <c r="F325" s="49">
        <v>8625</v>
      </c>
      <c r="G325" s="85">
        <v>8543</v>
      </c>
      <c r="H325" s="85">
        <v>82</v>
      </c>
      <c r="I325" s="86">
        <v>9.5072463768115945E-3</v>
      </c>
      <c r="J325" s="49">
        <v>8319</v>
      </c>
      <c r="K325" s="85">
        <v>8250</v>
      </c>
      <c r="L325" s="85">
        <v>69</v>
      </c>
      <c r="M325" s="86">
        <v>8.2942661377569428E-3</v>
      </c>
    </row>
    <row r="326" spans="1:13" ht="15" x14ac:dyDescent="0.25">
      <c r="A326" s="84">
        <v>45495</v>
      </c>
      <c r="B326" s="49">
        <v>11824</v>
      </c>
      <c r="C326" s="85">
        <v>11120</v>
      </c>
      <c r="D326" s="85">
        <v>704</v>
      </c>
      <c r="E326" s="86">
        <v>5.9539918809201627E-2</v>
      </c>
      <c r="F326" s="49">
        <v>6959</v>
      </c>
      <c r="G326" s="85">
        <v>6546</v>
      </c>
      <c r="H326" s="85">
        <v>413</v>
      </c>
      <c r="I326" s="86">
        <v>5.9347607414858457E-2</v>
      </c>
      <c r="J326" s="49">
        <v>4865</v>
      </c>
      <c r="K326" s="85">
        <v>4574</v>
      </c>
      <c r="L326" s="85">
        <v>291</v>
      </c>
      <c r="M326" s="86">
        <v>5.9815005138746144E-2</v>
      </c>
    </row>
    <row r="327" spans="1:13" ht="15" x14ac:dyDescent="0.25">
      <c r="A327" s="84">
        <v>45496</v>
      </c>
      <c r="B327" s="49">
        <v>8413</v>
      </c>
      <c r="C327" s="85">
        <v>7712</v>
      </c>
      <c r="D327" s="85">
        <v>701</v>
      </c>
      <c r="E327" s="86">
        <v>8.332342802805183E-2</v>
      </c>
      <c r="F327" s="49">
        <v>4283</v>
      </c>
      <c r="G327" s="85">
        <v>3915</v>
      </c>
      <c r="H327" s="85">
        <v>368</v>
      </c>
      <c r="I327" s="86">
        <v>8.5921083352790098E-2</v>
      </c>
      <c r="J327" s="49">
        <v>4130</v>
      </c>
      <c r="K327" s="85">
        <v>3797</v>
      </c>
      <c r="L327" s="85">
        <v>333</v>
      </c>
      <c r="M327" s="86">
        <v>8.0629539951573848E-2</v>
      </c>
    </row>
    <row r="328" spans="1:13" ht="15" x14ac:dyDescent="0.25">
      <c r="A328" s="84">
        <v>45497</v>
      </c>
      <c r="B328" s="49">
        <v>9196</v>
      </c>
      <c r="C328" s="85">
        <v>8513</v>
      </c>
      <c r="D328" s="85">
        <v>683</v>
      </c>
      <c r="E328" s="86">
        <v>7.427142235754676E-2</v>
      </c>
      <c r="F328" s="49">
        <v>4407</v>
      </c>
      <c r="G328" s="85">
        <v>4047</v>
      </c>
      <c r="H328" s="85">
        <v>360</v>
      </c>
      <c r="I328" s="86">
        <v>8.168822328114364E-2</v>
      </c>
      <c r="J328" s="49">
        <v>4789</v>
      </c>
      <c r="K328" s="85">
        <v>4466</v>
      </c>
      <c r="L328" s="85">
        <v>323</v>
      </c>
      <c r="M328" s="86">
        <v>6.7446230945917729E-2</v>
      </c>
    </row>
    <row r="329" spans="1:13" ht="15" x14ac:dyDescent="0.25">
      <c r="A329" s="84">
        <v>45498</v>
      </c>
      <c r="B329" s="49">
        <v>11125</v>
      </c>
      <c r="C329" s="85">
        <v>10412</v>
      </c>
      <c r="D329" s="85">
        <v>713</v>
      </c>
      <c r="E329" s="86">
        <v>6.4089887640449442E-2</v>
      </c>
      <c r="F329" s="49">
        <v>5572</v>
      </c>
      <c r="G329" s="85">
        <v>5184</v>
      </c>
      <c r="H329" s="85">
        <v>388</v>
      </c>
      <c r="I329" s="86">
        <v>6.9633883704235469E-2</v>
      </c>
      <c r="J329" s="49">
        <v>5553</v>
      </c>
      <c r="K329" s="85">
        <v>5228</v>
      </c>
      <c r="L329" s="85">
        <v>325</v>
      </c>
      <c r="M329" s="86">
        <v>5.8526922384296777E-2</v>
      </c>
    </row>
    <row r="330" spans="1:13" ht="15" x14ac:dyDescent="0.25">
      <c r="A330" s="84">
        <v>45499</v>
      </c>
      <c r="B330" s="49">
        <v>16014</v>
      </c>
      <c r="C330" s="85">
        <v>15356</v>
      </c>
      <c r="D330" s="85">
        <v>658</v>
      </c>
      <c r="E330" s="86">
        <v>4.1089047083801671E-2</v>
      </c>
      <c r="F330" s="49">
        <v>8528</v>
      </c>
      <c r="G330" s="85">
        <v>8158</v>
      </c>
      <c r="H330" s="85">
        <v>370</v>
      </c>
      <c r="I330" s="86">
        <v>4.3386491557223267E-2</v>
      </c>
      <c r="J330" s="49">
        <v>7486</v>
      </c>
      <c r="K330" s="85">
        <v>7198</v>
      </c>
      <c r="L330" s="85">
        <v>288</v>
      </c>
      <c r="M330" s="86">
        <v>3.8471814052898741E-2</v>
      </c>
    </row>
    <row r="331" spans="1:13" ht="15" x14ac:dyDescent="0.25">
      <c r="A331" s="84">
        <v>45500</v>
      </c>
      <c r="B331" s="49">
        <v>21101</v>
      </c>
      <c r="C331" s="85">
        <v>20802</v>
      </c>
      <c r="D331" s="85">
        <v>299</v>
      </c>
      <c r="E331" s="86">
        <v>1.4169944552390882E-2</v>
      </c>
      <c r="F331" s="49">
        <v>11558</v>
      </c>
      <c r="G331" s="85">
        <v>11392</v>
      </c>
      <c r="H331" s="85">
        <v>166</v>
      </c>
      <c r="I331" s="86">
        <v>1.4362346426717425E-2</v>
      </c>
      <c r="J331" s="49">
        <v>9543</v>
      </c>
      <c r="K331" s="85">
        <v>9410</v>
      </c>
      <c r="L331" s="85">
        <v>133</v>
      </c>
      <c r="M331" s="86">
        <v>1.3936917112019281E-2</v>
      </c>
    </row>
    <row r="332" spans="1:13" ht="15" x14ac:dyDescent="0.25">
      <c r="A332" s="84">
        <v>45501</v>
      </c>
      <c r="B332" s="49">
        <v>16547</v>
      </c>
      <c r="C332" s="85">
        <v>16379</v>
      </c>
      <c r="D332" s="85">
        <v>168</v>
      </c>
      <c r="E332" s="86">
        <v>1.0152897806248867E-2</v>
      </c>
      <c r="F332" s="49">
        <v>7921</v>
      </c>
      <c r="G332" s="85">
        <v>7831</v>
      </c>
      <c r="H332" s="85">
        <v>90</v>
      </c>
      <c r="I332" s="86">
        <v>1.1362201742204267E-2</v>
      </c>
      <c r="J332" s="49">
        <v>8626</v>
      </c>
      <c r="K332" s="85">
        <v>8548</v>
      </c>
      <c r="L332" s="85">
        <v>78</v>
      </c>
      <c r="M332" s="86">
        <v>9.0424298632042661E-3</v>
      </c>
    </row>
    <row r="333" spans="1:13" ht="15" x14ac:dyDescent="0.25">
      <c r="A333" s="84">
        <v>45502</v>
      </c>
      <c r="B333" s="49">
        <v>11625</v>
      </c>
      <c r="C333" s="85">
        <v>10937</v>
      </c>
      <c r="D333" s="85">
        <v>688</v>
      </c>
      <c r="E333" s="86">
        <v>5.9182795698924734E-2</v>
      </c>
      <c r="F333" s="49">
        <v>6105</v>
      </c>
      <c r="G333" s="85">
        <v>5710</v>
      </c>
      <c r="H333" s="85">
        <v>395</v>
      </c>
      <c r="I333" s="86">
        <v>6.4701064701064695E-2</v>
      </c>
      <c r="J333" s="49">
        <v>5520</v>
      </c>
      <c r="K333" s="85">
        <v>5227</v>
      </c>
      <c r="L333" s="85">
        <v>293</v>
      </c>
      <c r="M333" s="86">
        <v>5.3079710144927537E-2</v>
      </c>
    </row>
    <row r="334" spans="1:13" ht="15" x14ac:dyDescent="0.25">
      <c r="A334" s="84">
        <v>45503</v>
      </c>
      <c r="B334" s="49">
        <v>9313</v>
      </c>
      <c r="C334" s="85">
        <v>8598</v>
      </c>
      <c r="D334" s="85">
        <v>715</v>
      </c>
      <c r="E334" s="86">
        <v>7.6774401374422846E-2</v>
      </c>
      <c r="F334" s="49">
        <v>4253</v>
      </c>
      <c r="G334" s="85">
        <v>3882</v>
      </c>
      <c r="H334" s="85">
        <v>371</v>
      </c>
      <c r="I334" s="86">
        <v>8.7232541735245708E-2</v>
      </c>
      <c r="J334" s="49">
        <v>5060</v>
      </c>
      <c r="K334" s="85">
        <v>4716</v>
      </c>
      <c r="L334" s="85">
        <v>344</v>
      </c>
      <c r="M334" s="86">
        <v>6.7984189723320154E-2</v>
      </c>
    </row>
    <row r="335" spans="1:13" ht="15" x14ac:dyDescent="0.25">
      <c r="A335" s="84">
        <v>45504</v>
      </c>
      <c r="B335" s="49">
        <v>11570</v>
      </c>
      <c r="C335" s="85">
        <v>10913</v>
      </c>
      <c r="D335" s="85">
        <v>657</v>
      </c>
      <c r="E335" s="86">
        <v>5.6784788245462403E-2</v>
      </c>
      <c r="F335" s="49">
        <v>5763</v>
      </c>
      <c r="G335" s="85">
        <v>5425</v>
      </c>
      <c r="H335" s="85">
        <v>338</v>
      </c>
      <c r="I335" s="86">
        <v>5.8650008676036786E-2</v>
      </c>
      <c r="J335" s="49">
        <v>5807</v>
      </c>
      <c r="K335" s="85">
        <v>5488</v>
      </c>
      <c r="L335" s="85">
        <v>319</v>
      </c>
      <c r="M335" s="86">
        <v>5.4933700706044426E-2</v>
      </c>
    </row>
    <row r="336" spans="1:13" ht="15" x14ac:dyDescent="0.25">
      <c r="A336" s="84">
        <v>45505</v>
      </c>
      <c r="B336" s="49">
        <v>11749</v>
      </c>
      <c r="C336" s="85">
        <v>11629</v>
      </c>
      <c r="D336" s="85">
        <v>120</v>
      </c>
      <c r="E336" s="86">
        <v>1.0213635202995999E-2</v>
      </c>
      <c r="F336" s="49">
        <v>6420</v>
      </c>
      <c r="G336" s="85">
        <v>6357</v>
      </c>
      <c r="H336" s="85">
        <v>63</v>
      </c>
      <c r="I336" s="86">
        <v>9.8130841121495324E-3</v>
      </c>
      <c r="J336" s="49">
        <v>5329</v>
      </c>
      <c r="K336" s="85">
        <v>5272</v>
      </c>
      <c r="L336" s="85">
        <v>57</v>
      </c>
      <c r="M336" s="86">
        <v>1.0696190654907112E-2</v>
      </c>
    </row>
    <row r="337" spans="1:13" ht="15" x14ac:dyDescent="0.25">
      <c r="A337" s="84">
        <v>45506</v>
      </c>
      <c r="B337" s="49">
        <v>15564</v>
      </c>
      <c r="C337" s="85">
        <v>14970</v>
      </c>
      <c r="D337" s="85">
        <v>594</v>
      </c>
      <c r="E337" s="86">
        <v>3.8164996144949885E-2</v>
      </c>
      <c r="F337" s="49">
        <v>6790</v>
      </c>
      <c r="G337" s="85">
        <v>6479</v>
      </c>
      <c r="H337" s="85">
        <v>311</v>
      </c>
      <c r="I337" s="86">
        <v>4.5802650957290129E-2</v>
      </c>
      <c r="J337" s="49">
        <v>8774</v>
      </c>
      <c r="K337" s="85">
        <v>8491</v>
      </c>
      <c r="L337" s="85">
        <v>283</v>
      </c>
      <c r="M337" s="86">
        <v>3.2254387964440391E-2</v>
      </c>
    </row>
    <row r="338" spans="1:13" ht="15" x14ac:dyDescent="0.25">
      <c r="A338" s="84">
        <v>45507</v>
      </c>
      <c r="B338" s="49">
        <v>21299</v>
      </c>
      <c r="C338" s="85">
        <v>20944</v>
      </c>
      <c r="D338" s="85">
        <v>355</v>
      </c>
      <c r="E338" s="86">
        <v>1.6667449176017653E-2</v>
      </c>
      <c r="F338" s="49">
        <v>8796</v>
      </c>
      <c r="G338" s="85">
        <v>8649</v>
      </c>
      <c r="H338" s="85">
        <v>147</v>
      </c>
      <c r="I338" s="86">
        <v>1.6712141882673944E-2</v>
      </c>
      <c r="J338" s="49">
        <v>12503</v>
      </c>
      <c r="K338" s="85">
        <v>12295</v>
      </c>
      <c r="L338" s="85">
        <v>208</v>
      </c>
      <c r="M338" s="86">
        <v>1.6636007358234024E-2</v>
      </c>
    </row>
    <row r="339" spans="1:13" ht="15" x14ac:dyDescent="0.25">
      <c r="A339" s="84">
        <v>45508</v>
      </c>
      <c r="B339" s="49">
        <v>19662</v>
      </c>
      <c r="C339" s="85">
        <v>19521</v>
      </c>
      <c r="D339" s="85">
        <v>141</v>
      </c>
      <c r="E339" s="86">
        <v>7.1711931644797069E-3</v>
      </c>
      <c r="F339" s="49">
        <v>7209</v>
      </c>
      <c r="G339" s="85">
        <v>7147</v>
      </c>
      <c r="H339" s="85">
        <v>62</v>
      </c>
      <c r="I339" s="86">
        <v>8.6003606602857545E-3</v>
      </c>
      <c r="J339" s="49">
        <v>12453</v>
      </c>
      <c r="K339" s="85">
        <v>12374</v>
      </c>
      <c r="L339" s="85">
        <v>79</v>
      </c>
      <c r="M339" s="86">
        <v>6.3438528868545729E-3</v>
      </c>
    </row>
    <row r="340" spans="1:13" ht="15" x14ac:dyDescent="0.25">
      <c r="A340" s="84">
        <v>45509</v>
      </c>
      <c r="B340" s="49">
        <v>12411</v>
      </c>
      <c r="C340" s="85">
        <v>11751</v>
      </c>
      <c r="D340" s="85">
        <v>660</v>
      </c>
      <c r="E340" s="86">
        <v>5.3178631858834903E-2</v>
      </c>
      <c r="F340" s="49">
        <v>5957</v>
      </c>
      <c r="G340" s="85">
        <v>5618</v>
      </c>
      <c r="H340" s="85">
        <v>339</v>
      </c>
      <c r="I340" s="86">
        <v>5.6907839516535171E-2</v>
      </c>
      <c r="J340" s="49">
        <v>6454</v>
      </c>
      <c r="K340" s="85">
        <v>6133</v>
      </c>
      <c r="L340" s="85">
        <v>321</v>
      </c>
      <c r="M340" s="86">
        <v>4.9736597458940192E-2</v>
      </c>
    </row>
    <row r="341" spans="1:13" ht="15" x14ac:dyDescent="0.25">
      <c r="A341" s="84">
        <v>45510</v>
      </c>
      <c r="B341" s="49">
        <v>9164</v>
      </c>
      <c r="C341" s="85">
        <v>8431</v>
      </c>
      <c r="D341" s="85">
        <v>733</v>
      </c>
      <c r="E341" s="86">
        <v>7.9986905281536444E-2</v>
      </c>
      <c r="F341" s="49">
        <v>4222</v>
      </c>
      <c r="G341" s="85">
        <v>3821</v>
      </c>
      <c r="H341" s="85">
        <v>401</v>
      </c>
      <c r="I341" s="86">
        <v>9.4978683088583607E-2</v>
      </c>
      <c r="J341" s="49">
        <v>4942</v>
      </c>
      <c r="K341" s="85">
        <v>4610</v>
      </c>
      <c r="L341" s="85">
        <v>332</v>
      </c>
      <c r="M341" s="86">
        <v>6.7179279643868883E-2</v>
      </c>
    </row>
    <row r="342" spans="1:13" ht="15" x14ac:dyDescent="0.25">
      <c r="A342" s="84">
        <v>45511</v>
      </c>
      <c r="B342" s="49">
        <v>9623</v>
      </c>
      <c r="C342" s="85">
        <v>8908</v>
      </c>
      <c r="D342" s="85">
        <v>715</v>
      </c>
      <c r="E342" s="86">
        <v>7.4301153486438745E-2</v>
      </c>
      <c r="F342" s="49">
        <v>4216</v>
      </c>
      <c r="G342" s="85">
        <v>3824</v>
      </c>
      <c r="H342" s="85">
        <v>392</v>
      </c>
      <c r="I342" s="86">
        <v>9.2979127134724851E-2</v>
      </c>
      <c r="J342" s="49">
        <v>5407</v>
      </c>
      <c r="K342" s="85">
        <v>5084</v>
      </c>
      <c r="L342" s="85">
        <v>323</v>
      </c>
      <c r="M342" s="86">
        <v>5.9737377473645277E-2</v>
      </c>
    </row>
    <row r="343" spans="1:13" ht="15" x14ac:dyDescent="0.25">
      <c r="A343" s="84">
        <v>45512</v>
      </c>
      <c r="B343" s="49">
        <v>10942</v>
      </c>
      <c r="C343" s="85">
        <v>10302</v>
      </c>
      <c r="D343" s="85">
        <v>640</v>
      </c>
      <c r="E343" s="86">
        <v>5.8490221166148784E-2</v>
      </c>
      <c r="F343" s="49">
        <v>4653</v>
      </c>
      <c r="G343" s="85">
        <v>4305</v>
      </c>
      <c r="H343" s="85">
        <v>348</v>
      </c>
      <c r="I343" s="86">
        <v>7.4790457769181168E-2</v>
      </c>
      <c r="J343" s="49">
        <v>6289</v>
      </c>
      <c r="K343" s="85">
        <v>5997</v>
      </c>
      <c r="L343" s="85">
        <v>292</v>
      </c>
      <c r="M343" s="86">
        <v>4.6430275083479092E-2</v>
      </c>
    </row>
    <row r="344" spans="1:13" ht="15" x14ac:dyDescent="0.25">
      <c r="A344" s="84">
        <v>45513</v>
      </c>
      <c r="B344" s="49">
        <v>15438</v>
      </c>
      <c r="C344" s="85">
        <v>14878</v>
      </c>
      <c r="D344" s="85">
        <v>560</v>
      </c>
      <c r="E344" s="86">
        <v>3.6274128773157145E-2</v>
      </c>
      <c r="F344" s="49">
        <v>6126</v>
      </c>
      <c r="G344" s="85">
        <v>5847</v>
      </c>
      <c r="H344" s="85">
        <v>279</v>
      </c>
      <c r="I344" s="86">
        <v>4.5543584720861903E-2</v>
      </c>
      <c r="J344" s="49">
        <v>9312</v>
      </c>
      <c r="K344" s="85">
        <v>9031</v>
      </c>
      <c r="L344" s="85">
        <v>281</v>
      </c>
      <c r="M344" s="86">
        <v>3.0176116838487973E-2</v>
      </c>
    </row>
    <row r="345" spans="1:13" ht="15" x14ac:dyDescent="0.25">
      <c r="A345" s="84">
        <v>45514</v>
      </c>
      <c r="B345" s="49">
        <v>20236</v>
      </c>
      <c r="C345" s="85">
        <v>19984</v>
      </c>
      <c r="D345" s="85">
        <v>252</v>
      </c>
      <c r="E345" s="86">
        <v>1.245305396323384E-2</v>
      </c>
      <c r="F345" s="49">
        <v>7804</v>
      </c>
      <c r="G345" s="85">
        <v>7690</v>
      </c>
      <c r="H345" s="85">
        <v>114</v>
      </c>
      <c r="I345" s="86">
        <v>1.460789338800615E-2</v>
      </c>
      <c r="J345" s="49">
        <v>12432</v>
      </c>
      <c r="K345" s="85">
        <v>12294</v>
      </c>
      <c r="L345" s="85">
        <v>138</v>
      </c>
      <c r="M345" s="86">
        <v>1.1100386100386101E-2</v>
      </c>
    </row>
    <row r="346" spans="1:13" ht="15" x14ac:dyDescent="0.25">
      <c r="A346" s="84">
        <v>45515</v>
      </c>
      <c r="B346" s="49">
        <v>18054</v>
      </c>
      <c r="C346" s="85">
        <v>17909</v>
      </c>
      <c r="D346" s="85">
        <v>145</v>
      </c>
      <c r="E346" s="86">
        <v>8.0314611720394367E-3</v>
      </c>
      <c r="F346" s="49">
        <v>6893</v>
      </c>
      <c r="G346" s="85">
        <v>6830</v>
      </c>
      <c r="H346" s="85">
        <v>63</v>
      </c>
      <c r="I346" s="86">
        <v>9.1397069490787748E-3</v>
      </c>
      <c r="J346" s="49">
        <v>11161</v>
      </c>
      <c r="K346" s="85">
        <v>11079</v>
      </c>
      <c r="L346" s="85">
        <v>82</v>
      </c>
      <c r="M346" s="86">
        <v>7.3470119164949377E-3</v>
      </c>
    </row>
    <row r="347" spans="1:13" ht="15" x14ac:dyDescent="0.25">
      <c r="A347" s="84">
        <v>45516</v>
      </c>
      <c r="B347" s="49">
        <v>10853</v>
      </c>
      <c r="C347" s="85">
        <v>10423</v>
      </c>
      <c r="D347" s="85">
        <v>430</v>
      </c>
      <c r="E347" s="86">
        <v>3.9620381461347096E-2</v>
      </c>
      <c r="F347" s="49">
        <v>5294</v>
      </c>
      <c r="G347" s="85">
        <v>5083</v>
      </c>
      <c r="H347" s="85">
        <v>211</v>
      </c>
      <c r="I347" s="86">
        <v>3.9856441254250093E-2</v>
      </c>
      <c r="J347" s="49">
        <v>5559</v>
      </c>
      <c r="K347" s="85">
        <v>5340</v>
      </c>
      <c r="L347" s="85">
        <v>219</v>
      </c>
      <c r="M347" s="86">
        <v>3.9395574743658929E-2</v>
      </c>
    </row>
    <row r="348" spans="1:13" ht="15" x14ac:dyDescent="0.25">
      <c r="A348" s="84">
        <v>45517</v>
      </c>
      <c r="B348" s="49">
        <v>9105</v>
      </c>
      <c r="C348" s="85">
        <v>8578</v>
      </c>
      <c r="D348" s="85">
        <v>527</v>
      </c>
      <c r="E348" s="86">
        <v>5.7880285557386051E-2</v>
      </c>
      <c r="F348" s="49">
        <v>4404</v>
      </c>
      <c r="G348" s="85">
        <v>4105</v>
      </c>
      <c r="H348" s="85">
        <v>299</v>
      </c>
      <c r="I348" s="86">
        <v>6.7892824704813809E-2</v>
      </c>
      <c r="J348" s="49">
        <v>4701</v>
      </c>
      <c r="K348" s="85">
        <v>4473</v>
      </c>
      <c r="L348" s="85">
        <v>228</v>
      </c>
      <c r="M348" s="86">
        <v>4.8500319081046586E-2</v>
      </c>
    </row>
    <row r="349" spans="1:13" ht="15" x14ac:dyDescent="0.25">
      <c r="A349" s="84">
        <v>45518</v>
      </c>
      <c r="B349" s="49">
        <v>11251</v>
      </c>
      <c r="C349" s="85">
        <v>10792</v>
      </c>
      <c r="D349" s="85">
        <v>459</v>
      </c>
      <c r="E349" s="86">
        <v>4.0796373655675053E-2</v>
      </c>
      <c r="F349" s="49">
        <v>5194</v>
      </c>
      <c r="G349" s="85">
        <v>4968</v>
      </c>
      <c r="H349" s="85">
        <v>226</v>
      </c>
      <c r="I349" s="86">
        <v>4.3511744320369659E-2</v>
      </c>
      <c r="J349" s="49">
        <v>6057</v>
      </c>
      <c r="K349" s="85">
        <v>5824</v>
      </c>
      <c r="L349" s="85">
        <v>233</v>
      </c>
      <c r="M349" s="86">
        <v>3.8467888393594191E-2</v>
      </c>
    </row>
    <row r="350" spans="1:13" ht="15" x14ac:dyDescent="0.25">
      <c r="A350" s="84">
        <v>45519</v>
      </c>
      <c r="B350" s="49">
        <v>12685</v>
      </c>
      <c r="C350" s="85">
        <v>12492</v>
      </c>
      <c r="D350" s="85">
        <v>193</v>
      </c>
      <c r="E350" s="86">
        <v>1.5214820654316121E-2</v>
      </c>
      <c r="F350" s="49">
        <v>6532</v>
      </c>
      <c r="G350" s="85">
        <v>6430</v>
      </c>
      <c r="H350" s="85">
        <v>102</v>
      </c>
      <c r="I350" s="86">
        <v>1.5615431720759338E-2</v>
      </c>
      <c r="J350" s="49">
        <v>6153</v>
      </c>
      <c r="K350" s="85">
        <v>6062</v>
      </c>
      <c r="L350" s="85">
        <v>91</v>
      </c>
      <c r="M350" s="86">
        <v>1.4789533560864619E-2</v>
      </c>
    </row>
    <row r="351" spans="1:13" ht="15" x14ac:dyDescent="0.25">
      <c r="A351" s="84">
        <v>45520</v>
      </c>
      <c r="B351" s="49">
        <v>15187</v>
      </c>
      <c r="C351" s="85">
        <v>14777</v>
      </c>
      <c r="D351" s="85">
        <v>410</v>
      </c>
      <c r="E351" s="86">
        <v>2.6996773556331073E-2</v>
      </c>
      <c r="F351" s="49">
        <v>7940</v>
      </c>
      <c r="G351" s="85">
        <v>7709</v>
      </c>
      <c r="H351" s="85">
        <v>231</v>
      </c>
      <c r="I351" s="86">
        <v>2.9093198992443326E-2</v>
      </c>
      <c r="J351" s="49">
        <v>7247</v>
      </c>
      <c r="K351" s="85">
        <v>7068</v>
      </c>
      <c r="L351" s="85">
        <v>179</v>
      </c>
      <c r="M351" s="86">
        <v>2.4699875810680283E-2</v>
      </c>
    </row>
    <row r="352" spans="1:13" ht="15" x14ac:dyDescent="0.25">
      <c r="A352" s="84">
        <v>45521</v>
      </c>
      <c r="B352" s="49">
        <v>18245</v>
      </c>
      <c r="C352" s="85">
        <v>18031</v>
      </c>
      <c r="D352" s="85">
        <v>214</v>
      </c>
      <c r="E352" s="86">
        <v>1.1729240887914497E-2</v>
      </c>
      <c r="F352" s="49">
        <v>9112</v>
      </c>
      <c r="G352" s="85">
        <v>8995</v>
      </c>
      <c r="H352" s="85">
        <v>117</v>
      </c>
      <c r="I352" s="86">
        <v>1.2840210711150131E-2</v>
      </c>
      <c r="J352" s="49">
        <v>9133</v>
      </c>
      <c r="K352" s="85">
        <v>9036</v>
      </c>
      <c r="L352" s="85">
        <v>97</v>
      </c>
      <c r="M352" s="86">
        <v>1.0620825577575824E-2</v>
      </c>
    </row>
    <row r="353" spans="1:13" ht="15" x14ac:dyDescent="0.25">
      <c r="A353" s="84">
        <v>45522</v>
      </c>
      <c r="B353" s="49">
        <v>18486</v>
      </c>
      <c r="C353" s="85">
        <v>18327</v>
      </c>
      <c r="D353" s="85">
        <v>159</v>
      </c>
      <c r="E353" s="86">
        <v>8.6011035378123993E-3</v>
      </c>
      <c r="F353" s="49">
        <v>8124</v>
      </c>
      <c r="G353" s="85">
        <v>8050</v>
      </c>
      <c r="H353" s="85">
        <v>74</v>
      </c>
      <c r="I353" s="86">
        <v>9.1088133924175276E-3</v>
      </c>
      <c r="J353" s="49">
        <v>10362</v>
      </c>
      <c r="K353" s="85">
        <v>10277</v>
      </c>
      <c r="L353" s="85">
        <v>85</v>
      </c>
      <c r="M353" s="86">
        <v>8.2030496043234893E-3</v>
      </c>
    </row>
    <row r="354" spans="1:13" ht="15" x14ac:dyDescent="0.25">
      <c r="A354" s="84">
        <v>45523</v>
      </c>
      <c r="B354" s="49">
        <v>10262</v>
      </c>
      <c r="C354" s="85">
        <v>9763</v>
      </c>
      <c r="D354" s="85">
        <v>499</v>
      </c>
      <c r="E354" s="86">
        <v>4.8625998830637306E-2</v>
      </c>
      <c r="F354" s="49">
        <v>5629</v>
      </c>
      <c r="G354" s="85">
        <v>5345</v>
      </c>
      <c r="H354" s="85">
        <v>284</v>
      </c>
      <c r="I354" s="86">
        <v>5.0453011192041215E-2</v>
      </c>
      <c r="J354" s="49">
        <v>4633</v>
      </c>
      <c r="K354" s="85">
        <v>4418</v>
      </c>
      <c r="L354" s="85">
        <v>215</v>
      </c>
      <c r="M354" s="86">
        <v>4.6406216274552124E-2</v>
      </c>
    </row>
    <row r="355" spans="1:13" ht="15" x14ac:dyDescent="0.25">
      <c r="A355" s="84">
        <v>45524</v>
      </c>
      <c r="B355" s="49">
        <v>7964</v>
      </c>
      <c r="C355" s="85">
        <v>7416</v>
      </c>
      <c r="D355" s="85">
        <v>548</v>
      </c>
      <c r="E355" s="86">
        <v>6.8809643395278758E-2</v>
      </c>
      <c r="F355" s="49">
        <v>4108</v>
      </c>
      <c r="G355" s="85">
        <v>3834</v>
      </c>
      <c r="H355" s="85">
        <v>274</v>
      </c>
      <c r="I355" s="86">
        <v>6.6699123661148982E-2</v>
      </c>
      <c r="J355" s="49">
        <v>3856</v>
      </c>
      <c r="K355" s="85">
        <v>3582</v>
      </c>
      <c r="L355" s="85">
        <v>274</v>
      </c>
      <c r="M355" s="86">
        <v>7.1058091286307051E-2</v>
      </c>
    </row>
    <row r="356" spans="1:13" ht="15" x14ac:dyDescent="0.25">
      <c r="A356" s="84">
        <v>45525</v>
      </c>
      <c r="B356" s="49">
        <v>8403</v>
      </c>
      <c r="C356" s="85">
        <v>7801</v>
      </c>
      <c r="D356" s="85">
        <v>602</v>
      </c>
      <c r="E356" s="86">
        <v>7.1641080566464357E-2</v>
      </c>
      <c r="F356" s="49">
        <v>4358</v>
      </c>
      <c r="G356" s="85">
        <v>4041</v>
      </c>
      <c r="H356" s="85">
        <v>317</v>
      </c>
      <c r="I356" s="86">
        <v>7.2739788893988064E-2</v>
      </c>
      <c r="J356" s="49">
        <v>4045</v>
      </c>
      <c r="K356" s="85">
        <v>3760</v>
      </c>
      <c r="L356" s="85">
        <v>285</v>
      </c>
      <c r="M356" s="86">
        <v>7.0457354758961685E-2</v>
      </c>
    </row>
    <row r="357" spans="1:13" ht="15" x14ac:dyDescent="0.25">
      <c r="A357" s="84">
        <v>45526</v>
      </c>
      <c r="B357" s="49">
        <v>9842</v>
      </c>
      <c r="C357" s="85">
        <v>9278</v>
      </c>
      <c r="D357" s="85">
        <v>564</v>
      </c>
      <c r="E357" s="86">
        <v>5.7305425726478357E-2</v>
      </c>
      <c r="F357" s="49">
        <v>4903</v>
      </c>
      <c r="G357" s="85">
        <v>4630</v>
      </c>
      <c r="H357" s="85">
        <v>273</v>
      </c>
      <c r="I357" s="86">
        <v>5.568019579849072E-2</v>
      </c>
      <c r="J357" s="49">
        <v>4939</v>
      </c>
      <c r="K357" s="85">
        <v>4648</v>
      </c>
      <c r="L357" s="85">
        <v>291</v>
      </c>
      <c r="M357" s="86">
        <v>5.8918809475602352E-2</v>
      </c>
    </row>
    <row r="358" spans="1:13" ht="15" x14ac:dyDescent="0.25">
      <c r="A358" s="84">
        <v>45527</v>
      </c>
      <c r="B358" s="49">
        <v>13748</v>
      </c>
      <c r="C358" s="85">
        <v>13245</v>
      </c>
      <c r="D358" s="85">
        <v>503</v>
      </c>
      <c r="E358" s="86">
        <v>3.6587139947628744E-2</v>
      </c>
      <c r="F358" s="49">
        <v>7601</v>
      </c>
      <c r="G358" s="85">
        <v>7348</v>
      </c>
      <c r="H358" s="85">
        <v>253</v>
      </c>
      <c r="I358" s="86">
        <v>3.3285094066570188E-2</v>
      </c>
      <c r="J358" s="49">
        <v>6147</v>
      </c>
      <c r="K358" s="85">
        <v>5897</v>
      </c>
      <c r="L358" s="85">
        <v>250</v>
      </c>
      <c r="M358" s="86">
        <v>4.0670245648283719E-2</v>
      </c>
    </row>
    <row r="359" spans="1:13" ht="15" x14ac:dyDescent="0.25">
      <c r="A359" s="84">
        <v>45528</v>
      </c>
      <c r="B359" s="49">
        <v>17106</v>
      </c>
      <c r="C359" s="85">
        <v>16864</v>
      </c>
      <c r="D359" s="85">
        <v>242</v>
      </c>
      <c r="E359" s="86">
        <v>1.4147082894890682E-2</v>
      </c>
      <c r="F359" s="49">
        <v>9525</v>
      </c>
      <c r="G359" s="85">
        <v>9400</v>
      </c>
      <c r="H359" s="85">
        <v>125</v>
      </c>
      <c r="I359" s="86">
        <v>1.3123359580052493E-2</v>
      </c>
      <c r="J359" s="49">
        <v>7581</v>
      </c>
      <c r="K359" s="85">
        <v>7464</v>
      </c>
      <c r="L359" s="85">
        <v>117</v>
      </c>
      <c r="M359" s="86">
        <v>1.5433320142461416E-2</v>
      </c>
    </row>
    <row r="360" spans="1:13" ht="15" x14ac:dyDescent="0.25">
      <c r="A360" s="84">
        <v>45529</v>
      </c>
      <c r="B360" s="49">
        <v>16181</v>
      </c>
      <c r="C360" s="85">
        <v>16031</v>
      </c>
      <c r="D360" s="85">
        <v>150</v>
      </c>
      <c r="E360" s="86">
        <v>9.2701316358692297E-3</v>
      </c>
      <c r="F360" s="49">
        <v>7928</v>
      </c>
      <c r="G360" s="85">
        <v>7849</v>
      </c>
      <c r="H360" s="85">
        <v>79</v>
      </c>
      <c r="I360" s="86">
        <v>9.9646821392532798E-3</v>
      </c>
      <c r="J360" s="49">
        <v>8253</v>
      </c>
      <c r="K360" s="85">
        <v>8182</v>
      </c>
      <c r="L360" s="85">
        <v>71</v>
      </c>
      <c r="M360" s="86">
        <v>8.6029322670544053E-3</v>
      </c>
    </row>
    <row r="361" spans="1:13" ht="15" x14ac:dyDescent="0.25">
      <c r="A361" s="84">
        <v>45530</v>
      </c>
      <c r="B361" s="49">
        <v>9274</v>
      </c>
      <c r="C361" s="85">
        <v>8698</v>
      </c>
      <c r="D361" s="85">
        <v>576</v>
      </c>
      <c r="E361" s="86">
        <v>6.2109122277334484E-2</v>
      </c>
      <c r="F361" s="49">
        <v>4912</v>
      </c>
      <c r="G361" s="85">
        <v>4604</v>
      </c>
      <c r="H361" s="85">
        <v>308</v>
      </c>
      <c r="I361" s="86">
        <v>6.2703583061889251E-2</v>
      </c>
      <c r="J361" s="49">
        <v>4362</v>
      </c>
      <c r="K361" s="85">
        <v>4094</v>
      </c>
      <c r="L361" s="85">
        <v>268</v>
      </c>
      <c r="M361" s="86">
        <v>6.1439706556625402E-2</v>
      </c>
    </row>
    <row r="362" spans="1:13" ht="15" x14ac:dyDescent="0.25">
      <c r="A362" s="84">
        <v>45531</v>
      </c>
      <c r="B362" s="49">
        <v>7564</v>
      </c>
      <c r="C362" s="85">
        <v>6919</v>
      </c>
      <c r="D362" s="85">
        <v>645</v>
      </c>
      <c r="E362" s="86">
        <v>8.5272342675832891E-2</v>
      </c>
      <c r="F362" s="49">
        <v>3722</v>
      </c>
      <c r="G362" s="85">
        <v>3409</v>
      </c>
      <c r="H362" s="85">
        <v>313</v>
      </c>
      <c r="I362" s="86">
        <v>8.4094572810317028E-2</v>
      </c>
      <c r="J362" s="49">
        <v>3842</v>
      </c>
      <c r="K362" s="85">
        <v>3510</v>
      </c>
      <c r="L362" s="85">
        <v>332</v>
      </c>
      <c r="M362" s="86">
        <v>8.6413326392503903E-2</v>
      </c>
    </row>
    <row r="363" spans="1:13" ht="15" x14ac:dyDescent="0.25">
      <c r="A363" s="84">
        <v>45532</v>
      </c>
      <c r="B363" s="49">
        <v>8309</v>
      </c>
      <c r="C363" s="85">
        <v>7661</v>
      </c>
      <c r="D363" s="85">
        <v>648</v>
      </c>
      <c r="E363" s="86">
        <v>7.7987724154531229E-2</v>
      </c>
      <c r="F363" s="49">
        <v>4184</v>
      </c>
      <c r="G363" s="85">
        <v>3863</v>
      </c>
      <c r="H363" s="85">
        <v>321</v>
      </c>
      <c r="I363" s="86">
        <v>7.6720841300191203E-2</v>
      </c>
      <c r="J363" s="49">
        <v>4125</v>
      </c>
      <c r="K363" s="85">
        <v>3798</v>
      </c>
      <c r="L363" s="85">
        <v>327</v>
      </c>
      <c r="M363" s="86">
        <v>7.9272727272727272E-2</v>
      </c>
    </row>
    <row r="364" spans="1:13" ht="15" x14ac:dyDescent="0.25">
      <c r="A364" s="84">
        <v>45533</v>
      </c>
      <c r="B364" s="49">
        <v>9809</v>
      </c>
      <c r="C364" s="85">
        <v>9199</v>
      </c>
      <c r="D364" s="85">
        <v>610</v>
      </c>
      <c r="E364" s="86">
        <v>6.2187786726475687E-2</v>
      </c>
      <c r="F364" s="49">
        <v>5016</v>
      </c>
      <c r="G364" s="85">
        <v>4709</v>
      </c>
      <c r="H364" s="85">
        <v>307</v>
      </c>
      <c r="I364" s="86">
        <v>6.1204146730462518E-2</v>
      </c>
      <c r="J364" s="49">
        <v>4793</v>
      </c>
      <c r="K364" s="85">
        <v>4490</v>
      </c>
      <c r="L364" s="85">
        <v>303</v>
      </c>
      <c r="M364" s="86">
        <v>6.3217191737951178E-2</v>
      </c>
    </row>
    <row r="365" spans="1:13" ht="15" x14ac:dyDescent="0.25">
      <c r="A365" s="84">
        <v>45534</v>
      </c>
      <c r="B365" s="49">
        <v>13907</v>
      </c>
      <c r="C365" s="85">
        <v>13329</v>
      </c>
      <c r="D365" s="85">
        <v>578</v>
      </c>
      <c r="E365" s="86">
        <v>4.1561803408355504E-2</v>
      </c>
      <c r="F365" s="49">
        <v>7697</v>
      </c>
      <c r="G365" s="85">
        <v>7411</v>
      </c>
      <c r="H365" s="85">
        <v>286</v>
      </c>
      <c r="I365" s="86">
        <v>3.7157334026243993E-2</v>
      </c>
      <c r="J365" s="49">
        <v>6210</v>
      </c>
      <c r="K365" s="85">
        <v>5918</v>
      </c>
      <c r="L365" s="85">
        <v>292</v>
      </c>
      <c r="M365" s="86">
        <v>4.7020933977455714E-2</v>
      </c>
    </row>
    <row r="366" spans="1:13" ht="15" x14ac:dyDescent="0.25">
      <c r="A366" s="84">
        <v>45535</v>
      </c>
      <c r="B366" s="49">
        <v>17121</v>
      </c>
      <c r="C366" s="85">
        <v>16857</v>
      </c>
      <c r="D366" s="85">
        <v>264</v>
      </c>
      <c r="E366" s="86">
        <v>1.5419660066584896E-2</v>
      </c>
      <c r="F366" s="49">
        <v>8627</v>
      </c>
      <c r="G366" s="85">
        <v>8497</v>
      </c>
      <c r="H366" s="85">
        <v>130</v>
      </c>
      <c r="I366" s="86">
        <v>1.506896951431552E-2</v>
      </c>
      <c r="J366" s="49">
        <v>8494</v>
      </c>
      <c r="K366" s="85">
        <v>8360</v>
      </c>
      <c r="L366" s="85">
        <v>134</v>
      </c>
      <c r="M366" s="86">
        <v>1.5775841770661644E-2</v>
      </c>
    </row>
    <row r="367" spans="1:13" ht="15" x14ac:dyDescent="0.25">
      <c r="A367" s="84">
        <v>45536</v>
      </c>
      <c r="B367" s="49">
        <v>17296</v>
      </c>
      <c r="C367" s="85">
        <v>17094</v>
      </c>
      <c r="D367" s="85">
        <v>202</v>
      </c>
      <c r="E367" s="86">
        <v>1.1679000925069381E-2</v>
      </c>
      <c r="F367" s="49">
        <v>7602</v>
      </c>
      <c r="G367" s="85">
        <v>7510</v>
      </c>
      <c r="H367" s="85">
        <v>92</v>
      </c>
      <c r="I367" s="86">
        <v>1.2102078400420942E-2</v>
      </c>
      <c r="J367" s="49">
        <v>9694</v>
      </c>
      <c r="K367" s="85">
        <v>9584</v>
      </c>
      <c r="L367" s="85">
        <v>110</v>
      </c>
      <c r="M367" s="86">
        <v>1.1347225087683103E-2</v>
      </c>
    </row>
    <row r="368" spans="1:13" ht="15" x14ac:dyDescent="0.25">
      <c r="A368" s="84">
        <v>45537</v>
      </c>
      <c r="B368" s="49">
        <v>9743</v>
      </c>
      <c r="C368" s="85">
        <v>9137</v>
      </c>
      <c r="D368" s="85">
        <v>606</v>
      </c>
      <c r="E368" s="86">
        <v>6.2198501488247973E-2</v>
      </c>
      <c r="F368" s="49">
        <v>4607</v>
      </c>
      <c r="G368" s="85">
        <v>4273</v>
      </c>
      <c r="H368" s="85">
        <v>334</v>
      </c>
      <c r="I368" s="86">
        <v>7.249837204254396E-2</v>
      </c>
      <c r="J368" s="49">
        <v>5136</v>
      </c>
      <c r="K368" s="85">
        <v>4864</v>
      </c>
      <c r="L368" s="85">
        <v>272</v>
      </c>
      <c r="M368" s="86">
        <v>5.2959501557632398E-2</v>
      </c>
    </row>
    <row r="369" spans="1:13" ht="15" x14ac:dyDescent="0.25">
      <c r="A369" s="84">
        <v>45538</v>
      </c>
      <c r="B369" s="49">
        <v>7219</v>
      </c>
      <c r="C369" s="85">
        <v>6482</v>
      </c>
      <c r="D369" s="85">
        <v>737</v>
      </c>
      <c r="E369" s="86">
        <v>0.10209170245186314</v>
      </c>
      <c r="F369" s="49">
        <v>3209</v>
      </c>
      <c r="G369" s="85">
        <v>2869</v>
      </c>
      <c r="H369" s="85">
        <v>340</v>
      </c>
      <c r="I369" s="86">
        <v>0.10595200997195388</v>
      </c>
      <c r="J369" s="49">
        <v>4010</v>
      </c>
      <c r="K369" s="85">
        <v>3613</v>
      </c>
      <c r="L369" s="85">
        <v>397</v>
      </c>
      <c r="M369" s="86">
        <v>9.9002493765586036E-2</v>
      </c>
    </row>
    <row r="370" spans="1:13" ht="15" x14ac:dyDescent="0.25">
      <c r="A370" s="84">
        <v>45539</v>
      </c>
      <c r="B370" s="49">
        <v>8401</v>
      </c>
      <c r="C370" s="85">
        <v>7693</v>
      </c>
      <c r="D370" s="85">
        <v>708</v>
      </c>
      <c r="E370" s="86">
        <v>8.4275681466492086E-2</v>
      </c>
      <c r="F370" s="49">
        <v>3311</v>
      </c>
      <c r="G370" s="85">
        <v>2960</v>
      </c>
      <c r="H370" s="85">
        <v>351</v>
      </c>
      <c r="I370" s="86">
        <v>0.10601026880096648</v>
      </c>
      <c r="J370" s="49">
        <v>5090</v>
      </c>
      <c r="K370" s="85">
        <v>4733</v>
      </c>
      <c r="L370" s="85">
        <v>357</v>
      </c>
      <c r="M370" s="86">
        <v>7.0137524557956785E-2</v>
      </c>
    </row>
    <row r="371" spans="1:13" ht="15" x14ac:dyDescent="0.25">
      <c r="A371" s="84">
        <v>45540</v>
      </c>
      <c r="B371" s="49">
        <v>10289</v>
      </c>
      <c r="C371" s="85">
        <v>9614</v>
      </c>
      <c r="D371" s="85">
        <v>675</v>
      </c>
      <c r="E371" s="86">
        <v>6.5604043152881722E-2</v>
      </c>
      <c r="F371" s="49">
        <v>4217</v>
      </c>
      <c r="G371" s="85">
        <v>3872</v>
      </c>
      <c r="H371" s="85">
        <v>345</v>
      </c>
      <c r="I371" s="86">
        <v>8.1811714488973203E-2</v>
      </c>
      <c r="J371" s="49">
        <v>6072</v>
      </c>
      <c r="K371" s="85">
        <v>5742</v>
      </c>
      <c r="L371" s="85">
        <v>330</v>
      </c>
      <c r="M371" s="86">
        <v>5.434782608695652E-2</v>
      </c>
    </row>
    <row r="372" spans="1:13" ht="15" x14ac:dyDescent="0.25">
      <c r="A372" s="84">
        <v>45541</v>
      </c>
      <c r="B372" s="49">
        <v>13338</v>
      </c>
      <c r="C372" s="85">
        <v>12681</v>
      </c>
      <c r="D372" s="85">
        <v>657</v>
      </c>
      <c r="E372" s="86">
        <v>4.9257759784075573E-2</v>
      </c>
      <c r="F372" s="49">
        <v>6723</v>
      </c>
      <c r="G372" s="85">
        <v>6378</v>
      </c>
      <c r="H372" s="85">
        <v>345</v>
      </c>
      <c r="I372" s="86">
        <v>5.1316376617581434E-2</v>
      </c>
      <c r="J372" s="49">
        <v>6615</v>
      </c>
      <c r="K372" s="85">
        <v>6303</v>
      </c>
      <c r="L372" s="85">
        <v>312</v>
      </c>
      <c r="M372" s="86">
        <v>4.7165532879818596E-2</v>
      </c>
    </row>
    <row r="373" spans="1:13" ht="15" x14ac:dyDescent="0.25">
      <c r="A373" s="84">
        <v>45542</v>
      </c>
      <c r="B373" s="49">
        <v>16260</v>
      </c>
      <c r="C373" s="85">
        <v>15926</v>
      </c>
      <c r="D373" s="85">
        <v>334</v>
      </c>
      <c r="E373" s="86">
        <v>2.054120541205412E-2</v>
      </c>
      <c r="F373" s="49">
        <v>7334</v>
      </c>
      <c r="G373" s="85">
        <v>7170</v>
      </c>
      <c r="H373" s="85">
        <v>164</v>
      </c>
      <c r="I373" s="86">
        <v>2.2361603490591766E-2</v>
      </c>
      <c r="J373" s="49">
        <v>8926</v>
      </c>
      <c r="K373" s="85">
        <v>8756</v>
      </c>
      <c r="L373" s="85">
        <v>170</v>
      </c>
      <c r="M373" s="86">
        <v>1.9045485099708714E-2</v>
      </c>
    </row>
    <row r="374" spans="1:13" ht="15" x14ac:dyDescent="0.25">
      <c r="A374" s="84">
        <v>45543</v>
      </c>
      <c r="B374" s="49">
        <v>15737</v>
      </c>
      <c r="C374" s="85">
        <v>15559</v>
      </c>
      <c r="D374" s="85">
        <v>178</v>
      </c>
      <c r="E374" s="86">
        <v>1.1310923301772892E-2</v>
      </c>
      <c r="F374" s="49">
        <v>6835</v>
      </c>
      <c r="G374" s="85">
        <v>6749</v>
      </c>
      <c r="H374" s="85">
        <v>86</v>
      </c>
      <c r="I374" s="86">
        <v>1.2582297000731529E-2</v>
      </c>
      <c r="J374" s="49">
        <v>8902</v>
      </c>
      <c r="K374" s="85">
        <v>8810</v>
      </c>
      <c r="L374" s="85">
        <v>92</v>
      </c>
      <c r="M374" s="86">
        <v>1.0334756234554033E-2</v>
      </c>
    </row>
    <row r="375" spans="1:13" ht="15" x14ac:dyDescent="0.25">
      <c r="A375" s="84">
        <v>45544</v>
      </c>
      <c r="B375" s="49">
        <v>9790</v>
      </c>
      <c r="C375" s="85">
        <v>9129</v>
      </c>
      <c r="D375" s="85">
        <v>661</v>
      </c>
      <c r="E375" s="86">
        <v>6.7517875383043921E-2</v>
      </c>
      <c r="F375" s="49">
        <v>5744</v>
      </c>
      <c r="G375" s="85">
        <v>5394</v>
      </c>
      <c r="H375" s="85">
        <v>350</v>
      </c>
      <c r="I375" s="86">
        <v>6.0933147632311981E-2</v>
      </c>
      <c r="J375" s="49">
        <v>4046</v>
      </c>
      <c r="K375" s="85">
        <v>3735</v>
      </c>
      <c r="L375" s="85">
        <v>311</v>
      </c>
      <c r="M375" s="86">
        <v>7.6866040533860605E-2</v>
      </c>
    </row>
    <row r="376" spans="1:13" ht="15" x14ac:dyDescent="0.25">
      <c r="A376" s="84">
        <v>45545</v>
      </c>
      <c r="B376" s="49">
        <v>7212</v>
      </c>
      <c r="C376" s="85">
        <v>6353</v>
      </c>
      <c r="D376" s="85">
        <v>859</v>
      </c>
      <c r="E376" s="86">
        <v>0.11910704381586246</v>
      </c>
      <c r="F376" s="49">
        <v>3811</v>
      </c>
      <c r="G376" s="85">
        <v>3380</v>
      </c>
      <c r="H376" s="85">
        <v>431</v>
      </c>
      <c r="I376" s="86">
        <v>0.11309367620047232</v>
      </c>
      <c r="J376" s="49">
        <v>3401</v>
      </c>
      <c r="K376" s="85">
        <v>2973</v>
      </c>
      <c r="L376" s="85">
        <v>428</v>
      </c>
      <c r="M376" s="86">
        <v>0.12584533960599822</v>
      </c>
    </row>
    <row r="377" spans="1:13" ht="15" x14ac:dyDescent="0.25">
      <c r="A377" s="84">
        <v>45546</v>
      </c>
      <c r="B377" s="49">
        <v>8171</v>
      </c>
      <c r="C377" s="85">
        <v>7363</v>
      </c>
      <c r="D377" s="85">
        <v>808</v>
      </c>
      <c r="E377" s="86">
        <v>9.8886305225798554E-2</v>
      </c>
      <c r="F377" s="49">
        <v>4001</v>
      </c>
      <c r="G377" s="85">
        <v>3596</v>
      </c>
      <c r="H377" s="85">
        <v>405</v>
      </c>
      <c r="I377" s="86">
        <v>0.10122469382654337</v>
      </c>
      <c r="J377" s="49">
        <v>4170</v>
      </c>
      <c r="K377" s="85">
        <v>3767</v>
      </c>
      <c r="L377" s="85">
        <v>403</v>
      </c>
      <c r="M377" s="86">
        <v>9.6642685851318938E-2</v>
      </c>
    </row>
    <row r="378" spans="1:13" ht="15" x14ac:dyDescent="0.25">
      <c r="A378" s="84">
        <v>45547</v>
      </c>
      <c r="B378" s="49">
        <v>9550</v>
      </c>
      <c r="C378" s="85">
        <v>8802</v>
      </c>
      <c r="D378" s="85">
        <v>748</v>
      </c>
      <c r="E378" s="86">
        <v>7.8324607329842935E-2</v>
      </c>
      <c r="F378" s="49">
        <v>5074</v>
      </c>
      <c r="G378" s="85">
        <v>4690</v>
      </c>
      <c r="H378" s="85">
        <v>384</v>
      </c>
      <c r="I378" s="86">
        <v>7.5679936933385886E-2</v>
      </c>
      <c r="J378" s="49">
        <v>4476</v>
      </c>
      <c r="K378" s="85">
        <v>4112</v>
      </c>
      <c r="L378" s="85">
        <v>364</v>
      </c>
      <c r="M378" s="86">
        <v>8.1322609472743515E-2</v>
      </c>
    </row>
    <row r="379" spans="1:13" ht="15" x14ac:dyDescent="0.25">
      <c r="A379" s="84">
        <v>45548</v>
      </c>
      <c r="B379" s="49">
        <v>15591</v>
      </c>
      <c r="C379" s="85">
        <v>14813</v>
      </c>
      <c r="D379" s="85">
        <v>778</v>
      </c>
      <c r="E379" s="86">
        <v>4.9900583670066063E-2</v>
      </c>
      <c r="F379" s="49">
        <v>9625</v>
      </c>
      <c r="G379" s="85">
        <v>9202</v>
      </c>
      <c r="H379" s="85">
        <v>423</v>
      </c>
      <c r="I379" s="86">
        <v>4.3948051948051951E-2</v>
      </c>
      <c r="J379" s="49">
        <v>5966</v>
      </c>
      <c r="K379" s="85">
        <v>5611</v>
      </c>
      <c r="L379" s="85">
        <v>355</v>
      </c>
      <c r="M379" s="86">
        <v>5.9503855179349648E-2</v>
      </c>
    </row>
    <row r="380" spans="1:13" ht="15" x14ac:dyDescent="0.25">
      <c r="A380" s="84">
        <v>45549</v>
      </c>
      <c r="B380" s="49">
        <v>17094</v>
      </c>
      <c r="C380" s="85">
        <v>16699</v>
      </c>
      <c r="D380" s="85">
        <v>395</v>
      </c>
      <c r="E380" s="86">
        <v>2.3107523107523106E-2</v>
      </c>
      <c r="F380" s="49">
        <v>9327</v>
      </c>
      <c r="G380" s="85">
        <v>9122</v>
      </c>
      <c r="H380" s="85">
        <v>205</v>
      </c>
      <c r="I380" s="86">
        <v>2.1979200171544977E-2</v>
      </c>
      <c r="J380" s="49">
        <v>7767</v>
      </c>
      <c r="K380" s="85">
        <v>7577</v>
      </c>
      <c r="L380" s="85">
        <v>190</v>
      </c>
      <c r="M380" s="86">
        <v>2.4462469421913224E-2</v>
      </c>
    </row>
    <row r="381" spans="1:13" ht="15" x14ac:dyDescent="0.25">
      <c r="A381" s="84">
        <v>45550</v>
      </c>
      <c r="B381" s="49">
        <v>17238</v>
      </c>
      <c r="C381" s="85">
        <v>17025</v>
      </c>
      <c r="D381" s="85">
        <v>213</v>
      </c>
      <c r="E381" s="86">
        <v>1.2356421858684302E-2</v>
      </c>
      <c r="F381" s="49">
        <v>7146</v>
      </c>
      <c r="G381" s="85">
        <v>7043</v>
      </c>
      <c r="H381" s="85">
        <v>103</v>
      </c>
      <c r="I381" s="86">
        <v>1.4413657990484188E-2</v>
      </c>
      <c r="J381" s="49">
        <v>10092</v>
      </c>
      <c r="K381" s="85">
        <v>9982</v>
      </c>
      <c r="L381" s="85">
        <v>110</v>
      </c>
      <c r="M381" s="86">
        <v>1.0899722552516845E-2</v>
      </c>
    </row>
    <row r="382" spans="1:13" ht="15" x14ac:dyDescent="0.25">
      <c r="A382" s="84">
        <v>45551</v>
      </c>
      <c r="B382" s="49">
        <v>9898</v>
      </c>
      <c r="C382" s="85">
        <v>9151</v>
      </c>
      <c r="D382" s="85">
        <v>747</v>
      </c>
      <c r="E382" s="86">
        <v>7.5469791877146905E-2</v>
      </c>
      <c r="F382" s="49">
        <v>4499</v>
      </c>
      <c r="G382" s="85">
        <v>4116</v>
      </c>
      <c r="H382" s="85">
        <v>383</v>
      </c>
      <c r="I382" s="86">
        <v>8.5130028895310073E-2</v>
      </c>
      <c r="J382" s="49">
        <v>5399</v>
      </c>
      <c r="K382" s="85">
        <v>5035</v>
      </c>
      <c r="L382" s="85">
        <v>364</v>
      </c>
      <c r="M382" s="86">
        <v>6.7419892572698648E-2</v>
      </c>
    </row>
    <row r="383" spans="1:13" ht="15" x14ac:dyDescent="0.25">
      <c r="A383" s="84">
        <v>45552</v>
      </c>
      <c r="B383" s="49">
        <v>7647</v>
      </c>
      <c r="C383" s="85">
        <v>6860</v>
      </c>
      <c r="D383" s="85">
        <v>787</v>
      </c>
      <c r="E383" s="86">
        <v>0.10291617627827906</v>
      </c>
      <c r="F383" s="49">
        <v>3172</v>
      </c>
      <c r="G383" s="85">
        <v>2776</v>
      </c>
      <c r="H383" s="85">
        <v>396</v>
      </c>
      <c r="I383" s="86">
        <v>0.12484237074401008</v>
      </c>
      <c r="J383" s="49">
        <v>4475</v>
      </c>
      <c r="K383" s="85">
        <v>4084</v>
      </c>
      <c r="L383" s="85">
        <v>391</v>
      </c>
      <c r="M383" s="86">
        <v>8.737430167597765E-2</v>
      </c>
    </row>
    <row r="384" spans="1:13" ht="15" x14ac:dyDescent="0.25">
      <c r="A384" s="84">
        <v>45553</v>
      </c>
      <c r="B384" s="49">
        <v>8379</v>
      </c>
      <c r="C384" s="85">
        <v>7597</v>
      </c>
      <c r="D384" s="85">
        <v>782</v>
      </c>
      <c r="E384" s="86">
        <v>9.3328559493973035E-2</v>
      </c>
      <c r="F384" s="49">
        <v>3445</v>
      </c>
      <c r="G384" s="85">
        <v>3048</v>
      </c>
      <c r="H384" s="85">
        <v>397</v>
      </c>
      <c r="I384" s="86">
        <v>0.11523947750362845</v>
      </c>
      <c r="J384" s="49">
        <v>4934</v>
      </c>
      <c r="K384" s="85">
        <v>4549</v>
      </c>
      <c r="L384" s="85">
        <v>385</v>
      </c>
      <c r="M384" s="86">
        <v>7.8029995946493722E-2</v>
      </c>
    </row>
    <row r="385" spans="1:13" ht="15" x14ac:dyDescent="0.25">
      <c r="A385" s="84">
        <v>45554</v>
      </c>
      <c r="B385" s="49">
        <v>9076</v>
      </c>
      <c r="C385" s="85">
        <v>8330</v>
      </c>
      <c r="D385" s="85">
        <v>746</v>
      </c>
      <c r="E385" s="86">
        <v>8.219479947113266E-2</v>
      </c>
      <c r="F385" s="49">
        <v>4150</v>
      </c>
      <c r="G385" s="85">
        <v>3765</v>
      </c>
      <c r="H385" s="85">
        <v>385</v>
      </c>
      <c r="I385" s="86">
        <v>9.2771084337349402E-2</v>
      </c>
      <c r="J385" s="49">
        <v>4926</v>
      </c>
      <c r="K385" s="85">
        <v>4565</v>
      </c>
      <c r="L385" s="85">
        <v>361</v>
      </c>
      <c r="M385" s="86">
        <v>7.3284612261469748E-2</v>
      </c>
    </row>
    <row r="386" spans="1:13" ht="15" x14ac:dyDescent="0.25">
      <c r="A386" s="84">
        <v>45555</v>
      </c>
      <c r="B386" s="49">
        <v>12284</v>
      </c>
      <c r="C386" s="85">
        <v>11583</v>
      </c>
      <c r="D386" s="85">
        <v>701</v>
      </c>
      <c r="E386" s="86">
        <v>5.7066102246825137E-2</v>
      </c>
      <c r="F386" s="49">
        <v>6173</v>
      </c>
      <c r="G386" s="85">
        <v>5819</v>
      </c>
      <c r="H386" s="85">
        <v>354</v>
      </c>
      <c r="I386" s="86">
        <v>5.7346508990766237E-2</v>
      </c>
      <c r="J386" s="49">
        <v>6111</v>
      </c>
      <c r="K386" s="85">
        <v>5764</v>
      </c>
      <c r="L386" s="85">
        <v>347</v>
      </c>
      <c r="M386" s="86">
        <v>5.6782850597283586E-2</v>
      </c>
    </row>
    <row r="387" spans="1:13" ht="15" x14ac:dyDescent="0.25">
      <c r="A387" s="84">
        <v>45556</v>
      </c>
      <c r="B387" s="49">
        <v>12616</v>
      </c>
      <c r="C387" s="85">
        <v>12294</v>
      </c>
      <c r="D387" s="85">
        <v>322</v>
      </c>
      <c r="E387" s="86">
        <v>2.5523145212428662E-2</v>
      </c>
      <c r="F387" s="49">
        <v>5483</v>
      </c>
      <c r="G387" s="85">
        <v>5342</v>
      </c>
      <c r="H387" s="85">
        <v>141</v>
      </c>
      <c r="I387" s="86">
        <v>2.5715848987780413E-2</v>
      </c>
      <c r="J387" s="49">
        <v>7133</v>
      </c>
      <c r="K387" s="85">
        <v>6952</v>
      </c>
      <c r="L387" s="85">
        <v>181</v>
      </c>
      <c r="M387" s="86">
        <v>2.5375017524183374E-2</v>
      </c>
    </row>
    <row r="388" spans="1:13" ht="15" x14ac:dyDescent="0.25">
      <c r="A388" s="84">
        <v>45557</v>
      </c>
      <c r="B388" s="49">
        <v>14024</v>
      </c>
      <c r="C388" s="85">
        <v>13781</v>
      </c>
      <c r="D388" s="85">
        <v>243</v>
      </c>
      <c r="E388" s="86">
        <v>1.732743867655448E-2</v>
      </c>
      <c r="F388" s="49">
        <v>5127</v>
      </c>
      <c r="G388" s="85">
        <v>5012</v>
      </c>
      <c r="H388" s="85">
        <v>115</v>
      </c>
      <c r="I388" s="86">
        <v>2.2430271113711722E-2</v>
      </c>
      <c r="J388" s="49">
        <v>8897</v>
      </c>
      <c r="K388" s="85">
        <v>8769</v>
      </c>
      <c r="L388" s="85">
        <v>128</v>
      </c>
      <c r="M388" s="86">
        <v>1.4386871979318872E-2</v>
      </c>
    </row>
    <row r="389" spans="1:13" ht="15" x14ac:dyDescent="0.25">
      <c r="A389" s="84">
        <v>45558</v>
      </c>
      <c r="B389" s="49">
        <v>8284</v>
      </c>
      <c r="C389" s="85">
        <v>7644</v>
      </c>
      <c r="D389" s="85">
        <v>640</v>
      </c>
      <c r="E389" s="86">
        <v>7.7257363592467404E-2</v>
      </c>
      <c r="F389" s="49">
        <v>3380</v>
      </c>
      <c r="G389" s="85">
        <v>3054</v>
      </c>
      <c r="H389" s="85">
        <v>326</v>
      </c>
      <c r="I389" s="86">
        <v>9.644970414201183E-2</v>
      </c>
      <c r="J389" s="49">
        <v>4904</v>
      </c>
      <c r="K389" s="85">
        <v>4590</v>
      </c>
      <c r="L389" s="85">
        <v>314</v>
      </c>
      <c r="M389" s="86">
        <v>6.4029363784665574E-2</v>
      </c>
    </row>
    <row r="390" spans="1:13" ht="15" x14ac:dyDescent="0.25">
      <c r="A390" s="84">
        <v>45559</v>
      </c>
      <c r="B390" s="49">
        <v>6383</v>
      </c>
      <c r="C390" s="85">
        <v>5572</v>
      </c>
      <c r="D390" s="85">
        <v>811</v>
      </c>
      <c r="E390" s="86">
        <v>0.12705624314585617</v>
      </c>
      <c r="F390" s="49">
        <v>2916</v>
      </c>
      <c r="G390" s="85">
        <v>2499</v>
      </c>
      <c r="H390" s="85">
        <v>417</v>
      </c>
      <c r="I390" s="86">
        <v>0.14300411522633744</v>
      </c>
      <c r="J390" s="49">
        <v>3467</v>
      </c>
      <c r="K390" s="85">
        <v>3073</v>
      </c>
      <c r="L390" s="85">
        <v>394</v>
      </c>
      <c r="M390" s="86">
        <v>0.11364291895010095</v>
      </c>
    </row>
    <row r="391" spans="1:13" ht="15" x14ac:dyDescent="0.25">
      <c r="A391" s="84">
        <v>45560</v>
      </c>
      <c r="B391" s="49">
        <v>6914</v>
      </c>
      <c r="C391" s="85">
        <v>6147</v>
      </c>
      <c r="D391" s="85">
        <v>767</v>
      </c>
      <c r="E391" s="86">
        <v>0.11093433612959214</v>
      </c>
      <c r="F391" s="49">
        <v>3226</v>
      </c>
      <c r="G391" s="85">
        <v>2825</v>
      </c>
      <c r="H391" s="85">
        <v>401</v>
      </c>
      <c r="I391" s="86">
        <v>0.12430254184748915</v>
      </c>
      <c r="J391" s="49">
        <v>3688</v>
      </c>
      <c r="K391" s="85">
        <v>3322</v>
      </c>
      <c r="L391" s="85">
        <v>366</v>
      </c>
      <c r="M391" s="86">
        <v>9.9240780911062906E-2</v>
      </c>
    </row>
    <row r="392" spans="1:13" ht="15" x14ac:dyDescent="0.25">
      <c r="A392" s="84">
        <v>45561</v>
      </c>
      <c r="B392" s="49">
        <v>8075</v>
      </c>
      <c r="C392" s="85">
        <v>7339</v>
      </c>
      <c r="D392" s="85">
        <v>736</v>
      </c>
      <c r="E392" s="86">
        <v>9.114551083591331E-2</v>
      </c>
      <c r="F392" s="49">
        <v>3900</v>
      </c>
      <c r="G392" s="85">
        <v>3539</v>
      </c>
      <c r="H392" s="85">
        <v>361</v>
      </c>
      <c r="I392" s="86">
        <v>9.2564102564102566E-2</v>
      </c>
      <c r="J392" s="49">
        <v>4175</v>
      </c>
      <c r="K392" s="85">
        <v>3800</v>
      </c>
      <c r="L392" s="85">
        <v>375</v>
      </c>
      <c r="M392" s="86">
        <v>8.9820359281437126E-2</v>
      </c>
    </row>
    <row r="393" spans="1:13" ht="15" x14ac:dyDescent="0.25">
      <c r="A393" s="84">
        <v>45562</v>
      </c>
      <c r="B393" s="49">
        <v>12280</v>
      </c>
      <c r="C393" s="85">
        <v>11570</v>
      </c>
      <c r="D393" s="85">
        <v>710</v>
      </c>
      <c r="E393" s="86">
        <v>5.7817589576547229E-2</v>
      </c>
      <c r="F393" s="49">
        <v>7315</v>
      </c>
      <c r="G393" s="85">
        <v>6958</v>
      </c>
      <c r="H393" s="85">
        <v>357</v>
      </c>
      <c r="I393" s="86">
        <v>4.8803827751196169E-2</v>
      </c>
      <c r="J393" s="49">
        <v>4965</v>
      </c>
      <c r="K393" s="85">
        <v>4612</v>
      </c>
      <c r="L393" s="85">
        <v>353</v>
      </c>
      <c r="M393" s="86">
        <v>7.1097683786505536E-2</v>
      </c>
    </row>
    <row r="394" spans="1:13" ht="15" x14ac:dyDescent="0.25">
      <c r="A394" s="84">
        <v>45563</v>
      </c>
      <c r="B394" s="49">
        <v>15155</v>
      </c>
      <c r="C394" s="85">
        <v>14751</v>
      </c>
      <c r="D394" s="85">
        <v>404</v>
      </c>
      <c r="E394" s="86">
        <v>2.6657868690201255E-2</v>
      </c>
      <c r="F394" s="49">
        <v>9331</v>
      </c>
      <c r="G394" s="85">
        <v>9146</v>
      </c>
      <c r="H394" s="85">
        <v>185</v>
      </c>
      <c r="I394" s="86">
        <v>1.9826385167720503E-2</v>
      </c>
      <c r="J394" s="49">
        <v>5824</v>
      </c>
      <c r="K394" s="85">
        <v>5605</v>
      </c>
      <c r="L394" s="85">
        <v>219</v>
      </c>
      <c r="M394" s="86">
        <v>3.7603021978021976E-2</v>
      </c>
    </row>
    <row r="395" spans="1:13" ht="15" x14ac:dyDescent="0.25">
      <c r="A395" s="84">
        <v>45564</v>
      </c>
      <c r="B395" s="49">
        <v>14343</v>
      </c>
      <c r="C395" s="85">
        <v>14093</v>
      </c>
      <c r="D395" s="85">
        <v>250</v>
      </c>
      <c r="E395" s="86">
        <v>1.7430105277835877E-2</v>
      </c>
      <c r="F395" s="49">
        <v>6822</v>
      </c>
      <c r="G395" s="85">
        <v>6695</v>
      </c>
      <c r="H395" s="85">
        <v>127</v>
      </c>
      <c r="I395" s="86">
        <v>1.861624157138669E-2</v>
      </c>
      <c r="J395" s="49">
        <v>7521</v>
      </c>
      <c r="K395" s="85">
        <v>7398</v>
      </c>
      <c r="L395" s="85">
        <v>123</v>
      </c>
      <c r="M395" s="86">
        <v>1.6354208216992423E-2</v>
      </c>
    </row>
    <row r="396" spans="1:13" ht="15" x14ac:dyDescent="0.25">
      <c r="A396" s="84">
        <v>45565</v>
      </c>
      <c r="B396" s="49">
        <v>8683</v>
      </c>
      <c r="C396" s="85">
        <v>7969</v>
      </c>
      <c r="D396" s="85">
        <v>714</v>
      </c>
      <c r="E396" s="86">
        <v>8.2229644132212371E-2</v>
      </c>
      <c r="F396" s="49">
        <v>4363</v>
      </c>
      <c r="G396" s="85">
        <v>4013</v>
      </c>
      <c r="H396" s="85">
        <v>350</v>
      </c>
      <c r="I396" s="86">
        <v>8.022003208801283E-2</v>
      </c>
      <c r="J396" s="49">
        <v>4320</v>
      </c>
      <c r="K396" s="85">
        <v>3956</v>
      </c>
      <c r="L396" s="85">
        <v>364</v>
      </c>
      <c r="M396" s="86">
        <v>8.4259259259259256E-2</v>
      </c>
    </row>
    <row r="397" spans="1:13" ht="15" x14ac:dyDescent="0.25">
      <c r="A397" s="84">
        <v>45566</v>
      </c>
      <c r="B397" s="49">
        <v>6829</v>
      </c>
      <c r="C397" s="85">
        <v>6041</v>
      </c>
      <c r="D397" s="85">
        <v>788</v>
      </c>
      <c r="E397" s="86">
        <v>0.1153902474740079</v>
      </c>
      <c r="F397" s="49">
        <v>3677</v>
      </c>
      <c r="G397" s="85">
        <v>3280</v>
      </c>
      <c r="H397" s="85">
        <v>397</v>
      </c>
      <c r="I397" s="86">
        <v>0.10796845254283383</v>
      </c>
      <c r="J397" s="49">
        <v>3152</v>
      </c>
      <c r="K397" s="85">
        <v>2761</v>
      </c>
      <c r="L397" s="85">
        <v>391</v>
      </c>
      <c r="M397" s="86">
        <v>0.12404822335025381</v>
      </c>
    </row>
    <row r="398" spans="1:13" ht="15" x14ac:dyDescent="0.25">
      <c r="A398" s="84">
        <v>45567</v>
      </c>
      <c r="B398" s="49">
        <v>9058</v>
      </c>
      <c r="C398" s="85">
        <v>8235</v>
      </c>
      <c r="D398" s="85">
        <v>823</v>
      </c>
      <c r="E398" s="86">
        <v>9.08589092514904E-2</v>
      </c>
      <c r="F398" s="49">
        <v>5509</v>
      </c>
      <c r="G398" s="85">
        <v>5065</v>
      </c>
      <c r="H398" s="85">
        <v>444</v>
      </c>
      <c r="I398" s="86">
        <v>8.0595389362860773E-2</v>
      </c>
      <c r="J398" s="49">
        <v>3549</v>
      </c>
      <c r="K398" s="85">
        <v>3170</v>
      </c>
      <c r="L398" s="85">
        <v>379</v>
      </c>
      <c r="M398" s="86">
        <v>0.10679064525218371</v>
      </c>
    </row>
    <row r="399" spans="1:13" ht="15" x14ac:dyDescent="0.25">
      <c r="A399" s="84">
        <v>45568</v>
      </c>
      <c r="B399" s="49">
        <v>12770</v>
      </c>
      <c r="C399" s="85">
        <v>12023</v>
      </c>
      <c r="D399" s="85">
        <v>747</v>
      </c>
      <c r="E399" s="86">
        <v>5.8496476115896631E-2</v>
      </c>
      <c r="F399" s="49">
        <v>8126</v>
      </c>
      <c r="G399" s="85">
        <v>7731</v>
      </c>
      <c r="H399" s="85">
        <v>395</v>
      </c>
      <c r="I399" s="86">
        <v>4.860940191976372E-2</v>
      </c>
      <c r="J399" s="49">
        <v>4644</v>
      </c>
      <c r="K399" s="85">
        <v>4292</v>
      </c>
      <c r="L399" s="85">
        <v>352</v>
      </c>
      <c r="M399" s="86">
        <v>7.5796726959517655E-2</v>
      </c>
    </row>
    <row r="400" spans="1:13" ht="15" x14ac:dyDescent="0.25">
      <c r="A400" s="84">
        <v>45569</v>
      </c>
      <c r="B400" s="49">
        <v>14197</v>
      </c>
      <c r="C400" s="85">
        <v>13547</v>
      </c>
      <c r="D400" s="85">
        <v>650</v>
      </c>
      <c r="E400" s="86">
        <v>4.578432063111925E-2</v>
      </c>
      <c r="F400" s="49">
        <v>8581</v>
      </c>
      <c r="G400" s="85">
        <v>8268</v>
      </c>
      <c r="H400" s="85">
        <v>313</v>
      </c>
      <c r="I400" s="86">
        <v>3.6475935205686982E-2</v>
      </c>
      <c r="J400" s="49">
        <v>5616</v>
      </c>
      <c r="K400" s="85">
        <v>5279</v>
      </c>
      <c r="L400" s="85">
        <v>337</v>
      </c>
      <c r="M400" s="86">
        <v>6.0007122507122507E-2</v>
      </c>
    </row>
    <row r="401" spans="1:13" ht="15" x14ac:dyDescent="0.25">
      <c r="A401" s="84">
        <v>45570</v>
      </c>
      <c r="B401" s="49">
        <v>16613</v>
      </c>
      <c r="C401" s="85">
        <v>16195</v>
      </c>
      <c r="D401" s="85">
        <v>418</v>
      </c>
      <c r="E401" s="86">
        <v>2.5161018479504003E-2</v>
      </c>
      <c r="F401" s="49">
        <v>8924</v>
      </c>
      <c r="G401" s="85">
        <v>8749</v>
      </c>
      <c r="H401" s="85">
        <v>175</v>
      </c>
      <c r="I401" s="86">
        <v>1.9610040340654417E-2</v>
      </c>
      <c r="J401" s="49">
        <v>7689</v>
      </c>
      <c r="K401" s="85">
        <v>7446</v>
      </c>
      <c r="L401" s="85">
        <v>243</v>
      </c>
      <c r="M401" s="86">
        <v>3.1603589543503709E-2</v>
      </c>
    </row>
    <row r="402" spans="1:13" ht="15" x14ac:dyDescent="0.25">
      <c r="A402" s="84">
        <v>45571</v>
      </c>
      <c r="B402" s="49">
        <v>17834</v>
      </c>
      <c r="C402" s="85">
        <v>17515</v>
      </c>
      <c r="D402" s="85">
        <v>319</v>
      </c>
      <c r="E402" s="86">
        <v>1.7887181787596726E-2</v>
      </c>
      <c r="F402" s="49">
        <v>6723</v>
      </c>
      <c r="G402" s="85">
        <v>6565</v>
      </c>
      <c r="H402" s="85">
        <v>158</v>
      </c>
      <c r="I402" s="86">
        <v>2.3501413059645992E-2</v>
      </c>
      <c r="J402" s="49">
        <v>11111</v>
      </c>
      <c r="K402" s="85">
        <v>10950</v>
      </c>
      <c r="L402" s="85">
        <v>161</v>
      </c>
      <c r="M402" s="86">
        <v>1.4490144901449014E-2</v>
      </c>
    </row>
    <row r="403" spans="1:13" ht="15" x14ac:dyDescent="0.25">
      <c r="A403" s="84">
        <v>45572</v>
      </c>
      <c r="B403" s="49">
        <v>8901</v>
      </c>
      <c r="C403" s="85">
        <v>8227</v>
      </c>
      <c r="D403" s="85">
        <v>674</v>
      </c>
      <c r="E403" s="86">
        <v>7.5721829007976638E-2</v>
      </c>
      <c r="F403" s="49">
        <v>3700</v>
      </c>
      <c r="G403" s="85">
        <v>3371</v>
      </c>
      <c r="H403" s="85">
        <v>329</v>
      </c>
      <c r="I403" s="86">
        <v>8.8918918918918913E-2</v>
      </c>
      <c r="J403" s="49">
        <v>5201</v>
      </c>
      <c r="K403" s="85">
        <v>4856</v>
      </c>
      <c r="L403" s="85">
        <v>345</v>
      </c>
      <c r="M403" s="86">
        <v>6.6333397423572388E-2</v>
      </c>
    </row>
    <row r="404" spans="1:13" ht="15" x14ac:dyDescent="0.25">
      <c r="A404" s="84">
        <v>45573</v>
      </c>
      <c r="B404" s="49">
        <v>5797</v>
      </c>
      <c r="C404" s="85">
        <v>5099</v>
      </c>
      <c r="D404" s="85">
        <v>698</v>
      </c>
      <c r="E404" s="86">
        <v>0.12040710712437468</v>
      </c>
      <c r="F404" s="49">
        <v>2723</v>
      </c>
      <c r="G404" s="85">
        <v>2379</v>
      </c>
      <c r="H404" s="85">
        <v>344</v>
      </c>
      <c r="I404" s="86">
        <v>0.12633125229526257</v>
      </c>
      <c r="J404" s="49">
        <v>3074</v>
      </c>
      <c r="K404" s="85">
        <v>2720</v>
      </c>
      <c r="L404" s="85">
        <v>354</v>
      </c>
      <c r="M404" s="86">
        <v>0.11515940143135979</v>
      </c>
    </row>
    <row r="405" spans="1:13" ht="15" x14ac:dyDescent="0.25">
      <c r="A405" s="84">
        <v>45574</v>
      </c>
      <c r="B405" s="49">
        <v>6327</v>
      </c>
      <c r="C405" s="85">
        <v>5546</v>
      </c>
      <c r="D405" s="85">
        <v>781</v>
      </c>
      <c r="E405" s="86">
        <v>0.12343922870238659</v>
      </c>
      <c r="F405" s="49">
        <v>3192</v>
      </c>
      <c r="G405" s="85">
        <v>2805</v>
      </c>
      <c r="H405" s="85">
        <v>387</v>
      </c>
      <c r="I405" s="86">
        <v>0.1212406015037594</v>
      </c>
      <c r="J405" s="49">
        <v>3135</v>
      </c>
      <c r="K405" s="85">
        <v>2741</v>
      </c>
      <c r="L405" s="85">
        <v>394</v>
      </c>
      <c r="M405" s="86">
        <v>0.12567783094098883</v>
      </c>
    </row>
    <row r="406" spans="1:13" ht="15" x14ac:dyDescent="0.25">
      <c r="A406" s="84">
        <v>45575</v>
      </c>
      <c r="B406" s="49">
        <v>7469</v>
      </c>
      <c r="C406" s="85">
        <v>6710</v>
      </c>
      <c r="D406" s="85">
        <v>759</v>
      </c>
      <c r="E406" s="86">
        <v>0.101620029455081</v>
      </c>
      <c r="F406" s="49">
        <v>4125</v>
      </c>
      <c r="G406" s="85">
        <v>3730</v>
      </c>
      <c r="H406" s="85">
        <v>395</v>
      </c>
      <c r="I406" s="86">
        <v>9.5757575757575764E-2</v>
      </c>
      <c r="J406" s="49">
        <v>3344</v>
      </c>
      <c r="K406" s="85">
        <v>2980</v>
      </c>
      <c r="L406" s="85">
        <v>364</v>
      </c>
      <c r="M406" s="86">
        <v>0.10885167464114832</v>
      </c>
    </row>
    <row r="407" spans="1:13" ht="15" x14ac:dyDescent="0.25">
      <c r="A407" s="84">
        <v>45576</v>
      </c>
      <c r="B407" s="49">
        <v>11080</v>
      </c>
      <c r="C407" s="85">
        <v>10493</v>
      </c>
      <c r="D407" s="85">
        <v>587</v>
      </c>
      <c r="E407" s="86">
        <v>5.2978339350180509E-2</v>
      </c>
      <c r="F407" s="49">
        <v>6058</v>
      </c>
      <c r="G407" s="85">
        <v>5773</v>
      </c>
      <c r="H407" s="85">
        <v>285</v>
      </c>
      <c r="I407" s="86">
        <v>4.7045229448662927E-2</v>
      </c>
      <c r="J407" s="49">
        <v>5022</v>
      </c>
      <c r="K407" s="85">
        <v>4720</v>
      </c>
      <c r="L407" s="85">
        <v>302</v>
      </c>
      <c r="M407" s="86">
        <v>6.0135404221425728E-2</v>
      </c>
    </row>
    <row r="408" spans="1:13" ht="15" x14ac:dyDescent="0.25">
      <c r="A408" s="84">
        <v>45577</v>
      </c>
      <c r="B408" s="49">
        <v>12286</v>
      </c>
      <c r="C408" s="85">
        <v>11942</v>
      </c>
      <c r="D408" s="85">
        <v>344</v>
      </c>
      <c r="E408" s="86">
        <v>2.7999348852352272E-2</v>
      </c>
      <c r="F408" s="49">
        <v>5346</v>
      </c>
      <c r="G408" s="85">
        <v>5207</v>
      </c>
      <c r="H408" s="85">
        <v>139</v>
      </c>
      <c r="I408" s="86">
        <v>2.6000748222970445E-2</v>
      </c>
      <c r="J408" s="49">
        <v>6940</v>
      </c>
      <c r="K408" s="85">
        <v>6735</v>
      </c>
      <c r="L408" s="85">
        <v>205</v>
      </c>
      <c r="M408" s="86">
        <v>2.9538904899135448E-2</v>
      </c>
    </row>
    <row r="409" spans="1:13" ht="15" x14ac:dyDescent="0.25">
      <c r="A409" s="84">
        <v>45578</v>
      </c>
      <c r="B409" s="49">
        <v>11461</v>
      </c>
      <c r="C409" s="85">
        <v>11251</v>
      </c>
      <c r="D409" s="85">
        <v>210</v>
      </c>
      <c r="E409" s="86">
        <v>1.8323008463484863E-2</v>
      </c>
      <c r="F409" s="49">
        <v>4386</v>
      </c>
      <c r="G409" s="85">
        <v>4297</v>
      </c>
      <c r="H409" s="85">
        <v>89</v>
      </c>
      <c r="I409" s="86">
        <v>2.0291837665298677E-2</v>
      </c>
      <c r="J409" s="49">
        <v>7075</v>
      </c>
      <c r="K409" s="85">
        <v>6954</v>
      </c>
      <c r="L409" s="85">
        <v>121</v>
      </c>
      <c r="M409" s="86">
        <v>1.7102473498233215E-2</v>
      </c>
    </row>
    <row r="410" spans="1:13" ht="15" x14ac:dyDescent="0.25">
      <c r="A410" s="84">
        <v>45579</v>
      </c>
      <c r="B410" s="49">
        <v>6674</v>
      </c>
      <c r="C410" s="85">
        <v>6059</v>
      </c>
      <c r="D410" s="85">
        <v>615</v>
      </c>
      <c r="E410" s="86">
        <v>9.2148636499850167E-2</v>
      </c>
      <c r="F410" s="49">
        <v>2843</v>
      </c>
      <c r="G410" s="85">
        <v>2532</v>
      </c>
      <c r="H410" s="85">
        <v>311</v>
      </c>
      <c r="I410" s="86">
        <v>0.10939148786493141</v>
      </c>
      <c r="J410" s="49">
        <v>3831</v>
      </c>
      <c r="K410" s="85">
        <v>3527</v>
      </c>
      <c r="L410" s="85">
        <v>304</v>
      </c>
      <c r="M410" s="86">
        <v>7.9352649438788822E-2</v>
      </c>
    </row>
    <row r="411" spans="1:13" ht="15" x14ac:dyDescent="0.25">
      <c r="A411" s="84">
        <v>45580</v>
      </c>
      <c r="B411" s="49">
        <v>5670</v>
      </c>
      <c r="C411" s="85">
        <v>4968</v>
      </c>
      <c r="D411" s="85">
        <v>702</v>
      </c>
      <c r="E411" s="86">
        <v>0.12380952380952381</v>
      </c>
      <c r="F411" s="49">
        <v>2331</v>
      </c>
      <c r="G411" s="85">
        <v>1968</v>
      </c>
      <c r="H411" s="85">
        <v>363</v>
      </c>
      <c r="I411" s="86">
        <v>0.15572715572715573</v>
      </c>
      <c r="J411" s="49">
        <v>3339</v>
      </c>
      <c r="K411" s="85">
        <v>3000</v>
      </c>
      <c r="L411" s="85">
        <v>339</v>
      </c>
      <c r="M411" s="86">
        <v>0.10152740341419586</v>
      </c>
    </row>
    <row r="412" spans="1:13" ht="15" x14ac:dyDescent="0.25">
      <c r="A412" s="84">
        <v>45581</v>
      </c>
      <c r="B412" s="49">
        <v>6668</v>
      </c>
      <c r="C412" s="85">
        <v>5932</v>
      </c>
      <c r="D412" s="85">
        <v>736</v>
      </c>
      <c r="E412" s="86">
        <v>0.11037792441511697</v>
      </c>
      <c r="F412" s="49">
        <v>2390</v>
      </c>
      <c r="G412" s="85">
        <v>2012</v>
      </c>
      <c r="H412" s="85">
        <v>378</v>
      </c>
      <c r="I412" s="86">
        <v>0.15815899581589959</v>
      </c>
      <c r="J412" s="49">
        <v>4278</v>
      </c>
      <c r="K412" s="85">
        <v>3920</v>
      </c>
      <c r="L412" s="85">
        <v>358</v>
      </c>
      <c r="M412" s="86">
        <v>8.3683964469378216E-2</v>
      </c>
    </row>
    <row r="413" spans="1:13" ht="15" x14ac:dyDescent="0.25">
      <c r="A413" s="84">
        <v>45582</v>
      </c>
      <c r="B413" s="49">
        <v>6905</v>
      </c>
      <c r="C413" s="85">
        <v>6247</v>
      </c>
      <c r="D413" s="85">
        <v>658</v>
      </c>
      <c r="E413" s="86">
        <v>9.5293265749456915E-2</v>
      </c>
      <c r="F413" s="49">
        <v>2929</v>
      </c>
      <c r="G413" s="85">
        <v>2570</v>
      </c>
      <c r="H413" s="85">
        <v>359</v>
      </c>
      <c r="I413" s="86">
        <v>0.12256742915670878</v>
      </c>
      <c r="J413" s="49">
        <v>3976</v>
      </c>
      <c r="K413" s="85">
        <v>3677</v>
      </c>
      <c r="L413" s="85">
        <v>299</v>
      </c>
      <c r="M413" s="86">
        <v>7.5201207243460771E-2</v>
      </c>
    </row>
    <row r="414" spans="1:13" ht="15" x14ac:dyDescent="0.25">
      <c r="A414" s="84">
        <v>45583</v>
      </c>
      <c r="B414" s="49">
        <v>8039</v>
      </c>
      <c r="C414" s="85">
        <v>7451</v>
      </c>
      <c r="D414" s="85">
        <v>588</v>
      </c>
      <c r="E414" s="86">
        <v>7.3143425799228765E-2</v>
      </c>
      <c r="F414" s="49">
        <v>3877</v>
      </c>
      <c r="G414" s="85">
        <v>3602</v>
      </c>
      <c r="H414" s="85">
        <v>275</v>
      </c>
      <c r="I414" s="86">
        <v>7.09311323188032E-2</v>
      </c>
      <c r="J414" s="49">
        <v>4162</v>
      </c>
      <c r="K414" s="85">
        <v>3849</v>
      </c>
      <c r="L414" s="85">
        <v>313</v>
      </c>
      <c r="M414" s="86">
        <v>7.5204228736184528E-2</v>
      </c>
    </row>
    <row r="415" spans="1:13" ht="15" x14ac:dyDescent="0.25">
      <c r="A415" s="84">
        <v>45584</v>
      </c>
      <c r="B415" s="49">
        <v>8229</v>
      </c>
      <c r="C415" s="85">
        <v>7933</v>
      </c>
      <c r="D415" s="85">
        <v>296</v>
      </c>
      <c r="E415" s="86">
        <v>3.5970348766557296E-2</v>
      </c>
      <c r="F415" s="49">
        <v>3471</v>
      </c>
      <c r="G415" s="85">
        <v>3334</v>
      </c>
      <c r="H415" s="85">
        <v>137</v>
      </c>
      <c r="I415" s="86">
        <v>3.9469893402477675E-2</v>
      </c>
      <c r="J415" s="49">
        <v>4758</v>
      </c>
      <c r="K415" s="85">
        <v>4599</v>
      </c>
      <c r="L415" s="85">
        <v>159</v>
      </c>
      <c r="M415" s="86">
        <v>3.3417402269861285E-2</v>
      </c>
    </row>
    <row r="416" spans="1:13" ht="15" x14ac:dyDescent="0.25">
      <c r="A416" s="84">
        <v>45585</v>
      </c>
      <c r="B416" s="49">
        <v>8369</v>
      </c>
      <c r="C416" s="85">
        <v>8133</v>
      </c>
      <c r="D416" s="85">
        <v>236</v>
      </c>
      <c r="E416" s="86">
        <v>2.819930696618473E-2</v>
      </c>
      <c r="F416" s="49">
        <v>3393</v>
      </c>
      <c r="G416" s="85">
        <v>3291</v>
      </c>
      <c r="H416" s="85">
        <v>102</v>
      </c>
      <c r="I416" s="86">
        <v>3.0061892130857647E-2</v>
      </c>
      <c r="J416" s="49">
        <v>4976</v>
      </c>
      <c r="K416" s="85">
        <v>4842</v>
      </c>
      <c r="L416" s="85">
        <v>134</v>
      </c>
      <c r="M416" s="86">
        <v>2.6929260450160773E-2</v>
      </c>
    </row>
    <row r="417" spans="1:13" ht="15" x14ac:dyDescent="0.25">
      <c r="A417" s="84">
        <v>45586</v>
      </c>
      <c r="B417" s="49">
        <v>7952</v>
      </c>
      <c r="C417" s="85">
        <v>7272</v>
      </c>
      <c r="D417" s="85">
        <v>680</v>
      </c>
      <c r="E417" s="86">
        <v>8.5513078470824955E-2</v>
      </c>
      <c r="F417" s="49">
        <v>4024</v>
      </c>
      <c r="G417" s="85">
        <v>3683</v>
      </c>
      <c r="H417" s="85">
        <v>341</v>
      </c>
      <c r="I417" s="86">
        <v>8.4741550695825049E-2</v>
      </c>
      <c r="J417" s="49">
        <v>3928</v>
      </c>
      <c r="K417" s="85">
        <v>3589</v>
      </c>
      <c r="L417" s="85">
        <v>339</v>
      </c>
      <c r="M417" s="86">
        <v>8.6303462321792257E-2</v>
      </c>
    </row>
    <row r="418" spans="1:13" ht="15" x14ac:dyDescent="0.25">
      <c r="A418" s="84">
        <v>45587</v>
      </c>
      <c r="B418" s="49">
        <v>4641</v>
      </c>
      <c r="C418" s="85">
        <v>3957</v>
      </c>
      <c r="D418" s="85">
        <v>684</v>
      </c>
      <c r="E418" s="86">
        <v>0.14738202973497092</v>
      </c>
      <c r="F418" s="49">
        <v>2296</v>
      </c>
      <c r="G418" s="85">
        <v>1961</v>
      </c>
      <c r="H418" s="85">
        <v>335</v>
      </c>
      <c r="I418" s="86">
        <v>0.14590592334494773</v>
      </c>
      <c r="J418" s="49">
        <v>2345</v>
      </c>
      <c r="K418" s="85">
        <v>1996</v>
      </c>
      <c r="L418" s="85">
        <v>349</v>
      </c>
      <c r="M418" s="86">
        <v>0.1488272921108742</v>
      </c>
    </row>
    <row r="419" spans="1:13" ht="15" x14ac:dyDescent="0.25">
      <c r="A419" s="84">
        <v>45588</v>
      </c>
      <c r="B419" s="49">
        <v>5328</v>
      </c>
      <c r="C419" s="85">
        <v>4520</v>
      </c>
      <c r="D419" s="85">
        <v>808</v>
      </c>
      <c r="E419" s="86">
        <v>0.15165165165165165</v>
      </c>
      <c r="F419" s="49">
        <v>2243</v>
      </c>
      <c r="G419" s="85">
        <v>1846</v>
      </c>
      <c r="H419" s="85">
        <v>397</v>
      </c>
      <c r="I419" s="86">
        <v>0.17699509585376727</v>
      </c>
      <c r="J419" s="49">
        <v>3085</v>
      </c>
      <c r="K419" s="85">
        <v>2674</v>
      </c>
      <c r="L419" s="85">
        <v>411</v>
      </c>
      <c r="M419" s="86">
        <v>0.13322528363047001</v>
      </c>
    </row>
    <row r="420" spans="1:13" ht="15" x14ac:dyDescent="0.25">
      <c r="A420" s="84">
        <v>45589</v>
      </c>
      <c r="B420" s="49">
        <v>5414</v>
      </c>
      <c r="C420" s="85">
        <v>4734</v>
      </c>
      <c r="D420" s="85">
        <v>680</v>
      </c>
      <c r="E420" s="86">
        <v>0.12560029553010713</v>
      </c>
      <c r="F420" s="49">
        <v>2504</v>
      </c>
      <c r="G420" s="85">
        <v>2183</v>
      </c>
      <c r="H420" s="85">
        <v>321</v>
      </c>
      <c r="I420" s="86">
        <v>0.12819488817891375</v>
      </c>
      <c r="J420" s="49">
        <v>2910</v>
      </c>
      <c r="K420" s="85">
        <v>2551</v>
      </c>
      <c r="L420" s="85">
        <v>359</v>
      </c>
      <c r="M420" s="86">
        <v>0.12336769759450172</v>
      </c>
    </row>
    <row r="421" spans="1:13" ht="15" x14ac:dyDescent="0.25">
      <c r="A421" s="84">
        <v>45590</v>
      </c>
      <c r="B421" s="49">
        <v>7667</v>
      </c>
      <c r="C421" s="85">
        <v>7077</v>
      </c>
      <c r="D421" s="85">
        <v>590</v>
      </c>
      <c r="E421" s="86">
        <v>7.6953175948871785E-2</v>
      </c>
      <c r="F421" s="49">
        <v>4321</v>
      </c>
      <c r="G421" s="85">
        <v>4029</v>
      </c>
      <c r="H421" s="85">
        <v>292</v>
      </c>
      <c r="I421" s="86">
        <v>6.7576949780143489E-2</v>
      </c>
      <c r="J421" s="49">
        <v>3346</v>
      </c>
      <c r="K421" s="85">
        <v>3048</v>
      </c>
      <c r="L421" s="85">
        <v>298</v>
      </c>
      <c r="M421" s="86">
        <v>8.9061566049013746E-2</v>
      </c>
    </row>
    <row r="422" spans="1:13" ht="15" x14ac:dyDescent="0.25">
      <c r="A422" s="84">
        <v>45591</v>
      </c>
      <c r="B422" s="49">
        <v>7491</v>
      </c>
      <c r="C422" s="85">
        <v>7217</v>
      </c>
      <c r="D422" s="85">
        <v>274</v>
      </c>
      <c r="E422" s="86">
        <v>3.6577226004538776E-2</v>
      </c>
      <c r="F422" s="49">
        <v>4216</v>
      </c>
      <c r="G422" s="85">
        <v>4093</v>
      </c>
      <c r="H422" s="85">
        <v>123</v>
      </c>
      <c r="I422" s="86">
        <v>2.9174573055028463E-2</v>
      </c>
      <c r="J422" s="49">
        <v>3275</v>
      </c>
      <c r="K422" s="85">
        <v>3124</v>
      </c>
      <c r="L422" s="85">
        <v>151</v>
      </c>
      <c r="M422" s="86">
        <v>4.6106870229007633E-2</v>
      </c>
    </row>
    <row r="423" spans="1:13" ht="15" x14ac:dyDescent="0.25">
      <c r="A423" s="84">
        <v>45592</v>
      </c>
      <c r="B423" s="49">
        <v>7619</v>
      </c>
      <c r="C423" s="85">
        <v>7457</v>
      </c>
      <c r="D423" s="85">
        <v>162</v>
      </c>
      <c r="E423" s="86">
        <v>2.1262632891455573E-2</v>
      </c>
      <c r="F423" s="49">
        <v>3995</v>
      </c>
      <c r="G423" s="85">
        <v>3922</v>
      </c>
      <c r="H423" s="85">
        <v>73</v>
      </c>
      <c r="I423" s="86">
        <v>1.8272841051314142E-2</v>
      </c>
      <c r="J423" s="49">
        <v>3624</v>
      </c>
      <c r="K423" s="85">
        <v>3535</v>
      </c>
      <c r="L423" s="85">
        <v>89</v>
      </c>
      <c r="M423" s="86">
        <v>2.4558498896247241E-2</v>
      </c>
    </row>
    <row r="424" spans="1:13" ht="15" x14ac:dyDescent="0.25">
      <c r="A424" s="84">
        <v>45593</v>
      </c>
      <c r="B424" s="49">
        <v>5193</v>
      </c>
      <c r="C424" s="85">
        <v>4611</v>
      </c>
      <c r="D424" s="85">
        <v>582</v>
      </c>
      <c r="E424" s="86">
        <v>0.1120739456961294</v>
      </c>
      <c r="F424" s="49">
        <v>2855</v>
      </c>
      <c r="G424" s="85">
        <v>2566</v>
      </c>
      <c r="H424" s="85">
        <v>289</v>
      </c>
      <c r="I424" s="86">
        <v>0.10122591943957969</v>
      </c>
      <c r="J424" s="49">
        <v>2338</v>
      </c>
      <c r="K424" s="85">
        <v>2045</v>
      </c>
      <c r="L424" s="85">
        <v>293</v>
      </c>
      <c r="M424" s="86">
        <v>0.12532078699743371</v>
      </c>
    </row>
    <row r="425" spans="1:13" ht="15" x14ac:dyDescent="0.25">
      <c r="A425" s="84">
        <v>45594</v>
      </c>
      <c r="B425" s="49">
        <v>4959</v>
      </c>
      <c r="C425" s="85">
        <v>4214</v>
      </c>
      <c r="D425" s="85">
        <v>745</v>
      </c>
      <c r="E425" s="86">
        <v>0.15023190159306313</v>
      </c>
      <c r="F425" s="49">
        <v>2735</v>
      </c>
      <c r="G425" s="85">
        <v>2365</v>
      </c>
      <c r="H425" s="85">
        <v>370</v>
      </c>
      <c r="I425" s="86">
        <v>0.13528336380255943</v>
      </c>
      <c r="J425" s="49">
        <v>2224</v>
      </c>
      <c r="K425" s="85">
        <v>1849</v>
      </c>
      <c r="L425" s="85">
        <v>375</v>
      </c>
      <c r="M425" s="86">
        <v>0.16861510791366907</v>
      </c>
    </row>
    <row r="426" spans="1:13" ht="15" x14ac:dyDescent="0.25">
      <c r="A426" s="84">
        <v>45595</v>
      </c>
      <c r="B426" s="49">
        <v>6176</v>
      </c>
      <c r="C426" s="85">
        <v>5464</v>
      </c>
      <c r="D426" s="85">
        <v>712</v>
      </c>
      <c r="E426" s="86">
        <v>0.11528497409326424</v>
      </c>
      <c r="F426" s="49">
        <v>3266</v>
      </c>
      <c r="G426" s="85">
        <v>2921</v>
      </c>
      <c r="H426" s="85">
        <v>345</v>
      </c>
      <c r="I426" s="86">
        <v>0.10563380281690141</v>
      </c>
      <c r="J426" s="49">
        <v>2910</v>
      </c>
      <c r="K426" s="85">
        <v>2543</v>
      </c>
      <c r="L426" s="85">
        <v>367</v>
      </c>
      <c r="M426" s="86">
        <v>0.1261168384879725</v>
      </c>
    </row>
    <row r="427" spans="1:13" ht="15" x14ac:dyDescent="0.25">
      <c r="A427" s="84">
        <v>45596</v>
      </c>
      <c r="B427" s="49">
        <v>8599</v>
      </c>
      <c r="C427" s="85">
        <v>8045</v>
      </c>
      <c r="D427" s="85">
        <v>554</v>
      </c>
      <c r="E427" s="86">
        <v>6.4426096057681126E-2</v>
      </c>
      <c r="F427" s="49">
        <v>4594</v>
      </c>
      <c r="G427" s="85">
        <v>4319</v>
      </c>
      <c r="H427" s="85">
        <v>275</v>
      </c>
      <c r="I427" s="86">
        <v>5.9860687853722248E-2</v>
      </c>
      <c r="J427" s="49">
        <v>4005</v>
      </c>
      <c r="K427" s="85">
        <v>3726</v>
      </c>
      <c r="L427" s="85">
        <v>279</v>
      </c>
      <c r="M427" s="86">
        <v>6.9662921348314602E-2</v>
      </c>
    </row>
    <row r="428" spans="1:13" ht="15" x14ac:dyDescent="0.25">
      <c r="A428" s="84">
        <v>45597</v>
      </c>
      <c r="B428" s="49">
        <v>9967</v>
      </c>
      <c r="C428" s="85">
        <v>9780</v>
      </c>
      <c r="D428" s="85">
        <v>187</v>
      </c>
      <c r="E428" s="86">
        <v>1.8761914317246914E-2</v>
      </c>
      <c r="F428" s="49">
        <v>5085</v>
      </c>
      <c r="G428" s="85">
        <v>4984</v>
      </c>
      <c r="H428" s="85">
        <v>101</v>
      </c>
      <c r="I428" s="86">
        <v>1.9862340216322518E-2</v>
      </c>
      <c r="J428" s="49">
        <v>4882</v>
      </c>
      <c r="K428" s="85">
        <v>4796</v>
      </c>
      <c r="L428" s="85">
        <v>86</v>
      </c>
      <c r="M428" s="86">
        <v>1.7615731257681278E-2</v>
      </c>
    </row>
    <row r="429" spans="1:13" ht="15" x14ac:dyDescent="0.25">
      <c r="A429" s="84">
        <v>45598</v>
      </c>
      <c r="B429" s="49">
        <v>8074</v>
      </c>
      <c r="C429" s="85">
        <v>7847</v>
      </c>
      <c r="D429" s="85">
        <v>227</v>
      </c>
      <c r="E429" s="86">
        <v>2.8114936834282882E-2</v>
      </c>
      <c r="F429" s="49">
        <v>2929</v>
      </c>
      <c r="G429" s="85">
        <v>2828</v>
      </c>
      <c r="H429" s="85">
        <v>101</v>
      </c>
      <c r="I429" s="86">
        <v>3.4482758620689655E-2</v>
      </c>
      <c r="J429" s="49">
        <v>5145</v>
      </c>
      <c r="K429" s="85">
        <v>5019</v>
      </c>
      <c r="L429" s="85">
        <v>126</v>
      </c>
      <c r="M429" s="86">
        <v>2.4489795918367346E-2</v>
      </c>
    </row>
    <row r="430" spans="1:13" ht="15" x14ac:dyDescent="0.25">
      <c r="A430" s="84">
        <v>45599</v>
      </c>
      <c r="B430" s="49">
        <v>12668</v>
      </c>
      <c r="C430" s="85">
        <v>12525</v>
      </c>
      <c r="D430" s="85">
        <v>143</v>
      </c>
      <c r="E430" s="86">
        <v>1.1288285443637512E-2</v>
      </c>
      <c r="F430" s="49">
        <v>4222</v>
      </c>
      <c r="G430" s="85">
        <v>4164</v>
      </c>
      <c r="H430" s="85">
        <v>58</v>
      </c>
      <c r="I430" s="86">
        <v>1.3737565135007106E-2</v>
      </c>
      <c r="J430" s="49">
        <v>8446</v>
      </c>
      <c r="K430" s="85">
        <v>8361</v>
      </c>
      <c r="L430" s="85">
        <v>85</v>
      </c>
      <c r="M430" s="86">
        <v>1.0063935590812218E-2</v>
      </c>
    </row>
    <row r="431" spans="1:13" ht="15" x14ac:dyDescent="0.25">
      <c r="A431" s="84">
        <v>45600</v>
      </c>
      <c r="B431" s="49">
        <v>5143</v>
      </c>
      <c r="C431" s="85">
        <v>4541</v>
      </c>
      <c r="D431" s="85">
        <v>602</v>
      </c>
      <c r="E431" s="86">
        <v>0.11705230410266382</v>
      </c>
      <c r="F431" s="49">
        <v>2198</v>
      </c>
      <c r="G431" s="85">
        <v>1898</v>
      </c>
      <c r="H431" s="85">
        <v>300</v>
      </c>
      <c r="I431" s="86">
        <v>0.13648771610555049</v>
      </c>
      <c r="J431" s="49">
        <v>2945</v>
      </c>
      <c r="K431" s="85">
        <v>2643</v>
      </c>
      <c r="L431" s="85">
        <v>302</v>
      </c>
      <c r="M431" s="86">
        <v>0.10254668930390493</v>
      </c>
    </row>
    <row r="432" spans="1:13" ht="15" x14ac:dyDescent="0.25">
      <c r="A432" s="84">
        <v>45601</v>
      </c>
      <c r="B432" s="49">
        <v>3905</v>
      </c>
      <c r="C432" s="85">
        <v>3197</v>
      </c>
      <c r="D432" s="85">
        <v>708</v>
      </c>
      <c r="E432" s="86">
        <v>0.18130601792573622</v>
      </c>
      <c r="F432" s="49">
        <v>1855</v>
      </c>
      <c r="G432" s="85">
        <v>1511</v>
      </c>
      <c r="H432" s="85">
        <v>344</v>
      </c>
      <c r="I432" s="86">
        <v>0.18544474393530996</v>
      </c>
      <c r="J432" s="49">
        <v>2050</v>
      </c>
      <c r="K432" s="85">
        <v>1686</v>
      </c>
      <c r="L432" s="85">
        <v>364</v>
      </c>
      <c r="M432" s="86">
        <v>0.17756097560975609</v>
      </c>
    </row>
    <row r="433" spans="1:13" ht="15" x14ac:dyDescent="0.25">
      <c r="A433" s="84">
        <v>45602</v>
      </c>
      <c r="B433" s="49">
        <v>4188</v>
      </c>
      <c r="C433" s="85">
        <v>3488</v>
      </c>
      <c r="D433" s="85">
        <v>700</v>
      </c>
      <c r="E433" s="86">
        <v>0.16714422158548234</v>
      </c>
      <c r="F433" s="49">
        <v>1963</v>
      </c>
      <c r="G433" s="85">
        <v>1606</v>
      </c>
      <c r="H433" s="85">
        <v>357</v>
      </c>
      <c r="I433" s="86">
        <v>0.18186449312277128</v>
      </c>
      <c r="J433" s="49">
        <v>2225</v>
      </c>
      <c r="K433" s="85">
        <v>1882</v>
      </c>
      <c r="L433" s="85">
        <v>343</v>
      </c>
      <c r="M433" s="86">
        <v>0.15415730337078651</v>
      </c>
    </row>
    <row r="434" spans="1:13" ht="15" x14ac:dyDescent="0.25">
      <c r="A434" s="84">
        <v>45603</v>
      </c>
      <c r="B434" s="49">
        <v>4714</v>
      </c>
      <c r="C434" s="85">
        <v>4025</v>
      </c>
      <c r="D434" s="85">
        <v>689</v>
      </c>
      <c r="E434" s="86">
        <v>0.14616037335596097</v>
      </c>
      <c r="F434" s="49">
        <v>2496</v>
      </c>
      <c r="G434" s="85">
        <v>2154</v>
      </c>
      <c r="H434" s="85">
        <v>342</v>
      </c>
      <c r="I434" s="86">
        <v>0.13701923076923078</v>
      </c>
      <c r="J434" s="49">
        <v>2218</v>
      </c>
      <c r="K434" s="85">
        <v>1871</v>
      </c>
      <c r="L434" s="85">
        <v>347</v>
      </c>
      <c r="M434" s="86">
        <v>0.1564472497745717</v>
      </c>
    </row>
    <row r="435" spans="1:13" ht="15" x14ac:dyDescent="0.25">
      <c r="A435" s="84">
        <v>45604</v>
      </c>
      <c r="B435" s="49">
        <v>6081</v>
      </c>
      <c r="C435" s="85">
        <v>5477</v>
      </c>
      <c r="D435" s="85">
        <v>604</v>
      </c>
      <c r="E435" s="86">
        <v>9.932576878802829E-2</v>
      </c>
      <c r="F435" s="49">
        <v>3619</v>
      </c>
      <c r="G435" s="85">
        <v>3298</v>
      </c>
      <c r="H435" s="85">
        <v>321</v>
      </c>
      <c r="I435" s="86">
        <v>8.869853550704615E-2</v>
      </c>
      <c r="J435" s="49">
        <v>2462</v>
      </c>
      <c r="K435" s="85">
        <v>2179</v>
      </c>
      <c r="L435" s="85">
        <v>283</v>
      </c>
      <c r="M435" s="86">
        <v>0.11494719740048741</v>
      </c>
    </row>
    <row r="436" spans="1:13" ht="15" x14ac:dyDescent="0.25">
      <c r="A436" s="84">
        <v>45605</v>
      </c>
      <c r="B436" s="49">
        <v>4714</v>
      </c>
      <c r="C436" s="85">
        <v>4445</v>
      </c>
      <c r="D436" s="85">
        <v>269</v>
      </c>
      <c r="E436" s="86">
        <v>5.7064064488756894E-2</v>
      </c>
      <c r="F436" s="49">
        <v>2389</v>
      </c>
      <c r="G436" s="85">
        <v>2272</v>
      </c>
      <c r="H436" s="85">
        <v>117</v>
      </c>
      <c r="I436" s="86">
        <v>4.8974466303892843E-2</v>
      </c>
      <c r="J436" s="49">
        <v>2325</v>
      </c>
      <c r="K436" s="85">
        <v>2173</v>
      </c>
      <c r="L436" s="85">
        <v>152</v>
      </c>
      <c r="M436" s="86">
        <v>6.5376344086021512E-2</v>
      </c>
    </row>
    <row r="437" spans="1:13" ht="15" x14ac:dyDescent="0.25">
      <c r="A437" s="84">
        <v>45606</v>
      </c>
      <c r="B437" s="49">
        <v>6160</v>
      </c>
      <c r="C437" s="85">
        <v>6036</v>
      </c>
      <c r="D437" s="85">
        <v>124</v>
      </c>
      <c r="E437" s="86">
        <v>2.012987012987013E-2</v>
      </c>
      <c r="F437" s="49">
        <v>2181</v>
      </c>
      <c r="G437" s="85">
        <v>2129</v>
      </c>
      <c r="H437" s="85">
        <v>52</v>
      </c>
      <c r="I437" s="86">
        <v>2.3842274186153142E-2</v>
      </c>
      <c r="J437" s="49">
        <v>3979</v>
      </c>
      <c r="K437" s="85">
        <v>3907</v>
      </c>
      <c r="L437" s="85">
        <v>72</v>
      </c>
      <c r="M437" s="86">
        <v>1.8094998743402865E-2</v>
      </c>
    </row>
    <row r="438" spans="1:13" ht="15" x14ac:dyDescent="0.25">
      <c r="A438" s="84">
        <v>45607</v>
      </c>
      <c r="B438" s="49">
        <v>4326</v>
      </c>
      <c r="C438" s="85">
        <v>3681</v>
      </c>
      <c r="D438" s="85">
        <v>645</v>
      </c>
      <c r="E438" s="86">
        <v>0.14909847434119278</v>
      </c>
      <c r="F438" s="49">
        <v>1832</v>
      </c>
      <c r="G438" s="85">
        <v>1508</v>
      </c>
      <c r="H438" s="85">
        <v>324</v>
      </c>
      <c r="I438" s="86">
        <v>0.17685589519650655</v>
      </c>
      <c r="J438" s="49">
        <v>2494</v>
      </c>
      <c r="K438" s="85">
        <v>2173</v>
      </c>
      <c r="L438" s="85">
        <v>321</v>
      </c>
      <c r="M438" s="86">
        <v>0.12870890136327184</v>
      </c>
    </row>
    <row r="439" spans="1:13" ht="15" x14ac:dyDescent="0.25">
      <c r="A439" s="84">
        <v>45608</v>
      </c>
      <c r="B439" s="49">
        <v>3382</v>
      </c>
      <c r="C439" s="85">
        <v>2681</v>
      </c>
      <c r="D439" s="85">
        <v>701</v>
      </c>
      <c r="E439" s="86">
        <v>0.20727380248373745</v>
      </c>
      <c r="F439" s="49">
        <v>1551</v>
      </c>
      <c r="G439" s="85">
        <v>1213</v>
      </c>
      <c r="H439" s="85">
        <v>338</v>
      </c>
      <c r="I439" s="86">
        <v>0.21792392005157962</v>
      </c>
      <c r="J439" s="49">
        <v>1831</v>
      </c>
      <c r="K439" s="85">
        <v>1468</v>
      </c>
      <c r="L439" s="85">
        <v>363</v>
      </c>
      <c r="M439" s="86">
        <v>0.19825232113599126</v>
      </c>
    </row>
    <row r="440" spans="1:13" ht="15" x14ac:dyDescent="0.25">
      <c r="A440" s="84">
        <v>45609</v>
      </c>
      <c r="B440" s="49">
        <v>3652</v>
      </c>
      <c r="C440" s="85">
        <v>2908</v>
      </c>
      <c r="D440" s="85">
        <v>744</v>
      </c>
      <c r="E440" s="86">
        <v>0.20372398685651696</v>
      </c>
      <c r="F440" s="49">
        <v>1820</v>
      </c>
      <c r="G440" s="85">
        <v>1470</v>
      </c>
      <c r="H440" s="85">
        <v>350</v>
      </c>
      <c r="I440" s="86">
        <v>0.19230769230769232</v>
      </c>
      <c r="J440" s="49">
        <v>1832</v>
      </c>
      <c r="K440" s="85">
        <v>1438</v>
      </c>
      <c r="L440" s="85">
        <v>394</v>
      </c>
      <c r="M440" s="86">
        <v>0.21506550218340612</v>
      </c>
    </row>
    <row r="441" spans="1:13" ht="15" x14ac:dyDescent="0.25">
      <c r="A441" s="84">
        <v>45610</v>
      </c>
      <c r="B441" s="49">
        <v>4053</v>
      </c>
      <c r="C441" s="85">
        <v>3416</v>
      </c>
      <c r="D441" s="85">
        <v>637</v>
      </c>
      <c r="E441" s="86">
        <v>0.15716753022452504</v>
      </c>
      <c r="F441" s="49">
        <v>2306</v>
      </c>
      <c r="G441" s="85">
        <v>1964</v>
      </c>
      <c r="H441" s="85">
        <v>342</v>
      </c>
      <c r="I441" s="86">
        <v>0.14830875975715524</v>
      </c>
      <c r="J441" s="49">
        <v>1747</v>
      </c>
      <c r="K441" s="85">
        <v>1452</v>
      </c>
      <c r="L441" s="85">
        <v>295</v>
      </c>
      <c r="M441" s="86">
        <v>0.1688609044075558</v>
      </c>
    </row>
    <row r="442" spans="1:13" ht="15" x14ac:dyDescent="0.25">
      <c r="A442" s="84">
        <v>45611</v>
      </c>
      <c r="B442" s="49">
        <v>5773</v>
      </c>
      <c r="C442" s="85">
        <v>5209</v>
      </c>
      <c r="D442" s="85">
        <v>564</v>
      </c>
      <c r="E442" s="86">
        <v>9.7696171834401518E-2</v>
      </c>
      <c r="F442" s="49">
        <v>3399</v>
      </c>
      <c r="G442" s="85">
        <v>3120</v>
      </c>
      <c r="H442" s="85">
        <v>279</v>
      </c>
      <c r="I442" s="86">
        <v>8.2082965578111206E-2</v>
      </c>
      <c r="J442" s="49">
        <v>2374</v>
      </c>
      <c r="K442" s="85">
        <v>2089</v>
      </c>
      <c r="L442" s="85">
        <v>285</v>
      </c>
      <c r="M442" s="86">
        <v>0.12005054759898905</v>
      </c>
    </row>
    <row r="443" spans="1:13" ht="15" x14ac:dyDescent="0.25">
      <c r="A443" s="84">
        <v>45612</v>
      </c>
      <c r="B443" s="49">
        <v>4216</v>
      </c>
      <c r="C443" s="85">
        <v>3968</v>
      </c>
      <c r="D443" s="85">
        <v>248</v>
      </c>
      <c r="E443" s="86">
        <v>5.8823529411764705E-2</v>
      </c>
      <c r="F443" s="49">
        <v>2205</v>
      </c>
      <c r="G443" s="85">
        <v>2085</v>
      </c>
      <c r="H443" s="85">
        <v>120</v>
      </c>
      <c r="I443" s="86">
        <v>5.4421768707482991E-2</v>
      </c>
      <c r="J443" s="49">
        <v>2011</v>
      </c>
      <c r="K443" s="85">
        <v>1883</v>
      </c>
      <c r="L443" s="85">
        <v>128</v>
      </c>
      <c r="M443" s="86">
        <v>6.3649925410243655E-2</v>
      </c>
    </row>
    <row r="444" spans="1:13" ht="15" x14ac:dyDescent="0.25">
      <c r="A444" s="84">
        <v>45613</v>
      </c>
      <c r="B444" s="49">
        <v>5189</v>
      </c>
      <c r="C444" s="85">
        <v>5077</v>
      </c>
      <c r="D444" s="85">
        <v>112</v>
      </c>
      <c r="E444" s="86">
        <v>2.1584120254384276E-2</v>
      </c>
      <c r="F444" s="49">
        <v>1963</v>
      </c>
      <c r="G444" s="85">
        <v>1920</v>
      </c>
      <c r="H444" s="85">
        <v>43</v>
      </c>
      <c r="I444" s="86">
        <v>2.1905247070809986E-2</v>
      </c>
      <c r="J444" s="49">
        <v>3226</v>
      </c>
      <c r="K444" s="85">
        <v>3157</v>
      </c>
      <c r="L444" s="85">
        <v>69</v>
      </c>
      <c r="M444" s="86">
        <v>2.1388716676999379E-2</v>
      </c>
    </row>
    <row r="445" spans="1:13" ht="15" x14ac:dyDescent="0.25">
      <c r="A445" s="84">
        <v>45614</v>
      </c>
      <c r="B445" s="49">
        <v>3750</v>
      </c>
      <c r="C445" s="85">
        <v>3119</v>
      </c>
      <c r="D445" s="85">
        <v>631</v>
      </c>
      <c r="E445" s="86">
        <v>0.16826666666666668</v>
      </c>
      <c r="F445" s="49">
        <v>1643</v>
      </c>
      <c r="G445" s="85">
        <v>1349</v>
      </c>
      <c r="H445" s="85">
        <v>294</v>
      </c>
      <c r="I445" s="86">
        <v>0.17894096165550821</v>
      </c>
      <c r="J445" s="49">
        <v>2107</v>
      </c>
      <c r="K445" s="85">
        <v>1770</v>
      </c>
      <c r="L445" s="85">
        <v>337</v>
      </c>
      <c r="M445" s="86">
        <v>0.15994304698623635</v>
      </c>
    </row>
    <row r="446" spans="1:13" ht="15" x14ac:dyDescent="0.25">
      <c r="A446" s="84">
        <v>45615</v>
      </c>
      <c r="B446" s="49">
        <v>3259</v>
      </c>
      <c r="C446" s="85">
        <v>2571</v>
      </c>
      <c r="D446" s="85">
        <v>688</v>
      </c>
      <c r="E446" s="86">
        <v>0.21110770174900276</v>
      </c>
      <c r="F446" s="49">
        <v>1571</v>
      </c>
      <c r="G446" s="85">
        <v>1242</v>
      </c>
      <c r="H446" s="85">
        <v>329</v>
      </c>
      <c r="I446" s="86">
        <v>0.20942075111394018</v>
      </c>
      <c r="J446" s="49">
        <v>1688</v>
      </c>
      <c r="K446" s="85">
        <v>1329</v>
      </c>
      <c r="L446" s="85">
        <v>359</v>
      </c>
      <c r="M446" s="86">
        <v>0.2126777251184834</v>
      </c>
    </row>
    <row r="447" spans="1:13" ht="15" x14ac:dyDescent="0.25">
      <c r="A447" s="84">
        <v>45616</v>
      </c>
      <c r="B447" s="49">
        <v>3101</v>
      </c>
      <c r="C447" s="85">
        <v>2468</v>
      </c>
      <c r="D447" s="85">
        <v>633</v>
      </c>
      <c r="E447" s="86">
        <v>0.20412770074169623</v>
      </c>
      <c r="F447" s="49">
        <v>1604</v>
      </c>
      <c r="G447" s="85">
        <v>1280</v>
      </c>
      <c r="H447" s="85">
        <v>324</v>
      </c>
      <c r="I447" s="86">
        <v>0.20199501246882792</v>
      </c>
      <c r="J447" s="49">
        <v>1497</v>
      </c>
      <c r="K447" s="85">
        <v>1188</v>
      </c>
      <c r="L447" s="85">
        <v>309</v>
      </c>
      <c r="M447" s="86">
        <v>0.20641282565130262</v>
      </c>
    </row>
    <row r="448" spans="1:13" ht="15" x14ac:dyDescent="0.25">
      <c r="A448" s="84">
        <v>45617</v>
      </c>
      <c r="B448" s="49">
        <v>3024</v>
      </c>
      <c r="C448" s="85">
        <v>2613</v>
      </c>
      <c r="D448" s="85">
        <v>411</v>
      </c>
      <c r="E448" s="86">
        <v>0.1359126984126984</v>
      </c>
      <c r="F448" s="49">
        <v>1568</v>
      </c>
      <c r="G448" s="85">
        <v>1359</v>
      </c>
      <c r="H448" s="85">
        <v>209</v>
      </c>
      <c r="I448" s="86">
        <v>0.13329081632653061</v>
      </c>
      <c r="J448" s="49">
        <v>1456</v>
      </c>
      <c r="K448" s="85">
        <v>1254</v>
      </c>
      <c r="L448" s="85">
        <v>202</v>
      </c>
      <c r="M448" s="86">
        <v>0.13873626373626374</v>
      </c>
    </row>
    <row r="449" spans="1:13" ht="15" x14ac:dyDescent="0.25">
      <c r="A449" s="84">
        <v>45618</v>
      </c>
      <c r="B449" s="49">
        <v>4429</v>
      </c>
      <c r="C449" s="85">
        <v>3894</v>
      </c>
      <c r="D449" s="85">
        <v>535</v>
      </c>
      <c r="E449" s="86">
        <v>0.12079476179724542</v>
      </c>
      <c r="F449" s="49">
        <v>2677</v>
      </c>
      <c r="G449" s="85">
        <v>2372</v>
      </c>
      <c r="H449" s="85">
        <v>305</v>
      </c>
      <c r="I449" s="86">
        <v>0.11393350765782592</v>
      </c>
      <c r="J449" s="49">
        <v>1752</v>
      </c>
      <c r="K449" s="85">
        <v>1522</v>
      </c>
      <c r="L449" s="85">
        <v>230</v>
      </c>
      <c r="M449" s="86">
        <v>0.13127853881278539</v>
      </c>
    </row>
    <row r="450" spans="1:13" ht="15" x14ac:dyDescent="0.25">
      <c r="A450" s="84">
        <v>45619</v>
      </c>
      <c r="B450" s="49">
        <v>3449</v>
      </c>
      <c r="C450" s="85">
        <v>3242</v>
      </c>
      <c r="D450" s="85">
        <v>207</v>
      </c>
      <c r="E450" s="86">
        <v>6.0017396346767178E-2</v>
      </c>
      <c r="F450" s="49">
        <v>1807</v>
      </c>
      <c r="G450" s="85">
        <v>1707</v>
      </c>
      <c r="H450" s="85">
        <v>100</v>
      </c>
      <c r="I450" s="86">
        <v>5.5340343110127282E-2</v>
      </c>
      <c r="J450" s="49">
        <v>1642</v>
      </c>
      <c r="K450" s="85">
        <v>1535</v>
      </c>
      <c r="L450" s="85">
        <v>107</v>
      </c>
      <c r="M450" s="86">
        <v>6.5164433617539583E-2</v>
      </c>
    </row>
    <row r="451" spans="1:13" ht="15" x14ac:dyDescent="0.25">
      <c r="A451" s="84">
        <v>45620</v>
      </c>
      <c r="B451" s="49">
        <v>4576</v>
      </c>
      <c r="C451" s="85">
        <v>4473</v>
      </c>
      <c r="D451" s="85">
        <v>103</v>
      </c>
      <c r="E451" s="86">
        <v>2.250874125874126E-2</v>
      </c>
      <c r="F451" s="49">
        <v>1802</v>
      </c>
      <c r="G451" s="85">
        <v>1759</v>
      </c>
      <c r="H451" s="85">
        <v>43</v>
      </c>
      <c r="I451" s="86">
        <v>2.3862375138734741E-2</v>
      </c>
      <c r="J451" s="49">
        <v>2774</v>
      </c>
      <c r="K451" s="85">
        <v>2714</v>
      </c>
      <c r="L451" s="85">
        <v>60</v>
      </c>
      <c r="M451" s="86">
        <v>2.1629416005767843E-2</v>
      </c>
    </row>
    <row r="452" spans="1:13" ht="15" x14ac:dyDescent="0.25">
      <c r="A452" s="84">
        <v>45621</v>
      </c>
      <c r="B452" s="49">
        <v>3658</v>
      </c>
      <c r="C452" s="85">
        <v>3025</v>
      </c>
      <c r="D452" s="85">
        <v>633</v>
      </c>
      <c r="E452" s="86">
        <v>0.17304537998906505</v>
      </c>
      <c r="F452" s="49">
        <v>1719</v>
      </c>
      <c r="G452" s="85">
        <v>1370</v>
      </c>
      <c r="H452" s="85">
        <v>349</v>
      </c>
      <c r="I452" s="86">
        <v>0.20302501454333916</v>
      </c>
      <c r="J452" s="49">
        <v>1939</v>
      </c>
      <c r="K452" s="85">
        <v>1655</v>
      </c>
      <c r="L452" s="85">
        <v>284</v>
      </c>
      <c r="M452" s="86">
        <v>0.14646725116039194</v>
      </c>
    </row>
    <row r="453" spans="1:13" ht="15" x14ac:dyDescent="0.25">
      <c r="A453" s="84">
        <v>45622</v>
      </c>
      <c r="B453" s="49">
        <v>3324</v>
      </c>
      <c r="C453" s="85">
        <v>3039</v>
      </c>
      <c r="D453" s="85">
        <v>285</v>
      </c>
      <c r="E453" s="86">
        <v>8.5740072202166062E-2</v>
      </c>
      <c r="F453" s="49">
        <v>1718</v>
      </c>
      <c r="G453" s="85">
        <v>1570</v>
      </c>
      <c r="H453" s="85">
        <v>148</v>
      </c>
      <c r="I453" s="86">
        <v>8.6146682188591381E-2</v>
      </c>
      <c r="J453" s="49">
        <v>1606</v>
      </c>
      <c r="K453" s="85">
        <v>1469</v>
      </c>
      <c r="L453" s="85">
        <v>137</v>
      </c>
      <c r="M453" s="86">
        <v>8.5305105853051053E-2</v>
      </c>
    </row>
    <row r="454" spans="1:13" ht="15" x14ac:dyDescent="0.25">
      <c r="A454" s="84">
        <v>45623</v>
      </c>
      <c r="B454" s="49">
        <v>3690</v>
      </c>
      <c r="C454" s="85">
        <v>2998</v>
      </c>
      <c r="D454" s="85">
        <v>692</v>
      </c>
      <c r="E454" s="86">
        <v>0.18753387533875338</v>
      </c>
      <c r="F454" s="49">
        <v>1803</v>
      </c>
      <c r="G454" s="85">
        <v>1437</v>
      </c>
      <c r="H454" s="85">
        <v>366</v>
      </c>
      <c r="I454" s="86">
        <v>0.20299500831946754</v>
      </c>
      <c r="J454" s="49">
        <v>1887</v>
      </c>
      <c r="K454" s="85">
        <v>1561</v>
      </c>
      <c r="L454" s="85">
        <v>326</v>
      </c>
      <c r="M454" s="86">
        <v>0.17276099629040806</v>
      </c>
    </row>
    <row r="455" spans="1:13" ht="15" x14ac:dyDescent="0.25">
      <c r="A455" s="84">
        <v>45624</v>
      </c>
      <c r="B455" s="49">
        <v>3796</v>
      </c>
      <c r="C455" s="85">
        <v>3179</v>
      </c>
      <c r="D455" s="85">
        <v>617</v>
      </c>
      <c r="E455" s="86">
        <v>0.16253951527924132</v>
      </c>
      <c r="F455" s="49">
        <v>1988</v>
      </c>
      <c r="G455" s="85">
        <v>1664</v>
      </c>
      <c r="H455" s="85">
        <v>324</v>
      </c>
      <c r="I455" s="86">
        <v>0.16297786720321933</v>
      </c>
      <c r="J455" s="49">
        <v>1808</v>
      </c>
      <c r="K455" s="85">
        <v>1515</v>
      </c>
      <c r="L455" s="85">
        <v>293</v>
      </c>
      <c r="M455" s="86">
        <v>0.16205752212389379</v>
      </c>
    </row>
    <row r="456" spans="1:13" ht="15" x14ac:dyDescent="0.25">
      <c r="A456" s="84">
        <v>45625</v>
      </c>
      <c r="B456" s="49">
        <v>5187</v>
      </c>
      <c r="C456" s="85">
        <v>4656</v>
      </c>
      <c r="D456" s="85">
        <v>531</v>
      </c>
      <c r="E456" s="86">
        <v>0.10237131289762869</v>
      </c>
      <c r="F456" s="49">
        <v>2818</v>
      </c>
      <c r="G456" s="85">
        <v>2527</v>
      </c>
      <c r="H456" s="85">
        <v>291</v>
      </c>
      <c r="I456" s="86">
        <v>0.10326472675656494</v>
      </c>
      <c r="J456" s="49">
        <v>2369</v>
      </c>
      <c r="K456" s="85">
        <v>2129</v>
      </c>
      <c r="L456" s="85">
        <v>240</v>
      </c>
      <c r="M456" s="86">
        <v>0.10130856901646264</v>
      </c>
    </row>
    <row r="457" spans="1:13" ht="15" x14ac:dyDescent="0.25">
      <c r="A457" s="84">
        <v>45626</v>
      </c>
      <c r="B457" s="49">
        <v>4059</v>
      </c>
      <c r="C457" s="85">
        <v>3801</v>
      </c>
      <c r="D457" s="85">
        <v>258</v>
      </c>
      <c r="E457" s="86">
        <v>6.3562453806356251E-2</v>
      </c>
      <c r="F457" s="49">
        <v>2000</v>
      </c>
      <c r="G457" s="85">
        <v>1891</v>
      </c>
      <c r="H457" s="85">
        <v>109</v>
      </c>
      <c r="I457" s="86">
        <v>5.45E-2</v>
      </c>
      <c r="J457" s="49">
        <v>2059</v>
      </c>
      <c r="K457" s="85">
        <v>1910</v>
      </c>
      <c r="L457" s="85">
        <v>149</v>
      </c>
      <c r="M457" s="86">
        <v>7.2365225837785332E-2</v>
      </c>
    </row>
    <row r="458" spans="1:13" ht="15" x14ac:dyDescent="0.25">
      <c r="A458" s="84">
        <v>45627</v>
      </c>
      <c r="B458" s="49">
        <v>5311</v>
      </c>
      <c r="C458" s="85">
        <v>5183</v>
      </c>
      <c r="D458" s="85">
        <v>128</v>
      </c>
      <c r="E458" s="86">
        <v>2.4100922613443796E-2</v>
      </c>
      <c r="F458" s="49">
        <v>2422</v>
      </c>
      <c r="G458" s="85">
        <v>2350</v>
      </c>
      <c r="H458" s="85">
        <v>72</v>
      </c>
      <c r="I458" s="86">
        <v>2.972749793559042E-2</v>
      </c>
      <c r="J458" s="49">
        <v>2889</v>
      </c>
      <c r="K458" s="85">
        <v>2833</v>
      </c>
      <c r="L458" s="85">
        <v>56</v>
      </c>
      <c r="M458" s="86">
        <v>1.9383869851159571E-2</v>
      </c>
    </row>
    <row r="459" spans="1:13" ht="15" x14ac:dyDescent="0.25">
      <c r="A459" s="84">
        <v>45628</v>
      </c>
      <c r="B459" s="49">
        <v>3748</v>
      </c>
      <c r="C459" s="85">
        <v>3201</v>
      </c>
      <c r="D459" s="85">
        <v>547</v>
      </c>
      <c r="E459" s="86">
        <v>0.1459445037353255</v>
      </c>
      <c r="F459" s="49">
        <v>1734</v>
      </c>
      <c r="G459" s="85">
        <v>1461</v>
      </c>
      <c r="H459" s="85">
        <v>273</v>
      </c>
      <c r="I459" s="86">
        <v>0.157439446366782</v>
      </c>
      <c r="J459" s="49">
        <v>2014</v>
      </c>
      <c r="K459" s="85">
        <v>1740</v>
      </c>
      <c r="L459" s="85">
        <v>274</v>
      </c>
      <c r="M459" s="86">
        <v>0.13604766633565044</v>
      </c>
    </row>
    <row r="460" spans="1:13" ht="15" x14ac:dyDescent="0.25">
      <c r="A460" s="84">
        <v>45629</v>
      </c>
      <c r="B460" s="49">
        <v>3096</v>
      </c>
      <c r="C460" s="85">
        <v>2425</v>
      </c>
      <c r="D460" s="85">
        <v>671</v>
      </c>
      <c r="E460" s="86">
        <v>0.21673126614987079</v>
      </c>
      <c r="F460" s="49">
        <v>1539</v>
      </c>
      <c r="G460" s="85">
        <v>1201</v>
      </c>
      <c r="H460" s="85">
        <v>338</v>
      </c>
      <c r="I460" s="86">
        <v>0.21962313190383365</v>
      </c>
      <c r="J460" s="49">
        <v>1557</v>
      </c>
      <c r="K460" s="85">
        <v>1224</v>
      </c>
      <c r="L460" s="85">
        <v>333</v>
      </c>
      <c r="M460" s="86">
        <v>0.2138728323699422</v>
      </c>
    </row>
    <row r="461" spans="1:13" ht="15" x14ac:dyDescent="0.25">
      <c r="A461" s="84">
        <v>45630</v>
      </c>
      <c r="B461" s="49">
        <v>3304</v>
      </c>
      <c r="C461" s="85">
        <v>2651</v>
      </c>
      <c r="D461" s="85">
        <v>653</v>
      </c>
      <c r="E461" s="86">
        <v>0.19763922518159807</v>
      </c>
      <c r="F461" s="49">
        <v>1669</v>
      </c>
      <c r="G461" s="85">
        <v>1328</v>
      </c>
      <c r="H461" s="85">
        <v>341</v>
      </c>
      <c r="I461" s="86">
        <v>0.20431396045536249</v>
      </c>
      <c r="J461" s="49">
        <v>1635</v>
      </c>
      <c r="K461" s="85">
        <v>1323</v>
      </c>
      <c r="L461" s="85">
        <v>312</v>
      </c>
      <c r="M461" s="86">
        <v>0.19082568807339451</v>
      </c>
    </row>
    <row r="462" spans="1:13" ht="15" x14ac:dyDescent="0.25">
      <c r="A462" s="84">
        <v>45631</v>
      </c>
      <c r="B462" s="49">
        <v>4067</v>
      </c>
      <c r="C462" s="85">
        <v>3412</v>
      </c>
      <c r="D462" s="85">
        <v>655</v>
      </c>
      <c r="E462" s="86">
        <v>0.16105237275633144</v>
      </c>
      <c r="F462" s="49">
        <v>2114</v>
      </c>
      <c r="G462" s="85">
        <v>1766</v>
      </c>
      <c r="H462" s="85">
        <v>348</v>
      </c>
      <c r="I462" s="86">
        <v>0.16461684011352887</v>
      </c>
      <c r="J462" s="49">
        <v>1953</v>
      </c>
      <c r="K462" s="85">
        <v>1646</v>
      </c>
      <c r="L462" s="85">
        <v>307</v>
      </c>
      <c r="M462" s="86">
        <v>0.15719406041986686</v>
      </c>
    </row>
    <row r="463" spans="1:13" ht="15" x14ac:dyDescent="0.25">
      <c r="A463" s="84">
        <v>45632</v>
      </c>
      <c r="B463" s="49">
        <v>4821</v>
      </c>
      <c r="C463" s="85">
        <v>4288</v>
      </c>
      <c r="D463" s="85">
        <v>533</v>
      </c>
      <c r="E463" s="86">
        <v>0.11055797552375025</v>
      </c>
      <c r="F463" s="49">
        <v>2444</v>
      </c>
      <c r="G463" s="85">
        <v>2180</v>
      </c>
      <c r="H463" s="85">
        <v>264</v>
      </c>
      <c r="I463" s="86">
        <v>0.10801963993453355</v>
      </c>
      <c r="J463" s="49">
        <v>2377</v>
      </c>
      <c r="K463" s="85">
        <v>2108</v>
      </c>
      <c r="L463" s="85">
        <v>269</v>
      </c>
      <c r="M463" s="86">
        <v>0.11316785864535128</v>
      </c>
    </row>
    <row r="464" spans="1:13" ht="15" x14ac:dyDescent="0.25">
      <c r="A464" s="84">
        <v>45633</v>
      </c>
      <c r="B464" s="49">
        <v>3751</v>
      </c>
      <c r="C464" s="85">
        <v>3504</v>
      </c>
      <c r="D464" s="85">
        <v>247</v>
      </c>
      <c r="E464" s="86">
        <v>6.5849106904825386E-2</v>
      </c>
      <c r="F464" s="49">
        <v>1833</v>
      </c>
      <c r="G464" s="85">
        <v>1726</v>
      </c>
      <c r="H464" s="85">
        <v>107</v>
      </c>
      <c r="I464" s="86">
        <v>5.8374249863611567E-2</v>
      </c>
      <c r="J464" s="49">
        <v>1918</v>
      </c>
      <c r="K464" s="85">
        <v>1778</v>
      </c>
      <c r="L464" s="85">
        <v>140</v>
      </c>
      <c r="M464" s="86">
        <v>7.2992700729927001E-2</v>
      </c>
    </row>
    <row r="465" spans="1:13" ht="15" x14ac:dyDescent="0.25">
      <c r="A465" s="84">
        <v>45634</v>
      </c>
      <c r="B465" s="49">
        <v>4938</v>
      </c>
      <c r="C465" s="85">
        <v>4766</v>
      </c>
      <c r="D465" s="85">
        <v>172</v>
      </c>
      <c r="E465" s="86">
        <v>3.4831915755366545E-2</v>
      </c>
      <c r="F465" s="49">
        <v>2403</v>
      </c>
      <c r="G465" s="85">
        <v>2294</v>
      </c>
      <c r="H465" s="85">
        <v>109</v>
      </c>
      <c r="I465" s="86">
        <v>4.5359966708281317E-2</v>
      </c>
      <c r="J465" s="49">
        <v>2535</v>
      </c>
      <c r="K465" s="85">
        <v>2472</v>
      </c>
      <c r="L465" s="85">
        <v>63</v>
      </c>
      <c r="M465" s="86">
        <v>2.4852071005917159E-2</v>
      </c>
    </row>
    <row r="466" spans="1:13" ht="15" x14ac:dyDescent="0.25">
      <c r="A466" s="84">
        <v>45635</v>
      </c>
      <c r="B466" s="49">
        <v>3458</v>
      </c>
      <c r="C466" s="85">
        <v>2921</v>
      </c>
      <c r="D466" s="85">
        <v>537</v>
      </c>
      <c r="E466" s="86">
        <v>0.15529207634470793</v>
      </c>
      <c r="F466" s="49">
        <v>1706</v>
      </c>
      <c r="G466" s="85">
        <v>1415</v>
      </c>
      <c r="H466" s="85">
        <v>291</v>
      </c>
      <c r="I466" s="86">
        <v>0.17057444314185227</v>
      </c>
      <c r="J466" s="49">
        <v>1752</v>
      </c>
      <c r="K466" s="85">
        <v>1506</v>
      </c>
      <c r="L466" s="85">
        <v>246</v>
      </c>
      <c r="M466" s="86">
        <v>0.1404109589041096</v>
      </c>
    </row>
    <row r="467" spans="1:13" ht="15" x14ac:dyDescent="0.25">
      <c r="A467" s="84">
        <v>45636</v>
      </c>
      <c r="B467" s="49">
        <v>3172</v>
      </c>
      <c r="C467" s="85">
        <v>2544</v>
      </c>
      <c r="D467" s="85">
        <v>628</v>
      </c>
      <c r="E467" s="86">
        <v>0.19798234552332913</v>
      </c>
      <c r="F467" s="49">
        <v>1586</v>
      </c>
      <c r="G467" s="85">
        <v>1267</v>
      </c>
      <c r="H467" s="85">
        <v>319</v>
      </c>
      <c r="I467" s="86">
        <v>0.20113493064312737</v>
      </c>
      <c r="J467" s="49">
        <v>1586</v>
      </c>
      <c r="K467" s="85">
        <v>1277</v>
      </c>
      <c r="L467" s="85">
        <v>309</v>
      </c>
      <c r="M467" s="86">
        <v>0.19482976040353089</v>
      </c>
    </row>
    <row r="468" spans="1:13" ht="15" x14ac:dyDescent="0.25">
      <c r="A468" s="84">
        <v>45637</v>
      </c>
      <c r="B468" s="49">
        <v>3469</v>
      </c>
      <c r="C468" s="85">
        <v>2822</v>
      </c>
      <c r="D468" s="85">
        <v>647</v>
      </c>
      <c r="E468" s="86">
        <v>0.18650908042663591</v>
      </c>
      <c r="F468" s="49">
        <v>1764</v>
      </c>
      <c r="G468" s="85">
        <v>1426</v>
      </c>
      <c r="H468" s="85">
        <v>338</v>
      </c>
      <c r="I468" s="86">
        <v>0.19160997732426305</v>
      </c>
      <c r="J468" s="49">
        <v>1705</v>
      </c>
      <c r="K468" s="85">
        <v>1396</v>
      </c>
      <c r="L468" s="85">
        <v>309</v>
      </c>
      <c r="M468" s="86">
        <v>0.18123167155425221</v>
      </c>
    </row>
    <row r="469" spans="1:13" ht="15" x14ac:dyDescent="0.25">
      <c r="A469" s="84">
        <v>45638</v>
      </c>
      <c r="B469" s="49">
        <v>3690</v>
      </c>
      <c r="C469" s="85">
        <v>3059</v>
      </c>
      <c r="D469" s="85">
        <v>631</v>
      </c>
      <c r="E469" s="86">
        <v>0.17100271002710027</v>
      </c>
      <c r="F469" s="49">
        <v>1848</v>
      </c>
      <c r="G469" s="85">
        <v>1524</v>
      </c>
      <c r="H469" s="85">
        <v>324</v>
      </c>
      <c r="I469" s="86">
        <v>0.17532467532467533</v>
      </c>
      <c r="J469" s="49">
        <v>1842</v>
      </c>
      <c r="K469" s="85">
        <v>1535</v>
      </c>
      <c r="L469" s="85">
        <v>307</v>
      </c>
      <c r="M469" s="86">
        <v>0.16666666666666666</v>
      </c>
    </row>
    <row r="470" spans="1:13" ht="15" x14ac:dyDescent="0.25">
      <c r="A470" s="84">
        <v>45639</v>
      </c>
      <c r="B470" s="49">
        <v>4768</v>
      </c>
      <c r="C470" s="85">
        <v>4226</v>
      </c>
      <c r="D470" s="85">
        <v>542</v>
      </c>
      <c r="E470" s="86">
        <v>0.1136744966442953</v>
      </c>
      <c r="F470" s="49">
        <v>2699</v>
      </c>
      <c r="G470" s="85">
        <v>2407</v>
      </c>
      <c r="H470" s="85">
        <v>292</v>
      </c>
      <c r="I470" s="86">
        <v>0.10818821785846609</v>
      </c>
      <c r="J470" s="49">
        <v>2069</v>
      </c>
      <c r="K470" s="85">
        <v>1819</v>
      </c>
      <c r="L470" s="85">
        <v>250</v>
      </c>
      <c r="M470" s="86">
        <v>0.12083131947800869</v>
      </c>
    </row>
    <row r="471" spans="1:13" ht="15" x14ac:dyDescent="0.25">
      <c r="A471" s="84">
        <v>45640</v>
      </c>
      <c r="B471" s="49">
        <v>4209</v>
      </c>
      <c r="C471" s="85">
        <v>3975</v>
      </c>
      <c r="D471" s="85">
        <v>234</v>
      </c>
      <c r="E471" s="86">
        <v>5.5595153243050609E-2</v>
      </c>
      <c r="F471" s="49">
        <v>2313</v>
      </c>
      <c r="G471" s="85">
        <v>2195</v>
      </c>
      <c r="H471" s="85">
        <v>118</v>
      </c>
      <c r="I471" s="86">
        <v>5.1015996541288369E-2</v>
      </c>
      <c r="J471" s="49">
        <v>1896</v>
      </c>
      <c r="K471" s="85">
        <v>1780</v>
      </c>
      <c r="L471" s="85">
        <v>116</v>
      </c>
      <c r="M471" s="86">
        <v>6.118143459915612E-2</v>
      </c>
    </row>
    <row r="472" spans="1:13" ht="15" x14ac:dyDescent="0.25">
      <c r="A472" s="84">
        <v>45641</v>
      </c>
      <c r="B472" s="49">
        <v>4967</v>
      </c>
      <c r="C472" s="85">
        <v>4853</v>
      </c>
      <c r="D472" s="85">
        <v>114</v>
      </c>
      <c r="E472" s="86">
        <v>2.2951479766458626E-2</v>
      </c>
      <c r="F472" s="49">
        <v>2437</v>
      </c>
      <c r="G472" s="85">
        <v>2371</v>
      </c>
      <c r="H472" s="85">
        <v>66</v>
      </c>
      <c r="I472" s="86">
        <v>2.7082478457119408E-2</v>
      </c>
      <c r="J472" s="49">
        <v>2530</v>
      </c>
      <c r="K472" s="85">
        <v>2482</v>
      </c>
      <c r="L472" s="85">
        <v>48</v>
      </c>
      <c r="M472" s="86">
        <v>1.8972332015810278E-2</v>
      </c>
    </row>
    <row r="473" spans="1:13" ht="15" x14ac:dyDescent="0.25">
      <c r="A473" s="84">
        <v>45642</v>
      </c>
      <c r="B473" s="49">
        <v>3642</v>
      </c>
      <c r="C473" s="85">
        <v>3066</v>
      </c>
      <c r="D473" s="85">
        <v>576</v>
      </c>
      <c r="E473" s="86">
        <v>0.15815485996705106</v>
      </c>
      <c r="F473" s="49">
        <v>1782</v>
      </c>
      <c r="G473" s="85">
        <v>1490</v>
      </c>
      <c r="H473" s="85">
        <v>292</v>
      </c>
      <c r="I473" s="86">
        <v>0.1638608305274972</v>
      </c>
      <c r="J473" s="49">
        <v>1860</v>
      </c>
      <c r="K473" s="85">
        <v>1576</v>
      </c>
      <c r="L473" s="85">
        <v>284</v>
      </c>
      <c r="M473" s="86">
        <v>0.15268817204301074</v>
      </c>
    </row>
    <row r="474" spans="1:13" ht="15" x14ac:dyDescent="0.25">
      <c r="A474" s="84">
        <v>45643</v>
      </c>
      <c r="B474" s="49">
        <v>3584</v>
      </c>
      <c r="C474" s="85">
        <v>2917</v>
      </c>
      <c r="D474" s="85">
        <v>667</v>
      </c>
      <c r="E474" s="86">
        <v>0.18610491071428573</v>
      </c>
      <c r="F474" s="49">
        <v>1872</v>
      </c>
      <c r="G474" s="85">
        <v>1525</v>
      </c>
      <c r="H474" s="85">
        <v>347</v>
      </c>
      <c r="I474" s="86">
        <v>0.18536324786324787</v>
      </c>
      <c r="J474" s="49">
        <v>1712</v>
      </c>
      <c r="K474" s="85">
        <v>1392</v>
      </c>
      <c r="L474" s="85">
        <v>320</v>
      </c>
      <c r="M474" s="86">
        <v>0.18691588785046728</v>
      </c>
    </row>
    <row r="475" spans="1:13" ht="15" x14ac:dyDescent="0.25">
      <c r="A475" s="84">
        <v>45644</v>
      </c>
      <c r="B475" s="49">
        <v>3818</v>
      </c>
      <c r="C475" s="85">
        <v>3209</v>
      </c>
      <c r="D475" s="85">
        <v>609</v>
      </c>
      <c r="E475" s="86">
        <v>0.15950759559979047</v>
      </c>
      <c r="F475" s="49">
        <v>2054</v>
      </c>
      <c r="G475" s="85">
        <v>1742</v>
      </c>
      <c r="H475" s="85">
        <v>312</v>
      </c>
      <c r="I475" s="86">
        <v>0.15189873417721519</v>
      </c>
      <c r="J475" s="49">
        <v>1764</v>
      </c>
      <c r="K475" s="85">
        <v>1467</v>
      </c>
      <c r="L475" s="85">
        <v>297</v>
      </c>
      <c r="M475" s="86">
        <v>0.1683673469387755</v>
      </c>
    </row>
    <row r="476" spans="1:13" ht="15" x14ac:dyDescent="0.25">
      <c r="A476" s="84">
        <v>45645</v>
      </c>
      <c r="B476" s="49">
        <v>3994</v>
      </c>
      <c r="C476" s="85">
        <v>3503</v>
      </c>
      <c r="D476" s="85">
        <v>491</v>
      </c>
      <c r="E476" s="86">
        <v>0.12293440160240361</v>
      </c>
      <c r="F476" s="49">
        <v>2235</v>
      </c>
      <c r="G476" s="85">
        <v>1982</v>
      </c>
      <c r="H476" s="85">
        <v>253</v>
      </c>
      <c r="I476" s="86">
        <v>0.11319910514541387</v>
      </c>
      <c r="J476" s="49">
        <v>1759</v>
      </c>
      <c r="K476" s="85">
        <v>1521</v>
      </c>
      <c r="L476" s="85">
        <v>238</v>
      </c>
      <c r="M476" s="86">
        <v>0.13530415008527572</v>
      </c>
    </row>
    <row r="477" spans="1:13" ht="15" x14ac:dyDescent="0.25">
      <c r="A477" s="84">
        <v>45646</v>
      </c>
      <c r="B477" s="49">
        <v>6298</v>
      </c>
      <c r="C477" s="85">
        <v>5921</v>
      </c>
      <c r="D477" s="85">
        <v>377</v>
      </c>
      <c r="E477" s="86">
        <v>5.9860273102572248E-2</v>
      </c>
      <c r="F477" s="49">
        <v>4145</v>
      </c>
      <c r="G477" s="85">
        <v>3928</v>
      </c>
      <c r="H477" s="85">
        <v>217</v>
      </c>
      <c r="I477" s="86">
        <v>5.2352231604342582E-2</v>
      </c>
      <c r="J477" s="49">
        <v>2153</v>
      </c>
      <c r="K477" s="85">
        <v>1993</v>
      </c>
      <c r="L477" s="85">
        <v>160</v>
      </c>
      <c r="M477" s="86">
        <v>7.431490942870414E-2</v>
      </c>
    </row>
    <row r="478" spans="1:13" ht="15" x14ac:dyDescent="0.25">
      <c r="A478" s="84">
        <v>45647</v>
      </c>
      <c r="B478" s="49">
        <v>7914</v>
      </c>
      <c r="C478" s="85">
        <v>7689</v>
      </c>
      <c r="D478" s="85">
        <v>225</v>
      </c>
      <c r="E478" s="86">
        <v>2.843062926459439E-2</v>
      </c>
      <c r="F478" s="49">
        <v>5040</v>
      </c>
      <c r="G478" s="85">
        <v>4929</v>
      </c>
      <c r="H478" s="85">
        <v>111</v>
      </c>
      <c r="I478" s="86">
        <v>2.2023809523809525E-2</v>
      </c>
      <c r="J478" s="49">
        <v>2874</v>
      </c>
      <c r="K478" s="85">
        <v>2760</v>
      </c>
      <c r="L478" s="85">
        <v>114</v>
      </c>
      <c r="M478" s="86">
        <v>3.9665970772442591E-2</v>
      </c>
    </row>
    <row r="479" spans="1:13" ht="15" x14ac:dyDescent="0.25">
      <c r="A479" s="84">
        <v>45648</v>
      </c>
      <c r="B479" s="49">
        <v>6796</v>
      </c>
      <c r="C479" s="85">
        <v>6674</v>
      </c>
      <c r="D479" s="85">
        <v>122</v>
      </c>
      <c r="E479" s="86">
        <v>1.7951736315479694E-2</v>
      </c>
      <c r="F479" s="49">
        <v>4475</v>
      </c>
      <c r="G479" s="85">
        <v>4401</v>
      </c>
      <c r="H479" s="85">
        <v>74</v>
      </c>
      <c r="I479" s="86">
        <v>1.6536312849162012E-2</v>
      </c>
      <c r="J479" s="49">
        <v>2321</v>
      </c>
      <c r="K479" s="85">
        <v>2273</v>
      </c>
      <c r="L479" s="85">
        <v>48</v>
      </c>
      <c r="M479" s="86">
        <v>2.0680741059887979E-2</v>
      </c>
    </row>
    <row r="480" spans="1:13" ht="15" x14ac:dyDescent="0.25">
      <c r="A480" s="84">
        <v>45649</v>
      </c>
      <c r="B480" s="49">
        <v>4602</v>
      </c>
      <c r="C480" s="85">
        <v>4432</v>
      </c>
      <c r="D480" s="85">
        <v>170</v>
      </c>
      <c r="E480" s="86">
        <v>3.6940460669274228E-2</v>
      </c>
      <c r="F480" s="49">
        <v>2701</v>
      </c>
      <c r="G480" s="85">
        <v>2619</v>
      </c>
      <c r="H480" s="85">
        <v>82</v>
      </c>
      <c r="I480" s="86">
        <v>3.0359126249537207E-2</v>
      </c>
      <c r="J480" s="49">
        <v>1901</v>
      </c>
      <c r="K480" s="85">
        <v>1813</v>
      </c>
      <c r="L480" s="85">
        <v>88</v>
      </c>
      <c r="M480" s="86">
        <v>4.6291425565491845E-2</v>
      </c>
    </row>
    <row r="481" spans="1:13" ht="15" x14ac:dyDescent="0.25">
      <c r="A481" s="84">
        <v>45650</v>
      </c>
      <c r="B481" s="49">
        <v>3709</v>
      </c>
      <c r="C481" s="85">
        <v>3514</v>
      </c>
      <c r="D481" s="85">
        <v>195</v>
      </c>
      <c r="E481" s="86">
        <v>5.2574818010245349E-2</v>
      </c>
      <c r="F481" s="49">
        <v>2091</v>
      </c>
      <c r="G481" s="85">
        <v>1971</v>
      </c>
      <c r="H481" s="85">
        <v>120</v>
      </c>
      <c r="I481" s="86">
        <v>5.7388809182209469E-2</v>
      </c>
      <c r="J481" s="49">
        <v>1618</v>
      </c>
      <c r="K481" s="85">
        <v>1543</v>
      </c>
      <c r="L481" s="85">
        <v>75</v>
      </c>
      <c r="M481" s="86">
        <v>4.6353522867737945E-2</v>
      </c>
    </row>
    <row r="482" spans="1:13" ht="15" x14ac:dyDescent="0.25">
      <c r="A482" s="84">
        <v>45651</v>
      </c>
      <c r="B482" s="49">
        <v>4319</v>
      </c>
      <c r="C482" s="85">
        <v>4253</v>
      </c>
      <c r="D482" s="85">
        <v>66</v>
      </c>
      <c r="E482" s="86">
        <v>1.5281315119240566E-2</v>
      </c>
      <c r="F482" s="49">
        <v>2505</v>
      </c>
      <c r="G482" s="85">
        <v>2472</v>
      </c>
      <c r="H482" s="85">
        <v>33</v>
      </c>
      <c r="I482" s="86">
        <v>1.3173652694610778E-2</v>
      </c>
      <c r="J482" s="49">
        <v>1814</v>
      </c>
      <c r="K482" s="85">
        <v>1781</v>
      </c>
      <c r="L482" s="85">
        <v>33</v>
      </c>
      <c r="M482" s="86">
        <v>1.8191841234840134E-2</v>
      </c>
    </row>
    <row r="483" spans="1:13" ht="15" x14ac:dyDescent="0.25">
      <c r="A483" s="84">
        <v>45652</v>
      </c>
      <c r="B483" s="49">
        <v>8093</v>
      </c>
      <c r="C483" s="85">
        <v>7953</v>
      </c>
      <c r="D483" s="85">
        <v>140</v>
      </c>
      <c r="E483" s="86">
        <v>1.7298900284196218E-2</v>
      </c>
      <c r="F483" s="49">
        <v>4401</v>
      </c>
      <c r="G483" s="85">
        <v>4333</v>
      </c>
      <c r="H483" s="85">
        <v>68</v>
      </c>
      <c r="I483" s="86">
        <v>1.5451033855941831E-2</v>
      </c>
      <c r="J483" s="49">
        <v>3692</v>
      </c>
      <c r="K483" s="85">
        <v>3620</v>
      </c>
      <c r="L483" s="85">
        <v>72</v>
      </c>
      <c r="M483" s="86">
        <v>1.9501625135427952E-2</v>
      </c>
    </row>
    <row r="484" spans="1:13" ht="15" x14ac:dyDescent="0.25">
      <c r="A484" s="84">
        <v>45653</v>
      </c>
      <c r="B484" s="49">
        <v>9532</v>
      </c>
      <c r="C484" s="85">
        <v>9287</v>
      </c>
      <c r="D484" s="85">
        <v>245</v>
      </c>
      <c r="E484" s="86">
        <v>2.5702895509861517E-2</v>
      </c>
      <c r="F484" s="49">
        <v>5886</v>
      </c>
      <c r="G484" s="85">
        <v>5760</v>
      </c>
      <c r="H484" s="85">
        <v>126</v>
      </c>
      <c r="I484" s="86">
        <v>2.1406727828746176E-2</v>
      </c>
      <c r="J484" s="49">
        <v>3646</v>
      </c>
      <c r="K484" s="85">
        <v>3527</v>
      </c>
      <c r="L484" s="85">
        <v>119</v>
      </c>
      <c r="M484" s="86">
        <v>3.2638507953922105E-2</v>
      </c>
    </row>
    <row r="485" spans="1:13" ht="15" x14ac:dyDescent="0.25">
      <c r="A485" s="84">
        <v>45654</v>
      </c>
      <c r="B485" s="49">
        <v>9233</v>
      </c>
      <c r="C485" s="85">
        <v>9068</v>
      </c>
      <c r="D485" s="85">
        <v>165</v>
      </c>
      <c r="E485" s="86">
        <v>1.787068125203076E-2</v>
      </c>
      <c r="F485" s="49">
        <v>5219</v>
      </c>
      <c r="G485" s="85">
        <v>5125</v>
      </c>
      <c r="H485" s="85">
        <v>94</v>
      </c>
      <c r="I485" s="86">
        <v>1.8011113240084309E-2</v>
      </c>
      <c r="J485" s="49">
        <v>4014</v>
      </c>
      <c r="K485" s="85">
        <v>3943</v>
      </c>
      <c r="L485" s="85">
        <v>71</v>
      </c>
      <c r="M485" s="86">
        <v>1.768809167912307E-2</v>
      </c>
    </row>
    <row r="486" spans="1:13" ht="15" x14ac:dyDescent="0.25">
      <c r="A486" s="84">
        <v>45655</v>
      </c>
      <c r="B486" s="49">
        <v>9102</v>
      </c>
      <c r="C486" s="85">
        <v>8971</v>
      </c>
      <c r="D486" s="85">
        <v>131</v>
      </c>
      <c r="E486" s="86">
        <v>1.4392441221709514E-2</v>
      </c>
      <c r="F486" s="49">
        <v>4876</v>
      </c>
      <c r="G486" s="85">
        <v>4803</v>
      </c>
      <c r="H486" s="85">
        <v>73</v>
      </c>
      <c r="I486" s="86">
        <v>1.4971287940935192E-2</v>
      </c>
      <c r="J486" s="49">
        <v>4226</v>
      </c>
      <c r="K486" s="85">
        <v>4168</v>
      </c>
      <c r="L486" s="85">
        <v>58</v>
      </c>
      <c r="M486" s="86">
        <v>1.3724562233790819E-2</v>
      </c>
    </row>
    <row r="487" spans="1:13" ht="15" x14ac:dyDescent="0.25">
      <c r="A487" s="84">
        <v>45656</v>
      </c>
      <c r="B487" s="49">
        <v>8591</v>
      </c>
      <c r="C487" s="85">
        <v>8328</v>
      </c>
      <c r="D487" s="85">
        <v>263</v>
      </c>
      <c r="E487" s="86">
        <v>3.0613432662088231E-2</v>
      </c>
      <c r="F487" s="49">
        <v>4286</v>
      </c>
      <c r="G487" s="85">
        <v>4152</v>
      </c>
      <c r="H487" s="85">
        <v>134</v>
      </c>
      <c r="I487" s="86">
        <v>3.1264582361175922E-2</v>
      </c>
      <c r="J487" s="49">
        <v>4305</v>
      </c>
      <c r="K487" s="85">
        <v>4176</v>
      </c>
      <c r="L487" s="85">
        <v>129</v>
      </c>
      <c r="M487" s="86">
        <v>2.9965156794425088E-2</v>
      </c>
    </row>
    <row r="488" spans="1:13" ht="15" x14ac:dyDescent="0.25">
      <c r="A488" s="84">
        <v>45657</v>
      </c>
      <c r="B488" s="49">
        <v>5286</v>
      </c>
      <c r="C488" s="85">
        <v>5124</v>
      </c>
      <c r="D488" s="85">
        <v>162</v>
      </c>
      <c r="E488" s="86">
        <v>3.0646992054483541E-2</v>
      </c>
      <c r="F488" s="49">
        <v>2706</v>
      </c>
      <c r="G488" s="85">
        <v>2620</v>
      </c>
      <c r="H488" s="85">
        <v>86</v>
      </c>
      <c r="I488" s="86">
        <v>3.1781226903178125E-2</v>
      </c>
      <c r="J488" s="49">
        <v>2580</v>
      </c>
      <c r="K488" s="85">
        <v>2504</v>
      </c>
      <c r="L488" s="85">
        <v>76</v>
      </c>
      <c r="M488" s="86">
        <v>2.9457364341085271E-2</v>
      </c>
    </row>
    <row r="489" spans="1:13" ht="15" x14ac:dyDescent="0.25">
      <c r="A489" s="84">
        <v>45658</v>
      </c>
      <c r="B489" s="49">
        <v>6799</v>
      </c>
      <c r="C489" s="85">
        <v>6708</v>
      </c>
      <c r="D489" s="85">
        <v>91</v>
      </c>
      <c r="E489" s="86">
        <v>1.338432122370937E-2</v>
      </c>
      <c r="F489" s="49">
        <v>2931</v>
      </c>
      <c r="G489" s="85">
        <v>2886</v>
      </c>
      <c r="H489" s="85">
        <v>45</v>
      </c>
      <c r="I489" s="86">
        <v>1.5353121801432957E-2</v>
      </c>
      <c r="J489" s="49">
        <v>3868</v>
      </c>
      <c r="K489" s="85">
        <v>3822</v>
      </c>
      <c r="L489" s="85">
        <v>46</v>
      </c>
      <c r="M489" s="86">
        <v>1.1892450879007239E-2</v>
      </c>
    </row>
    <row r="490" spans="1:13" ht="15" x14ac:dyDescent="0.25">
      <c r="A490" s="84">
        <v>45659</v>
      </c>
      <c r="B490" s="49">
        <v>11248</v>
      </c>
      <c r="C490" s="85">
        <v>10980</v>
      </c>
      <c r="D490" s="85">
        <v>268</v>
      </c>
      <c r="E490" s="86">
        <v>2.3826458036984351E-2</v>
      </c>
      <c r="F490" s="49">
        <v>3634</v>
      </c>
      <c r="G490" s="85">
        <v>3527</v>
      </c>
      <c r="H490" s="85">
        <v>107</v>
      </c>
      <c r="I490" s="86">
        <v>2.9444138690148596E-2</v>
      </c>
      <c r="J490" s="49">
        <v>7614</v>
      </c>
      <c r="K490" s="85">
        <v>7453</v>
      </c>
      <c r="L490" s="85">
        <v>161</v>
      </c>
      <c r="M490" s="86">
        <v>2.1145258733911217E-2</v>
      </c>
    </row>
    <row r="491" spans="1:13" ht="15" x14ac:dyDescent="0.25">
      <c r="A491" s="84">
        <v>45660</v>
      </c>
      <c r="B491" s="49">
        <v>9843</v>
      </c>
      <c r="C491" s="85">
        <v>9572</v>
      </c>
      <c r="D491" s="85">
        <v>271</v>
      </c>
      <c r="E491" s="86">
        <v>2.7532256425886418E-2</v>
      </c>
      <c r="F491" s="49">
        <v>3125</v>
      </c>
      <c r="G491" s="85">
        <v>3005</v>
      </c>
      <c r="H491" s="85">
        <v>120</v>
      </c>
      <c r="I491" s="86">
        <v>3.8399999999999997E-2</v>
      </c>
      <c r="J491" s="49">
        <v>6718</v>
      </c>
      <c r="K491" s="85">
        <v>6567</v>
      </c>
      <c r="L491" s="85">
        <v>151</v>
      </c>
      <c r="M491" s="86">
        <v>2.2476927657040787E-2</v>
      </c>
    </row>
    <row r="492" spans="1:13" ht="15" x14ac:dyDescent="0.25">
      <c r="A492" s="84">
        <v>45661</v>
      </c>
      <c r="B492" s="49">
        <v>11503</v>
      </c>
      <c r="C492" s="85">
        <v>11333</v>
      </c>
      <c r="D492" s="85">
        <v>170</v>
      </c>
      <c r="E492" s="86">
        <v>1.4778753368686429E-2</v>
      </c>
      <c r="F492" s="49">
        <v>3101</v>
      </c>
      <c r="G492" s="85">
        <v>3031</v>
      </c>
      <c r="H492" s="85">
        <v>70</v>
      </c>
      <c r="I492" s="86">
        <v>2.2573363431151242E-2</v>
      </c>
      <c r="J492" s="49">
        <v>8402</v>
      </c>
      <c r="K492" s="85">
        <v>8302</v>
      </c>
      <c r="L492" s="85">
        <v>100</v>
      </c>
      <c r="M492" s="86">
        <v>1.1901928112354201E-2</v>
      </c>
    </row>
    <row r="493" spans="1:13" ht="15" x14ac:dyDescent="0.25">
      <c r="A493" s="84">
        <v>45662</v>
      </c>
      <c r="B493" s="49">
        <v>10152</v>
      </c>
      <c r="C493" s="85">
        <v>10027</v>
      </c>
      <c r="D493" s="85">
        <v>125</v>
      </c>
      <c r="E493" s="86">
        <v>1.2312844759653271E-2</v>
      </c>
      <c r="F493" s="49">
        <v>3180</v>
      </c>
      <c r="G493" s="85">
        <v>3115</v>
      </c>
      <c r="H493" s="85">
        <v>65</v>
      </c>
      <c r="I493" s="86">
        <v>2.0440251572327043E-2</v>
      </c>
      <c r="J493" s="49">
        <v>6972</v>
      </c>
      <c r="K493" s="85">
        <v>6912</v>
      </c>
      <c r="L493" s="85">
        <v>60</v>
      </c>
      <c r="M493" s="86">
        <v>8.6058519793459545E-3</v>
      </c>
    </row>
    <row r="494" spans="1:13" ht="15" x14ac:dyDescent="0.25">
      <c r="A494" s="84">
        <v>45663</v>
      </c>
      <c r="B494" s="49">
        <v>5595</v>
      </c>
      <c r="C494" s="85">
        <v>5444</v>
      </c>
      <c r="D494" s="85">
        <v>151</v>
      </c>
      <c r="E494" s="86">
        <v>2.6988382484361036E-2</v>
      </c>
      <c r="F494" s="49">
        <v>2876</v>
      </c>
      <c r="G494" s="85">
        <v>2802</v>
      </c>
      <c r="H494" s="85">
        <v>74</v>
      </c>
      <c r="I494" s="86">
        <v>2.573018080667594E-2</v>
      </c>
      <c r="J494" s="49">
        <v>2719</v>
      </c>
      <c r="K494" s="85">
        <v>2642</v>
      </c>
      <c r="L494" s="85">
        <v>77</v>
      </c>
      <c r="M494" s="86">
        <v>2.8319235012872378E-2</v>
      </c>
    </row>
    <row r="495" spans="1:13" ht="15" x14ac:dyDescent="0.25">
      <c r="A495" s="84">
        <v>45664</v>
      </c>
      <c r="B495" s="49">
        <v>3330</v>
      </c>
      <c r="C495" s="85">
        <v>2926</v>
      </c>
      <c r="D495" s="85">
        <v>404</v>
      </c>
      <c r="E495" s="86">
        <v>0.12132132132132133</v>
      </c>
      <c r="F495" s="49">
        <v>1591</v>
      </c>
      <c r="G495" s="85">
        <v>1378</v>
      </c>
      <c r="H495" s="85">
        <v>213</v>
      </c>
      <c r="I495" s="86">
        <v>0.13387806411062225</v>
      </c>
      <c r="J495" s="49">
        <v>1739</v>
      </c>
      <c r="K495" s="85">
        <v>1548</v>
      </c>
      <c r="L495" s="85">
        <v>191</v>
      </c>
      <c r="M495" s="86">
        <v>0.10983323749281196</v>
      </c>
    </row>
    <row r="496" spans="1:13" ht="15" x14ac:dyDescent="0.25">
      <c r="A496" s="84">
        <v>45665</v>
      </c>
      <c r="B496" s="49">
        <v>3003</v>
      </c>
      <c r="C496" s="85">
        <v>2418</v>
      </c>
      <c r="D496" s="85">
        <v>585</v>
      </c>
      <c r="E496" s="86">
        <v>0.19480519480519481</v>
      </c>
      <c r="F496" s="49">
        <v>1440</v>
      </c>
      <c r="G496" s="85">
        <v>1144</v>
      </c>
      <c r="H496" s="85">
        <v>296</v>
      </c>
      <c r="I496" s="86">
        <v>0.20555555555555555</v>
      </c>
      <c r="J496" s="49">
        <v>1563</v>
      </c>
      <c r="K496" s="85">
        <v>1274</v>
      </c>
      <c r="L496" s="85">
        <v>289</v>
      </c>
      <c r="M496" s="86">
        <v>0.18490083173384517</v>
      </c>
    </row>
    <row r="497" spans="1:13" ht="15" x14ac:dyDescent="0.25">
      <c r="A497" s="84">
        <v>45666</v>
      </c>
      <c r="B497" s="49">
        <v>3028</v>
      </c>
      <c r="C497" s="85">
        <v>2430</v>
      </c>
      <c r="D497" s="85">
        <v>598</v>
      </c>
      <c r="E497" s="86">
        <v>0.19749009247027741</v>
      </c>
      <c r="F497" s="49">
        <v>1491</v>
      </c>
      <c r="G497" s="85">
        <v>1176</v>
      </c>
      <c r="H497" s="85">
        <v>315</v>
      </c>
      <c r="I497" s="86">
        <v>0.21126760563380281</v>
      </c>
      <c r="J497" s="49">
        <v>1537</v>
      </c>
      <c r="K497" s="85">
        <v>1254</v>
      </c>
      <c r="L497" s="85">
        <v>283</v>
      </c>
      <c r="M497" s="86">
        <v>0.18412491867273911</v>
      </c>
    </row>
    <row r="498" spans="1:13" ht="15" x14ac:dyDescent="0.25">
      <c r="A498" s="84">
        <v>45667</v>
      </c>
      <c r="B498" s="49">
        <v>4011</v>
      </c>
      <c r="C498" s="85">
        <v>3529</v>
      </c>
      <c r="D498" s="85">
        <v>482</v>
      </c>
      <c r="E498" s="86">
        <v>0.12016953378209923</v>
      </c>
      <c r="F498" s="49">
        <v>2127</v>
      </c>
      <c r="G498" s="85">
        <v>1882</v>
      </c>
      <c r="H498" s="85">
        <v>245</v>
      </c>
      <c r="I498" s="86">
        <v>0.1151857075693465</v>
      </c>
      <c r="J498" s="49">
        <v>1884</v>
      </c>
      <c r="K498" s="85">
        <v>1647</v>
      </c>
      <c r="L498" s="85">
        <v>237</v>
      </c>
      <c r="M498" s="86">
        <v>0.12579617834394904</v>
      </c>
    </row>
    <row r="499" spans="1:13" ht="15" x14ac:dyDescent="0.25">
      <c r="A499" s="84">
        <v>45668</v>
      </c>
      <c r="B499" s="49">
        <v>4134</v>
      </c>
      <c r="C499" s="85">
        <v>3890</v>
      </c>
      <c r="D499" s="85">
        <v>244</v>
      </c>
      <c r="E499" s="86">
        <v>5.9022738268021284E-2</v>
      </c>
      <c r="F499" s="49">
        <v>1905</v>
      </c>
      <c r="G499" s="85">
        <v>1779</v>
      </c>
      <c r="H499" s="85">
        <v>126</v>
      </c>
      <c r="I499" s="86">
        <v>6.6141732283464566E-2</v>
      </c>
      <c r="J499" s="49">
        <v>2229</v>
      </c>
      <c r="K499" s="85">
        <v>2111</v>
      </c>
      <c r="L499" s="85">
        <v>118</v>
      </c>
      <c r="M499" s="86">
        <v>5.2938537460744728E-2</v>
      </c>
    </row>
    <row r="500" spans="1:13" ht="15" x14ac:dyDescent="0.25">
      <c r="A500" s="84">
        <v>45669</v>
      </c>
      <c r="B500" s="49">
        <v>5494</v>
      </c>
      <c r="C500" s="85">
        <v>5379</v>
      </c>
      <c r="D500" s="85">
        <v>115</v>
      </c>
      <c r="E500" s="86">
        <v>2.093192573716782E-2</v>
      </c>
      <c r="F500" s="49">
        <v>2469</v>
      </c>
      <c r="G500" s="85">
        <v>2410</v>
      </c>
      <c r="H500" s="85">
        <v>59</v>
      </c>
      <c r="I500" s="86">
        <v>2.389631429728635E-2</v>
      </c>
      <c r="J500" s="49">
        <v>3025</v>
      </c>
      <c r="K500" s="85">
        <v>2969</v>
      </c>
      <c r="L500" s="85">
        <v>56</v>
      </c>
      <c r="M500" s="86">
        <v>1.8512396694214877E-2</v>
      </c>
    </row>
    <row r="501" spans="1:13" ht="15" x14ac:dyDescent="0.25">
      <c r="A501" s="84">
        <v>45670</v>
      </c>
      <c r="B501" s="49">
        <v>3498</v>
      </c>
      <c r="C501" s="85">
        <v>2951</v>
      </c>
      <c r="D501" s="85">
        <v>547</v>
      </c>
      <c r="E501" s="86">
        <v>0.1563750714694111</v>
      </c>
      <c r="F501" s="49">
        <v>1626</v>
      </c>
      <c r="G501" s="85">
        <v>1350</v>
      </c>
      <c r="H501" s="85">
        <v>276</v>
      </c>
      <c r="I501" s="86">
        <v>0.16974169741697417</v>
      </c>
      <c r="J501" s="49">
        <v>1872</v>
      </c>
      <c r="K501" s="85">
        <v>1601</v>
      </c>
      <c r="L501" s="85">
        <v>271</v>
      </c>
      <c r="M501" s="86">
        <v>0.14476495726495728</v>
      </c>
    </row>
    <row r="502" spans="1:13" ht="15" x14ac:dyDescent="0.25">
      <c r="A502" s="84">
        <v>45671</v>
      </c>
      <c r="B502" s="49">
        <v>3240</v>
      </c>
      <c r="C502" s="85">
        <v>2556</v>
      </c>
      <c r="D502" s="85">
        <v>684</v>
      </c>
      <c r="E502" s="86">
        <v>0.21111111111111111</v>
      </c>
      <c r="F502" s="49">
        <v>1592</v>
      </c>
      <c r="G502" s="85">
        <v>1245</v>
      </c>
      <c r="H502" s="85">
        <v>347</v>
      </c>
      <c r="I502" s="86">
        <v>0.217964824120603</v>
      </c>
      <c r="J502" s="49">
        <v>1648</v>
      </c>
      <c r="K502" s="85">
        <v>1311</v>
      </c>
      <c r="L502" s="85">
        <v>337</v>
      </c>
      <c r="M502" s="86">
        <v>0.20449029126213591</v>
      </c>
    </row>
    <row r="503" spans="1:13" ht="15" x14ac:dyDescent="0.25">
      <c r="A503" s="84">
        <v>45672</v>
      </c>
      <c r="B503" s="49">
        <v>3249</v>
      </c>
      <c r="C503" s="85">
        <v>2593</v>
      </c>
      <c r="D503" s="85">
        <v>656</v>
      </c>
      <c r="E503" s="86">
        <v>0.20190827947060633</v>
      </c>
      <c r="F503" s="49">
        <v>1654</v>
      </c>
      <c r="G503" s="85">
        <v>1316</v>
      </c>
      <c r="H503" s="85">
        <v>338</v>
      </c>
      <c r="I503" s="86">
        <v>0.20435308343409916</v>
      </c>
      <c r="J503" s="49">
        <v>1595</v>
      </c>
      <c r="K503" s="85">
        <v>1277</v>
      </c>
      <c r="L503" s="85">
        <v>318</v>
      </c>
      <c r="M503" s="86">
        <v>0.1993730407523511</v>
      </c>
    </row>
    <row r="504" spans="1:13" ht="15" x14ac:dyDescent="0.25">
      <c r="A504" s="84">
        <v>45673</v>
      </c>
      <c r="B504" s="49">
        <v>3749</v>
      </c>
      <c r="C504" s="85">
        <v>3172</v>
      </c>
      <c r="D504" s="85">
        <v>577</v>
      </c>
      <c r="E504" s="86">
        <v>0.15390770872232595</v>
      </c>
      <c r="F504" s="49">
        <v>1964</v>
      </c>
      <c r="G504" s="85">
        <v>1669</v>
      </c>
      <c r="H504" s="85">
        <v>295</v>
      </c>
      <c r="I504" s="86">
        <v>0.15020366598778004</v>
      </c>
      <c r="J504" s="49">
        <v>1785</v>
      </c>
      <c r="K504" s="85">
        <v>1503</v>
      </c>
      <c r="L504" s="85">
        <v>282</v>
      </c>
      <c r="M504" s="86">
        <v>0.15798319327731092</v>
      </c>
    </row>
    <row r="505" spans="1:13" ht="15" x14ac:dyDescent="0.25">
      <c r="A505" s="84">
        <v>45674</v>
      </c>
      <c r="B505" s="49">
        <v>4878</v>
      </c>
      <c r="C505" s="85">
        <v>4387</v>
      </c>
      <c r="D505" s="85">
        <v>491</v>
      </c>
      <c r="E505" s="86">
        <v>0.1006560065600656</v>
      </c>
      <c r="F505" s="49">
        <v>2627</v>
      </c>
      <c r="G505" s="85">
        <v>2367</v>
      </c>
      <c r="H505" s="85">
        <v>260</v>
      </c>
      <c r="I505" s="86">
        <v>9.8972211648267985E-2</v>
      </c>
      <c r="J505" s="49">
        <v>2251</v>
      </c>
      <c r="K505" s="85">
        <v>2020</v>
      </c>
      <c r="L505" s="85">
        <v>231</v>
      </c>
      <c r="M505" s="86">
        <v>0.10262105730786317</v>
      </c>
    </row>
    <row r="506" spans="1:13" ht="15" x14ac:dyDescent="0.25">
      <c r="A506" s="84">
        <v>45675</v>
      </c>
      <c r="B506" s="49">
        <v>5143</v>
      </c>
      <c r="C506" s="85">
        <v>4862</v>
      </c>
      <c r="D506" s="85">
        <v>281</v>
      </c>
      <c r="E506" s="86">
        <v>5.4637371184133775E-2</v>
      </c>
      <c r="F506" s="49">
        <v>2686</v>
      </c>
      <c r="G506" s="85">
        <v>2544</v>
      </c>
      <c r="H506" s="85">
        <v>142</v>
      </c>
      <c r="I506" s="86">
        <v>5.2866716306775877E-2</v>
      </c>
      <c r="J506" s="49">
        <v>2457</v>
      </c>
      <c r="K506" s="85">
        <v>2318</v>
      </c>
      <c r="L506" s="85">
        <v>139</v>
      </c>
      <c r="M506" s="86">
        <v>5.6573056573056571E-2</v>
      </c>
    </row>
    <row r="507" spans="1:13" ht="15" x14ac:dyDescent="0.25">
      <c r="A507" s="84">
        <v>45676</v>
      </c>
      <c r="B507" s="49">
        <v>5896</v>
      </c>
      <c r="C507" s="85">
        <v>5756</v>
      </c>
      <c r="D507" s="85">
        <v>140</v>
      </c>
      <c r="E507" s="86">
        <v>2.3744911804613297E-2</v>
      </c>
      <c r="F507" s="49">
        <v>2755</v>
      </c>
      <c r="G507" s="85">
        <v>2687</v>
      </c>
      <c r="H507" s="85">
        <v>68</v>
      </c>
      <c r="I507" s="86">
        <v>2.4682395644283123E-2</v>
      </c>
      <c r="J507" s="49">
        <v>3141</v>
      </c>
      <c r="K507" s="85">
        <v>3069</v>
      </c>
      <c r="L507" s="85">
        <v>72</v>
      </c>
      <c r="M507" s="86">
        <v>2.2922636103151862E-2</v>
      </c>
    </row>
    <row r="508" spans="1:13" ht="15" x14ac:dyDescent="0.25">
      <c r="A508" s="84">
        <v>45677</v>
      </c>
      <c r="B508" s="49">
        <v>3553</v>
      </c>
      <c r="C508" s="85">
        <v>2944</v>
      </c>
      <c r="D508" s="85">
        <v>609</v>
      </c>
      <c r="E508" s="86">
        <v>0.1714044469462426</v>
      </c>
      <c r="F508" s="49">
        <v>1560</v>
      </c>
      <c r="G508" s="85">
        <v>1252</v>
      </c>
      <c r="H508" s="85">
        <v>308</v>
      </c>
      <c r="I508" s="86">
        <v>0.19743589743589743</v>
      </c>
      <c r="J508" s="49">
        <v>1993</v>
      </c>
      <c r="K508" s="85">
        <v>1692</v>
      </c>
      <c r="L508" s="85">
        <v>301</v>
      </c>
      <c r="M508" s="86">
        <v>0.15102860010035124</v>
      </c>
    </row>
    <row r="509" spans="1:13" ht="15" x14ac:dyDescent="0.25">
      <c r="A509" s="84">
        <v>45678</v>
      </c>
      <c r="B509" s="49">
        <v>3180</v>
      </c>
      <c r="C509" s="85">
        <v>2591</v>
      </c>
      <c r="D509" s="85">
        <v>589</v>
      </c>
      <c r="E509" s="86">
        <v>0.18522012578616351</v>
      </c>
      <c r="F509" s="49">
        <v>1562</v>
      </c>
      <c r="G509" s="85">
        <v>1253</v>
      </c>
      <c r="H509" s="85">
        <v>309</v>
      </c>
      <c r="I509" s="86">
        <v>0.19782330345710628</v>
      </c>
      <c r="J509" s="49">
        <v>1618</v>
      </c>
      <c r="K509" s="85">
        <v>1338</v>
      </c>
      <c r="L509" s="85">
        <v>280</v>
      </c>
      <c r="M509" s="86">
        <v>0.17305315203955501</v>
      </c>
    </row>
    <row r="510" spans="1:13" ht="15" x14ac:dyDescent="0.25">
      <c r="A510" s="84">
        <v>45679</v>
      </c>
      <c r="B510" s="49">
        <v>3242</v>
      </c>
      <c r="C510" s="85">
        <v>2577</v>
      </c>
      <c r="D510" s="85">
        <v>665</v>
      </c>
      <c r="E510" s="86">
        <v>0.20512029611351018</v>
      </c>
      <c r="F510" s="49">
        <v>1602</v>
      </c>
      <c r="G510" s="85">
        <v>1296</v>
      </c>
      <c r="H510" s="85">
        <v>306</v>
      </c>
      <c r="I510" s="86">
        <v>0.19101123595505617</v>
      </c>
      <c r="J510" s="49">
        <v>1640</v>
      </c>
      <c r="K510" s="85">
        <v>1281</v>
      </c>
      <c r="L510" s="85">
        <v>359</v>
      </c>
      <c r="M510" s="86">
        <v>0.21890243902439024</v>
      </c>
    </row>
    <row r="511" spans="1:13" ht="15" x14ac:dyDescent="0.25">
      <c r="A511" s="84">
        <v>45680</v>
      </c>
      <c r="B511" s="49">
        <v>3609</v>
      </c>
      <c r="C511" s="85">
        <v>3014</v>
      </c>
      <c r="D511" s="85">
        <v>595</v>
      </c>
      <c r="E511" s="86">
        <v>0.16486561374341924</v>
      </c>
      <c r="F511" s="49">
        <v>1888</v>
      </c>
      <c r="G511" s="85">
        <v>1589</v>
      </c>
      <c r="H511" s="85">
        <v>299</v>
      </c>
      <c r="I511" s="86">
        <v>0.1583686440677966</v>
      </c>
      <c r="J511" s="49">
        <v>1721</v>
      </c>
      <c r="K511" s="85">
        <v>1425</v>
      </c>
      <c r="L511" s="85">
        <v>296</v>
      </c>
      <c r="M511" s="86">
        <v>0.17199302730970367</v>
      </c>
    </row>
    <row r="512" spans="1:13" ht="15" x14ac:dyDescent="0.25">
      <c r="A512" s="84">
        <v>45681</v>
      </c>
      <c r="B512" s="49">
        <v>4998</v>
      </c>
      <c r="C512" s="85">
        <v>4448</v>
      </c>
      <c r="D512" s="85">
        <v>550</v>
      </c>
      <c r="E512" s="86">
        <v>0.11004401760704281</v>
      </c>
      <c r="F512" s="49">
        <v>2670</v>
      </c>
      <c r="G512" s="85">
        <v>2381</v>
      </c>
      <c r="H512" s="85">
        <v>289</v>
      </c>
      <c r="I512" s="86">
        <v>0.10823970037453183</v>
      </c>
      <c r="J512" s="49">
        <v>2328</v>
      </c>
      <c r="K512" s="85">
        <v>2067</v>
      </c>
      <c r="L512" s="85">
        <v>261</v>
      </c>
      <c r="M512" s="86">
        <v>0.11211340206185567</v>
      </c>
    </row>
    <row r="513" spans="1:13" ht="15" x14ac:dyDescent="0.25">
      <c r="A513" s="84">
        <v>45682</v>
      </c>
      <c r="B513" s="49">
        <v>4583</v>
      </c>
      <c r="C513" s="85">
        <v>4281</v>
      </c>
      <c r="D513" s="85">
        <v>302</v>
      </c>
      <c r="E513" s="86">
        <v>6.5895701505564036E-2</v>
      </c>
      <c r="F513" s="49">
        <v>2353</v>
      </c>
      <c r="G513" s="85">
        <v>2211</v>
      </c>
      <c r="H513" s="85">
        <v>142</v>
      </c>
      <c r="I513" s="86">
        <v>6.0348491287717805E-2</v>
      </c>
      <c r="J513" s="49">
        <v>2230</v>
      </c>
      <c r="K513" s="85">
        <v>2070</v>
      </c>
      <c r="L513" s="85">
        <v>160</v>
      </c>
      <c r="M513" s="86">
        <v>7.1748878923766815E-2</v>
      </c>
    </row>
    <row r="514" spans="1:13" ht="15" x14ac:dyDescent="0.25">
      <c r="A514" s="84">
        <v>45683</v>
      </c>
      <c r="B514" s="49">
        <v>4748</v>
      </c>
      <c r="C514" s="85">
        <v>4582</v>
      </c>
      <c r="D514" s="85">
        <v>166</v>
      </c>
      <c r="E514" s="86">
        <v>3.4962089300758212E-2</v>
      </c>
      <c r="F514" s="49">
        <v>2292</v>
      </c>
      <c r="G514" s="85">
        <v>2211</v>
      </c>
      <c r="H514" s="85">
        <v>81</v>
      </c>
      <c r="I514" s="86">
        <v>3.5340314136125657E-2</v>
      </c>
      <c r="J514" s="49">
        <v>2456</v>
      </c>
      <c r="K514" s="85">
        <v>2371</v>
      </c>
      <c r="L514" s="85">
        <v>85</v>
      </c>
      <c r="M514" s="86">
        <v>3.460912052117264E-2</v>
      </c>
    </row>
    <row r="515" spans="1:13" ht="15" x14ac:dyDescent="0.25">
      <c r="A515" s="84">
        <v>45684</v>
      </c>
      <c r="B515" s="49">
        <v>2838</v>
      </c>
      <c r="C515" s="85">
        <v>2623</v>
      </c>
      <c r="D515" s="85">
        <v>215</v>
      </c>
      <c r="E515" s="86">
        <v>7.575757575757576E-2</v>
      </c>
      <c r="F515" s="49">
        <v>1310</v>
      </c>
      <c r="G515" s="85">
        <v>1212</v>
      </c>
      <c r="H515" s="85">
        <v>98</v>
      </c>
      <c r="I515" s="86">
        <v>7.4809160305343514E-2</v>
      </c>
      <c r="J515" s="49">
        <v>1528</v>
      </c>
      <c r="K515" s="85">
        <v>1411</v>
      </c>
      <c r="L515" s="85">
        <v>117</v>
      </c>
      <c r="M515" s="86">
        <v>7.6570680628272256E-2</v>
      </c>
    </row>
    <row r="516" spans="1:13" ht="15" x14ac:dyDescent="0.25">
      <c r="A516" s="84">
        <v>45685</v>
      </c>
      <c r="B516" s="49">
        <v>2692</v>
      </c>
      <c r="C516" s="85">
        <v>2450</v>
      </c>
      <c r="D516" s="85">
        <v>242</v>
      </c>
      <c r="E516" s="86">
        <v>8.9895988112927191E-2</v>
      </c>
      <c r="F516" s="49">
        <v>1366</v>
      </c>
      <c r="G516" s="85">
        <v>1249</v>
      </c>
      <c r="H516" s="85">
        <v>117</v>
      </c>
      <c r="I516" s="86">
        <v>8.5651537335285508E-2</v>
      </c>
      <c r="J516" s="49">
        <v>1326</v>
      </c>
      <c r="K516" s="85">
        <v>1201</v>
      </c>
      <c r="L516" s="85">
        <v>125</v>
      </c>
      <c r="M516" s="86">
        <v>9.4268476621417796E-2</v>
      </c>
    </row>
    <row r="517" spans="1:13" ht="15" x14ac:dyDescent="0.25">
      <c r="A517" s="84">
        <v>45686</v>
      </c>
      <c r="B517" s="49">
        <v>3759</v>
      </c>
      <c r="C517" s="85">
        <v>3150</v>
      </c>
      <c r="D517" s="85">
        <v>609</v>
      </c>
      <c r="E517" s="86">
        <v>0.16201117318435754</v>
      </c>
      <c r="F517" s="49">
        <v>1923</v>
      </c>
      <c r="G517" s="85">
        <v>1615</v>
      </c>
      <c r="H517" s="85">
        <v>308</v>
      </c>
      <c r="I517" s="86">
        <v>0.16016640665626625</v>
      </c>
      <c r="J517" s="49">
        <v>1836</v>
      </c>
      <c r="K517" s="85">
        <v>1535</v>
      </c>
      <c r="L517" s="85">
        <v>301</v>
      </c>
      <c r="M517" s="86">
        <v>0.16394335511982572</v>
      </c>
    </row>
    <row r="518" spans="1:13" ht="15" x14ac:dyDescent="0.25">
      <c r="A518" s="84">
        <v>45687</v>
      </c>
      <c r="B518" s="49">
        <v>3694</v>
      </c>
      <c r="C518" s="85">
        <v>3101</v>
      </c>
      <c r="D518" s="85">
        <v>593</v>
      </c>
      <c r="E518" s="86">
        <v>0.16053059014618301</v>
      </c>
      <c r="F518" s="49">
        <v>1947</v>
      </c>
      <c r="G518" s="85">
        <v>1649</v>
      </c>
      <c r="H518" s="85">
        <v>298</v>
      </c>
      <c r="I518" s="86">
        <v>0.15305598356445815</v>
      </c>
      <c r="J518" s="49">
        <v>1747</v>
      </c>
      <c r="K518" s="85">
        <v>1452</v>
      </c>
      <c r="L518" s="85">
        <v>295</v>
      </c>
      <c r="M518" s="86">
        <v>0.1688609044075558</v>
      </c>
    </row>
    <row r="519" spans="1:13" ht="15" x14ac:dyDescent="0.25">
      <c r="A519" s="84">
        <v>45688</v>
      </c>
      <c r="B519" s="49">
        <v>5191</v>
      </c>
      <c r="C519" s="85">
        <v>4713</v>
      </c>
      <c r="D519" s="85">
        <v>478</v>
      </c>
      <c r="E519" s="86">
        <v>9.2082450394914278E-2</v>
      </c>
      <c r="F519" s="49">
        <v>2874</v>
      </c>
      <c r="G519" s="85">
        <v>2610</v>
      </c>
      <c r="H519" s="85">
        <v>264</v>
      </c>
      <c r="I519" s="86">
        <v>9.1858037578288101E-2</v>
      </c>
      <c r="J519" s="49">
        <v>2317</v>
      </c>
      <c r="K519" s="85">
        <v>2103</v>
      </c>
      <c r="L519" s="85">
        <v>214</v>
      </c>
      <c r="M519" s="86">
        <v>9.2360811394044021E-2</v>
      </c>
    </row>
    <row r="520" spans="1:13" ht="15" x14ac:dyDescent="0.25">
      <c r="A520" s="84">
        <v>45689</v>
      </c>
      <c r="B520" s="49">
        <v>5000</v>
      </c>
      <c r="C520" s="85">
        <v>4823</v>
      </c>
      <c r="D520" s="85">
        <v>177</v>
      </c>
      <c r="E520" s="86">
        <v>3.5400000000000001E-2</v>
      </c>
      <c r="F520" s="49">
        <v>2707</v>
      </c>
      <c r="G520" s="85">
        <v>2613</v>
      </c>
      <c r="H520" s="85">
        <v>94</v>
      </c>
      <c r="I520" s="86">
        <v>3.4724787587735499E-2</v>
      </c>
      <c r="J520" s="49">
        <v>2293</v>
      </c>
      <c r="K520" s="85">
        <v>2210</v>
      </c>
      <c r="L520" s="85">
        <v>83</v>
      </c>
      <c r="M520" s="86">
        <v>3.6197121674662013E-2</v>
      </c>
    </row>
    <row r="521" spans="1:13" ht="15" x14ac:dyDescent="0.25">
      <c r="A521" s="84">
        <v>45690</v>
      </c>
      <c r="B521" s="49">
        <v>7443</v>
      </c>
      <c r="C521" s="85">
        <v>7310</v>
      </c>
      <c r="D521" s="85">
        <v>133</v>
      </c>
      <c r="E521" s="86">
        <v>1.786913878812307E-2</v>
      </c>
      <c r="F521" s="49">
        <v>3814</v>
      </c>
      <c r="G521" s="85">
        <v>3745</v>
      </c>
      <c r="H521" s="85">
        <v>69</v>
      </c>
      <c r="I521" s="86">
        <v>1.8091242789722076E-2</v>
      </c>
      <c r="J521" s="49">
        <v>3629</v>
      </c>
      <c r="K521" s="85">
        <v>3565</v>
      </c>
      <c r="L521" s="85">
        <v>64</v>
      </c>
      <c r="M521" s="86">
        <v>1.7635712317442823E-2</v>
      </c>
    </row>
    <row r="522" spans="1:13" ht="15" x14ac:dyDescent="0.25">
      <c r="A522" s="84">
        <v>45691</v>
      </c>
      <c r="B522" s="49">
        <v>4029</v>
      </c>
      <c r="C522" s="85">
        <v>3531</v>
      </c>
      <c r="D522" s="85">
        <v>498</v>
      </c>
      <c r="E522" s="86">
        <v>0.12360387192851824</v>
      </c>
      <c r="F522" s="49">
        <v>1948</v>
      </c>
      <c r="G522" s="85">
        <v>1675</v>
      </c>
      <c r="H522" s="85">
        <v>273</v>
      </c>
      <c r="I522" s="86">
        <v>0.14014373716632444</v>
      </c>
      <c r="J522" s="49">
        <v>2081</v>
      </c>
      <c r="K522" s="85">
        <v>1856</v>
      </c>
      <c r="L522" s="85">
        <v>225</v>
      </c>
      <c r="M522" s="86">
        <v>0.10812109562710236</v>
      </c>
    </row>
    <row r="523" spans="1:13" ht="15" x14ac:dyDescent="0.25">
      <c r="A523" s="84">
        <v>45692</v>
      </c>
      <c r="B523" s="49">
        <v>3481</v>
      </c>
      <c r="C523" s="85">
        <v>2840</v>
      </c>
      <c r="D523" s="85">
        <v>641</v>
      </c>
      <c r="E523" s="86">
        <v>0.1841424877908647</v>
      </c>
      <c r="F523" s="49">
        <v>1765</v>
      </c>
      <c r="G523" s="85">
        <v>1430</v>
      </c>
      <c r="H523" s="85">
        <v>335</v>
      </c>
      <c r="I523" s="86">
        <v>0.18980169971671387</v>
      </c>
      <c r="J523" s="49">
        <v>1716</v>
      </c>
      <c r="K523" s="85">
        <v>1410</v>
      </c>
      <c r="L523" s="85">
        <v>306</v>
      </c>
      <c r="M523" s="86">
        <v>0.17832167832167833</v>
      </c>
    </row>
    <row r="524" spans="1:13" ht="15" x14ac:dyDescent="0.25">
      <c r="A524" s="84">
        <v>45693</v>
      </c>
      <c r="B524" s="49">
        <v>3779</v>
      </c>
      <c r="C524" s="85">
        <v>3163</v>
      </c>
      <c r="D524" s="85">
        <v>616</v>
      </c>
      <c r="E524" s="86">
        <v>0.16300608626620799</v>
      </c>
      <c r="F524" s="49">
        <v>1915</v>
      </c>
      <c r="G524" s="85">
        <v>1597</v>
      </c>
      <c r="H524" s="85">
        <v>318</v>
      </c>
      <c r="I524" s="86">
        <v>0.16605744125326372</v>
      </c>
      <c r="J524" s="49">
        <v>1864</v>
      </c>
      <c r="K524" s="85">
        <v>1566</v>
      </c>
      <c r="L524" s="85">
        <v>298</v>
      </c>
      <c r="M524" s="86">
        <v>0.15987124463519314</v>
      </c>
    </row>
    <row r="525" spans="1:13" ht="15" x14ac:dyDescent="0.25">
      <c r="A525" s="84">
        <v>45694</v>
      </c>
      <c r="B525" s="49">
        <v>3926</v>
      </c>
      <c r="C525" s="85">
        <v>3306</v>
      </c>
      <c r="D525" s="85">
        <v>620</v>
      </c>
      <c r="E525" s="86">
        <v>0.15792154865002547</v>
      </c>
      <c r="F525" s="49">
        <v>1998</v>
      </c>
      <c r="G525" s="85">
        <v>1680</v>
      </c>
      <c r="H525" s="85">
        <v>318</v>
      </c>
      <c r="I525" s="86">
        <v>0.15915915915915915</v>
      </c>
      <c r="J525" s="49">
        <v>1928</v>
      </c>
      <c r="K525" s="85">
        <v>1626</v>
      </c>
      <c r="L525" s="85">
        <v>302</v>
      </c>
      <c r="M525" s="86">
        <v>0.15663900414937759</v>
      </c>
    </row>
    <row r="526" spans="1:13" ht="15" x14ac:dyDescent="0.25">
      <c r="A526" s="84">
        <v>45695</v>
      </c>
      <c r="B526" s="49">
        <v>5036</v>
      </c>
      <c r="C526" s="85">
        <v>4520</v>
      </c>
      <c r="D526" s="85">
        <v>516</v>
      </c>
      <c r="E526" s="86">
        <v>0.10246227164416204</v>
      </c>
      <c r="F526" s="49">
        <v>2589</v>
      </c>
      <c r="G526" s="85">
        <v>2323</v>
      </c>
      <c r="H526" s="85">
        <v>266</v>
      </c>
      <c r="I526" s="86">
        <v>0.10274237157203553</v>
      </c>
      <c r="J526" s="49">
        <v>2447</v>
      </c>
      <c r="K526" s="85">
        <v>2197</v>
      </c>
      <c r="L526" s="85">
        <v>250</v>
      </c>
      <c r="M526" s="86">
        <v>0.10216591744993871</v>
      </c>
    </row>
    <row r="527" spans="1:13" ht="15" x14ac:dyDescent="0.25">
      <c r="A527" s="84">
        <v>45696</v>
      </c>
      <c r="B527" s="49">
        <v>4343</v>
      </c>
      <c r="C527" s="85">
        <v>4127</v>
      </c>
      <c r="D527" s="85">
        <v>216</v>
      </c>
      <c r="E527" s="86">
        <v>4.9735206078747408E-2</v>
      </c>
      <c r="F527" s="49">
        <v>2132</v>
      </c>
      <c r="G527" s="85">
        <v>2030</v>
      </c>
      <c r="H527" s="85">
        <v>102</v>
      </c>
      <c r="I527" s="86">
        <v>4.7842401500938089E-2</v>
      </c>
      <c r="J527" s="49">
        <v>2211</v>
      </c>
      <c r="K527" s="85">
        <v>2097</v>
      </c>
      <c r="L527" s="85">
        <v>114</v>
      </c>
      <c r="M527" s="86">
        <v>5.1560379918588875E-2</v>
      </c>
    </row>
    <row r="528" spans="1:13" ht="15" x14ac:dyDescent="0.25">
      <c r="A528" s="84">
        <v>45697</v>
      </c>
      <c r="B528" s="49">
        <v>5235</v>
      </c>
      <c r="C528" s="85">
        <v>5086</v>
      </c>
      <c r="D528" s="85">
        <v>149</v>
      </c>
      <c r="E528" s="86">
        <v>2.8462273161413563E-2</v>
      </c>
      <c r="F528" s="49">
        <v>2704</v>
      </c>
      <c r="G528" s="85">
        <v>2632</v>
      </c>
      <c r="H528" s="85">
        <v>72</v>
      </c>
      <c r="I528" s="86">
        <v>2.6627218934911243E-2</v>
      </c>
      <c r="J528" s="49">
        <v>2531</v>
      </c>
      <c r="K528" s="85">
        <v>2454</v>
      </c>
      <c r="L528" s="85">
        <v>77</v>
      </c>
      <c r="M528" s="86">
        <v>3.0422757803239827E-2</v>
      </c>
    </row>
    <row r="529" spans="1:13" ht="15" x14ac:dyDescent="0.25">
      <c r="A529" s="84">
        <v>45698</v>
      </c>
      <c r="B529" s="49">
        <v>3599</v>
      </c>
      <c r="C529" s="85">
        <v>3102</v>
      </c>
      <c r="D529" s="85">
        <v>497</v>
      </c>
      <c r="E529" s="86">
        <v>0.13809391497638232</v>
      </c>
      <c r="F529" s="49">
        <v>1717</v>
      </c>
      <c r="G529" s="85">
        <v>1476</v>
      </c>
      <c r="H529" s="85">
        <v>241</v>
      </c>
      <c r="I529" s="86">
        <v>0.14036109493302271</v>
      </c>
      <c r="J529" s="49">
        <v>1882</v>
      </c>
      <c r="K529" s="85">
        <v>1626</v>
      </c>
      <c r="L529" s="85">
        <v>256</v>
      </c>
      <c r="M529" s="86">
        <v>0.13602550478214664</v>
      </c>
    </row>
    <row r="530" spans="1:13" ht="15" x14ac:dyDescent="0.25">
      <c r="A530" s="84">
        <v>45699</v>
      </c>
      <c r="B530" s="49">
        <v>3166</v>
      </c>
      <c r="C530" s="85">
        <v>2546</v>
      </c>
      <c r="D530" s="85">
        <v>620</v>
      </c>
      <c r="E530" s="86">
        <v>0.19583070120025267</v>
      </c>
      <c r="F530" s="49">
        <v>1554</v>
      </c>
      <c r="G530" s="85">
        <v>1258</v>
      </c>
      <c r="H530" s="85">
        <v>296</v>
      </c>
      <c r="I530" s="86">
        <v>0.19047619047619047</v>
      </c>
      <c r="J530" s="49">
        <v>1612</v>
      </c>
      <c r="K530" s="85">
        <v>1288</v>
      </c>
      <c r="L530" s="85">
        <v>324</v>
      </c>
      <c r="M530" s="86">
        <v>0.20099255583126552</v>
      </c>
    </row>
    <row r="531" spans="1:13" ht="15" x14ac:dyDescent="0.25">
      <c r="A531" s="84">
        <v>45700</v>
      </c>
      <c r="B531" s="49">
        <v>3426</v>
      </c>
      <c r="C531" s="85">
        <v>2775</v>
      </c>
      <c r="D531" s="85">
        <v>651</v>
      </c>
      <c r="E531" s="86">
        <v>0.19001751313485113</v>
      </c>
      <c r="F531" s="49">
        <v>1784</v>
      </c>
      <c r="G531" s="85">
        <v>1466</v>
      </c>
      <c r="H531" s="85">
        <v>318</v>
      </c>
      <c r="I531" s="86">
        <v>0.17825112107623317</v>
      </c>
      <c r="J531" s="49">
        <v>1642</v>
      </c>
      <c r="K531" s="85">
        <v>1309</v>
      </c>
      <c r="L531" s="85">
        <v>333</v>
      </c>
      <c r="M531" s="86">
        <v>0.2028014616321559</v>
      </c>
    </row>
    <row r="532" spans="1:13" ht="15" x14ac:dyDescent="0.25">
      <c r="A532" s="84">
        <v>45701</v>
      </c>
      <c r="B532" s="49">
        <v>3915</v>
      </c>
      <c r="C532" s="85">
        <v>3282</v>
      </c>
      <c r="D532" s="85">
        <v>633</v>
      </c>
      <c r="E532" s="86">
        <v>0.16168582375478927</v>
      </c>
      <c r="F532" s="49">
        <v>2183</v>
      </c>
      <c r="G532" s="85">
        <v>1861</v>
      </c>
      <c r="H532" s="85">
        <v>322</v>
      </c>
      <c r="I532" s="86">
        <v>0.14750343563902885</v>
      </c>
      <c r="J532" s="49">
        <v>1732</v>
      </c>
      <c r="K532" s="85">
        <v>1421</v>
      </c>
      <c r="L532" s="85">
        <v>311</v>
      </c>
      <c r="M532" s="86">
        <v>0.17956120092378752</v>
      </c>
    </row>
    <row r="533" spans="1:13" ht="15" x14ac:dyDescent="0.25">
      <c r="A533" s="84">
        <v>45702</v>
      </c>
      <c r="B533" s="49">
        <v>5622</v>
      </c>
      <c r="C533" s="85">
        <v>5104</v>
      </c>
      <c r="D533" s="85">
        <v>518</v>
      </c>
      <c r="E533" s="86">
        <v>9.2138029171113481E-2</v>
      </c>
      <c r="F533" s="49">
        <v>3177</v>
      </c>
      <c r="G533" s="85">
        <v>2889</v>
      </c>
      <c r="H533" s="85">
        <v>288</v>
      </c>
      <c r="I533" s="86">
        <v>9.0651558073654395E-2</v>
      </c>
      <c r="J533" s="49">
        <v>2445</v>
      </c>
      <c r="K533" s="85">
        <v>2215</v>
      </c>
      <c r="L533" s="85">
        <v>230</v>
      </c>
      <c r="M533" s="86">
        <v>9.4069529652351741E-2</v>
      </c>
    </row>
    <row r="534" spans="1:13" ht="15" x14ac:dyDescent="0.25">
      <c r="A534" s="84">
        <v>45703</v>
      </c>
      <c r="B534" s="49">
        <v>6106</v>
      </c>
      <c r="C534" s="85">
        <v>5850</v>
      </c>
      <c r="D534" s="85">
        <v>256</v>
      </c>
      <c r="E534" s="86">
        <v>4.1925974451359316E-2</v>
      </c>
      <c r="F534" s="49">
        <v>3145</v>
      </c>
      <c r="G534" s="85">
        <v>3017</v>
      </c>
      <c r="H534" s="85">
        <v>128</v>
      </c>
      <c r="I534" s="86">
        <v>4.0699523052464229E-2</v>
      </c>
      <c r="J534" s="49">
        <v>2961</v>
      </c>
      <c r="K534" s="85">
        <v>2833</v>
      </c>
      <c r="L534" s="85">
        <v>128</v>
      </c>
      <c r="M534" s="86">
        <v>4.3228638973319827E-2</v>
      </c>
    </row>
    <row r="535" spans="1:13" ht="15" x14ac:dyDescent="0.25">
      <c r="A535" s="84">
        <v>45704</v>
      </c>
      <c r="B535" s="49">
        <v>7334</v>
      </c>
      <c r="C535" s="85">
        <v>7227</v>
      </c>
      <c r="D535" s="85">
        <v>107</v>
      </c>
      <c r="E535" s="86">
        <v>1.4589582765203163E-2</v>
      </c>
      <c r="F535" s="49">
        <v>3258</v>
      </c>
      <c r="G535" s="85">
        <v>3206</v>
      </c>
      <c r="H535" s="85">
        <v>52</v>
      </c>
      <c r="I535" s="86">
        <v>1.5960712093308779E-2</v>
      </c>
      <c r="J535" s="49">
        <v>4076</v>
      </c>
      <c r="K535" s="85">
        <v>4021</v>
      </c>
      <c r="L535" s="85">
        <v>55</v>
      </c>
      <c r="M535" s="86">
        <v>1.3493621197252208E-2</v>
      </c>
    </row>
    <row r="536" spans="1:13" ht="15" x14ac:dyDescent="0.25">
      <c r="A536" s="84">
        <v>45705</v>
      </c>
      <c r="B536" s="49">
        <v>4244</v>
      </c>
      <c r="C536" s="85">
        <v>3662</v>
      </c>
      <c r="D536" s="85">
        <v>582</v>
      </c>
      <c r="E536" s="86">
        <v>0.13713477851083883</v>
      </c>
      <c r="F536" s="49">
        <v>1968</v>
      </c>
      <c r="G536" s="85">
        <v>1672</v>
      </c>
      <c r="H536" s="85">
        <v>296</v>
      </c>
      <c r="I536" s="86">
        <v>0.15040650406504066</v>
      </c>
      <c r="J536" s="49">
        <v>2276</v>
      </c>
      <c r="K536" s="85">
        <v>1990</v>
      </c>
      <c r="L536" s="85">
        <v>286</v>
      </c>
      <c r="M536" s="86">
        <v>0.12565905096660809</v>
      </c>
    </row>
    <row r="537" spans="1:13" ht="15" x14ac:dyDescent="0.25">
      <c r="A537" s="84">
        <v>45706</v>
      </c>
      <c r="B537" s="49">
        <v>3660</v>
      </c>
      <c r="C537" s="85">
        <v>2993</v>
      </c>
      <c r="D537" s="85">
        <v>667</v>
      </c>
      <c r="E537" s="86">
        <v>0.18224043715846994</v>
      </c>
      <c r="F537" s="49">
        <v>1845</v>
      </c>
      <c r="G537" s="85">
        <v>1512</v>
      </c>
      <c r="H537" s="85">
        <v>333</v>
      </c>
      <c r="I537" s="86">
        <v>0.18048780487804877</v>
      </c>
      <c r="J537" s="49">
        <v>1815</v>
      </c>
      <c r="K537" s="85">
        <v>1481</v>
      </c>
      <c r="L537" s="85">
        <v>334</v>
      </c>
      <c r="M537" s="86">
        <v>0.18402203856749311</v>
      </c>
    </row>
    <row r="538" spans="1:13" ht="15" x14ac:dyDescent="0.25">
      <c r="A538" s="84">
        <v>45707</v>
      </c>
      <c r="B538" s="49">
        <v>3951</v>
      </c>
      <c r="C538" s="85">
        <v>3270</v>
      </c>
      <c r="D538" s="85">
        <v>681</v>
      </c>
      <c r="E538" s="86">
        <v>0.17236142748671224</v>
      </c>
      <c r="F538" s="49">
        <v>2009</v>
      </c>
      <c r="G538" s="85">
        <v>1652</v>
      </c>
      <c r="H538" s="85">
        <v>357</v>
      </c>
      <c r="I538" s="86">
        <v>0.17770034843205576</v>
      </c>
      <c r="J538" s="49">
        <v>1942</v>
      </c>
      <c r="K538" s="85">
        <v>1618</v>
      </c>
      <c r="L538" s="85">
        <v>324</v>
      </c>
      <c r="M538" s="86">
        <v>0.16683831101956745</v>
      </c>
    </row>
    <row r="539" spans="1:13" ht="15" x14ac:dyDescent="0.25">
      <c r="A539" s="84">
        <v>45708</v>
      </c>
      <c r="B539" s="49">
        <v>4443</v>
      </c>
      <c r="C539" s="85">
        <v>3827</v>
      </c>
      <c r="D539" s="85">
        <v>616</v>
      </c>
      <c r="E539" s="86">
        <v>0.13864505964438442</v>
      </c>
      <c r="F539" s="49">
        <v>2374</v>
      </c>
      <c r="G539" s="85">
        <v>2061</v>
      </c>
      <c r="H539" s="85">
        <v>313</v>
      </c>
      <c r="I539" s="86">
        <v>0.13184498736310024</v>
      </c>
      <c r="J539" s="49">
        <v>2069</v>
      </c>
      <c r="K539" s="85">
        <v>1766</v>
      </c>
      <c r="L539" s="85">
        <v>303</v>
      </c>
      <c r="M539" s="86">
        <v>0.14644755920734653</v>
      </c>
    </row>
    <row r="540" spans="1:13" ht="15" x14ac:dyDescent="0.25">
      <c r="A540" s="84">
        <v>45709</v>
      </c>
      <c r="B540" s="49">
        <v>5764</v>
      </c>
      <c r="C540" s="85">
        <v>5217</v>
      </c>
      <c r="D540" s="85">
        <v>547</v>
      </c>
      <c r="E540" s="86">
        <v>9.4899375433726577E-2</v>
      </c>
      <c r="F540" s="49">
        <v>3160</v>
      </c>
      <c r="G540" s="85">
        <v>2872</v>
      </c>
      <c r="H540" s="85">
        <v>288</v>
      </c>
      <c r="I540" s="86">
        <v>9.1139240506329114E-2</v>
      </c>
      <c r="J540" s="49">
        <v>2604</v>
      </c>
      <c r="K540" s="85">
        <v>2345</v>
      </c>
      <c r="L540" s="85">
        <v>259</v>
      </c>
      <c r="M540" s="86">
        <v>9.9462365591397844E-2</v>
      </c>
    </row>
    <row r="541" spans="1:13" ht="15" x14ac:dyDescent="0.25">
      <c r="A541" s="84">
        <v>45710</v>
      </c>
      <c r="B541" s="49">
        <v>5209</v>
      </c>
      <c r="C541" s="85">
        <v>4940</v>
      </c>
      <c r="D541" s="85">
        <v>269</v>
      </c>
      <c r="E541" s="86">
        <v>5.1641389902092535E-2</v>
      </c>
      <c r="F541" s="49">
        <v>2719</v>
      </c>
      <c r="G541" s="85">
        <v>2589</v>
      </c>
      <c r="H541" s="85">
        <v>130</v>
      </c>
      <c r="I541" s="86">
        <v>4.7811695476278046E-2</v>
      </c>
      <c r="J541" s="49">
        <v>2490</v>
      </c>
      <c r="K541" s="85">
        <v>2351</v>
      </c>
      <c r="L541" s="85">
        <v>139</v>
      </c>
      <c r="M541" s="86">
        <v>5.5823293172690761E-2</v>
      </c>
    </row>
    <row r="542" spans="1:13" ht="15" x14ac:dyDescent="0.25">
      <c r="A542" s="84">
        <v>45711</v>
      </c>
      <c r="B542" s="49">
        <v>6197</v>
      </c>
      <c r="C542" s="85">
        <v>6062</v>
      </c>
      <c r="D542" s="85">
        <v>135</v>
      </c>
      <c r="E542" s="86">
        <v>2.178473454897531E-2</v>
      </c>
      <c r="F542" s="49">
        <v>2937</v>
      </c>
      <c r="G542" s="85">
        <v>2871</v>
      </c>
      <c r="H542" s="85">
        <v>66</v>
      </c>
      <c r="I542" s="86">
        <v>2.247191011235955E-2</v>
      </c>
      <c r="J542" s="49">
        <v>3260</v>
      </c>
      <c r="K542" s="85">
        <v>3191</v>
      </c>
      <c r="L542" s="85">
        <v>69</v>
      </c>
      <c r="M542" s="86">
        <v>2.116564417177914E-2</v>
      </c>
    </row>
    <row r="543" spans="1:13" ht="15" x14ac:dyDescent="0.25">
      <c r="A543" s="84">
        <v>45712</v>
      </c>
      <c r="B543" s="49">
        <v>4257</v>
      </c>
      <c r="C543" s="85">
        <v>3651</v>
      </c>
      <c r="D543" s="85">
        <v>606</v>
      </c>
      <c r="E543" s="86">
        <v>0.142353770260747</v>
      </c>
      <c r="F543" s="49">
        <v>2096</v>
      </c>
      <c r="G543" s="85">
        <v>1786</v>
      </c>
      <c r="H543" s="85">
        <v>310</v>
      </c>
      <c r="I543" s="86">
        <v>0.14790076335877864</v>
      </c>
      <c r="J543" s="49">
        <v>2161</v>
      </c>
      <c r="K543" s="85">
        <v>1865</v>
      </c>
      <c r="L543" s="85">
        <v>296</v>
      </c>
      <c r="M543" s="86">
        <v>0.13697362332253588</v>
      </c>
    </row>
    <row r="544" spans="1:13" ht="15" x14ac:dyDescent="0.25">
      <c r="A544" s="84">
        <v>45713</v>
      </c>
      <c r="B544" s="49">
        <v>3541</v>
      </c>
      <c r="C544" s="85">
        <v>2855</v>
      </c>
      <c r="D544" s="85">
        <v>686</v>
      </c>
      <c r="E544" s="86">
        <v>0.19373058458062695</v>
      </c>
      <c r="F544" s="49">
        <v>1759</v>
      </c>
      <c r="G544" s="85">
        <v>1390</v>
      </c>
      <c r="H544" s="85">
        <v>369</v>
      </c>
      <c r="I544" s="86">
        <v>0.20977828311540647</v>
      </c>
      <c r="J544" s="49">
        <v>1782</v>
      </c>
      <c r="K544" s="85">
        <v>1465</v>
      </c>
      <c r="L544" s="85">
        <v>317</v>
      </c>
      <c r="M544" s="86">
        <v>0.17789001122334455</v>
      </c>
    </row>
    <row r="545" spans="1:13" ht="15" x14ac:dyDescent="0.25">
      <c r="A545" s="84">
        <v>45714</v>
      </c>
      <c r="B545" s="49">
        <v>3900</v>
      </c>
      <c r="C545" s="85">
        <v>3241</v>
      </c>
      <c r="D545" s="85">
        <v>659</v>
      </c>
      <c r="E545" s="86">
        <v>0.16897435897435897</v>
      </c>
      <c r="F545" s="49">
        <v>2036</v>
      </c>
      <c r="G545" s="85">
        <v>1713</v>
      </c>
      <c r="H545" s="85">
        <v>323</v>
      </c>
      <c r="I545" s="86">
        <v>0.15864440078585462</v>
      </c>
      <c r="J545" s="49">
        <v>1864</v>
      </c>
      <c r="K545" s="85">
        <v>1528</v>
      </c>
      <c r="L545" s="85">
        <v>336</v>
      </c>
      <c r="M545" s="86">
        <v>0.18025751072961374</v>
      </c>
    </row>
    <row r="546" spans="1:13" ht="15" x14ac:dyDescent="0.25">
      <c r="A546" s="84">
        <v>45715</v>
      </c>
      <c r="B546" s="49">
        <v>4756</v>
      </c>
      <c r="C546" s="85">
        <v>4125</v>
      </c>
      <c r="D546" s="85">
        <v>631</v>
      </c>
      <c r="E546" s="86">
        <v>0.13267451640033642</v>
      </c>
      <c r="F546" s="49">
        <v>2725</v>
      </c>
      <c r="G546" s="85">
        <v>2380</v>
      </c>
      <c r="H546" s="85">
        <v>345</v>
      </c>
      <c r="I546" s="86">
        <v>0.12660550458715597</v>
      </c>
      <c r="J546" s="49">
        <v>2031</v>
      </c>
      <c r="K546" s="85">
        <v>1745</v>
      </c>
      <c r="L546" s="85">
        <v>286</v>
      </c>
      <c r="M546" s="86">
        <v>0.14081733136386015</v>
      </c>
    </row>
    <row r="547" spans="1:13" ht="15" x14ac:dyDescent="0.25">
      <c r="A547" s="84">
        <v>45716</v>
      </c>
      <c r="B547" s="49">
        <v>6705</v>
      </c>
      <c r="C547" s="85">
        <v>6109</v>
      </c>
      <c r="D547" s="85">
        <v>596</v>
      </c>
      <c r="E547" s="86">
        <v>8.8888888888888892E-2</v>
      </c>
      <c r="F547" s="49">
        <v>3860</v>
      </c>
      <c r="G547" s="85">
        <v>3532</v>
      </c>
      <c r="H547" s="85">
        <v>328</v>
      </c>
      <c r="I547" s="86">
        <v>8.4974093264248707E-2</v>
      </c>
      <c r="J547" s="49">
        <v>2845</v>
      </c>
      <c r="K547" s="85">
        <v>2577</v>
      </c>
      <c r="L547" s="85">
        <v>268</v>
      </c>
      <c r="M547" s="86">
        <v>9.4200351493848852E-2</v>
      </c>
    </row>
    <row r="548" spans="1:13" ht="15" x14ac:dyDescent="0.25">
      <c r="A548" s="84">
        <v>45717</v>
      </c>
      <c r="B548" s="49">
        <v>6157</v>
      </c>
      <c r="C548" s="85">
        <v>5901</v>
      </c>
      <c r="D548" s="85">
        <v>256</v>
      </c>
      <c r="E548" s="86">
        <v>4.1578690920903036E-2</v>
      </c>
      <c r="F548" s="49">
        <v>3296</v>
      </c>
      <c r="G548" s="85">
        <v>3163</v>
      </c>
      <c r="H548" s="85">
        <v>133</v>
      </c>
      <c r="I548" s="86">
        <v>4.0351941747572818E-2</v>
      </c>
      <c r="J548" s="49">
        <v>2861</v>
      </c>
      <c r="K548" s="85">
        <v>2738</v>
      </c>
      <c r="L548" s="85">
        <v>123</v>
      </c>
      <c r="M548" s="86">
        <v>4.2991960852848655E-2</v>
      </c>
    </row>
    <row r="549" spans="1:13" ht="15" x14ac:dyDescent="0.25">
      <c r="A549" s="84">
        <v>45718</v>
      </c>
      <c r="B549" s="49">
        <v>7263</v>
      </c>
      <c r="C549" s="85">
        <v>7135</v>
      </c>
      <c r="D549" s="85">
        <v>128</v>
      </c>
      <c r="E549" s="86">
        <v>1.762357152691725E-2</v>
      </c>
      <c r="F549" s="49">
        <v>3468</v>
      </c>
      <c r="G549" s="85">
        <v>3405</v>
      </c>
      <c r="H549" s="85">
        <v>63</v>
      </c>
      <c r="I549" s="86">
        <v>1.8166089965397925E-2</v>
      </c>
      <c r="J549" s="49">
        <v>3795</v>
      </c>
      <c r="K549" s="85">
        <v>3730</v>
      </c>
      <c r="L549" s="85">
        <v>65</v>
      </c>
      <c r="M549" s="86">
        <v>1.7127799736495388E-2</v>
      </c>
    </row>
    <row r="550" spans="1:13" ht="15" x14ac:dyDescent="0.25">
      <c r="A550" s="84">
        <v>45719</v>
      </c>
      <c r="B550" s="49">
        <v>5144</v>
      </c>
      <c r="C550" s="85">
        <v>4612</v>
      </c>
      <c r="D550" s="85">
        <v>532</v>
      </c>
      <c r="E550" s="86">
        <v>0.10342146189735614</v>
      </c>
      <c r="F550" s="49">
        <v>2503</v>
      </c>
      <c r="G550" s="85">
        <v>2225</v>
      </c>
      <c r="H550" s="85">
        <v>278</v>
      </c>
      <c r="I550" s="86">
        <v>0.11106671993607671</v>
      </c>
      <c r="J550" s="49">
        <v>2641</v>
      </c>
      <c r="K550" s="85">
        <v>2387</v>
      </c>
      <c r="L550" s="85">
        <v>254</v>
      </c>
      <c r="M550" s="86">
        <v>9.617569102612647E-2</v>
      </c>
    </row>
    <row r="551" spans="1:13" ht="15" x14ac:dyDescent="0.25">
      <c r="A551" s="84">
        <v>45720</v>
      </c>
      <c r="B551" s="49">
        <v>4862</v>
      </c>
      <c r="C551" s="85">
        <v>4209</v>
      </c>
      <c r="D551" s="85">
        <v>653</v>
      </c>
      <c r="E551" s="86">
        <v>0.13430686960098726</v>
      </c>
      <c r="F551" s="49">
        <v>2397</v>
      </c>
      <c r="G551" s="85">
        <v>2068</v>
      </c>
      <c r="H551" s="85">
        <v>329</v>
      </c>
      <c r="I551" s="86">
        <v>0.13725490196078433</v>
      </c>
      <c r="J551" s="49">
        <v>2465</v>
      </c>
      <c r="K551" s="85">
        <v>2141</v>
      </c>
      <c r="L551" s="85">
        <v>324</v>
      </c>
      <c r="M551" s="86">
        <v>0.13144016227180527</v>
      </c>
    </row>
    <row r="552" spans="1:13" ht="15" x14ac:dyDescent="0.25">
      <c r="A552" s="84">
        <v>45721</v>
      </c>
      <c r="B552" s="49">
        <v>5406</v>
      </c>
      <c r="C552" s="85">
        <v>4744</v>
      </c>
      <c r="D552" s="85">
        <v>662</v>
      </c>
      <c r="E552" s="86">
        <v>0.12245652978172401</v>
      </c>
      <c r="F552" s="49">
        <v>2695</v>
      </c>
      <c r="G552" s="85">
        <v>2382</v>
      </c>
      <c r="H552" s="85">
        <v>313</v>
      </c>
      <c r="I552" s="86">
        <v>0.11614100185528757</v>
      </c>
      <c r="J552" s="49">
        <v>2711</v>
      </c>
      <c r="K552" s="85">
        <v>2362</v>
      </c>
      <c r="L552" s="85">
        <v>349</v>
      </c>
      <c r="M552" s="86">
        <v>0.12873478421246773</v>
      </c>
    </row>
    <row r="553" spans="1:13" ht="15" x14ac:dyDescent="0.25">
      <c r="A553" s="84">
        <v>45722</v>
      </c>
      <c r="B553" s="49">
        <v>5589</v>
      </c>
      <c r="C553" s="85">
        <v>4961</v>
      </c>
      <c r="D553" s="85">
        <v>628</v>
      </c>
      <c r="E553" s="86">
        <v>0.11236357130076936</v>
      </c>
      <c r="F553" s="49">
        <v>3029</v>
      </c>
      <c r="G553" s="85">
        <v>2701</v>
      </c>
      <c r="H553" s="85">
        <v>328</v>
      </c>
      <c r="I553" s="86">
        <v>0.10828656322218554</v>
      </c>
      <c r="J553" s="49">
        <v>2560</v>
      </c>
      <c r="K553" s="85">
        <v>2260</v>
      </c>
      <c r="L553" s="85">
        <v>300</v>
      </c>
      <c r="M553" s="86">
        <v>0.1171875</v>
      </c>
    </row>
    <row r="554" spans="1:13" ht="15" x14ac:dyDescent="0.25">
      <c r="A554" s="84">
        <v>45723</v>
      </c>
      <c r="B554" s="49">
        <v>7274</v>
      </c>
      <c r="C554" s="85">
        <v>6744</v>
      </c>
      <c r="D554" s="85">
        <v>530</v>
      </c>
      <c r="E554" s="86">
        <v>7.2862249106406374E-2</v>
      </c>
      <c r="F554" s="49">
        <v>4073</v>
      </c>
      <c r="G554" s="85">
        <v>3802</v>
      </c>
      <c r="H554" s="85">
        <v>271</v>
      </c>
      <c r="I554" s="86">
        <v>6.6535723054259754E-2</v>
      </c>
      <c r="J554" s="49">
        <v>3201</v>
      </c>
      <c r="K554" s="85">
        <v>2942</v>
      </c>
      <c r="L554" s="85">
        <v>259</v>
      </c>
      <c r="M554" s="86">
        <v>8.0912214932833487E-2</v>
      </c>
    </row>
    <row r="555" spans="1:13" ht="15" x14ac:dyDescent="0.25">
      <c r="A555" s="84">
        <v>45724</v>
      </c>
      <c r="B555" s="49">
        <v>7311</v>
      </c>
      <c r="C555" s="85">
        <v>7032</v>
      </c>
      <c r="D555" s="85">
        <v>279</v>
      </c>
      <c r="E555" s="86">
        <v>3.8161674189577346E-2</v>
      </c>
      <c r="F555" s="49">
        <v>3704</v>
      </c>
      <c r="G555" s="85">
        <v>3566</v>
      </c>
      <c r="H555" s="85">
        <v>138</v>
      </c>
      <c r="I555" s="86">
        <v>3.7257019438444922E-2</v>
      </c>
      <c r="J555" s="49">
        <v>3607</v>
      </c>
      <c r="K555" s="85">
        <v>3466</v>
      </c>
      <c r="L555" s="85">
        <v>141</v>
      </c>
      <c r="M555" s="86">
        <v>3.9090657055724981E-2</v>
      </c>
    </row>
    <row r="556" spans="1:13" ht="15" x14ac:dyDescent="0.25">
      <c r="A556" s="84">
        <v>45725</v>
      </c>
      <c r="B556" s="49">
        <v>7860</v>
      </c>
      <c r="C556" s="85">
        <v>7731</v>
      </c>
      <c r="D556" s="85">
        <v>129</v>
      </c>
      <c r="E556" s="86">
        <v>1.6412213740458016E-2</v>
      </c>
      <c r="F556" s="49">
        <v>3066</v>
      </c>
      <c r="G556" s="85">
        <v>3014</v>
      </c>
      <c r="H556" s="85">
        <v>52</v>
      </c>
      <c r="I556" s="86">
        <v>1.6960208741030658E-2</v>
      </c>
      <c r="J556" s="49">
        <v>4794</v>
      </c>
      <c r="K556" s="85">
        <v>4717</v>
      </c>
      <c r="L556" s="85">
        <v>77</v>
      </c>
      <c r="M556" s="86">
        <v>1.6061743846474762E-2</v>
      </c>
    </row>
    <row r="557" spans="1:13" ht="15" x14ac:dyDescent="0.25">
      <c r="A557" s="84">
        <v>45726</v>
      </c>
      <c r="B557" s="49">
        <v>3998</v>
      </c>
      <c r="C557" s="85">
        <v>3571</v>
      </c>
      <c r="D557" s="85">
        <v>427</v>
      </c>
      <c r="E557" s="86">
        <v>0.10680340170085043</v>
      </c>
      <c r="F557" s="49">
        <v>1751</v>
      </c>
      <c r="G557" s="85">
        <v>1539</v>
      </c>
      <c r="H557" s="85">
        <v>212</v>
      </c>
      <c r="I557" s="86">
        <v>0.12107367218732153</v>
      </c>
      <c r="J557" s="49">
        <v>2247</v>
      </c>
      <c r="K557" s="85">
        <v>2032</v>
      </c>
      <c r="L557" s="85">
        <v>215</v>
      </c>
      <c r="M557" s="86">
        <v>9.5683133066310641E-2</v>
      </c>
    </row>
    <row r="558" spans="1:13" ht="15" x14ac:dyDescent="0.25">
      <c r="A558" s="84">
        <v>45727</v>
      </c>
      <c r="B558" s="49">
        <v>3496</v>
      </c>
      <c r="C558" s="85">
        <v>2806</v>
      </c>
      <c r="D558" s="85">
        <v>690</v>
      </c>
      <c r="E558" s="86">
        <v>0.19736842105263158</v>
      </c>
      <c r="F558" s="49">
        <v>1704</v>
      </c>
      <c r="G558" s="85">
        <v>1349</v>
      </c>
      <c r="H558" s="85">
        <v>355</v>
      </c>
      <c r="I558" s="86">
        <v>0.20833333333333334</v>
      </c>
      <c r="J558" s="49">
        <v>1792</v>
      </c>
      <c r="K558" s="85">
        <v>1457</v>
      </c>
      <c r="L558" s="85">
        <v>335</v>
      </c>
      <c r="M558" s="86">
        <v>0.18694196428571427</v>
      </c>
    </row>
    <row r="559" spans="1:13" ht="15" x14ac:dyDescent="0.25">
      <c r="A559" s="84">
        <v>45728</v>
      </c>
      <c r="B559" s="49">
        <v>3469</v>
      </c>
      <c r="C559" s="85">
        <v>2937</v>
      </c>
      <c r="D559" s="85">
        <v>532</v>
      </c>
      <c r="E559" s="86">
        <v>0.15335831651772847</v>
      </c>
      <c r="F559" s="49">
        <v>1820</v>
      </c>
      <c r="G559" s="85">
        <v>1535</v>
      </c>
      <c r="H559" s="85">
        <v>285</v>
      </c>
      <c r="I559" s="86">
        <v>0.15659340659340659</v>
      </c>
      <c r="J559" s="49">
        <v>1649</v>
      </c>
      <c r="K559" s="85">
        <v>1402</v>
      </c>
      <c r="L559" s="85">
        <v>247</v>
      </c>
      <c r="M559" s="86">
        <v>0.14978775015160703</v>
      </c>
    </row>
    <row r="560" spans="1:13" ht="15" x14ac:dyDescent="0.25">
      <c r="A560" s="84">
        <v>45729</v>
      </c>
      <c r="B560" s="49">
        <v>3757</v>
      </c>
      <c r="C560" s="85">
        <v>3270</v>
      </c>
      <c r="D560" s="85">
        <v>487</v>
      </c>
      <c r="E560" s="86">
        <v>0.12962470055895661</v>
      </c>
      <c r="F560" s="49">
        <v>2134</v>
      </c>
      <c r="G560" s="85">
        <v>1879</v>
      </c>
      <c r="H560" s="85">
        <v>255</v>
      </c>
      <c r="I560" s="86">
        <v>0.11949390815370196</v>
      </c>
      <c r="J560" s="49">
        <v>1623</v>
      </c>
      <c r="K560" s="85">
        <v>1391</v>
      </c>
      <c r="L560" s="85">
        <v>232</v>
      </c>
      <c r="M560" s="86">
        <v>0.14294516327788045</v>
      </c>
    </row>
    <row r="561" spans="1:13" ht="15" x14ac:dyDescent="0.25">
      <c r="A561" s="84">
        <v>45730</v>
      </c>
      <c r="B561" s="49">
        <v>5106</v>
      </c>
      <c r="C561" s="85">
        <v>4656</v>
      </c>
      <c r="D561" s="85">
        <v>450</v>
      </c>
      <c r="E561" s="86">
        <v>8.8131609870740299E-2</v>
      </c>
      <c r="F561" s="49">
        <v>2932</v>
      </c>
      <c r="G561" s="85">
        <v>2678</v>
      </c>
      <c r="H561" s="85">
        <v>254</v>
      </c>
      <c r="I561" s="86">
        <v>8.6630286493860842E-2</v>
      </c>
      <c r="J561" s="49">
        <v>2174</v>
      </c>
      <c r="K561" s="85">
        <v>1978</v>
      </c>
      <c r="L561" s="85">
        <v>196</v>
      </c>
      <c r="M561" s="86">
        <v>9.0156393744250232E-2</v>
      </c>
    </row>
    <row r="562" spans="1:13" ht="15" x14ac:dyDescent="0.25">
      <c r="A562" s="84">
        <v>45731</v>
      </c>
      <c r="B562" s="49">
        <v>4496</v>
      </c>
      <c r="C562" s="85">
        <v>4296</v>
      </c>
      <c r="D562" s="85">
        <v>200</v>
      </c>
      <c r="E562" s="86">
        <v>4.4483985765124558E-2</v>
      </c>
      <c r="F562" s="49">
        <v>2384</v>
      </c>
      <c r="G562" s="85">
        <v>2279</v>
      </c>
      <c r="H562" s="85">
        <v>105</v>
      </c>
      <c r="I562" s="86">
        <v>4.4043624161073824E-2</v>
      </c>
      <c r="J562" s="49">
        <v>2112</v>
      </c>
      <c r="K562" s="85">
        <v>2017</v>
      </c>
      <c r="L562" s="85">
        <v>95</v>
      </c>
      <c r="M562" s="86">
        <v>4.4981060606060608E-2</v>
      </c>
    </row>
    <row r="563" spans="1:13" ht="15" x14ac:dyDescent="0.25">
      <c r="A563" s="84">
        <v>45732</v>
      </c>
      <c r="B563" s="49">
        <v>5646</v>
      </c>
      <c r="C563" s="85">
        <v>5480</v>
      </c>
      <c r="D563" s="85">
        <v>166</v>
      </c>
      <c r="E563" s="86">
        <v>2.9401346085724405E-2</v>
      </c>
      <c r="F563" s="49">
        <v>2523</v>
      </c>
      <c r="G563" s="85">
        <v>2446</v>
      </c>
      <c r="H563" s="85">
        <v>77</v>
      </c>
      <c r="I563" s="86">
        <v>3.0519223147047168E-2</v>
      </c>
      <c r="J563" s="49">
        <v>3123</v>
      </c>
      <c r="K563" s="85">
        <v>3034</v>
      </c>
      <c r="L563" s="85">
        <v>89</v>
      </c>
      <c r="M563" s="86">
        <v>2.8498238872878643E-2</v>
      </c>
    </row>
    <row r="564" spans="1:13" ht="15" x14ac:dyDescent="0.25">
      <c r="A564" s="84">
        <v>45733</v>
      </c>
      <c r="B564" s="49">
        <v>4260</v>
      </c>
      <c r="C564" s="85">
        <v>3648</v>
      </c>
      <c r="D564" s="85">
        <v>612</v>
      </c>
      <c r="E564" s="86">
        <v>0.14366197183098592</v>
      </c>
      <c r="F564" s="49">
        <v>2123</v>
      </c>
      <c r="G564" s="85">
        <v>1820</v>
      </c>
      <c r="H564" s="85">
        <v>303</v>
      </c>
      <c r="I564" s="86">
        <v>0.14272256241168157</v>
      </c>
      <c r="J564" s="49">
        <v>2137</v>
      </c>
      <c r="K564" s="85">
        <v>1828</v>
      </c>
      <c r="L564" s="85">
        <v>309</v>
      </c>
      <c r="M564" s="86">
        <v>0.14459522695367338</v>
      </c>
    </row>
    <row r="565" spans="1:13" ht="15" x14ac:dyDescent="0.25">
      <c r="A565" s="84">
        <v>45734</v>
      </c>
      <c r="B565" s="49">
        <v>3818</v>
      </c>
      <c r="C565" s="85">
        <v>3138</v>
      </c>
      <c r="D565" s="85">
        <v>680</v>
      </c>
      <c r="E565" s="86">
        <v>0.17810371922472498</v>
      </c>
      <c r="F565" s="49">
        <v>1883</v>
      </c>
      <c r="G565" s="85">
        <v>1540</v>
      </c>
      <c r="H565" s="85">
        <v>343</v>
      </c>
      <c r="I565" s="86">
        <v>0.18215613382899629</v>
      </c>
      <c r="J565" s="49">
        <v>1935</v>
      </c>
      <c r="K565" s="85">
        <v>1598</v>
      </c>
      <c r="L565" s="85">
        <v>337</v>
      </c>
      <c r="M565" s="86">
        <v>0.17416020671834626</v>
      </c>
    </row>
    <row r="566" spans="1:13" ht="15" x14ac:dyDescent="0.25">
      <c r="A566" s="84">
        <v>45735</v>
      </c>
      <c r="B566" s="49">
        <v>5027</v>
      </c>
      <c r="C566" s="85">
        <v>4479</v>
      </c>
      <c r="D566" s="85">
        <v>548</v>
      </c>
      <c r="E566" s="86">
        <v>0.10901133877063855</v>
      </c>
      <c r="F566" s="49">
        <v>2768</v>
      </c>
      <c r="G566" s="85">
        <v>2484</v>
      </c>
      <c r="H566" s="85">
        <v>284</v>
      </c>
      <c r="I566" s="86">
        <v>0.10260115606936417</v>
      </c>
      <c r="J566" s="49">
        <v>2259</v>
      </c>
      <c r="K566" s="85">
        <v>1995</v>
      </c>
      <c r="L566" s="85">
        <v>264</v>
      </c>
      <c r="M566" s="86">
        <v>0.11686586985391766</v>
      </c>
    </row>
    <row r="567" spans="1:13" ht="15" x14ac:dyDescent="0.25">
      <c r="A567" s="84">
        <v>45736</v>
      </c>
      <c r="B567" s="49">
        <v>5108</v>
      </c>
      <c r="C567" s="85">
        <v>4425</v>
      </c>
      <c r="D567" s="85">
        <v>683</v>
      </c>
      <c r="E567" s="86">
        <v>0.1337118245888802</v>
      </c>
      <c r="F567" s="49">
        <v>2926</v>
      </c>
      <c r="G567" s="85">
        <v>2554</v>
      </c>
      <c r="H567" s="85">
        <v>372</v>
      </c>
      <c r="I567" s="86">
        <v>0.12713602187286399</v>
      </c>
      <c r="J567" s="49">
        <v>2182</v>
      </c>
      <c r="K567" s="85">
        <v>1871</v>
      </c>
      <c r="L567" s="85">
        <v>311</v>
      </c>
      <c r="M567" s="86">
        <v>0.14252978918423465</v>
      </c>
    </row>
    <row r="568" spans="1:13" ht="15" x14ac:dyDescent="0.25">
      <c r="A568" s="84">
        <v>45737</v>
      </c>
      <c r="B568" s="49">
        <v>6385</v>
      </c>
      <c r="C568" s="85">
        <v>5776</v>
      </c>
      <c r="D568" s="85">
        <v>609</v>
      </c>
      <c r="E568" s="86">
        <v>9.5379796397807359E-2</v>
      </c>
      <c r="F568" s="49">
        <v>3386</v>
      </c>
      <c r="G568" s="85">
        <v>3053</v>
      </c>
      <c r="H568" s="85">
        <v>333</v>
      </c>
      <c r="I568" s="86">
        <v>9.8346131128174835E-2</v>
      </c>
      <c r="J568" s="49">
        <v>2999</v>
      </c>
      <c r="K568" s="85">
        <v>2723</v>
      </c>
      <c r="L568" s="85">
        <v>276</v>
      </c>
      <c r="M568" s="86">
        <v>9.2030676892297436E-2</v>
      </c>
    </row>
    <row r="569" spans="1:13" ht="15" x14ac:dyDescent="0.25">
      <c r="A569" s="84">
        <v>45738</v>
      </c>
      <c r="B569" s="49">
        <v>5360</v>
      </c>
      <c r="C569" s="85">
        <v>5079</v>
      </c>
      <c r="D569" s="85">
        <v>281</v>
      </c>
      <c r="E569" s="86">
        <v>5.2425373134328358E-2</v>
      </c>
      <c r="F569" s="49">
        <v>2754</v>
      </c>
      <c r="G569" s="85">
        <v>2603</v>
      </c>
      <c r="H569" s="85">
        <v>151</v>
      </c>
      <c r="I569" s="86">
        <v>5.4829339143064634E-2</v>
      </c>
      <c r="J569" s="49">
        <v>2606</v>
      </c>
      <c r="K569" s="85">
        <v>2476</v>
      </c>
      <c r="L569" s="85">
        <v>130</v>
      </c>
      <c r="M569" s="86">
        <v>4.9884881043745201E-2</v>
      </c>
    </row>
    <row r="570" spans="1:13" ht="15" x14ac:dyDescent="0.25">
      <c r="A570" s="84">
        <v>45739</v>
      </c>
      <c r="B570" s="49">
        <v>6095</v>
      </c>
      <c r="C570" s="85">
        <v>5919</v>
      </c>
      <c r="D570" s="85">
        <v>176</v>
      </c>
      <c r="E570" s="86">
        <v>2.8876127973748975E-2</v>
      </c>
      <c r="F570" s="49">
        <v>2771</v>
      </c>
      <c r="G570" s="85">
        <v>2690</v>
      </c>
      <c r="H570" s="85">
        <v>81</v>
      </c>
      <c r="I570" s="86">
        <v>2.9231324431613137E-2</v>
      </c>
      <c r="J570" s="49">
        <v>3324</v>
      </c>
      <c r="K570" s="85">
        <v>3229</v>
      </c>
      <c r="L570" s="85">
        <v>95</v>
      </c>
      <c r="M570" s="86">
        <v>2.8580024067388687E-2</v>
      </c>
    </row>
    <row r="571" spans="1:13" ht="15" x14ac:dyDescent="0.25">
      <c r="A571" s="84">
        <v>45740</v>
      </c>
      <c r="B571" s="49">
        <v>4498</v>
      </c>
      <c r="C571" s="85">
        <v>3850</v>
      </c>
      <c r="D571" s="85">
        <v>648</v>
      </c>
      <c r="E571" s="86">
        <v>0.14406402845709204</v>
      </c>
      <c r="F571" s="49">
        <v>2265</v>
      </c>
      <c r="G571" s="85">
        <v>1941</v>
      </c>
      <c r="H571" s="85">
        <v>324</v>
      </c>
      <c r="I571" s="86">
        <v>0.14304635761589404</v>
      </c>
      <c r="J571" s="49">
        <v>2233</v>
      </c>
      <c r="K571" s="85">
        <v>1909</v>
      </c>
      <c r="L571" s="85">
        <v>324</v>
      </c>
      <c r="M571" s="86">
        <v>0.1450962830273175</v>
      </c>
    </row>
    <row r="572" spans="1:13" ht="15" x14ac:dyDescent="0.25">
      <c r="A572" s="84">
        <v>45741</v>
      </c>
      <c r="B572" s="49">
        <v>4362</v>
      </c>
      <c r="C572" s="85">
        <v>3609</v>
      </c>
      <c r="D572" s="85">
        <v>753</v>
      </c>
      <c r="E572" s="86">
        <v>0.17262723521320494</v>
      </c>
      <c r="F572" s="49">
        <v>2306</v>
      </c>
      <c r="G572" s="85">
        <v>1921</v>
      </c>
      <c r="H572" s="85">
        <v>385</v>
      </c>
      <c r="I572" s="86">
        <v>0.16695576756287944</v>
      </c>
      <c r="J572" s="49">
        <v>2056</v>
      </c>
      <c r="K572" s="85">
        <v>1688</v>
      </c>
      <c r="L572" s="85">
        <v>368</v>
      </c>
      <c r="M572" s="86">
        <v>0.17898832684824903</v>
      </c>
    </row>
    <row r="573" spans="1:13" ht="15" x14ac:dyDescent="0.25">
      <c r="A573" s="84">
        <v>45742</v>
      </c>
      <c r="B573" s="49">
        <v>4763</v>
      </c>
      <c r="C573" s="85">
        <v>4033</v>
      </c>
      <c r="D573" s="85">
        <v>730</v>
      </c>
      <c r="E573" s="86">
        <v>0.15326474910770524</v>
      </c>
      <c r="F573" s="49">
        <v>2711</v>
      </c>
      <c r="G573" s="85">
        <v>2336</v>
      </c>
      <c r="H573" s="85">
        <v>375</v>
      </c>
      <c r="I573" s="86">
        <v>0.13832534120250831</v>
      </c>
      <c r="J573" s="49">
        <v>2052</v>
      </c>
      <c r="K573" s="85">
        <v>1697</v>
      </c>
      <c r="L573" s="85">
        <v>355</v>
      </c>
      <c r="M573" s="86">
        <v>0.1730019493177388</v>
      </c>
    </row>
    <row r="574" spans="1:13" ht="15" x14ac:dyDescent="0.25">
      <c r="A574" s="84">
        <v>45743</v>
      </c>
      <c r="B574" s="49">
        <v>5937</v>
      </c>
      <c r="C574" s="85">
        <v>5255</v>
      </c>
      <c r="D574" s="85">
        <v>682</v>
      </c>
      <c r="E574" s="86">
        <v>0.11487283139632812</v>
      </c>
      <c r="F574" s="49">
        <v>3576</v>
      </c>
      <c r="G574" s="85">
        <v>3224</v>
      </c>
      <c r="H574" s="85">
        <v>352</v>
      </c>
      <c r="I574" s="86">
        <v>9.8434004474272932E-2</v>
      </c>
      <c r="J574" s="49">
        <v>2361</v>
      </c>
      <c r="K574" s="85">
        <v>2031</v>
      </c>
      <c r="L574" s="85">
        <v>330</v>
      </c>
      <c r="M574" s="86">
        <v>0.13977128335451081</v>
      </c>
    </row>
    <row r="575" spans="1:13" ht="15" x14ac:dyDescent="0.25">
      <c r="A575" s="84">
        <v>45744</v>
      </c>
      <c r="B575" s="49">
        <v>8309</v>
      </c>
      <c r="C575" s="85">
        <v>7709</v>
      </c>
      <c r="D575" s="85">
        <v>600</v>
      </c>
      <c r="E575" s="86">
        <v>7.2210855698640025E-2</v>
      </c>
      <c r="F575" s="49">
        <v>5323</v>
      </c>
      <c r="G575" s="85">
        <v>4993</v>
      </c>
      <c r="H575" s="85">
        <v>330</v>
      </c>
      <c r="I575" s="86">
        <v>6.1995115536351682E-2</v>
      </c>
      <c r="J575" s="49">
        <v>2986</v>
      </c>
      <c r="K575" s="85">
        <v>2716</v>
      </c>
      <c r="L575" s="85">
        <v>270</v>
      </c>
      <c r="M575" s="86">
        <v>9.0421969189551241E-2</v>
      </c>
    </row>
    <row r="576" spans="1:13" ht="15" x14ac:dyDescent="0.25">
      <c r="A576" s="84">
        <v>45745</v>
      </c>
      <c r="B576" s="49">
        <v>6755</v>
      </c>
      <c r="C576" s="85">
        <v>6481</v>
      </c>
      <c r="D576" s="85">
        <v>274</v>
      </c>
      <c r="E576" s="86">
        <v>4.0562546262028126E-2</v>
      </c>
      <c r="F576" s="49">
        <v>3764</v>
      </c>
      <c r="G576" s="85">
        <v>3640</v>
      </c>
      <c r="H576" s="85">
        <v>124</v>
      </c>
      <c r="I576" s="86">
        <v>3.2943676939426139E-2</v>
      </c>
      <c r="J576" s="49">
        <v>2991</v>
      </c>
      <c r="K576" s="85">
        <v>2841</v>
      </c>
      <c r="L576" s="85">
        <v>150</v>
      </c>
      <c r="M576" s="86">
        <v>5.0150451354062188E-2</v>
      </c>
    </row>
    <row r="577" spans="1:13" ht="15" x14ac:dyDescent="0.25">
      <c r="A577" s="84">
        <v>45746</v>
      </c>
      <c r="B577" s="49">
        <v>11390</v>
      </c>
      <c r="C577" s="85">
        <v>11184</v>
      </c>
      <c r="D577" s="85">
        <v>206</v>
      </c>
      <c r="E577" s="86">
        <v>1.8086040386303775E-2</v>
      </c>
      <c r="F577" s="49">
        <v>3585</v>
      </c>
      <c r="G577" s="85">
        <v>3497</v>
      </c>
      <c r="H577" s="85">
        <v>88</v>
      </c>
      <c r="I577" s="86">
        <v>2.4546722454672244E-2</v>
      </c>
      <c r="J577" s="49">
        <v>7805</v>
      </c>
      <c r="K577" s="85">
        <v>7687</v>
      </c>
      <c r="L577" s="85">
        <v>118</v>
      </c>
      <c r="M577" s="86">
        <v>1.5118513773222294E-2</v>
      </c>
    </row>
    <row r="578" spans="1:13" ht="15" x14ac:dyDescent="0.25">
      <c r="A578" s="84">
        <v>45747</v>
      </c>
      <c r="B578" s="49">
        <v>5580</v>
      </c>
      <c r="C578" s="85">
        <v>4946</v>
      </c>
      <c r="D578" s="85">
        <v>634</v>
      </c>
      <c r="E578" s="86">
        <v>0.11362007168458782</v>
      </c>
      <c r="F578" s="49">
        <v>2517</v>
      </c>
      <c r="G578" s="85">
        <v>2201</v>
      </c>
      <c r="H578" s="85">
        <v>316</v>
      </c>
      <c r="I578" s="86">
        <v>0.12554628526023043</v>
      </c>
      <c r="J578" s="49">
        <v>3063</v>
      </c>
      <c r="K578" s="85">
        <v>2745</v>
      </c>
      <c r="L578" s="85">
        <v>318</v>
      </c>
      <c r="M578" s="86">
        <v>0.10381978452497552</v>
      </c>
    </row>
    <row r="579" spans="1:13" ht="15" x14ac:dyDescent="0.25">
      <c r="A579" s="84">
        <v>45748</v>
      </c>
      <c r="B579" s="49">
        <v>4866</v>
      </c>
      <c r="C579" s="85">
        <v>4120</v>
      </c>
      <c r="D579" s="85">
        <v>746</v>
      </c>
      <c r="E579" s="86">
        <v>0.15330867242087956</v>
      </c>
      <c r="F579" s="49">
        <v>2465</v>
      </c>
      <c r="G579" s="85">
        <v>2061</v>
      </c>
      <c r="H579" s="85">
        <v>404</v>
      </c>
      <c r="I579" s="86">
        <v>0.16389452332657201</v>
      </c>
      <c r="J579" s="49">
        <v>2401</v>
      </c>
      <c r="K579" s="85">
        <v>2059</v>
      </c>
      <c r="L579" s="85">
        <v>342</v>
      </c>
      <c r="M579" s="86">
        <v>0.14244064972927947</v>
      </c>
    </row>
    <row r="580" spans="1:13" ht="15" x14ac:dyDescent="0.25">
      <c r="A580" s="84">
        <v>45749</v>
      </c>
      <c r="B580" s="49">
        <v>5316</v>
      </c>
      <c r="C580" s="85">
        <v>4581</v>
      </c>
      <c r="D580" s="85">
        <v>735</v>
      </c>
      <c r="E580" s="86">
        <v>0.13826185101580135</v>
      </c>
      <c r="F580" s="49">
        <v>2877</v>
      </c>
      <c r="G580" s="85">
        <v>2474</v>
      </c>
      <c r="H580" s="85">
        <v>403</v>
      </c>
      <c r="I580" s="86">
        <v>0.14007646854362182</v>
      </c>
      <c r="J580" s="49">
        <v>2439</v>
      </c>
      <c r="K580" s="85">
        <v>2107</v>
      </c>
      <c r="L580" s="85">
        <v>332</v>
      </c>
      <c r="M580" s="86">
        <v>0.13612136121361212</v>
      </c>
    </row>
    <row r="581" spans="1:13" ht="15" x14ac:dyDescent="0.25">
      <c r="A581" s="84">
        <v>45750</v>
      </c>
      <c r="B581" s="49">
        <v>6132</v>
      </c>
      <c r="C581" s="85">
        <v>5399</v>
      </c>
      <c r="D581" s="85">
        <v>733</v>
      </c>
      <c r="E581" s="86">
        <v>0.11953685583822569</v>
      </c>
      <c r="F581" s="49">
        <v>3511</v>
      </c>
      <c r="G581" s="85">
        <v>3131</v>
      </c>
      <c r="H581" s="85">
        <v>380</v>
      </c>
      <c r="I581" s="86">
        <v>0.10823127314155512</v>
      </c>
      <c r="J581" s="49">
        <v>2621</v>
      </c>
      <c r="K581" s="85">
        <v>2268</v>
      </c>
      <c r="L581" s="85">
        <v>353</v>
      </c>
      <c r="M581" s="86">
        <v>0.13468141930560854</v>
      </c>
    </row>
    <row r="582" spans="1:13" ht="15" x14ac:dyDescent="0.25">
      <c r="A582" s="84">
        <v>45751</v>
      </c>
      <c r="B582" s="49">
        <v>8911</v>
      </c>
      <c r="C582" s="85">
        <v>8212</v>
      </c>
      <c r="D582" s="85">
        <v>699</v>
      </c>
      <c r="E582" s="86">
        <v>7.8442374593199415E-2</v>
      </c>
      <c r="F582" s="49">
        <v>6002</v>
      </c>
      <c r="G582" s="85">
        <v>5617</v>
      </c>
      <c r="H582" s="85">
        <v>385</v>
      </c>
      <c r="I582" s="86">
        <v>6.4145284905031658E-2</v>
      </c>
      <c r="J582" s="49">
        <v>2909</v>
      </c>
      <c r="K582" s="85">
        <v>2595</v>
      </c>
      <c r="L582" s="85">
        <v>314</v>
      </c>
      <c r="M582" s="86">
        <v>0.10794087315228601</v>
      </c>
    </row>
    <row r="583" spans="1:13" ht="15" x14ac:dyDescent="0.25">
      <c r="A583" s="84">
        <v>45752</v>
      </c>
      <c r="B583" s="49">
        <v>8884</v>
      </c>
      <c r="C583" s="85">
        <v>8572</v>
      </c>
      <c r="D583" s="85">
        <v>312</v>
      </c>
      <c r="E583" s="86">
        <v>3.5119315623592974E-2</v>
      </c>
      <c r="F583" s="49">
        <v>5829</v>
      </c>
      <c r="G583" s="85">
        <v>5678</v>
      </c>
      <c r="H583" s="85">
        <v>151</v>
      </c>
      <c r="I583" s="86">
        <v>2.5904957968776805E-2</v>
      </c>
      <c r="J583" s="49">
        <v>3055</v>
      </c>
      <c r="K583" s="85">
        <v>2894</v>
      </c>
      <c r="L583" s="85">
        <v>161</v>
      </c>
      <c r="M583" s="86">
        <v>5.2700490998363339E-2</v>
      </c>
    </row>
    <row r="584" spans="1:13" ht="15" x14ac:dyDescent="0.25">
      <c r="A584" s="84">
        <v>45753</v>
      </c>
      <c r="B584" s="49">
        <v>10660</v>
      </c>
      <c r="C584" s="85">
        <v>10431</v>
      </c>
      <c r="D584" s="85">
        <v>229</v>
      </c>
      <c r="E584" s="86">
        <v>2.148217636022514E-2</v>
      </c>
      <c r="F584" s="49">
        <v>4436</v>
      </c>
      <c r="G584" s="85">
        <v>4320</v>
      </c>
      <c r="H584" s="85">
        <v>116</v>
      </c>
      <c r="I584" s="86">
        <v>2.6149684400360685E-2</v>
      </c>
      <c r="J584" s="49">
        <v>6224</v>
      </c>
      <c r="K584" s="85">
        <v>6111</v>
      </c>
      <c r="L584" s="85">
        <v>113</v>
      </c>
      <c r="M584" s="86">
        <v>1.8155526992287917E-2</v>
      </c>
    </row>
    <row r="585" spans="1:13" ht="15" x14ac:dyDescent="0.25">
      <c r="A585" s="84">
        <v>45754</v>
      </c>
      <c r="B585" s="49">
        <v>6411</v>
      </c>
      <c r="C585" s="85">
        <v>5789</v>
      </c>
      <c r="D585" s="85">
        <v>622</v>
      </c>
      <c r="E585" s="86">
        <v>9.7020745593511148E-2</v>
      </c>
      <c r="F585" s="49">
        <v>3346</v>
      </c>
      <c r="G585" s="85">
        <v>3037</v>
      </c>
      <c r="H585" s="85">
        <v>309</v>
      </c>
      <c r="I585" s="86">
        <v>9.2349073520621633E-2</v>
      </c>
      <c r="J585" s="49">
        <v>3065</v>
      </c>
      <c r="K585" s="85">
        <v>2752</v>
      </c>
      <c r="L585" s="85">
        <v>313</v>
      </c>
      <c r="M585" s="86">
        <v>0.10212071778140294</v>
      </c>
    </row>
    <row r="586" spans="1:13" ht="15" x14ac:dyDescent="0.25">
      <c r="A586" s="84">
        <v>45755</v>
      </c>
      <c r="B586" s="49">
        <v>6154</v>
      </c>
      <c r="C586" s="85">
        <v>5416</v>
      </c>
      <c r="D586" s="85">
        <v>738</v>
      </c>
      <c r="E586" s="86">
        <v>0.11992200194995126</v>
      </c>
      <c r="F586" s="49">
        <v>3140</v>
      </c>
      <c r="G586" s="85">
        <v>2757</v>
      </c>
      <c r="H586" s="85">
        <v>383</v>
      </c>
      <c r="I586" s="86">
        <v>0.12197452229299363</v>
      </c>
      <c r="J586" s="49">
        <v>3014</v>
      </c>
      <c r="K586" s="85">
        <v>2659</v>
      </c>
      <c r="L586" s="85">
        <v>355</v>
      </c>
      <c r="M586" s="86">
        <v>0.11778367617783676</v>
      </c>
    </row>
    <row r="587" spans="1:13" ht="15" x14ac:dyDescent="0.25">
      <c r="A587" s="84">
        <v>45756</v>
      </c>
      <c r="B587" s="49">
        <v>7013</v>
      </c>
      <c r="C587" s="85">
        <v>6236</v>
      </c>
      <c r="D587" s="85">
        <v>777</v>
      </c>
      <c r="E587" s="86">
        <v>0.11079423926992728</v>
      </c>
      <c r="F587" s="49">
        <v>4089</v>
      </c>
      <c r="G587" s="85">
        <v>3672</v>
      </c>
      <c r="H587" s="85">
        <v>417</v>
      </c>
      <c r="I587" s="86">
        <v>0.10198092443140132</v>
      </c>
      <c r="J587" s="49">
        <v>2924</v>
      </c>
      <c r="K587" s="85">
        <v>2564</v>
      </c>
      <c r="L587" s="85">
        <v>360</v>
      </c>
      <c r="M587" s="86">
        <v>0.12311901504787962</v>
      </c>
    </row>
    <row r="588" spans="1:13" ht="15" x14ac:dyDescent="0.25">
      <c r="A588" s="84">
        <v>45757</v>
      </c>
      <c r="B588" s="49">
        <v>8035</v>
      </c>
      <c r="C588" s="85">
        <v>7320</v>
      </c>
      <c r="D588" s="85">
        <v>715</v>
      </c>
      <c r="E588" s="86">
        <v>8.8985687616677037E-2</v>
      </c>
      <c r="F588" s="49">
        <v>4731</v>
      </c>
      <c r="G588" s="85">
        <v>4363</v>
      </c>
      <c r="H588" s="85">
        <v>368</v>
      </c>
      <c r="I588" s="86">
        <v>7.7784823504544492E-2</v>
      </c>
      <c r="J588" s="49">
        <v>3304</v>
      </c>
      <c r="K588" s="85">
        <v>2957</v>
      </c>
      <c r="L588" s="85">
        <v>347</v>
      </c>
      <c r="M588" s="86">
        <v>0.10502421307506053</v>
      </c>
    </row>
    <row r="589" spans="1:13" ht="15" x14ac:dyDescent="0.25">
      <c r="A589" s="84">
        <v>45758</v>
      </c>
      <c r="B589" s="49">
        <v>11831</v>
      </c>
      <c r="C589" s="85">
        <v>11239</v>
      </c>
      <c r="D589" s="85">
        <v>592</v>
      </c>
      <c r="E589" s="86">
        <v>5.0038035669005158E-2</v>
      </c>
      <c r="F589" s="49">
        <v>7874</v>
      </c>
      <c r="G589" s="85">
        <v>7560</v>
      </c>
      <c r="H589" s="85">
        <v>314</v>
      </c>
      <c r="I589" s="86">
        <v>3.9878079756159514E-2</v>
      </c>
      <c r="J589" s="49">
        <v>3957</v>
      </c>
      <c r="K589" s="85">
        <v>3679</v>
      </c>
      <c r="L589" s="85">
        <v>278</v>
      </c>
      <c r="M589" s="86">
        <v>7.025524387161991E-2</v>
      </c>
    </row>
    <row r="590" spans="1:13" ht="15" x14ac:dyDescent="0.25">
      <c r="A590" s="84">
        <v>45759</v>
      </c>
      <c r="B590" s="49">
        <v>14197</v>
      </c>
      <c r="C590" s="85">
        <v>13768</v>
      </c>
      <c r="D590" s="85">
        <v>429</v>
      </c>
      <c r="E590" s="86">
        <v>3.0217651616538704E-2</v>
      </c>
      <c r="F590" s="49">
        <v>9461</v>
      </c>
      <c r="G590" s="85">
        <v>9214</v>
      </c>
      <c r="H590" s="85">
        <v>247</v>
      </c>
      <c r="I590" s="86">
        <v>2.6107176831201777E-2</v>
      </c>
      <c r="J590" s="49">
        <v>4736</v>
      </c>
      <c r="K590" s="85">
        <v>4554</v>
      </c>
      <c r="L590" s="85">
        <v>182</v>
      </c>
      <c r="M590" s="86">
        <v>3.8429054054054057E-2</v>
      </c>
    </row>
    <row r="591" spans="1:13" ht="15" x14ac:dyDescent="0.25">
      <c r="A591" s="84">
        <v>45760</v>
      </c>
      <c r="B591" s="49">
        <v>13293</v>
      </c>
      <c r="C591" s="85">
        <v>13037</v>
      </c>
      <c r="D591" s="85">
        <v>256</v>
      </c>
      <c r="E591" s="86">
        <v>1.9258256225080869E-2</v>
      </c>
      <c r="F591" s="49">
        <v>5920</v>
      </c>
      <c r="G591" s="85">
        <v>5811</v>
      </c>
      <c r="H591" s="85">
        <v>109</v>
      </c>
      <c r="I591" s="86">
        <v>1.8412162162162161E-2</v>
      </c>
      <c r="J591" s="49">
        <v>7373</v>
      </c>
      <c r="K591" s="85">
        <v>7226</v>
      </c>
      <c r="L591" s="85">
        <v>147</v>
      </c>
      <c r="M591" s="86">
        <v>1.99376101993761E-2</v>
      </c>
    </row>
    <row r="592" spans="1:13" ht="15" x14ac:dyDescent="0.25">
      <c r="A592" s="84">
        <v>45761</v>
      </c>
      <c r="B592" s="49">
        <v>6721</v>
      </c>
      <c r="C592" s="85">
        <v>6047</v>
      </c>
      <c r="D592" s="85">
        <v>674</v>
      </c>
      <c r="E592" s="86">
        <v>0.10028269602737688</v>
      </c>
      <c r="F592" s="49">
        <v>3628</v>
      </c>
      <c r="G592" s="85">
        <v>3299</v>
      </c>
      <c r="H592" s="85">
        <v>329</v>
      </c>
      <c r="I592" s="86">
        <v>9.0683572216097019E-2</v>
      </c>
      <c r="J592" s="49">
        <v>3093</v>
      </c>
      <c r="K592" s="85">
        <v>2748</v>
      </c>
      <c r="L592" s="85">
        <v>345</v>
      </c>
      <c r="M592" s="86">
        <v>0.11154219204655674</v>
      </c>
    </row>
    <row r="593" spans="1:13" ht="15" x14ac:dyDescent="0.25">
      <c r="A593" s="84">
        <v>45762</v>
      </c>
      <c r="B593" s="49">
        <v>6176</v>
      </c>
      <c r="C593" s="85">
        <v>5429</v>
      </c>
      <c r="D593" s="85">
        <v>747</v>
      </c>
      <c r="E593" s="86">
        <v>0.1209520725388601</v>
      </c>
      <c r="F593" s="49">
        <v>3537</v>
      </c>
      <c r="G593" s="85">
        <v>3138</v>
      </c>
      <c r="H593" s="85">
        <v>399</v>
      </c>
      <c r="I593" s="86">
        <v>0.11280746395250212</v>
      </c>
      <c r="J593" s="49">
        <v>2639</v>
      </c>
      <c r="K593" s="85">
        <v>2291</v>
      </c>
      <c r="L593" s="85">
        <v>348</v>
      </c>
      <c r="M593" s="86">
        <v>0.13186813186813187</v>
      </c>
    </row>
    <row r="594" spans="1:13" ht="15" x14ac:dyDescent="0.25">
      <c r="A594" s="84">
        <v>45763</v>
      </c>
      <c r="B594" s="49">
        <v>9473</v>
      </c>
      <c r="C594" s="85">
        <v>8671</v>
      </c>
      <c r="D594" s="85">
        <v>802</v>
      </c>
      <c r="E594" s="86">
        <v>8.4661670009500686E-2</v>
      </c>
      <c r="F594" s="49">
        <v>6551</v>
      </c>
      <c r="G594" s="85">
        <v>6136</v>
      </c>
      <c r="H594" s="85">
        <v>415</v>
      </c>
      <c r="I594" s="86">
        <v>6.334910700656389E-2</v>
      </c>
      <c r="J594" s="49">
        <v>2922</v>
      </c>
      <c r="K594" s="85">
        <v>2535</v>
      </c>
      <c r="L594" s="85">
        <v>387</v>
      </c>
      <c r="M594" s="86">
        <v>0.13244353182751539</v>
      </c>
    </row>
    <row r="595" spans="1:13" ht="15" x14ac:dyDescent="0.25">
      <c r="A595" s="84">
        <v>45764</v>
      </c>
      <c r="B595" s="49">
        <v>15585</v>
      </c>
      <c r="C595" s="85">
        <v>14781</v>
      </c>
      <c r="D595" s="85">
        <v>804</v>
      </c>
      <c r="E595" s="86">
        <v>5.1588065447545718E-2</v>
      </c>
      <c r="F595" s="49">
        <v>10631</v>
      </c>
      <c r="G595" s="85">
        <v>10144</v>
      </c>
      <c r="H595" s="85">
        <v>487</v>
      </c>
      <c r="I595" s="86">
        <v>4.5809425265732291E-2</v>
      </c>
      <c r="J595" s="49">
        <v>4954</v>
      </c>
      <c r="K595" s="85">
        <v>4637</v>
      </c>
      <c r="L595" s="85">
        <v>317</v>
      </c>
      <c r="M595" s="86">
        <v>6.398869600322972E-2</v>
      </c>
    </row>
    <row r="596" spans="1:13" ht="15" x14ac:dyDescent="0.25">
      <c r="A596" s="84">
        <v>45765</v>
      </c>
      <c r="B596" s="49">
        <v>17440</v>
      </c>
      <c r="C596" s="85">
        <v>17202</v>
      </c>
      <c r="D596" s="85">
        <v>238</v>
      </c>
      <c r="E596" s="86">
        <v>1.3646788990825689E-2</v>
      </c>
      <c r="F596" s="49">
        <v>12632</v>
      </c>
      <c r="G596" s="85">
        <v>12471</v>
      </c>
      <c r="H596" s="85">
        <v>161</v>
      </c>
      <c r="I596" s="86">
        <v>1.2745408486383787E-2</v>
      </c>
      <c r="J596" s="49">
        <v>4808</v>
      </c>
      <c r="K596" s="85">
        <v>4731</v>
      </c>
      <c r="L596" s="85">
        <v>77</v>
      </c>
      <c r="M596" s="86">
        <v>1.6014975041597337E-2</v>
      </c>
    </row>
    <row r="597" spans="1:13" ht="15" x14ac:dyDescent="0.25">
      <c r="A597" s="84">
        <v>45766</v>
      </c>
      <c r="B597" s="49">
        <v>11547</v>
      </c>
      <c r="C597" s="85">
        <v>11266</v>
      </c>
      <c r="D597" s="85">
        <v>281</v>
      </c>
      <c r="E597" s="86">
        <v>2.4335325192690743E-2</v>
      </c>
      <c r="F597" s="49">
        <v>3837</v>
      </c>
      <c r="G597" s="85">
        <v>3730</v>
      </c>
      <c r="H597" s="85">
        <v>107</v>
      </c>
      <c r="I597" s="86">
        <v>2.7886369559551732E-2</v>
      </c>
      <c r="J597" s="49">
        <v>7710</v>
      </c>
      <c r="K597" s="85">
        <v>7536</v>
      </c>
      <c r="L597" s="85">
        <v>174</v>
      </c>
      <c r="M597" s="86">
        <v>2.2568093385214007E-2</v>
      </c>
    </row>
    <row r="598" spans="1:13" ht="15" x14ac:dyDescent="0.25">
      <c r="A598" s="84">
        <v>45767</v>
      </c>
      <c r="B598" s="49">
        <v>10348</v>
      </c>
      <c r="C598" s="85">
        <v>10230</v>
      </c>
      <c r="D598" s="85">
        <v>118</v>
      </c>
      <c r="E598" s="86">
        <v>1.140316969462698E-2</v>
      </c>
      <c r="F598" s="49">
        <v>2985</v>
      </c>
      <c r="G598" s="85">
        <v>2941</v>
      </c>
      <c r="H598" s="85">
        <v>44</v>
      </c>
      <c r="I598" s="86">
        <v>1.4740368509212729E-2</v>
      </c>
      <c r="J598" s="49">
        <v>7363</v>
      </c>
      <c r="K598" s="85">
        <v>7289</v>
      </c>
      <c r="L598" s="85">
        <v>74</v>
      </c>
      <c r="M598" s="86">
        <v>1.0050251256281407E-2</v>
      </c>
    </row>
    <row r="599" spans="1:13" ht="15" x14ac:dyDescent="0.25">
      <c r="A599" s="84">
        <v>45768</v>
      </c>
      <c r="B599" s="49">
        <v>17678</v>
      </c>
      <c r="C599" s="85">
        <v>17472</v>
      </c>
      <c r="D599" s="85">
        <v>206</v>
      </c>
      <c r="E599" s="86">
        <v>1.1652901911980993E-2</v>
      </c>
      <c r="F599" s="49">
        <v>5492</v>
      </c>
      <c r="G599" s="85">
        <v>5396</v>
      </c>
      <c r="H599" s="85">
        <v>96</v>
      </c>
      <c r="I599" s="86">
        <v>1.7479970866715221E-2</v>
      </c>
      <c r="J599" s="49">
        <v>12186</v>
      </c>
      <c r="K599" s="85">
        <v>12076</v>
      </c>
      <c r="L599" s="85">
        <v>110</v>
      </c>
      <c r="M599" s="86">
        <v>9.0267520105038572E-3</v>
      </c>
    </row>
    <row r="600" spans="1:13" ht="15" x14ac:dyDescent="0.25">
      <c r="A600" s="84">
        <v>45769</v>
      </c>
      <c r="B600" s="49">
        <v>10236</v>
      </c>
      <c r="C600" s="85">
        <v>9620</v>
      </c>
      <c r="D600" s="85">
        <v>616</v>
      </c>
      <c r="E600" s="86">
        <v>6.0179757717858537E-2</v>
      </c>
      <c r="F600" s="49">
        <v>4234</v>
      </c>
      <c r="G600" s="85">
        <v>3911</v>
      </c>
      <c r="H600" s="85">
        <v>323</v>
      </c>
      <c r="I600" s="86">
        <v>7.6287198866320266E-2</v>
      </c>
      <c r="J600" s="49">
        <v>6002</v>
      </c>
      <c r="K600" s="85">
        <v>5709</v>
      </c>
      <c r="L600" s="85">
        <v>293</v>
      </c>
      <c r="M600" s="86">
        <v>4.8817060979673442E-2</v>
      </c>
    </row>
    <row r="601" spans="1:13" ht="15" x14ac:dyDescent="0.25">
      <c r="A601" s="84">
        <v>45770</v>
      </c>
      <c r="B601" s="49">
        <v>7250</v>
      </c>
      <c r="C601" s="85">
        <v>6559</v>
      </c>
      <c r="D601" s="85">
        <v>691</v>
      </c>
      <c r="E601" s="86">
        <v>9.5310344827586213E-2</v>
      </c>
      <c r="F601" s="49">
        <v>3367</v>
      </c>
      <c r="G601" s="85">
        <v>2983</v>
      </c>
      <c r="H601" s="85">
        <v>384</v>
      </c>
      <c r="I601" s="86">
        <v>0.11404811404811405</v>
      </c>
      <c r="J601" s="49">
        <v>3883</v>
      </c>
      <c r="K601" s="85">
        <v>3576</v>
      </c>
      <c r="L601" s="85">
        <v>307</v>
      </c>
      <c r="M601" s="86">
        <v>7.9062580479011074E-2</v>
      </c>
    </row>
    <row r="602" spans="1:13" ht="15" x14ac:dyDescent="0.25">
      <c r="A602" s="84">
        <v>45771</v>
      </c>
      <c r="B602" s="49">
        <v>9030</v>
      </c>
      <c r="C602" s="85">
        <v>8366</v>
      </c>
      <c r="D602" s="85">
        <v>664</v>
      </c>
      <c r="E602" s="86">
        <v>7.3532668881506086E-2</v>
      </c>
      <c r="F602" s="49">
        <v>3908</v>
      </c>
      <c r="G602" s="85">
        <v>3615</v>
      </c>
      <c r="H602" s="85">
        <v>293</v>
      </c>
      <c r="I602" s="86">
        <v>7.4974411463664278E-2</v>
      </c>
      <c r="J602" s="49">
        <v>5122</v>
      </c>
      <c r="K602" s="85">
        <v>4751</v>
      </c>
      <c r="L602" s="85">
        <v>371</v>
      </c>
      <c r="M602" s="86">
        <v>7.2432643498633348E-2</v>
      </c>
    </row>
    <row r="603" spans="1:13" ht="15" x14ac:dyDescent="0.25">
      <c r="A603" s="84">
        <v>45772</v>
      </c>
      <c r="B603" s="49">
        <v>12438</v>
      </c>
      <c r="C603" s="85">
        <v>11953</v>
      </c>
      <c r="D603" s="85">
        <v>485</v>
      </c>
      <c r="E603" s="86">
        <v>3.8993407300209039E-2</v>
      </c>
      <c r="F603" s="49">
        <v>5552</v>
      </c>
      <c r="G603" s="85">
        <v>5300</v>
      </c>
      <c r="H603" s="85">
        <v>252</v>
      </c>
      <c r="I603" s="86">
        <v>4.5389048991354465E-2</v>
      </c>
      <c r="J603" s="49">
        <v>6886</v>
      </c>
      <c r="K603" s="85">
        <v>6653</v>
      </c>
      <c r="L603" s="85">
        <v>233</v>
      </c>
      <c r="M603" s="86">
        <v>3.3836770258495498E-2</v>
      </c>
    </row>
    <row r="604" spans="1:13" ht="15" x14ac:dyDescent="0.25">
      <c r="A604" s="84">
        <v>45773</v>
      </c>
      <c r="B604" s="49">
        <v>15352</v>
      </c>
      <c r="C604" s="85">
        <v>14937</v>
      </c>
      <c r="D604" s="85">
        <v>415</v>
      </c>
      <c r="E604" s="86">
        <v>2.7032308494007295E-2</v>
      </c>
      <c r="F604" s="49">
        <v>7060</v>
      </c>
      <c r="G604" s="85">
        <v>6820</v>
      </c>
      <c r="H604" s="85">
        <v>240</v>
      </c>
      <c r="I604" s="86">
        <v>3.39943342776204E-2</v>
      </c>
      <c r="J604" s="49">
        <v>8292</v>
      </c>
      <c r="K604" s="85">
        <v>8117</v>
      </c>
      <c r="L604" s="85">
        <v>175</v>
      </c>
      <c r="M604" s="86">
        <v>2.1104679208876025E-2</v>
      </c>
    </row>
    <row r="605" spans="1:13" ht="15" x14ac:dyDescent="0.25">
      <c r="A605" s="84">
        <v>45774</v>
      </c>
      <c r="B605" s="49">
        <v>13895</v>
      </c>
      <c r="C605" s="85">
        <v>13652</v>
      </c>
      <c r="D605" s="85">
        <v>243</v>
      </c>
      <c r="E605" s="86">
        <v>1.7488305145735877E-2</v>
      </c>
      <c r="F605" s="49">
        <v>5898</v>
      </c>
      <c r="G605" s="85">
        <v>5764</v>
      </c>
      <c r="H605" s="85">
        <v>134</v>
      </c>
      <c r="I605" s="86">
        <v>2.2719565954560868E-2</v>
      </c>
      <c r="J605" s="49">
        <v>7997</v>
      </c>
      <c r="K605" s="85">
        <v>7888</v>
      </c>
      <c r="L605" s="85">
        <v>109</v>
      </c>
      <c r="M605" s="86">
        <v>1.3630111291734401E-2</v>
      </c>
    </row>
    <row r="606" spans="1:13" ht="15" x14ac:dyDescent="0.25">
      <c r="A606" s="84">
        <v>45775</v>
      </c>
      <c r="B606" s="49">
        <v>6311</v>
      </c>
      <c r="C606" s="85">
        <v>5629</v>
      </c>
      <c r="D606" s="85">
        <v>682</v>
      </c>
      <c r="E606" s="86">
        <v>0.1080652828394866</v>
      </c>
      <c r="F606" s="49">
        <v>3185</v>
      </c>
      <c r="G606" s="85">
        <v>2840</v>
      </c>
      <c r="H606" s="85">
        <v>345</v>
      </c>
      <c r="I606" s="86">
        <v>0.10832025117739404</v>
      </c>
      <c r="J606" s="49">
        <v>3126</v>
      </c>
      <c r="K606" s="85">
        <v>2789</v>
      </c>
      <c r="L606" s="85">
        <v>337</v>
      </c>
      <c r="M606" s="86">
        <v>0.10780550223928342</v>
      </c>
    </row>
    <row r="607" spans="1:13" ht="15" x14ac:dyDescent="0.25">
      <c r="A607" s="84">
        <v>45776</v>
      </c>
      <c r="B607" s="49">
        <v>5220</v>
      </c>
      <c r="C607" s="85">
        <v>4469</v>
      </c>
      <c r="D607" s="85">
        <v>751</v>
      </c>
      <c r="E607" s="86">
        <v>0.14386973180076629</v>
      </c>
      <c r="F607" s="49">
        <v>2732</v>
      </c>
      <c r="G607" s="85">
        <v>2352</v>
      </c>
      <c r="H607" s="85">
        <v>380</v>
      </c>
      <c r="I607" s="86">
        <v>0.13909224011713031</v>
      </c>
      <c r="J607" s="49">
        <v>2488</v>
      </c>
      <c r="K607" s="85">
        <v>2117</v>
      </c>
      <c r="L607" s="85">
        <v>371</v>
      </c>
      <c r="M607" s="86">
        <v>0.14911575562700966</v>
      </c>
    </row>
    <row r="608" spans="1:13" ht="15" x14ac:dyDescent="0.25">
      <c r="A608" s="84">
        <v>45777</v>
      </c>
      <c r="B608" s="49">
        <v>8723</v>
      </c>
      <c r="C608" s="85">
        <v>8072</v>
      </c>
      <c r="D608" s="85">
        <v>651</v>
      </c>
      <c r="E608" s="86">
        <v>7.4630287745041837E-2</v>
      </c>
      <c r="F608" s="49">
        <v>5426</v>
      </c>
      <c r="G608" s="85">
        <v>5098</v>
      </c>
      <c r="H608" s="85">
        <v>328</v>
      </c>
      <c r="I608" s="86">
        <v>6.0449686693697012E-2</v>
      </c>
      <c r="J608" s="49">
        <v>3297</v>
      </c>
      <c r="K608" s="85">
        <v>2974</v>
      </c>
      <c r="L608" s="85">
        <v>323</v>
      </c>
      <c r="M608" s="86">
        <v>9.7967849560206252E-2</v>
      </c>
    </row>
    <row r="609" spans="1:13" ht="15" x14ac:dyDescent="0.25">
      <c r="A609" s="84">
        <v>45778</v>
      </c>
      <c r="B609" s="49">
        <v>12620</v>
      </c>
      <c r="C609" s="85">
        <v>12351</v>
      </c>
      <c r="D609" s="85">
        <v>269</v>
      </c>
      <c r="E609" s="86">
        <v>2.1315372424722662E-2</v>
      </c>
      <c r="F609" s="49">
        <v>8406</v>
      </c>
      <c r="G609" s="85">
        <v>8254</v>
      </c>
      <c r="H609" s="85">
        <v>152</v>
      </c>
      <c r="I609" s="86">
        <v>1.8082322150844633E-2</v>
      </c>
      <c r="J609" s="49">
        <v>4214</v>
      </c>
      <c r="K609" s="85">
        <v>4097</v>
      </c>
      <c r="L609" s="85">
        <v>117</v>
      </c>
      <c r="M609" s="86">
        <v>2.7764594209776935E-2</v>
      </c>
    </row>
    <row r="610" spans="1:13" ht="15" x14ac:dyDescent="0.25">
      <c r="A610" s="84">
        <v>45779</v>
      </c>
      <c r="B610" s="49">
        <v>9556</v>
      </c>
      <c r="C610" s="85">
        <v>9005</v>
      </c>
      <c r="D610" s="85">
        <v>551</v>
      </c>
      <c r="E610" s="86">
        <v>5.7660108832147339E-2</v>
      </c>
      <c r="F610" s="49">
        <v>4997</v>
      </c>
      <c r="G610" s="85">
        <v>4716</v>
      </c>
      <c r="H610" s="85">
        <v>281</v>
      </c>
      <c r="I610" s="86">
        <v>5.6233740244146485E-2</v>
      </c>
      <c r="J610" s="49">
        <v>4559</v>
      </c>
      <c r="K610" s="85">
        <v>4289</v>
      </c>
      <c r="L610" s="85">
        <v>270</v>
      </c>
      <c r="M610" s="86">
        <v>5.9223513928493093E-2</v>
      </c>
    </row>
    <row r="611" spans="1:13" ht="15" x14ac:dyDescent="0.25">
      <c r="A611" s="84">
        <v>45780</v>
      </c>
      <c r="B611" s="49">
        <v>14210</v>
      </c>
      <c r="C611" s="85">
        <v>13880</v>
      </c>
      <c r="D611" s="85">
        <v>330</v>
      </c>
      <c r="E611" s="86">
        <v>2.322308233638283E-2</v>
      </c>
      <c r="F611" s="49">
        <v>4454</v>
      </c>
      <c r="G611" s="85">
        <v>4303</v>
      </c>
      <c r="H611" s="85">
        <v>151</v>
      </c>
      <c r="I611" s="86">
        <v>3.3902110462505616E-2</v>
      </c>
      <c r="J611" s="49">
        <v>9756</v>
      </c>
      <c r="K611" s="85">
        <v>9577</v>
      </c>
      <c r="L611" s="85">
        <v>179</v>
      </c>
      <c r="M611" s="86">
        <v>1.834768347683477E-2</v>
      </c>
    </row>
    <row r="612" spans="1:13" ht="15" x14ac:dyDescent="0.25">
      <c r="A612" s="84">
        <v>45781</v>
      </c>
      <c r="B612" s="49">
        <v>17737</v>
      </c>
      <c r="C612" s="85">
        <v>17466</v>
      </c>
      <c r="D612" s="85">
        <v>271</v>
      </c>
      <c r="E612" s="86">
        <v>1.5278795737723403E-2</v>
      </c>
      <c r="F612" s="49">
        <v>4330</v>
      </c>
      <c r="G612" s="85">
        <v>4224</v>
      </c>
      <c r="H612" s="85">
        <v>106</v>
      </c>
      <c r="I612" s="86">
        <v>2.4480369515011546E-2</v>
      </c>
      <c r="J612" s="49">
        <v>13407</v>
      </c>
      <c r="K612" s="85">
        <v>13242</v>
      </c>
      <c r="L612" s="85">
        <v>165</v>
      </c>
      <c r="M612" s="86">
        <v>1.2307003803982993E-2</v>
      </c>
    </row>
    <row r="613" spans="1:13" ht="15" x14ac:dyDescent="0.25">
      <c r="A613" s="84">
        <v>45782</v>
      </c>
      <c r="B613" s="49">
        <v>7995</v>
      </c>
      <c r="C613" s="85">
        <v>7329</v>
      </c>
      <c r="D613" s="85">
        <v>666</v>
      </c>
      <c r="E613" s="86">
        <v>8.3302063789868666E-2</v>
      </c>
      <c r="F613" s="49">
        <v>2796</v>
      </c>
      <c r="G613" s="85">
        <v>2486</v>
      </c>
      <c r="H613" s="85">
        <v>310</v>
      </c>
      <c r="I613" s="86">
        <v>0.11087267525035766</v>
      </c>
      <c r="J613" s="49">
        <v>5199</v>
      </c>
      <c r="K613" s="85">
        <v>4843</v>
      </c>
      <c r="L613" s="85">
        <v>356</v>
      </c>
      <c r="M613" s="86">
        <v>6.8474706674360453E-2</v>
      </c>
    </row>
    <row r="614" spans="1:13" ht="15" x14ac:dyDescent="0.25">
      <c r="A614" s="84">
        <v>45783</v>
      </c>
      <c r="B614" s="49">
        <v>4705</v>
      </c>
      <c r="C614" s="85">
        <v>3983</v>
      </c>
      <c r="D614" s="85">
        <v>722</v>
      </c>
      <c r="E614" s="86">
        <v>0.1534537725823592</v>
      </c>
      <c r="F614" s="49">
        <v>2338</v>
      </c>
      <c r="G614" s="85">
        <v>1963</v>
      </c>
      <c r="H614" s="85">
        <v>375</v>
      </c>
      <c r="I614" s="86">
        <v>0.16039349871685202</v>
      </c>
      <c r="J614" s="49">
        <v>2367</v>
      </c>
      <c r="K614" s="85">
        <v>2020</v>
      </c>
      <c r="L614" s="85">
        <v>347</v>
      </c>
      <c r="M614" s="86">
        <v>0.14659907055344318</v>
      </c>
    </row>
    <row r="615" spans="1:13" ht="15" x14ac:dyDescent="0.25">
      <c r="A615" s="84">
        <v>45784</v>
      </c>
      <c r="B615" s="49">
        <v>4824</v>
      </c>
      <c r="C615" s="85">
        <v>4087</v>
      </c>
      <c r="D615" s="85">
        <v>737</v>
      </c>
      <c r="E615" s="86">
        <v>0.15277777777777779</v>
      </c>
      <c r="F615" s="49">
        <v>2352</v>
      </c>
      <c r="G615" s="85">
        <v>1984</v>
      </c>
      <c r="H615" s="85">
        <v>368</v>
      </c>
      <c r="I615" s="86">
        <v>0.15646258503401361</v>
      </c>
      <c r="J615" s="49">
        <v>2472</v>
      </c>
      <c r="K615" s="85">
        <v>2103</v>
      </c>
      <c r="L615" s="85">
        <v>369</v>
      </c>
      <c r="M615" s="86">
        <v>0.14927184466019416</v>
      </c>
    </row>
    <row r="616" spans="1:13" ht="15" x14ac:dyDescent="0.25">
      <c r="A616" s="84">
        <v>45785</v>
      </c>
      <c r="B616" s="49">
        <v>5800</v>
      </c>
      <c r="C616" s="85">
        <v>5042</v>
      </c>
      <c r="D616" s="85">
        <v>758</v>
      </c>
      <c r="E616" s="86">
        <v>0.13068965517241379</v>
      </c>
      <c r="F616" s="49">
        <v>3238</v>
      </c>
      <c r="G616" s="85">
        <v>2824</v>
      </c>
      <c r="H616" s="85">
        <v>414</v>
      </c>
      <c r="I616" s="86">
        <v>0.12785670166769611</v>
      </c>
      <c r="J616" s="49">
        <v>2562</v>
      </c>
      <c r="K616" s="85">
        <v>2218</v>
      </c>
      <c r="L616" s="85">
        <v>344</v>
      </c>
      <c r="M616" s="86">
        <v>0.13427010148321625</v>
      </c>
    </row>
    <row r="617" spans="1:13" ht="15" x14ac:dyDescent="0.25">
      <c r="A617" s="84">
        <v>45786</v>
      </c>
      <c r="B617" s="49">
        <v>7730</v>
      </c>
      <c r="C617" s="85">
        <v>7050</v>
      </c>
      <c r="D617" s="85">
        <v>680</v>
      </c>
      <c r="E617" s="86">
        <v>8.7968952134540757E-2</v>
      </c>
      <c r="F617" s="49">
        <v>4674</v>
      </c>
      <c r="G617" s="85">
        <v>4316</v>
      </c>
      <c r="H617" s="85">
        <v>358</v>
      </c>
      <c r="I617" s="86">
        <v>7.6593923833975189E-2</v>
      </c>
      <c r="J617" s="49">
        <v>3056</v>
      </c>
      <c r="K617" s="85">
        <v>2734</v>
      </c>
      <c r="L617" s="85">
        <v>322</v>
      </c>
      <c r="M617" s="86">
        <v>0.10536649214659685</v>
      </c>
    </row>
    <row r="618" spans="1:13" ht="15" x14ac:dyDescent="0.25">
      <c r="A618" s="84">
        <v>45787</v>
      </c>
      <c r="B618" s="49">
        <v>6928</v>
      </c>
      <c r="C618" s="85">
        <v>6603</v>
      </c>
      <c r="D618" s="85">
        <v>325</v>
      </c>
      <c r="E618" s="86">
        <v>4.6911085450346418E-2</v>
      </c>
      <c r="F618" s="49">
        <v>3665</v>
      </c>
      <c r="G618" s="85">
        <v>3501</v>
      </c>
      <c r="H618" s="85">
        <v>164</v>
      </c>
      <c r="I618" s="86">
        <v>4.4747612551159617E-2</v>
      </c>
      <c r="J618" s="49">
        <v>3263</v>
      </c>
      <c r="K618" s="85">
        <v>3102</v>
      </c>
      <c r="L618" s="85">
        <v>161</v>
      </c>
      <c r="M618" s="86">
        <v>4.9341097149862088E-2</v>
      </c>
    </row>
    <row r="619" spans="1:13" ht="15" x14ac:dyDescent="0.25">
      <c r="A619" s="84">
        <v>45788</v>
      </c>
      <c r="B619" s="49">
        <v>11195</v>
      </c>
      <c r="C619" s="85">
        <v>10934</v>
      </c>
      <c r="D619" s="85">
        <v>261</v>
      </c>
      <c r="E619" s="86">
        <v>2.331397945511389E-2</v>
      </c>
      <c r="F619" s="49">
        <v>3992</v>
      </c>
      <c r="G619" s="85">
        <v>3875</v>
      </c>
      <c r="H619" s="85">
        <v>117</v>
      </c>
      <c r="I619" s="86">
        <v>2.9308617234468939E-2</v>
      </c>
      <c r="J619" s="49">
        <v>7203</v>
      </c>
      <c r="K619" s="85">
        <v>7059</v>
      </c>
      <c r="L619" s="85">
        <v>144</v>
      </c>
      <c r="M619" s="86">
        <v>1.9991670137442734E-2</v>
      </c>
    </row>
    <row r="620" spans="1:13" ht="15" x14ac:dyDescent="0.25">
      <c r="A620" s="84">
        <v>45789</v>
      </c>
      <c r="B620" s="49">
        <v>5636</v>
      </c>
      <c r="C620" s="85">
        <v>5023</v>
      </c>
      <c r="D620" s="85">
        <v>613</v>
      </c>
      <c r="E620" s="86">
        <v>0.10876508161816892</v>
      </c>
      <c r="F620" s="49">
        <v>2814</v>
      </c>
      <c r="G620" s="85">
        <v>2501</v>
      </c>
      <c r="H620" s="85">
        <v>313</v>
      </c>
      <c r="I620" s="86">
        <v>0.11122956645344705</v>
      </c>
      <c r="J620" s="49">
        <v>2822</v>
      </c>
      <c r="K620" s="85">
        <v>2522</v>
      </c>
      <c r="L620" s="85">
        <v>300</v>
      </c>
      <c r="M620" s="86">
        <v>0.10630758327427356</v>
      </c>
    </row>
    <row r="621" spans="1:13" ht="15" x14ac:dyDescent="0.25">
      <c r="A621" s="84">
        <v>45790</v>
      </c>
      <c r="B621" s="49">
        <v>4733</v>
      </c>
      <c r="C621" s="85">
        <v>3993</v>
      </c>
      <c r="D621" s="85">
        <v>740</v>
      </c>
      <c r="E621" s="86">
        <v>0.15634903866469468</v>
      </c>
      <c r="F621" s="49">
        <v>2423</v>
      </c>
      <c r="G621" s="85">
        <v>2042</v>
      </c>
      <c r="H621" s="85">
        <v>381</v>
      </c>
      <c r="I621" s="86">
        <v>0.15724308708212958</v>
      </c>
      <c r="J621" s="49">
        <v>2310</v>
      </c>
      <c r="K621" s="85">
        <v>1951</v>
      </c>
      <c r="L621" s="85">
        <v>359</v>
      </c>
      <c r="M621" s="86">
        <v>0.15541125541125542</v>
      </c>
    </row>
    <row r="622" spans="1:13" ht="15" x14ac:dyDescent="0.25">
      <c r="A622" s="84">
        <v>45791</v>
      </c>
      <c r="B622" s="49">
        <v>9801</v>
      </c>
      <c r="C622" s="85">
        <v>8256</v>
      </c>
      <c r="D622" s="85">
        <v>1545</v>
      </c>
      <c r="E622" s="86">
        <v>0.15763697581879399</v>
      </c>
      <c r="F622" s="49">
        <v>5123</v>
      </c>
      <c r="G622" s="85">
        <v>4384</v>
      </c>
      <c r="H622" s="85">
        <v>739</v>
      </c>
      <c r="I622" s="86">
        <v>0.14425141518641421</v>
      </c>
      <c r="J622" s="49">
        <v>4678</v>
      </c>
      <c r="K622" s="85">
        <v>3872</v>
      </c>
      <c r="L622" s="85">
        <v>806</v>
      </c>
      <c r="M622" s="86">
        <v>0.17229585292860197</v>
      </c>
    </row>
    <row r="623" spans="1:13" ht="15" x14ac:dyDescent="0.25">
      <c r="A623" s="84">
        <v>45792</v>
      </c>
      <c r="B623" s="49">
        <v>6594</v>
      </c>
      <c r="C623" s="85">
        <v>5833</v>
      </c>
      <c r="D623" s="85">
        <v>761</v>
      </c>
      <c r="E623" s="86">
        <v>0.11540794661813771</v>
      </c>
      <c r="F623" s="49">
        <v>4087</v>
      </c>
      <c r="G623" s="85">
        <v>3660</v>
      </c>
      <c r="H623" s="85">
        <v>427</v>
      </c>
      <c r="I623" s="86">
        <v>0.1044776119402985</v>
      </c>
      <c r="J623" s="49">
        <v>2507</v>
      </c>
      <c r="K623" s="85">
        <v>2173</v>
      </c>
      <c r="L623" s="85">
        <v>334</v>
      </c>
      <c r="M623" s="86">
        <v>0.13322696449940166</v>
      </c>
    </row>
    <row r="624" spans="1:13" ht="15" x14ac:dyDescent="0.25">
      <c r="A624" s="84">
        <v>45793</v>
      </c>
      <c r="B624" s="49">
        <v>10138</v>
      </c>
      <c r="C624" s="85">
        <v>9459</v>
      </c>
      <c r="D624" s="85">
        <v>679</v>
      </c>
      <c r="E624" s="86">
        <v>6.6975734858946534E-2</v>
      </c>
      <c r="F624" s="49">
        <v>6759</v>
      </c>
      <c r="G624" s="85">
        <v>6397</v>
      </c>
      <c r="H624" s="85">
        <v>362</v>
      </c>
      <c r="I624" s="86">
        <v>5.3558218671401092E-2</v>
      </c>
      <c r="J624" s="49">
        <v>3379</v>
      </c>
      <c r="K624" s="85">
        <v>3062</v>
      </c>
      <c r="L624" s="85">
        <v>317</v>
      </c>
      <c r="M624" s="86">
        <v>9.3814738088191768E-2</v>
      </c>
    </row>
    <row r="625" spans="1:13" ht="15" x14ac:dyDescent="0.25">
      <c r="A625" s="84">
        <v>45794</v>
      </c>
      <c r="B625" s="49">
        <v>8438</v>
      </c>
      <c r="C625" s="85">
        <v>8137</v>
      </c>
      <c r="D625" s="85">
        <v>301</v>
      </c>
      <c r="E625" s="86">
        <v>3.567196018013747E-2</v>
      </c>
      <c r="F625" s="49">
        <v>5015</v>
      </c>
      <c r="G625" s="85">
        <v>4865</v>
      </c>
      <c r="H625" s="85">
        <v>150</v>
      </c>
      <c r="I625" s="86">
        <v>2.991026919242273E-2</v>
      </c>
      <c r="J625" s="49">
        <v>3423</v>
      </c>
      <c r="K625" s="85">
        <v>3272</v>
      </c>
      <c r="L625" s="85">
        <v>151</v>
      </c>
      <c r="M625" s="86">
        <v>4.411335086181712E-2</v>
      </c>
    </row>
    <row r="626" spans="1:13" ht="15" x14ac:dyDescent="0.25">
      <c r="A626" s="84">
        <v>45795</v>
      </c>
      <c r="B626" s="49">
        <v>11264</v>
      </c>
      <c r="C626" s="85">
        <v>11039</v>
      </c>
      <c r="D626" s="85">
        <v>225</v>
      </c>
      <c r="E626" s="86">
        <v>1.9975142045454544E-2</v>
      </c>
      <c r="F626" s="49">
        <v>4320</v>
      </c>
      <c r="G626" s="85">
        <v>4216</v>
      </c>
      <c r="H626" s="85">
        <v>104</v>
      </c>
      <c r="I626" s="86">
        <v>2.4074074074074074E-2</v>
      </c>
      <c r="J626" s="49">
        <v>6944</v>
      </c>
      <c r="K626" s="85">
        <v>6823</v>
      </c>
      <c r="L626" s="85">
        <v>121</v>
      </c>
      <c r="M626" s="86">
        <v>1.7425115207373273E-2</v>
      </c>
    </row>
    <row r="627" spans="1:13" ht="15" x14ac:dyDescent="0.25">
      <c r="A627" s="84">
        <v>45796</v>
      </c>
      <c r="B627" s="49">
        <v>6787</v>
      </c>
      <c r="C627" s="85">
        <v>6085</v>
      </c>
      <c r="D627" s="85">
        <v>702</v>
      </c>
      <c r="E627" s="86">
        <v>0.1034330337409754</v>
      </c>
      <c r="F627" s="49">
        <v>3077</v>
      </c>
      <c r="G627" s="85">
        <v>2718</v>
      </c>
      <c r="H627" s="85">
        <v>359</v>
      </c>
      <c r="I627" s="86">
        <v>0.11667208319792005</v>
      </c>
      <c r="J627" s="49">
        <v>3710</v>
      </c>
      <c r="K627" s="85">
        <v>3367</v>
      </c>
      <c r="L627" s="85">
        <v>343</v>
      </c>
      <c r="M627" s="86">
        <v>9.2452830188679239E-2</v>
      </c>
    </row>
    <row r="628" spans="1:13" ht="15" x14ac:dyDescent="0.25">
      <c r="A628" s="84">
        <v>45797</v>
      </c>
      <c r="B628" s="49">
        <v>5468</v>
      </c>
      <c r="C628" s="85">
        <v>4781</v>
      </c>
      <c r="D628" s="85">
        <v>687</v>
      </c>
      <c r="E628" s="86">
        <v>0.12564008778346744</v>
      </c>
      <c r="F628" s="49">
        <v>2713</v>
      </c>
      <c r="G628" s="85">
        <v>2374</v>
      </c>
      <c r="H628" s="85">
        <v>339</v>
      </c>
      <c r="I628" s="86">
        <v>0.12495392554367858</v>
      </c>
      <c r="J628" s="49">
        <v>2755</v>
      </c>
      <c r="K628" s="85">
        <v>2407</v>
      </c>
      <c r="L628" s="85">
        <v>348</v>
      </c>
      <c r="M628" s="86">
        <v>0.12631578947368421</v>
      </c>
    </row>
    <row r="629" spans="1:13" ht="15" x14ac:dyDescent="0.25">
      <c r="A629" s="84">
        <v>45798</v>
      </c>
      <c r="B629" s="49">
        <v>5675</v>
      </c>
      <c r="C629" s="85">
        <v>4965</v>
      </c>
      <c r="D629" s="85">
        <v>710</v>
      </c>
      <c r="E629" s="86">
        <v>0.12511013215859032</v>
      </c>
      <c r="F629" s="49">
        <v>3141</v>
      </c>
      <c r="G629" s="85">
        <v>2782</v>
      </c>
      <c r="H629" s="85">
        <v>359</v>
      </c>
      <c r="I629" s="86">
        <v>0.11429481056988221</v>
      </c>
      <c r="J629" s="49">
        <v>2534</v>
      </c>
      <c r="K629" s="85">
        <v>2183</v>
      </c>
      <c r="L629" s="85">
        <v>351</v>
      </c>
      <c r="M629" s="86">
        <v>0.13851617995264404</v>
      </c>
    </row>
    <row r="630" spans="1:13" ht="15" x14ac:dyDescent="0.25">
      <c r="A630" s="84">
        <v>45799</v>
      </c>
      <c r="B630" s="49">
        <v>6802</v>
      </c>
      <c r="C630" s="85">
        <v>6039</v>
      </c>
      <c r="D630" s="85">
        <v>763</v>
      </c>
      <c r="E630" s="86">
        <v>0.11217289032637459</v>
      </c>
      <c r="F630" s="49">
        <v>4143</v>
      </c>
      <c r="G630" s="85">
        <v>3725</v>
      </c>
      <c r="H630" s="85">
        <v>418</v>
      </c>
      <c r="I630" s="86">
        <v>0.10089307265266714</v>
      </c>
      <c r="J630" s="49">
        <v>2659</v>
      </c>
      <c r="K630" s="85">
        <v>2314</v>
      </c>
      <c r="L630" s="85">
        <v>345</v>
      </c>
      <c r="M630" s="86">
        <v>0.12974802557352388</v>
      </c>
    </row>
    <row r="631" spans="1:13" ht="15" x14ac:dyDescent="0.25">
      <c r="A631" s="84">
        <v>45800</v>
      </c>
      <c r="B631" s="49">
        <v>10712</v>
      </c>
      <c r="C631" s="85">
        <v>10053</v>
      </c>
      <c r="D631" s="85">
        <v>659</v>
      </c>
      <c r="E631" s="86">
        <v>6.1519790888722926E-2</v>
      </c>
      <c r="F631" s="49">
        <v>7705</v>
      </c>
      <c r="G631" s="85">
        <v>7340</v>
      </c>
      <c r="H631" s="85">
        <v>365</v>
      </c>
      <c r="I631" s="86">
        <v>4.7371836469824791E-2</v>
      </c>
      <c r="J631" s="49">
        <v>3007</v>
      </c>
      <c r="K631" s="85">
        <v>2713</v>
      </c>
      <c r="L631" s="85">
        <v>294</v>
      </c>
      <c r="M631" s="86">
        <v>9.777186564682408E-2</v>
      </c>
    </row>
    <row r="632" spans="1:13" ht="15" x14ac:dyDescent="0.25">
      <c r="A632" s="84">
        <v>45801</v>
      </c>
      <c r="B632" s="49">
        <v>11168</v>
      </c>
      <c r="C632" s="85">
        <v>10862</v>
      </c>
      <c r="D632" s="85">
        <v>306</v>
      </c>
      <c r="E632" s="86">
        <v>2.7399713467048711E-2</v>
      </c>
      <c r="F632" s="49">
        <v>7459</v>
      </c>
      <c r="G632" s="85">
        <v>7307</v>
      </c>
      <c r="H632" s="85">
        <v>152</v>
      </c>
      <c r="I632" s="86">
        <v>2.0378066764981901E-2</v>
      </c>
      <c r="J632" s="49">
        <v>3709</v>
      </c>
      <c r="K632" s="85">
        <v>3555</v>
      </c>
      <c r="L632" s="85">
        <v>154</v>
      </c>
      <c r="M632" s="86">
        <v>4.1520625505527098E-2</v>
      </c>
    </row>
    <row r="633" spans="1:13" ht="15" x14ac:dyDescent="0.25">
      <c r="A633" s="84">
        <v>45802</v>
      </c>
      <c r="B633" s="49">
        <v>12040</v>
      </c>
      <c r="C633" s="85">
        <v>11831</v>
      </c>
      <c r="D633" s="85">
        <v>209</v>
      </c>
      <c r="E633" s="86">
        <v>1.7358803986710962E-2</v>
      </c>
      <c r="F633" s="49">
        <v>5423</v>
      </c>
      <c r="G633" s="85">
        <v>5318</v>
      </c>
      <c r="H633" s="85">
        <v>105</v>
      </c>
      <c r="I633" s="86">
        <v>1.936197676562788E-2</v>
      </c>
      <c r="J633" s="49">
        <v>6617</v>
      </c>
      <c r="K633" s="85">
        <v>6513</v>
      </c>
      <c r="L633" s="85">
        <v>104</v>
      </c>
      <c r="M633" s="86">
        <v>1.5717092337917484E-2</v>
      </c>
    </row>
    <row r="634" spans="1:13" ht="15" x14ac:dyDescent="0.25">
      <c r="A634" s="84">
        <v>45803</v>
      </c>
      <c r="B634" s="49">
        <v>7407</v>
      </c>
      <c r="C634" s="85">
        <v>6758</v>
      </c>
      <c r="D634" s="85">
        <v>649</v>
      </c>
      <c r="E634" s="86">
        <v>8.7619819090049955E-2</v>
      </c>
      <c r="F634" s="49">
        <v>3864</v>
      </c>
      <c r="G634" s="85">
        <v>3523</v>
      </c>
      <c r="H634" s="85">
        <v>341</v>
      </c>
      <c r="I634" s="86">
        <v>8.8250517598343681E-2</v>
      </c>
      <c r="J634" s="49">
        <v>3543</v>
      </c>
      <c r="K634" s="85">
        <v>3235</v>
      </c>
      <c r="L634" s="85">
        <v>308</v>
      </c>
      <c r="M634" s="86">
        <v>8.693197854925204E-2</v>
      </c>
    </row>
    <row r="635" spans="1:13" ht="15" x14ac:dyDescent="0.25">
      <c r="A635" s="84">
        <v>45804</v>
      </c>
      <c r="B635" s="49">
        <v>7723</v>
      </c>
      <c r="C635" s="85">
        <v>6868</v>
      </c>
      <c r="D635" s="85">
        <v>855</v>
      </c>
      <c r="E635" s="86">
        <v>0.1107082739867927</v>
      </c>
      <c r="F635" s="49">
        <v>4665</v>
      </c>
      <c r="G635" s="85">
        <v>4236</v>
      </c>
      <c r="H635" s="85">
        <v>429</v>
      </c>
      <c r="I635" s="86">
        <v>9.1961414790996787E-2</v>
      </c>
      <c r="J635" s="49">
        <v>3058</v>
      </c>
      <c r="K635" s="85">
        <v>2632</v>
      </c>
      <c r="L635" s="85">
        <v>426</v>
      </c>
      <c r="M635" s="86">
        <v>0.1393067364290386</v>
      </c>
    </row>
    <row r="636" spans="1:13" ht="15" x14ac:dyDescent="0.25">
      <c r="A636" s="84">
        <v>45805</v>
      </c>
      <c r="B636" s="49">
        <v>16214</v>
      </c>
      <c r="C636" s="85">
        <v>15289</v>
      </c>
      <c r="D636" s="85">
        <v>925</v>
      </c>
      <c r="E636" s="86">
        <v>5.7049463426668313E-2</v>
      </c>
      <c r="F636" s="49">
        <v>12043</v>
      </c>
      <c r="G636" s="85">
        <v>11497</v>
      </c>
      <c r="H636" s="85">
        <v>546</v>
      </c>
      <c r="I636" s="86">
        <v>4.5337540479946856E-2</v>
      </c>
      <c r="J636" s="49">
        <v>4171</v>
      </c>
      <c r="K636" s="85">
        <v>3792</v>
      </c>
      <c r="L636" s="85">
        <v>379</v>
      </c>
      <c r="M636" s="86">
        <v>9.086549988012467E-2</v>
      </c>
    </row>
    <row r="637" spans="1:13" ht="15" x14ac:dyDescent="0.25">
      <c r="A637" s="84">
        <v>45806</v>
      </c>
      <c r="B637" s="49">
        <v>16035</v>
      </c>
      <c r="C637" s="85">
        <v>15849</v>
      </c>
      <c r="D637" s="85">
        <v>186</v>
      </c>
      <c r="E637" s="86">
        <v>1.1599625818521983E-2</v>
      </c>
      <c r="F637" s="49">
        <v>12431</v>
      </c>
      <c r="G637" s="85">
        <v>12327</v>
      </c>
      <c r="H637" s="85">
        <v>104</v>
      </c>
      <c r="I637" s="86">
        <v>8.3661813208913208E-3</v>
      </c>
      <c r="J637" s="49">
        <v>3604</v>
      </c>
      <c r="K637" s="85">
        <v>3522</v>
      </c>
      <c r="L637" s="85">
        <v>82</v>
      </c>
      <c r="M637" s="86">
        <v>2.2752497225305215E-2</v>
      </c>
    </row>
    <row r="638" spans="1:13" ht="15" x14ac:dyDescent="0.25">
      <c r="A638" s="84">
        <v>45807</v>
      </c>
      <c r="B638" s="49">
        <v>12033</v>
      </c>
      <c r="C638" s="85">
        <v>11354</v>
      </c>
      <c r="D638" s="85">
        <v>679</v>
      </c>
      <c r="E638" s="86">
        <v>5.6428155904595698E-2</v>
      </c>
      <c r="F638" s="49">
        <v>5248</v>
      </c>
      <c r="G638" s="85">
        <v>4911</v>
      </c>
      <c r="H638" s="85">
        <v>337</v>
      </c>
      <c r="I638" s="86">
        <v>6.4214939024390238E-2</v>
      </c>
      <c r="J638" s="49">
        <v>6785</v>
      </c>
      <c r="K638" s="85">
        <v>6443</v>
      </c>
      <c r="L638" s="85">
        <v>342</v>
      </c>
      <c r="M638" s="86">
        <v>5.0405305821665441E-2</v>
      </c>
    </row>
    <row r="639" spans="1:13" ht="15" x14ac:dyDescent="0.25">
      <c r="A639" s="84">
        <v>45808</v>
      </c>
      <c r="B639" s="49">
        <v>15771</v>
      </c>
      <c r="C639" s="85">
        <v>15480</v>
      </c>
      <c r="D639" s="85">
        <v>291</v>
      </c>
      <c r="E639" s="86">
        <v>1.8451588358379303E-2</v>
      </c>
      <c r="F639" s="49">
        <v>4232</v>
      </c>
      <c r="G639" s="85">
        <v>4109</v>
      </c>
      <c r="H639" s="85">
        <v>123</v>
      </c>
      <c r="I639" s="86">
        <v>2.9064272211720227E-2</v>
      </c>
      <c r="J639" s="49">
        <v>11539</v>
      </c>
      <c r="K639" s="85">
        <v>11371</v>
      </c>
      <c r="L639" s="85">
        <v>168</v>
      </c>
      <c r="M639" s="86">
        <v>1.4559320565040298E-2</v>
      </c>
    </row>
    <row r="640" spans="1:13" ht="15" x14ac:dyDescent="0.25">
      <c r="A640" s="84">
        <v>45809</v>
      </c>
      <c r="B640" s="49">
        <v>22992</v>
      </c>
      <c r="C640" s="85">
        <v>22766</v>
      </c>
      <c r="D640" s="85">
        <v>226</v>
      </c>
      <c r="E640" s="86">
        <v>9.8295059151009053E-3</v>
      </c>
      <c r="F640" s="49">
        <v>8052</v>
      </c>
      <c r="G640" s="85">
        <v>7944</v>
      </c>
      <c r="H640" s="85">
        <v>108</v>
      </c>
      <c r="I640" s="86">
        <v>1.3412816691505217E-2</v>
      </c>
      <c r="J640" s="49">
        <v>14940</v>
      </c>
      <c r="K640" s="85">
        <v>14822</v>
      </c>
      <c r="L640" s="85">
        <v>118</v>
      </c>
      <c r="M640" s="86">
        <v>7.8982597054886219E-3</v>
      </c>
    </row>
    <row r="641" spans="1:13" ht="15" x14ac:dyDescent="0.25">
      <c r="A641" s="84">
        <v>45810</v>
      </c>
      <c r="B641" s="49">
        <v>9112</v>
      </c>
      <c r="C641" s="85">
        <v>8596</v>
      </c>
      <c r="D641" s="85">
        <v>516</v>
      </c>
      <c r="E641" s="86">
        <v>5.6628621597892892E-2</v>
      </c>
      <c r="F641" s="49">
        <v>4104</v>
      </c>
      <c r="G641" s="85">
        <v>3786</v>
      </c>
      <c r="H641" s="85">
        <v>318</v>
      </c>
      <c r="I641" s="86">
        <v>7.748538011695906E-2</v>
      </c>
      <c r="J641" s="49">
        <v>5008</v>
      </c>
      <c r="K641" s="85">
        <v>4810</v>
      </c>
      <c r="L641" s="85">
        <v>198</v>
      </c>
      <c r="M641" s="86">
        <v>3.9536741214057508E-2</v>
      </c>
    </row>
    <row r="642" spans="1:13" ht="15" x14ac:dyDescent="0.25">
      <c r="A642" s="84">
        <v>45811</v>
      </c>
      <c r="B642" s="49">
        <v>5668</v>
      </c>
      <c r="C642" s="85">
        <v>4913</v>
      </c>
      <c r="D642" s="85">
        <v>755</v>
      </c>
      <c r="E642" s="86">
        <v>0.13320395201129145</v>
      </c>
      <c r="F642" s="49">
        <v>2680</v>
      </c>
      <c r="G642" s="85">
        <v>2245</v>
      </c>
      <c r="H642" s="85">
        <v>435</v>
      </c>
      <c r="I642" s="86">
        <v>0.16231343283582089</v>
      </c>
      <c r="J642" s="49">
        <v>2988</v>
      </c>
      <c r="K642" s="85">
        <v>2668</v>
      </c>
      <c r="L642" s="85">
        <v>320</v>
      </c>
      <c r="M642" s="86">
        <v>0.107095046854083</v>
      </c>
    </row>
    <row r="643" spans="1:13" ht="15" x14ac:dyDescent="0.25">
      <c r="A643" s="84">
        <v>45812</v>
      </c>
      <c r="B643" s="49">
        <v>6225</v>
      </c>
      <c r="C643" s="85">
        <v>5376</v>
      </c>
      <c r="D643" s="85">
        <v>849</v>
      </c>
      <c r="E643" s="86">
        <v>0.13638554216867471</v>
      </c>
      <c r="F643" s="49">
        <v>3179</v>
      </c>
      <c r="G643" s="85">
        <v>2741</v>
      </c>
      <c r="H643" s="85">
        <v>438</v>
      </c>
      <c r="I643" s="86">
        <v>0.13777917584145957</v>
      </c>
      <c r="J643" s="49">
        <v>3046</v>
      </c>
      <c r="K643" s="85">
        <v>2635</v>
      </c>
      <c r="L643" s="85">
        <v>411</v>
      </c>
      <c r="M643" s="86">
        <v>0.13493105712409717</v>
      </c>
    </row>
    <row r="644" spans="1:13" ht="15" x14ac:dyDescent="0.25">
      <c r="A644" s="84">
        <v>45813</v>
      </c>
      <c r="B644" s="49">
        <v>8697</v>
      </c>
      <c r="C644" s="85">
        <v>7883</v>
      </c>
      <c r="D644" s="85">
        <v>814</v>
      </c>
      <c r="E644" s="86">
        <v>9.359549269863171E-2</v>
      </c>
      <c r="F644" s="49">
        <v>5215</v>
      </c>
      <c r="G644" s="85">
        <v>4804</v>
      </c>
      <c r="H644" s="85">
        <v>411</v>
      </c>
      <c r="I644" s="86">
        <v>7.88111217641419E-2</v>
      </c>
      <c r="J644" s="49">
        <v>3482</v>
      </c>
      <c r="K644" s="85">
        <v>3079</v>
      </c>
      <c r="L644" s="85">
        <v>403</v>
      </c>
      <c r="M644" s="86">
        <v>0.1157380815623205</v>
      </c>
    </row>
    <row r="645" spans="1:13" ht="15" x14ac:dyDescent="0.25">
      <c r="A645" s="84">
        <v>45814</v>
      </c>
      <c r="B645" s="49">
        <v>16553</v>
      </c>
      <c r="C645" s="85">
        <v>15761</v>
      </c>
      <c r="D645" s="85">
        <v>792</v>
      </c>
      <c r="E645" s="86">
        <v>4.7846311846795143E-2</v>
      </c>
      <c r="F645" s="49">
        <v>12327</v>
      </c>
      <c r="G645" s="85">
        <v>11904</v>
      </c>
      <c r="H645" s="85">
        <v>423</v>
      </c>
      <c r="I645" s="86">
        <v>3.4314918471647603E-2</v>
      </c>
      <c r="J645" s="49">
        <v>4226</v>
      </c>
      <c r="K645" s="85">
        <v>3857</v>
      </c>
      <c r="L645" s="85">
        <v>369</v>
      </c>
      <c r="M645" s="86">
        <v>8.7316611452910559E-2</v>
      </c>
    </row>
    <row r="646" spans="1:13" ht="15" x14ac:dyDescent="0.25">
      <c r="A646" s="84">
        <v>45815</v>
      </c>
      <c r="B646" s="49">
        <v>20648</v>
      </c>
      <c r="C646" s="85">
        <v>20183</v>
      </c>
      <c r="D646" s="85">
        <v>465</v>
      </c>
      <c r="E646" s="86">
        <v>2.2520340953118945E-2</v>
      </c>
      <c r="F646" s="49">
        <v>15370</v>
      </c>
      <c r="G646" s="85">
        <v>15068</v>
      </c>
      <c r="H646" s="85">
        <v>302</v>
      </c>
      <c r="I646" s="86">
        <v>1.9648666232921275E-2</v>
      </c>
      <c r="J646" s="49">
        <v>5278</v>
      </c>
      <c r="K646" s="85">
        <v>5115</v>
      </c>
      <c r="L646" s="85">
        <v>163</v>
      </c>
      <c r="M646" s="86">
        <v>3.0882910193255019E-2</v>
      </c>
    </row>
    <row r="647" spans="1:13" ht="15" x14ac:dyDescent="0.25">
      <c r="A647" s="84">
        <v>45816</v>
      </c>
      <c r="B647" s="49">
        <v>17325</v>
      </c>
      <c r="C647" s="85">
        <v>17157</v>
      </c>
      <c r="D647" s="85">
        <v>168</v>
      </c>
      <c r="E647" s="86">
        <v>9.696969696969697E-3</v>
      </c>
      <c r="F647" s="49">
        <v>11253</v>
      </c>
      <c r="G647" s="85">
        <v>11172</v>
      </c>
      <c r="H647" s="85">
        <v>81</v>
      </c>
      <c r="I647" s="86">
        <v>7.1980805118635029E-3</v>
      </c>
      <c r="J647" s="49">
        <v>6072</v>
      </c>
      <c r="K647" s="85">
        <v>5985</v>
      </c>
      <c r="L647" s="85">
        <v>87</v>
      </c>
      <c r="M647" s="86">
        <v>1.432806324110672E-2</v>
      </c>
    </row>
    <row r="648" spans="1:13" ht="15" x14ac:dyDescent="0.25">
      <c r="A648" s="84">
        <v>45817</v>
      </c>
      <c r="B648" s="49">
        <v>14434</v>
      </c>
      <c r="C648" s="85">
        <v>14273</v>
      </c>
      <c r="D648" s="85">
        <v>161</v>
      </c>
      <c r="E648" s="86">
        <v>1.1154219204655674E-2</v>
      </c>
      <c r="F648" s="49">
        <v>6154</v>
      </c>
      <c r="G648" s="85">
        <v>6076</v>
      </c>
      <c r="H648" s="85">
        <v>78</v>
      </c>
      <c r="I648" s="86">
        <v>1.2674683132921676E-2</v>
      </c>
      <c r="J648" s="49">
        <v>8280</v>
      </c>
      <c r="K648" s="85">
        <v>8197</v>
      </c>
      <c r="L648" s="85">
        <v>83</v>
      </c>
      <c r="M648" s="86">
        <v>1.002415458937198E-2</v>
      </c>
    </row>
    <row r="649" spans="1:13" ht="15" x14ac:dyDescent="0.25">
      <c r="A649" s="84">
        <v>45818</v>
      </c>
      <c r="B649" s="49">
        <v>9442</v>
      </c>
      <c r="C649" s="85">
        <v>8626</v>
      </c>
      <c r="D649" s="85">
        <v>816</v>
      </c>
      <c r="E649" s="86">
        <v>8.642236814234272E-2</v>
      </c>
      <c r="F649" s="49">
        <v>4271</v>
      </c>
      <c r="G649" s="85">
        <v>3933</v>
      </c>
      <c r="H649" s="85">
        <v>338</v>
      </c>
      <c r="I649" s="86">
        <v>7.9138375087801457E-2</v>
      </c>
      <c r="J649" s="49">
        <v>5171</v>
      </c>
      <c r="K649" s="85">
        <v>4693</v>
      </c>
      <c r="L649" s="85">
        <v>478</v>
      </c>
      <c r="M649" s="86">
        <v>9.2438599883968284E-2</v>
      </c>
    </row>
    <row r="650" spans="1:13" ht="15" x14ac:dyDescent="0.25">
      <c r="A650" s="84">
        <v>45819</v>
      </c>
      <c r="B650" s="49">
        <v>7860</v>
      </c>
      <c r="C650" s="85">
        <v>7001</v>
      </c>
      <c r="D650" s="85">
        <v>859</v>
      </c>
      <c r="E650" s="86">
        <v>0.10928753180661578</v>
      </c>
      <c r="F650" s="49">
        <v>4234</v>
      </c>
      <c r="G650" s="85">
        <v>3761</v>
      </c>
      <c r="H650" s="85">
        <v>473</v>
      </c>
      <c r="I650" s="86">
        <v>0.11171469059990553</v>
      </c>
      <c r="J650" s="49">
        <v>3626</v>
      </c>
      <c r="K650" s="85">
        <v>3240</v>
      </c>
      <c r="L650" s="85">
        <v>386</v>
      </c>
      <c r="M650" s="86">
        <v>0.10645339216767788</v>
      </c>
    </row>
    <row r="651" spans="1:13" ht="15" x14ac:dyDescent="0.25">
      <c r="A651" s="84">
        <v>45820</v>
      </c>
      <c r="B651" s="49">
        <v>9039</v>
      </c>
      <c r="C651" s="85">
        <v>8211</v>
      </c>
      <c r="D651" s="85">
        <v>828</v>
      </c>
      <c r="E651" s="86">
        <v>9.1603053435114504E-2</v>
      </c>
      <c r="F651" s="49">
        <v>4952</v>
      </c>
      <c r="G651" s="85">
        <v>4500</v>
      </c>
      <c r="H651" s="85">
        <v>452</v>
      </c>
      <c r="I651" s="86">
        <v>9.1276252019386106E-2</v>
      </c>
      <c r="J651" s="49">
        <v>4087</v>
      </c>
      <c r="K651" s="85">
        <v>3711</v>
      </c>
      <c r="L651" s="85">
        <v>376</v>
      </c>
      <c r="M651" s="86">
        <v>9.1999021287007585E-2</v>
      </c>
    </row>
    <row r="652" spans="1:13" ht="15" x14ac:dyDescent="0.25">
      <c r="A652" s="84">
        <v>45821</v>
      </c>
      <c r="B652" s="49">
        <v>12772</v>
      </c>
      <c r="C652" s="85">
        <v>11750</v>
      </c>
      <c r="D652" s="85">
        <v>1022</v>
      </c>
      <c r="E652" s="86">
        <v>8.0018791105543371E-2</v>
      </c>
      <c r="F652" s="49">
        <v>7019</v>
      </c>
      <c r="G652" s="85">
        <v>6469</v>
      </c>
      <c r="H652" s="85">
        <v>550</v>
      </c>
      <c r="I652" s="86">
        <v>7.8358740561333518E-2</v>
      </c>
      <c r="J652" s="49">
        <v>5753</v>
      </c>
      <c r="K652" s="85">
        <v>5281</v>
      </c>
      <c r="L652" s="85">
        <v>472</v>
      </c>
      <c r="M652" s="86">
        <v>8.2044150877802882E-2</v>
      </c>
    </row>
    <row r="653" spans="1:13" ht="15" x14ac:dyDescent="0.25">
      <c r="A653" s="84">
        <v>45822</v>
      </c>
      <c r="B653" s="49">
        <v>16917</v>
      </c>
      <c r="C653" s="85">
        <v>16541</v>
      </c>
      <c r="D653" s="85">
        <v>376</v>
      </c>
      <c r="E653" s="86">
        <v>2.222616303127032E-2</v>
      </c>
      <c r="F653" s="49">
        <v>8852</v>
      </c>
      <c r="G653" s="85">
        <v>8652</v>
      </c>
      <c r="H653" s="85">
        <v>200</v>
      </c>
      <c r="I653" s="86">
        <v>2.2593764121102575E-2</v>
      </c>
      <c r="J653" s="49">
        <v>8065</v>
      </c>
      <c r="K653" s="85">
        <v>7889</v>
      </c>
      <c r="L653" s="85">
        <v>176</v>
      </c>
      <c r="M653" s="86">
        <v>2.1822690638561685E-2</v>
      </c>
    </row>
    <row r="654" spans="1:13" ht="15" x14ac:dyDescent="0.25">
      <c r="A654" s="84">
        <v>45823</v>
      </c>
      <c r="B654" s="49">
        <v>14691</v>
      </c>
      <c r="C654" s="85">
        <v>14510</v>
      </c>
      <c r="D654" s="85">
        <v>181</v>
      </c>
      <c r="E654" s="86">
        <v>1.2320468313933701E-2</v>
      </c>
      <c r="F654" s="49">
        <v>5968</v>
      </c>
      <c r="G654" s="85">
        <v>5884</v>
      </c>
      <c r="H654" s="85">
        <v>84</v>
      </c>
      <c r="I654" s="86">
        <v>1.4075067024128687E-2</v>
      </c>
      <c r="J654" s="49">
        <v>8723</v>
      </c>
      <c r="K654" s="85">
        <v>8626</v>
      </c>
      <c r="L654" s="85">
        <v>97</v>
      </c>
      <c r="M654" s="86">
        <v>1.1120027513470137E-2</v>
      </c>
    </row>
    <row r="655" spans="1:13" ht="15" x14ac:dyDescent="0.25">
      <c r="A655" s="84">
        <v>45824</v>
      </c>
      <c r="B655" s="49">
        <v>9026</v>
      </c>
      <c r="C655" s="85">
        <v>8294</v>
      </c>
      <c r="D655" s="85">
        <v>732</v>
      </c>
      <c r="E655" s="86">
        <v>8.109904719698649E-2</v>
      </c>
      <c r="F655" s="49">
        <v>4104</v>
      </c>
      <c r="G655" s="85">
        <v>3757</v>
      </c>
      <c r="H655" s="85">
        <v>347</v>
      </c>
      <c r="I655" s="86">
        <v>8.4551656920077975E-2</v>
      </c>
      <c r="J655" s="49">
        <v>4922</v>
      </c>
      <c r="K655" s="85">
        <v>4537</v>
      </c>
      <c r="L655" s="85">
        <v>385</v>
      </c>
      <c r="M655" s="86">
        <v>7.8220235676554242E-2</v>
      </c>
    </row>
    <row r="656" spans="1:13" ht="15" x14ac:dyDescent="0.25">
      <c r="A656" s="84">
        <v>45825</v>
      </c>
      <c r="B656" s="49">
        <v>7917</v>
      </c>
      <c r="C656" s="85">
        <v>7103</v>
      </c>
      <c r="D656" s="85">
        <v>814</v>
      </c>
      <c r="E656" s="86">
        <v>0.10281672350637867</v>
      </c>
      <c r="F656" s="49">
        <v>3477</v>
      </c>
      <c r="G656" s="85">
        <v>3050</v>
      </c>
      <c r="H656" s="85">
        <v>427</v>
      </c>
      <c r="I656" s="86">
        <v>0.12280701754385964</v>
      </c>
      <c r="J656" s="49">
        <v>4440</v>
      </c>
      <c r="K656" s="85">
        <v>4053</v>
      </c>
      <c r="L656" s="85">
        <v>387</v>
      </c>
      <c r="M656" s="86">
        <v>8.716216216216216E-2</v>
      </c>
    </row>
    <row r="657" spans="1:13" ht="15" x14ac:dyDescent="0.25">
      <c r="A657" s="84">
        <v>45826</v>
      </c>
      <c r="B657" s="49">
        <v>11031</v>
      </c>
      <c r="C657" s="85">
        <v>10040</v>
      </c>
      <c r="D657" s="85">
        <v>991</v>
      </c>
      <c r="E657" s="86">
        <v>8.9837730033541841E-2</v>
      </c>
      <c r="F657" s="49">
        <v>5691</v>
      </c>
      <c r="G657" s="85">
        <v>5066</v>
      </c>
      <c r="H657" s="85">
        <v>625</v>
      </c>
      <c r="I657" s="86">
        <v>0.10982252679669653</v>
      </c>
      <c r="J657" s="49">
        <v>5340</v>
      </c>
      <c r="K657" s="85">
        <v>4974</v>
      </c>
      <c r="L657" s="85">
        <v>366</v>
      </c>
      <c r="M657" s="86">
        <v>6.8539325842696633E-2</v>
      </c>
    </row>
    <row r="658" spans="1:13" ht="15" x14ac:dyDescent="0.25">
      <c r="A658" s="84">
        <v>45827</v>
      </c>
      <c r="B658" s="49">
        <v>15517</v>
      </c>
      <c r="C658" s="85">
        <v>14862</v>
      </c>
      <c r="D658" s="85">
        <v>655</v>
      </c>
      <c r="E658" s="86">
        <v>4.2211767738609268E-2</v>
      </c>
      <c r="F658" s="49">
        <v>7487</v>
      </c>
      <c r="G658" s="85">
        <v>7115</v>
      </c>
      <c r="H658" s="85">
        <v>372</v>
      </c>
      <c r="I658" s="86">
        <v>4.9686122612528381E-2</v>
      </c>
      <c r="J658" s="49">
        <v>8030</v>
      </c>
      <c r="K658" s="85">
        <v>7747</v>
      </c>
      <c r="L658" s="85">
        <v>283</v>
      </c>
      <c r="M658" s="86">
        <v>3.5242839352428397E-2</v>
      </c>
    </row>
    <row r="659" spans="1:13" ht="15" x14ac:dyDescent="0.25">
      <c r="A659" s="84">
        <v>45828</v>
      </c>
      <c r="B659" s="49">
        <v>16919</v>
      </c>
      <c r="C659" s="85">
        <v>16223</v>
      </c>
      <c r="D659" s="85">
        <v>696</v>
      </c>
      <c r="E659" s="86">
        <v>4.1137183048643534E-2</v>
      </c>
      <c r="F659" s="49">
        <v>5670</v>
      </c>
      <c r="G659" s="85">
        <v>5315</v>
      </c>
      <c r="H659" s="85">
        <v>355</v>
      </c>
      <c r="I659" s="86">
        <v>6.261022927689594E-2</v>
      </c>
      <c r="J659" s="49">
        <v>11249</v>
      </c>
      <c r="K659" s="85">
        <v>10908</v>
      </c>
      <c r="L659" s="85">
        <v>341</v>
      </c>
      <c r="M659" s="86">
        <v>3.0313805671615256E-2</v>
      </c>
    </row>
    <row r="660" spans="1:13" ht="15" x14ac:dyDescent="0.25">
      <c r="A660" s="84">
        <v>45829</v>
      </c>
      <c r="B660" s="49">
        <v>19964</v>
      </c>
      <c r="C660" s="85">
        <v>19616</v>
      </c>
      <c r="D660" s="85">
        <v>348</v>
      </c>
      <c r="E660" s="86">
        <v>1.7431376477659789E-2</v>
      </c>
      <c r="F660" s="49">
        <v>5406</v>
      </c>
      <c r="G660" s="85">
        <v>5234</v>
      </c>
      <c r="H660" s="85">
        <v>172</v>
      </c>
      <c r="I660" s="86">
        <v>3.1816500184979654E-2</v>
      </c>
      <c r="J660" s="49">
        <v>14558</v>
      </c>
      <c r="K660" s="85">
        <v>14382</v>
      </c>
      <c r="L660" s="85">
        <v>176</v>
      </c>
      <c r="M660" s="86">
        <v>1.2089572743508723E-2</v>
      </c>
    </row>
    <row r="661" spans="1:13" ht="15" x14ac:dyDescent="0.25">
      <c r="A661" s="84">
        <v>45830</v>
      </c>
      <c r="B661" s="49">
        <v>17979</v>
      </c>
      <c r="C661" s="85">
        <v>17807</v>
      </c>
      <c r="D661" s="85">
        <v>172</v>
      </c>
      <c r="E661" s="86">
        <v>9.5667167250681352E-3</v>
      </c>
      <c r="F661" s="49">
        <v>5154</v>
      </c>
      <c r="G661" s="85">
        <v>5084</v>
      </c>
      <c r="H661" s="85">
        <v>70</v>
      </c>
      <c r="I661" s="86">
        <v>1.3581684128831975E-2</v>
      </c>
      <c r="J661" s="49">
        <v>12825</v>
      </c>
      <c r="K661" s="85">
        <v>12723</v>
      </c>
      <c r="L661" s="85">
        <v>102</v>
      </c>
      <c r="M661" s="86">
        <v>7.9532163742690055E-3</v>
      </c>
    </row>
    <row r="662" spans="1:13" ht="15" x14ac:dyDescent="0.25">
      <c r="A662" s="84">
        <v>45831</v>
      </c>
      <c r="B662" s="49">
        <v>9153</v>
      </c>
      <c r="C662" s="85">
        <v>8425</v>
      </c>
      <c r="D662" s="85">
        <v>728</v>
      </c>
      <c r="E662" s="86">
        <v>7.9536763902545618E-2</v>
      </c>
      <c r="F662" s="49">
        <v>3659</v>
      </c>
      <c r="G662" s="85">
        <v>3302</v>
      </c>
      <c r="H662" s="85">
        <v>357</v>
      </c>
      <c r="I662" s="86">
        <v>9.7567641432085267E-2</v>
      </c>
      <c r="J662" s="49">
        <v>5494</v>
      </c>
      <c r="K662" s="85">
        <v>5123</v>
      </c>
      <c r="L662" s="85">
        <v>371</v>
      </c>
      <c r="M662" s="86">
        <v>6.7528212595558787E-2</v>
      </c>
    </row>
    <row r="663" spans="1:13" ht="15" x14ac:dyDescent="0.25">
      <c r="A663" s="84">
        <v>45832</v>
      </c>
      <c r="B663" s="49">
        <v>6723</v>
      </c>
      <c r="C663" s="85">
        <v>5879</v>
      </c>
      <c r="D663" s="85">
        <v>844</v>
      </c>
      <c r="E663" s="86">
        <v>0.12553919381228618</v>
      </c>
      <c r="F663" s="49">
        <v>3154</v>
      </c>
      <c r="G663" s="85">
        <v>2706</v>
      </c>
      <c r="H663" s="85">
        <v>448</v>
      </c>
      <c r="I663" s="86">
        <v>0.14204185161699429</v>
      </c>
      <c r="J663" s="49">
        <v>3569</v>
      </c>
      <c r="K663" s="85">
        <v>3173</v>
      </c>
      <c r="L663" s="85">
        <v>396</v>
      </c>
      <c r="M663" s="86">
        <v>0.11095544970579994</v>
      </c>
    </row>
    <row r="664" spans="1:13" ht="15" x14ac:dyDescent="0.25">
      <c r="A664" s="84">
        <v>45833</v>
      </c>
      <c r="B664" s="49">
        <v>7031</v>
      </c>
      <c r="C664" s="85">
        <v>6180</v>
      </c>
      <c r="D664" s="85">
        <v>851</v>
      </c>
      <c r="E664" s="86">
        <v>0.12103541459251885</v>
      </c>
      <c r="F664" s="49">
        <v>3323</v>
      </c>
      <c r="G664" s="85">
        <v>2853</v>
      </c>
      <c r="H664" s="85">
        <v>470</v>
      </c>
      <c r="I664" s="86">
        <v>0.14143845922359313</v>
      </c>
      <c r="J664" s="49">
        <v>3708</v>
      </c>
      <c r="K664" s="85">
        <v>3327</v>
      </c>
      <c r="L664" s="85">
        <v>381</v>
      </c>
      <c r="M664" s="86">
        <v>0.10275080906148867</v>
      </c>
    </row>
    <row r="665" spans="1:13" ht="15" x14ac:dyDescent="0.25">
      <c r="A665" s="84">
        <v>45834</v>
      </c>
      <c r="B665" s="49">
        <v>7922</v>
      </c>
      <c r="C665" s="85">
        <v>7166</v>
      </c>
      <c r="D665" s="85">
        <v>756</v>
      </c>
      <c r="E665" s="86">
        <v>9.5430446856854326E-2</v>
      </c>
      <c r="F665" s="49">
        <v>3959</v>
      </c>
      <c r="G665" s="85">
        <v>3547</v>
      </c>
      <c r="H665" s="85">
        <v>412</v>
      </c>
      <c r="I665" s="86">
        <v>0.10406668350593584</v>
      </c>
      <c r="J665" s="49">
        <v>3963</v>
      </c>
      <c r="K665" s="85">
        <v>3619</v>
      </c>
      <c r="L665" s="85">
        <v>344</v>
      </c>
      <c r="M665" s="86">
        <v>8.68029270754479E-2</v>
      </c>
    </row>
    <row r="666" spans="1:13" ht="15" x14ac:dyDescent="0.25">
      <c r="A666" s="84">
        <v>45835</v>
      </c>
      <c r="B666" s="49">
        <v>11310</v>
      </c>
      <c r="C666" s="85">
        <v>10564</v>
      </c>
      <c r="D666" s="85">
        <v>746</v>
      </c>
      <c r="E666" s="86">
        <v>6.5959328028293546E-2</v>
      </c>
      <c r="F666" s="49">
        <v>6210</v>
      </c>
      <c r="G666" s="85">
        <v>5783</v>
      </c>
      <c r="H666" s="85">
        <v>427</v>
      </c>
      <c r="I666" s="86">
        <v>6.8760064412238323E-2</v>
      </c>
      <c r="J666" s="49">
        <v>5100</v>
      </c>
      <c r="K666" s="85">
        <v>4781</v>
      </c>
      <c r="L666" s="85">
        <v>319</v>
      </c>
      <c r="M666" s="86">
        <v>6.2549019607843134E-2</v>
      </c>
    </row>
    <row r="667" spans="1:13" ht="15" x14ac:dyDescent="0.25">
      <c r="A667" s="84">
        <v>45836</v>
      </c>
      <c r="B667" s="49">
        <v>11922</v>
      </c>
      <c r="C667" s="85">
        <v>11592</v>
      </c>
      <c r="D667" s="85">
        <v>330</v>
      </c>
      <c r="E667" s="86">
        <v>2.7679919476597887E-2</v>
      </c>
      <c r="F667" s="49">
        <v>6005</v>
      </c>
      <c r="G667" s="85">
        <v>5833</v>
      </c>
      <c r="H667" s="85">
        <v>172</v>
      </c>
      <c r="I667" s="86">
        <v>2.8642797668609492E-2</v>
      </c>
      <c r="J667" s="49">
        <v>5917</v>
      </c>
      <c r="K667" s="85">
        <v>5759</v>
      </c>
      <c r="L667" s="85">
        <v>158</v>
      </c>
      <c r="M667" s="86">
        <v>2.6702720973466283E-2</v>
      </c>
    </row>
    <row r="668" spans="1:13" ht="15" x14ac:dyDescent="0.25">
      <c r="A668" s="84">
        <v>45837</v>
      </c>
      <c r="B668" s="49">
        <v>12977</v>
      </c>
      <c r="C668" s="85">
        <v>12803</v>
      </c>
      <c r="D668" s="85">
        <v>174</v>
      </c>
      <c r="E668" s="86">
        <v>1.3408337828465747E-2</v>
      </c>
      <c r="F668" s="49">
        <v>5832</v>
      </c>
      <c r="G668" s="85">
        <v>5746</v>
      </c>
      <c r="H668" s="85">
        <v>86</v>
      </c>
      <c r="I668" s="86">
        <v>1.4746227709190672E-2</v>
      </c>
      <c r="J668" s="49">
        <v>7145</v>
      </c>
      <c r="K668" s="85">
        <v>7057</v>
      </c>
      <c r="L668" s="85">
        <v>88</v>
      </c>
      <c r="M668" s="86">
        <v>1.231630510846746E-2</v>
      </c>
    </row>
    <row r="669" spans="1:13" ht="15" x14ac:dyDescent="0.25">
      <c r="A669" s="84">
        <v>45838</v>
      </c>
      <c r="B669" s="49">
        <v>8097</v>
      </c>
      <c r="C669" s="85">
        <v>7439</v>
      </c>
      <c r="D669" s="85">
        <v>658</v>
      </c>
      <c r="E669" s="86">
        <v>8.1264665925651472E-2</v>
      </c>
      <c r="F669" s="49">
        <v>3972</v>
      </c>
      <c r="G669" s="85">
        <v>3642</v>
      </c>
      <c r="H669" s="85">
        <v>330</v>
      </c>
      <c r="I669" s="86">
        <v>8.3081570996978854E-2</v>
      </c>
      <c r="J669" s="49">
        <v>4125</v>
      </c>
      <c r="K669" s="85">
        <v>3797</v>
      </c>
      <c r="L669" s="85">
        <v>328</v>
      </c>
      <c r="M669" s="86">
        <v>7.9515151515151511E-2</v>
      </c>
    </row>
    <row r="670" spans="1:13" ht="15" x14ac:dyDescent="0.25">
      <c r="A670" s="84">
        <v>45839</v>
      </c>
      <c r="B670" s="49">
        <v>6148</v>
      </c>
      <c r="C670" s="85">
        <v>5404</v>
      </c>
      <c r="D670" s="85">
        <v>744</v>
      </c>
      <c r="E670" s="86">
        <v>0.1210149642160052</v>
      </c>
      <c r="F670" s="49">
        <v>3087</v>
      </c>
      <c r="G670" s="85">
        <v>2705</v>
      </c>
      <c r="H670" s="85">
        <v>382</v>
      </c>
      <c r="I670" s="86">
        <v>0.12374473598963395</v>
      </c>
      <c r="J670" s="49">
        <v>3061</v>
      </c>
      <c r="K670" s="85">
        <v>2699</v>
      </c>
      <c r="L670" s="85">
        <v>362</v>
      </c>
      <c r="M670" s="86">
        <v>0.11826200588043123</v>
      </c>
    </row>
    <row r="671" spans="1:13" ht="15" x14ac:dyDescent="0.25">
      <c r="A671" s="84">
        <v>45840</v>
      </c>
      <c r="B671" s="49">
        <v>6150</v>
      </c>
      <c r="C671" s="85">
        <v>5390</v>
      </c>
      <c r="D671" s="85">
        <v>760</v>
      </c>
      <c r="E671" s="86">
        <v>0.12357723577235773</v>
      </c>
      <c r="F671" s="49">
        <v>3159</v>
      </c>
      <c r="G671" s="85">
        <v>2742</v>
      </c>
      <c r="H671" s="85">
        <v>417</v>
      </c>
      <c r="I671" s="86">
        <v>0.13200379867046533</v>
      </c>
      <c r="J671" s="49">
        <v>2991</v>
      </c>
      <c r="K671" s="85">
        <v>2648</v>
      </c>
      <c r="L671" s="85">
        <v>343</v>
      </c>
      <c r="M671" s="86">
        <v>0.1146773654296222</v>
      </c>
    </row>
    <row r="672" spans="1:13" ht="15" x14ac:dyDescent="0.25">
      <c r="A672" s="84">
        <v>45841</v>
      </c>
      <c r="B672" s="49">
        <v>7486</v>
      </c>
      <c r="C672" s="85">
        <v>6783</v>
      </c>
      <c r="D672" s="85">
        <v>703</v>
      </c>
      <c r="E672" s="86">
        <v>9.3908629441624369E-2</v>
      </c>
      <c r="F672" s="49">
        <v>3993</v>
      </c>
      <c r="G672" s="85">
        <v>3625</v>
      </c>
      <c r="H672" s="85">
        <v>368</v>
      </c>
      <c r="I672" s="86">
        <v>9.2161282243926876E-2</v>
      </c>
      <c r="J672" s="49">
        <v>3493</v>
      </c>
      <c r="K672" s="85">
        <v>3158</v>
      </c>
      <c r="L672" s="85">
        <v>335</v>
      </c>
      <c r="M672" s="86">
        <v>9.5906097910105931E-2</v>
      </c>
    </row>
    <row r="673" spans="1:13" ht="15" x14ac:dyDescent="0.25">
      <c r="A673" s="84">
        <v>45842</v>
      </c>
      <c r="B673" s="49">
        <v>12810</v>
      </c>
      <c r="C673" s="85">
        <v>12065</v>
      </c>
      <c r="D673" s="85">
        <v>745</v>
      </c>
      <c r="E673" s="86">
        <v>5.8157689305230291E-2</v>
      </c>
      <c r="F673" s="49">
        <v>7530</v>
      </c>
      <c r="G673" s="85">
        <v>7133</v>
      </c>
      <c r="H673" s="85">
        <v>397</v>
      </c>
      <c r="I673" s="86">
        <v>5.2722443559096943E-2</v>
      </c>
      <c r="J673" s="49">
        <v>5280</v>
      </c>
      <c r="K673" s="85">
        <v>4932</v>
      </c>
      <c r="L673" s="85">
        <v>348</v>
      </c>
      <c r="M673" s="86">
        <v>6.5909090909090903E-2</v>
      </c>
    </row>
    <row r="674" spans="1:13" ht="15" x14ac:dyDescent="0.25">
      <c r="A674" s="84">
        <v>45843</v>
      </c>
      <c r="B674" s="49">
        <v>14038</v>
      </c>
      <c r="C674" s="85">
        <v>13682</v>
      </c>
      <c r="D674" s="85">
        <v>356</v>
      </c>
      <c r="E674" s="86">
        <v>2.5359737854395215E-2</v>
      </c>
      <c r="F674" s="49">
        <v>8870</v>
      </c>
      <c r="G674" s="85">
        <v>8670</v>
      </c>
      <c r="H674" s="85">
        <v>200</v>
      </c>
      <c r="I674" s="86">
        <v>2.2547914317925591E-2</v>
      </c>
      <c r="J674" s="49">
        <v>5168</v>
      </c>
      <c r="K674" s="85">
        <v>5012</v>
      </c>
      <c r="L674" s="85">
        <v>156</v>
      </c>
      <c r="M674" s="86">
        <v>3.018575851393189E-2</v>
      </c>
    </row>
    <row r="675" spans="1:13" ht="15" x14ac:dyDescent="0.25">
      <c r="A675" s="84">
        <v>45844</v>
      </c>
      <c r="B675" s="49">
        <v>13540</v>
      </c>
      <c r="C675" s="85">
        <v>13392</v>
      </c>
      <c r="D675" s="85">
        <v>148</v>
      </c>
      <c r="E675" s="86">
        <v>1.0930576070901034E-2</v>
      </c>
      <c r="F675" s="49">
        <v>7235</v>
      </c>
      <c r="G675" s="85">
        <v>7159</v>
      </c>
      <c r="H675" s="85">
        <v>76</v>
      </c>
      <c r="I675" s="86">
        <v>1.0504492052522461E-2</v>
      </c>
      <c r="J675" s="49">
        <v>6305</v>
      </c>
      <c r="K675" s="85">
        <v>6233</v>
      </c>
      <c r="L675" s="85">
        <v>72</v>
      </c>
      <c r="M675" s="86">
        <v>1.1419508326724821E-2</v>
      </c>
    </row>
    <row r="676" spans="1:13" ht="15" x14ac:dyDescent="0.25">
      <c r="A676" s="84">
        <v>45845</v>
      </c>
      <c r="B676" s="49">
        <v>8854</v>
      </c>
      <c r="C676" s="85">
        <v>8148</v>
      </c>
      <c r="D676" s="85">
        <v>706</v>
      </c>
      <c r="E676" s="86">
        <v>7.973797153828778E-2</v>
      </c>
      <c r="F676" s="49">
        <v>5474</v>
      </c>
      <c r="G676" s="85">
        <v>5104</v>
      </c>
      <c r="H676" s="85">
        <v>370</v>
      </c>
      <c r="I676" s="86">
        <v>6.7592254293021556E-2</v>
      </c>
      <c r="J676" s="49">
        <v>3380</v>
      </c>
      <c r="K676" s="85">
        <v>3044</v>
      </c>
      <c r="L676" s="85">
        <v>336</v>
      </c>
      <c r="M676" s="86">
        <v>9.9408284023668636E-2</v>
      </c>
    </row>
    <row r="677" spans="1:13" ht="15" x14ac:dyDescent="0.25">
      <c r="A677" s="84">
        <v>45846</v>
      </c>
      <c r="B677" s="49">
        <v>7064</v>
      </c>
      <c r="C677" s="85">
        <v>6395</v>
      </c>
      <c r="D677" s="85">
        <v>669</v>
      </c>
      <c r="E677" s="86">
        <v>9.4705549263873159E-2</v>
      </c>
      <c r="F677" s="49">
        <v>4088</v>
      </c>
      <c r="G677" s="85">
        <v>3724</v>
      </c>
      <c r="H677" s="85">
        <v>364</v>
      </c>
      <c r="I677" s="86">
        <v>8.9041095890410954E-2</v>
      </c>
      <c r="J677" s="49">
        <v>2976</v>
      </c>
      <c r="K677" s="85">
        <v>2671</v>
      </c>
      <c r="L677" s="85">
        <v>305</v>
      </c>
      <c r="M677" s="86">
        <v>0.10248655913978495</v>
      </c>
    </row>
    <row r="678" spans="1:13" ht="15" x14ac:dyDescent="0.25">
      <c r="A678" s="84">
        <v>45847</v>
      </c>
      <c r="B678" s="49">
        <v>7453</v>
      </c>
      <c r="C678" s="85">
        <v>6720</v>
      </c>
      <c r="D678" s="85">
        <v>733</v>
      </c>
      <c r="E678" s="86">
        <v>9.8349657855896958E-2</v>
      </c>
      <c r="F678" s="49">
        <v>4110</v>
      </c>
      <c r="G678" s="85">
        <v>3705</v>
      </c>
      <c r="H678" s="85">
        <v>405</v>
      </c>
      <c r="I678" s="86">
        <v>9.8540145985401464E-2</v>
      </c>
      <c r="J678" s="49">
        <v>3343</v>
      </c>
      <c r="K678" s="85">
        <v>3015</v>
      </c>
      <c r="L678" s="85">
        <v>328</v>
      </c>
      <c r="M678" s="86">
        <v>9.8115465151061926E-2</v>
      </c>
    </row>
    <row r="679" spans="1:13" ht="15" x14ac:dyDescent="0.25">
      <c r="A679" s="84">
        <v>45848</v>
      </c>
      <c r="B679" s="49">
        <v>8577</v>
      </c>
      <c r="C679" s="85">
        <v>7864</v>
      </c>
      <c r="D679" s="85">
        <v>713</v>
      </c>
      <c r="E679" s="86">
        <v>8.3129299288795616E-2</v>
      </c>
      <c r="F679" s="49">
        <v>4904</v>
      </c>
      <c r="G679" s="85">
        <v>4489</v>
      </c>
      <c r="H679" s="85">
        <v>415</v>
      </c>
      <c r="I679" s="86">
        <v>8.4624796084828716E-2</v>
      </c>
      <c r="J679" s="49">
        <v>3673</v>
      </c>
      <c r="K679" s="85">
        <v>3375</v>
      </c>
      <c r="L679" s="85">
        <v>298</v>
      </c>
      <c r="M679" s="86">
        <v>8.1132589164170973E-2</v>
      </c>
    </row>
    <row r="680" spans="1:13" ht="15" x14ac:dyDescent="0.25">
      <c r="A680" s="84">
        <v>45849</v>
      </c>
      <c r="B680" s="49">
        <v>13167</v>
      </c>
      <c r="C680" s="85">
        <v>12480</v>
      </c>
      <c r="D680" s="85">
        <v>687</v>
      </c>
      <c r="E680" s="86">
        <v>5.2175894281157438E-2</v>
      </c>
      <c r="F680" s="49">
        <v>8073</v>
      </c>
      <c r="G680" s="85">
        <v>7662</v>
      </c>
      <c r="H680" s="85">
        <v>411</v>
      </c>
      <c r="I680" s="86">
        <v>5.091044221479004E-2</v>
      </c>
      <c r="J680" s="49">
        <v>5094</v>
      </c>
      <c r="K680" s="85">
        <v>4818</v>
      </c>
      <c r="L680" s="85">
        <v>276</v>
      </c>
      <c r="M680" s="86">
        <v>5.418138987043581E-2</v>
      </c>
    </row>
    <row r="681" spans="1:13" ht="15" x14ac:dyDescent="0.25">
      <c r="A681" s="84">
        <v>45850</v>
      </c>
      <c r="B681" s="49">
        <v>17214</v>
      </c>
      <c r="C681" s="85">
        <v>16862</v>
      </c>
      <c r="D681" s="85">
        <v>352</v>
      </c>
      <c r="E681" s="86">
        <v>2.0448472173812012E-2</v>
      </c>
      <c r="F681" s="49">
        <v>10679</v>
      </c>
      <c r="G681" s="85">
        <v>10478</v>
      </c>
      <c r="H681" s="85">
        <v>201</v>
      </c>
      <c r="I681" s="86">
        <v>1.8821987077441708E-2</v>
      </c>
      <c r="J681" s="49">
        <v>6535</v>
      </c>
      <c r="K681" s="85">
        <v>6384</v>
      </c>
      <c r="L681" s="85">
        <v>151</v>
      </c>
      <c r="M681" s="86">
        <v>2.3106350420811019E-2</v>
      </c>
    </row>
    <row r="682" spans="1:13" ht="15" x14ac:dyDescent="0.25">
      <c r="A682" s="84">
        <v>45851</v>
      </c>
      <c r="B682" s="49">
        <v>16686</v>
      </c>
      <c r="C682" s="85">
        <v>16519</v>
      </c>
      <c r="D682" s="85">
        <v>167</v>
      </c>
      <c r="E682" s="86">
        <v>1.0008390267289944E-2</v>
      </c>
      <c r="F682" s="49">
        <v>8702</v>
      </c>
      <c r="G682" s="85">
        <v>8620</v>
      </c>
      <c r="H682" s="85">
        <v>82</v>
      </c>
      <c r="I682" s="86">
        <v>9.4231211215812464E-3</v>
      </c>
      <c r="J682" s="49">
        <v>7984</v>
      </c>
      <c r="K682" s="85">
        <v>7899</v>
      </c>
      <c r="L682" s="85">
        <v>85</v>
      </c>
      <c r="M682" s="86">
        <v>1.0646292585170341E-2</v>
      </c>
    </row>
    <row r="683" spans="1:13" ht="15" x14ac:dyDescent="0.25">
      <c r="A683" s="84">
        <v>45852</v>
      </c>
      <c r="B683" s="49">
        <v>11225</v>
      </c>
      <c r="C683" s="85">
        <v>10500</v>
      </c>
      <c r="D683" s="85">
        <v>725</v>
      </c>
      <c r="E683" s="86">
        <v>6.4587973273942098E-2</v>
      </c>
      <c r="F683" s="49">
        <v>6654</v>
      </c>
      <c r="G683" s="85">
        <v>6290</v>
      </c>
      <c r="H683" s="85">
        <v>364</v>
      </c>
      <c r="I683" s="86">
        <v>5.4703937481214306E-2</v>
      </c>
      <c r="J683" s="49">
        <v>4571</v>
      </c>
      <c r="K683" s="85">
        <v>4210</v>
      </c>
      <c r="L683" s="85">
        <v>361</v>
      </c>
      <c r="M683" s="86">
        <v>7.897615401443886E-2</v>
      </c>
    </row>
    <row r="684" spans="1:13" ht="15" x14ac:dyDescent="0.25">
      <c r="A684" s="84">
        <v>45853</v>
      </c>
      <c r="B684" s="49">
        <v>8651</v>
      </c>
      <c r="C684" s="85">
        <v>7910</v>
      </c>
      <c r="D684" s="85">
        <v>741</v>
      </c>
      <c r="E684" s="86">
        <v>8.5654837591029945E-2</v>
      </c>
      <c r="F684" s="49">
        <v>4961</v>
      </c>
      <c r="G684" s="85">
        <v>4546</v>
      </c>
      <c r="H684" s="85">
        <v>415</v>
      </c>
      <c r="I684" s="86">
        <v>8.3652489417456163E-2</v>
      </c>
      <c r="J684" s="49">
        <v>3690</v>
      </c>
      <c r="K684" s="85">
        <v>3364</v>
      </c>
      <c r="L684" s="85">
        <v>326</v>
      </c>
      <c r="M684" s="86">
        <v>8.8346883468834694E-2</v>
      </c>
    </row>
    <row r="685" spans="1:13" ht="15" x14ac:dyDescent="0.25">
      <c r="A685" s="84">
        <v>45854</v>
      </c>
      <c r="B685" s="49">
        <v>9706</v>
      </c>
      <c r="C685" s="85">
        <v>8895</v>
      </c>
      <c r="D685" s="85">
        <v>811</v>
      </c>
      <c r="E685" s="86">
        <v>8.3556562950752117E-2</v>
      </c>
      <c r="F685" s="49">
        <v>5052</v>
      </c>
      <c r="G685" s="85">
        <v>4585</v>
      </c>
      <c r="H685" s="85">
        <v>467</v>
      </c>
      <c r="I685" s="86">
        <v>9.2438638163103715E-2</v>
      </c>
      <c r="J685" s="49">
        <v>4654</v>
      </c>
      <c r="K685" s="85">
        <v>4310</v>
      </c>
      <c r="L685" s="85">
        <v>344</v>
      </c>
      <c r="M685" s="86">
        <v>7.3914911903738723E-2</v>
      </c>
    </row>
    <row r="686" spans="1:13" ht="15" x14ac:dyDescent="0.25">
      <c r="A686" s="84">
        <v>45855</v>
      </c>
      <c r="B686" s="49">
        <v>11427</v>
      </c>
      <c r="C686" s="85">
        <v>10643</v>
      </c>
      <c r="D686" s="85">
        <v>784</v>
      </c>
      <c r="E686" s="86">
        <v>6.860943379714711E-2</v>
      </c>
      <c r="F686" s="49">
        <v>6156</v>
      </c>
      <c r="G686" s="85">
        <v>5715</v>
      </c>
      <c r="H686" s="85">
        <v>441</v>
      </c>
      <c r="I686" s="86">
        <v>7.1637426900584791E-2</v>
      </c>
      <c r="J686" s="49">
        <v>5271</v>
      </c>
      <c r="K686" s="85">
        <v>4928</v>
      </c>
      <c r="L686" s="85">
        <v>343</v>
      </c>
      <c r="M686" s="86">
        <v>6.5073041168658696E-2</v>
      </c>
    </row>
    <row r="687" spans="1:13" ht="15" x14ac:dyDescent="0.25">
      <c r="A687" s="84">
        <v>45856</v>
      </c>
      <c r="B687" s="49">
        <v>16083</v>
      </c>
      <c r="C687" s="85">
        <v>15368</v>
      </c>
      <c r="D687" s="85">
        <v>715</v>
      </c>
      <c r="E687" s="86">
        <v>4.4456879935335446E-2</v>
      </c>
      <c r="F687" s="49">
        <v>9351</v>
      </c>
      <c r="G687" s="85">
        <v>8956</v>
      </c>
      <c r="H687" s="85">
        <v>395</v>
      </c>
      <c r="I687" s="86">
        <v>4.2241471500374293E-2</v>
      </c>
      <c r="J687" s="49">
        <v>6732</v>
      </c>
      <c r="K687" s="85">
        <v>6412</v>
      </c>
      <c r="L687" s="85">
        <v>320</v>
      </c>
      <c r="M687" s="86">
        <v>4.7534165181224004E-2</v>
      </c>
    </row>
    <row r="688" spans="1:13" ht="15" x14ac:dyDescent="0.25">
      <c r="A688" s="84">
        <v>45857</v>
      </c>
      <c r="B688" s="49">
        <v>20389</v>
      </c>
      <c r="C688" s="85">
        <v>20040</v>
      </c>
      <c r="D688" s="85">
        <v>349</v>
      </c>
      <c r="E688" s="86">
        <v>1.7117072931482662E-2</v>
      </c>
      <c r="F688" s="49">
        <v>11824</v>
      </c>
      <c r="G688" s="85">
        <v>11613</v>
      </c>
      <c r="H688" s="85">
        <v>211</v>
      </c>
      <c r="I688" s="86">
        <v>1.7845060893098782E-2</v>
      </c>
      <c r="J688" s="49">
        <v>8565</v>
      </c>
      <c r="K688" s="85">
        <v>8427</v>
      </c>
      <c r="L688" s="85">
        <v>138</v>
      </c>
      <c r="M688" s="86">
        <v>1.6112084063047285E-2</v>
      </c>
    </row>
    <row r="689" spans="1:13" ht="15" x14ac:dyDescent="0.25">
      <c r="A689" s="84">
        <v>45858</v>
      </c>
      <c r="B689" s="49">
        <v>17979</v>
      </c>
      <c r="C689" s="85">
        <v>17815</v>
      </c>
      <c r="D689" s="85">
        <v>164</v>
      </c>
      <c r="E689" s="86">
        <v>9.121753156460315E-3</v>
      </c>
      <c r="F689" s="49">
        <v>9160</v>
      </c>
      <c r="G689" s="85">
        <v>9072</v>
      </c>
      <c r="H689" s="85">
        <v>88</v>
      </c>
      <c r="I689" s="86">
        <v>9.6069868995633193E-3</v>
      </c>
      <c r="J689" s="49">
        <v>8819</v>
      </c>
      <c r="K689" s="85">
        <v>8743</v>
      </c>
      <c r="L689" s="85">
        <v>76</v>
      </c>
      <c r="M689" s="86">
        <v>8.6177571153191971E-3</v>
      </c>
    </row>
    <row r="690" spans="1:13" ht="15" x14ac:dyDescent="0.25">
      <c r="A690" s="84">
        <v>45859</v>
      </c>
      <c r="B690" s="49">
        <v>12446</v>
      </c>
      <c r="C690" s="85">
        <v>11704</v>
      </c>
      <c r="D690" s="85">
        <v>742</v>
      </c>
      <c r="E690" s="86">
        <v>5.9617547806524188E-2</v>
      </c>
      <c r="F690" s="49">
        <v>6953</v>
      </c>
      <c r="G690" s="85">
        <v>6528</v>
      </c>
      <c r="H690" s="85">
        <v>425</v>
      </c>
      <c r="I690" s="86">
        <v>6.1124694376528114E-2</v>
      </c>
      <c r="J690" s="49">
        <v>5493</v>
      </c>
      <c r="K690" s="85">
        <v>5176</v>
      </c>
      <c r="L690" s="85">
        <v>317</v>
      </c>
      <c r="M690" s="86">
        <v>5.7709812488621885E-2</v>
      </c>
    </row>
    <row r="691" spans="1:13" ht="15" x14ac:dyDescent="0.25">
      <c r="A691" s="84">
        <v>45860</v>
      </c>
      <c r="B691" s="49">
        <v>8561</v>
      </c>
      <c r="C691" s="85">
        <v>7857</v>
      </c>
      <c r="D691" s="85">
        <v>704</v>
      </c>
      <c r="E691" s="86">
        <v>8.2233383950473082E-2</v>
      </c>
      <c r="F691" s="49">
        <v>4453</v>
      </c>
      <c r="G691" s="85">
        <v>4079</v>
      </c>
      <c r="H691" s="85">
        <v>374</v>
      </c>
      <c r="I691" s="86">
        <v>8.3988322479227481E-2</v>
      </c>
      <c r="J691" s="49">
        <v>4108</v>
      </c>
      <c r="K691" s="85">
        <v>3778</v>
      </c>
      <c r="L691" s="85">
        <v>330</v>
      </c>
      <c r="M691" s="86">
        <v>8.0331061343719576E-2</v>
      </c>
    </row>
    <row r="692" spans="1:13" ht="15" x14ac:dyDescent="0.25">
      <c r="A692" s="84">
        <v>45861</v>
      </c>
      <c r="B692" s="49">
        <v>9279</v>
      </c>
      <c r="C692" s="85">
        <v>8435</v>
      </c>
      <c r="D692" s="85">
        <v>844</v>
      </c>
      <c r="E692" s="86">
        <v>9.0958077379027918E-2</v>
      </c>
      <c r="F692" s="49">
        <v>4280</v>
      </c>
      <c r="G692" s="85">
        <v>3818</v>
      </c>
      <c r="H692" s="85">
        <v>462</v>
      </c>
      <c r="I692" s="86">
        <v>0.10794392523364486</v>
      </c>
      <c r="J692" s="49">
        <v>4999</v>
      </c>
      <c r="K692" s="85">
        <v>4617</v>
      </c>
      <c r="L692" s="85">
        <v>382</v>
      </c>
      <c r="M692" s="86">
        <v>7.6415283056611327E-2</v>
      </c>
    </row>
    <row r="693" spans="1:13" ht="15" x14ac:dyDescent="0.25">
      <c r="A693" s="84">
        <v>45862</v>
      </c>
      <c r="B693" s="49">
        <v>10993</v>
      </c>
      <c r="C693" s="85">
        <v>10224</v>
      </c>
      <c r="D693" s="85">
        <v>769</v>
      </c>
      <c r="E693" s="86">
        <v>6.9953606840716817E-2</v>
      </c>
      <c r="F693" s="49">
        <v>5492</v>
      </c>
      <c r="G693" s="85">
        <v>5081</v>
      </c>
      <c r="H693" s="85">
        <v>411</v>
      </c>
      <c r="I693" s="86">
        <v>7.483612527312454E-2</v>
      </c>
      <c r="J693" s="49">
        <v>5501</v>
      </c>
      <c r="K693" s="85">
        <v>5143</v>
      </c>
      <c r="L693" s="85">
        <v>358</v>
      </c>
      <c r="M693" s="86">
        <v>6.5079076531539715E-2</v>
      </c>
    </row>
    <row r="694" spans="1:13" ht="15" x14ac:dyDescent="0.25">
      <c r="A694" s="84">
        <v>45863</v>
      </c>
      <c r="B694" s="49">
        <v>16439</v>
      </c>
      <c r="C694" s="85">
        <v>15727</v>
      </c>
      <c r="D694" s="85">
        <v>712</v>
      </c>
      <c r="E694" s="86">
        <v>4.3311636960885698E-2</v>
      </c>
      <c r="F694" s="49">
        <v>9118</v>
      </c>
      <c r="G694" s="85">
        <v>8726</v>
      </c>
      <c r="H694" s="85">
        <v>392</v>
      </c>
      <c r="I694" s="86">
        <v>4.2991884185128316E-2</v>
      </c>
      <c r="J694" s="49">
        <v>7321</v>
      </c>
      <c r="K694" s="85">
        <v>7001</v>
      </c>
      <c r="L694" s="85">
        <v>320</v>
      </c>
      <c r="M694" s="86">
        <v>4.3709875700040979E-2</v>
      </c>
    </row>
    <row r="695" spans="1:13" ht="15" x14ac:dyDescent="0.25">
      <c r="A695" s="84">
        <v>45864</v>
      </c>
      <c r="B695" s="49">
        <v>21061</v>
      </c>
      <c r="C695" s="85">
        <v>20722</v>
      </c>
      <c r="D695" s="85">
        <v>339</v>
      </c>
      <c r="E695" s="86">
        <v>1.6096101799534687E-2</v>
      </c>
      <c r="F695" s="49">
        <v>12046</v>
      </c>
      <c r="G695" s="85">
        <v>11856</v>
      </c>
      <c r="H695" s="85">
        <v>190</v>
      </c>
      <c r="I695" s="86">
        <v>1.5772870662460567E-2</v>
      </c>
      <c r="J695" s="49">
        <v>9015</v>
      </c>
      <c r="K695" s="85">
        <v>8866</v>
      </c>
      <c r="L695" s="85">
        <v>149</v>
      </c>
      <c r="M695" s="86">
        <v>1.6528008874098724E-2</v>
      </c>
    </row>
    <row r="696" spans="1:13" ht="15" x14ac:dyDescent="0.25">
      <c r="A696" s="84">
        <v>45865</v>
      </c>
      <c r="B696" s="49">
        <v>20286</v>
      </c>
      <c r="C696" s="85">
        <v>20120</v>
      </c>
      <c r="D696" s="85">
        <v>166</v>
      </c>
      <c r="E696" s="86">
        <v>8.1829833382628409E-3</v>
      </c>
      <c r="F696" s="49">
        <v>10183</v>
      </c>
      <c r="G696" s="85">
        <v>10096</v>
      </c>
      <c r="H696" s="85">
        <v>87</v>
      </c>
      <c r="I696" s="86">
        <v>8.5436511833447901E-3</v>
      </c>
      <c r="J696" s="49">
        <v>10103</v>
      </c>
      <c r="K696" s="85">
        <v>10024</v>
      </c>
      <c r="L696" s="85">
        <v>79</v>
      </c>
      <c r="M696" s="86">
        <v>7.8194595664654067E-3</v>
      </c>
    </row>
    <row r="697" spans="1:13" ht="15" x14ac:dyDescent="0.25">
      <c r="A697" s="84">
        <v>45866</v>
      </c>
      <c r="B697" s="49">
        <v>15449</v>
      </c>
      <c r="C697" s="85">
        <v>14681</v>
      </c>
      <c r="D697" s="85">
        <v>768</v>
      </c>
      <c r="E697" s="86">
        <v>4.9711955466373227E-2</v>
      </c>
      <c r="F697" s="49">
        <v>8554</v>
      </c>
      <c r="G697" s="85">
        <v>8106</v>
      </c>
      <c r="H697" s="85">
        <v>448</v>
      </c>
      <c r="I697" s="86">
        <v>5.2373158756137482E-2</v>
      </c>
      <c r="J697" s="49">
        <v>6895</v>
      </c>
      <c r="K697" s="85">
        <v>6575</v>
      </c>
      <c r="L697" s="85">
        <v>320</v>
      </c>
      <c r="M697" s="86">
        <v>4.6410442349528645E-2</v>
      </c>
    </row>
    <row r="698" spans="1:13" ht="15" x14ac:dyDescent="0.25">
      <c r="A698" s="84">
        <v>45867</v>
      </c>
      <c r="B698" s="49">
        <v>11585</v>
      </c>
      <c r="C698" s="85">
        <v>10794</v>
      </c>
      <c r="D698" s="85">
        <v>791</v>
      </c>
      <c r="E698" s="86">
        <v>6.8277945619335353E-2</v>
      </c>
      <c r="F698" s="49">
        <v>5734</v>
      </c>
      <c r="G698" s="85">
        <v>5284</v>
      </c>
      <c r="H698" s="85">
        <v>450</v>
      </c>
      <c r="I698" s="86">
        <v>7.8479246599232652E-2</v>
      </c>
      <c r="J698" s="49">
        <v>5851</v>
      </c>
      <c r="K698" s="85">
        <v>5510</v>
      </c>
      <c r="L698" s="85">
        <v>341</v>
      </c>
      <c r="M698" s="86">
        <v>5.8280635788754059E-2</v>
      </c>
    </row>
    <row r="699" spans="1:13" ht="15" x14ac:dyDescent="0.25">
      <c r="A699" s="84">
        <v>45868</v>
      </c>
      <c r="B699" s="49">
        <v>12805</v>
      </c>
      <c r="C699" s="85">
        <v>11943</v>
      </c>
      <c r="D699" s="85">
        <v>862</v>
      </c>
      <c r="E699" s="86">
        <v>6.7317454119484574E-2</v>
      </c>
      <c r="F699" s="49">
        <v>5599</v>
      </c>
      <c r="G699" s="85">
        <v>5149</v>
      </c>
      <c r="H699" s="85">
        <v>450</v>
      </c>
      <c r="I699" s="86">
        <v>8.0371494909805316E-2</v>
      </c>
      <c r="J699" s="49">
        <v>7206</v>
      </c>
      <c r="K699" s="85">
        <v>6794</v>
      </c>
      <c r="L699" s="85">
        <v>412</v>
      </c>
      <c r="M699" s="86">
        <v>5.717457674160422E-2</v>
      </c>
    </row>
    <row r="700" spans="1:13" ht="15" x14ac:dyDescent="0.25">
      <c r="A700" s="84">
        <v>45869</v>
      </c>
      <c r="B700" s="49">
        <v>16455</v>
      </c>
      <c r="C700" s="85">
        <v>15793</v>
      </c>
      <c r="D700" s="85">
        <v>662</v>
      </c>
      <c r="E700" s="86">
        <v>4.0230932847158916E-2</v>
      </c>
      <c r="F700" s="49">
        <v>8329</v>
      </c>
      <c r="G700" s="85">
        <v>7941</v>
      </c>
      <c r="H700" s="85">
        <v>388</v>
      </c>
      <c r="I700" s="86">
        <v>4.6584223796374113E-2</v>
      </c>
      <c r="J700" s="49">
        <v>8126</v>
      </c>
      <c r="K700" s="85">
        <v>7852</v>
      </c>
      <c r="L700" s="85">
        <v>274</v>
      </c>
      <c r="M700" s="86">
        <v>3.3718926901304458E-2</v>
      </c>
    </row>
    <row r="701" spans="1:13" ht="15" x14ac:dyDescent="0.25">
      <c r="A701" s="84">
        <v>45870</v>
      </c>
      <c r="B701" s="49">
        <v>16754</v>
      </c>
      <c r="C701" s="85">
        <v>16614</v>
      </c>
      <c r="D701" s="85">
        <v>140</v>
      </c>
      <c r="E701" s="86">
        <v>8.3562134415661928E-3</v>
      </c>
      <c r="F701" s="49">
        <v>8274</v>
      </c>
      <c r="G701" s="85">
        <v>8198</v>
      </c>
      <c r="H701" s="85">
        <v>76</v>
      </c>
      <c r="I701" s="86">
        <v>9.1854000483442104E-3</v>
      </c>
      <c r="J701" s="49">
        <v>8480</v>
      </c>
      <c r="K701" s="85">
        <v>8416</v>
      </c>
      <c r="L701" s="85">
        <v>64</v>
      </c>
      <c r="M701" s="86">
        <v>7.5471698113207548E-3</v>
      </c>
    </row>
    <row r="702" spans="1:13" ht="15" x14ac:dyDescent="0.25">
      <c r="A702" s="84">
        <v>45871</v>
      </c>
      <c r="B702" s="49">
        <v>22783</v>
      </c>
      <c r="C702" s="85">
        <v>22411</v>
      </c>
      <c r="D702" s="85">
        <v>372</v>
      </c>
      <c r="E702" s="86">
        <v>1.6327963832682264E-2</v>
      </c>
      <c r="F702" s="49">
        <v>9823</v>
      </c>
      <c r="G702" s="85">
        <v>9657</v>
      </c>
      <c r="H702" s="85">
        <v>166</v>
      </c>
      <c r="I702" s="86">
        <v>1.6899114323526417E-2</v>
      </c>
      <c r="J702" s="49">
        <v>12960</v>
      </c>
      <c r="K702" s="85">
        <v>12754</v>
      </c>
      <c r="L702" s="85">
        <v>206</v>
      </c>
      <c r="M702" s="86">
        <v>1.5895061728395062E-2</v>
      </c>
    </row>
    <row r="703" spans="1:13" ht="15" x14ac:dyDescent="0.25">
      <c r="A703" s="84">
        <v>45872</v>
      </c>
      <c r="B703" s="49">
        <v>22446</v>
      </c>
      <c r="C703" s="85">
        <v>22305</v>
      </c>
      <c r="D703" s="85">
        <v>141</v>
      </c>
      <c r="E703" s="86">
        <v>6.2817428495054797E-3</v>
      </c>
      <c r="F703" s="49">
        <v>9062</v>
      </c>
      <c r="G703" s="85">
        <v>8994</v>
      </c>
      <c r="H703" s="85">
        <v>68</v>
      </c>
      <c r="I703" s="86">
        <v>7.5038622820569412E-3</v>
      </c>
      <c r="J703" s="49">
        <v>13384</v>
      </c>
      <c r="K703" s="85">
        <v>13311</v>
      </c>
      <c r="L703" s="85">
        <v>73</v>
      </c>
      <c r="M703" s="86">
        <v>5.4542737597130901E-3</v>
      </c>
    </row>
    <row r="704" spans="1:13" ht="15" x14ac:dyDescent="0.25">
      <c r="A704" s="84">
        <v>45873</v>
      </c>
      <c r="B704" s="49">
        <v>14725</v>
      </c>
      <c r="C704" s="85">
        <v>14008</v>
      </c>
      <c r="D704" s="85">
        <v>717</v>
      </c>
      <c r="E704" s="86">
        <v>4.8692699490662142E-2</v>
      </c>
      <c r="F704" s="49">
        <v>7211</v>
      </c>
      <c r="G704" s="85">
        <v>6805</v>
      </c>
      <c r="H704" s="85">
        <v>406</v>
      </c>
      <c r="I704" s="86">
        <v>5.6302870614339202E-2</v>
      </c>
      <c r="J704" s="49">
        <v>7514</v>
      </c>
      <c r="K704" s="85">
        <v>7203</v>
      </c>
      <c r="L704" s="85">
        <v>311</v>
      </c>
      <c r="M704" s="86">
        <v>4.1389406441309555E-2</v>
      </c>
    </row>
    <row r="705" spans="1:13" ht="15" x14ac:dyDescent="0.25">
      <c r="A705" s="84">
        <v>45874</v>
      </c>
      <c r="B705" s="49">
        <v>10337</v>
      </c>
      <c r="C705" s="85">
        <v>9615</v>
      </c>
      <c r="D705" s="85">
        <v>722</v>
      </c>
      <c r="E705" s="86">
        <v>6.9846183612266619E-2</v>
      </c>
      <c r="F705" s="49">
        <v>4657</v>
      </c>
      <c r="G705" s="85">
        <v>4261</v>
      </c>
      <c r="H705" s="85">
        <v>396</v>
      </c>
      <c r="I705" s="86">
        <v>8.5033283229546924E-2</v>
      </c>
      <c r="J705" s="49">
        <v>5680</v>
      </c>
      <c r="K705" s="85">
        <v>5354</v>
      </c>
      <c r="L705" s="85">
        <v>326</v>
      </c>
      <c r="M705" s="86">
        <v>5.7394366197183098E-2</v>
      </c>
    </row>
    <row r="706" spans="1:13" ht="15" x14ac:dyDescent="0.25">
      <c r="A706" s="84">
        <v>45875</v>
      </c>
      <c r="B706" s="49">
        <v>10833</v>
      </c>
      <c r="C706" s="85">
        <v>10119</v>
      </c>
      <c r="D706" s="85">
        <v>714</v>
      </c>
      <c r="E706" s="86">
        <v>6.5909720299086122E-2</v>
      </c>
      <c r="F706" s="49">
        <v>4438</v>
      </c>
      <c r="G706" s="85">
        <v>4041</v>
      </c>
      <c r="H706" s="85">
        <v>397</v>
      </c>
      <c r="I706" s="86">
        <v>8.9454709328526366E-2</v>
      </c>
      <c r="J706" s="49">
        <v>6395</v>
      </c>
      <c r="K706" s="85">
        <v>6078</v>
      </c>
      <c r="L706" s="85">
        <v>317</v>
      </c>
      <c r="M706" s="86">
        <v>4.9569976544175137E-2</v>
      </c>
    </row>
    <row r="707" spans="1:13" ht="15" x14ac:dyDescent="0.25">
      <c r="A707" s="84">
        <v>45876</v>
      </c>
      <c r="B707" s="49">
        <v>12470</v>
      </c>
      <c r="C707" s="85">
        <v>11818</v>
      </c>
      <c r="D707" s="85">
        <v>652</v>
      </c>
      <c r="E707" s="86">
        <v>5.2285485164394546E-2</v>
      </c>
      <c r="F707" s="49">
        <v>4809</v>
      </c>
      <c r="G707" s="85">
        <v>4460</v>
      </c>
      <c r="H707" s="85">
        <v>349</v>
      </c>
      <c r="I707" s="86">
        <v>7.2572260345186115E-2</v>
      </c>
      <c r="J707" s="49">
        <v>7661</v>
      </c>
      <c r="K707" s="85">
        <v>7358</v>
      </c>
      <c r="L707" s="85">
        <v>303</v>
      </c>
      <c r="M707" s="86">
        <v>3.955097245790367E-2</v>
      </c>
    </row>
    <row r="708" spans="1:13" ht="15" x14ac:dyDescent="0.25">
      <c r="A708" s="84">
        <v>45877</v>
      </c>
      <c r="B708" s="49">
        <v>16979</v>
      </c>
      <c r="C708" s="85">
        <v>16423</v>
      </c>
      <c r="D708" s="85">
        <v>556</v>
      </c>
      <c r="E708" s="86">
        <v>3.2746333706343132E-2</v>
      </c>
      <c r="F708" s="49">
        <v>6541</v>
      </c>
      <c r="G708" s="85">
        <v>6272</v>
      </c>
      <c r="H708" s="85">
        <v>269</v>
      </c>
      <c r="I708" s="86">
        <v>4.1125210212505731E-2</v>
      </c>
      <c r="J708" s="49">
        <v>10438</v>
      </c>
      <c r="K708" s="85">
        <v>10151</v>
      </c>
      <c r="L708" s="85">
        <v>287</v>
      </c>
      <c r="M708" s="86">
        <v>2.749568882927764E-2</v>
      </c>
    </row>
    <row r="709" spans="1:13" ht="15" x14ac:dyDescent="0.25">
      <c r="A709" s="84">
        <v>45878</v>
      </c>
      <c r="B709" s="49">
        <v>20434</v>
      </c>
      <c r="C709" s="85">
        <v>20181</v>
      </c>
      <c r="D709" s="85">
        <v>253</v>
      </c>
      <c r="E709" s="86">
        <v>1.2381325242243319E-2</v>
      </c>
      <c r="F709" s="49">
        <v>7343</v>
      </c>
      <c r="G709" s="85">
        <v>7241</v>
      </c>
      <c r="H709" s="85">
        <v>102</v>
      </c>
      <c r="I709" s="86">
        <v>1.3890780335012938E-2</v>
      </c>
      <c r="J709" s="49">
        <v>13091</v>
      </c>
      <c r="K709" s="85">
        <v>12940</v>
      </c>
      <c r="L709" s="85">
        <v>151</v>
      </c>
      <c r="M709" s="86">
        <v>1.153464212054083E-2</v>
      </c>
    </row>
    <row r="710" spans="1:13" ht="15" x14ac:dyDescent="0.25">
      <c r="A710" s="84">
        <v>45879</v>
      </c>
      <c r="B710" s="49">
        <v>18796</v>
      </c>
      <c r="C710" s="85">
        <v>18631</v>
      </c>
      <c r="D710" s="85">
        <v>165</v>
      </c>
      <c r="E710" s="86">
        <v>8.7784635028729519E-3</v>
      </c>
      <c r="F710" s="49">
        <v>7060</v>
      </c>
      <c r="G710" s="85">
        <v>6991</v>
      </c>
      <c r="H710" s="85">
        <v>69</v>
      </c>
      <c r="I710" s="86">
        <v>9.7733711048158638E-3</v>
      </c>
      <c r="J710" s="49">
        <v>11736</v>
      </c>
      <c r="K710" s="85">
        <v>11640</v>
      </c>
      <c r="L710" s="85">
        <v>96</v>
      </c>
      <c r="M710" s="86">
        <v>8.1799591002044997E-3</v>
      </c>
    </row>
    <row r="711" spans="1:13" ht="15" x14ac:dyDescent="0.25">
      <c r="A711" s="84">
        <v>45880</v>
      </c>
      <c r="B711" s="49">
        <v>10325</v>
      </c>
      <c r="C711" s="85">
        <v>9714</v>
      </c>
      <c r="D711" s="85">
        <v>611</v>
      </c>
      <c r="E711" s="86">
        <v>5.9176755447941889E-2</v>
      </c>
      <c r="F711" s="49">
        <v>4912</v>
      </c>
      <c r="G711" s="85">
        <v>4617</v>
      </c>
      <c r="H711" s="85">
        <v>295</v>
      </c>
      <c r="I711" s="86">
        <v>6.0057003257328989E-2</v>
      </c>
      <c r="J711" s="49">
        <v>5413</v>
      </c>
      <c r="K711" s="85">
        <v>5097</v>
      </c>
      <c r="L711" s="85">
        <v>316</v>
      </c>
      <c r="M711" s="86">
        <v>5.8377978939589875E-2</v>
      </c>
    </row>
    <row r="712" spans="1:13" ht="15" x14ac:dyDescent="0.25">
      <c r="A712" s="84">
        <v>45881</v>
      </c>
      <c r="B712" s="49">
        <v>9023</v>
      </c>
      <c r="C712" s="85">
        <v>8512</v>
      </c>
      <c r="D712" s="85">
        <v>511</v>
      </c>
      <c r="E712" s="86">
        <v>5.6633048875096972E-2</v>
      </c>
      <c r="F712" s="49">
        <v>4196</v>
      </c>
      <c r="G712" s="85">
        <v>3922</v>
      </c>
      <c r="H712" s="85">
        <v>274</v>
      </c>
      <c r="I712" s="86">
        <v>6.5300285986653953E-2</v>
      </c>
      <c r="J712" s="49">
        <v>4827</v>
      </c>
      <c r="K712" s="85">
        <v>4590</v>
      </c>
      <c r="L712" s="85">
        <v>237</v>
      </c>
      <c r="M712" s="86">
        <v>4.9098819142324425E-2</v>
      </c>
    </row>
    <row r="713" spans="1:13" ht="15" x14ac:dyDescent="0.25">
      <c r="A713" s="84">
        <v>45882</v>
      </c>
      <c r="B713" s="49">
        <v>10020</v>
      </c>
      <c r="C713" s="85">
        <v>9495</v>
      </c>
      <c r="D713" s="85">
        <v>525</v>
      </c>
      <c r="E713" s="86">
        <v>5.239520958083832E-2</v>
      </c>
      <c r="F713" s="49">
        <v>4678</v>
      </c>
      <c r="G713" s="85">
        <v>4384</v>
      </c>
      <c r="H713" s="85">
        <v>294</v>
      </c>
      <c r="I713" s="86">
        <v>6.2847370671227018E-2</v>
      </c>
      <c r="J713" s="49">
        <v>5342</v>
      </c>
      <c r="K713" s="85">
        <v>5111</v>
      </c>
      <c r="L713" s="85">
        <v>231</v>
      </c>
      <c r="M713" s="86">
        <v>4.3242231374017219E-2</v>
      </c>
    </row>
    <row r="714" spans="1:13" ht="15" x14ac:dyDescent="0.25">
      <c r="A714" s="84">
        <v>45883</v>
      </c>
      <c r="B714" s="49">
        <v>12257</v>
      </c>
      <c r="C714" s="85">
        <v>11872</v>
      </c>
      <c r="D714" s="85">
        <v>385</v>
      </c>
      <c r="E714" s="86">
        <v>3.1410622501427753E-2</v>
      </c>
      <c r="F714" s="49">
        <v>5848</v>
      </c>
      <c r="G714" s="85">
        <v>5648</v>
      </c>
      <c r="H714" s="85">
        <v>200</v>
      </c>
      <c r="I714" s="86">
        <v>3.4199726402188782E-2</v>
      </c>
      <c r="J714" s="49">
        <v>6409</v>
      </c>
      <c r="K714" s="85">
        <v>6224</v>
      </c>
      <c r="L714" s="85">
        <v>185</v>
      </c>
      <c r="M714" s="86">
        <v>2.8865657668903106E-2</v>
      </c>
    </row>
    <row r="715" spans="1:13" ht="15" x14ac:dyDescent="0.25">
      <c r="A715" s="84">
        <v>45884</v>
      </c>
      <c r="B715" s="49">
        <v>14796</v>
      </c>
      <c r="C715" s="85">
        <v>14582</v>
      </c>
      <c r="D715" s="85">
        <v>214</v>
      </c>
      <c r="E715" s="86">
        <v>1.4463368477967017E-2</v>
      </c>
      <c r="F715" s="49">
        <v>7575</v>
      </c>
      <c r="G715" s="85">
        <v>7446</v>
      </c>
      <c r="H715" s="85">
        <v>129</v>
      </c>
      <c r="I715" s="86">
        <v>1.7029702970297031E-2</v>
      </c>
      <c r="J715" s="49">
        <v>7221</v>
      </c>
      <c r="K715" s="85">
        <v>7136</v>
      </c>
      <c r="L715" s="85">
        <v>85</v>
      </c>
      <c r="M715" s="86">
        <v>1.1771222822323778E-2</v>
      </c>
    </row>
    <row r="716" spans="1:13" ht="15" x14ac:dyDescent="0.25">
      <c r="A716" s="84">
        <v>45885</v>
      </c>
      <c r="B716" s="49">
        <v>17084</v>
      </c>
      <c r="C716" s="85">
        <v>16886</v>
      </c>
      <c r="D716" s="85">
        <v>198</v>
      </c>
      <c r="E716" s="86">
        <v>1.1589791617888083E-2</v>
      </c>
      <c r="F716" s="49">
        <v>8388</v>
      </c>
      <c r="G716" s="85">
        <v>8279</v>
      </c>
      <c r="H716" s="85">
        <v>109</v>
      </c>
      <c r="I716" s="86">
        <v>1.2994754411063424E-2</v>
      </c>
      <c r="J716" s="49">
        <v>8696</v>
      </c>
      <c r="K716" s="85">
        <v>8607</v>
      </c>
      <c r="L716" s="85">
        <v>89</v>
      </c>
      <c r="M716" s="86">
        <v>1.0234590616375345E-2</v>
      </c>
    </row>
    <row r="717" spans="1:13" ht="15" x14ac:dyDescent="0.25">
      <c r="A717" s="84">
        <v>45886</v>
      </c>
      <c r="B717" s="49">
        <v>17983</v>
      </c>
      <c r="C717" s="85">
        <v>17820</v>
      </c>
      <c r="D717" s="85">
        <v>163</v>
      </c>
      <c r="E717" s="86">
        <v>9.0641161096591226E-3</v>
      </c>
      <c r="F717" s="49">
        <v>8221</v>
      </c>
      <c r="G717" s="85">
        <v>8140</v>
      </c>
      <c r="H717" s="85">
        <v>81</v>
      </c>
      <c r="I717" s="86">
        <v>9.85281595912906E-3</v>
      </c>
      <c r="J717" s="49">
        <v>9762</v>
      </c>
      <c r="K717" s="85">
        <v>9680</v>
      </c>
      <c r="L717" s="85">
        <v>82</v>
      </c>
      <c r="M717" s="86">
        <v>8.3999180495800043E-3</v>
      </c>
    </row>
    <row r="718" spans="1:13" ht="15" x14ac:dyDescent="0.25">
      <c r="A718" s="84">
        <v>45887</v>
      </c>
      <c r="B718" s="49">
        <v>11365</v>
      </c>
      <c r="C718" s="85">
        <v>10887</v>
      </c>
      <c r="D718" s="85">
        <v>478</v>
      </c>
      <c r="E718" s="86">
        <v>4.2058952925648922E-2</v>
      </c>
      <c r="F718" s="49">
        <v>6016</v>
      </c>
      <c r="G718" s="85">
        <v>5765</v>
      </c>
      <c r="H718" s="85">
        <v>251</v>
      </c>
      <c r="I718" s="86">
        <v>4.1722074468085103E-2</v>
      </c>
      <c r="J718" s="49">
        <v>5349</v>
      </c>
      <c r="K718" s="85">
        <v>5122</v>
      </c>
      <c r="L718" s="85">
        <v>227</v>
      </c>
      <c r="M718" s="86">
        <v>4.2437838848382876E-2</v>
      </c>
    </row>
    <row r="719" spans="1:13" ht="15" x14ac:dyDescent="0.25">
      <c r="A719" s="84">
        <v>45888</v>
      </c>
      <c r="B719" s="49">
        <v>8246</v>
      </c>
      <c r="C719" s="85">
        <v>7734</v>
      </c>
      <c r="D719" s="85">
        <v>512</v>
      </c>
      <c r="E719" s="86">
        <v>6.2090710647586707E-2</v>
      </c>
      <c r="F719" s="49">
        <v>4091</v>
      </c>
      <c r="G719" s="85">
        <v>3840</v>
      </c>
      <c r="H719" s="85">
        <v>251</v>
      </c>
      <c r="I719" s="86">
        <v>6.1354192129063796E-2</v>
      </c>
      <c r="J719" s="49">
        <v>4155</v>
      </c>
      <c r="K719" s="85">
        <v>3894</v>
      </c>
      <c r="L719" s="85">
        <v>261</v>
      </c>
      <c r="M719" s="86">
        <v>6.2815884476534301E-2</v>
      </c>
    </row>
    <row r="720" spans="1:13" ht="15" x14ac:dyDescent="0.25">
      <c r="A720" s="84">
        <v>45889</v>
      </c>
      <c r="B720" s="49">
        <v>9228</v>
      </c>
      <c r="C720" s="85">
        <v>8679</v>
      </c>
      <c r="D720" s="85">
        <v>549</v>
      </c>
      <c r="E720" s="86">
        <v>5.9492847854356309E-2</v>
      </c>
      <c r="F720" s="49">
        <v>4572</v>
      </c>
      <c r="G720" s="85">
        <v>4288</v>
      </c>
      <c r="H720" s="85">
        <v>284</v>
      </c>
      <c r="I720" s="86">
        <v>6.2117235345581799E-2</v>
      </c>
      <c r="J720" s="49">
        <v>4656</v>
      </c>
      <c r="K720" s="85">
        <v>4391</v>
      </c>
      <c r="L720" s="85">
        <v>265</v>
      </c>
      <c r="M720" s="86">
        <v>5.6915807560137456E-2</v>
      </c>
    </row>
    <row r="721" spans="1:13" ht="15" x14ac:dyDescent="0.25">
      <c r="A721" s="84">
        <v>45890</v>
      </c>
      <c r="B721" s="49">
        <v>10207</v>
      </c>
      <c r="C721" s="85">
        <v>9719</v>
      </c>
      <c r="D721" s="85">
        <v>488</v>
      </c>
      <c r="E721" s="86">
        <v>4.7810326246693444E-2</v>
      </c>
      <c r="F721" s="49">
        <v>5557</v>
      </c>
      <c r="G721" s="85">
        <v>5314</v>
      </c>
      <c r="H721" s="85">
        <v>243</v>
      </c>
      <c r="I721" s="86">
        <v>4.3728630556055428E-2</v>
      </c>
      <c r="J721" s="49">
        <v>4650</v>
      </c>
      <c r="K721" s="85">
        <v>4405</v>
      </c>
      <c r="L721" s="85">
        <v>245</v>
      </c>
      <c r="M721" s="86">
        <v>5.2688172043010753E-2</v>
      </c>
    </row>
    <row r="722" spans="1:13" ht="15" x14ac:dyDescent="0.25">
      <c r="A722" s="84">
        <v>45891</v>
      </c>
      <c r="B722" s="49">
        <v>14450</v>
      </c>
      <c r="C722" s="85">
        <v>13973</v>
      </c>
      <c r="D722" s="85">
        <v>477</v>
      </c>
      <c r="E722" s="86">
        <v>3.3010380622837371E-2</v>
      </c>
      <c r="F722" s="49">
        <v>8519</v>
      </c>
      <c r="G722" s="85">
        <v>8263</v>
      </c>
      <c r="H722" s="85">
        <v>256</v>
      </c>
      <c r="I722" s="86">
        <v>3.0050475407911725E-2</v>
      </c>
      <c r="J722" s="49">
        <v>5931</v>
      </c>
      <c r="K722" s="85">
        <v>5710</v>
      </c>
      <c r="L722" s="85">
        <v>221</v>
      </c>
      <c r="M722" s="86">
        <v>3.7261844545607825E-2</v>
      </c>
    </row>
    <row r="723" spans="1:13" ht="15" x14ac:dyDescent="0.25">
      <c r="A723" s="84">
        <v>45892</v>
      </c>
      <c r="B723" s="49">
        <v>17366</v>
      </c>
      <c r="C723" s="85">
        <v>17127</v>
      </c>
      <c r="D723" s="85">
        <v>239</v>
      </c>
      <c r="E723" s="86">
        <v>1.3762524473108372E-2</v>
      </c>
      <c r="F723" s="49">
        <v>9777</v>
      </c>
      <c r="G723" s="85">
        <v>9646</v>
      </c>
      <c r="H723" s="85">
        <v>131</v>
      </c>
      <c r="I723" s="86">
        <v>1.3398793085813644E-2</v>
      </c>
      <c r="J723" s="49">
        <v>7589</v>
      </c>
      <c r="K723" s="85">
        <v>7481</v>
      </c>
      <c r="L723" s="85">
        <v>108</v>
      </c>
      <c r="M723" s="86">
        <v>1.4231123995256292E-2</v>
      </c>
    </row>
    <row r="724" spans="1:13" ht="15" x14ac:dyDescent="0.25">
      <c r="A724" s="84">
        <v>45893</v>
      </c>
      <c r="B724" s="49">
        <v>17334</v>
      </c>
      <c r="C724" s="85">
        <v>17169</v>
      </c>
      <c r="D724" s="85">
        <v>165</v>
      </c>
      <c r="E724" s="86">
        <v>9.5188646590515756E-3</v>
      </c>
      <c r="F724" s="49">
        <v>8197</v>
      </c>
      <c r="G724" s="85">
        <v>8115</v>
      </c>
      <c r="H724" s="85">
        <v>82</v>
      </c>
      <c r="I724" s="86">
        <v>1.000365987556423E-2</v>
      </c>
      <c r="J724" s="49">
        <v>9137</v>
      </c>
      <c r="K724" s="85">
        <v>9054</v>
      </c>
      <c r="L724" s="85">
        <v>83</v>
      </c>
      <c r="M724" s="86">
        <v>9.0839444018824562E-3</v>
      </c>
    </row>
    <row r="725" spans="1:13" ht="15" x14ac:dyDescent="0.25">
      <c r="A725" s="84">
        <v>45894</v>
      </c>
      <c r="B725" s="49">
        <v>10029</v>
      </c>
      <c r="C725" s="85">
        <v>9497</v>
      </c>
      <c r="D725" s="85">
        <v>532</v>
      </c>
      <c r="E725" s="86">
        <v>5.3046166118257056E-2</v>
      </c>
      <c r="F725" s="49">
        <v>5571</v>
      </c>
      <c r="G725" s="85">
        <v>5294</v>
      </c>
      <c r="H725" s="85">
        <v>277</v>
      </c>
      <c r="I725" s="86">
        <v>4.9721773469754087E-2</v>
      </c>
      <c r="J725" s="49">
        <v>4458</v>
      </c>
      <c r="K725" s="85">
        <v>4203</v>
      </c>
      <c r="L725" s="85">
        <v>255</v>
      </c>
      <c r="M725" s="86">
        <v>5.7200538358008077E-2</v>
      </c>
    </row>
    <row r="726" spans="1:13" ht="15" x14ac:dyDescent="0.25">
      <c r="A726" s="84">
        <v>45895</v>
      </c>
      <c r="B726" s="49">
        <v>7906</v>
      </c>
      <c r="C726" s="85">
        <v>7315</v>
      </c>
      <c r="D726" s="85">
        <v>591</v>
      </c>
      <c r="E726" s="86">
        <v>7.4753351884644575E-2</v>
      </c>
      <c r="F726" s="49">
        <v>4014</v>
      </c>
      <c r="G726" s="85">
        <v>3727</v>
      </c>
      <c r="H726" s="85">
        <v>287</v>
      </c>
      <c r="I726" s="86">
        <v>7.1499750871948181E-2</v>
      </c>
      <c r="J726" s="49">
        <v>3892</v>
      </c>
      <c r="K726" s="85">
        <v>3588</v>
      </c>
      <c r="L726" s="85">
        <v>304</v>
      </c>
      <c r="M726" s="86">
        <v>7.8108941418293942E-2</v>
      </c>
    </row>
    <row r="727" spans="1:13" ht="15" x14ac:dyDescent="0.25">
      <c r="A727" s="84">
        <v>45896</v>
      </c>
      <c r="B727" s="49">
        <v>9597</v>
      </c>
      <c r="C727" s="85">
        <v>8969</v>
      </c>
      <c r="D727" s="85">
        <v>628</v>
      </c>
      <c r="E727" s="86">
        <v>6.5437115765343334E-2</v>
      </c>
      <c r="F727" s="49">
        <v>4208</v>
      </c>
      <c r="G727" s="85">
        <v>3894</v>
      </c>
      <c r="H727" s="85">
        <v>314</v>
      </c>
      <c r="I727" s="86">
        <v>7.461977186311787E-2</v>
      </c>
      <c r="J727" s="49">
        <v>5389</v>
      </c>
      <c r="K727" s="85">
        <v>5075</v>
      </c>
      <c r="L727" s="85">
        <v>314</v>
      </c>
      <c r="M727" s="86">
        <v>5.8266839858971978E-2</v>
      </c>
    </row>
    <row r="728" spans="1:13" ht="15" x14ac:dyDescent="0.25">
      <c r="A728" s="84">
        <v>45897</v>
      </c>
      <c r="B728" s="49">
        <v>9822</v>
      </c>
      <c r="C728" s="85">
        <v>9226</v>
      </c>
      <c r="D728" s="85">
        <v>596</v>
      </c>
      <c r="E728" s="86">
        <v>6.0680105884748523E-2</v>
      </c>
      <c r="F728" s="49">
        <v>4917</v>
      </c>
      <c r="G728" s="85">
        <v>4620</v>
      </c>
      <c r="H728" s="85">
        <v>297</v>
      </c>
      <c r="I728" s="86">
        <v>6.0402684563758392E-2</v>
      </c>
      <c r="J728" s="49">
        <v>4905</v>
      </c>
      <c r="K728" s="85">
        <v>4606</v>
      </c>
      <c r="L728" s="85">
        <v>299</v>
      </c>
      <c r="M728" s="86">
        <v>6.0958205912334355E-2</v>
      </c>
    </row>
    <row r="729" spans="1:13" ht="15" x14ac:dyDescent="0.25">
      <c r="A729" s="84">
        <v>45898</v>
      </c>
      <c r="B729" s="49">
        <v>13570</v>
      </c>
      <c r="C729" s="85">
        <v>13041</v>
      </c>
      <c r="D729" s="85">
        <v>529</v>
      </c>
      <c r="E729" s="86">
        <v>3.898305084745763E-2</v>
      </c>
      <c r="F729" s="49">
        <v>7896</v>
      </c>
      <c r="G729" s="85">
        <v>7612</v>
      </c>
      <c r="H729" s="85">
        <v>284</v>
      </c>
      <c r="I729" s="86">
        <v>3.596757852077001E-2</v>
      </c>
      <c r="J729" s="49">
        <v>5674</v>
      </c>
      <c r="K729" s="85">
        <v>5429</v>
      </c>
      <c r="L729" s="85">
        <v>245</v>
      </c>
      <c r="M729" s="86">
        <v>4.3179414874867816E-2</v>
      </c>
    </row>
    <row r="730" spans="1:13" ht="15" x14ac:dyDescent="0.25">
      <c r="A730" s="84">
        <v>45899</v>
      </c>
      <c r="B730" s="49">
        <v>17124</v>
      </c>
      <c r="C730" s="85">
        <v>16823</v>
      </c>
      <c r="D730" s="85">
        <v>301</v>
      </c>
      <c r="E730" s="86">
        <v>1.7577668768979211E-2</v>
      </c>
      <c r="F730" s="49">
        <v>10245</v>
      </c>
      <c r="G730" s="85">
        <v>10087</v>
      </c>
      <c r="H730" s="85">
        <v>158</v>
      </c>
      <c r="I730" s="86">
        <v>1.5422157149829184E-2</v>
      </c>
      <c r="J730" s="49">
        <v>6879</v>
      </c>
      <c r="K730" s="85">
        <v>6736</v>
      </c>
      <c r="L730" s="85">
        <v>143</v>
      </c>
      <c r="M730" s="86">
        <v>2.0787905218781801E-2</v>
      </c>
    </row>
    <row r="731" spans="1:13" ht="15" x14ac:dyDescent="0.25">
      <c r="A731" s="84">
        <v>45900</v>
      </c>
      <c r="B731" s="49">
        <v>16990</v>
      </c>
      <c r="C731" s="85">
        <v>16822</v>
      </c>
      <c r="D731" s="85">
        <v>168</v>
      </c>
      <c r="E731" s="86">
        <v>9.8881695114773401E-3</v>
      </c>
      <c r="F731" s="49">
        <v>8354</v>
      </c>
      <c r="G731" s="85">
        <v>8269</v>
      </c>
      <c r="H731" s="85">
        <v>85</v>
      </c>
      <c r="I731" s="86">
        <v>1.0174766578884368E-2</v>
      </c>
      <c r="J731" s="49">
        <v>8636</v>
      </c>
      <c r="K731" s="85">
        <v>8553</v>
      </c>
      <c r="L731" s="85">
        <v>83</v>
      </c>
      <c r="M731" s="86">
        <v>9.6109309865678554E-3</v>
      </c>
    </row>
    <row r="732" spans="1:13" ht="15" x14ac:dyDescent="0.25">
      <c r="A732" s="84">
        <v>45901</v>
      </c>
      <c r="B732" s="49">
        <v>10590</v>
      </c>
      <c r="C732" s="85">
        <v>10012</v>
      </c>
      <c r="D732" s="85">
        <v>578</v>
      </c>
      <c r="E732" s="86">
        <v>5.4579792256846081E-2</v>
      </c>
      <c r="F732" s="49">
        <v>5828</v>
      </c>
      <c r="G732" s="85">
        <v>5521</v>
      </c>
      <c r="H732" s="85">
        <v>307</v>
      </c>
      <c r="I732" s="86">
        <v>5.2676733013040496E-2</v>
      </c>
      <c r="J732" s="49">
        <v>4762</v>
      </c>
      <c r="K732" s="85">
        <v>4491</v>
      </c>
      <c r="L732" s="85">
        <v>271</v>
      </c>
      <c r="M732" s="86">
        <v>5.6908861822763543E-2</v>
      </c>
    </row>
    <row r="733" spans="1:13" ht="15" x14ac:dyDescent="0.25">
      <c r="A733" s="84">
        <v>45902</v>
      </c>
      <c r="B733" s="49">
        <v>8004</v>
      </c>
      <c r="C733" s="85">
        <v>7293</v>
      </c>
      <c r="D733" s="85">
        <v>711</v>
      </c>
      <c r="E733" s="86">
        <v>8.8830584707646182E-2</v>
      </c>
      <c r="F733" s="49">
        <v>4424</v>
      </c>
      <c r="G733" s="85">
        <v>4045</v>
      </c>
      <c r="H733" s="85">
        <v>379</v>
      </c>
      <c r="I733" s="86">
        <v>8.5669077757685355E-2</v>
      </c>
      <c r="J733" s="49">
        <v>3580</v>
      </c>
      <c r="K733" s="85">
        <v>3248</v>
      </c>
      <c r="L733" s="85">
        <v>332</v>
      </c>
      <c r="M733" s="86">
        <v>9.2737430167597765E-2</v>
      </c>
    </row>
    <row r="734" spans="1:13" ht="15" x14ac:dyDescent="0.25">
      <c r="A734" s="84">
        <v>45903</v>
      </c>
      <c r="B734" s="49">
        <v>8348</v>
      </c>
      <c r="C734" s="85">
        <v>7670</v>
      </c>
      <c r="D734" s="85">
        <v>678</v>
      </c>
      <c r="E734" s="86">
        <v>8.1217057977958793E-2</v>
      </c>
      <c r="F734" s="49">
        <v>4418</v>
      </c>
      <c r="G734" s="85">
        <v>4066</v>
      </c>
      <c r="H734" s="85">
        <v>352</v>
      </c>
      <c r="I734" s="86">
        <v>7.967406066093255E-2</v>
      </c>
      <c r="J734" s="49">
        <v>3930</v>
      </c>
      <c r="K734" s="85">
        <v>3604</v>
      </c>
      <c r="L734" s="85">
        <v>326</v>
      </c>
      <c r="M734" s="86">
        <v>8.2951653944020362E-2</v>
      </c>
    </row>
    <row r="735" spans="1:13" ht="15" x14ac:dyDescent="0.25">
      <c r="A735" s="84">
        <v>45904</v>
      </c>
      <c r="B735" s="49">
        <v>10490</v>
      </c>
      <c r="C735" s="85">
        <v>9809</v>
      </c>
      <c r="D735" s="85">
        <v>681</v>
      </c>
      <c r="E735" s="86">
        <v>6.491897044804576E-2</v>
      </c>
      <c r="F735" s="49">
        <v>5655</v>
      </c>
      <c r="G735" s="85">
        <v>5281</v>
      </c>
      <c r="H735" s="85">
        <v>374</v>
      </c>
      <c r="I735" s="86">
        <v>6.6136162687886829E-2</v>
      </c>
      <c r="J735" s="49">
        <v>4835</v>
      </c>
      <c r="K735" s="85">
        <v>4528</v>
      </c>
      <c r="L735" s="85">
        <v>307</v>
      </c>
      <c r="M735" s="86">
        <v>6.3495346432264732E-2</v>
      </c>
    </row>
    <row r="736" spans="1:13" ht="15" x14ac:dyDescent="0.25">
      <c r="A736" s="84">
        <v>45905</v>
      </c>
      <c r="B736" s="49">
        <v>15483</v>
      </c>
      <c r="C736" s="85">
        <v>14841</v>
      </c>
      <c r="D736" s="85">
        <v>642</v>
      </c>
      <c r="E736" s="86">
        <v>4.1464832396822318E-2</v>
      </c>
      <c r="F736" s="49">
        <v>8684</v>
      </c>
      <c r="G736" s="85">
        <v>8336</v>
      </c>
      <c r="H736" s="85">
        <v>348</v>
      </c>
      <c r="I736" s="86">
        <v>4.0073698756333487E-2</v>
      </c>
      <c r="J736" s="49">
        <v>6799</v>
      </c>
      <c r="K736" s="85">
        <v>6505</v>
      </c>
      <c r="L736" s="85">
        <v>294</v>
      </c>
      <c r="M736" s="86">
        <v>4.3241653184291809E-2</v>
      </c>
    </row>
    <row r="737" spans="1:13" ht="15" x14ac:dyDescent="0.25">
      <c r="A737" s="84">
        <v>45906</v>
      </c>
      <c r="B737" s="49">
        <v>16322</v>
      </c>
      <c r="C737" s="85">
        <v>16026</v>
      </c>
      <c r="D737" s="85">
        <v>296</v>
      </c>
      <c r="E737" s="86">
        <v>1.8135032471510843E-2</v>
      </c>
      <c r="F737" s="49">
        <v>7601</v>
      </c>
      <c r="G737" s="85">
        <v>7445</v>
      </c>
      <c r="H737" s="85">
        <v>156</v>
      </c>
      <c r="I737" s="86">
        <v>2.0523615313774505E-2</v>
      </c>
      <c r="J737" s="49">
        <v>8721</v>
      </c>
      <c r="K737" s="85">
        <v>8581</v>
      </c>
      <c r="L737" s="85">
        <v>140</v>
      </c>
      <c r="M737" s="86">
        <v>1.6053204907694071E-2</v>
      </c>
    </row>
    <row r="738" spans="1:13" ht="15" x14ac:dyDescent="0.25">
      <c r="A738" s="84">
        <v>45907</v>
      </c>
      <c r="B738" s="49">
        <v>17610</v>
      </c>
      <c r="C738" s="85">
        <v>17420</v>
      </c>
      <c r="D738" s="85">
        <v>190</v>
      </c>
      <c r="E738" s="86">
        <v>1.0789324247586598E-2</v>
      </c>
      <c r="F738" s="49">
        <v>6668</v>
      </c>
      <c r="G738" s="85">
        <v>6581</v>
      </c>
      <c r="H738" s="85">
        <v>87</v>
      </c>
      <c r="I738" s="86">
        <v>1.3047390521895621E-2</v>
      </c>
      <c r="J738" s="49">
        <v>10942</v>
      </c>
      <c r="K738" s="85">
        <v>10839</v>
      </c>
      <c r="L738" s="85">
        <v>103</v>
      </c>
      <c r="M738" s="86">
        <v>9.4132699689270707E-3</v>
      </c>
    </row>
    <row r="739" spans="1:13" ht="15" x14ac:dyDescent="0.25">
      <c r="A739" s="84">
        <v>45908</v>
      </c>
      <c r="B739" s="49">
        <v>11392</v>
      </c>
      <c r="C739" s="85">
        <v>10713</v>
      </c>
      <c r="D739" s="85">
        <v>679</v>
      </c>
      <c r="E739" s="86">
        <v>5.960323033707865E-2</v>
      </c>
      <c r="F739" s="49">
        <v>4470</v>
      </c>
      <c r="G739" s="85">
        <v>4129</v>
      </c>
      <c r="H739" s="85">
        <v>341</v>
      </c>
      <c r="I739" s="86">
        <v>7.6286353467561518E-2</v>
      </c>
      <c r="J739" s="49">
        <v>6922</v>
      </c>
      <c r="K739" s="85">
        <v>6584</v>
      </c>
      <c r="L739" s="85">
        <v>338</v>
      </c>
      <c r="M739" s="86">
        <v>4.8829817971684487E-2</v>
      </c>
    </row>
    <row r="740" spans="1:13" ht="15" x14ac:dyDescent="0.25">
      <c r="A740" s="84">
        <v>45909</v>
      </c>
      <c r="B740" s="49">
        <v>9117</v>
      </c>
      <c r="C740" s="85">
        <v>8425</v>
      </c>
      <c r="D740" s="85">
        <v>692</v>
      </c>
      <c r="E740" s="86">
        <v>7.5902160798508284E-2</v>
      </c>
      <c r="F740" s="49">
        <v>3377</v>
      </c>
      <c r="G740" s="85">
        <v>3028</v>
      </c>
      <c r="H740" s="85">
        <v>349</v>
      </c>
      <c r="I740" s="86">
        <v>0.10334616523541605</v>
      </c>
      <c r="J740" s="49">
        <v>5740</v>
      </c>
      <c r="K740" s="85">
        <v>5397</v>
      </c>
      <c r="L740" s="85">
        <v>343</v>
      </c>
      <c r="M740" s="86">
        <v>5.9756097560975607E-2</v>
      </c>
    </row>
    <row r="741" spans="1:13" ht="15" x14ac:dyDescent="0.25">
      <c r="A741" s="84">
        <v>45910</v>
      </c>
      <c r="B741" s="49">
        <v>9450</v>
      </c>
      <c r="C741" s="85">
        <v>8670</v>
      </c>
      <c r="D741" s="85">
        <v>780</v>
      </c>
      <c r="E741" s="86">
        <v>8.2539682539682538E-2</v>
      </c>
      <c r="F741" s="49">
        <v>3901</v>
      </c>
      <c r="G741" s="85">
        <v>3471</v>
      </c>
      <c r="H741" s="85">
        <v>430</v>
      </c>
      <c r="I741" s="86">
        <v>0.11022814662906948</v>
      </c>
      <c r="J741" s="49">
        <v>5549</v>
      </c>
      <c r="K741" s="85">
        <v>5199</v>
      </c>
      <c r="L741" s="85">
        <v>350</v>
      </c>
      <c r="M741" s="86">
        <v>6.3074427824833301E-2</v>
      </c>
    </row>
    <row r="742" spans="1:13" ht="15" x14ac:dyDescent="0.25">
      <c r="A742" s="84">
        <v>45911</v>
      </c>
      <c r="B742" s="49">
        <v>10640</v>
      </c>
      <c r="C742" s="85">
        <v>9860</v>
      </c>
      <c r="D742" s="85">
        <v>780</v>
      </c>
      <c r="E742" s="86">
        <v>7.3308270676691725E-2</v>
      </c>
      <c r="F742" s="49">
        <v>5015</v>
      </c>
      <c r="G742" s="85">
        <v>4602</v>
      </c>
      <c r="H742" s="85">
        <v>413</v>
      </c>
      <c r="I742" s="86">
        <v>8.2352941176470587E-2</v>
      </c>
      <c r="J742" s="49">
        <v>5625</v>
      </c>
      <c r="K742" s="85">
        <v>5258</v>
      </c>
      <c r="L742" s="85">
        <v>367</v>
      </c>
      <c r="M742" s="86">
        <v>6.5244444444444438E-2</v>
      </c>
    </row>
    <row r="743" spans="1:13" ht="15" x14ac:dyDescent="0.25">
      <c r="A743" s="84">
        <v>45912</v>
      </c>
      <c r="B743" s="49">
        <v>14650</v>
      </c>
      <c r="C743" s="85">
        <v>13971</v>
      </c>
      <c r="D743" s="85">
        <v>679</v>
      </c>
      <c r="E743" s="86">
        <v>4.6348122866894201E-2</v>
      </c>
      <c r="F743" s="49">
        <v>7099</v>
      </c>
      <c r="G743" s="85">
        <v>6728</v>
      </c>
      <c r="H743" s="85">
        <v>371</v>
      </c>
      <c r="I743" s="86">
        <v>5.2260881814340049E-2</v>
      </c>
      <c r="J743" s="49">
        <v>7551</v>
      </c>
      <c r="K743" s="85">
        <v>7243</v>
      </c>
      <c r="L743" s="85">
        <v>308</v>
      </c>
      <c r="M743" s="86">
        <v>4.0789299430539001E-2</v>
      </c>
    </row>
    <row r="744" spans="1:13" ht="15" x14ac:dyDescent="0.25">
      <c r="A744" s="84">
        <v>45913</v>
      </c>
      <c r="B744" s="49">
        <v>16441</v>
      </c>
      <c r="C744" s="85">
        <v>16116</v>
      </c>
      <c r="D744" s="85">
        <v>325</v>
      </c>
      <c r="E744" s="86">
        <v>1.9767654035642603E-2</v>
      </c>
      <c r="F744" s="49">
        <v>7162</v>
      </c>
      <c r="G744" s="85">
        <v>7012</v>
      </c>
      <c r="H744" s="85">
        <v>150</v>
      </c>
      <c r="I744" s="86">
        <v>2.0943870427254957E-2</v>
      </c>
      <c r="J744" s="49">
        <v>9279</v>
      </c>
      <c r="K744" s="85">
        <v>9104</v>
      </c>
      <c r="L744" s="85">
        <v>175</v>
      </c>
      <c r="M744" s="86">
        <v>1.8859790925746307E-2</v>
      </c>
    </row>
    <row r="745" spans="1:13" ht="15" x14ac:dyDescent="0.25">
      <c r="A745" s="84">
        <v>45914</v>
      </c>
      <c r="B745" s="49">
        <v>16455</v>
      </c>
      <c r="C745" s="85">
        <v>16222</v>
      </c>
      <c r="D745" s="85">
        <v>233</v>
      </c>
      <c r="E745" s="86">
        <v>1.4159829838954726E-2</v>
      </c>
      <c r="F745" s="49">
        <v>7162</v>
      </c>
      <c r="G745" s="85">
        <v>7045</v>
      </c>
      <c r="H745" s="85">
        <v>117</v>
      </c>
      <c r="I745" s="86">
        <v>1.6336218933258866E-2</v>
      </c>
      <c r="J745" s="49">
        <v>9293</v>
      </c>
      <c r="K745" s="85">
        <v>9177</v>
      </c>
      <c r="L745" s="85">
        <v>116</v>
      </c>
      <c r="M745" s="86">
        <v>1.2482513720004305E-2</v>
      </c>
    </row>
    <row r="746" spans="1:13" ht="15" x14ac:dyDescent="0.25">
      <c r="A746" s="84">
        <v>45915</v>
      </c>
      <c r="B746" s="49">
        <v>9649</v>
      </c>
      <c r="C746" s="85">
        <v>9025</v>
      </c>
      <c r="D746" s="85">
        <v>624</v>
      </c>
      <c r="E746" s="86">
        <v>6.4669913980723387E-2</v>
      </c>
      <c r="F746" s="49">
        <v>4548</v>
      </c>
      <c r="G746" s="85">
        <v>4226</v>
      </c>
      <c r="H746" s="85">
        <v>322</v>
      </c>
      <c r="I746" s="86">
        <v>7.0800351802990324E-2</v>
      </c>
      <c r="J746" s="49">
        <v>5101</v>
      </c>
      <c r="K746" s="85">
        <v>4799</v>
      </c>
      <c r="L746" s="85">
        <v>302</v>
      </c>
      <c r="M746" s="86">
        <v>5.9204077631836896E-2</v>
      </c>
    </row>
    <row r="747" spans="1:13" ht="15" x14ac:dyDescent="0.25">
      <c r="A747" s="84">
        <v>45916</v>
      </c>
      <c r="B747" s="49">
        <v>7556</v>
      </c>
      <c r="C747" s="85">
        <v>6748</v>
      </c>
      <c r="D747" s="85">
        <v>808</v>
      </c>
      <c r="E747" s="86">
        <v>0.1069348861831657</v>
      </c>
      <c r="F747" s="49">
        <v>3793</v>
      </c>
      <c r="G747" s="85">
        <v>3364</v>
      </c>
      <c r="H747" s="85">
        <v>429</v>
      </c>
      <c r="I747" s="86">
        <v>0.11310308462958081</v>
      </c>
      <c r="J747" s="49">
        <v>3763</v>
      </c>
      <c r="K747" s="85">
        <v>3384</v>
      </c>
      <c r="L747" s="85">
        <v>379</v>
      </c>
      <c r="M747" s="86">
        <v>0.10071751262290725</v>
      </c>
    </row>
    <row r="748" spans="1:13" ht="15" x14ac:dyDescent="0.25">
      <c r="A748" s="84">
        <v>45917</v>
      </c>
      <c r="B748" s="49">
        <v>7960</v>
      </c>
      <c r="C748" s="85">
        <v>7225</v>
      </c>
      <c r="D748" s="85">
        <v>735</v>
      </c>
      <c r="E748" s="86">
        <v>9.2336683417085424E-2</v>
      </c>
      <c r="F748" s="49">
        <v>3830</v>
      </c>
      <c r="G748" s="85">
        <v>3401</v>
      </c>
      <c r="H748" s="85">
        <v>429</v>
      </c>
      <c r="I748" s="86">
        <v>0.11201044386422976</v>
      </c>
      <c r="J748" s="49">
        <v>4130</v>
      </c>
      <c r="K748" s="85">
        <v>3824</v>
      </c>
      <c r="L748" s="85">
        <v>306</v>
      </c>
      <c r="M748" s="86">
        <v>7.4092009685230026E-2</v>
      </c>
    </row>
    <row r="749" spans="1:13" ht="15" x14ac:dyDescent="0.25">
      <c r="A749" s="84">
        <v>45918</v>
      </c>
      <c r="B749" s="49">
        <v>9733</v>
      </c>
      <c r="C749" s="85">
        <v>8965</v>
      </c>
      <c r="D749" s="85">
        <v>768</v>
      </c>
      <c r="E749" s="86">
        <v>7.8906811877119079E-2</v>
      </c>
      <c r="F749" s="49">
        <v>4964</v>
      </c>
      <c r="G749" s="85">
        <v>4526</v>
      </c>
      <c r="H749" s="85">
        <v>438</v>
      </c>
      <c r="I749" s="86">
        <v>8.8235294117647065E-2</v>
      </c>
      <c r="J749" s="49">
        <v>4769</v>
      </c>
      <c r="K749" s="85">
        <v>4439</v>
      </c>
      <c r="L749" s="85">
        <v>330</v>
      </c>
      <c r="M749" s="86">
        <v>6.9196896624030196E-2</v>
      </c>
    </row>
    <row r="750" spans="1:13" ht="15" x14ac:dyDescent="0.25">
      <c r="A750" s="84">
        <v>45919</v>
      </c>
      <c r="B750" s="49">
        <v>14166</v>
      </c>
      <c r="C750" s="85">
        <v>13383</v>
      </c>
      <c r="D750" s="85">
        <v>783</v>
      </c>
      <c r="E750" s="86">
        <v>5.5273189326556546E-2</v>
      </c>
      <c r="F750" s="49">
        <v>7478</v>
      </c>
      <c r="G750" s="85">
        <v>7038</v>
      </c>
      <c r="H750" s="85">
        <v>440</v>
      </c>
      <c r="I750" s="86">
        <v>5.8839261834715162E-2</v>
      </c>
      <c r="J750" s="49">
        <v>6688</v>
      </c>
      <c r="K750" s="85">
        <v>6345</v>
      </c>
      <c r="L750" s="85">
        <v>343</v>
      </c>
      <c r="M750" s="86">
        <v>5.1285885167464115E-2</v>
      </c>
    </row>
    <row r="751" spans="1:13" ht="15" x14ac:dyDescent="0.25">
      <c r="A751" s="84">
        <v>45920</v>
      </c>
      <c r="B751" s="49">
        <v>13056</v>
      </c>
      <c r="C751" s="85">
        <v>12730</v>
      </c>
      <c r="D751" s="85">
        <v>326</v>
      </c>
      <c r="E751" s="86">
        <v>2.4969362745098041E-2</v>
      </c>
      <c r="F751" s="49">
        <v>5709</v>
      </c>
      <c r="G751" s="85">
        <v>5569</v>
      </c>
      <c r="H751" s="85">
        <v>140</v>
      </c>
      <c r="I751" s="86">
        <v>2.4522683482221055E-2</v>
      </c>
      <c r="J751" s="49">
        <v>7347</v>
      </c>
      <c r="K751" s="85">
        <v>7161</v>
      </c>
      <c r="L751" s="85">
        <v>186</v>
      </c>
      <c r="M751" s="86">
        <v>2.5316455696202531E-2</v>
      </c>
    </row>
    <row r="752" spans="1:13" ht="15" x14ac:dyDescent="0.25">
      <c r="A752" s="84">
        <v>45921</v>
      </c>
      <c r="B752" s="49">
        <v>16208</v>
      </c>
      <c r="C752" s="85">
        <v>15958</v>
      </c>
      <c r="D752" s="85">
        <v>250</v>
      </c>
      <c r="E752" s="86">
        <v>1.5424481737413624E-2</v>
      </c>
      <c r="F752" s="49">
        <v>5839</v>
      </c>
      <c r="G752" s="85">
        <v>5725</v>
      </c>
      <c r="H752" s="85">
        <v>114</v>
      </c>
      <c r="I752" s="86">
        <v>1.9523891077239255E-2</v>
      </c>
      <c r="J752" s="49">
        <v>10369</v>
      </c>
      <c r="K752" s="85">
        <v>10233</v>
      </c>
      <c r="L752" s="85">
        <v>136</v>
      </c>
      <c r="M752" s="86">
        <v>1.311601890249783E-2</v>
      </c>
    </row>
    <row r="753" spans="1:13" ht="15" x14ac:dyDescent="0.25">
      <c r="A753" s="84">
        <v>45922</v>
      </c>
      <c r="B753" s="49">
        <v>8910</v>
      </c>
      <c r="C753" s="85">
        <v>8239</v>
      </c>
      <c r="D753" s="85">
        <v>671</v>
      </c>
      <c r="E753" s="86">
        <v>7.5308641975308649E-2</v>
      </c>
      <c r="F753" s="49">
        <v>3967</v>
      </c>
      <c r="G753" s="85">
        <v>3599</v>
      </c>
      <c r="H753" s="85">
        <v>368</v>
      </c>
      <c r="I753" s="86">
        <v>9.2765313839173177E-2</v>
      </c>
      <c r="J753" s="49">
        <v>4943</v>
      </c>
      <c r="K753" s="85">
        <v>4640</v>
      </c>
      <c r="L753" s="85">
        <v>303</v>
      </c>
      <c r="M753" s="86">
        <v>6.1298806392878817E-2</v>
      </c>
    </row>
    <row r="754" spans="1:13" ht="15" x14ac:dyDescent="0.25">
      <c r="A754" s="84">
        <v>45923</v>
      </c>
      <c r="B754" s="49">
        <v>6955</v>
      </c>
      <c r="C754" s="85">
        <v>6179</v>
      </c>
      <c r="D754" s="85">
        <v>776</v>
      </c>
      <c r="E754" s="86">
        <v>0.1115744069015097</v>
      </c>
      <c r="F754" s="49">
        <v>3144</v>
      </c>
      <c r="G754" s="85">
        <v>2739</v>
      </c>
      <c r="H754" s="85">
        <v>405</v>
      </c>
      <c r="I754" s="86">
        <v>0.12881679389312978</v>
      </c>
      <c r="J754" s="49">
        <v>3811</v>
      </c>
      <c r="K754" s="85">
        <v>3440</v>
      </c>
      <c r="L754" s="85">
        <v>371</v>
      </c>
      <c r="M754" s="86">
        <v>9.7349776961427451E-2</v>
      </c>
    </row>
    <row r="755" spans="1:13" ht="15" x14ac:dyDescent="0.25">
      <c r="A755" s="84">
        <v>45924</v>
      </c>
      <c r="B755" s="49">
        <v>7169</v>
      </c>
      <c r="C755" s="85">
        <v>6344</v>
      </c>
      <c r="D755" s="85">
        <v>825</v>
      </c>
      <c r="E755" s="86">
        <v>0.115078811549728</v>
      </c>
      <c r="F755" s="49">
        <v>3193</v>
      </c>
      <c r="G755" s="85">
        <v>2762</v>
      </c>
      <c r="H755" s="85">
        <v>431</v>
      </c>
      <c r="I755" s="86">
        <v>0.13498277481991858</v>
      </c>
      <c r="J755" s="49">
        <v>3976</v>
      </c>
      <c r="K755" s="85">
        <v>3582</v>
      </c>
      <c r="L755" s="85">
        <v>394</v>
      </c>
      <c r="M755" s="86">
        <v>9.9094567404426556E-2</v>
      </c>
    </row>
    <row r="756" spans="1:13" ht="15" x14ac:dyDescent="0.25">
      <c r="A756" s="84">
        <v>45925</v>
      </c>
      <c r="B756" s="49">
        <v>8341</v>
      </c>
      <c r="C756" s="85">
        <v>7569</v>
      </c>
      <c r="D756" s="85">
        <v>772</v>
      </c>
      <c r="E756" s="86">
        <v>9.2554849538424647E-2</v>
      </c>
      <c r="F756" s="49">
        <v>3710</v>
      </c>
      <c r="G756" s="85">
        <v>3324</v>
      </c>
      <c r="H756" s="85">
        <v>386</v>
      </c>
      <c r="I756" s="86">
        <v>0.10404312668463613</v>
      </c>
      <c r="J756" s="49">
        <v>4631</v>
      </c>
      <c r="K756" s="85">
        <v>4245</v>
      </c>
      <c r="L756" s="85">
        <v>386</v>
      </c>
      <c r="M756" s="86">
        <v>8.3351328006909961E-2</v>
      </c>
    </row>
    <row r="757" spans="1:13" ht="15" x14ac:dyDescent="0.25">
      <c r="A757" s="84">
        <v>45926</v>
      </c>
      <c r="B757" s="49">
        <v>12159</v>
      </c>
      <c r="C757" s="85">
        <v>11455</v>
      </c>
      <c r="D757" s="85">
        <v>704</v>
      </c>
      <c r="E757" s="86">
        <v>5.7899498314006086E-2</v>
      </c>
      <c r="F757" s="49">
        <v>5950</v>
      </c>
      <c r="G757" s="85">
        <v>5580</v>
      </c>
      <c r="H757" s="85">
        <v>370</v>
      </c>
      <c r="I757" s="86">
        <v>6.2184873949579833E-2</v>
      </c>
      <c r="J757" s="49">
        <v>6209</v>
      </c>
      <c r="K757" s="85">
        <v>5875</v>
      </c>
      <c r="L757" s="85">
        <v>334</v>
      </c>
      <c r="M757" s="86">
        <v>5.3792881301336769E-2</v>
      </c>
    </row>
    <row r="758" spans="1:13" ht="15" x14ac:dyDescent="0.25">
      <c r="A758" s="84">
        <v>45927</v>
      </c>
      <c r="B758" s="49">
        <v>14918</v>
      </c>
      <c r="C758" s="85">
        <v>14509</v>
      </c>
      <c r="D758" s="85">
        <v>409</v>
      </c>
      <c r="E758" s="86">
        <v>2.7416543772623675E-2</v>
      </c>
      <c r="F758" s="49">
        <v>8038</v>
      </c>
      <c r="G758" s="85">
        <v>7833</v>
      </c>
      <c r="H758" s="85">
        <v>205</v>
      </c>
      <c r="I758" s="86">
        <v>2.5503856680766358E-2</v>
      </c>
      <c r="J758" s="49">
        <v>6880</v>
      </c>
      <c r="K758" s="85">
        <v>6676</v>
      </c>
      <c r="L758" s="85">
        <v>204</v>
      </c>
      <c r="M758" s="86">
        <v>2.9651162790697676E-2</v>
      </c>
    </row>
    <row r="759" spans="1:13" ht="15" x14ac:dyDescent="0.25">
      <c r="A759" s="84">
        <v>45928</v>
      </c>
      <c r="B759" s="49">
        <v>14080</v>
      </c>
      <c r="C759" s="85">
        <v>13823</v>
      </c>
      <c r="D759" s="85">
        <v>257</v>
      </c>
      <c r="E759" s="86">
        <v>1.825284090909091E-2</v>
      </c>
      <c r="F759" s="49">
        <v>6903</v>
      </c>
      <c r="G759" s="85">
        <v>6762</v>
      </c>
      <c r="H759" s="85">
        <v>141</v>
      </c>
      <c r="I759" s="86">
        <v>2.0425901781833986E-2</v>
      </c>
      <c r="J759" s="49">
        <v>7177</v>
      </c>
      <c r="K759" s="85">
        <v>7061</v>
      </c>
      <c r="L759" s="85">
        <v>116</v>
      </c>
      <c r="M759" s="86">
        <v>1.6162742092796435E-2</v>
      </c>
    </row>
    <row r="760" spans="1:13" ht="15" x14ac:dyDescent="0.25">
      <c r="A760" s="84">
        <v>45929</v>
      </c>
      <c r="B760" s="49">
        <v>8165</v>
      </c>
      <c r="C760" s="85">
        <v>7453</v>
      </c>
      <c r="D760" s="85">
        <v>712</v>
      </c>
      <c r="E760" s="86">
        <v>8.7201469687691366E-2</v>
      </c>
      <c r="F760" s="49">
        <v>3953</v>
      </c>
      <c r="G760" s="85">
        <v>3613</v>
      </c>
      <c r="H760" s="85">
        <v>340</v>
      </c>
      <c r="I760" s="86">
        <v>8.601062484189223E-2</v>
      </c>
      <c r="J760" s="49">
        <v>4212</v>
      </c>
      <c r="K760" s="85">
        <v>3840</v>
      </c>
      <c r="L760" s="85">
        <v>372</v>
      </c>
      <c r="M760" s="86">
        <v>8.8319088319088315E-2</v>
      </c>
    </row>
    <row r="761" spans="1:13" ht="15" x14ac:dyDescent="0.25">
      <c r="A761" s="84">
        <v>45930</v>
      </c>
      <c r="B761" s="49">
        <v>7130</v>
      </c>
      <c r="C761" s="85">
        <v>6291</v>
      </c>
      <c r="D761" s="85">
        <v>839</v>
      </c>
      <c r="E761" s="86">
        <v>0.11767180925666199</v>
      </c>
      <c r="F761" s="49">
        <v>3425</v>
      </c>
      <c r="G761" s="85">
        <v>2991</v>
      </c>
      <c r="H761" s="85">
        <v>434</v>
      </c>
      <c r="I761" s="86">
        <v>0.12671532846715328</v>
      </c>
      <c r="J761" s="49">
        <v>3705</v>
      </c>
      <c r="K761" s="85">
        <v>3300</v>
      </c>
      <c r="L761" s="85">
        <v>405</v>
      </c>
      <c r="M761" s="86">
        <v>0.10931174089068826</v>
      </c>
    </row>
    <row r="762" spans="1:13" ht="15" x14ac:dyDescent="0.25">
      <c r="A762" s="84">
        <v>45931</v>
      </c>
      <c r="B762" s="49">
        <v>8170</v>
      </c>
      <c r="C762" s="85">
        <v>7305</v>
      </c>
      <c r="D762" s="85">
        <v>865</v>
      </c>
      <c r="E762" s="86">
        <v>0.10587515299877601</v>
      </c>
      <c r="F762" s="49">
        <v>4251</v>
      </c>
      <c r="G762" s="85">
        <v>3738</v>
      </c>
      <c r="H762" s="85">
        <v>513</v>
      </c>
      <c r="I762" s="86">
        <v>0.12067748764996472</v>
      </c>
      <c r="J762" s="49">
        <v>3919</v>
      </c>
      <c r="K762" s="85">
        <v>3567</v>
      </c>
      <c r="L762" s="85">
        <v>352</v>
      </c>
      <c r="M762" s="86">
        <v>8.9818831334524118E-2</v>
      </c>
    </row>
    <row r="763" spans="1:13" ht="15" x14ac:dyDescent="0.25">
      <c r="A763" s="84">
        <v>45932</v>
      </c>
      <c r="B763" s="49">
        <v>10430</v>
      </c>
      <c r="C763" s="85">
        <v>9625</v>
      </c>
      <c r="D763" s="85">
        <v>805</v>
      </c>
      <c r="E763" s="86">
        <v>7.7181208053691275E-2</v>
      </c>
      <c r="F763" s="49">
        <v>6439</v>
      </c>
      <c r="G763" s="85">
        <v>5953</v>
      </c>
      <c r="H763" s="85">
        <v>486</v>
      </c>
      <c r="I763" s="86">
        <v>7.5477558627116012E-2</v>
      </c>
      <c r="J763" s="49">
        <v>3991</v>
      </c>
      <c r="K763" s="85">
        <v>3672</v>
      </c>
      <c r="L763" s="85">
        <v>319</v>
      </c>
      <c r="M763" s="86">
        <v>7.9929842144825861E-2</v>
      </c>
    </row>
    <row r="764" spans="1:13" ht="15" x14ac:dyDescent="0.25">
      <c r="A764" s="84">
        <v>45933</v>
      </c>
      <c r="B764" s="49">
        <v>16651</v>
      </c>
      <c r="C764" s="85">
        <v>15959</v>
      </c>
      <c r="D764" s="85">
        <v>692</v>
      </c>
      <c r="E764" s="86">
        <v>4.1559065521590298E-2</v>
      </c>
      <c r="F764" s="49">
        <v>10360</v>
      </c>
      <c r="G764" s="85">
        <v>9970</v>
      </c>
      <c r="H764" s="85">
        <v>390</v>
      </c>
      <c r="I764" s="86">
        <v>3.7644787644787646E-2</v>
      </c>
      <c r="J764" s="49">
        <v>6291</v>
      </c>
      <c r="K764" s="85">
        <v>5989</v>
      </c>
      <c r="L764" s="85">
        <v>302</v>
      </c>
      <c r="M764" s="86">
        <v>4.8005086631696073E-2</v>
      </c>
    </row>
    <row r="765" spans="1:13" ht="15" x14ac:dyDescent="0.25">
      <c r="A765" s="84">
        <v>45934</v>
      </c>
      <c r="B765" s="49">
        <v>15811</v>
      </c>
      <c r="C765" s="85">
        <v>15425</v>
      </c>
      <c r="D765" s="85">
        <v>386</v>
      </c>
      <c r="E765" s="86">
        <v>2.4413383087723738E-2</v>
      </c>
      <c r="F765" s="49">
        <v>8348</v>
      </c>
      <c r="G765" s="85">
        <v>8184</v>
      </c>
      <c r="H765" s="85">
        <v>164</v>
      </c>
      <c r="I765" s="86">
        <v>1.9645424053665549E-2</v>
      </c>
      <c r="J765" s="49">
        <v>7463</v>
      </c>
      <c r="K765" s="85">
        <v>7241</v>
      </c>
      <c r="L765" s="85">
        <v>222</v>
      </c>
      <c r="M765" s="86">
        <v>2.9746750636473269E-2</v>
      </c>
    </row>
    <row r="766" spans="1:13" ht="15" x14ac:dyDescent="0.25">
      <c r="A766" s="84">
        <v>45935</v>
      </c>
      <c r="B766" s="49">
        <v>18672</v>
      </c>
      <c r="C766" s="85">
        <v>18381</v>
      </c>
      <c r="D766" s="85">
        <v>291</v>
      </c>
      <c r="E766" s="86">
        <v>1.5584832904884318E-2</v>
      </c>
      <c r="F766" s="49">
        <v>8368</v>
      </c>
      <c r="G766" s="85">
        <v>8218</v>
      </c>
      <c r="H766" s="85">
        <v>150</v>
      </c>
      <c r="I766" s="86">
        <v>1.7925430210325048E-2</v>
      </c>
      <c r="J766" s="49">
        <v>10304</v>
      </c>
      <c r="K766" s="85">
        <v>10163</v>
      </c>
      <c r="L766" s="85">
        <v>141</v>
      </c>
      <c r="M766" s="86">
        <v>1.3684006211180124E-2</v>
      </c>
    </row>
    <row r="767" spans="1:13" ht="15" x14ac:dyDescent="0.25">
      <c r="A767" s="84">
        <v>45936</v>
      </c>
      <c r="B767" s="49">
        <v>9775</v>
      </c>
      <c r="C767" s="85">
        <v>9003</v>
      </c>
      <c r="D767" s="85">
        <v>772</v>
      </c>
      <c r="E767" s="86">
        <v>7.8976982097186704E-2</v>
      </c>
      <c r="F767" s="49">
        <v>4707</v>
      </c>
      <c r="G767" s="85">
        <v>4319</v>
      </c>
      <c r="H767" s="85">
        <v>388</v>
      </c>
      <c r="I767" s="86">
        <v>8.2430422774591033E-2</v>
      </c>
      <c r="J767" s="49">
        <v>5068</v>
      </c>
      <c r="K767" s="85">
        <v>4684</v>
      </c>
      <c r="L767" s="85">
        <v>384</v>
      </c>
      <c r="M767" s="86">
        <v>7.5769534333070251E-2</v>
      </c>
    </row>
    <row r="768" spans="1:13" ht="15" x14ac:dyDescent="0.25">
      <c r="A768" s="84">
        <v>45937</v>
      </c>
      <c r="B768" s="49">
        <v>7050</v>
      </c>
      <c r="C768" s="85">
        <v>6252</v>
      </c>
      <c r="D768" s="85">
        <v>798</v>
      </c>
      <c r="E768" s="86">
        <v>0.11319148936170213</v>
      </c>
      <c r="F768" s="49">
        <v>3429</v>
      </c>
      <c r="G768" s="85">
        <v>2981</v>
      </c>
      <c r="H768" s="85">
        <v>448</v>
      </c>
      <c r="I768" s="86">
        <v>0.13065033537474482</v>
      </c>
      <c r="J768" s="49">
        <v>3621</v>
      </c>
      <c r="K768" s="85">
        <v>3271</v>
      </c>
      <c r="L768" s="85">
        <v>350</v>
      </c>
      <c r="M768" s="86">
        <v>9.6658381662524162E-2</v>
      </c>
    </row>
    <row r="769" spans="1:13" ht="15" x14ac:dyDescent="0.25">
      <c r="A769" s="84">
        <v>45938</v>
      </c>
      <c r="B769" s="49">
        <v>7387</v>
      </c>
      <c r="C769" s="85">
        <v>6533</v>
      </c>
      <c r="D769" s="85">
        <v>854</v>
      </c>
      <c r="E769" s="86">
        <v>0.115608501421416</v>
      </c>
      <c r="F769" s="49">
        <v>3556</v>
      </c>
      <c r="G769" s="85">
        <v>3086</v>
      </c>
      <c r="H769" s="85">
        <v>470</v>
      </c>
      <c r="I769" s="86">
        <v>0.13217097862767155</v>
      </c>
      <c r="J769" s="49">
        <v>3831</v>
      </c>
      <c r="K769" s="85">
        <v>3447</v>
      </c>
      <c r="L769" s="85">
        <v>384</v>
      </c>
      <c r="M769" s="86">
        <v>0.10023492560689115</v>
      </c>
    </row>
    <row r="770" spans="1:13" ht="15" x14ac:dyDescent="0.25">
      <c r="A770" s="84">
        <v>45939</v>
      </c>
      <c r="B770" s="49">
        <v>8382</v>
      </c>
      <c r="C770" s="85">
        <v>7594</v>
      </c>
      <c r="D770" s="85">
        <v>788</v>
      </c>
      <c r="E770" s="86">
        <v>9.4010975900739674E-2</v>
      </c>
      <c r="F770" s="49">
        <v>4109</v>
      </c>
      <c r="G770" s="85">
        <v>3657</v>
      </c>
      <c r="H770" s="85">
        <v>452</v>
      </c>
      <c r="I770" s="86">
        <v>0.11000243368216112</v>
      </c>
      <c r="J770" s="49">
        <v>4273</v>
      </c>
      <c r="K770" s="85">
        <v>3937</v>
      </c>
      <c r="L770" s="85">
        <v>336</v>
      </c>
      <c r="M770" s="86">
        <v>7.8633278726889771E-2</v>
      </c>
    </row>
    <row r="771" spans="1:13" ht="15" x14ac:dyDescent="0.25">
      <c r="A771" s="84">
        <v>45940</v>
      </c>
      <c r="B771" s="49">
        <v>11787</v>
      </c>
      <c r="C771" s="85">
        <v>11107</v>
      </c>
      <c r="D771" s="85">
        <v>680</v>
      </c>
      <c r="E771" s="86">
        <v>5.7690676168660388E-2</v>
      </c>
      <c r="F771" s="49">
        <v>6008</v>
      </c>
      <c r="G771" s="85">
        <v>5656</v>
      </c>
      <c r="H771" s="85">
        <v>352</v>
      </c>
      <c r="I771" s="86">
        <v>5.8588548601864181E-2</v>
      </c>
      <c r="J771" s="49">
        <v>5779</v>
      </c>
      <c r="K771" s="85">
        <v>5451</v>
      </c>
      <c r="L771" s="85">
        <v>328</v>
      </c>
      <c r="M771" s="86">
        <v>5.6757224433292959E-2</v>
      </c>
    </row>
    <row r="772" spans="1:13" ht="15" x14ac:dyDescent="0.25">
      <c r="A772" s="84">
        <v>45941</v>
      </c>
      <c r="B772" s="49">
        <v>13926</v>
      </c>
      <c r="C772" s="85">
        <v>13593</v>
      </c>
      <c r="D772" s="85">
        <v>333</v>
      </c>
      <c r="E772" s="86">
        <v>2.3912106850495475E-2</v>
      </c>
      <c r="F772" s="49">
        <v>5987</v>
      </c>
      <c r="G772" s="85">
        <v>5824</v>
      </c>
      <c r="H772" s="85">
        <v>163</v>
      </c>
      <c r="I772" s="86">
        <v>2.7225655587105393E-2</v>
      </c>
      <c r="J772" s="49">
        <v>7939</v>
      </c>
      <c r="K772" s="85">
        <v>7769</v>
      </c>
      <c r="L772" s="85">
        <v>170</v>
      </c>
      <c r="M772" s="86">
        <v>2.1413276231263382E-2</v>
      </c>
    </row>
    <row r="773" spans="1:13" ht="15" x14ac:dyDescent="0.25">
      <c r="A773" s="84">
        <v>45942</v>
      </c>
      <c r="B773" s="49">
        <v>14017</v>
      </c>
      <c r="C773" s="85">
        <v>13779</v>
      </c>
      <c r="D773" s="85">
        <v>238</v>
      </c>
      <c r="E773" s="86">
        <v>1.6979382178782906E-2</v>
      </c>
      <c r="F773" s="49">
        <v>4936</v>
      </c>
      <c r="G773" s="85">
        <v>4823</v>
      </c>
      <c r="H773" s="85">
        <v>113</v>
      </c>
      <c r="I773" s="86">
        <v>2.2893030794165315E-2</v>
      </c>
      <c r="J773" s="49">
        <v>9081</v>
      </c>
      <c r="K773" s="85">
        <v>8956</v>
      </c>
      <c r="L773" s="85">
        <v>125</v>
      </c>
      <c r="M773" s="86">
        <v>1.3765003854201079E-2</v>
      </c>
    </row>
    <row r="774" spans="1:13" ht="15" x14ac:dyDescent="0.25">
      <c r="A774" s="84">
        <v>45943</v>
      </c>
      <c r="B774" s="49">
        <v>7554</v>
      </c>
      <c r="C774" s="85">
        <v>6867</v>
      </c>
      <c r="D774" s="85">
        <v>687</v>
      </c>
      <c r="E774" s="86">
        <v>9.0945194598888002E-2</v>
      </c>
      <c r="F774" s="49">
        <v>3052</v>
      </c>
      <c r="G774" s="85">
        <v>2719</v>
      </c>
      <c r="H774" s="85">
        <v>333</v>
      </c>
      <c r="I774" s="86">
        <v>0.10910878112712975</v>
      </c>
      <c r="J774" s="49">
        <v>4502</v>
      </c>
      <c r="K774" s="85">
        <v>4148</v>
      </c>
      <c r="L774" s="85">
        <v>354</v>
      </c>
      <c r="M774" s="86">
        <v>7.8631719235895153E-2</v>
      </c>
    </row>
    <row r="775" spans="1:13" ht="15" x14ac:dyDescent="0.25">
      <c r="A775" s="84">
        <v>45944</v>
      </c>
      <c r="B775" s="49">
        <v>5958</v>
      </c>
      <c r="C775" s="85">
        <v>5140</v>
      </c>
      <c r="D775" s="85">
        <v>818</v>
      </c>
      <c r="E775" s="86">
        <v>0.13729439409197716</v>
      </c>
      <c r="F775" s="49">
        <v>2576</v>
      </c>
      <c r="G775" s="85">
        <v>2141</v>
      </c>
      <c r="H775" s="85">
        <v>435</v>
      </c>
      <c r="I775" s="86">
        <v>0.16886645962732919</v>
      </c>
      <c r="J775" s="49">
        <v>3382</v>
      </c>
      <c r="K775" s="85">
        <v>2999</v>
      </c>
      <c r="L775" s="85">
        <v>383</v>
      </c>
      <c r="M775" s="86">
        <v>0.11324659964518037</v>
      </c>
    </row>
    <row r="776" spans="1:13" ht="15" x14ac:dyDescent="0.25">
      <c r="A776" s="84">
        <v>45945</v>
      </c>
      <c r="B776" s="49">
        <v>6360</v>
      </c>
      <c r="C776" s="85">
        <v>5554</v>
      </c>
      <c r="D776" s="85">
        <v>806</v>
      </c>
      <c r="E776" s="86">
        <v>0.12672955974842767</v>
      </c>
      <c r="F776" s="49">
        <v>2849</v>
      </c>
      <c r="G776" s="85">
        <v>2398</v>
      </c>
      <c r="H776" s="85">
        <v>451</v>
      </c>
      <c r="I776" s="86">
        <v>0.15830115830115829</v>
      </c>
      <c r="J776" s="49">
        <v>3511</v>
      </c>
      <c r="K776" s="85">
        <v>3156</v>
      </c>
      <c r="L776" s="85">
        <v>355</v>
      </c>
      <c r="M776" s="86">
        <v>0.10111079464540017</v>
      </c>
    </row>
    <row r="777" spans="1:13" ht="15" x14ac:dyDescent="0.25">
      <c r="A777" s="84">
        <v>45946</v>
      </c>
      <c r="B777" s="49">
        <v>7093</v>
      </c>
      <c r="C777" s="85">
        <v>6305</v>
      </c>
      <c r="D777" s="85">
        <v>788</v>
      </c>
      <c r="E777" s="86">
        <v>0.11109544621457776</v>
      </c>
      <c r="F777" s="49">
        <v>3315</v>
      </c>
      <c r="G777" s="85">
        <v>2885</v>
      </c>
      <c r="H777" s="85">
        <v>430</v>
      </c>
      <c r="I777" s="86">
        <v>0.1297134238310709</v>
      </c>
      <c r="J777" s="49">
        <v>3778</v>
      </c>
      <c r="K777" s="85">
        <v>3420</v>
      </c>
      <c r="L777" s="85">
        <v>358</v>
      </c>
      <c r="M777" s="86">
        <v>9.4759131815775541E-2</v>
      </c>
    </row>
    <row r="778" spans="1:13" ht="15" x14ac:dyDescent="0.25">
      <c r="A778" s="84">
        <v>45947</v>
      </c>
      <c r="B778" s="49">
        <v>9798</v>
      </c>
      <c r="C778" s="85">
        <v>9116</v>
      </c>
      <c r="D778" s="85">
        <v>682</v>
      </c>
      <c r="E778" s="86">
        <v>6.960604204939784E-2</v>
      </c>
      <c r="F778" s="49">
        <v>4557</v>
      </c>
      <c r="G778" s="85">
        <v>4178</v>
      </c>
      <c r="H778" s="85">
        <v>379</v>
      </c>
      <c r="I778" s="86">
        <v>8.3168751371516345E-2</v>
      </c>
      <c r="J778" s="49">
        <v>5241</v>
      </c>
      <c r="K778" s="85">
        <v>4938</v>
      </c>
      <c r="L778" s="85">
        <v>303</v>
      </c>
      <c r="M778" s="86">
        <v>5.7813394390383514E-2</v>
      </c>
    </row>
    <row r="779" spans="1:13" ht="15" x14ac:dyDescent="0.25">
      <c r="A779" s="84">
        <v>45948</v>
      </c>
      <c r="B779" s="49">
        <v>10436</v>
      </c>
      <c r="C779" s="85">
        <v>10077</v>
      </c>
      <c r="D779" s="85">
        <v>359</v>
      </c>
      <c r="E779" s="86">
        <v>3.4400153315446533E-2</v>
      </c>
      <c r="F779" s="49">
        <v>3700</v>
      </c>
      <c r="G779" s="85">
        <v>3529</v>
      </c>
      <c r="H779" s="85">
        <v>171</v>
      </c>
      <c r="I779" s="86">
        <v>4.6216216216216216E-2</v>
      </c>
      <c r="J779" s="49">
        <v>6736</v>
      </c>
      <c r="K779" s="85">
        <v>6548</v>
      </c>
      <c r="L779" s="85">
        <v>188</v>
      </c>
      <c r="M779" s="86">
        <v>2.7909738717339667E-2</v>
      </c>
    </row>
    <row r="780" spans="1:13" ht="15" x14ac:dyDescent="0.25">
      <c r="A780" s="84">
        <v>45949</v>
      </c>
      <c r="B780" s="49">
        <v>10321</v>
      </c>
      <c r="C780" s="85">
        <v>10107</v>
      </c>
      <c r="D780" s="85">
        <v>214</v>
      </c>
      <c r="E780" s="86">
        <v>2.0734424958821818E-2</v>
      </c>
      <c r="F780" s="49">
        <v>3307</v>
      </c>
      <c r="G780" s="85">
        <v>3217</v>
      </c>
      <c r="H780" s="85">
        <v>90</v>
      </c>
      <c r="I780" s="86">
        <v>2.7214998488055638E-2</v>
      </c>
      <c r="J780" s="49">
        <v>7014</v>
      </c>
      <c r="K780" s="85">
        <v>6890</v>
      </c>
      <c r="L780" s="85">
        <v>124</v>
      </c>
      <c r="M780" s="86">
        <v>1.7678927858568578E-2</v>
      </c>
    </row>
    <row r="781" spans="1:13" ht="15" x14ac:dyDescent="0.25">
      <c r="A781" s="84">
        <v>45950</v>
      </c>
      <c r="B781" s="49">
        <v>5785</v>
      </c>
      <c r="C781" s="85">
        <v>5108</v>
      </c>
      <c r="D781" s="85">
        <v>677</v>
      </c>
      <c r="E781" s="86">
        <v>0.11702679343128781</v>
      </c>
      <c r="F781" s="49">
        <v>2420</v>
      </c>
      <c r="G781" s="85">
        <v>2083</v>
      </c>
      <c r="H781" s="85">
        <v>337</v>
      </c>
      <c r="I781" s="86">
        <v>0.13925619834710745</v>
      </c>
      <c r="J781" s="49">
        <v>3365</v>
      </c>
      <c r="K781" s="85">
        <v>3025</v>
      </c>
      <c r="L781" s="85">
        <v>340</v>
      </c>
      <c r="M781" s="86">
        <v>0.10104011887072809</v>
      </c>
    </row>
    <row r="782" spans="1:13" ht="15" x14ac:dyDescent="0.25">
      <c r="A782" s="84">
        <v>45951</v>
      </c>
      <c r="B782" s="49">
        <v>4484</v>
      </c>
      <c r="C782" s="85">
        <v>3740</v>
      </c>
      <c r="D782" s="85">
        <v>744</v>
      </c>
      <c r="E782" s="86">
        <v>0.16592328278322926</v>
      </c>
      <c r="F782" s="49">
        <v>2057</v>
      </c>
      <c r="G782" s="85">
        <v>1678</v>
      </c>
      <c r="H782" s="85">
        <v>379</v>
      </c>
      <c r="I782" s="86">
        <v>0.18424890617403986</v>
      </c>
      <c r="J782" s="49">
        <v>2427</v>
      </c>
      <c r="K782" s="85">
        <v>2062</v>
      </c>
      <c r="L782" s="85">
        <v>365</v>
      </c>
      <c r="M782" s="86">
        <v>0.1503914297486609</v>
      </c>
    </row>
    <row r="783" spans="1:13" ht="15" x14ac:dyDescent="0.25">
      <c r="A783" s="84">
        <v>45952</v>
      </c>
      <c r="B783" s="49">
        <v>4884</v>
      </c>
      <c r="C783" s="85">
        <v>4117</v>
      </c>
      <c r="D783" s="85">
        <v>767</v>
      </c>
      <c r="E783" s="86">
        <v>0.15704340704340705</v>
      </c>
      <c r="F783" s="49">
        <v>2393</v>
      </c>
      <c r="G783" s="85">
        <v>1962</v>
      </c>
      <c r="H783" s="85">
        <v>431</v>
      </c>
      <c r="I783" s="86">
        <v>0.18010865022983702</v>
      </c>
      <c r="J783" s="49">
        <v>2491</v>
      </c>
      <c r="K783" s="85">
        <v>2155</v>
      </c>
      <c r="L783" s="85">
        <v>336</v>
      </c>
      <c r="M783" s="86">
        <v>0.13488558811722201</v>
      </c>
    </row>
    <row r="784" spans="1:13" ht="15" x14ac:dyDescent="0.25">
      <c r="A784" s="84">
        <v>45953</v>
      </c>
      <c r="B784" s="49">
        <v>5702</v>
      </c>
      <c r="C784" s="85">
        <v>4918</v>
      </c>
      <c r="D784" s="85">
        <v>784</v>
      </c>
      <c r="E784" s="86">
        <v>0.137495615573483</v>
      </c>
      <c r="F784" s="49">
        <v>3124</v>
      </c>
      <c r="G784" s="85">
        <v>2688</v>
      </c>
      <c r="H784" s="85">
        <v>436</v>
      </c>
      <c r="I784" s="86">
        <v>0.13956466069142126</v>
      </c>
      <c r="J784" s="49">
        <v>2578</v>
      </c>
      <c r="K784" s="85">
        <v>2230</v>
      </c>
      <c r="L784" s="85">
        <v>348</v>
      </c>
      <c r="M784" s="86">
        <v>0.13498836307214895</v>
      </c>
    </row>
    <row r="785" spans="1:13" ht="15" x14ac:dyDescent="0.25">
      <c r="A785" s="84">
        <v>45954</v>
      </c>
      <c r="B785" s="49">
        <v>8974</v>
      </c>
      <c r="C785" s="85">
        <v>8315</v>
      </c>
      <c r="D785" s="85">
        <v>659</v>
      </c>
      <c r="E785" s="86">
        <v>7.3434365946066407E-2</v>
      </c>
      <c r="F785" s="49">
        <v>5487</v>
      </c>
      <c r="G785" s="85">
        <v>5128</v>
      </c>
      <c r="H785" s="85">
        <v>359</v>
      </c>
      <c r="I785" s="86">
        <v>6.542737379260069E-2</v>
      </c>
      <c r="J785" s="49">
        <v>3487</v>
      </c>
      <c r="K785" s="85">
        <v>3187</v>
      </c>
      <c r="L785" s="85">
        <v>300</v>
      </c>
      <c r="M785" s="86">
        <v>8.6033839977057644E-2</v>
      </c>
    </row>
    <row r="786" spans="1:13" ht="15" x14ac:dyDescent="0.25">
      <c r="A786" s="84">
        <v>45955</v>
      </c>
      <c r="B786" s="49">
        <v>8981</v>
      </c>
      <c r="C786" s="85">
        <v>8672</v>
      </c>
      <c r="D786" s="85">
        <v>309</v>
      </c>
      <c r="E786" s="86">
        <v>3.4405968154993874E-2</v>
      </c>
      <c r="F786" s="49">
        <v>4719</v>
      </c>
      <c r="G786" s="85">
        <v>4585</v>
      </c>
      <c r="H786" s="85">
        <v>134</v>
      </c>
      <c r="I786" s="86">
        <v>2.8395846577664759E-2</v>
      </c>
      <c r="J786" s="49">
        <v>4262</v>
      </c>
      <c r="K786" s="85">
        <v>4087</v>
      </c>
      <c r="L786" s="85">
        <v>175</v>
      </c>
      <c r="M786" s="86">
        <v>4.1060534960112624E-2</v>
      </c>
    </row>
    <row r="787" spans="1:13" ht="15" x14ac:dyDescent="0.25">
      <c r="A787" s="84">
        <v>45956</v>
      </c>
      <c r="B787" s="49">
        <v>11838</v>
      </c>
      <c r="C787" s="85">
        <v>11650</v>
      </c>
      <c r="D787" s="85">
        <v>188</v>
      </c>
      <c r="E787" s="86">
        <v>1.58810609900321E-2</v>
      </c>
      <c r="F787" s="49">
        <v>4000</v>
      </c>
      <c r="G787" s="85">
        <v>3923</v>
      </c>
      <c r="H787" s="85">
        <v>77</v>
      </c>
      <c r="I787" s="86">
        <v>1.925E-2</v>
      </c>
      <c r="J787" s="49">
        <v>7838</v>
      </c>
      <c r="K787" s="85">
        <v>7727</v>
      </c>
      <c r="L787" s="85">
        <v>111</v>
      </c>
      <c r="M787" s="86">
        <v>1.4161775963255933E-2</v>
      </c>
    </row>
    <row r="788" spans="1:13" ht="15" x14ac:dyDescent="0.25">
      <c r="A788" s="84">
        <v>45957</v>
      </c>
      <c r="B788" s="49">
        <v>5146</v>
      </c>
      <c r="C788" s="85">
        <v>4520</v>
      </c>
      <c r="D788" s="85">
        <v>626</v>
      </c>
      <c r="E788" s="86">
        <v>0.12164788184998057</v>
      </c>
      <c r="F788" s="49">
        <v>2425</v>
      </c>
      <c r="G788" s="85">
        <v>2105</v>
      </c>
      <c r="H788" s="85">
        <v>320</v>
      </c>
      <c r="I788" s="86">
        <v>0.13195876288659794</v>
      </c>
      <c r="J788" s="49">
        <v>2721</v>
      </c>
      <c r="K788" s="85">
        <v>2415</v>
      </c>
      <c r="L788" s="85">
        <v>306</v>
      </c>
      <c r="M788" s="86">
        <v>0.11245865490628446</v>
      </c>
    </row>
    <row r="789" spans="1:13" ht="15" x14ac:dyDescent="0.25">
      <c r="A789" s="84">
        <v>45958</v>
      </c>
      <c r="B789" s="49">
        <v>4946</v>
      </c>
      <c r="C789" s="85">
        <v>4188</v>
      </c>
      <c r="D789" s="85">
        <v>758</v>
      </c>
      <c r="E789" s="86">
        <v>0.15325515568135867</v>
      </c>
      <c r="F789" s="49">
        <v>2160</v>
      </c>
      <c r="G789" s="85">
        <v>1774</v>
      </c>
      <c r="H789" s="85">
        <v>386</v>
      </c>
      <c r="I789" s="86">
        <v>0.1787037037037037</v>
      </c>
      <c r="J789" s="49">
        <v>2786</v>
      </c>
      <c r="K789" s="85">
        <v>2414</v>
      </c>
      <c r="L789" s="85">
        <v>372</v>
      </c>
      <c r="M789" s="86">
        <v>0.13352476669059585</v>
      </c>
    </row>
    <row r="790" spans="1:13" ht="15" x14ac:dyDescent="0.25">
      <c r="A790" s="84">
        <v>45959</v>
      </c>
      <c r="B790" s="49">
        <v>5387</v>
      </c>
      <c r="C790" s="85">
        <v>4664</v>
      </c>
      <c r="D790" s="85">
        <v>723</v>
      </c>
      <c r="E790" s="86">
        <v>0.1342119918321886</v>
      </c>
      <c r="F790" s="49">
        <v>2193</v>
      </c>
      <c r="G790" s="85">
        <v>1819</v>
      </c>
      <c r="H790" s="85">
        <v>374</v>
      </c>
      <c r="I790" s="86">
        <v>0.17054263565891473</v>
      </c>
      <c r="J790" s="49">
        <v>3194</v>
      </c>
      <c r="K790" s="85">
        <v>2845</v>
      </c>
      <c r="L790" s="85">
        <v>349</v>
      </c>
      <c r="M790" s="86">
        <v>0.10926737633061991</v>
      </c>
    </row>
    <row r="791" spans="1:13" ht="15" x14ac:dyDescent="0.25">
      <c r="A791" s="84">
        <v>45960</v>
      </c>
      <c r="B791" s="49">
        <v>5737</v>
      </c>
      <c r="C791" s="85">
        <v>5148</v>
      </c>
      <c r="D791" s="85">
        <v>589</v>
      </c>
      <c r="E791" s="86">
        <v>0.10266689907617221</v>
      </c>
      <c r="F791" s="49">
        <v>2606</v>
      </c>
      <c r="G791" s="85">
        <v>2335</v>
      </c>
      <c r="H791" s="85">
        <v>271</v>
      </c>
      <c r="I791" s="86">
        <v>0.10399079048349961</v>
      </c>
      <c r="J791" s="49">
        <v>3131</v>
      </c>
      <c r="K791" s="85">
        <v>2813</v>
      </c>
      <c r="L791" s="85">
        <v>318</v>
      </c>
      <c r="M791" s="86">
        <v>0.10156499520919834</v>
      </c>
    </row>
    <row r="792" spans="1:13" ht="15" x14ac:dyDescent="0.25">
      <c r="A792" s="84">
        <v>45961</v>
      </c>
      <c r="B792" s="49">
        <v>7891</v>
      </c>
      <c r="C792" s="85">
        <v>7174</v>
      </c>
      <c r="D792" s="85">
        <v>717</v>
      </c>
      <c r="E792" s="86">
        <v>9.0863008490685584E-2</v>
      </c>
      <c r="F792" s="49">
        <v>4206</v>
      </c>
      <c r="G792" s="85">
        <v>3757</v>
      </c>
      <c r="H792" s="85">
        <v>449</v>
      </c>
      <c r="I792" s="86">
        <v>0.10675225867807893</v>
      </c>
      <c r="J792" s="49">
        <v>3685</v>
      </c>
      <c r="K792" s="85">
        <v>3417</v>
      </c>
      <c r="L792" s="85">
        <v>268</v>
      </c>
      <c r="M792" s="86">
        <v>7.2727272727272724E-2</v>
      </c>
    </row>
    <row r="793" spans="1:13" ht="15" x14ac:dyDescent="0.25">
      <c r="A793" s="84">
        <v>45962</v>
      </c>
      <c r="B793" s="49">
        <v>7693</v>
      </c>
      <c r="C793" s="85">
        <v>7538</v>
      </c>
      <c r="D793" s="85">
        <v>155</v>
      </c>
      <c r="E793" s="86">
        <v>2.0148186663200313E-2</v>
      </c>
      <c r="F793" s="49">
        <v>3473</v>
      </c>
      <c r="G793" s="85">
        <v>3400</v>
      </c>
      <c r="H793" s="85">
        <v>73</v>
      </c>
      <c r="I793" s="86">
        <v>2.1019291678663978E-2</v>
      </c>
      <c r="J793" s="49">
        <v>4220</v>
      </c>
      <c r="K793" s="85">
        <v>4138</v>
      </c>
      <c r="L793" s="85">
        <v>82</v>
      </c>
      <c r="M793" s="86">
        <v>1.943127962085308E-2</v>
      </c>
    </row>
    <row r="794" spans="1:13" ht="15" x14ac:dyDescent="0.25">
      <c r="A794" s="84">
        <v>45963</v>
      </c>
      <c r="B794" s="49">
        <v>7504</v>
      </c>
      <c r="C794" s="85">
        <v>7352</v>
      </c>
      <c r="D794" s="85">
        <v>152</v>
      </c>
      <c r="E794" s="86">
        <v>2.0255863539445629E-2</v>
      </c>
      <c r="F794" s="49">
        <v>3064</v>
      </c>
      <c r="G794" s="85">
        <v>2989</v>
      </c>
      <c r="H794" s="85">
        <v>75</v>
      </c>
      <c r="I794" s="86">
        <v>2.447780678851175E-2</v>
      </c>
      <c r="J794" s="49">
        <v>4440</v>
      </c>
      <c r="K794" s="85">
        <v>4363</v>
      </c>
      <c r="L794" s="85">
        <v>77</v>
      </c>
      <c r="M794" s="86">
        <v>1.7342342342342342E-2</v>
      </c>
    </row>
    <row r="795" spans="1:13" ht="15" x14ac:dyDescent="0.25">
      <c r="A795" s="84">
        <v>45964</v>
      </c>
      <c r="B795" s="49">
        <v>5324</v>
      </c>
      <c r="C795" s="85">
        <v>4597</v>
      </c>
      <c r="D795" s="85">
        <v>727</v>
      </c>
      <c r="E795" s="86">
        <v>0.13655146506386176</v>
      </c>
      <c r="F795" s="49">
        <v>2596</v>
      </c>
      <c r="G795" s="85">
        <v>2230</v>
      </c>
      <c r="H795" s="85">
        <v>366</v>
      </c>
      <c r="I795" s="86">
        <v>0.14098613251155623</v>
      </c>
      <c r="J795" s="49">
        <v>2728</v>
      </c>
      <c r="K795" s="85">
        <v>2367</v>
      </c>
      <c r="L795" s="85">
        <v>361</v>
      </c>
      <c r="M795" s="86">
        <v>0.13233137829912023</v>
      </c>
    </row>
    <row r="796" spans="1:13" ht="15" x14ac:dyDescent="0.25">
      <c r="A796" s="84">
        <v>45965</v>
      </c>
      <c r="B796" s="49">
        <v>4563</v>
      </c>
      <c r="C796" s="85">
        <v>3801</v>
      </c>
      <c r="D796" s="85">
        <v>762</v>
      </c>
      <c r="E796" s="86">
        <v>0.16699539776462854</v>
      </c>
      <c r="F796" s="49">
        <v>2278</v>
      </c>
      <c r="G796" s="85">
        <v>1866</v>
      </c>
      <c r="H796" s="85">
        <v>412</v>
      </c>
      <c r="I796" s="86">
        <v>0.18086040386303776</v>
      </c>
      <c r="J796" s="49">
        <v>2285</v>
      </c>
      <c r="K796" s="85">
        <v>1935</v>
      </c>
      <c r="L796" s="85">
        <v>350</v>
      </c>
      <c r="M796" s="86">
        <v>0.15317286652078774</v>
      </c>
    </row>
    <row r="797" spans="1:13" ht="15" x14ac:dyDescent="0.25">
      <c r="A797" s="84">
        <v>45966</v>
      </c>
      <c r="B797" s="49">
        <v>5034</v>
      </c>
      <c r="C797" s="85">
        <v>4155</v>
      </c>
      <c r="D797" s="85">
        <v>879</v>
      </c>
      <c r="E797" s="86">
        <v>0.17461263408820024</v>
      </c>
      <c r="F797" s="49">
        <v>2470</v>
      </c>
      <c r="G797" s="85">
        <v>1994</v>
      </c>
      <c r="H797" s="85">
        <v>476</v>
      </c>
      <c r="I797" s="86">
        <v>0.19271255060728745</v>
      </c>
      <c r="J797" s="49">
        <v>2564</v>
      </c>
      <c r="K797" s="85">
        <v>2161</v>
      </c>
      <c r="L797" s="85">
        <v>403</v>
      </c>
      <c r="M797" s="86">
        <v>0.15717628705148207</v>
      </c>
    </row>
    <row r="798" spans="1:13" ht="15" x14ac:dyDescent="0.25">
      <c r="A798" s="84">
        <v>45967</v>
      </c>
      <c r="B798" s="49">
        <v>5603</v>
      </c>
      <c r="C798" s="85">
        <v>4832</v>
      </c>
      <c r="D798" s="85">
        <v>771</v>
      </c>
      <c r="E798" s="86">
        <v>0.13760485454220953</v>
      </c>
      <c r="F798" s="49">
        <v>2917</v>
      </c>
      <c r="G798" s="85">
        <v>2465</v>
      </c>
      <c r="H798" s="85">
        <v>452</v>
      </c>
      <c r="I798" s="86">
        <v>0.15495371957490572</v>
      </c>
      <c r="J798" s="49">
        <v>2686</v>
      </c>
      <c r="K798" s="85">
        <v>2367</v>
      </c>
      <c r="L798" s="85">
        <v>319</v>
      </c>
      <c r="M798" s="86">
        <v>0.11876396128071481</v>
      </c>
    </row>
    <row r="799" spans="1:13" ht="15" x14ac:dyDescent="0.25">
      <c r="A799" s="84">
        <v>45968</v>
      </c>
      <c r="B799" s="49">
        <v>7102</v>
      </c>
      <c r="C799" s="85">
        <v>6427</v>
      </c>
      <c r="D799" s="85">
        <v>675</v>
      </c>
      <c r="E799" s="86">
        <v>9.5043649676147562E-2</v>
      </c>
      <c r="F799" s="49">
        <v>3943</v>
      </c>
      <c r="G799" s="85">
        <v>3553</v>
      </c>
      <c r="H799" s="85">
        <v>390</v>
      </c>
      <c r="I799" s="86">
        <v>9.8909459802181077E-2</v>
      </c>
      <c r="J799" s="49">
        <v>3159</v>
      </c>
      <c r="K799" s="85">
        <v>2874</v>
      </c>
      <c r="L799" s="85">
        <v>285</v>
      </c>
      <c r="M799" s="86">
        <v>9.0218423551756882E-2</v>
      </c>
    </row>
    <row r="800" spans="1:13" ht="15" x14ac:dyDescent="0.25">
      <c r="A800" s="84">
        <v>45969</v>
      </c>
      <c r="B800" s="49">
        <v>6285</v>
      </c>
      <c r="C800" s="85">
        <v>5981</v>
      </c>
      <c r="D800" s="85">
        <v>304</v>
      </c>
      <c r="E800" s="86">
        <v>4.8369132856006365E-2</v>
      </c>
      <c r="F800" s="49">
        <v>2981</v>
      </c>
      <c r="G800" s="85">
        <v>2823</v>
      </c>
      <c r="H800" s="85">
        <v>158</v>
      </c>
      <c r="I800" s="86">
        <v>5.3002348205300233E-2</v>
      </c>
      <c r="J800" s="49">
        <v>3304</v>
      </c>
      <c r="K800" s="85">
        <v>3158</v>
      </c>
      <c r="L800" s="85">
        <v>146</v>
      </c>
      <c r="M800" s="86">
        <v>4.4188861985472158E-2</v>
      </c>
    </row>
    <row r="801" spans="1:13" ht="15" x14ac:dyDescent="0.25">
      <c r="A801" s="84">
        <v>45970</v>
      </c>
      <c r="B801" s="49">
        <v>7676</v>
      </c>
      <c r="C801" s="85">
        <v>7537</v>
      </c>
      <c r="D801" s="85">
        <v>139</v>
      </c>
      <c r="E801" s="86">
        <v>1.8108389786347056E-2</v>
      </c>
      <c r="F801" s="49">
        <v>2460</v>
      </c>
      <c r="G801" s="85">
        <v>2410</v>
      </c>
      <c r="H801" s="85">
        <v>50</v>
      </c>
      <c r="I801" s="86">
        <v>2.032520325203252E-2</v>
      </c>
      <c r="J801" s="49">
        <v>5216</v>
      </c>
      <c r="K801" s="85">
        <v>5127</v>
      </c>
      <c r="L801" s="85">
        <v>89</v>
      </c>
      <c r="M801" s="86">
        <v>1.7062883435582821E-2</v>
      </c>
    </row>
    <row r="802" spans="1:13" ht="15" x14ac:dyDescent="0.25">
      <c r="A802" s="84">
        <v>45971</v>
      </c>
      <c r="B802" s="49">
        <v>4382</v>
      </c>
      <c r="C802" s="85">
        <v>3766</v>
      </c>
      <c r="D802" s="85">
        <v>616</v>
      </c>
      <c r="E802" s="86">
        <v>0.14057507987220447</v>
      </c>
      <c r="F802" s="49">
        <v>1866</v>
      </c>
      <c r="G802" s="85">
        <v>1563</v>
      </c>
      <c r="H802" s="85">
        <v>303</v>
      </c>
      <c r="I802" s="86">
        <v>0.16237942122186494</v>
      </c>
      <c r="J802" s="49">
        <v>2516</v>
      </c>
      <c r="K802" s="85">
        <v>2203</v>
      </c>
      <c r="L802" s="85">
        <v>313</v>
      </c>
      <c r="M802" s="86">
        <v>0.12440381558028617</v>
      </c>
    </row>
    <row r="803" spans="1:13" ht="15" x14ac:dyDescent="0.25">
      <c r="A803" s="84">
        <v>45972</v>
      </c>
      <c r="B803" s="49">
        <v>3868</v>
      </c>
      <c r="C803" s="85">
        <v>3092</v>
      </c>
      <c r="D803" s="85">
        <v>776</v>
      </c>
      <c r="E803" s="86">
        <v>0.20062047569803515</v>
      </c>
      <c r="F803" s="49">
        <v>1811</v>
      </c>
      <c r="G803" s="85">
        <v>1418</v>
      </c>
      <c r="H803" s="85">
        <v>393</v>
      </c>
      <c r="I803" s="86">
        <v>0.21700717835450029</v>
      </c>
      <c r="J803" s="49">
        <v>2057</v>
      </c>
      <c r="K803" s="85">
        <v>1674</v>
      </c>
      <c r="L803" s="85">
        <v>383</v>
      </c>
      <c r="M803" s="86">
        <v>0.18619348565872629</v>
      </c>
    </row>
    <row r="804" spans="1:13" ht="15" x14ac:dyDescent="0.25">
      <c r="A804" s="84">
        <v>45973</v>
      </c>
      <c r="B804" s="49">
        <v>3956</v>
      </c>
      <c r="C804" s="85">
        <v>3170</v>
      </c>
      <c r="D804" s="85">
        <v>786</v>
      </c>
      <c r="E804" s="86">
        <v>0.19868554095045501</v>
      </c>
      <c r="F804" s="49">
        <v>1996</v>
      </c>
      <c r="G804" s="85">
        <v>1565</v>
      </c>
      <c r="H804" s="85">
        <v>431</v>
      </c>
      <c r="I804" s="86">
        <v>0.2159318637274549</v>
      </c>
      <c r="J804" s="49">
        <v>1960</v>
      </c>
      <c r="K804" s="85">
        <v>1605</v>
      </c>
      <c r="L804" s="85">
        <v>355</v>
      </c>
      <c r="M804" s="86">
        <v>0.18112244897959184</v>
      </c>
    </row>
    <row r="805" spans="1:13" ht="15" x14ac:dyDescent="0.25">
      <c r="A805" s="84">
        <v>45974</v>
      </c>
      <c r="B805" s="49">
        <v>4509</v>
      </c>
      <c r="C805" s="85">
        <v>3700</v>
      </c>
      <c r="D805" s="85">
        <v>809</v>
      </c>
      <c r="E805" s="86">
        <v>0.17941893989798183</v>
      </c>
      <c r="F805" s="49">
        <v>2380</v>
      </c>
      <c r="G805" s="85">
        <v>1934</v>
      </c>
      <c r="H805" s="85">
        <v>446</v>
      </c>
      <c r="I805" s="86">
        <v>0.18739495798319328</v>
      </c>
      <c r="J805" s="49">
        <v>2129</v>
      </c>
      <c r="K805" s="85">
        <v>1766</v>
      </c>
      <c r="L805" s="85">
        <v>363</v>
      </c>
      <c r="M805" s="86">
        <v>0.17050258337247534</v>
      </c>
    </row>
    <row r="806" spans="1:13" ht="15" x14ac:dyDescent="0.25">
      <c r="A806" s="84">
        <v>45975</v>
      </c>
      <c r="B806" s="49">
        <v>5431</v>
      </c>
      <c r="C806" s="85">
        <v>4796</v>
      </c>
      <c r="D806" s="85">
        <v>635</v>
      </c>
      <c r="E806" s="86">
        <v>0.1169213772785859</v>
      </c>
      <c r="F806" s="49">
        <v>3039</v>
      </c>
      <c r="G806" s="85">
        <v>2681</v>
      </c>
      <c r="H806" s="85">
        <v>358</v>
      </c>
      <c r="I806" s="86">
        <v>0.11780190852254031</v>
      </c>
      <c r="J806" s="49">
        <v>2392</v>
      </c>
      <c r="K806" s="85">
        <v>2115</v>
      </c>
      <c r="L806" s="85">
        <v>277</v>
      </c>
      <c r="M806" s="86">
        <v>0.11580267558528429</v>
      </c>
    </row>
    <row r="807" spans="1:13" ht="15" x14ac:dyDescent="0.25">
      <c r="A807" s="84">
        <v>45976</v>
      </c>
      <c r="B807" s="49">
        <v>4181</v>
      </c>
      <c r="C807" s="85">
        <v>3950</v>
      </c>
      <c r="D807" s="85">
        <v>231</v>
      </c>
      <c r="E807" s="86">
        <v>5.5249940205692419E-2</v>
      </c>
      <c r="F807" s="49">
        <v>2032</v>
      </c>
      <c r="G807" s="85">
        <v>1918</v>
      </c>
      <c r="H807" s="85">
        <v>114</v>
      </c>
      <c r="I807" s="86">
        <v>5.6102362204724407E-2</v>
      </c>
      <c r="J807" s="49">
        <v>2149</v>
      </c>
      <c r="K807" s="85">
        <v>2032</v>
      </c>
      <c r="L807" s="85">
        <v>117</v>
      </c>
      <c r="M807" s="86">
        <v>5.4443927408096789E-2</v>
      </c>
    </row>
    <row r="808" spans="1:13" ht="15" x14ac:dyDescent="0.25">
      <c r="A808" s="84">
        <v>45977</v>
      </c>
      <c r="B808" s="49">
        <v>4884</v>
      </c>
      <c r="C808" s="85">
        <v>4766</v>
      </c>
      <c r="D808" s="85">
        <v>118</v>
      </c>
      <c r="E808" s="86">
        <v>2.4160524160524159E-2</v>
      </c>
      <c r="F808" s="49">
        <v>2008</v>
      </c>
      <c r="G808" s="85">
        <v>1956</v>
      </c>
      <c r="H808" s="85">
        <v>52</v>
      </c>
      <c r="I808" s="86">
        <v>2.5896414342629483E-2</v>
      </c>
      <c r="J808" s="49">
        <v>2876</v>
      </c>
      <c r="K808" s="85">
        <v>2810</v>
      </c>
      <c r="L808" s="85">
        <v>66</v>
      </c>
      <c r="M808" s="86">
        <v>2.294853963838665E-2</v>
      </c>
    </row>
    <row r="809" spans="1:13" ht="15" x14ac:dyDescent="0.25">
      <c r="A809" s="84">
        <v>45978</v>
      </c>
      <c r="B809" s="49">
        <v>3863</v>
      </c>
      <c r="C809" s="85">
        <v>3199</v>
      </c>
      <c r="D809" s="85">
        <v>664</v>
      </c>
      <c r="E809" s="86">
        <v>0.17188713435154027</v>
      </c>
      <c r="F809" s="49">
        <v>1746</v>
      </c>
      <c r="G809" s="85">
        <v>1424</v>
      </c>
      <c r="H809" s="85">
        <v>322</v>
      </c>
      <c r="I809" s="86">
        <v>0.18442153493699887</v>
      </c>
      <c r="J809" s="49">
        <v>2117</v>
      </c>
      <c r="K809" s="85">
        <v>1775</v>
      </c>
      <c r="L809" s="85">
        <v>342</v>
      </c>
      <c r="M809" s="86">
        <v>0.1615493623051488</v>
      </c>
    </row>
    <row r="810" spans="1:13" ht="15" x14ac:dyDescent="0.25">
      <c r="A810" s="84">
        <v>45979</v>
      </c>
      <c r="B810" s="49">
        <v>3456</v>
      </c>
      <c r="C810" s="85">
        <v>2719</v>
      </c>
      <c r="D810" s="85">
        <v>737</v>
      </c>
      <c r="E810" s="86">
        <v>0.21325231481481483</v>
      </c>
      <c r="F810" s="49">
        <v>1717</v>
      </c>
      <c r="G810" s="85">
        <v>1308</v>
      </c>
      <c r="H810" s="85">
        <v>409</v>
      </c>
      <c r="I810" s="86">
        <v>0.23820617355853232</v>
      </c>
      <c r="J810" s="49">
        <v>1739</v>
      </c>
      <c r="K810" s="85">
        <v>1411</v>
      </c>
      <c r="L810" s="85">
        <v>328</v>
      </c>
      <c r="M810" s="86">
        <v>0.18861414606095459</v>
      </c>
    </row>
    <row r="811" spans="1:13" ht="15" x14ac:dyDescent="0.25">
      <c r="A811" s="84">
        <v>45980</v>
      </c>
      <c r="B811" s="49">
        <v>3795</v>
      </c>
      <c r="C811" s="85">
        <v>3048</v>
      </c>
      <c r="D811" s="85">
        <v>747</v>
      </c>
      <c r="E811" s="86">
        <v>0.19683794466403162</v>
      </c>
      <c r="F811" s="49">
        <v>1942</v>
      </c>
      <c r="G811" s="85">
        <v>1507</v>
      </c>
      <c r="H811" s="85">
        <v>435</v>
      </c>
      <c r="I811" s="86">
        <v>0.22399588053553038</v>
      </c>
      <c r="J811" s="49">
        <v>1853</v>
      </c>
      <c r="K811" s="85">
        <v>1541</v>
      </c>
      <c r="L811" s="85">
        <v>312</v>
      </c>
      <c r="M811" s="86">
        <v>0.16837560712358338</v>
      </c>
    </row>
    <row r="812" spans="1:13" ht="15" x14ac:dyDescent="0.25">
      <c r="A812" s="84">
        <v>45981</v>
      </c>
      <c r="B812" s="49">
        <v>3821</v>
      </c>
      <c r="C812" s="85">
        <v>3139</v>
      </c>
      <c r="D812" s="85">
        <v>682</v>
      </c>
      <c r="E812" s="86">
        <v>0.17848730698769955</v>
      </c>
      <c r="F812" s="49">
        <v>2078</v>
      </c>
      <c r="G812" s="85">
        <v>1689</v>
      </c>
      <c r="H812" s="85">
        <v>389</v>
      </c>
      <c r="I812" s="86">
        <v>0.18719923002887393</v>
      </c>
      <c r="J812" s="49">
        <v>1743</v>
      </c>
      <c r="K812" s="85">
        <v>1450</v>
      </c>
      <c r="L812" s="85">
        <v>293</v>
      </c>
      <c r="M812" s="86">
        <v>0.16810097532989099</v>
      </c>
    </row>
    <row r="813" spans="1:13" ht="15" x14ac:dyDescent="0.25">
      <c r="A813" s="84">
        <v>45982</v>
      </c>
      <c r="B813" s="49">
        <v>4513</v>
      </c>
      <c r="C813" s="85">
        <v>4115</v>
      </c>
      <c r="D813" s="85">
        <v>398</v>
      </c>
      <c r="E813" s="86">
        <v>8.8189674274318633E-2</v>
      </c>
      <c r="F813" s="49">
        <v>2697</v>
      </c>
      <c r="G813" s="85">
        <v>2473</v>
      </c>
      <c r="H813" s="85">
        <v>224</v>
      </c>
      <c r="I813" s="86">
        <v>8.3055246570263253E-2</v>
      </c>
      <c r="J813" s="49">
        <v>1816</v>
      </c>
      <c r="K813" s="85">
        <v>1642</v>
      </c>
      <c r="L813" s="85">
        <v>174</v>
      </c>
      <c r="M813" s="86">
        <v>9.5814977973568277E-2</v>
      </c>
    </row>
    <row r="814" spans="1:13" ht="15" x14ac:dyDescent="0.25">
      <c r="A814" s="84">
        <v>45983</v>
      </c>
      <c r="B814" s="49">
        <v>3941</v>
      </c>
      <c r="C814" s="85">
        <v>3709</v>
      </c>
      <c r="D814" s="85">
        <v>232</v>
      </c>
      <c r="E814" s="86">
        <v>5.8868307536158335E-2</v>
      </c>
      <c r="F814" s="49">
        <v>1999</v>
      </c>
      <c r="G814" s="85">
        <v>1889</v>
      </c>
      <c r="H814" s="85">
        <v>110</v>
      </c>
      <c r="I814" s="86">
        <v>5.5027513756878442E-2</v>
      </c>
      <c r="J814" s="49">
        <v>1942</v>
      </c>
      <c r="K814" s="85">
        <v>1820</v>
      </c>
      <c r="L814" s="85">
        <v>122</v>
      </c>
      <c r="M814" s="86">
        <v>6.2821833161688975E-2</v>
      </c>
    </row>
    <row r="815" spans="1:13" ht="15" x14ac:dyDescent="0.25">
      <c r="A815" s="84">
        <v>45984</v>
      </c>
      <c r="B815" s="49">
        <v>5021</v>
      </c>
      <c r="C815" s="85">
        <v>4918</v>
      </c>
      <c r="D815" s="85">
        <v>103</v>
      </c>
      <c r="E815" s="86">
        <v>2.0513841864170483E-2</v>
      </c>
      <c r="F815" s="49">
        <v>1947</v>
      </c>
      <c r="G815" s="85">
        <v>1899</v>
      </c>
      <c r="H815" s="85">
        <v>48</v>
      </c>
      <c r="I815" s="86">
        <v>2.465331278890601E-2</v>
      </c>
      <c r="J815" s="49">
        <v>3074</v>
      </c>
      <c r="K815" s="85">
        <v>3019</v>
      </c>
      <c r="L815" s="85">
        <v>55</v>
      </c>
      <c r="M815" s="86">
        <v>1.7891997397527653E-2</v>
      </c>
    </row>
    <row r="816" spans="1:13" ht="15" x14ac:dyDescent="0.25">
      <c r="A816" s="84">
        <v>45985</v>
      </c>
      <c r="B816" s="49">
        <v>3391</v>
      </c>
      <c r="C816" s="85">
        <v>2970</v>
      </c>
      <c r="D816" s="85">
        <v>421</v>
      </c>
      <c r="E816" s="86">
        <v>0.12415216750221174</v>
      </c>
      <c r="F816" s="49">
        <v>1463</v>
      </c>
      <c r="G816" s="85">
        <v>1267</v>
      </c>
      <c r="H816" s="85">
        <v>196</v>
      </c>
      <c r="I816" s="86">
        <v>0.13397129186602871</v>
      </c>
      <c r="J816" s="49">
        <v>1928</v>
      </c>
      <c r="K816" s="85">
        <v>1703</v>
      </c>
      <c r="L816" s="85">
        <v>225</v>
      </c>
      <c r="M816" s="86">
        <v>0.11670124481327801</v>
      </c>
    </row>
    <row r="817" spans="1:13" ht="15" x14ac:dyDescent="0.25">
      <c r="A817" s="84">
        <v>45986</v>
      </c>
      <c r="B817" s="49">
        <v>3096</v>
      </c>
      <c r="C817" s="85">
        <v>2510</v>
      </c>
      <c r="D817" s="85">
        <v>586</v>
      </c>
      <c r="E817" s="86">
        <v>0.18927648578811371</v>
      </c>
      <c r="F817" s="49">
        <v>1497</v>
      </c>
      <c r="G817" s="85">
        <v>1193</v>
      </c>
      <c r="H817" s="85">
        <v>304</v>
      </c>
      <c r="I817" s="86">
        <v>0.20307281229124916</v>
      </c>
      <c r="J817" s="49">
        <v>1599</v>
      </c>
      <c r="K817" s="85">
        <v>1317</v>
      </c>
      <c r="L817" s="85">
        <v>282</v>
      </c>
      <c r="M817" s="86">
        <v>0.17636022514071295</v>
      </c>
    </row>
    <row r="818" spans="1:13" ht="15" x14ac:dyDescent="0.25">
      <c r="A818" s="84">
        <v>45987</v>
      </c>
      <c r="B818" s="49">
        <v>3597</v>
      </c>
      <c r="C818" s="85">
        <v>2935</v>
      </c>
      <c r="D818" s="85">
        <v>662</v>
      </c>
      <c r="E818" s="86">
        <v>0.18404225743675284</v>
      </c>
      <c r="F818" s="49">
        <v>1866</v>
      </c>
      <c r="G818" s="85">
        <v>1507</v>
      </c>
      <c r="H818" s="85">
        <v>359</v>
      </c>
      <c r="I818" s="86">
        <v>0.19239013933547697</v>
      </c>
      <c r="J818" s="49">
        <v>1731</v>
      </c>
      <c r="K818" s="85">
        <v>1428</v>
      </c>
      <c r="L818" s="85">
        <v>303</v>
      </c>
      <c r="M818" s="86">
        <v>0.17504332755632582</v>
      </c>
    </row>
    <row r="819" spans="1:13" ht="15" x14ac:dyDescent="0.25">
      <c r="A819" s="84">
        <v>45988</v>
      </c>
      <c r="B819" s="49">
        <v>4075</v>
      </c>
      <c r="C819" s="85">
        <v>3379</v>
      </c>
      <c r="D819" s="85">
        <v>696</v>
      </c>
      <c r="E819" s="86">
        <v>0.17079754601226993</v>
      </c>
      <c r="F819" s="49">
        <v>2254</v>
      </c>
      <c r="G819" s="85">
        <v>1881</v>
      </c>
      <c r="H819" s="85">
        <v>373</v>
      </c>
      <c r="I819" s="86">
        <v>0.16548358473824312</v>
      </c>
      <c r="J819" s="49">
        <v>1821</v>
      </c>
      <c r="K819" s="85">
        <v>1498</v>
      </c>
      <c r="L819" s="85">
        <v>323</v>
      </c>
      <c r="M819" s="86">
        <v>0.17737506864360242</v>
      </c>
    </row>
    <row r="820" spans="1:13" ht="15" x14ac:dyDescent="0.25">
      <c r="A820" s="84">
        <v>45989</v>
      </c>
      <c r="B820" s="49">
        <v>5306</v>
      </c>
      <c r="C820" s="85">
        <v>4695</v>
      </c>
      <c r="D820" s="85">
        <v>611</v>
      </c>
      <c r="E820" s="86">
        <v>0.11515265736901621</v>
      </c>
      <c r="F820" s="49">
        <v>2914</v>
      </c>
      <c r="G820" s="85">
        <v>2604</v>
      </c>
      <c r="H820" s="85">
        <v>310</v>
      </c>
      <c r="I820" s="86">
        <v>0.10638297872340426</v>
      </c>
      <c r="J820" s="49">
        <v>2392</v>
      </c>
      <c r="K820" s="85">
        <v>2091</v>
      </c>
      <c r="L820" s="85">
        <v>301</v>
      </c>
      <c r="M820" s="86">
        <v>0.12583612040133779</v>
      </c>
    </row>
    <row r="821" spans="1:13" ht="15" x14ac:dyDescent="0.25">
      <c r="A821" s="84">
        <v>45990</v>
      </c>
      <c r="B821" s="49">
        <v>4416</v>
      </c>
      <c r="C821" s="85">
        <v>4188</v>
      </c>
      <c r="D821" s="85">
        <v>228</v>
      </c>
      <c r="E821" s="86">
        <v>5.1630434782608696E-2</v>
      </c>
      <c r="F821" s="49">
        <v>2084</v>
      </c>
      <c r="G821" s="85">
        <v>1957</v>
      </c>
      <c r="H821" s="85">
        <v>127</v>
      </c>
      <c r="I821" s="86">
        <v>6.09404990403071E-2</v>
      </c>
      <c r="J821" s="49">
        <v>2332</v>
      </c>
      <c r="K821" s="85">
        <v>2231</v>
      </c>
      <c r="L821" s="85">
        <v>101</v>
      </c>
      <c r="M821" s="86">
        <v>4.3310463121783875E-2</v>
      </c>
    </row>
    <row r="822" spans="1:13" ht="15" x14ac:dyDescent="0.25">
      <c r="A822" s="84">
        <v>45991</v>
      </c>
      <c r="B822" s="49">
        <v>5134</v>
      </c>
      <c r="C822" s="85">
        <v>4994</v>
      </c>
      <c r="D822" s="85">
        <v>140</v>
      </c>
      <c r="E822" s="86">
        <v>2.7269185820023373E-2</v>
      </c>
      <c r="F822" s="49">
        <v>2009</v>
      </c>
      <c r="G822" s="85">
        <v>1931</v>
      </c>
      <c r="H822" s="85">
        <v>78</v>
      </c>
      <c r="I822" s="86">
        <v>3.8825286212045791E-2</v>
      </c>
      <c r="J822" s="49">
        <v>3125</v>
      </c>
      <c r="K822" s="85">
        <v>3063</v>
      </c>
      <c r="L822" s="85">
        <v>62</v>
      </c>
      <c r="M822" s="86">
        <v>1.984E-2</v>
      </c>
    </row>
    <row r="823" spans="1:13" ht="15" x14ac:dyDescent="0.25">
      <c r="A823" s="84">
        <v>45992</v>
      </c>
      <c r="B823" s="49">
        <v>3685</v>
      </c>
      <c r="C823" s="85">
        <v>3063</v>
      </c>
      <c r="D823" s="85">
        <v>622</v>
      </c>
      <c r="E823" s="86">
        <v>0.16879240162822251</v>
      </c>
      <c r="F823" s="49">
        <v>1673</v>
      </c>
      <c r="G823" s="85">
        <v>1368</v>
      </c>
      <c r="H823" s="85">
        <v>305</v>
      </c>
      <c r="I823" s="86">
        <v>0.18230723251643755</v>
      </c>
      <c r="J823" s="49">
        <v>2012</v>
      </c>
      <c r="K823" s="85">
        <v>1695</v>
      </c>
      <c r="L823" s="85">
        <v>317</v>
      </c>
      <c r="M823" s="86">
        <v>0.15755467196819087</v>
      </c>
    </row>
    <row r="824" spans="1:13" ht="15" x14ac:dyDescent="0.25">
      <c r="A824" s="84">
        <v>45993</v>
      </c>
      <c r="B824" s="49">
        <v>3027</v>
      </c>
      <c r="C824" s="85">
        <v>2387</v>
      </c>
      <c r="D824" s="85">
        <v>640</v>
      </c>
      <c r="E824" s="86">
        <v>0.21143045920052858</v>
      </c>
      <c r="F824" s="49">
        <v>1467</v>
      </c>
      <c r="G824" s="85">
        <v>1119</v>
      </c>
      <c r="H824" s="85">
        <v>348</v>
      </c>
      <c r="I824" s="86">
        <v>0.23721881390593047</v>
      </c>
      <c r="J824" s="49">
        <v>1560</v>
      </c>
      <c r="K824" s="85">
        <v>1268</v>
      </c>
      <c r="L824" s="85">
        <v>292</v>
      </c>
      <c r="M824" s="86">
        <v>0.18717948717948718</v>
      </c>
    </row>
    <row r="825" spans="1:13" ht="15" x14ac:dyDescent="0.25">
      <c r="A825" s="84">
        <v>45994</v>
      </c>
      <c r="B825" s="49">
        <v>3409</v>
      </c>
      <c r="C825" s="85">
        <v>2665</v>
      </c>
      <c r="D825" s="85">
        <v>744</v>
      </c>
      <c r="E825" s="86">
        <v>0.21824581988853037</v>
      </c>
      <c r="F825" s="49">
        <v>1740</v>
      </c>
      <c r="G825" s="85">
        <v>1339</v>
      </c>
      <c r="H825" s="85">
        <v>401</v>
      </c>
      <c r="I825" s="86">
        <v>0.23045977011494254</v>
      </c>
      <c r="J825" s="49">
        <v>1669</v>
      </c>
      <c r="K825" s="85">
        <v>1326</v>
      </c>
      <c r="L825" s="85">
        <v>343</v>
      </c>
      <c r="M825" s="86">
        <v>0.2055122828040743</v>
      </c>
    </row>
    <row r="826" spans="1:13" ht="15" x14ac:dyDescent="0.25">
      <c r="A826" s="84">
        <v>45995</v>
      </c>
      <c r="B826" s="49">
        <v>3746</v>
      </c>
      <c r="C826" s="85">
        <v>3057</v>
      </c>
      <c r="D826" s="85">
        <v>689</v>
      </c>
      <c r="E826" s="86">
        <v>0.18392952482648159</v>
      </c>
      <c r="F826" s="49">
        <v>1934</v>
      </c>
      <c r="G826" s="85">
        <v>1563</v>
      </c>
      <c r="H826" s="85">
        <v>371</v>
      </c>
      <c r="I826" s="86">
        <v>0.19183040330920373</v>
      </c>
      <c r="J826" s="49">
        <v>1812</v>
      </c>
      <c r="K826" s="85">
        <v>1494</v>
      </c>
      <c r="L826" s="85">
        <v>318</v>
      </c>
      <c r="M826" s="86">
        <v>0.17549668874172186</v>
      </c>
    </row>
    <row r="827" spans="1:13" ht="15" x14ac:dyDescent="0.25">
      <c r="A827" s="84">
        <v>45996</v>
      </c>
      <c r="B827" s="49">
        <v>5974</v>
      </c>
      <c r="C827" s="85">
        <v>5380</v>
      </c>
      <c r="D827" s="85">
        <v>594</v>
      </c>
      <c r="E827" s="86">
        <v>9.9430867090726488E-2</v>
      </c>
      <c r="F827" s="49">
        <v>2724</v>
      </c>
      <c r="G827" s="85">
        <v>2382</v>
      </c>
      <c r="H827" s="85">
        <v>342</v>
      </c>
      <c r="I827" s="86">
        <v>0.12555066079295155</v>
      </c>
      <c r="J827" s="49">
        <v>3250</v>
      </c>
      <c r="K827" s="85">
        <v>2998</v>
      </c>
      <c r="L827" s="85">
        <v>252</v>
      </c>
      <c r="M827" s="86">
        <v>7.7538461538461542E-2</v>
      </c>
    </row>
    <row r="828" spans="1:13" ht="15" x14ac:dyDescent="0.25">
      <c r="A828" s="84">
        <v>45997</v>
      </c>
      <c r="B828" s="49">
        <v>6340</v>
      </c>
      <c r="C828" s="85">
        <v>5989</v>
      </c>
      <c r="D828" s="85">
        <v>351</v>
      </c>
      <c r="E828" s="86">
        <v>5.5362776025236593E-2</v>
      </c>
      <c r="F828" s="49">
        <v>2212</v>
      </c>
      <c r="G828" s="85">
        <v>2075</v>
      </c>
      <c r="H828" s="85">
        <v>137</v>
      </c>
      <c r="I828" s="86">
        <v>6.193490054249548E-2</v>
      </c>
      <c r="J828" s="49">
        <v>4128</v>
      </c>
      <c r="K828" s="85">
        <v>3914</v>
      </c>
      <c r="L828" s="85">
        <v>214</v>
      </c>
      <c r="M828" s="86">
        <v>5.1841085271317831E-2</v>
      </c>
    </row>
    <row r="829" spans="1:13" ht="15" x14ac:dyDescent="0.25">
      <c r="A829" s="84">
        <v>45998</v>
      </c>
      <c r="B829" s="49">
        <v>4836</v>
      </c>
      <c r="C829" s="85">
        <v>4717</v>
      </c>
      <c r="D829" s="85">
        <v>119</v>
      </c>
      <c r="E829" s="86">
        <v>2.4607113316790736E-2</v>
      </c>
      <c r="F829" s="49">
        <v>2032</v>
      </c>
      <c r="G829" s="85">
        <v>1969</v>
      </c>
      <c r="H829" s="85">
        <v>63</v>
      </c>
      <c r="I829" s="86">
        <v>3.1003937007874016E-2</v>
      </c>
      <c r="J829" s="49">
        <v>2804</v>
      </c>
      <c r="K829" s="85">
        <v>2748</v>
      </c>
      <c r="L829" s="85">
        <v>56</v>
      </c>
      <c r="M829" s="86">
        <v>1.9971469329529243E-2</v>
      </c>
    </row>
    <row r="830" spans="1:13" ht="15" x14ac:dyDescent="0.25">
      <c r="A830" s="84">
        <v>45999</v>
      </c>
      <c r="B830" s="49">
        <v>6799</v>
      </c>
      <c r="C830" s="85">
        <v>6497</v>
      </c>
      <c r="D830" s="85">
        <v>302</v>
      </c>
      <c r="E830" s="86">
        <v>4.4418296808354171E-2</v>
      </c>
      <c r="F830" s="49">
        <v>4798</v>
      </c>
      <c r="G830" s="85">
        <v>4600</v>
      </c>
      <c r="H830" s="85">
        <v>198</v>
      </c>
      <c r="I830" s="86">
        <v>4.1267194664443521E-2</v>
      </c>
      <c r="J830" s="49">
        <v>2001</v>
      </c>
      <c r="K830" s="85">
        <v>1897</v>
      </c>
      <c r="L830" s="85">
        <v>104</v>
      </c>
      <c r="M830" s="86">
        <v>5.1974012993503245E-2</v>
      </c>
    </row>
    <row r="831" spans="1:13" ht="15" x14ac:dyDescent="0.25">
      <c r="A831" s="84">
        <v>46000</v>
      </c>
      <c r="B831" s="49">
        <v>4144</v>
      </c>
      <c r="C831" s="85">
        <v>3362</v>
      </c>
      <c r="D831" s="85">
        <v>782</v>
      </c>
      <c r="E831" s="86">
        <v>0.18870656370656372</v>
      </c>
      <c r="F831" s="49">
        <v>2333</v>
      </c>
      <c r="G831" s="85">
        <v>1832</v>
      </c>
      <c r="H831" s="85">
        <v>501</v>
      </c>
      <c r="I831" s="86">
        <v>0.21474496356622375</v>
      </c>
      <c r="J831" s="49">
        <v>1811</v>
      </c>
      <c r="K831" s="85">
        <v>1530</v>
      </c>
      <c r="L831" s="85">
        <v>281</v>
      </c>
      <c r="M831" s="86">
        <v>0.15516289342904474</v>
      </c>
    </row>
    <row r="832" spans="1:13" ht="15" x14ac:dyDescent="0.25">
      <c r="A832" s="84">
        <v>46001</v>
      </c>
      <c r="B832" s="49">
        <v>3900</v>
      </c>
      <c r="C832" s="85">
        <v>3097</v>
      </c>
      <c r="D832" s="85">
        <v>803</v>
      </c>
      <c r="E832" s="86">
        <v>0.20589743589743589</v>
      </c>
      <c r="F832" s="49">
        <v>1956</v>
      </c>
      <c r="G832" s="85">
        <v>1509</v>
      </c>
      <c r="H832" s="85">
        <v>447</v>
      </c>
      <c r="I832" s="86">
        <v>0.2285276073619632</v>
      </c>
      <c r="J832" s="49">
        <v>1944</v>
      </c>
      <c r="K832" s="85">
        <v>1588</v>
      </c>
      <c r="L832" s="85">
        <v>356</v>
      </c>
      <c r="M832" s="86">
        <v>0.1831275720164609</v>
      </c>
    </row>
    <row r="833" spans="1:13" ht="15" x14ac:dyDescent="0.25">
      <c r="A833" s="84">
        <v>46002</v>
      </c>
      <c r="B833" s="49">
        <v>3994</v>
      </c>
      <c r="C833" s="85">
        <v>3226</v>
      </c>
      <c r="D833" s="85">
        <v>768</v>
      </c>
      <c r="E833" s="86">
        <v>0.19228843264897347</v>
      </c>
      <c r="F833" s="49">
        <v>2113</v>
      </c>
      <c r="G833" s="85">
        <v>1697</v>
      </c>
      <c r="H833" s="85">
        <v>416</v>
      </c>
      <c r="I833" s="86">
        <v>0.19687647893989588</v>
      </c>
      <c r="J833" s="49">
        <v>1881</v>
      </c>
      <c r="K833" s="85">
        <v>1529</v>
      </c>
      <c r="L833" s="85">
        <v>352</v>
      </c>
      <c r="M833" s="86">
        <v>0.1871345029239766</v>
      </c>
    </row>
    <row r="834" spans="1:13" ht="15" x14ac:dyDescent="0.25">
      <c r="A834" s="84">
        <v>46003</v>
      </c>
      <c r="B834" s="49">
        <v>5039</v>
      </c>
      <c r="C834" s="85">
        <v>4392</v>
      </c>
      <c r="D834" s="85">
        <v>647</v>
      </c>
      <c r="E834" s="86">
        <v>0.12839849176423893</v>
      </c>
      <c r="F834" s="49">
        <v>2905</v>
      </c>
      <c r="G834" s="85">
        <v>2516</v>
      </c>
      <c r="H834" s="85">
        <v>389</v>
      </c>
      <c r="I834" s="86">
        <v>0.13390705679862305</v>
      </c>
      <c r="J834" s="49">
        <v>2134</v>
      </c>
      <c r="K834" s="85">
        <v>1876</v>
      </c>
      <c r="L834" s="85">
        <v>258</v>
      </c>
      <c r="M834" s="86">
        <v>0.12089971883786317</v>
      </c>
    </row>
    <row r="835" spans="1:13" ht="15" x14ac:dyDescent="0.25">
      <c r="A835" s="84">
        <v>46004</v>
      </c>
      <c r="B835" s="49">
        <v>4457</v>
      </c>
      <c r="C835" s="85">
        <v>4182</v>
      </c>
      <c r="D835" s="85">
        <v>275</v>
      </c>
      <c r="E835" s="86">
        <v>6.1700695535113308E-2</v>
      </c>
      <c r="F835" s="49">
        <v>2414</v>
      </c>
      <c r="G835" s="85">
        <v>2254</v>
      </c>
      <c r="H835" s="85">
        <v>160</v>
      </c>
      <c r="I835" s="86">
        <v>6.628003314001657E-2</v>
      </c>
      <c r="J835" s="49">
        <v>2043</v>
      </c>
      <c r="K835" s="85">
        <v>1928</v>
      </c>
      <c r="L835" s="85">
        <v>115</v>
      </c>
      <c r="M835" s="86">
        <v>5.6289769946157614E-2</v>
      </c>
    </row>
    <row r="836" spans="1:13" ht="15" x14ac:dyDescent="0.25">
      <c r="A836" s="84">
        <v>46005</v>
      </c>
      <c r="B836" s="49">
        <v>5232</v>
      </c>
      <c r="C836" s="85">
        <v>5114</v>
      </c>
      <c r="D836" s="85">
        <v>118</v>
      </c>
      <c r="E836" s="86">
        <v>2.2553516819571864E-2</v>
      </c>
      <c r="F836" s="49">
        <v>2419</v>
      </c>
      <c r="G836" s="85">
        <v>2351</v>
      </c>
      <c r="H836" s="85">
        <v>68</v>
      </c>
      <c r="I836" s="86">
        <v>2.8110789582472095E-2</v>
      </c>
      <c r="J836" s="49">
        <v>2813</v>
      </c>
      <c r="K836" s="85">
        <v>2763</v>
      </c>
      <c r="L836" s="85">
        <v>50</v>
      </c>
      <c r="M836" s="86">
        <v>1.7774617845716316E-2</v>
      </c>
    </row>
    <row r="837" spans="1:13" ht="15" x14ac:dyDescent="0.25">
      <c r="A837" s="84">
        <v>46006</v>
      </c>
      <c r="B837" s="49">
        <v>3761</v>
      </c>
      <c r="C837" s="85">
        <v>3189</v>
      </c>
      <c r="D837" s="85">
        <v>572</v>
      </c>
      <c r="E837" s="86">
        <v>0.15208721084817867</v>
      </c>
      <c r="F837" s="49">
        <v>1799</v>
      </c>
      <c r="G837" s="85">
        <v>1512</v>
      </c>
      <c r="H837" s="85">
        <v>287</v>
      </c>
      <c r="I837" s="86">
        <v>0.15953307392996108</v>
      </c>
      <c r="J837" s="49">
        <v>1962</v>
      </c>
      <c r="K837" s="85">
        <v>1677</v>
      </c>
      <c r="L837" s="85">
        <v>285</v>
      </c>
      <c r="M837" s="86">
        <v>0.14525993883792049</v>
      </c>
    </row>
    <row r="838" spans="1:13" ht="15" x14ac:dyDescent="0.25">
      <c r="A838" s="84">
        <v>46007</v>
      </c>
      <c r="B838" s="49">
        <v>3388</v>
      </c>
      <c r="C838" s="85">
        <v>2681</v>
      </c>
      <c r="D838" s="85">
        <v>707</v>
      </c>
      <c r="E838" s="86">
        <v>0.20867768595041322</v>
      </c>
      <c r="F838" s="49">
        <v>1734</v>
      </c>
      <c r="G838" s="85">
        <v>1356</v>
      </c>
      <c r="H838" s="85">
        <v>378</v>
      </c>
      <c r="I838" s="86">
        <v>0.2179930795847751</v>
      </c>
      <c r="J838" s="49">
        <v>1654</v>
      </c>
      <c r="K838" s="85">
        <v>1325</v>
      </c>
      <c r="L838" s="85">
        <v>329</v>
      </c>
      <c r="M838" s="86">
        <v>0.1989117291414752</v>
      </c>
    </row>
    <row r="839" spans="1:13" ht="15" x14ac:dyDescent="0.25">
      <c r="A839" s="84">
        <v>46008</v>
      </c>
      <c r="B839" s="49">
        <v>3578</v>
      </c>
      <c r="C839" s="85">
        <v>2876</v>
      </c>
      <c r="D839" s="85">
        <v>702</v>
      </c>
      <c r="E839" s="86">
        <v>0.19619899385131359</v>
      </c>
      <c r="F839" s="49">
        <v>1908</v>
      </c>
      <c r="G839" s="85">
        <v>1514</v>
      </c>
      <c r="H839" s="85">
        <v>394</v>
      </c>
      <c r="I839" s="86">
        <v>0.20649895178197064</v>
      </c>
      <c r="J839" s="49">
        <v>1670</v>
      </c>
      <c r="K839" s="85">
        <v>1362</v>
      </c>
      <c r="L839" s="85">
        <v>308</v>
      </c>
      <c r="M839" s="86">
        <v>0.18443113772455089</v>
      </c>
    </row>
    <row r="840" spans="1:13" ht="15" x14ac:dyDescent="0.25">
      <c r="A840" s="84">
        <v>46009</v>
      </c>
      <c r="B840" s="49">
        <v>3954</v>
      </c>
      <c r="C840" s="85">
        <v>3314</v>
      </c>
      <c r="D840" s="85">
        <v>640</v>
      </c>
      <c r="E840" s="86">
        <v>0.16186140617096612</v>
      </c>
      <c r="F840" s="49">
        <v>2280</v>
      </c>
      <c r="G840" s="85">
        <v>1928</v>
      </c>
      <c r="H840" s="85">
        <v>352</v>
      </c>
      <c r="I840" s="86">
        <v>0.15438596491228071</v>
      </c>
      <c r="J840" s="49">
        <v>1674</v>
      </c>
      <c r="K840" s="85">
        <v>1386</v>
      </c>
      <c r="L840" s="85">
        <v>288</v>
      </c>
      <c r="M840" s="86">
        <v>0.17204301075268819</v>
      </c>
    </row>
    <row r="841" spans="1:13" ht="15" x14ac:dyDescent="0.25">
      <c r="A841" s="84">
        <v>46010</v>
      </c>
      <c r="B841" s="49">
        <v>6157</v>
      </c>
      <c r="C841" s="85">
        <v>5651</v>
      </c>
      <c r="D841" s="85">
        <v>506</v>
      </c>
      <c r="E841" s="86">
        <v>8.2182881273347413E-2</v>
      </c>
      <c r="F841" s="49">
        <v>3973</v>
      </c>
      <c r="G841" s="85">
        <v>3687</v>
      </c>
      <c r="H841" s="85">
        <v>286</v>
      </c>
      <c r="I841" s="86">
        <v>7.1985904857790078E-2</v>
      </c>
      <c r="J841" s="49">
        <v>2184</v>
      </c>
      <c r="K841" s="85">
        <v>1964</v>
      </c>
      <c r="L841" s="85">
        <v>220</v>
      </c>
      <c r="M841" s="86">
        <v>0.10073260073260074</v>
      </c>
    </row>
    <row r="842" spans="1:13" ht="15" x14ac:dyDescent="0.25">
      <c r="A842" s="84">
        <v>46011</v>
      </c>
      <c r="B842" s="49">
        <v>7003</v>
      </c>
      <c r="C842" s="85">
        <v>6751</v>
      </c>
      <c r="D842" s="85">
        <v>252</v>
      </c>
      <c r="E842" s="86">
        <v>3.5984578037983724E-2</v>
      </c>
      <c r="F842" s="49">
        <v>4479</v>
      </c>
      <c r="G842" s="85">
        <v>4352</v>
      </c>
      <c r="H842" s="85">
        <v>127</v>
      </c>
      <c r="I842" s="86">
        <v>2.8354543424871623E-2</v>
      </c>
      <c r="J842" s="49">
        <v>2524</v>
      </c>
      <c r="K842" s="85">
        <v>2399</v>
      </c>
      <c r="L842" s="85">
        <v>125</v>
      </c>
      <c r="M842" s="86">
        <v>4.9524564183835183E-2</v>
      </c>
    </row>
    <row r="843" spans="1:13" ht="15" x14ac:dyDescent="0.25">
      <c r="A843" s="84">
        <v>46012</v>
      </c>
      <c r="B843" s="49">
        <v>5733</v>
      </c>
      <c r="C843" s="85">
        <v>5616</v>
      </c>
      <c r="D843" s="85">
        <v>117</v>
      </c>
      <c r="E843" s="86">
        <v>2.0408163265306121E-2</v>
      </c>
      <c r="F843" s="49">
        <v>3312</v>
      </c>
      <c r="G843" s="85">
        <v>3248</v>
      </c>
      <c r="H843" s="85">
        <v>64</v>
      </c>
      <c r="I843" s="86">
        <v>1.932367149758454E-2</v>
      </c>
      <c r="J843" s="49">
        <v>2421</v>
      </c>
      <c r="K843" s="85">
        <v>2368</v>
      </c>
      <c r="L843" s="85">
        <v>53</v>
      </c>
      <c r="M843" s="86">
        <v>2.1891780256092525E-2</v>
      </c>
    </row>
    <row r="844" spans="1:13" ht="15" x14ac:dyDescent="0.25">
      <c r="A844" s="84">
        <v>46013</v>
      </c>
      <c r="B844" s="49">
        <v>4657</v>
      </c>
      <c r="C844" s="85">
        <v>4258</v>
      </c>
      <c r="D844" s="85">
        <v>399</v>
      </c>
      <c r="E844" s="86">
        <v>8.5677474769164694E-2</v>
      </c>
      <c r="F844" s="49">
        <v>2634</v>
      </c>
      <c r="G844" s="85">
        <v>2421</v>
      </c>
      <c r="H844" s="85">
        <v>213</v>
      </c>
      <c r="I844" s="86">
        <v>8.0865603644646927E-2</v>
      </c>
      <c r="J844" s="49">
        <v>2023</v>
      </c>
      <c r="K844" s="85">
        <v>1837</v>
      </c>
      <c r="L844" s="85">
        <v>186</v>
      </c>
      <c r="M844" s="86">
        <v>9.1942659416707859E-2</v>
      </c>
    </row>
    <row r="845" spans="1:13" ht="15" x14ac:dyDescent="0.25">
      <c r="A845" s="84">
        <v>46014</v>
      </c>
      <c r="B845" s="49">
        <v>5025</v>
      </c>
      <c r="C845" s="85">
        <v>4694</v>
      </c>
      <c r="D845" s="85">
        <v>331</v>
      </c>
      <c r="E845" s="86">
        <v>6.5870646766169161E-2</v>
      </c>
      <c r="F845" s="49">
        <v>2833</v>
      </c>
      <c r="G845" s="85">
        <v>2644</v>
      </c>
      <c r="H845" s="85">
        <v>189</v>
      </c>
      <c r="I845" s="86">
        <v>6.6713731027179674E-2</v>
      </c>
      <c r="J845" s="49">
        <v>2192</v>
      </c>
      <c r="K845" s="85">
        <v>2050</v>
      </c>
      <c r="L845" s="85">
        <v>142</v>
      </c>
      <c r="M845" s="86">
        <v>6.4781021897810223E-2</v>
      </c>
    </row>
    <row r="846" spans="1:13" ht="15" x14ac:dyDescent="0.25">
      <c r="A846" s="84">
        <v>46015</v>
      </c>
      <c r="B846" s="49">
        <v>4127</v>
      </c>
      <c r="C846" s="85">
        <v>3978</v>
      </c>
      <c r="D846" s="85">
        <v>149</v>
      </c>
      <c r="E846" s="86">
        <v>3.6103707293433485E-2</v>
      </c>
      <c r="F846" s="49">
        <v>2269</v>
      </c>
      <c r="G846" s="85">
        <v>2186</v>
      </c>
      <c r="H846" s="85">
        <v>83</v>
      </c>
      <c r="I846" s="86">
        <v>3.6579991185544294E-2</v>
      </c>
      <c r="J846" s="49">
        <v>1858</v>
      </c>
      <c r="K846" s="85">
        <v>1792</v>
      </c>
      <c r="L846" s="85">
        <v>66</v>
      </c>
      <c r="M846" s="86">
        <v>3.5522066738428421E-2</v>
      </c>
    </row>
    <row r="847" spans="1:13" ht="15" x14ac:dyDescent="0.25">
      <c r="A847" s="84">
        <v>46016</v>
      </c>
      <c r="B847" s="49">
        <v>4350</v>
      </c>
      <c r="C847" s="85">
        <v>4258</v>
      </c>
      <c r="D847" s="85">
        <v>92</v>
      </c>
      <c r="E847" s="86">
        <v>2.1149425287356322E-2</v>
      </c>
      <c r="F847" s="49">
        <v>2665</v>
      </c>
      <c r="G847" s="85">
        <v>2622</v>
      </c>
      <c r="H847" s="85">
        <v>43</v>
      </c>
      <c r="I847" s="86">
        <v>1.6135084427767354E-2</v>
      </c>
      <c r="J847" s="49">
        <v>1685</v>
      </c>
      <c r="K847" s="85">
        <v>1636</v>
      </c>
      <c r="L847" s="85">
        <v>49</v>
      </c>
      <c r="M847" s="86">
        <v>2.9080118694362018E-2</v>
      </c>
    </row>
    <row r="848" spans="1:13" ht="15" x14ac:dyDescent="0.25">
      <c r="A848" s="84">
        <v>46017</v>
      </c>
      <c r="B848" s="49">
        <v>8167</v>
      </c>
      <c r="C848" s="85">
        <v>8029</v>
      </c>
      <c r="D848" s="85">
        <v>138</v>
      </c>
      <c r="E848" s="86">
        <v>1.6897269499204115E-2</v>
      </c>
      <c r="F848" s="49">
        <v>4928</v>
      </c>
      <c r="G848" s="85">
        <v>4848</v>
      </c>
      <c r="H848" s="85">
        <v>80</v>
      </c>
      <c r="I848" s="86">
        <v>1.6233766233766232E-2</v>
      </c>
      <c r="J848" s="49">
        <v>3239</v>
      </c>
      <c r="K848" s="85">
        <v>3181</v>
      </c>
      <c r="L848" s="85">
        <v>58</v>
      </c>
      <c r="M848" s="86">
        <v>1.7906761346094473E-2</v>
      </c>
    </row>
    <row r="849" spans="1:14" ht="15" x14ac:dyDescent="0.25">
      <c r="A849" s="84">
        <v>46018</v>
      </c>
      <c r="B849" s="49">
        <v>9465</v>
      </c>
      <c r="C849" s="85">
        <v>9309</v>
      </c>
      <c r="D849" s="85">
        <v>156</v>
      </c>
      <c r="E849" s="86">
        <v>1.6481774960380349E-2</v>
      </c>
      <c r="F849" s="49">
        <v>5786</v>
      </c>
      <c r="G849" s="85">
        <v>5708</v>
      </c>
      <c r="H849" s="85">
        <v>78</v>
      </c>
      <c r="I849" s="86">
        <v>1.3480815762184583E-2</v>
      </c>
      <c r="J849" s="49">
        <v>3679</v>
      </c>
      <c r="K849" s="85">
        <v>3601</v>
      </c>
      <c r="L849" s="85">
        <v>78</v>
      </c>
      <c r="M849" s="86">
        <v>2.1201413427561839E-2</v>
      </c>
    </row>
    <row r="850" spans="1:14" ht="15" x14ac:dyDescent="0.25">
      <c r="A850" s="84">
        <v>46019</v>
      </c>
      <c r="B850" s="49">
        <v>10480</v>
      </c>
      <c r="C850" s="85">
        <v>10352</v>
      </c>
      <c r="D850" s="85">
        <v>128</v>
      </c>
      <c r="E850" s="86">
        <v>1.2213740458015267E-2</v>
      </c>
      <c r="F850" s="49">
        <v>5960</v>
      </c>
      <c r="G850" s="85">
        <v>5882</v>
      </c>
      <c r="H850" s="85">
        <v>78</v>
      </c>
      <c r="I850" s="86">
        <v>1.3087248322147652E-2</v>
      </c>
      <c r="J850" s="49">
        <v>4520</v>
      </c>
      <c r="K850" s="85">
        <v>4470</v>
      </c>
      <c r="L850" s="85">
        <v>50</v>
      </c>
      <c r="M850" s="86">
        <v>1.1061946902654867E-2</v>
      </c>
    </row>
    <row r="851" spans="1:14" ht="15" x14ac:dyDescent="0.25">
      <c r="A851" s="84">
        <v>46020</v>
      </c>
      <c r="B851" s="49">
        <v>7661</v>
      </c>
      <c r="C851" s="85">
        <v>7388</v>
      </c>
      <c r="D851" s="85">
        <v>273</v>
      </c>
      <c r="E851" s="86">
        <v>3.5635034590784494E-2</v>
      </c>
      <c r="F851" s="49">
        <v>4133</v>
      </c>
      <c r="G851" s="85">
        <v>3993</v>
      </c>
      <c r="H851" s="85">
        <v>140</v>
      </c>
      <c r="I851" s="86">
        <v>3.3873699491894504E-2</v>
      </c>
      <c r="J851" s="49">
        <v>3528</v>
      </c>
      <c r="K851" s="85">
        <v>3395</v>
      </c>
      <c r="L851" s="85">
        <v>133</v>
      </c>
      <c r="M851" s="86">
        <v>3.7698412698412696E-2</v>
      </c>
    </row>
    <row r="852" spans="1:14" ht="15" x14ac:dyDescent="0.25">
      <c r="A852" s="84">
        <v>46021</v>
      </c>
      <c r="B852" s="49">
        <v>9431</v>
      </c>
      <c r="C852" s="85">
        <v>9124</v>
      </c>
      <c r="D852" s="85">
        <v>307</v>
      </c>
      <c r="E852" s="86">
        <v>3.2552221397518823E-2</v>
      </c>
      <c r="F852" s="49">
        <v>4741</v>
      </c>
      <c r="G852" s="85">
        <v>4580</v>
      </c>
      <c r="H852" s="85">
        <v>161</v>
      </c>
      <c r="I852" s="86">
        <v>3.395908036279266E-2</v>
      </c>
      <c r="J852" s="49">
        <v>4690</v>
      </c>
      <c r="K852" s="85">
        <v>4544</v>
      </c>
      <c r="L852" s="85">
        <v>146</v>
      </c>
      <c r="M852" s="86">
        <v>3.1130063965884861E-2</v>
      </c>
    </row>
    <row r="853" spans="1:14" ht="15" x14ac:dyDescent="0.25">
      <c r="A853" s="84">
        <v>46022</v>
      </c>
      <c r="B853" s="49">
        <v>5647</v>
      </c>
      <c r="C853" s="85">
        <v>5489</v>
      </c>
      <c r="D853" s="85">
        <v>158</v>
      </c>
      <c r="E853" s="86">
        <v>2.797945811935541E-2</v>
      </c>
      <c r="F853" s="49">
        <v>2836</v>
      </c>
      <c r="G853" s="85">
        <v>2750</v>
      </c>
      <c r="H853" s="85">
        <v>86</v>
      </c>
      <c r="I853" s="86">
        <v>3.0324400564174896E-2</v>
      </c>
      <c r="J853" s="49">
        <v>2811</v>
      </c>
      <c r="K853" s="85">
        <v>2739</v>
      </c>
      <c r="L853" s="85">
        <v>72</v>
      </c>
      <c r="M853" s="86">
        <v>2.5613660618996798E-2</v>
      </c>
    </row>
    <row r="854" spans="1:14" ht="15" x14ac:dyDescent="0.25">
      <c r="A854" s="84">
        <v>46023</v>
      </c>
      <c r="B854" s="49"/>
      <c r="C854" s="85"/>
      <c r="D854" s="85"/>
      <c r="E854" s="86"/>
      <c r="F854" s="49"/>
      <c r="G854" s="85"/>
      <c r="H854" s="85"/>
      <c r="I854" s="86"/>
      <c r="J854" s="49"/>
      <c r="K854" s="85"/>
      <c r="L854" s="85"/>
      <c r="M854" s="86"/>
      <c r="N854" s="12" t="s">
        <v>60</v>
      </c>
    </row>
    <row r="855" spans="1:14" ht="15" x14ac:dyDescent="0.25">
      <c r="A855" s="84">
        <v>46024</v>
      </c>
      <c r="B855" s="49"/>
      <c r="C855" s="85"/>
      <c r="D855" s="85"/>
      <c r="E855" s="86"/>
      <c r="F855" s="49"/>
      <c r="G855" s="85"/>
      <c r="H855" s="85"/>
      <c r="I855" s="86"/>
      <c r="J855" s="49"/>
      <c r="K855" s="85"/>
      <c r="L855" s="85"/>
      <c r="M855" s="86"/>
      <c r="N855" s="12" t="s">
        <v>60</v>
      </c>
    </row>
    <row r="856" spans="1:14" ht="15" x14ac:dyDescent="0.25">
      <c r="A856" s="84">
        <v>46025</v>
      </c>
      <c r="B856" s="49"/>
      <c r="C856" s="85"/>
      <c r="D856" s="85"/>
      <c r="E856" s="86"/>
      <c r="F856" s="49"/>
      <c r="G856" s="85"/>
      <c r="H856" s="85"/>
      <c r="I856" s="86"/>
      <c r="J856" s="49"/>
      <c r="K856" s="85"/>
      <c r="L856" s="85"/>
      <c r="M856" s="86"/>
      <c r="N856" s="12" t="s">
        <v>60</v>
      </c>
    </row>
    <row r="857" spans="1:14" ht="15" x14ac:dyDescent="0.25">
      <c r="A857" s="84">
        <v>46026</v>
      </c>
      <c r="B857" s="49"/>
      <c r="C857" s="85"/>
      <c r="D857" s="85"/>
      <c r="E857" s="86"/>
      <c r="F857" s="49"/>
      <c r="G857" s="85"/>
      <c r="H857" s="85"/>
      <c r="I857" s="86"/>
      <c r="J857" s="49"/>
      <c r="K857" s="85"/>
      <c r="L857" s="85"/>
      <c r="M857" s="86"/>
      <c r="N857" s="12" t="s">
        <v>60</v>
      </c>
    </row>
    <row r="858" spans="1:14" ht="15" x14ac:dyDescent="0.25">
      <c r="A858" s="84">
        <v>46027</v>
      </c>
      <c r="B858" s="49"/>
      <c r="C858" s="85"/>
      <c r="D858" s="85"/>
      <c r="E858" s="86"/>
      <c r="F858" s="49"/>
      <c r="G858" s="85"/>
      <c r="H858" s="85"/>
      <c r="I858" s="86"/>
      <c r="J858" s="49"/>
      <c r="K858" s="85"/>
      <c r="L858" s="85"/>
      <c r="M858" s="86"/>
      <c r="N858" s="12" t="s">
        <v>60</v>
      </c>
    </row>
    <row r="859" spans="1:14" ht="15" x14ac:dyDescent="0.25">
      <c r="A859" s="84">
        <v>46028</v>
      </c>
      <c r="B859" s="49"/>
      <c r="C859" s="85"/>
      <c r="D859" s="85"/>
      <c r="E859" s="86"/>
      <c r="F859" s="49"/>
      <c r="G859" s="85"/>
      <c r="H859" s="85"/>
      <c r="I859" s="86"/>
      <c r="J859" s="49"/>
      <c r="K859" s="85"/>
      <c r="L859" s="85"/>
      <c r="M859" s="86"/>
      <c r="N859" s="12" t="s">
        <v>60</v>
      </c>
    </row>
    <row r="860" spans="1:14" ht="15" x14ac:dyDescent="0.25">
      <c r="A860" s="84">
        <v>46029</v>
      </c>
      <c r="B860" s="49"/>
      <c r="C860" s="85"/>
      <c r="D860" s="85"/>
      <c r="E860" s="86"/>
      <c r="F860" s="49"/>
      <c r="G860" s="85"/>
      <c r="H860" s="85"/>
      <c r="I860" s="86"/>
      <c r="J860" s="49"/>
      <c r="K860" s="85"/>
      <c r="L860" s="85"/>
      <c r="M860" s="86"/>
      <c r="N860" s="12" t="s">
        <v>60</v>
      </c>
    </row>
    <row r="861" spans="1:14" ht="15" x14ac:dyDescent="0.25">
      <c r="A861" s="84">
        <v>46030</v>
      </c>
      <c r="B861" s="49"/>
      <c r="C861" s="85"/>
      <c r="D861" s="85"/>
      <c r="E861" s="86"/>
      <c r="F861" s="49"/>
      <c r="G861" s="85"/>
      <c r="H861" s="85"/>
      <c r="I861" s="86"/>
      <c r="J861" s="49"/>
      <c r="K861" s="85"/>
      <c r="L861" s="85"/>
      <c r="M861" s="86"/>
      <c r="N861" s="12" t="s">
        <v>60</v>
      </c>
    </row>
    <row r="862" spans="1:14" ht="15" x14ac:dyDescent="0.25">
      <c r="A862" s="84">
        <v>46031</v>
      </c>
      <c r="B862" s="49"/>
      <c r="C862" s="85"/>
      <c r="D862" s="85"/>
      <c r="E862" s="86"/>
      <c r="F862" s="49"/>
      <c r="G862" s="85"/>
      <c r="H862" s="85"/>
      <c r="I862" s="86"/>
      <c r="J862" s="49"/>
      <c r="K862" s="85"/>
      <c r="L862" s="85"/>
      <c r="M862" s="86"/>
      <c r="N862" s="12" t="s">
        <v>60</v>
      </c>
    </row>
    <row r="863" spans="1:14" ht="15" x14ac:dyDescent="0.25">
      <c r="A863" s="84">
        <v>46032</v>
      </c>
      <c r="B863" s="49"/>
      <c r="C863" s="85"/>
      <c r="D863" s="85"/>
      <c r="E863" s="86"/>
      <c r="F863" s="49"/>
      <c r="G863" s="85"/>
      <c r="H863" s="85"/>
      <c r="I863" s="86"/>
      <c r="J863" s="49"/>
      <c r="K863" s="85"/>
      <c r="L863" s="85"/>
      <c r="M863" s="86"/>
      <c r="N863" s="12" t="s">
        <v>60</v>
      </c>
    </row>
    <row r="864" spans="1:14" ht="15" x14ac:dyDescent="0.25">
      <c r="A864" s="84">
        <v>46033</v>
      </c>
      <c r="B864" s="49"/>
      <c r="C864" s="85"/>
      <c r="D864" s="85"/>
      <c r="E864" s="86"/>
      <c r="F864" s="49"/>
      <c r="G864" s="85"/>
      <c r="H864" s="85"/>
      <c r="I864" s="86"/>
      <c r="J864" s="49"/>
      <c r="K864" s="85"/>
      <c r="L864" s="85"/>
      <c r="M864" s="86"/>
      <c r="N864" s="12" t="s">
        <v>60</v>
      </c>
    </row>
    <row r="865" spans="1:14" ht="15" x14ac:dyDescent="0.25">
      <c r="A865" s="84">
        <v>46034</v>
      </c>
      <c r="B865" s="49"/>
      <c r="C865" s="85"/>
      <c r="D865" s="85"/>
      <c r="E865" s="86"/>
      <c r="F865" s="49"/>
      <c r="G865" s="85"/>
      <c r="H865" s="85"/>
      <c r="I865" s="86"/>
      <c r="J865" s="49"/>
      <c r="K865" s="85"/>
      <c r="L865" s="85"/>
      <c r="M865" s="86"/>
      <c r="N865" s="12" t="s">
        <v>60</v>
      </c>
    </row>
    <row r="866" spans="1:14" ht="15" x14ac:dyDescent="0.25">
      <c r="A866" s="84">
        <v>46035</v>
      </c>
      <c r="B866" s="49"/>
      <c r="C866" s="85"/>
      <c r="D866" s="85"/>
      <c r="E866" s="86"/>
      <c r="F866" s="49"/>
      <c r="G866" s="85"/>
      <c r="H866" s="85"/>
      <c r="I866" s="86"/>
      <c r="J866" s="49"/>
      <c r="K866" s="85"/>
      <c r="L866" s="85"/>
      <c r="M866" s="86"/>
      <c r="N866" s="12" t="s">
        <v>60</v>
      </c>
    </row>
    <row r="867" spans="1:14" ht="15" x14ac:dyDescent="0.25">
      <c r="A867" s="84">
        <v>46036</v>
      </c>
      <c r="B867" s="49"/>
      <c r="C867" s="85"/>
      <c r="D867" s="85"/>
      <c r="E867" s="86"/>
      <c r="F867" s="49"/>
      <c r="G867" s="85"/>
      <c r="H867" s="85"/>
      <c r="I867" s="86"/>
      <c r="J867" s="49"/>
      <c r="K867" s="85"/>
      <c r="L867" s="85"/>
      <c r="M867" s="86"/>
      <c r="N867" s="12" t="s">
        <v>60</v>
      </c>
    </row>
    <row r="868" spans="1:14" ht="15" x14ac:dyDescent="0.25">
      <c r="A868" s="84">
        <v>46037</v>
      </c>
      <c r="B868" s="49"/>
      <c r="C868" s="85"/>
      <c r="D868" s="85"/>
      <c r="E868" s="86"/>
      <c r="F868" s="49"/>
      <c r="G868" s="85"/>
      <c r="H868" s="85"/>
      <c r="I868" s="86"/>
      <c r="J868" s="49"/>
      <c r="K868" s="85"/>
      <c r="L868" s="85"/>
      <c r="M868" s="86"/>
      <c r="N868" s="12" t="s">
        <v>60</v>
      </c>
    </row>
    <row r="869" spans="1:14" ht="15" x14ac:dyDescent="0.25">
      <c r="A869" s="84">
        <v>46038</v>
      </c>
      <c r="B869" s="49"/>
      <c r="C869" s="85"/>
      <c r="D869" s="85"/>
      <c r="E869" s="86"/>
      <c r="F869" s="49"/>
      <c r="G869" s="85"/>
      <c r="H869" s="85"/>
      <c r="I869" s="86"/>
      <c r="J869" s="49"/>
      <c r="K869" s="85"/>
      <c r="L869" s="85"/>
      <c r="M869" s="86"/>
      <c r="N869" s="12" t="s">
        <v>60</v>
      </c>
    </row>
    <row r="870" spans="1:14" ht="15" x14ac:dyDescent="0.25">
      <c r="A870" s="84">
        <v>46039</v>
      </c>
      <c r="B870" s="49"/>
      <c r="C870" s="85"/>
      <c r="D870" s="85"/>
      <c r="E870" s="86"/>
      <c r="F870" s="49"/>
      <c r="G870" s="85"/>
      <c r="H870" s="85"/>
      <c r="I870" s="86"/>
      <c r="J870" s="49"/>
      <c r="K870" s="85"/>
      <c r="L870" s="85"/>
      <c r="M870" s="86"/>
      <c r="N870" s="12" t="s">
        <v>60</v>
      </c>
    </row>
    <row r="871" spans="1:14" ht="15" x14ac:dyDescent="0.25">
      <c r="A871" s="84">
        <v>46040</v>
      </c>
      <c r="B871" s="49"/>
      <c r="C871" s="85"/>
      <c r="D871" s="85"/>
      <c r="E871" s="86"/>
      <c r="F871" s="49"/>
      <c r="G871" s="85"/>
      <c r="H871" s="85"/>
      <c r="I871" s="86"/>
      <c r="J871" s="49"/>
      <c r="K871" s="85"/>
      <c r="L871" s="85"/>
      <c r="M871" s="86"/>
      <c r="N871" s="12" t="s">
        <v>60</v>
      </c>
    </row>
    <row r="872" spans="1:14" ht="15" x14ac:dyDescent="0.25">
      <c r="A872" s="84">
        <v>46041</v>
      </c>
      <c r="B872" s="49"/>
      <c r="C872" s="85"/>
      <c r="D872" s="85"/>
      <c r="E872" s="86"/>
      <c r="F872" s="49"/>
      <c r="G872" s="85"/>
      <c r="H872" s="85"/>
      <c r="I872" s="86"/>
      <c r="J872" s="49"/>
      <c r="K872" s="85"/>
      <c r="L872" s="85"/>
      <c r="M872" s="86"/>
      <c r="N872" s="12" t="s">
        <v>60</v>
      </c>
    </row>
    <row r="873" spans="1:14" ht="15" x14ac:dyDescent="0.25">
      <c r="A873" s="84">
        <v>46042</v>
      </c>
      <c r="B873" s="49"/>
      <c r="C873" s="85"/>
      <c r="D873" s="85"/>
      <c r="E873" s="86"/>
      <c r="F873" s="49"/>
      <c r="G873" s="85"/>
      <c r="H873" s="85"/>
      <c r="I873" s="86"/>
      <c r="J873" s="49"/>
      <c r="K873" s="85"/>
      <c r="L873" s="85"/>
      <c r="M873" s="86"/>
      <c r="N873" s="12" t="s">
        <v>60</v>
      </c>
    </row>
    <row r="874" spans="1:14" ht="15" x14ac:dyDescent="0.25">
      <c r="A874" s="84">
        <v>46043</v>
      </c>
      <c r="B874" s="49"/>
      <c r="C874" s="85"/>
      <c r="D874" s="85"/>
      <c r="E874" s="86"/>
      <c r="F874" s="49"/>
      <c r="G874" s="85"/>
      <c r="H874" s="85"/>
      <c r="I874" s="86"/>
      <c r="J874" s="49"/>
      <c r="K874" s="85"/>
      <c r="L874" s="85"/>
      <c r="M874" s="86"/>
      <c r="N874" s="12" t="s">
        <v>60</v>
      </c>
    </row>
    <row r="875" spans="1:14" ht="15" x14ac:dyDescent="0.25">
      <c r="A875" s="84">
        <v>46044</v>
      </c>
      <c r="B875" s="49"/>
      <c r="C875" s="85"/>
      <c r="D875" s="85"/>
      <c r="E875" s="86"/>
      <c r="F875" s="49"/>
      <c r="G875" s="85"/>
      <c r="H875" s="85"/>
      <c r="I875" s="86"/>
      <c r="J875" s="49"/>
      <c r="K875" s="85"/>
      <c r="L875" s="85"/>
      <c r="M875" s="86"/>
      <c r="N875" s="12" t="s">
        <v>60</v>
      </c>
    </row>
    <row r="876" spans="1:14" ht="15" x14ac:dyDescent="0.25">
      <c r="A876" s="84">
        <v>46045</v>
      </c>
      <c r="B876" s="49"/>
      <c r="C876" s="85"/>
      <c r="D876" s="85"/>
      <c r="E876" s="86"/>
      <c r="F876" s="49"/>
      <c r="G876" s="85"/>
      <c r="H876" s="85"/>
      <c r="I876" s="86"/>
      <c r="J876" s="49"/>
      <c r="K876" s="85"/>
      <c r="L876" s="85"/>
      <c r="M876" s="86"/>
      <c r="N876" s="12" t="s">
        <v>60</v>
      </c>
    </row>
    <row r="877" spans="1:14" ht="15" x14ac:dyDescent="0.25">
      <c r="A877" s="84">
        <v>46046</v>
      </c>
      <c r="B877" s="49"/>
      <c r="C877" s="85"/>
      <c r="D877" s="85"/>
      <c r="E877" s="86"/>
      <c r="F877" s="49"/>
      <c r="G877" s="85"/>
      <c r="H877" s="85"/>
      <c r="I877" s="86"/>
      <c r="J877" s="49"/>
      <c r="K877" s="85"/>
      <c r="L877" s="85"/>
      <c r="M877" s="86"/>
      <c r="N877" s="12" t="s">
        <v>60</v>
      </c>
    </row>
    <row r="878" spans="1:14" ht="15" x14ac:dyDescent="0.25">
      <c r="A878" s="84">
        <v>46047</v>
      </c>
      <c r="B878" s="49"/>
      <c r="C878" s="85"/>
      <c r="D878" s="85"/>
      <c r="E878" s="86"/>
      <c r="F878" s="49"/>
      <c r="G878" s="85"/>
      <c r="H878" s="85"/>
      <c r="I878" s="86"/>
      <c r="J878" s="49"/>
      <c r="K878" s="85"/>
      <c r="L878" s="85"/>
      <c r="M878" s="86"/>
      <c r="N878" s="12" t="s">
        <v>60</v>
      </c>
    </row>
    <row r="879" spans="1:14" ht="15" x14ac:dyDescent="0.25">
      <c r="A879" s="84">
        <v>46048</v>
      </c>
      <c r="B879" s="49"/>
      <c r="C879" s="85"/>
      <c r="D879" s="85"/>
      <c r="E879" s="86"/>
      <c r="F879" s="49"/>
      <c r="G879" s="85"/>
      <c r="H879" s="85"/>
      <c r="I879" s="86"/>
      <c r="J879" s="49"/>
      <c r="K879" s="85"/>
      <c r="L879" s="85"/>
      <c r="M879" s="86"/>
      <c r="N879" s="12" t="s">
        <v>60</v>
      </c>
    </row>
    <row r="880" spans="1:14" ht="15" x14ac:dyDescent="0.25">
      <c r="A880" s="84">
        <v>46049</v>
      </c>
      <c r="B880" s="49"/>
      <c r="C880" s="85"/>
      <c r="D880" s="85"/>
      <c r="E880" s="86"/>
      <c r="F880" s="49"/>
      <c r="G880" s="85"/>
      <c r="H880" s="85"/>
      <c r="I880" s="86"/>
      <c r="J880" s="49"/>
      <c r="K880" s="85"/>
      <c r="L880" s="85"/>
      <c r="M880" s="86"/>
      <c r="N880" s="12" t="s">
        <v>60</v>
      </c>
    </row>
    <row r="881" spans="1:14" ht="15" x14ac:dyDescent="0.25">
      <c r="A881" s="84">
        <v>46050</v>
      </c>
      <c r="B881" s="49"/>
      <c r="C881" s="85"/>
      <c r="D881" s="85"/>
      <c r="E881" s="86"/>
      <c r="F881" s="49"/>
      <c r="G881" s="85"/>
      <c r="H881" s="85"/>
      <c r="I881" s="86"/>
      <c r="J881" s="49"/>
      <c r="K881" s="85"/>
      <c r="L881" s="85"/>
      <c r="M881" s="86"/>
      <c r="N881" s="12" t="s">
        <v>60</v>
      </c>
    </row>
    <row r="882" spans="1:14" ht="15" x14ac:dyDescent="0.25">
      <c r="A882" s="84">
        <v>46051</v>
      </c>
      <c r="B882" s="49"/>
      <c r="C882" s="85"/>
      <c r="D882" s="85"/>
      <c r="E882" s="86"/>
      <c r="F882" s="49"/>
      <c r="G882" s="85"/>
      <c r="H882" s="85"/>
      <c r="I882" s="86"/>
      <c r="J882" s="49"/>
      <c r="K882" s="85"/>
      <c r="L882" s="85"/>
      <c r="M882" s="86"/>
      <c r="N882" s="12" t="s">
        <v>60</v>
      </c>
    </row>
    <row r="883" spans="1:14" ht="15" x14ac:dyDescent="0.25">
      <c r="A883" s="84">
        <v>46052</v>
      </c>
      <c r="B883" s="49"/>
      <c r="C883" s="85"/>
      <c r="D883" s="85"/>
      <c r="E883" s="86"/>
      <c r="F883" s="49"/>
      <c r="G883" s="85"/>
      <c r="H883" s="85"/>
      <c r="I883" s="86"/>
      <c r="J883" s="49"/>
      <c r="K883" s="85"/>
      <c r="L883" s="85"/>
      <c r="M883" s="86"/>
      <c r="N883" s="12" t="s">
        <v>60</v>
      </c>
    </row>
    <row r="884" spans="1:14" ht="15" x14ac:dyDescent="0.25">
      <c r="A884" s="84">
        <v>46053</v>
      </c>
      <c r="B884" s="49"/>
      <c r="C884" s="85"/>
      <c r="D884" s="85"/>
      <c r="E884" s="86"/>
      <c r="F884" s="49"/>
      <c r="G884" s="85"/>
      <c r="H884" s="85"/>
      <c r="I884" s="86"/>
      <c r="J884" s="49"/>
      <c r="K884" s="85"/>
      <c r="L884" s="85"/>
      <c r="M884" s="86"/>
      <c r="N884" s="12" t="s">
        <v>60</v>
      </c>
    </row>
    <row r="885" spans="1:14" ht="15" x14ac:dyDescent="0.25">
      <c r="A885" s="84">
        <v>46054</v>
      </c>
      <c r="B885" s="49"/>
      <c r="C885" s="85"/>
      <c r="D885" s="85"/>
      <c r="E885" s="86"/>
      <c r="F885" s="49"/>
      <c r="G885" s="85"/>
      <c r="H885" s="85"/>
      <c r="I885" s="86"/>
      <c r="J885" s="49"/>
      <c r="K885" s="85"/>
      <c r="L885" s="85"/>
      <c r="M885" s="86"/>
      <c r="N885" s="12" t="s">
        <v>60</v>
      </c>
    </row>
    <row r="886" spans="1:14" ht="15" x14ac:dyDescent="0.25">
      <c r="A886" s="84">
        <v>46055</v>
      </c>
      <c r="B886" s="49"/>
      <c r="C886" s="85"/>
      <c r="D886" s="85"/>
      <c r="E886" s="86"/>
      <c r="F886" s="49"/>
      <c r="G886" s="85"/>
      <c r="H886" s="85"/>
      <c r="I886" s="86"/>
      <c r="J886" s="49"/>
      <c r="K886" s="85"/>
      <c r="L886" s="85"/>
      <c r="M886" s="86"/>
      <c r="N886" s="12" t="s">
        <v>60</v>
      </c>
    </row>
    <row r="887" spans="1:14" ht="15" x14ac:dyDescent="0.25">
      <c r="A887" s="84">
        <v>46056</v>
      </c>
      <c r="B887" s="49"/>
      <c r="C887" s="85"/>
      <c r="D887" s="85"/>
      <c r="E887" s="86"/>
      <c r="F887" s="49"/>
      <c r="G887" s="85"/>
      <c r="H887" s="85"/>
      <c r="I887" s="86"/>
      <c r="J887" s="49"/>
      <c r="K887" s="85"/>
      <c r="L887" s="85"/>
      <c r="M887" s="86"/>
      <c r="N887" s="12" t="s">
        <v>60</v>
      </c>
    </row>
    <row r="888" spans="1:14" ht="15" x14ac:dyDescent="0.25">
      <c r="A888" s="84">
        <v>46057</v>
      </c>
      <c r="B888" s="49"/>
      <c r="C888" s="85"/>
      <c r="D888" s="85"/>
      <c r="E888" s="86"/>
      <c r="F888" s="49"/>
      <c r="G888" s="85"/>
      <c r="H888" s="85"/>
      <c r="I888" s="86"/>
      <c r="J888" s="49"/>
      <c r="K888" s="85"/>
      <c r="L888" s="85"/>
      <c r="M888" s="86"/>
      <c r="N888" s="12" t="s">
        <v>60</v>
      </c>
    </row>
    <row r="889" spans="1:14" ht="15" x14ac:dyDescent="0.25">
      <c r="A889" s="84">
        <v>46058</v>
      </c>
      <c r="B889" s="49"/>
      <c r="C889" s="85"/>
      <c r="D889" s="85"/>
      <c r="E889" s="86"/>
      <c r="F889" s="49"/>
      <c r="G889" s="85"/>
      <c r="H889" s="85"/>
      <c r="I889" s="86"/>
      <c r="J889" s="49"/>
      <c r="K889" s="85"/>
      <c r="L889" s="85"/>
      <c r="M889" s="86"/>
      <c r="N889" s="12" t="s">
        <v>60</v>
      </c>
    </row>
    <row r="890" spans="1:14" ht="15" x14ac:dyDescent="0.25">
      <c r="A890" s="84">
        <v>46059</v>
      </c>
      <c r="B890" s="49"/>
      <c r="C890" s="85"/>
      <c r="D890" s="85"/>
      <c r="E890" s="86"/>
      <c r="F890" s="49"/>
      <c r="G890" s="85"/>
      <c r="H890" s="85"/>
      <c r="I890" s="86"/>
      <c r="J890" s="49"/>
      <c r="K890" s="85"/>
      <c r="L890" s="85"/>
      <c r="M890" s="86"/>
      <c r="N890" s="12" t="s">
        <v>60</v>
      </c>
    </row>
    <row r="891" spans="1:14" ht="15" x14ac:dyDescent="0.25">
      <c r="A891" s="84">
        <v>46060</v>
      </c>
      <c r="B891" s="49"/>
      <c r="C891" s="85"/>
      <c r="D891" s="85"/>
      <c r="E891" s="86"/>
      <c r="F891" s="49"/>
      <c r="G891" s="85"/>
      <c r="H891" s="85"/>
      <c r="I891" s="86"/>
      <c r="J891" s="49"/>
      <c r="K891" s="85"/>
      <c r="L891" s="85"/>
      <c r="M891" s="86"/>
      <c r="N891" s="12" t="s">
        <v>60</v>
      </c>
    </row>
    <row r="892" spans="1:14" ht="15" x14ac:dyDescent="0.25">
      <c r="A892" s="84">
        <v>46061</v>
      </c>
      <c r="B892" s="49"/>
      <c r="C892" s="85"/>
      <c r="D892" s="85"/>
      <c r="E892" s="86"/>
      <c r="F892" s="49"/>
      <c r="G892" s="85"/>
      <c r="H892" s="85"/>
      <c r="I892" s="86"/>
      <c r="J892" s="49"/>
      <c r="K892" s="85"/>
      <c r="L892" s="85"/>
      <c r="M892" s="86"/>
      <c r="N892" s="12" t="s">
        <v>60</v>
      </c>
    </row>
    <row r="893" spans="1:14" ht="15" x14ac:dyDescent="0.25">
      <c r="A893" s="84">
        <v>46062</v>
      </c>
      <c r="B893" s="49"/>
      <c r="C893" s="85"/>
      <c r="D893" s="85"/>
      <c r="E893" s="86"/>
      <c r="F893" s="49"/>
      <c r="G893" s="85"/>
      <c r="H893" s="85"/>
      <c r="I893" s="86"/>
      <c r="J893" s="49"/>
      <c r="K893" s="85"/>
      <c r="L893" s="85"/>
      <c r="M893" s="86"/>
      <c r="N893" s="12" t="s">
        <v>60</v>
      </c>
    </row>
    <row r="894" spans="1:14" ht="15" x14ac:dyDescent="0.25">
      <c r="A894" s="84">
        <v>46063</v>
      </c>
      <c r="B894" s="49"/>
      <c r="C894" s="85"/>
      <c r="D894" s="85"/>
      <c r="E894" s="86"/>
      <c r="F894" s="49"/>
      <c r="G894" s="85"/>
      <c r="H894" s="85"/>
      <c r="I894" s="86"/>
      <c r="J894" s="49"/>
      <c r="K894" s="85"/>
      <c r="L894" s="85"/>
      <c r="M894" s="86"/>
      <c r="N894" s="12" t="s">
        <v>60</v>
      </c>
    </row>
    <row r="895" spans="1:14" ht="15" x14ac:dyDescent="0.25">
      <c r="A895" s="84">
        <v>46064</v>
      </c>
      <c r="B895" s="49"/>
      <c r="C895" s="85"/>
      <c r="D895" s="85"/>
      <c r="E895" s="86"/>
      <c r="F895" s="49"/>
      <c r="G895" s="85"/>
      <c r="H895" s="85"/>
      <c r="I895" s="86"/>
      <c r="J895" s="49"/>
      <c r="K895" s="85"/>
      <c r="L895" s="85"/>
      <c r="M895" s="86"/>
      <c r="N895" s="12" t="s">
        <v>60</v>
      </c>
    </row>
    <row r="896" spans="1:14" ht="15" x14ac:dyDescent="0.25">
      <c r="A896" s="84">
        <v>46065</v>
      </c>
      <c r="B896" s="49"/>
      <c r="C896" s="85"/>
      <c r="D896" s="85"/>
      <c r="E896" s="86"/>
      <c r="F896" s="49"/>
      <c r="G896" s="85"/>
      <c r="H896" s="85"/>
      <c r="I896" s="86"/>
      <c r="J896" s="49"/>
      <c r="K896" s="85"/>
      <c r="L896" s="85"/>
      <c r="M896" s="86"/>
      <c r="N896" s="12" t="s">
        <v>60</v>
      </c>
    </row>
    <row r="897" spans="1:14" ht="15" x14ac:dyDescent="0.25">
      <c r="A897" s="84">
        <v>46066</v>
      </c>
      <c r="B897" s="49"/>
      <c r="C897" s="85"/>
      <c r="D897" s="85"/>
      <c r="E897" s="86"/>
      <c r="F897" s="49"/>
      <c r="G897" s="85"/>
      <c r="H897" s="85"/>
      <c r="I897" s="86"/>
      <c r="J897" s="49"/>
      <c r="K897" s="85"/>
      <c r="L897" s="85"/>
      <c r="M897" s="86"/>
      <c r="N897" s="12" t="s">
        <v>60</v>
      </c>
    </row>
    <row r="898" spans="1:14" ht="15" x14ac:dyDescent="0.25">
      <c r="A898" s="84">
        <v>46067</v>
      </c>
      <c r="B898" s="49"/>
      <c r="C898" s="85"/>
      <c r="D898" s="85"/>
      <c r="E898" s="86"/>
      <c r="F898" s="49"/>
      <c r="G898" s="85"/>
      <c r="H898" s="85"/>
      <c r="I898" s="86"/>
      <c r="J898" s="49"/>
      <c r="K898" s="85"/>
      <c r="L898" s="85"/>
      <c r="M898" s="86"/>
      <c r="N898" s="12" t="s">
        <v>60</v>
      </c>
    </row>
    <row r="899" spans="1:14" ht="15" x14ac:dyDescent="0.25">
      <c r="A899" s="84">
        <v>46068</v>
      </c>
      <c r="B899" s="49"/>
      <c r="C899" s="85"/>
      <c r="D899" s="85"/>
      <c r="E899" s="86"/>
      <c r="F899" s="49"/>
      <c r="G899" s="85"/>
      <c r="H899" s="85"/>
      <c r="I899" s="86"/>
      <c r="J899" s="49"/>
      <c r="K899" s="85"/>
      <c r="L899" s="85"/>
      <c r="M899" s="86"/>
      <c r="N899" s="12" t="s">
        <v>60</v>
      </c>
    </row>
    <row r="900" spans="1:14" ht="15" x14ac:dyDescent="0.25">
      <c r="A900" s="84">
        <v>46069</v>
      </c>
      <c r="B900" s="49"/>
      <c r="C900" s="85"/>
      <c r="D900" s="85"/>
      <c r="E900" s="86"/>
      <c r="F900" s="49"/>
      <c r="G900" s="85"/>
      <c r="H900" s="85"/>
      <c r="I900" s="86"/>
      <c r="J900" s="49"/>
      <c r="K900" s="85"/>
      <c r="L900" s="85"/>
      <c r="M900" s="86"/>
      <c r="N900" s="12" t="s">
        <v>60</v>
      </c>
    </row>
    <row r="901" spans="1:14" ht="15" x14ac:dyDescent="0.25">
      <c r="A901" s="84">
        <v>46070</v>
      </c>
      <c r="B901" s="49"/>
      <c r="C901" s="85"/>
      <c r="D901" s="85"/>
      <c r="E901" s="86"/>
      <c r="F901" s="49"/>
      <c r="G901" s="85"/>
      <c r="H901" s="85"/>
      <c r="I901" s="86"/>
      <c r="J901" s="49"/>
      <c r="K901" s="85"/>
      <c r="L901" s="85"/>
      <c r="M901" s="86"/>
      <c r="N901" s="12" t="s">
        <v>60</v>
      </c>
    </row>
    <row r="902" spans="1:14" ht="15" x14ac:dyDescent="0.25">
      <c r="A902" s="84">
        <v>46071</v>
      </c>
      <c r="B902" s="49"/>
      <c r="C902" s="85"/>
      <c r="D902" s="85"/>
      <c r="E902" s="86"/>
      <c r="F902" s="49"/>
      <c r="G902" s="85"/>
      <c r="H902" s="85"/>
      <c r="I902" s="86"/>
      <c r="J902" s="49"/>
      <c r="K902" s="85"/>
      <c r="L902" s="85"/>
      <c r="M902" s="86"/>
      <c r="N902" s="12" t="s">
        <v>60</v>
      </c>
    </row>
    <row r="903" spans="1:14" ht="15" x14ac:dyDescent="0.25">
      <c r="A903" s="84">
        <v>46072</v>
      </c>
      <c r="B903" s="49"/>
      <c r="C903" s="85"/>
      <c r="D903" s="85"/>
      <c r="E903" s="86"/>
      <c r="F903" s="49"/>
      <c r="G903" s="85"/>
      <c r="H903" s="85"/>
      <c r="I903" s="86"/>
      <c r="J903" s="49"/>
      <c r="K903" s="85"/>
      <c r="L903" s="85"/>
      <c r="M903" s="86"/>
      <c r="N903" s="12" t="s">
        <v>60</v>
      </c>
    </row>
    <row r="904" spans="1:14" ht="15" x14ac:dyDescent="0.25">
      <c r="A904" s="84">
        <v>46073</v>
      </c>
      <c r="B904" s="49"/>
      <c r="C904" s="85"/>
      <c r="D904" s="85"/>
      <c r="E904" s="86"/>
      <c r="F904" s="49"/>
      <c r="G904" s="85"/>
      <c r="H904" s="85"/>
      <c r="I904" s="86"/>
      <c r="J904" s="49"/>
      <c r="K904" s="85"/>
      <c r="L904" s="85"/>
      <c r="M904" s="86"/>
      <c r="N904" s="12" t="s">
        <v>60</v>
      </c>
    </row>
    <row r="905" spans="1:14" ht="15" x14ac:dyDescent="0.25">
      <c r="A905" s="84">
        <v>46074</v>
      </c>
      <c r="B905" s="49"/>
      <c r="C905" s="85"/>
      <c r="D905" s="85"/>
      <c r="E905" s="86"/>
      <c r="F905" s="49"/>
      <c r="G905" s="85"/>
      <c r="H905" s="85"/>
      <c r="I905" s="86"/>
      <c r="J905" s="49"/>
      <c r="K905" s="85"/>
      <c r="L905" s="85"/>
      <c r="M905" s="86"/>
      <c r="N905" s="12" t="s">
        <v>60</v>
      </c>
    </row>
    <row r="906" spans="1:14" ht="15" x14ac:dyDescent="0.25">
      <c r="A906" s="84">
        <v>46075</v>
      </c>
      <c r="B906" s="49"/>
      <c r="C906" s="85"/>
      <c r="D906" s="85"/>
      <c r="E906" s="86"/>
      <c r="F906" s="49"/>
      <c r="G906" s="85"/>
      <c r="H906" s="85"/>
      <c r="I906" s="86"/>
      <c r="J906" s="49"/>
      <c r="K906" s="85"/>
      <c r="L906" s="85"/>
      <c r="M906" s="86"/>
      <c r="N906" s="12" t="s">
        <v>60</v>
      </c>
    </row>
    <row r="907" spans="1:14" ht="15" x14ac:dyDescent="0.25">
      <c r="A907" s="84">
        <v>46076</v>
      </c>
      <c r="B907" s="49"/>
      <c r="C907" s="85"/>
      <c r="D907" s="85"/>
      <c r="E907" s="86"/>
      <c r="F907" s="49"/>
      <c r="G907" s="85"/>
      <c r="H907" s="85"/>
      <c r="I907" s="86"/>
      <c r="J907" s="49"/>
      <c r="K907" s="85"/>
      <c r="L907" s="85"/>
      <c r="M907" s="86"/>
      <c r="N907" s="12" t="s">
        <v>60</v>
      </c>
    </row>
    <row r="908" spans="1:14" ht="15" x14ac:dyDescent="0.25">
      <c r="A908" s="84">
        <v>46077</v>
      </c>
      <c r="B908" s="49"/>
      <c r="C908" s="85"/>
      <c r="D908" s="85"/>
      <c r="E908" s="86"/>
      <c r="F908" s="49"/>
      <c r="G908" s="85"/>
      <c r="H908" s="85"/>
      <c r="I908" s="86"/>
      <c r="J908" s="49"/>
      <c r="K908" s="85"/>
      <c r="L908" s="85"/>
      <c r="M908" s="86"/>
      <c r="N908" s="12" t="s">
        <v>60</v>
      </c>
    </row>
    <row r="909" spans="1:14" ht="15" x14ac:dyDescent="0.25">
      <c r="A909" s="84">
        <v>46078</v>
      </c>
      <c r="B909" s="49"/>
      <c r="C909" s="85"/>
      <c r="D909" s="85"/>
      <c r="E909" s="86"/>
      <c r="F909" s="49"/>
      <c r="G909" s="85"/>
      <c r="H909" s="85"/>
      <c r="I909" s="86"/>
      <c r="J909" s="49"/>
      <c r="K909" s="85"/>
      <c r="L909" s="85"/>
      <c r="M909" s="86"/>
      <c r="N909" s="12" t="s">
        <v>60</v>
      </c>
    </row>
    <row r="910" spans="1:14" ht="15" x14ac:dyDescent="0.25">
      <c r="A910" s="84">
        <v>46079</v>
      </c>
      <c r="B910" s="49"/>
      <c r="C910" s="85"/>
      <c r="D910" s="85"/>
      <c r="E910" s="86"/>
      <c r="F910" s="49"/>
      <c r="G910" s="85"/>
      <c r="H910" s="85"/>
      <c r="I910" s="86"/>
      <c r="J910" s="49"/>
      <c r="K910" s="85"/>
      <c r="L910" s="85"/>
      <c r="M910" s="86"/>
      <c r="N910" s="12" t="s">
        <v>60</v>
      </c>
    </row>
    <row r="911" spans="1:14" ht="15" x14ac:dyDescent="0.25">
      <c r="A911" s="84">
        <v>46080</v>
      </c>
      <c r="B911" s="49"/>
      <c r="C911" s="85"/>
      <c r="D911" s="85"/>
      <c r="E911" s="86"/>
      <c r="F911" s="49"/>
      <c r="G911" s="85"/>
      <c r="H911" s="85"/>
      <c r="I911" s="86"/>
      <c r="J911" s="49"/>
      <c r="K911" s="85"/>
      <c r="L911" s="85"/>
      <c r="M911" s="86"/>
      <c r="N911" s="12" t="s">
        <v>60</v>
      </c>
    </row>
    <row r="912" spans="1:14" ht="15" x14ac:dyDescent="0.25">
      <c r="A912" s="84">
        <v>46081</v>
      </c>
      <c r="B912" s="49"/>
      <c r="C912" s="85"/>
      <c r="D912" s="85"/>
      <c r="E912" s="86"/>
      <c r="F912" s="49"/>
      <c r="G912" s="85"/>
      <c r="H912" s="85"/>
      <c r="I912" s="86"/>
      <c r="J912" s="49"/>
      <c r="K912" s="85"/>
      <c r="L912" s="85"/>
      <c r="M912" s="86"/>
      <c r="N912" s="12" t="s">
        <v>60</v>
      </c>
    </row>
    <row r="913" spans="1:13" ht="15" x14ac:dyDescent="0.25">
      <c r="A913" s="84">
        <v>46082</v>
      </c>
      <c r="B913" s="49">
        <v>6281</v>
      </c>
      <c r="C913" s="85">
        <v>6121</v>
      </c>
      <c r="D913" s="85">
        <v>160</v>
      </c>
      <c r="E913" s="86">
        <v>2.5473650692564877E-2</v>
      </c>
      <c r="F913" s="49">
        <v>2981</v>
      </c>
      <c r="G913" s="85">
        <v>2907</v>
      </c>
      <c r="H913" s="85">
        <v>74</v>
      </c>
      <c r="I913" s="86">
        <v>2.4823884602482388E-2</v>
      </c>
      <c r="J913" s="49">
        <v>3300</v>
      </c>
      <c r="K913" s="85">
        <v>3214</v>
      </c>
      <c r="L913" s="85">
        <v>86</v>
      </c>
      <c r="M913" s="86">
        <v>2.6060606060606062E-2</v>
      </c>
    </row>
    <row r="914" spans="1:13" ht="15" x14ac:dyDescent="0.25">
      <c r="A914" s="84">
        <v>46083</v>
      </c>
      <c r="B914" s="49">
        <v>4057</v>
      </c>
      <c r="C914" s="85">
        <v>3587</v>
      </c>
      <c r="D914" s="85">
        <v>470</v>
      </c>
      <c r="E914" s="86">
        <v>0.11584914961794429</v>
      </c>
      <c r="F914" s="49">
        <v>2032</v>
      </c>
      <c r="G914" s="85">
        <v>1752</v>
      </c>
      <c r="H914" s="85">
        <v>280</v>
      </c>
      <c r="I914" s="86">
        <v>0.13779527559055119</v>
      </c>
      <c r="J914" s="49">
        <v>2025</v>
      </c>
      <c r="K914" s="85">
        <v>1835</v>
      </c>
      <c r="L914" s="85">
        <v>190</v>
      </c>
      <c r="M914" s="86">
        <v>9.3827160493827166E-2</v>
      </c>
    </row>
    <row r="915" spans="1:13" ht="15" x14ac:dyDescent="0.25">
      <c r="A915" s="84">
        <v>46084</v>
      </c>
      <c r="B915" s="49">
        <v>3760</v>
      </c>
      <c r="C915" s="85">
        <v>3119</v>
      </c>
      <c r="D915" s="85">
        <v>641</v>
      </c>
      <c r="E915" s="86">
        <v>0.17047872340425532</v>
      </c>
      <c r="F915" s="49">
        <v>1911</v>
      </c>
      <c r="G915" s="85">
        <v>1578</v>
      </c>
      <c r="H915" s="85">
        <v>333</v>
      </c>
      <c r="I915" s="86">
        <v>0.17425431711145997</v>
      </c>
      <c r="J915" s="49">
        <v>1849</v>
      </c>
      <c r="K915" s="85">
        <v>1541</v>
      </c>
      <c r="L915" s="85">
        <v>308</v>
      </c>
      <c r="M915" s="86">
        <v>0.16657652785289345</v>
      </c>
    </row>
    <row r="916" spans="1:13" ht="15" x14ac:dyDescent="0.25">
      <c r="A916" s="84">
        <v>46085</v>
      </c>
      <c r="B916" s="49">
        <v>4163</v>
      </c>
      <c r="C916" s="85">
        <v>3393</v>
      </c>
      <c r="D916" s="85">
        <v>770</v>
      </c>
      <c r="E916" s="86">
        <v>0.18496276723516694</v>
      </c>
      <c r="F916" s="49">
        <v>2160</v>
      </c>
      <c r="G916" s="85">
        <v>1755</v>
      </c>
      <c r="H916" s="85">
        <v>405</v>
      </c>
      <c r="I916" s="86">
        <v>0.1875</v>
      </c>
      <c r="J916" s="49">
        <v>2003</v>
      </c>
      <c r="K916" s="85">
        <v>1638</v>
      </c>
      <c r="L916" s="85">
        <v>365</v>
      </c>
      <c r="M916" s="86">
        <v>0.18222666000998503</v>
      </c>
    </row>
    <row r="917" spans="1:13" ht="15" x14ac:dyDescent="0.25">
      <c r="A917" s="84">
        <v>46086</v>
      </c>
      <c r="B917" s="49">
        <v>4652</v>
      </c>
      <c r="C917" s="85">
        <v>3947</v>
      </c>
      <c r="D917" s="85">
        <v>705</v>
      </c>
      <c r="E917" s="86">
        <v>0.15154772141014616</v>
      </c>
      <c r="F917" s="49">
        <v>2591</v>
      </c>
      <c r="G917" s="85">
        <v>2191</v>
      </c>
      <c r="H917" s="85">
        <v>400</v>
      </c>
      <c r="I917" s="86">
        <v>0.15438054805094559</v>
      </c>
      <c r="J917" s="49">
        <v>2061</v>
      </c>
      <c r="K917" s="85">
        <v>1756</v>
      </c>
      <c r="L917" s="85">
        <v>305</v>
      </c>
      <c r="M917" s="86">
        <v>0.14798641436196022</v>
      </c>
    </row>
    <row r="918" spans="1:13" ht="15" x14ac:dyDescent="0.25">
      <c r="A918" s="84">
        <v>46087</v>
      </c>
      <c r="B918" s="49">
        <v>6203</v>
      </c>
      <c r="C918" s="85">
        <v>5583</v>
      </c>
      <c r="D918" s="85">
        <v>620</v>
      </c>
      <c r="E918" s="86">
        <v>9.9951636305013705E-2</v>
      </c>
      <c r="F918" s="49">
        <v>3586</v>
      </c>
      <c r="G918" s="85">
        <v>3247</v>
      </c>
      <c r="H918" s="85">
        <v>339</v>
      </c>
      <c r="I918" s="86">
        <v>9.4534300055772444E-2</v>
      </c>
      <c r="J918" s="49">
        <v>2617</v>
      </c>
      <c r="K918" s="85">
        <v>2336</v>
      </c>
      <c r="L918" s="85">
        <v>281</v>
      </c>
      <c r="M918" s="86">
        <v>0.10737485670615209</v>
      </c>
    </row>
    <row r="919" spans="1:13" ht="15" x14ac:dyDescent="0.25">
      <c r="A919" s="84">
        <v>46088</v>
      </c>
      <c r="B919" s="49">
        <v>5976</v>
      </c>
      <c r="C919" s="85">
        <v>5704</v>
      </c>
      <c r="D919" s="85">
        <v>272</v>
      </c>
      <c r="E919" s="86">
        <v>4.5515394912985271E-2</v>
      </c>
      <c r="F919" s="49">
        <v>3293</v>
      </c>
      <c r="G919" s="85">
        <v>3162</v>
      </c>
      <c r="H919" s="85">
        <v>131</v>
      </c>
      <c r="I919" s="86">
        <v>3.9781354388095963E-2</v>
      </c>
      <c r="J919" s="49">
        <v>2683</v>
      </c>
      <c r="K919" s="85">
        <v>2542</v>
      </c>
      <c r="L919" s="85">
        <v>141</v>
      </c>
      <c r="M919" s="86">
        <v>5.2553112187849423E-2</v>
      </c>
    </row>
    <row r="920" spans="1:13" ht="15" x14ac:dyDescent="0.25">
      <c r="A920" s="84">
        <v>46089</v>
      </c>
      <c r="B920" s="49">
        <v>7079</v>
      </c>
      <c r="C920" s="85">
        <v>6958</v>
      </c>
      <c r="D920" s="85">
        <v>121</v>
      </c>
      <c r="E920" s="86">
        <v>1.709280971888685E-2</v>
      </c>
      <c r="F920" s="49">
        <v>3296</v>
      </c>
      <c r="G920" s="85">
        <v>3244</v>
      </c>
      <c r="H920" s="85">
        <v>52</v>
      </c>
      <c r="I920" s="86">
        <v>1.5776699029126214E-2</v>
      </c>
      <c r="J920" s="49">
        <v>3783</v>
      </c>
      <c r="K920" s="85">
        <v>3714</v>
      </c>
      <c r="L920" s="85">
        <v>69</v>
      </c>
      <c r="M920" s="86">
        <v>1.8239492466296591E-2</v>
      </c>
    </row>
    <row r="921" spans="1:13" ht="15" x14ac:dyDescent="0.25">
      <c r="A921" s="84">
        <v>46090</v>
      </c>
      <c r="B921" s="49">
        <v>4689</v>
      </c>
      <c r="C921" s="85">
        <v>4084</v>
      </c>
      <c r="D921" s="85">
        <v>605</v>
      </c>
      <c r="E921" s="86">
        <v>0.12902537854553209</v>
      </c>
      <c r="F921" s="49">
        <v>2106</v>
      </c>
      <c r="G921" s="85">
        <v>1809</v>
      </c>
      <c r="H921" s="85">
        <v>297</v>
      </c>
      <c r="I921" s="86">
        <v>0.14102564102564102</v>
      </c>
      <c r="J921" s="49">
        <v>2583</v>
      </c>
      <c r="K921" s="85">
        <v>2275</v>
      </c>
      <c r="L921" s="85">
        <v>308</v>
      </c>
      <c r="M921" s="86">
        <v>0.11924119241192412</v>
      </c>
    </row>
    <row r="922" spans="1:13" ht="15" x14ac:dyDescent="0.25">
      <c r="A922" s="84">
        <v>46091</v>
      </c>
      <c r="B922" s="49">
        <v>4254</v>
      </c>
      <c r="C922" s="85">
        <v>3649</v>
      </c>
      <c r="D922" s="85">
        <v>605</v>
      </c>
      <c r="E922" s="86">
        <v>0.14221908791725435</v>
      </c>
      <c r="F922" s="49">
        <v>2140</v>
      </c>
      <c r="G922" s="85">
        <v>1840</v>
      </c>
      <c r="H922" s="85">
        <v>300</v>
      </c>
      <c r="I922" s="86">
        <v>0.14018691588785046</v>
      </c>
      <c r="J922" s="49">
        <v>2114</v>
      </c>
      <c r="K922" s="85">
        <v>1809</v>
      </c>
      <c r="L922" s="85">
        <v>305</v>
      </c>
      <c r="M922" s="86">
        <v>0.14427625354777673</v>
      </c>
    </row>
    <row r="923" spans="1:13" ht="15" x14ac:dyDescent="0.25">
      <c r="A923" s="84">
        <v>46092</v>
      </c>
      <c r="B923" s="49">
        <v>4369</v>
      </c>
      <c r="C923" s="85">
        <v>3776</v>
      </c>
      <c r="D923" s="85">
        <v>593</v>
      </c>
      <c r="E923" s="86">
        <v>0.13572899977111466</v>
      </c>
      <c r="F923" s="49">
        <v>2075</v>
      </c>
      <c r="G923" s="85">
        <v>1683</v>
      </c>
      <c r="H923" s="85">
        <v>392</v>
      </c>
      <c r="I923" s="86">
        <v>0.18891566265060242</v>
      </c>
      <c r="J923" s="49">
        <v>2294</v>
      </c>
      <c r="K923" s="85">
        <v>2093</v>
      </c>
      <c r="L923" s="85">
        <v>201</v>
      </c>
      <c r="M923" s="86">
        <v>8.7619877942458582E-2</v>
      </c>
    </row>
    <row r="924" spans="1:13" ht="15" x14ac:dyDescent="0.25">
      <c r="A924" s="84">
        <v>46093</v>
      </c>
      <c r="B924" s="49">
        <v>4505</v>
      </c>
      <c r="C924" s="85">
        <v>3824</v>
      </c>
      <c r="D924" s="85">
        <v>681</v>
      </c>
      <c r="E924" s="86">
        <v>0.151165371809101</v>
      </c>
      <c r="F924" s="49">
        <v>2489</v>
      </c>
      <c r="G924" s="85">
        <v>2103</v>
      </c>
      <c r="H924" s="85">
        <v>386</v>
      </c>
      <c r="I924" s="86">
        <v>0.15508236239453596</v>
      </c>
      <c r="J924" s="49">
        <v>2016</v>
      </c>
      <c r="K924" s="85">
        <v>1721</v>
      </c>
      <c r="L924" s="85">
        <v>295</v>
      </c>
      <c r="M924" s="86">
        <v>0.14632936507936509</v>
      </c>
    </row>
    <row r="925" spans="1:13" ht="15" x14ac:dyDescent="0.25">
      <c r="A925" s="84">
        <v>46094</v>
      </c>
      <c r="B925" s="49">
        <v>5856</v>
      </c>
      <c r="C925" s="85">
        <v>5225</v>
      </c>
      <c r="D925" s="85">
        <v>631</v>
      </c>
      <c r="E925" s="86">
        <v>0.10775273224043716</v>
      </c>
      <c r="F925" s="49">
        <v>3334</v>
      </c>
      <c r="G925" s="85">
        <v>2984</v>
      </c>
      <c r="H925" s="85">
        <v>350</v>
      </c>
      <c r="I925" s="86">
        <v>0.10497900419916016</v>
      </c>
      <c r="J925" s="49">
        <v>2522</v>
      </c>
      <c r="K925" s="85">
        <v>2241</v>
      </c>
      <c r="L925" s="85">
        <v>281</v>
      </c>
      <c r="M925" s="86">
        <v>0.11141950832672483</v>
      </c>
    </row>
    <row r="926" spans="1:13" ht="15" x14ac:dyDescent="0.25">
      <c r="A926" s="84">
        <v>46095</v>
      </c>
      <c r="B926" s="49">
        <v>4592</v>
      </c>
      <c r="C926" s="85">
        <v>4396</v>
      </c>
      <c r="D926" s="85">
        <v>196</v>
      </c>
      <c r="E926" s="86">
        <v>4.2682926829268296E-2</v>
      </c>
      <c r="F926" s="49">
        <v>2391</v>
      </c>
      <c r="G926" s="85">
        <v>2295</v>
      </c>
      <c r="H926" s="85">
        <v>96</v>
      </c>
      <c r="I926" s="86">
        <v>4.0150564617314928E-2</v>
      </c>
      <c r="J926" s="49">
        <v>2201</v>
      </c>
      <c r="K926" s="85">
        <v>2101</v>
      </c>
      <c r="L926" s="85">
        <v>100</v>
      </c>
      <c r="M926" s="86">
        <v>4.5433893684688781E-2</v>
      </c>
    </row>
    <row r="927" spans="1:13" ht="15" x14ac:dyDescent="0.25">
      <c r="A927" s="84">
        <v>46096</v>
      </c>
      <c r="B927" s="49">
        <v>6062</v>
      </c>
      <c r="C927" s="85">
        <v>5946</v>
      </c>
      <c r="D927" s="85">
        <v>116</v>
      </c>
      <c r="E927" s="86">
        <v>1.9135598812273176E-2</v>
      </c>
      <c r="F927" s="49">
        <v>2917</v>
      </c>
      <c r="G927" s="85">
        <v>2833</v>
      </c>
      <c r="H927" s="85">
        <v>84</v>
      </c>
      <c r="I927" s="86">
        <v>2.8796708947548853E-2</v>
      </c>
      <c r="J927" s="49">
        <v>3145</v>
      </c>
      <c r="K927" s="85">
        <v>3113</v>
      </c>
      <c r="L927" s="85">
        <v>32</v>
      </c>
      <c r="M927" s="86">
        <v>1.0174880763116057E-2</v>
      </c>
    </row>
    <row r="928" spans="1:13" ht="15" x14ac:dyDescent="0.25">
      <c r="A928" s="84">
        <v>46097</v>
      </c>
      <c r="B928" s="49">
        <v>4453</v>
      </c>
      <c r="C928" s="85">
        <v>3793</v>
      </c>
      <c r="D928" s="85">
        <v>660</v>
      </c>
      <c r="E928" s="86">
        <v>0.14821468672804849</v>
      </c>
      <c r="F928" s="49">
        <v>2294</v>
      </c>
      <c r="G928" s="85">
        <v>1957</v>
      </c>
      <c r="H928" s="85">
        <v>337</v>
      </c>
      <c r="I928" s="86">
        <v>0.14690496948561466</v>
      </c>
      <c r="J928" s="49">
        <v>2159</v>
      </c>
      <c r="K928" s="85">
        <v>1836</v>
      </c>
      <c r="L928" s="85">
        <v>323</v>
      </c>
      <c r="M928" s="86">
        <v>0.14960629921259844</v>
      </c>
    </row>
    <row r="929" spans="1:13" ht="15" x14ac:dyDescent="0.25">
      <c r="A929" s="84">
        <v>46098</v>
      </c>
      <c r="B929" s="49">
        <v>4544</v>
      </c>
      <c r="C929" s="85">
        <v>3751</v>
      </c>
      <c r="D929" s="85">
        <v>793</v>
      </c>
      <c r="E929" s="86">
        <v>0.17451584507042253</v>
      </c>
      <c r="F929" s="49">
        <v>2350</v>
      </c>
      <c r="G929" s="85">
        <v>1926</v>
      </c>
      <c r="H929" s="85">
        <v>424</v>
      </c>
      <c r="I929" s="86">
        <v>0.18042553191489361</v>
      </c>
      <c r="J929" s="49">
        <v>2194</v>
      </c>
      <c r="K929" s="85">
        <v>1825</v>
      </c>
      <c r="L929" s="85">
        <v>369</v>
      </c>
      <c r="M929" s="86">
        <v>0.16818596171376482</v>
      </c>
    </row>
    <row r="930" spans="1:13" ht="15" x14ac:dyDescent="0.25">
      <c r="A930" s="84">
        <v>46099</v>
      </c>
      <c r="B930" s="49">
        <v>5285</v>
      </c>
      <c r="C930" s="85">
        <v>4441</v>
      </c>
      <c r="D930" s="85">
        <v>844</v>
      </c>
      <c r="E930" s="86">
        <v>0.1596972563859981</v>
      </c>
      <c r="F930" s="49">
        <v>2715</v>
      </c>
      <c r="G930" s="85">
        <v>2252</v>
      </c>
      <c r="H930" s="85">
        <v>463</v>
      </c>
      <c r="I930" s="86">
        <v>0.1705340699815838</v>
      </c>
      <c r="J930" s="49">
        <v>2570</v>
      </c>
      <c r="K930" s="85">
        <v>2189</v>
      </c>
      <c r="L930" s="85">
        <v>381</v>
      </c>
      <c r="M930" s="86">
        <v>0.14824902723735409</v>
      </c>
    </row>
    <row r="931" spans="1:13" ht="15" x14ac:dyDescent="0.25">
      <c r="A931" s="84">
        <v>46100</v>
      </c>
      <c r="B931" s="49">
        <v>6169</v>
      </c>
      <c r="C931" s="85">
        <v>5493</v>
      </c>
      <c r="D931" s="85">
        <v>676</v>
      </c>
      <c r="E931" s="86">
        <v>0.10958015885881019</v>
      </c>
      <c r="F931" s="49">
        <v>3447</v>
      </c>
      <c r="G931" s="85">
        <v>3061</v>
      </c>
      <c r="H931" s="85">
        <v>386</v>
      </c>
      <c r="I931" s="86">
        <v>0.1119814331302582</v>
      </c>
      <c r="J931" s="49">
        <v>2722</v>
      </c>
      <c r="K931" s="85">
        <v>2432</v>
      </c>
      <c r="L931" s="85">
        <v>290</v>
      </c>
      <c r="M931" s="86">
        <v>0.106539309331374</v>
      </c>
    </row>
    <row r="932" spans="1:13" ht="15" x14ac:dyDescent="0.25">
      <c r="A932" s="84">
        <v>46101</v>
      </c>
      <c r="B932" s="49">
        <v>7144</v>
      </c>
      <c r="C932" s="85">
        <v>6483</v>
      </c>
      <c r="D932" s="85">
        <v>661</v>
      </c>
      <c r="E932" s="86">
        <v>9.2525195968645016E-2</v>
      </c>
      <c r="F932" s="49">
        <v>4363</v>
      </c>
      <c r="G932" s="85">
        <v>3988</v>
      </c>
      <c r="H932" s="85">
        <v>375</v>
      </c>
      <c r="I932" s="86">
        <v>8.5950034380013751E-2</v>
      </c>
      <c r="J932" s="49">
        <v>2781</v>
      </c>
      <c r="K932" s="85">
        <v>2495</v>
      </c>
      <c r="L932" s="85">
        <v>286</v>
      </c>
      <c r="M932" s="86">
        <v>0.10284070478245236</v>
      </c>
    </row>
    <row r="933" spans="1:13" ht="15" x14ac:dyDescent="0.25">
      <c r="A933" s="84">
        <v>46102</v>
      </c>
      <c r="B933" s="49">
        <v>6703</v>
      </c>
      <c r="C933" s="85">
        <v>6387</v>
      </c>
      <c r="D933" s="85">
        <v>316</v>
      </c>
      <c r="E933" s="86">
        <v>4.7143070267044604E-2</v>
      </c>
      <c r="F933" s="49">
        <v>3581</v>
      </c>
      <c r="G933" s="85">
        <v>3426</v>
      </c>
      <c r="H933" s="85">
        <v>155</v>
      </c>
      <c r="I933" s="86">
        <v>4.3283998882993578E-2</v>
      </c>
      <c r="J933" s="49">
        <v>3122</v>
      </c>
      <c r="K933" s="85">
        <v>2961</v>
      </c>
      <c r="L933" s="85">
        <v>161</v>
      </c>
      <c r="M933" s="86">
        <v>5.1569506726457402E-2</v>
      </c>
    </row>
    <row r="934" spans="1:13" ht="15" x14ac:dyDescent="0.25">
      <c r="A934" s="84">
        <v>46103</v>
      </c>
      <c r="B934" s="49">
        <v>7777</v>
      </c>
      <c r="C934" s="85">
        <v>7584</v>
      </c>
      <c r="D934" s="85">
        <v>193</v>
      </c>
      <c r="E934" s="86">
        <v>2.4816767391024817E-2</v>
      </c>
      <c r="F934" s="49">
        <v>3473</v>
      </c>
      <c r="G934" s="85">
        <v>3381</v>
      </c>
      <c r="H934" s="85">
        <v>92</v>
      </c>
      <c r="I934" s="86">
        <v>2.6490066225165563E-2</v>
      </c>
      <c r="J934" s="49">
        <v>4304</v>
      </c>
      <c r="K934" s="85">
        <v>4203</v>
      </c>
      <c r="L934" s="85">
        <v>101</v>
      </c>
      <c r="M934" s="86">
        <v>2.3466542750929367E-2</v>
      </c>
    </row>
    <row r="935" spans="1:13" ht="15" x14ac:dyDescent="0.25">
      <c r="A935" s="84">
        <v>46104</v>
      </c>
      <c r="B935" s="49">
        <v>5256</v>
      </c>
      <c r="C935" s="85">
        <v>4683</v>
      </c>
      <c r="D935" s="85">
        <v>573</v>
      </c>
      <c r="E935" s="86">
        <v>0.10901826484018265</v>
      </c>
      <c r="F935" s="49">
        <v>2589</v>
      </c>
      <c r="G935" s="85">
        <v>2265</v>
      </c>
      <c r="H935" s="85">
        <v>324</v>
      </c>
      <c r="I935" s="86">
        <v>0.12514484356894554</v>
      </c>
      <c r="J935" s="49">
        <v>2667</v>
      </c>
      <c r="K935" s="85">
        <v>2418</v>
      </c>
      <c r="L935" s="85">
        <v>249</v>
      </c>
      <c r="M935" s="86">
        <v>9.3363329583802029E-2</v>
      </c>
    </row>
    <row r="936" spans="1:13" ht="15" x14ac:dyDescent="0.25">
      <c r="A936" s="84">
        <v>46105</v>
      </c>
      <c r="B936" s="49">
        <v>5043</v>
      </c>
      <c r="C936" s="85">
        <v>4232</v>
      </c>
      <c r="D936" s="85">
        <v>811</v>
      </c>
      <c r="E936" s="86">
        <v>0.16081697402339878</v>
      </c>
      <c r="F936" s="49">
        <v>2567</v>
      </c>
      <c r="G936" s="85">
        <v>2156</v>
      </c>
      <c r="H936" s="85">
        <v>411</v>
      </c>
      <c r="I936" s="86">
        <v>0.16010907674328009</v>
      </c>
      <c r="J936" s="49">
        <v>2476</v>
      </c>
      <c r="K936" s="85">
        <v>2076</v>
      </c>
      <c r="L936" s="85">
        <v>400</v>
      </c>
      <c r="M936" s="86">
        <v>0.16155088852988692</v>
      </c>
    </row>
    <row r="937" spans="1:13" ht="15" x14ac:dyDescent="0.25">
      <c r="A937" s="84">
        <v>46106</v>
      </c>
      <c r="B937" s="49">
        <v>5534</v>
      </c>
      <c r="C937" s="85">
        <v>4755</v>
      </c>
      <c r="D937" s="85">
        <v>779</v>
      </c>
      <c r="E937" s="86">
        <v>0.14076617275027106</v>
      </c>
      <c r="F937" s="49">
        <v>3090</v>
      </c>
      <c r="G937" s="85">
        <v>2653</v>
      </c>
      <c r="H937" s="85">
        <v>437</v>
      </c>
      <c r="I937" s="86">
        <v>0.14142394822006474</v>
      </c>
      <c r="J937" s="49">
        <v>2444</v>
      </c>
      <c r="K937" s="85">
        <v>2102</v>
      </c>
      <c r="L937" s="85">
        <v>342</v>
      </c>
      <c r="M937" s="86">
        <v>0.13993453355155483</v>
      </c>
    </row>
    <row r="938" spans="1:13" ht="15" x14ac:dyDescent="0.25">
      <c r="A938" s="84">
        <v>46107</v>
      </c>
      <c r="B938" s="49">
        <v>5893</v>
      </c>
      <c r="C938" s="85">
        <v>5254</v>
      </c>
      <c r="D938" s="85">
        <v>639</v>
      </c>
      <c r="E938" s="86">
        <v>0.10843373493975904</v>
      </c>
      <c r="F938" s="49">
        <v>3655</v>
      </c>
      <c r="G938" s="85">
        <v>3342</v>
      </c>
      <c r="H938" s="85">
        <v>313</v>
      </c>
      <c r="I938" s="86">
        <v>8.563611491108071E-2</v>
      </c>
      <c r="J938" s="49">
        <v>2238</v>
      </c>
      <c r="K938" s="85">
        <v>1912</v>
      </c>
      <c r="L938" s="85">
        <v>326</v>
      </c>
      <c r="M938" s="86">
        <v>0.14566577301161751</v>
      </c>
    </row>
    <row r="939" spans="1:13" ht="15" x14ac:dyDescent="0.25">
      <c r="A939" s="84">
        <v>46108</v>
      </c>
      <c r="B939" s="49">
        <v>11407</v>
      </c>
      <c r="C939" s="85">
        <v>10721</v>
      </c>
      <c r="D939" s="85">
        <v>686</v>
      </c>
      <c r="E939" s="86">
        <v>6.0138511440343649E-2</v>
      </c>
      <c r="F939" s="49">
        <v>8269</v>
      </c>
      <c r="G939" s="85">
        <v>7841</v>
      </c>
      <c r="H939" s="85">
        <v>428</v>
      </c>
      <c r="I939" s="86">
        <v>5.1759583988390374E-2</v>
      </c>
      <c r="J939" s="49">
        <v>3138</v>
      </c>
      <c r="K939" s="85">
        <v>2880</v>
      </c>
      <c r="L939" s="85">
        <v>258</v>
      </c>
      <c r="M939" s="86">
        <v>8.2217973231357558E-2</v>
      </c>
    </row>
    <row r="940" spans="1:13" ht="15" x14ac:dyDescent="0.25">
      <c r="A940" s="84">
        <v>46109</v>
      </c>
      <c r="B940" s="49">
        <v>11579</v>
      </c>
      <c r="C940" s="85">
        <v>11226</v>
      </c>
      <c r="D940" s="85">
        <v>353</v>
      </c>
      <c r="E940" s="86">
        <v>3.0486225062613351E-2</v>
      </c>
      <c r="F940" s="49">
        <v>8380</v>
      </c>
      <c r="G940" s="85">
        <v>8186</v>
      </c>
      <c r="H940" s="85">
        <v>194</v>
      </c>
      <c r="I940" s="86">
        <v>2.3150357995226731E-2</v>
      </c>
      <c r="J940" s="49">
        <v>3199</v>
      </c>
      <c r="K940" s="85">
        <v>3040</v>
      </c>
      <c r="L940" s="85">
        <v>159</v>
      </c>
      <c r="M940" s="86">
        <v>4.9703032197561739E-2</v>
      </c>
    </row>
    <row r="941" spans="1:13" ht="15" x14ac:dyDescent="0.25">
      <c r="A941" s="84">
        <v>46110</v>
      </c>
      <c r="B941" s="49">
        <v>11104</v>
      </c>
      <c r="C941" s="85">
        <v>10949</v>
      </c>
      <c r="D941" s="85">
        <v>155</v>
      </c>
      <c r="E941" s="86">
        <v>1.3958933717579251E-2</v>
      </c>
      <c r="F941" s="49">
        <v>5696</v>
      </c>
      <c r="G941" s="85">
        <v>5604</v>
      </c>
      <c r="H941" s="85">
        <v>92</v>
      </c>
      <c r="I941" s="86">
        <v>1.6151685393258428E-2</v>
      </c>
      <c r="J941" s="49">
        <v>5408</v>
      </c>
      <c r="K941" s="85">
        <v>5345</v>
      </c>
      <c r="L941" s="85">
        <v>63</v>
      </c>
      <c r="M941" s="86">
        <v>1.1649408284023669E-2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BFE14-24C1-4F6F-B895-13BBB6361FB2}">
  <sheetPr codeName="Feuil13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59</v>
      </c>
      <c r="D3" s="20" t="s">
        <v>4</v>
      </c>
      <c r="E3" s="21" t="s">
        <v>65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64</v>
      </c>
      <c r="D4" s="25"/>
      <c r="E4" s="25"/>
      <c r="F4" s="26"/>
      <c r="H4" s="20" t="s">
        <v>18</v>
      </c>
      <c r="I4" s="22" t="s">
        <v>67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29575.142857142859</v>
      </c>
      <c r="E8" s="47">
        <v>1.7050998425318559E-2</v>
      </c>
      <c r="F8" s="44">
        <v>45656</v>
      </c>
      <c r="G8" s="45">
        <v>45662</v>
      </c>
      <c r="H8" s="46">
        <v>28067</v>
      </c>
      <c r="I8" s="47">
        <v>1.4048017753436929E-2</v>
      </c>
      <c r="J8" s="44">
        <v>46020</v>
      </c>
      <c r="K8" s="45">
        <v>46026</v>
      </c>
      <c r="L8" s="46">
        <v>27566.714285714286</v>
      </c>
      <c r="M8" s="47">
        <v>1.367073126493131E-2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42168.571428571428</v>
      </c>
      <c r="E9" s="47">
        <v>2.3951487228131986E-2</v>
      </c>
      <c r="F9" s="48">
        <v>45663</v>
      </c>
      <c r="G9" s="45">
        <v>45669</v>
      </c>
      <c r="H9" s="46">
        <v>41483.428571428572</v>
      </c>
      <c r="I9" s="47">
        <v>2.3854620089261116E-2</v>
      </c>
      <c r="J9" s="48">
        <v>46027</v>
      </c>
      <c r="K9" s="45">
        <v>46033</v>
      </c>
      <c r="L9" s="46">
        <v>40263.714285714283</v>
      </c>
      <c r="M9" s="47">
        <v>2.0787948028355912E-2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44353.571428571428</v>
      </c>
      <c r="E10" s="47">
        <v>2.5615589016829053E-2</v>
      </c>
      <c r="F10" s="48">
        <v>45670</v>
      </c>
      <c r="G10" s="45">
        <v>45676</v>
      </c>
      <c r="H10" s="46">
        <v>44235.285714285717</v>
      </c>
      <c r="I10" s="47">
        <v>2.7344040148943798E-2</v>
      </c>
      <c r="J10" s="48">
        <v>46034</v>
      </c>
      <c r="K10" s="45">
        <v>46040</v>
      </c>
      <c r="L10" s="46">
        <v>44397.285714285717</v>
      </c>
      <c r="M10" s="47">
        <v>2.3933252032781925E-2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45233.714285714283</v>
      </c>
      <c r="E11" s="47">
        <v>2.5527735317525488E-2</v>
      </c>
      <c r="F11" s="48">
        <v>45677</v>
      </c>
      <c r="G11" s="45">
        <v>45683</v>
      </c>
      <c r="H11" s="46">
        <v>44896.857142857145</v>
      </c>
      <c r="I11" s="47">
        <v>2.9429358720623144E-2</v>
      </c>
      <c r="J11" s="48">
        <v>46041</v>
      </c>
      <c r="K11" s="45">
        <v>46047</v>
      </c>
      <c r="L11" s="46">
        <v>45423.285714285717</v>
      </c>
      <c r="M11" s="47">
        <v>2.6116246229907252E-2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45306.857142857145</v>
      </c>
      <c r="E12" s="47">
        <v>2.7605408200587739E-2</v>
      </c>
      <c r="F12" s="48">
        <v>45684</v>
      </c>
      <c r="G12" s="45">
        <v>45690</v>
      </c>
      <c r="H12" s="46">
        <v>45013.714285714283</v>
      </c>
      <c r="I12" s="47">
        <v>3.0193972630563382E-2</v>
      </c>
      <c r="J12" s="48">
        <v>46048</v>
      </c>
      <c r="K12" s="45">
        <v>46054</v>
      </c>
      <c r="L12" s="46">
        <v>46411.142857142855</v>
      </c>
      <c r="M12" s="47">
        <v>2.7521100228393429E-2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44961.142857142855</v>
      </c>
      <c r="E13" s="47">
        <v>2.6578505884446251E-2</v>
      </c>
      <c r="F13" s="48">
        <v>45691</v>
      </c>
      <c r="G13" s="45">
        <v>45697</v>
      </c>
      <c r="H13" s="46">
        <v>45175.428571428572</v>
      </c>
      <c r="I13" s="47">
        <v>3.1240117889623942E-2</v>
      </c>
      <c r="J13" s="48">
        <v>46055</v>
      </c>
      <c r="K13" s="45">
        <v>46061</v>
      </c>
      <c r="L13" s="46">
        <v>45172.571428571428</v>
      </c>
      <c r="M13" s="47">
        <v>2.6292819916004656E-2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44904.857142857145</v>
      </c>
      <c r="E14" s="47">
        <v>2.6535468641635966E-2</v>
      </c>
      <c r="F14" s="48">
        <v>45698</v>
      </c>
      <c r="G14" s="45">
        <v>45704</v>
      </c>
      <c r="H14" s="46">
        <v>45295</v>
      </c>
      <c r="I14" s="47">
        <v>3.2198445113777931E-2</v>
      </c>
      <c r="J14" s="48">
        <v>46062</v>
      </c>
      <c r="K14" s="45">
        <v>46068</v>
      </c>
      <c r="L14" s="46">
        <v>45647</v>
      </c>
      <c r="M14" s="47">
        <v>2.6010158702340008E-2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45483.428571428572</v>
      </c>
      <c r="E15" s="47">
        <v>2.6424066536006836E-2</v>
      </c>
      <c r="F15" s="48">
        <v>45705</v>
      </c>
      <c r="G15" s="45">
        <v>45711</v>
      </c>
      <c r="H15" s="46">
        <v>44630.714285714283</v>
      </c>
      <c r="I15" s="47">
        <v>3.2892146663892577E-2</v>
      </c>
      <c r="J15" s="48">
        <v>46069</v>
      </c>
      <c r="K15" s="45">
        <v>46075</v>
      </c>
      <c r="L15" s="46">
        <v>44720.142857142855</v>
      </c>
      <c r="M15" s="47">
        <v>2.5386450976070226E-2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39546.714285714283</v>
      </c>
      <c r="E16" s="47">
        <v>2.718304211655655E-2</v>
      </c>
      <c r="F16" s="48">
        <v>45712</v>
      </c>
      <c r="G16" s="45">
        <v>45718</v>
      </c>
      <c r="H16" s="46">
        <v>41173.571428571428</v>
      </c>
      <c r="I16" s="47">
        <v>3.4103013375431535E-2</v>
      </c>
      <c r="J16" s="48">
        <v>46076</v>
      </c>
      <c r="K16" s="45">
        <v>46082</v>
      </c>
      <c r="L16" s="46">
        <v>42792.571428571428</v>
      </c>
      <c r="M16" s="47">
        <v>2.859975696716386E-2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45954</v>
      </c>
      <c r="E17" s="47">
        <v>2.8056006316875881E-2</v>
      </c>
      <c r="F17" s="48">
        <v>45719</v>
      </c>
      <c r="G17" s="45">
        <v>45725</v>
      </c>
      <c r="H17" s="46">
        <v>46323.571428571428</v>
      </c>
      <c r="I17" s="47">
        <v>3.1239880961559219E-2</v>
      </c>
      <c r="J17" s="48">
        <v>46083</v>
      </c>
      <c r="K17" s="45">
        <v>46089</v>
      </c>
      <c r="L17" s="46">
        <v>46833.428571428572</v>
      </c>
      <c r="M17" s="47">
        <v>2.6748293343582422E-2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46126.285714285717</v>
      </c>
      <c r="E18" s="47">
        <v>2.6864136965597554E-2</v>
      </c>
      <c r="F18" s="48">
        <v>45726</v>
      </c>
      <c r="G18" s="45">
        <v>45732</v>
      </c>
      <c r="H18" s="46">
        <v>46048.285714285717</v>
      </c>
      <c r="I18" s="47">
        <v>3.2127766505965785E-2</v>
      </c>
      <c r="J18" s="48">
        <v>46090</v>
      </c>
      <c r="K18" s="45">
        <v>46096</v>
      </c>
      <c r="L18" s="46">
        <v>45833.285714285717</v>
      </c>
      <c r="M18" s="47">
        <v>2.7706002811431492E-2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46538.142857142855</v>
      </c>
      <c r="E19" s="47">
        <v>2.7323209533193969E-2</v>
      </c>
      <c r="F19" s="48">
        <v>45733</v>
      </c>
      <c r="G19" s="45">
        <v>45739</v>
      </c>
      <c r="H19" s="46">
        <v>45697.285714285717</v>
      </c>
      <c r="I19" s="47">
        <v>3.1452321331995332E-2</v>
      </c>
      <c r="J19" s="48">
        <v>46097</v>
      </c>
      <c r="K19" s="45">
        <v>46103</v>
      </c>
      <c r="L19" s="46">
        <v>46587.285714285717</v>
      </c>
      <c r="M19" s="47">
        <v>2.7410912235404511E-2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42970.428571428572</v>
      </c>
      <c r="E20" s="47">
        <v>2.5951401794589636E-2</v>
      </c>
      <c r="F20" s="48">
        <v>45740</v>
      </c>
      <c r="G20" s="45">
        <v>45746</v>
      </c>
      <c r="H20" s="46">
        <v>46920.857142857145</v>
      </c>
      <c r="I20" s="47">
        <v>3.1204520682243046E-2</v>
      </c>
      <c r="J20" s="48">
        <v>46104</v>
      </c>
      <c r="K20" s="45">
        <v>46110</v>
      </c>
      <c r="L20" s="46">
        <v>46321.857142857145</v>
      </c>
      <c r="M20" s="47">
        <v>2.7413778746842744E-2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39076.857142857145</v>
      </c>
      <c r="E21" s="47">
        <v>2.8007077627240091E-2</v>
      </c>
      <c r="F21" s="48">
        <v>45747</v>
      </c>
      <c r="G21" s="45">
        <v>45753</v>
      </c>
      <c r="H21" s="46">
        <v>47430.571428571428</v>
      </c>
      <c r="I21" s="47">
        <v>3.0622202678200316E-2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43693.714285714283</v>
      </c>
      <c r="E22" s="47">
        <v>2.931444862942038E-2</v>
      </c>
      <c r="F22" s="48">
        <v>45754</v>
      </c>
      <c r="G22" s="45">
        <v>45760</v>
      </c>
      <c r="H22" s="46">
        <v>47185.857142857145</v>
      </c>
      <c r="I22" s="47">
        <v>3.0835510640294762E-2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46978.428571428572</v>
      </c>
      <c r="E23" s="47">
        <v>2.7778706944524691E-2</v>
      </c>
      <c r="F23" s="48">
        <v>45761</v>
      </c>
      <c r="G23" s="45">
        <v>45767</v>
      </c>
      <c r="H23" s="46">
        <v>39393.571428571428</v>
      </c>
      <c r="I23" s="47">
        <v>2.9196206777755616E-2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48815.571428571428</v>
      </c>
      <c r="E24" s="47">
        <v>2.8816917318537118E-2</v>
      </c>
      <c r="F24" s="48">
        <v>45768</v>
      </c>
      <c r="G24" s="45">
        <v>45774</v>
      </c>
      <c r="H24" s="46">
        <v>41664.714285714283</v>
      </c>
      <c r="I24" s="47">
        <v>2.7690440352062209E-2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45977.857142857145</v>
      </c>
      <c r="E25" s="47">
        <v>2.664325995432584E-2</v>
      </c>
      <c r="F25" s="48">
        <v>45775</v>
      </c>
      <c r="G25" s="45">
        <v>45781</v>
      </c>
      <c r="H25" s="46">
        <v>44472.428571428572</v>
      </c>
      <c r="I25" s="47">
        <v>2.6411227502112063E-2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42587.571428571428</v>
      </c>
      <c r="E26" s="47">
        <v>2.3990902778476618E-2</v>
      </c>
      <c r="F26" s="48">
        <v>45782</v>
      </c>
      <c r="G26" s="45">
        <v>45788</v>
      </c>
      <c r="H26" s="46">
        <v>49268.714285714283</v>
      </c>
      <c r="I26" s="47">
        <v>2.8288018185982991E-2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46837.571428571428</v>
      </c>
      <c r="E27" s="47">
        <v>3.0238239752579582E-2</v>
      </c>
      <c r="F27" s="48">
        <v>45789</v>
      </c>
      <c r="G27" s="45">
        <v>45795</v>
      </c>
      <c r="H27" s="46">
        <v>47298.714285714283</v>
      </c>
      <c r="I27" s="47">
        <v>2.9176268759948172E-2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45192.571428571428</v>
      </c>
      <c r="E28" s="47">
        <v>2.5721673599959537E-2</v>
      </c>
      <c r="F28" s="48">
        <v>45796</v>
      </c>
      <c r="G28" s="45">
        <v>45802</v>
      </c>
      <c r="H28" s="46">
        <v>47768.857142857145</v>
      </c>
      <c r="I28" s="47">
        <v>3.0949632456292505E-2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48670</v>
      </c>
      <c r="E29" s="47">
        <v>2.7972643752384865E-2</v>
      </c>
      <c r="F29" s="48">
        <v>45803</v>
      </c>
      <c r="G29" s="45">
        <v>45809</v>
      </c>
      <c r="H29" s="46">
        <v>42953</v>
      </c>
      <c r="I29" s="47">
        <v>2.5596083426735534E-2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48585.571428571428</v>
      </c>
      <c r="E30" s="47">
        <v>3.2305299339310027E-2</v>
      </c>
      <c r="F30" s="48">
        <v>45810</v>
      </c>
      <c r="G30" s="45">
        <v>45816</v>
      </c>
      <c r="H30" s="46">
        <v>47305.142857142855</v>
      </c>
      <c r="I30" s="47">
        <v>2.9413896405102436E-2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48224.142857142855</v>
      </c>
      <c r="E31" s="47">
        <v>2.8622296478645847E-2</v>
      </c>
      <c r="F31" s="48">
        <v>45817</v>
      </c>
      <c r="G31" s="45">
        <v>45823</v>
      </c>
      <c r="H31" s="46">
        <v>46003</v>
      </c>
      <c r="I31" s="47">
        <v>2.7355358812002944E-2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47811.428571428572</v>
      </c>
      <c r="E32" s="47">
        <v>3.0605354368351857E-2</v>
      </c>
      <c r="F32" s="48">
        <v>45824</v>
      </c>
      <c r="G32" s="45">
        <v>45830</v>
      </c>
      <c r="H32" s="46">
        <v>49636.142857142855</v>
      </c>
      <c r="I32" s="47">
        <v>2.8803895778709638E-2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47730.571428571428</v>
      </c>
      <c r="E33" s="47">
        <v>3.1216890043518082E-2</v>
      </c>
      <c r="F33" s="48">
        <v>45831</v>
      </c>
      <c r="G33" s="45">
        <v>45837</v>
      </c>
      <c r="H33" s="46">
        <v>49083.571428571428</v>
      </c>
      <c r="I33" s="47">
        <v>3.0280716562131643E-2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47530.571428571428</v>
      </c>
      <c r="E34" s="47">
        <v>3.0031799082695647E-2</v>
      </c>
      <c r="F34" s="48">
        <v>45838</v>
      </c>
      <c r="G34" s="45">
        <v>45844</v>
      </c>
      <c r="H34" s="46">
        <v>48187.428571428572</v>
      </c>
      <c r="I34" s="47">
        <v>3.1155132340385163E-2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45179.142857142855</v>
      </c>
      <c r="E35" s="47">
        <v>3.2296824704193462E-2</v>
      </c>
      <c r="F35" s="48">
        <v>45845</v>
      </c>
      <c r="G35" s="45">
        <v>45851</v>
      </c>
      <c r="H35" s="46">
        <v>44251.714285714283</v>
      </c>
      <c r="I35" s="47">
        <v>3.1172319393598956E-2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40367.857142857145</v>
      </c>
      <c r="E36" s="47">
        <v>3.3177032646200123E-2</v>
      </c>
      <c r="F36" s="48">
        <v>45852</v>
      </c>
      <c r="G36" s="45">
        <v>45858</v>
      </c>
      <c r="H36" s="46">
        <v>41517.142857142855</v>
      </c>
      <c r="I36" s="47">
        <v>3.1921409400591835E-2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36422.428571428572</v>
      </c>
      <c r="E37" s="47">
        <v>3.2789842993132173E-2</v>
      </c>
      <c r="F37" s="48">
        <v>45859</v>
      </c>
      <c r="G37" s="45">
        <v>45865</v>
      </c>
      <c r="H37" s="46">
        <v>36713.285714285717</v>
      </c>
      <c r="I37" s="47">
        <v>3.3242150564412258E-2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32589.142857142859</v>
      </c>
      <c r="E38" s="47">
        <v>2.5468604793884027E-2</v>
      </c>
      <c r="F38" s="48">
        <v>45866</v>
      </c>
      <c r="G38" s="45">
        <v>45872</v>
      </c>
      <c r="H38" s="46">
        <v>32427.571428571428</v>
      </c>
      <c r="I38" s="47">
        <v>2.7666051376033621E-2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39912.142857142855</v>
      </c>
      <c r="E39" s="47">
        <v>2.9819066879037886E-2</v>
      </c>
      <c r="F39" s="48">
        <v>45873</v>
      </c>
      <c r="G39" s="45">
        <v>45879</v>
      </c>
      <c r="H39" s="46">
        <v>37269.428571428572</v>
      </c>
      <c r="I39" s="47">
        <v>2.8836349976618141E-2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45124.857142857145</v>
      </c>
      <c r="E40" s="47">
        <v>2.9806188543533181E-2</v>
      </c>
      <c r="F40" s="48">
        <v>45880</v>
      </c>
      <c r="G40" s="45">
        <v>45886</v>
      </c>
      <c r="H40" s="46">
        <v>45399.428571428572</v>
      </c>
      <c r="I40" s="47">
        <v>2.8442774610127251E-2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47116.285714285717</v>
      </c>
      <c r="E41" s="47">
        <v>3.0238255501585744E-2</v>
      </c>
      <c r="F41" s="48">
        <v>45887</v>
      </c>
      <c r="G41" s="45">
        <v>45893</v>
      </c>
      <c r="H41" s="46">
        <v>47877.714285714283</v>
      </c>
      <c r="I41" s="47">
        <v>3.0357100231542263E-2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47111.428571428572</v>
      </c>
      <c r="E42" s="47">
        <v>2.9292255443022622E-2</v>
      </c>
      <c r="F42" s="48">
        <v>45894</v>
      </c>
      <c r="G42" s="45">
        <v>45900</v>
      </c>
      <c r="H42" s="46">
        <v>48186.285714285717</v>
      </c>
      <c r="I42" s="47">
        <v>2.8552878115883595E-2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46480.571428571428</v>
      </c>
      <c r="E43" s="47">
        <v>3.0015613282354532E-2</v>
      </c>
      <c r="F43" s="48">
        <v>45901</v>
      </c>
      <c r="G43" s="45">
        <v>45907</v>
      </c>
      <c r="H43" s="46">
        <v>45790.714285714283</v>
      </c>
      <c r="I43" s="47">
        <v>2.8745690798196766E-2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46220</v>
      </c>
      <c r="E44" s="47">
        <v>3.1850775792792232E-2</v>
      </c>
      <c r="F44" s="48">
        <v>45908</v>
      </c>
      <c r="G44" s="45">
        <v>45914</v>
      </c>
      <c r="H44" s="46">
        <v>45371.714285714283</v>
      </c>
      <c r="I44" s="47">
        <v>2.861442938016763E-2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43147.142857142855</v>
      </c>
      <c r="E45" s="47">
        <v>3.050028142899712E-2</v>
      </c>
      <c r="F45" s="48">
        <v>45915</v>
      </c>
      <c r="G45" s="45">
        <v>45921</v>
      </c>
      <c r="H45" s="46">
        <v>45904.714285714283</v>
      </c>
      <c r="I45" s="47">
        <v>3.0840280954648292E-2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49486.714285714283</v>
      </c>
      <c r="E46" s="47">
        <v>3.1110803188157284E-2</v>
      </c>
      <c r="F46" s="48">
        <v>45922</v>
      </c>
      <c r="G46" s="45">
        <v>45928</v>
      </c>
      <c r="H46" s="46">
        <v>46170</v>
      </c>
      <c r="I46" s="47">
        <v>2.859927596769702E-2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46948.857142857145</v>
      </c>
      <c r="E47" s="47">
        <v>3.2104843568381398E-2</v>
      </c>
      <c r="F47" s="48">
        <v>45929</v>
      </c>
      <c r="G47" s="45">
        <v>45935</v>
      </c>
      <c r="H47" s="46">
        <v>47359.857142857145</v>
      </c>
      <c r="I47" s="47">
        <v>3.0088773192486706E-2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41949.285714285717</v>
      </c>
      <c r="E48" s="47">
        <v>3.2035280696078597E-2</v>
      </c>
      <c r="F48" s="48">
        <v>45936</v>
      </c>
      <c r="G48" s="45">
        <v>45942</v>
      </c>
      <c r="H48" s="46">
        <v>42232.857142857145</v>
      </c>
      <c r="I48" s="47">
        <v>3.2604945370902819E-2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42617.142857142855</v>
      </c>
      <c r="E49" s="47">
        <v>3.3004827031375701E-2</v>
      </c>
      <c r="F49" s="48">
        <v>45943</v>
      </c>
      <c r="G49" s="45">
        <v>45949</v>
      </c>
      <c r="H49" s="46">
        <v>42784.714285714283</v>
      </c>
      <c r="I49" s="47">
        <v>3.3489931317259504E-2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46857.285714285717</v>
      </c>
      <c r="E50" s="47">
        <v>2.9777348239791952E-2</v>
      </c>
      <c r="F50" s="48">
        <v>45950</v>
      </c>
      <c r="G50" s="45">
        <v>45956</v>
      </c>
      <c r="H50" s="46">
        <v>46905.428571428572</v>
      </c>
      <c r="I50" s="47">
        <v>2.8961009691232813E-2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47952.142857142855</v>
      </c>
      <c r="E51" s="47">
        <v>2.9711170363308656E-2</v>
      </c>
      <c r="F51" s="48">
        <v>45957</v>
      </c>
      <c r="G51" s="45">
        <v>45963</v>
      </c>
      <c r="H51" s="46">
        <v>48007.428571428572</v>
      </c>
      <c r="I51" s="47">
        <v>2.8388463690143192E-2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46808.285714285717</v>
      </c>
      <c r="E52" s="47">
        <v>3.1661061228476034E-2</v>
      </c>
      <c r="F52" s="48">
        <v>45964</v>
      </c>
      <c r="G52" s="45">
        <v>45970</v>
      </c>
      <c r="H52" s="46">
        <v>48142.428571428572</v>
      </c>
      <c r="I52" s="47">
        <v>2.9626376495933197E-2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46465.285714285717</v>
      </c>
      <c r="E53" s="47">
        <v>3.1399785400467936E-2</v>
      </c>
      <c r="F53" s="48">
        <v>45971</v>
      </c>
      <c r="G53" s="45">
        <v>45977</v>
      </c>
      <c r="H53" s="46">
        <v>47584.857142857145</v>
      </c>
      <c r="I53" s="47">
        <v>2.8352356992320485E-2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43805.428571428572</v>
      </c>
      <c r="E54" s="47">
        <v>3.0684390062549326E-2</v>
      </c>
      <c r="F54" s="48">
        <v>45978</v>
      </c>
      <c r="G54" s="45">
        <v>45984</v>
      </c>
      <c r="H54" s="46">
        <v>46816.142857142855</v>
      </c>
      <c r="I54" s="47">
        <v>2.7792611217742354E-2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48134.857142857145</v>
      </c>
      <c r="E55" s="47">
        <v>2.7612897098627666E-2</v>
      </c>
      <c r="F55" s="48">
        <v>45985</v>
      </c>
      <c r="G55" s="45">
        <v>45991</v>
      </c>
      <c r="H55" s="46">
        <v>48673.142857142855</v>
      </c>
      <c r="I55" s="47">
        <v>2.5581722980112236E-2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46956.285714285717</v>
      </c>
      <c r="E56" s="47">
        <v>2.854022282122582E-2</v>
      </c>
      <c r="F56" s="48">
        <v>45992</v>
      </c>
      <c r="G56" s="45">
        <v>45998</v>
      </c>
      <c r="H56" s="46">
        <v>48150.428571428572</v>
      </c>
      <c r="I56" s="47">
        <v>2.7586165973897282E-2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47242.285714285717</v>
      </c>
      <c r="E57" s="47">
        <v>2.9229261920313519E-2</v>
      </c>
      <c r="F57" s="48">
        <v>45999</v>
      </c>
      <c r="G57" s="45">
        <v>46005</v>
      </c>
      <c r="H57" s="46">
        <v>48194.571428571428</v>
      </c>
      <c r="I57" s="47">
        <v>2.6567900356293833E-2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46948.714285714283</v>
      </c>
      <c r="E58" s="47">
        <v>2.7184678722374872E-2</v>
      </c>
      <c r="F58" s="48">
        <v>46006</v>
      </c>
      <c r="G58" s="45">
        <v>46012</v>
      </c>
      <c r="H58" s="46">
        <v>48322</v>
      </c>
      <c r="I58" s="47">
        <v>2.7452742613538937E-2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30724.714285714286</v>
      </c>
      <c r="E59" s="47">
        <v>1.4274223170737378E-2</v>
      </c>
      <c r="F59" s="48">
        <v>46013</v>
      </c>
      <c r="G59" s="45">
        <v>46019</v>
      </c>
      <c r="H59" s="46">
        <v>32476</v>
      </c>
      <c r="I59" s="47">
        <v>1.4762549926979044E-2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17196</v>
      </c>
      <c r="C123" s="82">
        <v>17150</v>
      </c>
      <c r="D123" s="82">
        <v>46</v>
      </c>
      <c r="E123" s="83">
        <v>2.6750407071411955E-3</v>
      </c>
      <c r="F123" s="81">
        <v>8881</v>
      </c>
      <c r="G123" s="82">
        <v>8858</v>
      </c>
      <c r="H123" s="82">
        <v>23</v>
      </c>
      <c r="I123" s="83">
        <v>2.5897984461209322E-3</v>
      </c>
      <c r="J123" s="81">
        <v>8315</v>
      </c>
      <c r="K123" s="82">
        <v>8292</v>
      </c>
      <c r="L123" s="82">
        <v>23</v>
      </c>
      <c r="M123" s="83">
        <v>2.766085387853277E-3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27983</v>
      </c>
      <c r="C124" s="85">
        <v>27675</v>
      </c>
      <c r="D124" s="85">
        <v>308</v>
      </c>
      <c r="E124" s="86">
        <v>1.1006682628738877E-2</v>
      </c>
      <c r="F124" s="49">
        <v>14417</v>
      </c>
      <c r="G124" s="85">
        <v>14249</v>
      </c>
      <c r="H124" s="85">
        <v>168</v>
      </c>
      <c r="I124" s="86">
        <v>1.1652909759311924E-2</v>
      </c>
      <c r="J124" s="49">
        <v>13566</v>
      </c>
      <c r="K124" s="85">
        <v>13426</v>
      </c>
      <c r="L124" s="85">
        <v>140</v>
      </c>
      <c r="M124" s="86">
        <v>1.0319917440660475E-2</v>
      </c>
      <c r="S124" s="27" t="s">
        <v>31</v>
      </c>
    </row>
    <row r="125" spans="1:21" ht="15" x14ac:dyDescent="0.25">
      <c r="A125" s="84">
        <v>45294</v>
      </c>
      <c r="B125" s="49">
        <v>34747</v>
      </c>
      <c r="C125" s="85">
        <v>33859</v>
      </c>
      <c r="D125" s="85">
        <v>888</v>
      </c>
      <c r="E125" s="86">
        <v>2.5556163121996142E-2</v>
      </c>
      <c r="F125" s="49">
        <v>17606</v>
      </c>
      <c r="G125" s="85">
        <v>17147</v>
      </c>
      <c r="H125" s="85">
        <v>459</v>
      </c>
      <c r="I125" s="86">
        <v>2.6070657730319208E-2</v>
      </c>
      <c r="J125" s="49">
        <v>17141</v>
      </c>
      <c r="K125" s="85">
        <v>16712</v>
      </c>
      <c r="L125" s="85">
        <v>429</v>
      </c>
      <c r="M125" s="86">
        <v>2.5027711335394668E-2</v>
      </c>
      <c r="S125" s="27" t="s">
        <v>32</v>
      </c>
    </row>
    <row r="126" spans="1:21" ht="15" x14ac:dyDescent="0.25">
      <c r="A126" s="84">
        <v>45295</v>
      </c>
      <c r="B126" s="49">
        <v>36505</v>
      </c>
      <c r="C126" s="85">
        <v>35538</v>
      </c>
      <c r="D126" s="85">
        <v>967</v>
      </c>
      <c r="E126" s="86">
        <v>2.6489521983289962E-2</v>
      </c>
      <c r="F126" s="49">
        <v>18421</v>
      </c>
      <c r="G126" s="85">
        <v>17901</v>
      </c>
      <c r="H126" s="85">
        <v>520</v>
      </c>
      <c r="I126" s="86">
        <v>2.8228652081863093E-2</v>
      </c>
      <c r="J126" s="49">
        <v>18084</v>
      </c>
      <c r="K126" s="85">
        <v>17637</v>
      </c>
      <c r="L126" s="85">
        <v>447</v>
      </c>
      <c r="M126" s="86">
        <v>2.4717982747179828E-2</v>
      </c>
      <c r="S126" s="27" t="s">
        <v>33</v>
      </c>
      <c r="T126" s="78"/>
    </row>
    <row r="127" spans="1:21" ht="15" x14ac:dyDescent="0.25">
      <c r="A127" s="84">
        <v>45296</v>
      </c>
      <c r="B127" s="49">
        <v>38034</v>
      </c>
      <c r="C127" s="85">
        <v>37120</v>
      </c>
      <c r="D127" s="85">
        <v>914</v>
      </c>
      <c r="E127" s="86">
        <v>2.4031130041541778E-2</v>
      </c>
      <c r="F127" s="49">
        <v>19466</v>
      </c>
      <c r="G127" s="85">
        <v>19003</v>
      </c>
      <c r="H127" s="85">
        <v>463</v>
      </c>
      <c r="I127" s="86">
        <v>2.3785061132230556E-2</v>
      </c>
      <c r="J127" s="49">
        <v>18568</v>
      </c>
      <c r="K127" s="85">
        <v>18117</v>
      </c>
      <c r="L127" s="85">
        <v>451</v>
      </c>
      <c r="M127" s="86">
        <v>2.4289099526066352E-2</v>
      </c>
      <c r="S127" s="27" t="s">
        <v>34</v>
      </c>
      <c r="T127" s="27"/>
    </row>
    <row r="128" spans="1:21" ht="15" x14ac:dyDescent="0.25">
      <c r="A128" s="84">
        <v>45297</v>
      </c>
      <c r="B128" s="49">
        <v>32196</v>
      </c>
      <c r="C128" s="85">
        <v>31872</v>
      </c>
      <c r="D128" s="85">
        <v>324</v>
      </c>
      <c r="E128" s="86">
        <v>1.0063361908311591E-2</v>
      </c>
      <c r="F128" s="49">
        <v>16484</v>
      </c>
      <c r="G128" s="85">
        <v>16305</v>
      </c>
      <c r="H128" s="85">
        <v>179</v>
      </c>
      <c r="I128" s="86">
        <v>1.0859014802232468E-2</v>
      </c>
      <c r="J128" s="49">
        <v>15712</v>
      </c>
      <c r="K128" s="85">
        <v>15567</v>
      </c>
      <c r="L128" s="85">
        <v>145</v>
      </c>
      <c r="M128" s="86">
        <v>9.2286150712830965E-3</v>
      </c>
      <c r="S128" s="27" t="s">
        <v>35</v>
      </c>
      <c r="T128" s="27"/>
    </row>
    <row r="129" spans="1:21" ht="15" x14ac:dyDescent="0.25">
      <c r="A129" s="84">
        <v>45298</v>
      </c>
      <c r="B129" s="49">
        <v>20365</v>
      </c>
      <c r="C129" s="85">
        <v>20282</v>
      </c>
      <c r="D129" s="85">
        <v>83</v>
      </c>
      <c r="E129" s="86">
        <v>4.0756199361649892E-3</v>
      </c>
      <c r="F129" s="49">
        <v>10633</v>
      </c>
      <c r="G129" s="85">
        <v>10591</v>
      </c>
      <c r="H129" s="85">
        <v>42</v>
      </c>
      <c r="I129" s="86">
        <v>3.9499670836076368E-3</v>
      </c>
      <c r="J129" s="49">
        <v>9732</v>
      </c>
      <c r="K129" s="85">
        <v>9691</v>
      </c>
      <c r="L129" s="85">
        <v>41</v>
      </c>
      <c r="M129" s="86">
        <v>4.2129058775174678E-3</v>
      </c>
      <c r="S129" s="27" t="s">
        <v>36</v>
      </c>
      <c r="T129" s="27"/>
    </row>
    <row r="130" spans="1:21" ht="15" x14ac:dyDescent="0.25">
      <c r="A130" s="84">
        <v>45299</v>
      </c>
      <c r="B130" s="49">
        <v>43164</v>
      </c>
      <c r="C130" s="85">
        <v>41939</v>
      </c>
      <c r="D130" s="85">
        <v>1225</v>
      </c>
      <c r="E130" s="86">
        <v>2.8380131591140764E-2</v>
      </c>
      <c r="F130" s="49">
        <v>21915</v>
      </c>
      <c r="G130" s="85">
        <v>21307</v>
      </c>
      <c r="H130" s="85">
        <v>608</v>
      </c>
      <c r="I130" s="86">
        <v>2.7743554642938626E-2</v>
      </c>
      <c r="J130" s="49">
        <v>21249</v>
      </c>
      <c r="K130" s="85">
        <v>20632</v>
      </c>
      <c r="L130" s="85">
        <v>617</v>
      </c>
      <c r="M130" s="86">
        <v>2.9036660548731705E-2</v>
      </c>
      <c r="S130" s="79"/>
      <c r="T130" s="27"/>
    </row>
    <row r="131" spans="1:21" ht="15" x14ac:dyDescent="0.25">
      <c r="A131" s="84">
        <v>45300</v>
      </c>
      <c r="B131" s="49">
        <v>44762</v>
      </c>
      <c r="C131" s="85">
        <v>43425</v>
      </c>
      <c r="D131" s="85">
        <v>1337</v>
      </c>
      <c r="E131" s="86">
        <v>2.9869085384924714E-2</v>
      </c>
      <c r="F131" s="49">
        <v>22564</v>
      </c>
      <c r="G131" s="85">
        <v>21894</v>
      </c>
      <c r="H131" s="85">
        <v>670</v>
      </c>
      <c r="I131" s="86">
        <v>2.969331678780358E-2</v>
      </c>
      <c r="J131" s="49">
        <v>22198</v>
      </c>
      <c r="K131" s="85">
        <v>21531</v>
      </c>
      <c r="L131" s="85">
        <v>667</v>
      </c>
      <c r="M131" s="86">
        <v>3.004775204973421E-2</v>
      </c>
      <c r="R131" s="76"/>
    </row>
    <row r="132" spans="1:21" ht="15" x14ac:dyDescent="0.25">
      <c r="A132" s="84">
        <v>45301</v>
      </c>
      <c r="B132" s="49">
        <v>46427</v>
      </c>
      <c r="C132" s="85">
        <v>45057</v>
      </c>
      <c r="D132" s="85">
        <v>1370</v>
      </c>
      <c r="E132" s="86">
        <v>2.9508691063389839E-2</v>
      </c>
      <c r="F132" s="49">
        <v>23551</v>
      </c>
      <c r="G132" s="85">
        <v>22855</v>
      </c>
      <c r="H132" s="85">
        <v>696</v>
      </c>
      <c r="I132" s="86">
        <v>2.9552885227803489E-2</v>
      </c>
      <c r="J132" s="49">
        <v>22876</v>
      </c>
      <c r="K132" s="85">
        <v>22202</v>
      </c>
      <c r="L132" s="85">
        <v>674</v>
      </c>
      <c r="M132" s="86">
        <v>2.9463192865885644E-2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48563</v>
      </c>
      <c r="C133" s="85">
        <v>47161</v>
      </c>
      <c r="D133" s="85">
        <v>1402</v>
      </c>
      <c r="E133" s="86">
        <v>2.8869715627123531E-2</v>
      </c>
      <c r="F133" s="49">
        <v>24628</v>
      </c>
      <c r="G133" s="85">
        <v>23916</v>
      </c>
      <c r="H133" s="85">
        <v>712</v>
      </c>
      <c r="I133" s="86">
        <v>2.8910183530940391E-2</v>
      </c>
      <c r="J133" s="49">
        <v>23935</v>
      </c>
      <c r="K133" s="85">
        <v>23245</v>
      </c>
      <c r="L133" s="85">
        <v>690</v>
      </c>
      <c r="M133" s="86">
        <v>2.882807603927303E-2</v>
      </c>
      <c r="S133" s="27" t="s">
        <v>38</v>
      </c>
      <c r="T133" s="27"/>
    </row>
    <row r="134" spans="1:21" ht="15" x14ac:dyDescent="0.25">
      <c r="A134" s="84">
        <v>45303</v>
      </c>
      <c r="B134" s="49">
        <v>49002</v>
      </c>
      <c r="C134" s="85">
        <v>47683</v>
      </c>
      <c r="D134" s="85">
        <v>1319</v>
      </c>
      <c r="E134" s="86">
        <v>2.6917268682910903E-2</v>
      </c>
      <c r="F134" s="49">
        <v>24748</v>
      </c>
      <c r="G134" s="85">
        <v>24079</v>
      </c>
      <c r="H134" s="85">
        <v>669</v>
      </c>
      <c r="I134" s="86">
        <v>2.703248747373525E-2</v>
      </c>
      <c r="J134" s="49">
        <v>24254</v>
      </c>
      <c r="K134" s="85">
        <v>23604</v>
      </c>
      <c r="L134" s="85">
        <v>650</v>
      </c>
      <c r="M134" s="86">
        <v>2.6799703141749814E-2</v>
      </c>
      <c r="S134" s="27" t="s">
        <v>39</v>
      </c>
      <c r="T134" s="27"/>
    </row>
    <row r="135" spans="1:21" ht="15" x14ac:dyDescent="0.25">
      <c r="A135" s="84">
        <v>45304</v>
      </c>
      <c r="B135" s="49">
        <v>38029</v>
      </c>
      <c r="C135" s="85">
        <v>37686</v>
      </c>
      <c r="D135" s="85">
        <v>343</v>
      </c>
      <c r="E135" s="86">
        <v>9.0194325383260148E-3</v>
      </c>
      <c r="F135" s="49">
        <v>19111</v>
      </c>
      <c r="G135" s="85">
        <v>18923</v>
      </c>
      <c r="H135" s="85">
        <v>188</v>
      </c>
      <c r="I135" s="86">
        <v>9.8372664957354396E-3</v>
      </c>
      <c r="J135" s="49">
        <v>18918</v>
      </c>
      <c r="K135" s="85">
        <v>18763</v>
      </c>
      <c r="L135" s="85">
        <v>155</v>
      </c>
      <c r="M135" s="86">
        <v>8.193255100962046E-3</v>
      </c>
      <c r="S135" s="27" t="s">
        <v>40</v>
      </c>
      <c r="T135" s="27"/>
    </row>
    <row r="136" spans="1:21" ht="15" x14ac:dyDescent="0.25">
      <c r="A136" s="84">
        <v>45305</v>
      </c>
      <c r="B136" s="49">
        <v>25233</v>
      </c>
      <c r="C136" s="85">
        <v>25159</v>
      </c>
      <c r="D136" s="85">
        <v>74</v>
      </c>
      <c r="E136" s="86">
        <v>2.9326675385407995E-3</v>
      </c>
      <c r="F136" s="49">
        <v>12892</v>
      </c>
      <c r="G136" s="85">
        <v>12860</v>
      </c>
      <c r="H136" s="85">
        <v>32</v>
      </c>
      <c r="I136" s="86">
        <v>2.4821594787465093E-3</v>
      </c>
      <c r="J136" s="49">
        <v>12341</v>
      </c>
      <c r="K136" s="85">
        <v>12299</v>
      </c>
      <c r="L136" s="85">
        <v>42</v>
      </c>
      <c r="M136" s="86">
        <v>3.4032898468519569E-3</v>
      </c>
      <c r="S136" s="27" t="s">
        <v>41</v>
      </c>
      <c r="T136" s="27"/>
    </row>
    <row r="137" spans="1:21" ht="15" x14ac:dyDescent="0.25">
      <c r="A137" s="84">
        <v>45306</v>
      </c>
      <c r="B137" s="49">
        <v>47411</v>
      </c>
      <c r="C137" s="85">
        <v>45977</v>
      </c>
      <c r="D137" s="85">
        <v>1434</v>
      </c>
      <c r="E137" s="86">
        <v>3.0246145409293202E-2</v>
      </c>
      <c r="F137" s="49">
        <v>24086</v>
      </c>
      <c r="G137" s="85">
        <v>23345</v>
      </c>
      <c r="H137" s="85">
        <v>741</v>
      </c>
      <c r="I137" s="86">
        <v>3.0764759611392509E-2</v>
      </c>
      <c r="J137" s="49">
        <v>23325</v>
      </c>
      <c r="K137" s="85">
        <v>22632</v>
      </c>
      <c r="L137" s="85">
        <v>693</v>
      </c>
      <c r="M137" s="86">
        <v>2.9710610932475883E-2</v>
      </c>
      <c r="Q137" s="27"/>
      <c r="R137" s="27"/>
    </row>
    <row r="138" spans="1:21" ht="15" x14ac:dyDescent="0.25">
      <c r="A138" s="84">
        <v>45307</v>
      </c>
      <c r="B138" s="49">
        <v>47892</v>
      </c>
      <c r="C138" s="85">
        <v>46306</v>
      </c>
      <c r="D138" s="85">
        <v>1586</v>
      </c>
      <c r="E138" s="86">
        <v>3.3116178067318133E-2</v>
      </c>
      <c r="F138" s="49">
        <v>23911</v>
      </c>
      <c r="G138" s="85">
        <v>23143</v>
      </c>
      <c r="H138" s="85">
        <v>768</v>
      </c>
      <c r="I138" s="86">
        <v>3.2119108360168958E-2</v>
      </c>
      <c r="J138" s="49">
        <v>23981</v>
      </c>
      <c r="K138" s="85">
        <v>23163</v>
      </c>
      <c r="L138" s="85">
        <v>818</v>
      </c>
      <c r="M138" s="86">
        <v>3.4110337350402399E-2</v>
      </c>
      <c r="R138" s="27"/>
    </row>
    <row r="139" spans="1:21" ht="15" x14ac:dyDescent="0.25">
      <c r="A139" s="84">
        <v>45308</v>
      </c>
      <c r="B139" s="49">
        <v>50089</v>
      </c>
      <c r="C139" s="85">
        <v>48471</v>
      </c>
      <c r="D139" s="85">
        <v>1618</v>
      </c>
      <c r="E139" s="86">
        <v>3.2302501547245906E-2</v>
      </c>
      <c r="F139" s="49">
        <v>25362</v>
      </c>
      <c r="G139" s="85">
        <v>24555</v>
      </c>
      <c r="H139" s="85">
        <v>807</v>
      </c>
      <c r="I139" s="86">
        <v>3.181925715637568E-2</v>
      </c>
      <c r="J139" s="49">
        <v>24727</v>
      </c>
      <c r="K139" s="85">
        <v>23916</v>
      </c>
      <c r="L139" s="85">
        <v>811</v>
      </c>
      <c r="M139" s="86">
        <v>3.2798155862013186E-2</v>
      </c>
      <c r="Q139" s="27"/>
    </row>
    <row r="140" spans="1:21" ht="15" x14ac:dyDescent="0.25">
      <c r="A140" s="84">
        <v>45309</v>
      </c>
      <c r="B140" s="49">
        <v>50416</v>
      </c>
      <c r="C140" s="85">
        <v>48951</v>
      </c>
      <c r="D140" s="85">
        <v>1465</v>
      </c>
      <c r="E140" s="86">
        <v>2.9058235480799745E-2</v>
      </c>
      <c r="F140" s="49">
        <v>25530</v>
      </c>
      <c r="G140" s="85">
        <v>24795</v>
      </c>
      <c r="H140" s="85">
        <v>735</v>
      </c>
      <c r="I140" s="86">
        <v>2.8789659224441832E-2</v>
      </c>
      <c r="J140" s="49">
        <v>24886</v>
      </c>
      <c r="K140" s="85">
        <v>24156</v>
      </c>
      <c r="L140" s="85">
        <v>730</v>
      </c>
      <c r="M140" s="86">
        <v>2.9333761954512576E-2</v>
      </c>
    </row>
    <row r="141" spans="1:21" ht="15" x14ac:dyDescent="0.25">
      <c r="A141" s="84">
        <v>45310</v>
      </c>
      <c r="B141" s="49">
        <v>50492</v>
      </c>
      <c r="C141" s="85">
        <v>48989</v>
      </c>
      <c r="D141" s="85">
        <v>1503</v>
      </c>
      <c r="E141" s="86">
        <v>2.9767091816525391E-2</v>
      </c>
      <c r="F141" s="49">
        <v>25165</v>
      </c>
      <c r="G141" s="85">
        <v>24421</v>
      </c>
      <c r="H141" s="85">
        <v>744</v>
      </c>
      <c r="I141" s="86">
        <v>2.9564871845817603E-2</v>
      </c>
      <c r="J141" s="49">
        <v>25327</v>
      </c>
      <c r="K141" s="85">
        <v>24568</v>
      </c>
      <c r="L141" s="85">
        <v>759</v>
      </c>
      <c r="M141" s="86">
        <v>2.9968018320369567E-2</v>
      </c>
      <c r="Q141" s="27"/>
    </row>
    <row r="142" spans="1:21" ht="15" x14ac:dyDescent="0.25">
      <c r="A142" s="84">
        <v>45311</v>
      </c>
      <c r="B142" s="49">
        <v>39113</v>
      </c>
      <c r="C142" s="85">
        <v>38847</v>
      </c>
      <c r="D142" s="85">
        <v>266</v>
      </c>
      <c r="E142" s="86">
        <v>6.800807915526807E-3</v>
      </c>
      <c r="F142" s="49">
        <v>19603</v>
      </c>
      <c r="G142" s="85">
        <v>19460</v>
      </c>
      <c r="H142" s="85">
        <v>143</v>
      </c>
      <c r="I142" s="86">
        <v>7.2948018160485639E-3</v>
      </c>
      <c r="J142" s="49">
        <v>19510</v>
      </c>
      <c r="K142" s="85">
        <v>19387</v>
      </c>
      <c r="L142" s="85">
        <v>123</v>
      </c>
      <c r="M142" s="86">
        <v>6.3044592516658124E-3</v>
      </c>
    </row>
    <row r="143" spans="1:21" ht="15" x14ac:dyDescent="0.25">
      <c r="A143" s="84">
        <v>45312</v>
      </c>
      <c r="B143" s="49">
        <v>25062</v>
      </c>
      <c r="C143" s="85">
        <v>24981</v>
      </c>
      <c r="D143" s="85">
        <v>81</v>
      </c>
      <c r="E143" s="86">
        <v>3.2319846779985634E-3</v>
      </c>
      <c r="F143" s="49">
        <v>12826</v>
      </c>
      <c r="G143" s="85">
        <v>12786</v>
      </c>
      <c r="H143" s="85">
        <v>40</v>
      </c>
      <c r="I143" s="86">
        <v>3.1186652112895679E-3</v>
      </c>
      <c r="J143" s="49">
        <v>12236</v>
      </c>
      <c r="K143" s="85">
        <v>12195</v>
      </c>
      <c r="L143" s="85">
        <v>41</v>
      </c>
      <c r="M143" s="86">
        <v>3.3507682249101015E-3</v>
      </c>
      <c r="Q143" s="27"/>
    </row>
    <row r="144" spans="1:21" ht="15" x14ac:dyDescent="0.25">
      <c r="A144" s="84">
        <v>45313</v>
      </c>
      <c r="B144" s="49">
        <v>47236</v>
      </c>
      <c r="C144" s="85">
        <v>45784</v>
      </c>
      <c r="D144" s="85">
        <v>1452</v>
      </c>
      <c r="E144" s="86">
        <v>3.0739266661021256E-2</v>
      </c>
      <c r="F144" s="49">
        <v>24105</v>
      </c>
      <c r="G144" s="85">
        <v>23370</v>
      </c>
      <c r="H144" s="85">
        <v>735</v>
      </c>
      <c r="I144" s="86">
        <v>3.0491599253266957E-2</v>
      </c>
      <c r="J144" s="49">
        <v>23131</v>
      </c>
      <c r="K144" s="85">
        <v>22414</v>
      </c>
      <c r="L144" s="85">
        <v>717</v>
      </c>
      <c r="M144" s="86">
        <v>3.099736284639661E-2</v>
      </c>
    </row>
    <row r="145" spans="1:13" ht="15" x14ac:dyDescent="0.25">
      <c r="A145" s="84">
        <v>45314</v>
      </c>
      <c r="B145" s="49">
        <v>49097</v>
      </c>
      <c r="C145" s="85">
        <v>47555</v>
      </c>
      <c r="D145" s="85">
        <v>1542</v>
      </c>
      <c r="E145" s="86">
        <v>3.1407214290078825E-2</v>
      </c>
      <c r="F145" s="49">
        <v>24819</v>
      </c>
      <c r="G145" s="85">
        <v>24049</v>
      </c>
      <c r="H145" s="85">
        <v>770</v>
      </c>
      <c r="I145" s="86">
        <v>3.102461823602885E-2</v>
      </c>
      <c r="J145" s="49">
        <v>24278</v>
      </c>
      <c r="K145" s="85">
        <v>23506</v>
      </c>
      <c r="L145" s="85">
        <v>772</v>
      </c>
      <c r="M145" s="86">
        <v>3.179833594200511E-2</v>
      </c>
    </row>
    <row r="146" spans="1:13" ht="15" x14ac:dyDescent="0.25">
      <c r="A146" s="84">
        <v>45315</v>
      </c>
      <c r="B146" s="49">
        <v>50392</v>
      </c>
      <c r="C146" s="85">
        <v>48809</v>
      </c>
      <c r="D146" s="85">
        <v>1583</v>
      </c>
      <c r="E146" s="86">
        <v>3.1413716462930626E-2</v>
      </c>
      <c r="F146" s="49">
        <v>25488</v>
      </c>
      <c r="G146" s="85">
        <v>24683</v>
      </c>
      <c r="H146" s="85">
        <v>805</v>
      </c>
      <c r="I146" s="86">
        <v>3.1583490269930944E-2</v>
      </c>
      <c r="J146" s="49">
        <v>24904</v>
      </c>
      <c r="K146" s="85">
        <v>24126</v>
      </c>
      <c r="L146" s="85">
        <v>778</v>
      </c>
      <c r="M146" s="86">
        <v>3.1239961451975586E-2</v>
      </c>
    </row>
    <row r="147" spans="1:13" ht="15" x14ac:dyDescent="0.25">
      <c r="A147" s="84">
        <v>45316</v>
      </c>
      <c r="B147" s="49">
        <v>51666</v>
      </c>
      <c r="C147" s="85">
        <v>50049</v>
      </c>
      <c r="D147" s="85">
        <v>1617</v>
      </c>
      <c r="E147" s="86">
        <v>3.1297178028103591E-2</v>
      </c>
      <c r="F147" s="49">
        <v>26112</v>
      </c>
      <c r="G147" s="85">
        <v>25295</v>
      </c>
      <c r="H147" s="85">
        <v>817</v>
      </c>
      <c r="I147" s="86">
        <v>3.1288296568627451E-2</v>
      </c>
      <c r="J147" s="49">
        <v>25554</v>
      </c>
      <c r="K147" s="85">
        <v>24754</v>
      </c>
      <c r="L147" s="85">
        <v>800</v>
      </c>
      <c r="M147" s="86">
        <v>3.1306253424121466E-2</v>
      </c>
    </row>
    <row r="148" spans="1:13" ht="15" x14ac:dyDescent="0.25">
      <c r="A148" s="84">
        <v>45317</v>
      </c>
      <c r="B148" s="49">
        <v>51896</v>
      </c>
      <c r="C148" s="85">
        <v>50420</v>
      </c>
      <c r="D148" s="85">
        <v>1476</v>
      </c>
      <c r="E148" s="86">
        <v>2.844149838137814E-2</v>
      </c>
      <c r="F148" s="49">
        <v>26096</v>
      </c>
      <c r="G148" s="85">
        <v>25353</v>
      </c>
      <c r="H148" s="85">
        <v>743</v>
      </c>
      <c r="I148" s="86">
        <v>2.8471796443899449E-2</v>
      </c>
      <c r="J148" s="49">
        <v>25800</v>
      </c>
      <c r="K148" s="85">
        <v>25067</v>
      </c>
      <c r="L148" s="85">
        <v>733</v>
      </c>
      <c r="M148" s="86">
        <v>2.8410852713178295E-2</v>
      </c>
    </row>
    <row r="149" spans="1:13" ht="15" x14ac:dyDescent="0.25">
      <c r="A149" s="84">
        <v>45318</v>
      </c>
      <c r="B149" s="49">
        <v>39564</v>
      </c>
      <c r="C149" s="85">
        <v>39235</v>
      </c>
      <c r="D149" s="85">
        <v>329</v>
      </c>
      <c r="E149" s="86">
        <v>8.3156404812455773E-3</v>
      </c>
      <c r="F149" s="49">
        <v>19719</v>
      </c>
      <c r="G149" s="85">
        <v>19545</v>
      </c>
      <c r="H149" s="85">
        <v>174</v>
      </c>
      <c r="I149" s="86">
        <v>8.8239768750950857E-3</v>
      </c>
      <c r="J149" s="49">
        <v>19845</v>
      </c>
      <c r="K149" s="85">
        <v>19690</v>
      </c>
      <c r="L149" s="85">
        <v>155</v>
      </c>
      <c r="M149" s="86">
        <v>7.8105316200554296E-3</v>
      </c>
    </row>
    <row r="150" spans="1:13" ht="15" x14ac:dyDescent="0.25">
      <c r="A150" s="84">
        <v>45319</v>
      </c>
      <c r="B150" s="49">
        <v>26785</v>
      </c>
      <c r="C150" s="85">
        <v>26701</v>
      </c>
      <c r="D150" s="85">
        <v>84</v>
      </c>
      <c r="E150" s="86">
        <v>3.1360836288967706E-3</v>
      </c>
      <c r="F150" s="49">
        <v>13711</v>
      </c>
      <c r="G150" s="85">
        <v>13667</v>
      </c>
      <c r="H150" s="85">
        <v>44</v>
      </c>
      <c r="I150" s="86">
        <v>3.2091021807308003E-3</v>
      </c>
      <c r="J150" s="49">
        <v>13074</v>
      </c>
      <c r="K150" s="85">
        <v>13034</v>
      </c>
      <c r="L150" s="85">
        <v>40</v>
      </c>
      <c r="M150" s="86">
        <v>3.0595074193054917E-3</v>
      </c>
    </row>
    <row r="151" spans="1:13" ht="15" x14ac:dyDescent="0.25">
      <c r="A151" s="84">
        <v>45320</v>
      </c>
      <c r="B151" s="49">
        <v>48197</v>
      </c>
      <c r="C151" s="85">
        <v>46528</v>
      </c>
      <c r="D151" s="85">
        <v>1669</v>
      </c>
      <c r="E151" s="86">
        <v>3.4628711330580743E-2</v>
      </c>
      <c r="F151" s="49">
        <v>24612</v>
      </c>
      <c r="G151" s="85">
        <v>23768</v>
      </c>
      <c r="H151" s="85">
        <v>844</v>
      </c>
      <c r="I151" s="86">
        <v>3.4292215179587193E-2</v>
      </c>
      <c r="J151" s="49">
        <v>23585</v>
      </c>
      <c r="K151" s="85">
        <v>22760</v>
      </c>
      <c r="L151" s="85">
        <v>825</v>
      </c>
      <c r="M151" s="86">
        <v>3.4979860080559678E-2</v>
      </c>
    </row>
    <row r="152" spans="1:13" ht="15" x14ac:dyDescent="0.25">
      <c r="A152" s="84">
        <v>45321</v>
      </c>
      <c r="B152" s="49">
        <v>50050</v>
      </c>
      <c r="C152" s="85">
        <v>48352</v>
      </c>
      <c r="D152" s="85">
        <v>1698</v>
      </c>
      <c r="E152" s="86">
        <v>3.3926073926073927E-2</v>
      </c>
      <c r="F152" s="49">
        <v>25454</v>
      </c>
      <c r="G152" s="85">
        <v>24592</v>
      </c>
      <c r="H152" s="85">
        <v>862</v>
      </c>
      <c r="I152" s="86">
        <v>3.3865011393101281E-2</v>
      </c>
      <c r="J152" s="49">
        <v>24596</v>
      </c>
      <c r="K152" s="85">
        <v>23760</v>
      </c>
      <c r="L152" s="85">
        <v>836</v>
      </c>
      <c r="M152" s="86">
        <v>3.3989266547406083E-2</v>
      </c>
    </row>
    <row r="153" spans="1:13" ht="15" x14ac:dyDescent="0.25">
      <c r="A153" s="84">
        <v>45322</v>
      </c>
      <c r="B153" s="49">
        <v>51198</v>
      </c>
      <c r="C153" s="85">
        <v>49470</v>
      </c>
      <c r="D153" s="85">
        <v>1728</v>
      </c>
      <c r="E153" s="86">
        <v>3.3751318410875426E-2</v>
      </c>
      <c r="F153" s="49">
        <v>25896</v>
      </c>
      <c r="G153" s="85">
        <v>25008</v>
      </c>
      <c r="H153" s="85">
        <v>888</v>
      </c>
      <c r="I153" s="86">
        <v>3.4291010194624653E-2</v>
      </c>
      <c r="J153" s="49">
        <v>25302</v>
      </c>
      <c r="K153" s="85">
        <v>24462</v>
      </c>
      <c r="L153" s="85">
        <v>840</v>
      </c>
      <c r="M153" s="86">
        <v>3.3198956604221008E-2</v>
      </c>
    </row>
    <row r="154" spans="1:13" ht="15" x14ac:dyDescent="0.25">
      <c r="A154" s="84">
        <v>45323</v>
      </c>
      <c r="B154" s="49">
        <v>50557</v>
      </c>
      <c r="C154" s="85">
        <v>48908</v>
      </c>
      <c r="D154" s="85">
        <v>1649</v>
      </c>
      <c r="E154" s="86">
        <v>3.2616650513282039E-2</v>
      </c>
      <c r="F154" s="49">
        <v>25749</v>
      </c>
      <c r="G154" s="85">
        <v>24918</v>
      </c>
      <c r="H154" s="85">
        <v>831</v>
      </c>
      <c r="I154" s="86">
        <v>3.2273097984387746E-2</v>
      </c>
      <c r="J154" s="49">
        <v>24808</v>
      </c>
      <c r="K154" s="85">
        <v>23990</v>
      </c>
      <c r="L154" s="85">
        <v>818</v>
      </c>
      <c r="M154" s="86">
        <v>3.2973234440503062E-2</v>
      </c>
    </row>
    <row r="155" spans="1:13" ht="15" x14ac:dyDescent="0.25">
      <c r="A155" s="84">
        <v>45324</v>
      </c>
      <c r="B155" s="49">
        <v>51175</v>
      </c>
      <c r="C155" s="85">
        <v>49598</v>
      </c>
      <c r="D155" s="85">
        <v>1577</v>
      </c>
      <c r="E155" s="86">
        <v>3.0815828041035661E-2</v>
      </c>
      <c r="F155" s="49">
        <v>25889</v>
      </c>
      <c r="G155" s="85">
        <v>25100</v>
      </c>
      <c r="H155" s="85">
        <v>789</v>
      </c>
      <c r="I155" s="86">
        <v>3.0476264050368882E-2</v>
      </c>
      <c r="J155" s="49">
        <v>25286</v>
      </c>
      <c r="K155" s="85">
        <v>24498</v>
      </c>
      <c r="L155" s="85">
        <v>788</v>
      </c>
      <c r="M155" s="86">
        <v>3.1163489678082735E-2</v>
      </c>
    </row>
    <row r="156" spans="1:13" ht="15" x14ac:dyDescent="0.25">
      <c r="A156" s="84">
        <v>45325</v>
      </c>
      <c r="B156" s="49">
        <v>39700</v>
      </c>
      <c r="C156" s="85">
        <v>39358</v>
      </c>
      <c r="D156" s="85">
        <v>342</v>
      </c>
      <c r="E156" s="86">
        <v>8.6146095717884123E-3</v>
      </c>
      <c r="F156" s="49">
        <v>19857</v>
      </c>
      <c r="G156" s="85">
        <v>19677</v>
      </c>
      <c r="H156" s="85">
        <v>180</v>
      </c>
      <c r="I156" s="86">
        <v>9.0648134159238558E-3</v>
      </c>
      <c r="J156" s="49">
        <v>19843</v>
      </c>
      <c r="K156" s="85">
        <v>19681</v>
      </c>
      <c r="L156" s="85">
        <v>162</v>
      </c>
      <c r="M156" s="86">
        <v>8.1640880915184195E-3</v>
      </c>
    </row>
    <row r="157" spans="1:13" ht="15" x14ac:dyDescent="0.25">
      <c r="A157" s="84">
        <v>45326</v>
      </c>
      <c r="B157" s="49">
        <v>26271</v>
      </c>
      <c r="C157" s="85">
        <v>26179</v>
      </c>
      <c r="D157" s="85">
        <v>92</v>
      </c>
      <c r="E157" s="86">
        <v>3.5019603364927106E-3</v>
      </c>
      <c r="F157" s="49">
        <v>13268</v>
      </c>
      <c r="G157" s="85">
        <v>13214</v>
      </c>
      <c r="H157" s="85">
        <v>54</v>
      </c>
      <c r="I157" s="86">
        <v>4.069942719324691E-3</v>
      </c>
      <c r="J157" s="49">
        <v>13003</v>
      </c>
      <c r="K157" s="85">
        <v>12965</v>
      </c>
      <c r="L157" s="85">
        <v>38</v>
      </c>
      <c r="M157" s="86">
        <v>2.9224025224948089E-3</v>
      </c>
    </row>
    <row r="158" spans="1:13" ht="15" x14ac:dyDescent="0.25">
      <c r="A158" s="84">
        <v>45327</v>
      </c>
      <c r="B158" s="49">
        <v>47673</v>
      </c>
      <c r="C158" s="85">
        <v>46096</v>
      </c>
      <c r="D158" s="85">
        <v>1577</v>
      </c>
      <c r="E158" s="86">
        <v>3.3079520902817107E-2</v>
      </c>
      <c r="F158" s="49">
        <v>24247</v>
      </c>
      <c r="G158" s="85">
        <v>23456</v>
      </c>
      <c r="H158" s="85">
        <v>791</v>
      </c>
      <c r="I158" s="86">
        <v>3.2622592485668331E-2</v>
      </c>
      <c r="J158" s="49">
        <v>23426</v>
      </c>
      <c r="K158" s="85">
        <v>22640</v>
      </c>
      <c r="L158" s="85">
        <v>786</v>
      </c>
      <c r="M158" s="86">
        <v>3.3552463075215574E-2</v>
      </c>
    </row>
    <row r="159" spans="1:13" ht="15" x14ac:dyDescent="0.25">
      <c r="A159" s="84">
        <v>45328</v>
      </c>
      <c r="B159" s="49">
        <v>49906</v>
      </c>
      <c r="C159" s="85">
        <v>48302</v>
      </c>
      <c r="D159" s="85">
        <v>1604</v>
      </c>
      <c r="E159" s="86">
        <v>3.2140423997114573E-2</v>
      </c>
      <c r="F159" s="49">
        <v>25273</v>
      </c>
      <c r="G159" s="85">
        <v>24461</v>
      </c>
      <c r="H159" s="85">
        <v>812</v>
      </c>
      <c r="I159" s="86">
        <v>3.2129149685435052E-2</v>
      </c>
      <c r="J159" s="49">
        <v>24633</v>
      </c>
      <c r="K159" s="85">
        <v>23841</v>
      </c>
      <c r="L159" s="85">
        <v>792</v>
      </c>
      <c r="M159" s="86">
        <v>3.2151991231275122E-2</v>
      </c>
    </row>
    <row r="160" spans="1:13" ht="15" x14ac:dyDescent="0.25">
      <c r="A160" s="84">
        <v>45329</v>
      </c>
      <c r="B160" s="49">
        <v>51501</v>
      </c>
      <c r="C160" s="85">
        <v>49898</v>
      </c>
      <c r="D160" s="85">
        <v>1603</v>
      </c>
      <c r="E160" s="86">
        <v>3.1125609211471623E-2</v>
      </c>
      <c r="F160" s="49">
        <v>26195</v>
      </c>
      <c r="G160" s="85">
        <v>25378</v>
      </c>
      <c r="H160" s="85">
        <v>817</v>
      </c>
      <c r="I160" s="86">
        <v>3.1189158236304637E-2</v>
      </c>
      <c r="J160" s="49">
        <v>25306</v>
      </c>
      <c r="K160" s="85">
        <v>24520</v>
      </c>
      <c r="L160" s="85">
        <v>786</v>
      </c>
      <c r="M160" s="86">
        <v>3.1059827708843753E-2</v>
      </c>
    </row>
    <row r="161" spans="1:13" ht="15" x14ac:dyDescent="0.25">
      <c r="A161" s="84">
        <v>45330</v>
      </c>
      <c r="B161" s="49">
        <v>51367</v>
      </c>
      <c r="C161" s="85">
        <v>49700</v>
      </c>
      <c r="D161" s="85">
        <v>1667</v>
      </c>
      <c r="E161" s="86">
        <v>3.2452742032822626E-2</v>
      </c>
      <c r="F161" s="49">
        <v>25948</v>
      </c>
      <c r="G161" s="85">
        <v>25114</v>
      </c>
      <c r="H161" s="85">
        <v>834</v>
      </c>
      <c r="I161" s="86">
        <v>3.2141205487898873E-2</v>
      </c>
      <c r="J161" s="49">
        <v>25419</v>
      </c>
      <c r="K161" s="85">
        <v>24586</v>
      </c>
      <c r="L161" s="85">
        <v>833</v>
      </c>
      <c r="M161" s="86">
        <v>3.2770762028403948E-2</v>
      </c>
    </row>
    <row r="162" spans="1:13" ht="15" x14ac:dyDescent="0.25">
      <c r="A162" s="84">
        <v>45331</v>
      </c>
      <c r="B162" s="49">
        <v>51372</v>
      </c>
      <c r="C162" s="85">
        <v>49848</v>
      </c>
      <c r="D162" s="85">
        <v>1524</v>
      </c>
      <c r="E162" s="86">
        <v>2.9665965895818734E-2</v>
      </c>
      <c r="F162" s="49">
        <v>26028</v>
      </c>
      <c r="G162" s="85">
        <v>25233</v>
      </c>
      <c r="H162" s="85">
        <v>795</v>
      </c>
      <c r="I162" s="86">
        <v>3.0544029506685107E-2</v>
      </c>
      <c r="J162" s="49">
        <v>25344</v>
      </c>
      <c r="K162" s="85">
        <v>24615</v>
      </c>
      <c r="L162" s="85">
        <v>729</v>
      </c>
      <c r="M162" s="86">
        <v>2.8764204545454544E-2</v>
      </c>
    </row>
    <row r="163" spans="1:13" ht="15" x14ac:dyDescent="0.25">
      <c r="A163" s="84">
        <v>45332</v>
      </c>
      <c r="B163" s="49">
        <v>38846</v>
      </c>
      <c r="C163" s="85">
        <v>38539</v>
      </c>
      <c r="D163" s="85">
        <v>307</v>
      </c>
      <c r="E163" s="86">
        <v>7.9030015960459242E-3</v>
      </c>
      <c r="F163" s="49">
        <v>19497</v>
      </c>
      <c r="G163" s="85">
        <v>19326</v>
      </c>
      <c r="H163" s="85">
        <v>171</v>
      </c>
      <c r="I163" s="86">
        <v>8.770580089244499E-3</v>
      </c>
      <c r="J163" s="49">
        <v>19349</v>
      </c>
      <c r="K163" s="85">
        <v>19213</v>
      </c>
      <c r="L163" s="85">
        <v>136</v>
      </c>
      <c r="M163" s="86">
        <v>7.0287870174169211E-3</v>
      </c>
    </row>
    <row r="164" spans="1:13" ht="15" x14ac:dyDescent="0.25">
      <c r="A164" s="84">
        <v>45333</v>
      </c>
      <c r="B164" s="49">
        <v>24063</v>
      </c>
      <c r="C164" s="85">
        <v>23980</v>
      </c>
      <c r="D164" s="85">
        <v>83</v>
      </c>
      <c r="E164" s="86">
        <v>3.4492789760212773E-3</v>
      </c>
      <c r="F164" s="49">
        <v>12231</v>
      </c>
      <c r="G164" s="85">
        <v>12184</v>
      </c>
      <c r="H164" s="85">
        <v>47</v>
      </c>
      <c r="I164" s="86">
        <v>3.8426947919221648E-3</v>
      </c>
      <c r="J164" s="49">
        <v>11832</v>
      </c>
      <c r="K164" s="85">
        <v>11796</v>
      </c>
      <c r="L164" s="85">
        <v>36</v>
      </c>
      <c r="M164" s="86">
        <v>3.0425963488843813E-3</v>
      </c>
    </row>
    <row r="165" spans="1:13" ht="15" x14ac:dyDescent="0.25">
      <c r="A165" s="84">
        <v>45334</v>
      </c>
      <c r="B165" s="49">
        <v>47720</v>
      </c>
      <c r="C165" s="85">
        <v>46214</v>
      </c>
      <c r="D165" s="85">
        <v>1506</v>
      </c>
      <c r="E165" s="86">
        <v>3.1559094719195303E-2</v>
      </c>
      <c r="F165" s="49">
        <v>24201</v>
      </c>
      <c r="G165" s="85">
        <v>23454</v>
      </c>
      <c r="H165" s="85">
        <v>747</v>
      </c>
      <c r="I165" s="86">
        <v>3.0866493120119003E-2</v>
      </c>
      <c r="J165" s="49">
        <v>23519</v>
      </c>
      <c r="K165" s="85">
        <v>22760</v>
      </c>
      <c r="L165" s="85">
        <v>759</v>
      </c>
      <c r="M165" s="86">
        <v>3.2271780262766274E-2</v>
      </c>
    </row>
    <row r="166" spans="1:13" ht="15" x14ac:dyDescent="0.25">
      <c r="A166" s="84">
        <v>45335</v>
      </c>
      <c r="B166" s="49">
        <v>50665</v>
      </c>
      <c r="C166" s="85">
        <v>49016</v>
      </c>
      <c r="D166" s="85">
        <v>1649</v>
      </c>
      <c r="E166" s="86">
        <v>3.2547123260633574E-2</v>
      </c>
      <c r="F166" s="49">
        <v>25694</v>
      </c>
      <c r="G166" s="85">
        <v>24861</v>
      </c>
      <c r="H166" s="85">
        <v>833</v>
      </c>
      <c r="I166" s="86">
        <v>3.2420020238187901E-2</v>
      </c>
      <c r="J166" s="49">
        <v>24971</v>
      </c>
      <c r="K166" s="85">
        <v>24155</v>
      </c>
      <c r="L166" s="85">
        <v>816</v>
      </c>
      <c r="M166" s="86">
        <v>3.2677906371390814E-2</v>
      </c>
    </row>
    <row r="167" spans="1:13" ht="15" x14ac:dyDescent="0.25">
      <c r="A167" s="84">
        <v>45336</v>
      </c>
      <c r="B167" s="49">
        <v>49411</v>
      </c>
      <c r="C167" s="85">
        <v>47838</v>
      </c>
      <c r="D167" s="85">
        <v>1573</v>
      </c>
      <c r="E167" s="86">
        <v>3.1835016494302891E-2</v>
      </c>
      <c r="F167" s="49">
        <v>25890</v>
      </c>
      <c r="G167" s="85">
        <v>25113</v>
      </c>
      <c r="H167" s="85">
        <v>777</v>
      </c>
      <c r="I167" s="86">
        <v>3.0011587485515644E-2</v>
      </c>
      <c r="J167" s="49">
        <v>23521</v>
      </c>
      <c r="K167" s="85">
        <v>22725</v>
      </c>
      <c r="L167" s="85">
        <v>796</v>
      </c>
      <c r="M167" s="86">
        <v>3.3842098550231708E-2</v>
      </c>
    </row>
    <row r="168" spans="1:13" ht="15" x14ac:dyDescent="0.25">
      <c r="A168" s="84">
        <v>45337</v>
      </c>
      <c r="B168" s="49">
        <v>51053</v>
      </c>
      <c r="C168" s="85">
        <v>49392</v>
      </c>
      <c r="D168" s="85">
        <v>1661</v>
      </c>
      <c r="E168" s="86">
        <v>3.2534816759054314E-2</v>
      </c>
      <c r="F168" s="49">
        <v>25927</v>
      </c>
      <c r="G168" s="85">
        <v>25087</v>
      </c>
      <c r="H168" s="85">
        <v>840</v>
      </c>
      <c r="I168" s="86">
        <v>3.239865776989239E-2</v>
      </c>
      <c r="J168" s="49">
        <v>25126</v>
      </c>
      <c r="K168" s="85">
        <v>24305</v>
      </c>
      <c r="L168" s="85">
        <v>821</v>
      </c>
      <c r="M168" s="86">
        <v>3.2675316405317199E-2</v>
      </c>
    </row>
    <row r="169" spans="1:13" ht="15" x14ac:dyDescent="0.25">
      <c r="A169" s="84">
        <v>45338</v>
      </c>
      <c r="B169" s="49">
        <v>51063</v>
      </c>
      <c r="C169" s="85">
        <v>49542</v>
      </c>
      <c r="D169" s="85">
        <v>1521</v>
      </c>
      <c r="E169" s="86">
        <v>2.978673403442806E-2</v>
      </c>
      <c r="F169" s="49">
        <v>25840</v>
      </c>
      <c r="G169" s="85">
        <v>25066</v>
      </c>
      <c r="H169" s="85">
        <v>774</v>
      </c>
      <c r="I169" s="86">
        <v>2.995356037151703E-2</v>
      </c>
      <c r="J169" s="49">
        <v>25223</v>
      </c>
      <c r="K169" s="85">
        <v>24476</v>
      </c>
      <c r="L169" s="85">
        <v>747</v>
      </c>
      <c r="M169" s="86">
        <v>2.9615826824723468E-2</v>
      </c>
    </row>
    <row r="170" spans="1:13" ht="15" x14ac:dyDescent="0.25">
      <c r="A170" s="84">
        <v>45339</v>
      </c>
      <c r="B170" s="49">
        <v>38687</v>
      </c>
      <c r="C170" s="85">
        <v>38342</v>
      </c>
      <c r="D170" s="85">
        <v>345</v>
      </c>
      <c r="E170" s="86">
        <v>8.9177243001525054E-3</v>
      </c>
      <c r="F170" s="49">
        <v>19684</v>
      </c>
      <c r="G170" s="85">
        <v>19494</v>
      </c>
      <c r="H170" s="85">
        <v>190</v>
      </c>
      <c r="I170" s="86">
        <v>9.6525096525096523E-3</v>
      </c>
      <c r="J170" s="49">
        <v>19003</v>
      </c>
      <c r="K170" s="85">
        <v>18848</v>
      </c>
      <c r="L170" s="85">
        <v>155</v>
      </c>
      <c r="M170" s="86">
        <v>8.1566068515497546E-3</v>
      </c>
    </row>
    <row r="171" spans="1:13" ht="15" x14ac:dyDescent="0.25">
      <c r="A171" s="84">
        <v>45340</v>
      </c>
      <c r="B171" s="49">
        <v>25735</v>
      </c>
      <c r="C171" s="85">
        <v>25649</v>
      </c>
      <c r="D171" s="85">
        <v>86</v>
      </c>
      <c r="E171" s="86">
        <v>3.3417524771711675E-3</v>
      </c>
      <c r="F171" s="49">
        <v>13138</v>
      </c>
      <c r="G171" s="85">
        <v>13093</v>
      </c>
      <c r="H171" s="85">
        <v>45</v>
      </c>
      <c r="I171" s="86">
        <v>3.4251788704521237E-3</v>
      </c>
      <c r="J171" s="49">
        <v>12597</v>
      </c>
      <c r="K171" s="85">
        <v>12556</v>
      </c>
      <c r="L171" s="85">
        <v>41</v>
      </c>
      <c r="M171" s="86">
        <v>3.2547431928236881E-3</v>
      </c>
    </row>
    <row r="172" spans="1:13" ht="15" x14ac:dyDescent="0.25">
      <c r="A172" s="84">
        <v>45341</v>
      </c>
      <c r="B172" s="49">
        <v>46957</v>
      </c>
      <c r="C172" s="85">
        <v>45254</v>
      </c>
      <c r="D172" s="85">
        <v>1703</v>
      </c>
      <c r="E172" s="86">
        <v>3.6267223204208103E-2</v>
      </c>
      <c r="F172" s="49">
        <v>24473</v>
      </c>
      <c r="G172" s="85">
        <v>23647</v>
      </c>
      <c r="H172" s="85">
        <v>826</v>
      </c>
      <c r="I172" s="86">
        <v>3.3751481224206271E-2</v>
      </c>
      <c r="J172" s="49">
        <v>22484</v>
      </c>
      <c r="K172" s="85">
        <v>21607</v>
      </c>
      <c r="L172" s="85">
        <v>877</v>
      </c>
      <c r="M172" s="86">
        <v>3.9005515032912295E-2</v>
      </c>
    </row>
    <row r="173" spans="1:13" ht="15" x14ac:dyDescent="0.25">
      <c r="A173" s="84">
        <v>45342</v>
      </c>
      <c r="B173" s="49">
        <v>50653</v>
      </c>
      <c r="C173" s="85">
        <v>48999</v>
      </c>
      <c r="D173" s="85">
        <v>1654</v>
      </c>
      <c r="E173" s="86">
        <v>3.2653544706137842E-2</v>
      </c>
      <c r="F173" s="49">
        <v>25669</v>
      </c>
      <c r="G173" s="85">
        <v>24831</v>
      </c>
      <c r="H173" s="85">
        <v>838</v>
      </c>
      <c r="I173" s="86">
        <v>3.264638279636916E-2</v>
      </c>
      <c r="J173" s="49">
        <v>24984</v>
      </c>
      <c r="K173" s="85">
        <v>24168</v>
      </c>
      <c r="L173" s="85">
        <v>816</v>
      </c>
      <c r="M173" s="86">
        <v>3.2660902977905859E-2</v>
      </c>
    </row>
    <row r="174" spans="1:13" ht="15" x14ac:dyDescent="0.25">
      <c r="A174" s="84">
        <v>45343</v>
      </c>
      <c r="B174" s="49">
        <v>50885</v>
      </c>
      <c r="C174" s="85">
        <v>49320</v>
      </c>
      <c r="D174" s="85">
        <v>1565</v>
      </c>
      <c r="E174" s="86">
        <v>3.075562542989093E-2</v>
      </c>
      <c r="F174" s="49">
        <v>25707</v>
      </c>
      <c r="G174" s="85">
        <v>24890</v>
      </c>
      <c r="H174" s="85">
        <v>817</v>
      </c>
      <c r="I174" s="86">
        <v>3.1781226903178125E-2</v>
      </c>
      <c r="J174" s="49">
        <v>25178</v>
      </c>
      <c r="K174" s="85">
        <v>24430</v>
      </c>
      <c r="L174" s="85">
        <v>748</v>
      </c>
      <c r="M174" s="86">
        <v>2.9708475653348162E-2</v>
      </c>
    </row>
    <row r="175" spans="1:13" ht="15" x14ac:dyDescent="0.25">
      <c r="A175" s="84">
        <v>45344</v>
      </c>
      <c r="B175" s="49">
        <v>51711</v>
      </c>
      <c r="C175" s="85">
        <v>50139</v>
      </c>
      <c r="D175" s="85">
        <v>1572</v>
      </c>
      <c r="E175" s="86">
        <v>3.0399721529268436E-2</v>
      </c>
      <c r="F175" s="49">
        <v>26265</v>
      </c>
      <c r="G175" s="85">
        <v>25467</v>
      </c>
      <c r="H175" s="85">
        <v>798</v>
      </c>
      <c r="I175" s="86">
        <v>3.0382638492290118E-2</v>
      </c>
      <c r="J175" s="49">
        <v>25446</v>
      </c>
      <c r="K175" s="85">
        <v>24672</v>
      </c>
      <c r="L175" s="85">
        <v>774</v>
      </c>
      <c r="M175" s="86">
        <v>3.0417354397547749E-2</v>
      </c>
    </row>
    <row r="176" spans="1:13" ht="15" x14ac:dyDescent="0.25">
      <c r="A176" s="84">
        <v>45345</v>
      </c>
      <c r="B176" s="49">
        <v>53044</v>
      </c>
      <c r="C176" s="85">
        <v>51509</v>
      </c>
      <c r="D176" s="85">
        <v>1535</v>
      </c>
      <c r="E176" s="86">
        <v>2.8938239951738179E-2</v>
      </c>
      <c r="F176" s="49">
        <v>26940</v>
      </c>
      <c r="G176" s="85">
        <v>26139</v>
      </c>
      <c r="H176" s="85">
        <v>801</v>
      </c>
      <c r="I176" s="86">
        <v>2.9732739420935413E-2</v>
      </c>
      <c r="J176" s="49">
        <v>26104</v>
      </c>
      <c r="K176" s="85">
        <v>25370</v>
      </c>
      <c r="L176" s="85">
        <v>734</v>
      </c>
      <c r="M176" s="86">
        <v>2.8118296046582898E-2</v>
      </c>
    </row>
    <row r="177" spans="1:13" ht="15" x14ac:dyDescent="0.25">
      <c r="A177" s="84">
        <v>45346</v>
      </c>
      <c r="B177" s="49">
        <v>39816</v>
      </c>
      <c r="C177" s="85">
        <v>39529</v>
      </c>
      <c r="D177" s="85">
        <v>287</v>
      </c>
      <c r="E177" s="86">
        <v>7.2081575246132207E-3</v>
      </c>
      <c r="F177" s="49">
        <v>20113</v>
      </c>
      <c r="G177" s="85">
        <v>19956</v>
      </c>
      <c r="H177" s="85">
        <v>157</v>
      </c>
      <c r="I177" s="86">
        <v>7.8058966837368862E-3</v>
      </c>
      <c r="J177" s="49">
        <v>19703</v>
      </c>
      <c r="K177" s="85">
        <v>19573</v>
      </c>
      <c r="L177" s="85">
        <v>130</v>
      </c>
      <c r="M177" s="86">
        <v>6.5979800030452219E-3</v>
      </c>
    </row>
    <row r="178" spans="1:13" ht="15" x14ac:dyDescent="0.25">
      <c r="A178" s="84">
        <v>45347</v>
      </c>
      <c r="B178" s="49">
        <v>25318</v>
      </c>
      <c r="C178" s="85">
        <v>25221</v>
      </c>
      <c r="D178" s="85">
        <v>97</v>
      </c>
      <c r="E178" s="86">
        <v>3.8312662927561421E-3</v>
      </c>
      <c r="F178" s="49">
        <v>12883</v>
      </c>
      <c r="G178" s="85">
        <v>12841</v>
      </c>
      <c r="H178" s="85">
        <v>42</v>
      </c>
      <c r="I178" s="86">
        <v>3.2601102227741985E-3</v>
      </c>
      <c r="J178" s="49">
        <v>12435</v>
      </c>
      <c r="K178" s="85">
        <v>12380</v>
      </c>
      <c r="L178" s="85">
        <v>55</v>
      </c>
      <c r="M178" s="86">
        <v>4.4229995979091271E-3</v>
      </c>
    </row>
    <row r="179" spans="1:13" ht="15" x14ac:dyDescent="0.25">
      <c r="A179" s="84">
        <v>45348</v>
      </c>
      <c r="B179" s="49">
        <v>44411</v>
      </c>
      <c r="C179" s="85">
        <v>42912</v>
      </c>
      <c r="D179" s="85">
        <v>1499</v>
      </c>
      <c r="E179" s="86">
        <v>3.3752899056540046E-2</v>
      </c>
      <c r="F179" s="49">
        <v>22579</v>
      </c>
      <c r="G179" s="85">
        <v>21814</v>
      </c>
      <c r="H179" s="85">
        <v>765</v>
      </c>
      <c r="I179" s="86">
        <v>3.3881039904335886E-2</v>
      </c>
      <c r="J179" s="49">
        <v>21832</v>
      </c>
      <c r="K179" s="85">
        <v>21098</v>
      </c>
      <c r="L179" s="85">
        <v>734</v>
      </c>
      <c r="M179" s="86">
        <v>3.3620373763283251E-2</v>
      </c>
    </row>
    <row r="180" spans="1:13" ht="15" x14ac:dyDescent="0.25">
      <c r="A180" s="84">
        <v>45349</v>
      </c>
      <c r="B180" s="49">
        <v>45430</v>
      </c>
      <c r="C180" s="85">
        <v>43753</v>
      </c>
      <c r="D180" s="85">
        <v>1677</v>
      </c>
      <c r="E180" s="86">
        <v>3.6913933524103014E-2</v>
      </c>
      <c r="F180" s="49">
        <v>22811</v>
      </c>
      <c r="G180" s="85">
        <v>21965</v>
      </c>
      <c r="H180" s="85">
        <v>846</v>
      </c>
      <c r="I180" s="86">
        <v>3.7087370128446803E-2</v>
      </c>
      <c r="J180" s="49">
        <v>22619</v>
      </c>
      <c r="K180" s="85">
        <v>21788</v>
      </c>
      <c r="L180" s="85">
        <v>831</v>
      </c>
      <c r="M180" s="86">
        <v>3.6739024713736239E-2</v>
      </c>
    </row>
    <row r="181" spans="1:13" ht="15" x14ac:dyDescent="0.25">
      <c r="A181" s="84">
        <v>45350</v>
      </c>
      <c r="B181" s="49">
        <v>46589</v>
      </c>
      <c r="C181" s="85">
        <v>44971</v>
      </c>
      <c r="D181" s="85">
        <v>1618</v>
      </c>
      <c r="E181" s="86">
        <v>3.4729227929339544E-2</v>
      </c>
      <c r="F181" s="49">
        <v>23574</v>
      </c>
      <c r="G181" s="85">
        <v>22755</v>
      </c>
      <c r="H181" s="85">
        <v>819</v>
      </c>
      <c r="I181" s="86">
        <v>3.4741664545685925E-2</v>
      </c>
      <c r="J181" s="49">
        <v>23015</v>
      </c>
      <c r="K181" s="85">
        <v>22216</v>
      </c>
      <c r="L181" s="85">
        <v>799</v>
      </c>
      <c r="M181" s="86">
        <v>3.4716489246143817E-2</v>
      </c>
    </row>
    <row r="182" spans="1:13" ht="15" x14ac:dyDescent="0.25">
      <c r="A182" s="84">
        <v>45351</v>
      </c>
      <c r="B182" s="49">
        <v>47585</v>
      </c>
      <c r="C182" s="85">
        <v>45981</v>
      </c>
      <c r="D182" s="85">
        <v>1604</v>
      </c>
      <c r="E182" s="86">
        <v>3.3708101292424082E-2</v>
      </c>
      <c r="F182" s="49">
        <v>24151</v>
      </c>
      <c r="G182" s="85">
        <v>23316</v>
      </c>
      <c r="H182" s="85">
        <v>835</v>
      </c>
      <c r="I182" s="86">
        <v>3.4574137716864725E-2</v>
      </c>
      <c r="J182" s="49">
        <v>23434</v>
      </c>
      <c r="K182" s="85">
        <v>22665</v>
      </c>
      <c r="L182" s="85">
        <v>769</v>
      </c>
      <c r="M182" s="86">
        <v>3.2815567124690623E-2</v>
      </c>
    </row>
    <row r="183" spans="1:13" ht="15" x14ac:dyDescent="0.25">
      <c r="A183" s="84">
        <v>45352</v>
      </c>
      <c r="B183" s="49">
        <v>30727</v>
      </c>
      <c r="C183" s="85">
        <v>30075</v>
      </c>
      <c r="D183" s="85">
        <v>652</v>
      </c>
      <c r="E183" s="86">
        <v>2.1219123246656035E-2</v>
      </c>
      <c r="F183" s="49">
        <v>15725</v>
      </c>
      <c r="G183" s="85">
        <v>15382</v>
      </c>
      <c r="H183" s="85">
        <v>343</v>
      </c>
      <c r="I183" s="86">
        <v>2.1812400635930047E-2</v>
      </c>
      <c r="J183" s="49">
        <v>15002</v>
      </c>
      <c r="K183" s="85">
        <v>14693</v>
      </c>
      <c r="L183" s="85">
        <v>309</v>
      </c>
      <c r="M183" s="86">
        <v>2.0597253699506733E-2</v>
      </c>
    </row>
    <row r="184" spans="1:13" ht="15" x14ac:dyDescent="0.25">
      <c r="A184" s="84">
        <v>45353</v>
      </c>
      <c r="B184" s="49">
        <v>36893</v>
      </c>
      <c r="C184" s="85">
        <v>36525</v>
      </c>
      <c r="D184" s="85">
        <v>368</v>
      </c>
      <c r="E184" s="86">
        <v>9.9747919659556022E-3</v>
      </c>
      <c r="F184" s="49">
        <v>18837</v>
      </c>
      <c r="G184" s="85">
        <v>18622</v>
      </c>
      <c r="H184" s="85">
        <v>215</v>
      </c>
      <c r="I184" s="86">
        <v>1.1413707065880978E-2</v>
      </c>
      <c r="J184" s="49">
        <v>18056</v>
      </c>
      <c r="K184" s="85">
        <v>17903</v>
      </c>
      <c r="L184" s="85">
        <v>153</v>
      </c>
      <c r="M184" s="86">
        <v>8.4736375719982274E-3</v>
      </c>
    </row>
    <row r="185" spans="1:13" ht="15" x14ac:dyDescent="0.25">
      <c r="A185" s="84">
        <v>45354</v>
      </c>
      <c r="B185" s="49">
        <v>25192</v>
      </c>
      <c r="C185" s="85">
        <v>25085</v>
      </c>
      <c r="D185" s="85">
        <v>107</v>
      </c>
      <c r="E185" s="86">
        <v>4.2473801206732295E-3</v>
      </c>
      <c r="F185" s="49">
        <v>12816</v>
      </c>
      <c r="G185" s="85">
        <v>12768</v>
      </c>
      <c r="H185" s="85">
        <v>48</v>
      </c>
      <c r="I185" s="86">
        <v>3.7453183520599251E-3</v>
      </c>
      <c r="J185" s="49">
        <v>12376</v>
      </c>
      <c r="K185" s="85">
        <v>12317</v>
      </c>
      <c r="L185" s="85">
        <v>59</v>
      </c>
      <c r="M185" s="86">
        <v>4.7672915319974148E-3</v>
      </c>
    </row>
    <row r="186" spans="1:13" ht="15" x14ac:dyDescent="0.25">
      <c r="A186" s="84">
        <v>45355</v>
      </c>
      <c r="B186" s="49">
        <v>48267</v>
      </c>
      <c r="C186" s="85">
        <v>46529</v>
      </c>
      <c r="D186" s="85">
        <v>1738</v>
      </c>
      <c r="E186" s="86">
        <v>3.6008038618517826E-2</v>
      </c>
      <c r="F186" s="49">
        <v>24637</v>
      </c>
      <c r="G186" s="85">
        <v>23761</v>
      </c>
      <c r="H186" s="85">
        <v>876</v>
      </c>
      <c r="I186" s="86">
        <v>3.5556277144132807E-2</v>
      </c>
      <c r="J186" s="49">
        <v>23630</v>
      </c>
      <c r="K186" s="85">
        <v>22768</v>
      </c>
      <c r="L186" s="85">
        <v>862</v>
      </c>
      <c r="M186" s="86">
        <v>3.6479052052475668E-2</v>
      </c>
    </row>
    <row r="187" spans="1:13" ht="15" x14ac:dyDescent="0.25">
      <c r="A187" s="84">
        <v>45356</v>
      </c>
      <c r="B187" s="49">
        <v>50369</v>
      </c>
      <c r="C187" s="85">
        <v>48683</v>
      </c>
      <c r="D187" s="85">
        <v>1686</v>
      </c>
      <c r="E187" s="86">
        <v>3.3472969485199226E-2</v>
      </c>
      <c r="F187" s="49">
        <v>25517</v>
      </c>
      <c r="G187" s="85">
        <v>24688</v>
      </c>
      <c r="H187" s="85">
        <v>829</v>
      </c>
      <c r="I187" s="86">
        <v>3.2488145158129873E-2</v>
      </c>
      <c r="J187" s="49">
        <v>24852</v>
      </c>
      <c r="K187" s="85">
        <v>23995</v>
      </c>
      <c r="L187" s="85">
        <v>857</v>
      </c>
      <c r="M187" s="86">
        <v>3.4484146145179459E-2</v>
      </c>
    </row>
    <row r="188" spans="1:13" ht="15" x14ac:dyDescent="0.25">
      <c r="A188" s="84">
        <v>45357</v>
      </c>
      <c r="B188" s="49">
        <v>51519</v>
      </c>
      <c r="C188" s="85">
        <v>49802</v>
      </c>
      <c r="D188" s="85">
        <v>1717</v>
      </c>
      <c r="E188" s="86">
        <v>3.3327510238940976E-2</v>
      </c>
      <c r="F188" s="49">
        <v>26059</v>
      </c>
      <c r="G188" s="85">
        <v>25205</v>
      </c>
      <c r="H188" s="85">
        <v>854</v>
      </c>
      <c r="I188" s="86">
        <v>3.2771787098507234E-2</v>
      </c>
      <c r="J188" s="49">
        <v>25460</v>
      </c>
      <c r="K188" s="85">
        <v>24597</v>
      </c>
      <c r="L188" s="85">
        <v>863</v>
      </c>
      <c r="M188" s="86">
        <v>3.3896307934014137E-2</v>
      </c>
    </row>
    <row r="189" spans="1:13" ht="15" x14ac:dyDescent="0.25">
      <c r="A189" s="84">
        <v>45358</v>
      </c>
      <c r="B189" s="49">
        <v>52060</v>
      </c>
      <c r="C189" s="85">
        <v>50357</v>
      </c>
      <c r="D189" s="85">
        <v>1703</v>
      </c>
      <c r="E189" s="86">
        <v>3.2712255090280445E-2</v>
      </c>
      <c r="F189" s="49">
        <v>26302</v>
      </c>
      <c r="G189" s="85">
        <v>25438</v>
      </c>
      <c r="H189" s="85">
        <v>864</v>
      </c>
      <c r="I189" s="86">
        <v>3.2849212987605507E-2</v>
      </c>
      <c r="J189" s="49">
        <v>25758</v>
      </c>
      <c r="K189" s="85">
        <v>24919</v>
      </c>
      <c r="L189" s="85">
        <v>839</v>
      </c>
      <c r="M189" s="86">
        <v>3.2572404689805108E-2</v>
      </c>
    </row>
    <row r="190" spans="1:13" ht="15" x14ac:dyDescent="0.25">
      <c r="A190" s="84">
        <v>45359</v>
      </c>
      <c r="B190" s="49">
        <v>53412</v>
      </c>
      <c r="C190" s="85">
        <v>51688</v>
      </c>
      <c r="D190" s="85">
        <v>1724</v>
      </c>
      <c r="E190" s="86">
        <v>3.2277390848498462E-2</v>
      </c>
      <c r="F190" s="49">
        <v>27037</v>
      </c>
      <c r="G190" s="85">
        <v>26173</v>
      </c>
      <c r="H190" s="85">
        <v>864</v>
      </c>
      <c r="I190" s="86">
        <v>3.1956208159189259E-2</v>
      </c>
      <c r="J190" s="49">
        <v>26375</v>
      </c>
      <c r="K190" s="85">
        <v>25515</v>
      </c>
      <c r="L190" s="85">
        <v>860</v>
      </c>
      <c r="M190" s="86">
        <v>3.2606635071090045E-2</v>
      </c>
    </row>
    <row r="191" spans="1:13" ht="15" x14ac:dyDescent="0.25">
      <c r="A191" s="84">
        <v>45360</v>
      </c>
      <c r="B191" s="49">
        <v>40297</v>
      </c>
      <c r="C191" s="85">
        <v>39930</v>
      </c>
      <c r="D191" s="85">
        <v>367</v>
      </c>
      <c r="E191" s="86">
        <v>9.1073777204258386E-3</v>
      </c>
      <c r="F191" s="49">
        <v>20386</v>
      </c>
      <c r="G191" s="85">
        <v>20186</v>
      </c>
      <c r="H191" s="85">
        <v>200</v>
      </c>
      <c r="I191" s="86">
        <v>9.8106543706465224E-3</v>
      </c>
      <c r="J191" s="49">
        <v>19911</v>
      </c>
      <c r="K191" s="85">
        <v>19744</v>
      </c>
      <c r="L191" s="85">
        <v>167</v>
      </c>
      <c r="M191" s="86">
        <v>8.3873235899753901E-3</v>
      </c>
    </row>
    <row r="192" spans="1:13" ht="15" x14ac:dyDescent="0.25">
      <c r="A192" s="84">
        <v>45361</v>
      </c>
      <c r="B192" s="49">
        <v>25754</v>
      </c>
      <c r="C192" s="85">
        <v>25664</v>
      </c>
      <c r="D192" s="85">
        <v>90</v>
      </c>
      <c r="E192" s="86">
        <v>3.4946027801506562E-3</v>
      </c>
      <c r="F192" s="49">
        <v>13229</v>
      </c>
      <c r="G192" s="85">
        <v>13186</v>
      </c>
      <c r="H192" s="85">
        <v>43</v>
      </c>
      <c r="I192" s="86">
        <v>3.2504346511452111E-3</v>
      </c>
      <c r="J192" s="49">
        <v>12525</v>
      </c>
      <c r="K192" s="85">
        <v>12478</v>
      </c>
      <c r="L192" s="85">
        <v>47</v>
      </c>
      <c r="M192" s="86">
        <v>3.75249500998004E-3</v>
      </c>
    </row>
    <row r="193" spans="1:13" ht="15" x14ac:dyDescent="0.25">
      <c r="A193" s="84">
        <v>45362</v>
      </c>
      <c r="B193" s="49">
        <v>48305</v>
      </c>
      <c r="C193" s="85">
        <v>46735</v>
      </c>
      <c r="D193" s="85">
        <v>1570</v>
      </c>
      <c r="E193" s="86">
        <v>3.2501811406686676E-2</v>
      </c>
      <c r="F193" s="49">
        <v>24531</v>
      </c>
      <c r="G193" s="85">
        <v>23741</v>
      </c>
      <c r="H193" s="85">
        <v>790</v>
      </c>
      <c r="I193" s="86">
        <v>3.2204149851208674E-2</v>
      </c>
      <c r="J193" s="49">
        <v>23774</v>
      </c>
      <c r="K193" s="85">
        <v>22994</v>
      </c>
      <c r="L193" s="85">
        <v>780</v>
      </c>
      <c r="M193" s="86">
        <v>3.2808950954824598E-2</v>
      </c>
    </row>
    <row r="194" spans="1:13" ht="15" x14ac:dyDescent="0.25">
      <c r="A194" s="84">
        <v>45363</v>
      </c>
      <c r="B194" s="49">
        <v>50306</v>
      </c>
      <c r="C194" s="85">
        <v>48614</v>
      </c>
      <c r="D194" s="85">
        <v>1692</v>
      </c>
      <c r="E194" s="86">
        <v>3.3634158947242872E-2</v>
      </c>
      <c r="F194" s="49">
        <v>25427</v>
      </c>
      <c r="G194" s="85">
        <v>24589</v>
      </c>
      <c r="H194" s="85">
        <v>838</v>
      </c>
      <c r="I194" s="86">
        <v>3.295709285405278E-2</v>
      </c>
      <c r="J194" s="49">
        <v>24879</v>
      </c>
      <c r="K194" s="85">
        <v>24025</v>
      </c>
      <c r="L194" s="85">
        <v>854</v>
      </c>
      <c r="M194" s="86">
        <v>3.4326138510390292E-2</v>
      </c>
    </row>
    <row r="195" spans="1:13" ht="15" x14ac:dyDescent="0.25">
      <c r="A195" s="84">
        <v>45364</v>
      </c>
      <c r="B195" s="49">
        <v>51667</v>
      </c>
      <c r="C195" s="85">
        <v>50054</v>
      </c>
      <c r="D195" s="85">
        <v>1613</v>
      </c>
      <c r="E195" s="86">
        <v>3.1219153424816615E-2</v>
      </c>
      <c r="F195" s="49">
        <v>26001</v>
      </c>
      <c r="G195" s="85">
        <v>25200</v>
      </c>
      <c r="H195" s="85">
        <v>801</v>
      </c>
      <c r="I195" s="86">
        <v>3.0806507442021461E-2</v>
      </c>
      <c r="J195" s="49">
        <v>25666</v>
      </c>
      <c r="K195" s="85">
        <v>24854</v>
      </c>
      <c r="L195" s="85">
        <v>812</v>
      </c>
      <c r="M195" s="86">
        <v>3.1637185381438476E-2</v>
      </c>
    </row>
    <row r="196" spans="1:13" ht="15" x14ac:dyDescent="0.25">
      <c r="A196" s="84">
        <v>45365</v>
      </c>
      <c r="B196" s="49">
        <v>52462</v>
      </c>
      <c r="C196" s="85">
        <v>50715</v>
      </c>
      <c r="D196" s="85">
        <v>1747</v>
      </c>
      <c r="E196" s="86">
        <v>3.3300293545804584E-2</v>
      </c>
      <c r="F196" s="49">
        <v>26511</v>
      </c>
      <c r="G196" s="85">
        <v>25630</v>
      </c>
      <c r="H196" s="85">
        <v>881</v>
      </c>
      <c r="I196" s="86">
        <v>3.3231488815963182E-2</v>
      </c>
      <c r="J196" s="49">
        <v>25951</v>
      </c>
      <c r="K196" s="85">
        <v>25085</v>
      </c>
      <c r="L196" s="85">
        <v>866</v>
      </c>
      <c r="M196" s="86">
        <v>3.3370583021848872E-2</v>
      </c>
    </row>
    <row r="197" spans="1:13" ht="15" x14ac:dyDescent="0.25">
      <c r="A197" s="84">
        <v>45366</v>
      </c>
      <c r="B197" s="49">
        <v>52153</v>
      </c>
      <c r="C197" s="85">
        <v>50550</v>
      </c>
      <c r="D197" s="85">
        <v>1603</v>
      </c>
      <c r="E197" s="86">
        <v>3.0736486875155792E-2</v>
      </c>
      <c r="F197" s="49">
        <v>26316</v>
      </c>
      <c r="G197" s="85">
        <v>25500</v>
      </c>
      <c r="H197" s="85">
        <v>816</v>
      </c>
      <c r="I197" s="86">
        <v>3.1007751937984496E-2</v>
      </c>
      <c r="J197" s="49">
        <v>25837</v>
      </c>
      <c r="K197" s="85">
        <v>25050</v>
      </c>
      <c r="L197" s="85">
        <v>787</v>
      </c>
      <c r="M197" s="86">
        <v>3.0460192746835934E-2</v>
      </c>
    </row>
    <row r="198" spans="1:13" ht="15" x14ac:dyDescent="0.25">
      <c r="A198" s="84">
        <v>45367</v>
      </c>
      <c r="B198" s="49">
        <v>41072</v>
      </c>
      <c r="C198" s="85">
        <v>40733</v>
      </c>
      <c r="D198" s="85">
        <v>339</v>
      </c>
      <c r="E198" s="86">
        <v>8.253798208024932E-3</v>
      </c>
      <c r="F198" s="49">
        <v>20708</v>
      </c>
      <c r="G198" s="85">
        <v>20526</v>
      </c>
      <c r="H198" s="85">
        <v>182</v>
      </c>
      <c r="I198" s="86">
        <v>8.7888738651728804E-3</v>
      </c>
      <c r="J198" s="49">
        <v>20364</v>
      </c>
      <c r="K198" s="85">
        <v>20207</v>
      </c>
      <c r="L198" s="85">
        <v>157</v>
      </c>
      <c r="M198" s="86">
        <v>7.7096837556472203E-3</v>
      </c>
    </row>
    <row r="199" spans="1:13" ht="15" x14ac:dyDescent="0.25">
      <c r="A199" s="84">
        <v>45368</v>
      </c>
      <c r="B199" s="49">
        <v>26919</v>
      </c>
      <c r="C199" s="85">
        <v>26809</v>
      </c>
      <c r="D199" s="85">
        <v>110</v>
      </c>
      <c r="E199" s="86">
        <v>4.0863330732939561E-3</v>
      </c>
      <c r="F199" s="49">
        <v>13723</v>
      </c>
      <c r="G199" s="85">
        <v>13670</v>
      </c>
      <c r="H199" s="85">
        <v>53</v>
      </c>
      <c r="I199" s="86">
        <v>3.8621292720250676E-3</v>
      </c>
      <c r="J199" s="49">
        <v>13196</v>
      </c>
      <c r="K199" s="85">
        <v>13139</v>
      </c>
      <c r="L199" s="85">
        <v>57</v>
      </c>
      <c r="M199" s="86">
        <v>4.3194907547741742E-3</v>
      </c>
    </row>
    <row r="200" spans="1:13" ht="15" x14ac:dyDescent="0.25">
      <c r="A200" s="84">
        <v>45369</v>
      </c>
      <c r="B200" s="49">
        <v>49161</v>
      </c>
      <c r="C200" s="85">
        <v>47476</v>
      </c>
      <c r="D200" s="85">
        <v>1685</v>
      </c>
      <c r="E200" s="86">
        <v>3.427513679542727E-2</v>
      </c>
      <c r="F200" s="49">
        <v>24971</v>
      </c>
      <c r="G200" s="85">
        <v>24104</v>
      </c>
      <c r="H200" s="85">
        <v>867</v>
      </c>
      <c r="I200" s="86">
        <v>3.4720275519602738E-2</v>
      </c>
      <c r="J200" s="49">
        <v>24190</v>
      </c>
      <c r="K200" s="85">
        <v>23372</v>
      </c>
      <c r="L200" s="85">
        <v>818</v>
      </c>
      <c r="M200" s="86">
        <v>3.3815626291856138E-2</v>
      </c>
    </row>
    <row r="201" spans="1:13" ht="15" x14ac:dyDescent="0.25">
      <c r="A201" s="84">
        <v>45370</v>
      </c>
      <c r="B201" s="49">
        <v>51200</v>
      </c>
      <c r="C201" s="85">
        <v>49470</v>
      </c>
      <c r="D201" s="85">
        <v>1730</v>
      </c>
      <c r="E201" s="86">
        <v>3.3789062500000001E-2</v>
      </c>
      <c r="F201" s="49">
        <v>25984</v>
      </c>
      <c r="G201" s="85">
        <v>25111</v>
      </c>
      <c r="H201" s="85">
        <v>873</v>
      </c>
      <c r="I201" s="86">
        <v>3.3597598522167489E-2</v>
      </c>
      <c r="J201" s="49">
        <v>25216</v>
      </c>
      <c r="K201" s="85">
        <v>24359</v>
      </c>
      <c r="L201" s="85">
        <v>857</v>
      </c>
      <c r="M201" s="86">
        <v>3.3986357868020303E-2</v>
      </c>
    </row>
    <row r="202" spans="1:13" ht="15" x14ac:dyDescent="0.25">
      <c r="A202" s="84">
        <v>45371</v>
      </c>
      <c r="B202" s="49">
        <v>50821</v>
      </c>
      <c r="C202" s="85">
        <v>49171</v>
      </c>
      <c r="D202" s="85">
        <v>1650</v>
      </c>
      <c r="E202" s="86">
        <v>3.2466893606973496E-2</v>
      </c>
      <c r="F202" s="49">
        <v>26272</v>
      </c>
      <c r="G202" s="85">
        <v>25436</v>
      </c>
      <c r="H202" s="85">
        <v>836</v>
      </c>
      <c r="I202" s="86">
        <v>3.182095006090134E-2</v>
      </c>
      <c r="J202" s="49">
        <v>24549</v>
      </c>
      <c r="K202" s="85">
        <v>23735</v>
      </c>
      <c r="L202" s="85">
        <v>814</v>
      </c>
      <c r="M202" s="86">
        <v>3.3158173449020327E-2</v>
      </c>
    </row>
    <row r="203" spans="1:13" ht="15" x14ac:dyDescent="0.25">
      <c r="A203" s="84">
        <v>45372</v>
      </c>
      <c r="B203" s="49">
        <v>52887</v>
      </c>
      <c r="C203" s="85">
        <v>51158</v>
      </c>
      <c r="D203" s="85">
        <v>1729</v>
      </c>
      <c r="E203" s="86">
        <v>3.2692344054304462E-2</v>
      </c>
      <c r="F203" s="49">
        <v>26697</v>
      </c>
      <c r="G203" s="85">
        <v>25835</v>
      </c>
      <c r="H203" s="85">
        <v>862</v>
      </c>
      <c r="I203" s="86">
        <v>3.2288272090497061E-2</v>
      </c>
      <c r="J203" s="49">
        <v>26190</v>
      </c>
      <c r="K203" s="85">
        <v>25323</v>
      </c>
      <c r="L203" s="85">
        <v>867</v>
      </c>
      <c r="M203" s="86">
        <v>3.3104238258877434E-2</v>
      </c>
    </row>
    <row r="204" spans="1:13" ht="15" x14ac:dyDescent="0.25">
      <c r="A204" s="84">
        <v>45373</v>
      </c>
      <c r="B204" s="49">
        <v>53831</v>
      </c>
      <c r="C204" s="85">
        <v>52225</v>
      </c>
      <c r="D204" s="85">
        <v>1606</v>
      </c>
      <c r="E204" s="86">
        <v>2.9834110456799984E-2</v>
      </c>
      <c r="F204" s="49">
        <v>27111</v>
      </c>
      <c r="G204" s="85">
        <v>26294</v>
      </c>
      <c r="H204" s="85">
        <v>817</v>
      </c>
      <c r="I204" s="86">
        <v>3.0135369407251669E-2</v>
      </c>
      <c r="J204" s="49">
        <v>26720</v>
      </c>
      <c r="K204" s="85">
        <v>25931</v>
      </c>
      <c r="L204" s="85">
        <v>789</v>
      </c>
      <c r="M204" s="86">
        <v>2.9528443113772455E-2</v>
      </c>
    </row>
    <row r="205" spans="1:13" ht="15" x14ac:dyDescent="0.25">
      <c r="A205" s="84">
        <v>45374</v>
      </c>
      <c r="B205" s="49">
        <v>41649</v>
      </c>
      <c r="C205" s="85">
        <v>41271</v>
      </c>
      <c r="D205" s="85">
        <v>378</v>
      </c>
      <c r="E205" s="86">
        <v>9.0758481596196795E-3</v>
      </c>
      <c r="F205" s="49">
        <v>20941</v>
      </c>
      <c r="G205" s="85">
        <v>20741</v>
      </c>
      <c r="H205" s="85">
        <v>200</v>
      </c>
      <c r="I205" s="86">
        <v>9.5506422806933763E-3</v>
      </c>
      <c r="J205" s="49">
        <v>20708</v>
      </c>
      <c r="K205" s="85">
        <v>20530</v>
      </c>
      <c r="L205" s="85">
        <v>178</v>
      </c>
      <c r="M205" s="86">
        <v>8.5957118022020468E-3</v>
      </c>
    </row>
    <row r="206" spans="1:13" ht="15" x14ac:dyDescent="0.25">
      <c r="A206" s="84">
        <v>45375</v>
      </c>
      <c r="B206" s="49">
        <v>26218</v>
      </c>
      <c r="C206" s="85">
        <v>26095</v>
      </c>
      <c r="D206" s="85">
        <v>123</v>
      </c>
      <c r="E206" s="86">
        <v>4.691433366389503E-3</v>
      </c>
      <c r="F206" s="49">
        <v>13427</v>
      </c>
      <c r="G206" s="85">
        <v>13370</v>
      </c>
      <c r="H206" s="85">
        <v>57</v>
      </c>
      <c r="I206" s="86">
        <v>4.2451776271691371E-3</v>
      </c>
      <c r="J206" s="49">
        <v>12791</v>
      </c>
      <c r="K206" s="85">
        <v>12725</v>
      </c>
      <c r="L206" s="85">
        <v>66</v>
      </c>
      <c r="M206" s="86">
        <v>5.1598780392463454E-3</v>
      </c>
    </row>
    <row r="207" spans="1:13" ht="15" x14ac:dyDescent="0.25">
      <c r="A207" s="84">
        <v>45376</v>
      </c>
      <c r="B207" s="49">
        <v>50281</v>
      </c>
      <c r="C207" s="85">
        <v>48560</v>
      </c>
      <c r="D207" s="85">
        <v>1721</v>
      </c>
      <c r="E207" s="86">
        <v>3.4227640659493644E-2</v>
      </c>
      <c r="F207" s="49">
        <v>25456</v>
      </c>
      <c r="G207" s="85">
        <v>24584</v>
      </c>
      <c r="H207" s="85">
        <v>872</v>
      </c>
      <c r="I207" s="86">
        <v>3.4255185417976113E-2</v>
      </c>
      <c r="J207" s="49">
        <v>24825</v>
      </c>
      <c r="K207" s="85">
        <v>23976</v>
      </c>
      <c r="L207" s="85">
        <v>849</v>
      </c>
      <c r="M207" s="86">
        <v>3.419939577039275E-2</v>
      </c>
    </row>
    <row r="208" spans="1:13" ht="15" x14ac:dyDescent="0.25">
      <c r="A208" s="84">
        <v>45377</v>
      </c>
      <c r="B208" s="49">
        <v>52319</v>
      </c>
      <c r="C208" s="85">
        <v>50504</v>
      </c>
      <c r="D208" s="85">
        <v>1815</v>
      </c>
      <c r="E208" s="86">
        <v>3.4691030027332329E-2</v>
      </c>
      <c r="F208" s="49">
        <v>26420</v>
      </c>
      <c r="G208" s="85">
        <v>25506</v>
      </c>
      <c r="H208" s="85">
        <v>914</v>
      </c>
      <c r="I208" s="86">
        <v>3.4595003785011354E-2</v>
      </c>
      <c r="J208" s="49">
        <v>25899</v>
      </c>
      <c r="K208" s="85">
        <v>24998</v>
      </c>
      <c r="L208" s="85">
        <v>901</v>
      </c>
      <c r="M208" s="86">
        <v>3.4788987991814353E-2</v>
      </c>
    </row>
    <row r="209" spans="1:13" ht="15" x14ac:dyDescent="0.25">
      <c r="A209" s="84">
        <v>45378</v>
      </c>
      <c r="B209" s="49">
        <v>53999</v>
      </c>
      <c r="C209" s="85">
        <v>52230</v>
      </c>
      <c r="D209" s="85">
        <v>1769</v>
      </c>
      <c r="E209" s="86">
        <v>3.275986592344303E-2</v>
      </c>
      <c r="F209" s="49">
        <v>27341</v>
      </c>
      <c r="G209" s="85">
        <v>26449</v>
      </c>
      <c r="H209" s="85">
        <v>892</v>
      </c>
      <c r="I209" s="86">
        <v>3.2624995428111626E-2</v>
      </c>
      <c r="J209" s="49">
        <v>26658</v>
      </c>
      <c r="K209" s="85">
        <v>25781</v>
      </c>
      <c r="L209" s="85">
        <v>877</v>
      </c>
      <c r="M209" s="86">
        <v>3.2898191912371519E-2</v>
      </c>
    </row>
    <row r="210" spans="1:13" ht="15" x14ac:dyDescent="0.25">
      <c r="A210" s="84">
        <v>45379</v>
      </c>
      <c r="B210" s="49">
        <v>55087</v>
      </c>
      <c r="C210" s="85">
        <v>53256</v>
      </c>
      <c r="D210" s="85">
        <v>1831</v>
      </c>
      <c r="E210" s="86">
        <v>3.3238332092871276E-2</v>
      </c>
      <c r="F210" s="49">
        <v>27797</v>
      </c>
      <c r="G210" s="85">
        <v>26870</v>
      </c>
      <c r="H210" s="85">
        <v>927</v>
      </c>
      <c r="I210" s="86">
        <v>3.3348922545598444E-2</v>
      </c>
      <c r="J210" s="49">
        <v>27290</v>
      </c>
      <c r="K210" s="85">
        <v>26386</v>
      </c>
      <c r="L210" s="85">
        <v>904</v>
      </c>
      <c r="M210" s="86">
        <v>3.3125687064858925E-2</v>
      </c>
    </row>
    <row r="211" spans="1:13" ht="15" x14ac:dyDescent="0.25">
      <c r="A211" s="84">
        <v>45380</v>
      </c>
      <c r="B211" s="49">
        <v>27833</v>
      </c>
      <c r="C211" s="85">
        <v>27700</v>
      </c>
      <c r="D211" s="85">
        <v>133</v>
      </c>
      <c r="E211" s="86">
        <v>4.7785003413214526E-3</v>
      </c>
      <c r="F211" s="49">
        <v>13856</v>
      </c>
      <c r="G211" s="85">
        <v>13792</v>
      </c>
      <c r="H211" s="85">
        <v>64</v>
      </c>
      <c r="I211" s="86">
        <v>4.6189376443418013E-3</v>
      </c>
      <c r="J211" s="49">
        <v>13977</v>
      </c>
      <c r="K211" s="85">
        <v>13908</v>
      </c>
      <c r="L211" s="85">
        <v>69</v>
      </c>
      <c r="M211" s="86">
        <v>4.9366816913500753E-3</v>
      </c>
    </row>
    <row r="212" spans="1:13" ht="15" x14ac:dyDescent="0.25">
      <c r="A212" s="84">
        <v>45381</v>
      </c>
      <c r="B212" s="49">
        <v>35857</v>
      </c>
      <c r="C212" s="85">
        <v>35404</v>
      </c>
      <c r="D212" s="85">
        <v>453</v>
      </c>
      <c r="E212" s="86">
        <v>1.26335164681931E-2</v>
      </c>
      <c r="F212" s="49">
        <v>18316</v>
      </c>
      <c r="G212" s="85">
        <v>18071</v>
      </c>
      <c r="H212" s="85">
        <v>245</v>
      </c>
      <c r="I212" s="86">
        <v>1.3376283031229527E-2</v>
      </c>
      <c r="J212" s="49">
        <v>17541</v>
      </c>
      <c r="K212" s="85">
        <v>17333</v>
      </c>
      <c r="L212" s="85">
        <v>208</v>
      </c>
      <c r="M212" s="86">
        <v>1.1857932843053417E-2</v>
      </c>
    </row>
    <row r="213" spans="1:13" ht="15" x14ac:dyDescent="0.25">
      <c r="A213" s="84">
        <v>45382</v>
      </c>
      <c r="B213" s="49">
        <v>25417</v>
      </c>
      <c r="C213" s="85">
        <v>25333</v>
      </c>
      <c r="D213" s="85">
        <v>84</v>
      </c>
      <c r="E213" s="86">
        <v>3.3048746901679976E-3</v>
      </c>
      <c r="F213" s="49">
        <v>13107</v>
      </c>
      <c r="G213" s="85">
        <v>13064</v>
      </c>
      <c r="H213" s="85">
        <v>43</v>
      </c>
      <c r="I213" s="86">
        <v>3.2806897077897307E-3</v>
      </c>
      <c r="J213" s="49">
        <v>12310</v>
      </c>
      <c r="K213" s="85">
        <v>12269</v>
      </c>
      <c r="L213" s="85">
        <v>41</v>
      </c>
      <c r="M213" s="86">
        <v>3.3306255077173029E-3</v>
      </c>
    </row>
    <row r="214" spans="1:13" ht="15" x14ac:dyDescent="0.25">
      <c r="A214" s="84">
        <v>45383</v>
      </c>
      <c r="B214" s="49">
        <v>25395</v>
      </c>
      <c r="C214" s="85">
        <v>25245</v>
      </c>
      <c r="D214" s="85">
        <v>150</v>
      </c>
      <c r="E214" s="86">
        <v>5.9066745422327229E-3</v>
      </c>
      <c r="F214" s="49">
        <v>13638</v>
      </c>
      <c r="G214" s="85">
        <v>13562</v>
      </c>
      <c r="H214" s="85">
        <v>76</v>
      </c>
      <c r="I214" s="86">
        <v>5.5726646135797041E-3</v>
      </c>
      <c r="J214" s="49">
        <v>11757</v>
      </c>
      <c r="K214" s="85">
        <v>11683</v>
      </c>
      <c r="L214" s="85">
        <v>74</v>
      </c>
      <c r="M214" s="86">
        <v>6.2941226503359701E-3</v>
      </c>
    </row>
    <row r="215" spans="1:13" ht="15" x14ac:dyDescent="0.25">
      <c r="A215" s="84">
        <v>45384</v>
      </c>
      <c r="B215" s="49">
        <v>46339</v>
      </c>
      <c r="C215" s="85">
        <v>44566</v>
      </c>
      <c r="D215" s="85">
        <v>1773</v>
      </c>
      <c r="E215" s="86">
        <v>3.8261507585403226E-2</v>
      </c>
      <c r="F215" s="49">
        <v>23637</v>
      </c>
      <c r="G215" s="85">
        <v>22728</v>
      </c>
      <c r="H215" s="85">
        <v>909</v>
      </c>
      <c r="I215" s="86">
        <v>3.8456656936159413E-2</v>
      </c>
      <c r="J215" s="49">
        <v>22702</v>
      </c>
      <c r="K215" s="85">
        <v>21838</v>
      </c>
      <c r="L215" s="85">
        <v>864</v>
      </c>
      <c r="M215" s="86">
        <v>3.8058320852788298E-2</v>
      </c>
    </row>
    <row r="216" spans="1:13" ht="15" x14ac:dyDescent="0.25">
      <c r="A216" s="84">
        <v>45385</v>
      </c>
      <c r="B216" s="49">
        <v>46249</v>
      </c>
      <c r="C216" s="85">
        <v>44536</v>
      </c>
      <c r="D216" s="85">
        <v>1713</v>
      </c>
      <c r="E216" s="86">
        <v>3.7038638673268613E-2</v>
      </c>
      <c r="F216" s="49">
        <v>23567</v>
      </c>
      <c r="G216" s="85">
        <v>22690</v>
      </c>
      <c r="H216" s="85">
        <v>877</v>
      </c>
      <c r="I216" s="86">
        <v>3.7213052149191669E-2</v>
      </c>
      <c r="J216" s="49">
        <v>22682</v>
      </c>
      <c r="K216" s="85">
        <v>21846</v>
      </c>
      <c r="L216" s="85">
        <v>836</v>
      </c>
      <c r="M216" s="86">
        <v>3.6857419980601359E-2</v>
      </c>
    </row>
    <row r="217" spans="1:13" ht="15" x14ac:dyDescent="0.25">
      <c r="A217" s="84">
        <v>45386</v>
      </c>
      <c r="B217" s="49">
        <v>47056</v>
      </c>
      <c r="C217" s="85">
        <v>45186</v>
      </c>
      <c r="D217" s="85">
        <v>1870</v>
      </c>
      <c r="E217" s="86">
        <v>3.9739884393063585E-2</v>
      </c>
      <c r="F217" s="49">
        <v>23853</v>
      </c>
      <c r="G217" s="85">
        <v>22910</v>
      </c>
      <c r="H217" s="85">
        <v>943</v>
      </c>
      <c r="I217" s="86">
        <v>3.9533811260638076E-2</v>
      </c>
      <c r="J217" s="49">
        <v>23203</v>
      </c>
      <c r="K217" s="85">
        <v>22276</v>
      </c>
      <c r="L217" s="85">
        <v>927</v>
      </c>
      <c r="M217" s="86">
        <v>3.9951730379692282E-2</v>
      </c>
    </row>
    <row r="218" spans="1:13" ht="15" x14ac:dyDescent="0.25">
      <c r="A218" s="84">
        <v>45387</v>
      </c>
      <c r="B218" s="49">
        <v>46796</v>
      </c>
      <c r="C218" s="85">
        <v>45147</v>
      </c>
      <c r="D218" s="85">
        <v>1649</v>
      </c>
      <c r="E218" s="86">
        <v>3.5238054534575604E-2</v>
      </c>
      <c r="F218" s="49">
        <v>24162</v>
      </c>
      <c r="G218" s="85">
        <v>23301</v>
      </c>
      <c r="H218" s="85">
        <v>861</v>
      </c>
      <c r="I218" s="86">
        <v>3.5634467345418426E-2</v>
      </c>
      <c r="J218" s="49">
        <v>22634</v>
      </c>
      <c r="K218" s="85">
        <v>21846</v>
      </c>
      <c r="L218" s="85">
        <v>788</v>
      </c>
      <c r="M218" s="86">
        <v>3.4814880268622429E-2</v>
      </c>
    </row>
    <row r="219" spans="1:13" ht="15" x14ac:dyDescent="0.25">
      <c r="A219" s="84">
        <v>45388</v>
      </c>
      <c r="B219" s="49">
        <v>36467</v>
      </c>
      <c r="C219" s="85">
        <v>36075</v>
      </c>
      <c r="D219" s="85">
        <v>392</v>
      </c>
      <c r="E219" s="86">
        <v>1.0749444703430498E-2</v>
      </c>
      <c r="F219" s="49">
        <v>18242</v>
      </c>
      <c r="G219" s="85">
        <v>18033</v>
      </c>
      <c r="H219" s="85">
        <v>209</v>
      </c>
      <c r="I219" s="86">
        <v>1.145707707488214E-2</v>
      </c>
      <c r="J219" s="49">
        <v>18225</v>
      </c>
      <c r="K219" s="85">
        <v>18042</v>
      </c>
      <c r="L219" s="85">
        <v>183</v>
      </c>
      <c r="M219" s="86">
        <v>1.0041152263374485E-2</v>
      </c>
    </row>
    <row r="220" spans="1:13" ht="15" x14ac:dyDescent="0.25">
      <c r="A220" s="84">
        <v>45389</v>
      </c>
      <c r="B220" s="49">
        <v>25236</v>
      </c>
      <c r="C220" s="85">
        <v>25122</v>
      </c>
      <c r="D220" s="85">
        <v>114</v>
      </c>
      <c r="E220" s="86">
        <v>4.5173561578697096E-3</v>
      </c>
      <c r="F220" s="49">
        <v>12549</v>
      </c>
      <c r="G220" s="85">
        <v>12486</v>
      </c>
      <c r="H220" s="85">
        <v>63</v>
      </c>
      <c r="I220" s="86">
        <v>5.0203203442505378E-3</v>
      </c>
      <c r="J220" s="49">
        <v>12687</v>
      </c>
      <c r="K220" s="85">
        <v>12636</v>
      </c>
      <c r="L220" s="85">
        <v>51</v>
      </c>
      <c r="M220" s="86">
        <v>4.0198628517379995E-3</v>
      </c>
    </row>
    <row r="221" spans="1:13" ht="15" x14ac:dyDescent="0.25">
      <c r="A221" s="84">
        <v>45390</v>
      </c>
      <c r="B221" s="49">
        <v>44758</v>
      </c>
      <c r="C221" s="85">
        <v>43011</v>
      </c>
      <c r="D221" s="85">
        <v>1747</v>
      </c>
      <c r="E221" s="86">
        <v>3.9032128334599403E-2</v>
      </c>
      <c r="F221" s="49">
        <v>22551</v>
      </c>
      <c r="G221" s="85">
        <v>21669</v>
      </c>
      <c r="H221" s="85">
        <v>882</v>
      </c>
      <c r="I221" s="86">
        <v>3.9111347612079288E-2</v>
      </c>
      <c r="J221" s="49">
        <v>22207</v>
      </c>
      <c r="K221" s="85">
        <v>21342</v>
      </c>
      <c r="L221" s="85">
        <v>865</v>
      </c>
      <c r="M221" s="86">
        <v>3.8951681902102943E-2</v>
      </c>
    </row>
    <row r="222" spans="1:13" ht="15" x14ac:dyDescent="0.25">
      <c r="A222" s="84">
        <v>45391</v>
      </c>
      <c r="B222" s="49">
        <v>45540</v>
      </c>
      <c r="C222" s="85">
        <v>43834</v>
      </c>
      <c r="D222" s="85">
        <v>1706</v>
      </c>
      <c r="E222" s="86">
        <v>3.7461572244180938E-2</v>
      </c>
      <c r="F222" s="49">
        <v>23561</v>
      </c>
      <c r="G222" s="85">
        <v>22708</v>
      </c>
      <c r="H222" s="85">
        <v>853</v>
      </c>
      <c r="I222" s="86">
        <v>3.6203896269258518E-2</v>
      </c>
      <c r="J222" s="49">
        <v>21979</v>
      </c>
      <c r="K222" s="85">
        <v>21126</v>
      </c>
      <c r="L222" s="85">
        <v>853</v>
      </c>
      <c r="M222" s="86">
        <v>3.8809772965103052E-2</v>
      </c>
    </row>
    <row r="223" spans="1:13" ht="15" x14ac:dyDescent="0.25">
      <c r="A223" s="84">
        <v>45392</v>
      </c>
      <c r="B223" s="49">
        <v>48060</v>
      </c>
      <c r="C223" s="85">
        <v>46393</v>
      </c>
      <c r="D223" s="85">
        <v>1667</v>
      </c>
      <c r="E223" s="86">
        <v>3.4685809404910527E-2</v>
      </c>
      <c r="F223" s="49">
        <v>24762</v>
      </c>
      <c r="G223" s="85">
        <v>23902</v>
      </c>
      <c r="H223" s="85">
        <v>860</v>
      </c>
      <c r="I223" s="86">
        <v>3.4730635651401338E-2</v>
      </c>
      <c r="J223" s="49">
        <v>23298</v>
      </c>
      <c r="K223" s="85">
        <v>22491</v>
      </c>
      <c r="L223" s="85">
        <v>807</v>
      </c>
      <c r="M223" s="86">
        <v>3.4638166366211691E-2</v>
      </c>
    </row>
    <row r="224" spans="1:13" ht="15" x14ac:dyDescent="0.25">
      <c r="A224" s="84">
        <v>45393</v>
      </c>
      <c r="B224" s="49">
        <v>48351</v>
      </c>
      <c r="C224" s="85">
        <v>46629</v>
      </c>
      <c r="D224" s="85">
        <v>1722</v>
      </c>
      <c r="E224" s="86">
        <v>3.5614568468077187E-2</v>
      </c>
      <c r="F224" s="49">
        <v>24883</v>
      </c>
      <c r="G224" s="85">
        <v>24010</v>
      </c>
      <c r="H224" s="85">
        <v>873</v>
      </c>
      <c r="I224" s="86">
        <v>3.5084194028051283E-2</v>
      </c>
      <c r="J224" s="49">
        <v>23468</v>
      </c>
      <c r="K224" s="85">
        <v>22619</v>
      </c>
      <c r="L224" s="85">
        <v>849</v>
      </c>
      <c r="M224" s="86">
        <v>3.6176921765808757E-2</v>
      </c>
    </row>
    <row r="225" spans="1:13" ht="15" x14ac:dyDescent="0.25">
      <c r="A225" s="84">
        <v>45394</v>
      </c>
      <c r="B225" s="49">
        <v>50745</v>
      </c>
      <c r="C225" s="85">
        <v>49074</v>
      </c>
      <c r="D225" s="85">
        <v>1671</v>
      </c>
      <c r="E225" s="86">
        <v>3.2929352645580848E-2</v>
      </c>
      <c r="F225" s="49">
        <v>25922</v>
      </c>
      <c r="G225" s="85">
        <v>25058</v>
      </c>
      <c r="H225" s="85">
        <v>864</v>
      </c>
      <c r="I225" s="86">
        <v>3.3330761515315173E-2</v>
      </c>
      <c r="J225" s="49">
        <v>24823</v>
      </c>
      <c r="K225" s="85">
        <v>24016</v>
      </c>
      <c r="L225" s="85">
        <v>807</v>
      </c>
      <c r="M225" s="86">
        <v>3.251017201788664E-2</v>
      </c>
    </row>
    <row r="226" spans="1:13" ht="15" x14ac:dyDescent="0.25">
      <c r="A226" s="84">
        <v>45395</v>
      </c>
      <c r="B226" s="49">
        <v>38879</v>
      </c>
      <c r="C226" s="85">
        <v>38562</v>
      </c>
      <c r="D226" s="85">
        <v>317</v>
      </c>
      <c r="E226" s="86">
        <v>8.1535018904807226E-3</v>
      </c>
      <c r="F226" s="49">
        <v>19505</v>
      </c>
      <c r="G226" s="85">
        <v>19324</v>
      </c>
      <c r="H226" s="85">
        <v>181</v>
      </c>
      <c r="I226" s="86">
        <v>9.2796718790053839E-3</v>
      </c>
      <c r="J226" s="49">
        <v>19374</v>
      </c>
      <c r="K226" s="85">
        <v>19238</v>
      </c>
      <c r="L226" s="85">
        <v>136</v>
      </c>
      <c r="M226" s="86">
        <v>7.019717146691442E-3</v>
      </c>
    </row>
    <row r="227" spans="1:13" ht="15" x14ac:dyDescent="0.25">
      <c r="A227" s="84">
        <v>45396</v>
      </c>
      <c r="B227" s="49">
        <v>29523</v>
      </c>
      <c r="C227" s="85">
        <v>29387</v>
      </c>
      <c r="D227" s="85">
        <v>136</v>
      </c>
      <c r="E227" s="86">
        <v>4.6065779222978697E-3</v>
      </c>
      <c r="F227" s="49">
        <v>14965</v>
      </c>
      <c r="G227" s="85">
        <v>14899</v>
      </c>
      <c r="H227" s="85">
        <v>66</v>
      </c>
      <c r="I227" s="86">
        <v>4.4102906782492483E-3</v>
      </c>
      <c r="J227" s="49">
        <v>14558</v>
      </c>
      <c r="K227" s="85">
        <v>14488</v>
      </c>
      <c r="L227" s="85">
        <v>70</v>
      </c>
      <c r="M227" s="86">
        <v>4.8083527957136973E-3</v>
      </c>
    </row>
    <row r="228" spans="1:13" ht="15" x14ac:dyDescent="0.25">
      <c r="A228" s="84">
        <v>45397</v>
      </c>
      <c r="B228" s="49">
        <v>48908</v>
      </c>
      <c r="C228" s="85">
        <v>47247</v>
      </c>
      <c r="D228" s="85">
        <v>1661</v>
      </c>
      <c r="E228" s="86">
        <v>3.3961724053324607E-2</v>
      </c>
      <c r="F228" s="49">
        <v>24965</v>
      </c>
      <c r="G228" s="85">
        <v>24143</v>
      </c>
      <c r="H228" s="85">
        <v>822</v>
      </c>
      <c r="I228" s="86">
        <v>3.2926096535149212E-2</v>
      </c>
      <c r="J228" s="49">
        <v>23943</v>
      </c>
      <c r="K228" s="85">
        <v>23104</v>
      </c>
      <c r="L228" s="85">
        <v>839</v>
      </c>
      <c r="M228" s="86">
        <v>3.504155703128263E-2</v>
      </c>
    </row>
    <row r="229" spans="1:13" ht="15" x14ac:dyDescent="0.25">
      <c r="A229" s="84">
        <v>45398</v>
      </c>
      <c r="B229" s="49">
        <v>51011</v>
      </c>
      <c r="C229" s="85">
        <v>49260</v>
      </c>
      <c r="D229" s="85">
        <v>1751</v>
      </c>
      <c r="E229" s="86">
        <v>3.4325929701436948E-2</v>
      </c>
      <c r="F229" s="49">
        <v>25969</v>
      </c>
      <c r="G229" s="85">
        <v>25085</v>
      </c>
      <c r="H229" s="85">
        <v>884</v>
      </c>
      <c r="I229" s="86">
        <v>3.4040586853556161E-2</v>
      </c>
      <c r="J229" s="49">
        <v>25042</v>
      </c>
      <c r="K229" s="85">
        <v>24175</v>
      </c>
      <c r="L229" s="85">
        <v>867</v>
      </c>
      <c r="M229" s="86">
        <v>3.4621835316668001E-2</v>
      </c>
    </row>
    <row r="230" spans="1:13" ht="15" x14ac:dyDescent="0.25">
      <c r="A230" s="84">
        <v>45399</v>
      </c>
      <c r="B230" s="49">
        <v>52896</v>
      </c>
      <c r="C230" s="85">
        <v>51099</v>
      </c>
      <c r="D230" s="85">
        <v>1797</v>
      </c>
      <c r="E230" s="86">
        <v>3.3972323049001815E-2</v>
      </c>
      <c r="F230" s="49">
        <v>26728</v>
      </c>
      <c r="G230" s="85">
        <v>25810</v>
      </c>
      <c r="H230" s="85">
        <v>918</v>
      </c>
      <c r="I230" s="86">
        <v>3.434600419036217E-2</v>
      </c>
      <c r="J230" s="49">
        <v>26168</v>
      </c>
      <c r="K230" s="85">
        <v>25289</v>
      </c>
      <c r="L230" s="85">
        <v>879</v>
      </c>
      <c r="M230" s="86">
        <v>3.3590645062671967E-2</v>
      </c>
    </row>
    <row r="231" spans="1:13" ht="15" x14ac:dyDescent="0.25">
      <c r="A231" s="84">
        <v>45400</v>
      </c>
      <c r="B231" s="49">
        <v>53821</v>
      </c>
      <c r="C231" s="85">
        <v>52044</v>
      </c>
      <c r="D231" s="85">
        <v>1777</v>
      </c>
      <c r="E231" s="86">
        <v>3.3016852158079563E-2</v>
      </c>
      <c r="F231" s="49">
        <v>27255</v>
      </c>
      <c r="G231" s="85">
        <v>26353</v>
      </c>
      <c r="H231" s="85">
        <v>902</v>
      </c>
      <c r="I231" s="86">
        <v>3.3094844982572008E-2</v>
      </c>
      <c r="J231" s="49">
        <v>26566</v>
      </c>
      <c r="K231" s="85">
        <v>25691</v>
      </c>
      <c r="L231" s="85">
        <v>875</v>
      </c>
      <c r="M231" s="86">
        <v>3.2936836558006471E-2</v>
      </c>
    </row>
    <row r="232" spans="1:13" ht="15" x14ac:dyDescent="0.25">
      <c r="A232" s="84">
        <v>45401</v>
      </c>
      <c r="B232" s="49">
        <v>53308</v>
      </c>
      <c r="C232" s="85">
        <v>51604</v>
      </c>
      <c r="D232" s="85">
        <v>1704</v>
      </c>
      <c r="E232" s="86">
        <v>3.1965183462144518E-2</v>
      </c>
      <c r="F232" s="49">
        <v>27089</v>
      </c>
      <c r="G232" s="85">
        <v>26212</v>
      </c>
      <c r="H232" s="85">
        <v>877</v>
      </c>
      <c r="I232" s="86">
        <v>3.2374764664624016E-2</v>
      </c>
      <c r="J232" s="49">
        <v>26219</v>
      </c>
      <c r="K232" s="85">
        <v>25392</v>
      </c>
      <c r="L232" s="85">
        <v>827</v>
      </c>
      <c r="M232" s="86">
        <v>3.1542011518364547E-2</v>
      </c>
    </row>
    <row r="233" spans="1:13" ht="15" x14ac:dyDescent="0.25">
      <c r="A233" s="84">
        <v>45402</v>
      </c>
      <c r="B233" s="49">
        <v>41624</v>
      </c>
      <c r="C233" s="85">
        <v>41308</v>
      </c>
      <c r="D233" s="85">
        <v>316</v>
      </c>
      <c r="E233" s="86">
        <v>7.591773976551989E-3</v>
      </c>
      <c r="F233" s="49">
        <v>20887</v>
      </c>
      <c r="G233" s="85">
        <v>20724</v>
      </c>
      <c r="H233" s="85">
        <v>163</v>
      </c>
      <c r="I233" s="86">
        <v>7.8038971609134871E-3</v>
      </c>
      <c r="J233" s="49">
        <v>20737</v>
      </c>
      <c r="K233" s="85">
        <v>20584</v>
      </c>
      <c r="L233" s="85">
        <v>153</v>
      </c>
      <c r="M233" s="86">
        <v>7.3781164102811403E-3</v>
      </c>
    </row>
    <row r="234" spans="1:13" ht="15" x14ac:dyDescent="0.25">
      <c r="A234" s="84">
        <v>45403</v>
      </c>
      <c r="B234" s="49">
        <v>27281</v>
      </c>
      <c r="C234" s="85">
        <v>27152</v>
      </c>
      <c r="D234" s="85">
        <v>129</v>
      </c>
      <c r="E234" s="86">
        <v>4.7285656684139142E-3</v>
      </c>
      <c r="F234" s="49">
        <v>13983</v>
      </c>
      <c r="G234" s="85">
        <v>13925</v>
      </c>
      <c r="H234" s="85">
        <v>58</v>
      </c>
      <c r="I234" s="86">
        <v>4.1478938711292284E-3</v>
      </c>
      <c r="J234" s="49">
        <v>13298</v>
      </c>
      <c r="K234" s="85">
        <v>13227</v>
      </c>
      <c r="L234" s="85">
        <v>71</v>
      </c>
      <c r="M234" s="86">
        <v>5.3391487441720557E-3</v>
      </c>
    </row>
    <row r="235" spans="1:13" ht="15" x14ac:dyDescent="0.25">
      <c r="A235" s="84">
        <v>45404</v>
      </c>
      <c r="B235" s="49">
        <v>50043</v>
      </c>
      <c r="C235" s="85">
        <v>48223</v>
      </c>
      <c r="D235" s="85">
        <v>1820</v>
      </c>
      <c r="E235" s="86">
        <v>3.6368722898307455E-2</v>
      </c>
      <c r="F235" s="49">
        <v>25450</v>
      </c>
      <c r="G235" s="85">
        <v>24528</v>
      </c>
      <c r="H235" s="85">
        <v>922</v>
      </c>
      <c r="I235" s="86">
        <v>3.6227897838899806E-2</v>
      </c>
      <c r="J235" s="49">
        <v>24593</v>
      </c>
      <c r="K235" s="85">
        <v>23695</v>
      </c>
      <c r="L235" s="85">
        <v>898</v>
      </c>
      <c r="M235" s="86">
        <v>3.6514455332818281E-2</v>
      </c>
    </row>
    <row r="236" spans="1:13" ht="15" x14ac:dyDescent="0.25">
      <c r="A236" s="84">
        <v>45405</v>
      </c>
      <c r="B236" s="49">
        <v>52621</v>
      </c>
      <c r="C236" s="85">
        <v>50813</v>
      </c>
      <c r="D236" s="85">
        <v>1808</v>
      </c>
      <c r="E236" s="86">
        <v>3.435890614013417E-2</v>
      </c>
      <c r="F236" s="49">
        <v>26523</v>
      </c>
      <c r="G236" s="85">
        <v>25612</v>
      </c>
      <c r="H236" s="85">
        <v>911</v>
      </c>
      <c r="I236" s="86">
        <v>3.4347547411680425E-2</v>
      </c>
      <c r="J236" s="49">
        <v>26098</v>
      </c>
      <c r="K236" s="85">
        <v>25201</v>
      </c>
      <c r="L236" s="85">
        <v>897</v>
      </c>
      <c r="M236" s="86">
        <v>3.4370449842899838E-2</v>
      </c>
    </row>
    <row r="237" spans="1:13" ht="15" x14ac:dyDescent="0.25">
      <c r="A237" s="84">
        <v>45406</v>
      </c>
      <c r="B237" s="49">
        <v>56930</v>
      </c>
      <c r="C237" s="85">
        <v>54975</v>
      </c>
      <c r="D237" s="85">
        <v>1955</v>
      </c>
      <c r="E237" s="86">
        <v>3.4340418057263303E-2</v>
      </c>
      <c r="F237" s="49">
        <v>28935</v>
      </c>
      <c r="G237" s="85">
        <v>27936</v>
      </c>
      <c r="H237" s="85">
        <v>999</v>
      </c>
      <c r="I237" s="86">
        <v>3.4525660964230168E-2</v>
      </c>
      <c r="J237" s="49">
        <v>27995</v>
      </c>
      <c r="K237" s="85">
        <v>27039</v>
      </c>
      <c r="L237" s="85">
        <v>956</v>
      </c>
      <c r="M237" s="86">
        <v>3.4148955170566174E-2</v>
      </c>
    </row>
    <row r="238" spans="1:13" ht="15" x14ac:dyDescent="0.25">
      <c r="A238" s="84">
        <v>45407</v>
      </c>
      <c r="B238" s="49">
        <v>55025</v>
      </c>
      <c r="C238" s="85">
        <v>52966</v>
      </c>
      <c r="D238" s="85">
        <v>2059</v>
      </c>
      <c r="E238" s="86">
        <v>3.741935483870968E-2</v>
      </c>
      <c r="F238" s="49">
        <v>27835</v>
      </c>
      <c r="G238" s="85">
        <v>26785</v>
      </c>
      <c r="H238" s="85">
        <v>1050</v>
      </c>
      <c r="I238" s="86">
        <v>3.7722292078318662E-2</v>
      </c>
      <c r="J238" s="49">
        <v>27190</v>
      </c>
      <c r="K238" s="85">
        <v>26181</v>
      </c>
      <c r="L238" s="85">
        <v>1009</v>
      </c>
      <c r="M238" s="86">
        <v>3.7109231335049647E-2</v>
      </c>
    </row>
    <row r="239" spans="1:13" ht="15" x14ac:dyDescent="0.25">
      <c r="A239" s="84">
        <v>45408</v>
      </c>
      <c r="B239" s="49">
        <v>55690</v>
      </c>
      <c r="C239" s="85">
        <v>53977</v>
      </c>
      <c r="D239" s="85">
        <v>1713</v>
      </c>
      <c r="E239" s="86">
        <v>3.0759561860298077E-2</v>
      </c>
      <c r="F239" s="49">
        <v>28154</v>
      </c>
      <c r="G239" s="85">
        <v>27256</v>
      </c>
      <c r="H239" s="85">
        <v>898</v>
      </c>
      <c r="I239" s="86">
        <v>3.1896000568302905E-2</v>
      </c>
      <c r="J239" s="49">
        <v>27536</v>
      </c>
      <c r="K239" s="85">
        <v>26721</v>
      </c>
      <c r="L239" s="85">
        <v>815</v>
      </c>
      <c r="M239" s="86">
        <v>2.959761766414875E-2</v>
      </c>
    </row>
    <row r="240" spans="1:13" ht="15" x14ac:dyDescent="0.25">
      <c r="A240" s="84">
        <v>45409</v>
      </c>
      <c r="B240" s="49">
        <v>43831</v>
      </c>
      <c r="C240" s="85">
        <v>43475</v>
      </c>
      <c r="D240" s="85">
        <v>356</v>
      </c>
      <c r="E240" s="86">
        <v>8.1221053592206421E-3</v>
      </c>
      <c r="F240" s="49">
        <v>22332</v>
      </c>
      <c r="G240" s="85">
        <v>22136</v>
      </c>
      <c r="H240" s="85">
        <v>196</v>
      </c>
      <c r="I240" s="86">
        <v>8.7766433816944302E-3</v>
      </c>
      <c r="J240" s="49">
        <v>21499</v>
      </c>
      <c r="K240" s="85">
        <v>21339</v>
      </c>
      <c r="L240" s="85">
        <v>160</v>
      </c>
      <c r="M240" s="86">
        <v>7.4422066142611288E-3</v>
      </c>
    </row>
    <row r="241" spans="1:13" ht="15" x14ac:dyDescent="0.25">
      <c r="A241" s="84">
        <v>45410</v>
      </c>
      <c r="B241" s="49">
        <v>27569</v>
      </c>
      <c r="C241" s="85">
        <v>27433</v>
      </c>
      <c r="D241" s="85">
        <v>136</v>
      </c>
      <c r="E241" s="86">
        <v>4.9330770067829805E-3</v>
      </c>
      <c r="F241" s="49">
        <v>13704</v>
      </c>
      <c r="G241" s="85">
        <v>13636</v>
      </c>
      <c r="H241" s="85">
        <v>68</v>
      </c>
      <c r="I241" s="86">
        <v>4.9620548744892003E-3</v>
      </c>
      <c r="J241" s="49">
        <v>13865</v>
      </c>
      <c r="K241" s="85">
        <v>13797</v>
      </c>
      <c r="L241" s="85">
        <v>68</v>
      </c>
      <c r="M241" s="86">
        <v>4.9044356292823653E-3</v>
      </c>
    </row>
    <row r="242" spans="1:13" ht="15" x14ac:dyDescent="0.25">
      <c r="A242" s="84">
        <v>45411</v>
      </c>
      <c r="B242" s="49">
        <v>50742</v>
      </c>
      <c r="C242" s="85">
        <v>48941</v>
      </c>
      <c r="D242" s="85">
        <v>1801</v>
      </c>
      <c r="E242" s="86">
        <v>3.5493279728824247E-2</v>
      </c>
      <c r="F242" s="49">
        <v>25804</v>
      </c>
      <c r="G242" s="85">
        <v>24881</v>
      </c>
      <c r="H242" s="85">
        <v>923</v>
      </c>
      <c r="I242" s="86">
        <v>3.5769648116571073E-2</v>
      </c>
      <c r="J242" s="49">
        <v>24938</v>
      </c>
      <c r="K242" s="85">
        <v>24060</v>
      </c>
      <c r="L242" s="85">
        <v>878</v>
      </c>
      <c r="M242" s="86">
        <v>3.5207314139064881E-2</v>
      </c>
    </row>
    <row r="243" spans="1:13" ht="15" x14ac:dyDescent="0.25">
      <c r="A243" s="84">
        <v>45412</v>
      </c>
      <c r="B243" s="49">
        <v>54508</v>
      </c>
      <c r="C243" s="85">
        <v>52486</v>
      </c>
      <c r="D243" s="85">
        <v>2022</v>
      </c>
      <c r="E243" s="86">
        <v>3.7095472224260656E-2</v>
      </c>
      <c r="F243" s="49">
        <v>27602</v>
      </c>
      <c r="G243" s="85">
        <v>26575</v>
      </c>
      <c r="H243" s="85">
        <v>1027</v>
      </c>
      <c r="I243" s="86">
        <v>3.7207448735598871E-2</v>
      </c>
      <c r="J243" s="49">
        <v>26906</v>
      </c>
      <c r="K243" s="85">
        <v>25911</v>
      </c>
      <c r="L243" s="85">
        <v>995</v>
      </c>
      <c r="M243" s="86">
        <v>3.6980599122872222E-2</v>
      </c>
    </row>
    <row r="244" spans="1:13" ht="15" x14ac:dyDescent="0.25">
      <c r="A244" s="84">
        <v>45413</v>
      </c>
      <c r="B244" s="49">
        <v>32817</v>
      </c>
      <c r="C244" s="85">
        <v>32305</v>
      </c>
      <c r="D244" s="85">
        <v>512</v>
      </c>
      <c r="E244" s="86">
        <v>1.5601669866227869E-2</v>
      </c>
      <c r="F244" s="49">
        <v>16610</v>
      </c>
      <c r="G244" s="85">
        <v>16347</v>
      </c>
      <c r="H244" s="85">
        <v>263</v>
      </c>
      <c r="I244" s="86">
        <v>1.5833835039133052E-2</v>
      </c>
      <c r="J244" s="49">
        <v>16207</v>
      </c>
      <c r="K244" s="85">
        <v>15958</v>
      </c>
      <c r="L244" s="85">
        <v>249</v>
      </c>
      <c r="M244" s="86">
        <v>1.5363731720861357E-2</v>
      </c>
    </row>
    <row r="245" spans="1:13" ht="15" x14ac:dyDescent="0.25">
      <c r="A245" s="84">
        <v>45414</v>
      </c>
      <c r="B245" s="49">
        <v>55196</v>
      </c>
      <c r="C245" s="85">
        <v>53217</v>
      </c>
      <c r="D245" s="85">
        <v>1979</v>
      </c>
      <c r="E245" s="86">
        <v>3.5854047394738749E-2</v>
      </c>
      <c r="F245" s="49">
        <v>27868</v>
      </c>
      <c r="G245" s="85">
        <v>26855</v>
      </c>
      <c r="H245" s="85">
        <v>1013</v>
      </c>
      <c r="I245" s="86">
        <v>3.6349935409789008E-2</v>
      </c>
      <c r="J245" s="49">
        <v>27328</v>
      </c>
      <c r="K245" s="85">
        <v>26362</v>
      </c>
      <c r="L245" s="85">
        <v>966</v>
      </c>
      <c r="M245" s="86">
        <v>3.5348360655737703E-2</v>
      </c>
    </row>
    <row r="246" spans="1:13" ht="15" x14ac:dyDescent="0.25">
      <c r="A246" s="84">
        <v>45415</v>
      </c>
      <c r="B246" s="49">
        <v>55775</v>
      </c>
      <c r="C246" s="85">
        <v>54028</v>
      </c>
      <c r="D246" s="85">
        <v>1747</v>
      </c>
      <c r="E246" s="86">
        <v>3.132227700582698E-2</v>
      </c>
      <c r="F246" s="49">
        <v>28588</v>
      </c>
      <c r="G246" s="85">
        <v>27685</v>
      </c>
      <c r="H246" s="85">
        <v>903</v>
      </c>
      <c r="I246" s="86">
        <v>3.1586679725759056E-2</v>
      </c>
      <c r="J246" s="49">
        <v>27187</v>
      </c>
      <c r="K246" s="85">
        <v>26343</v>
      </c>
      <c r="L246" s="85">
        <v>844</v>
      </c>
      <c r="M246" s="86">
        <v>3.1044249089638432E-2</v>
      </c>
    </row>
    <row r="247" spans="1:13" ht="15" x14ac:dyDescent="0.25">
      <c r="A247" s="84">
        <v>45416</v>
      </c>
      <c r="B247" s="49">
        <v>43839</v>
      </c>
      <c r="C247" s="85">
        <v>43437</v>
      </c>
      <c r="D247" s="85">
        <v>402</v>
      </c>
      <c r="E247" s="86">
        <v>9.169917197016356E-3</v>
      </c>
      <c r="F247" s="49">
        <v>22349</v>
      </c>
      <c r="G247" s="85">
        <v>22142</v>
      </c>
      <c r="H247" s="85">
        <v>207</v>
      </c>
      <c r="I247" s="86">
        <v>9.2621593807329181E-3</v>
      </c>
      <c r="J247" s="49">
        <v>21490</v>
      </c>
      <c r="K247" s="85">
        <v>21295</v>
      </c>
      <c r="L247" s="85">
        <v>195</v>
      </c>
      <c r="M247" s="86">
        <v>9.0739879013494642E-3</v>
      </c>
    </row>
    <row r="248" spans="1:13" ht="15" x14ac:dyDescent="0.25">
      <c r="A248" s="84">
        <v>45417</v>
      </c>
      <c r="B248" s="49">
        <v>28968</v>
      </c>
      <c r="C248" s="85">
        <v>28856</v>
      </c>
      <c r="D248" s="85">
        <v>112</v>
      </c>
      <c r="E248" s="86">
        <v>3.8663352665009665E-3</v>
      </c>
      <c r="F248" s="49">
        <v>14261</v>
      </c>
      <c r="G248" s="85">
        <v>14202</v>
      </c>
      <c r="H248" s="85">
        <v>59</v>
      </c>
      <c r="I248" s="86">
        <v>4.1371572820980296E-3</v>
      </c>
      <c r="J248" s="49">
        <v>14707</v>
      </c>
      <c r="K248" s="85">
        <v>14654</v>
      </c>
      <c r="L248" s="85">
        <v>53</v>
      </c>
      <c r="M248" s="86">
        <v>3.603726116815122E-3</v>
      </c>
    </row>
    <row r="249" spans="1:13" ht="15" x14ac:dyDescent="0.25">
      <c r="A249" s="84">
        <v>45418</v>
      </c>
      <c r="B249" s="49">
        <v>49819</v>
      </c>
      <c r="C249" s="85">
        <v>47981</v>
      </c>
      <c r="D249" s="85">
        <v>1838</v>
      </c>
      <c r="E249" s="86">
        <v>3.6893554667897788E-2</v>
      </c>
      <c r="F249" s="49">
        <v>25280</v>
      </c>
      <c r="G249" s="85">
        <v>24370</v>
      </c>
      <c r="H249" s="85">
        <v>910</v>
      </c>
      <c r="I249" s="86">
        <v>3.5996835443037972E-2</v>
      </c>
      <c r="J249" s="49">
        <v>24539</v>
      </c>
      <c r="K249" s="85">
        <v>23611</v>
      </c>
      <c r="L249" s="85">
        <v>928</v>
      </c>
      <c r="M249" s="86">
        <v>3.7817351970332938E-2</v>
      </c>
    </row>
    <row r="250" spans="1:13" ht="15" x14ac:dyDescent="0.25">
      <c r="A250" s="84">
        <v>45419</v>
      </c>
      <c r="B250" s="49">
        <v>52622</v>
      </c>
      <c r="C250" s="85">
        <v>50794</v>
      </c>
      <c r="D250" s="85">
        <v>1828</v>
      </c>
      <c r="E250" s="86">
        <v>3.4738322374672191E-2</v>
      </c>
      <c r="F250" s="49">
        <v>26646</v>
      </c>
      <c r="G250" s="85">
        <v>25734</v>
      </c>
      <c r="H250" s="85">
        <v>912</v>
      </c>
      <c r="I250" s="86">
        <v>3.422652555730691E-2</v>
      </c>
      <c r="J250" s="49">
        <v>25976</v>
      </c>
      <c r="K250" s="85">
        <v>25060</v>
      </c>
      <c r="L250" s="85">
        <v>916</v>
      </c>
      <c r="M250" s="86">
        <v>3.5263319987680938E-2</v>
      </c>
    </row>
    <row r="251" spans="1:13" ht="15" x14ac:dyDescent="0.25">
      <c r="A251" s="84">
        <v>45420</v>
      </c>
      <c r="B251" s="49">
        <v>56672</v>
      </c>
      <c r="C251" s="85">
        <v>54857</v>
      </c>
      <c r="D251" s="85">
        <v>1815</v>
      </c>
      <c r="E251" s="86">
        <v>3.2026397515527952E-2</v>
      </c>
      <c r="F251" s="49">
        <v>28697</v>
      </c>
      <c r="G251" s="85">
        <v>27780</v>
      </c>
      <c r="H251" s="85">
        <v>917</v>
      </c>
      <c r="I251" s="86">
        <v>3.1954559710074222E-2</v>
      </c>
      <c r="J251" s="49">
        <v>27975</v>
      </c>
      <c r="K251" s="85">
        <v>27077</v>
      </c>
      <c r="L251" s="85">
        <v>898</v>
      </c>
      <c r="M251" s="86">
        <v>3.2100089365504916E-2</v>
      </c>
    </row>
    <row r="252" spans="1:13" ht="15" x14ac:dyDescent="0.25">
      <c r="A252" s="84">
        <v>45421</v>
      </c>
      <c r="B252" s="49">
        <v>28564</v>
      </c>
      <c r="C252" s="85">
        <v>28372</v>
      </c>
      <c r="D252" s="85">
        <v>192</v>
      </c>
      <c r="E252" s="86">
        <v>6.7217476543901412E-3</v>
      </c>
      <c r="F252" s="49">
        <v>14034</v>
      </c>
      <c r="G252" s="85">
        <v>13951</v>
      </c>
      <c r="H252" s="85">
        <v>83</v>
      </c>
      <c r="I252" s="86">
        <v>5.9142083511472135E-3</v>
      </c>
      <c r="J252" s="49">
        <v>14530</v>
      </c>
      <c r="K252" s="85">
        <v>14421</v>
      </c>
      <c r="L252" s="85">
        <v>109</v>
      </c>
      <c r="M252" s="86">
        <v>7.5017205781142465E-3</v>
      </c>
    </row>
    <row r="253" spans="1:13" ht="15" x14ac:dyDescent="0.25">
      <c r="A253" s="84">
        <v>45422</v>
      </c>
      <c r="B253" s="49">
        <v>41680</v>
      </c>
      <c r="C253" s="85">
        <v>40736</v>
      </c>
      <c r="D253" s="85">
        <v>944</v>
      </c>
      <c r="E253" s="86">
        <v>2.2648752399232246E-2</v>
      </c>
      <c r="F253" s="49">
        <v>20899</v>
      </c>
      <c r="G253" s="85">
        <v>20411</v>
      </c>
      <c r="H253" s="85">
        <v>488</v>
      </c>
      <c r="I253" s="86">
        <v>2.3350399540647878E-2</v>
      </c>
      <c r="J253" s="49">
        <v>20781</v>
      </c>
      <c r="K253" s="85">
        <v>20325</v>
      </c>
      <c r="L253" s="85">
        <v>456</v>
      </c>
      <c r="M253" s="86">
        <v>2.1943121120254077E-2</v>
      </c>
    </row>
    <row r="254" spans="1:13" ht="15" x14ac:dyDescent="0.25">
      <c r="A254" s="84">
        <v>45423</v>
      </c>
      <c r="B254" s="49">
        <v>38005</v>
      </c>
      <c r="C254" s="85">
        <v>37640</v>
      </c>
      <c r="D254" s="85">
        <v>365</v>
      </c>
      <c r="E254" s="86">
        <v>9.6039994737534534E-3</v>
      </c>
      <c r="F254" s="49">
        <v>19020</v>
      </c>
      <c r="G254" s="85">
        <v>18832</v>
      </c>
      <c r="H254" s="85">
        <v>188</v>
      </c>
      <c r="I254" s="86">
        <v>9.8843322818086225E-3</v>
      </c>
      <c r="J254" s="49">
        <v>18985</v>
      </c>
      <c r="K254" s="85">
        <v>18808</v>
      </c>
      <c r="L254" s="85">
        <v>177</v>
      </c>
      <c r="M254" s="86">
        <v>9.3231498551488018E-3</v>
      </c>
    </row>
    <row r="255" spans="1:13" ht="15" x14ac:dyDescent="0.25">
      <c r="A255" s="84">
        <v>45424</v>
      </c>
      <c r="B255" s="49">
        <v>30751</v>
      </c>
      <c r="C255" s="85">
        <v>30581</v>
      </c>
      <c r="D255" s="85">
        <v>170</v>
      </c>
      <c r="E255" s="86">
        <v>5.5282755032356667E-3</v>
      </c>
      <c r="F255" s="49">
        <v>16137</v>
      </c>
      <c r="G255" s="85">
        <v>16034</v>
      </c>
      <c r="H255" s="85">
        <v>103</v>
      </c>
      <c r="I255" s="86">
        <v>6.38284687364442E-3</v>
      </c>
      <c r="J255" s="49">
        <v>14614</v>
      </c>
      <c r="K255" s="85">
        <v>14547</v>
      </c>
      <c r="L255" s="85">
        <v>67</v>
      </c>
      <c r="M255" s="86">
        <v>4.5846448610921036E-3</v>
      </c>
    </row>
    <row r="256" spans="1:13" ht="15" x14ac:dyDescent="0.25">
      <c r="A256" s="84">
        <v>45425</v>
      </c>
      <c r="B256" s="49">
        <v>49232</v>
      </c>
      <c r="C256" s="85">
        <v>47486</v>
      </c>
      <c r="D256" s="85">
        <v>1746</v>
      </c>
      <c r="E256" s="86">
        <v>3.5464738381540462E-2</v>
      </c>
      <c r="F256" s="49">
        <v>25091</v>
      </c>
      <c r="G256" s="85">
        <v>24212</v>
      </c>
      <c r="H256" s="85">
        <v>879</v>
      </c>
      <c r="I256" s="86">
        <v>3.5032481766370409E-2</v>
      </c>
      <c r="J256" s="49">
        <v>24141</v>
      </c>
      <c r="K256" s="85">
        <v>23274</v>
      </c>
      <c r="L256" s="85">
        <v>867</v>
      </c>
      <c r="M256" s="86">
        <v>3.5914005219336402E-2</v>
      </c>
    </row>
    <row r="257" spans="1:13" ht="15" x14ac:dyDescent="0.25">
      <c r="A257" s="84">
        <v>45426</v>
      </c>
      <c r="B257" s="49">
        <v>51209</v>
      </c>
      <c r="C257" s="85">
        <v>49165</v>
      </c>
      <c r="D257" s="85">
        <v>2044</v>
      </c>
      <c r="E257" s="86">
        <v>3.9914858716241286E-2</v>
      </c>
      <c r="F257" s="49">
        <v>26250</v>
      </c>
      <c r="G257" s="85">
        <v>25223</v>
      </c>
      <c r="H257" s="85">
        <v>1027</v>
      </c>
      <c r="I257" s="86">
        <v>3.9123809523809526E-2</v>
      </c>
      <c r="J257" s="49">
        <v>24959</v>
      </c>
      <c r="K257" s="85">
        <v>23942</v>
      </c>
      <c r="L257" s="85">
        <v>1017</v>
      </c>
      <c r="M257" s="86">
        <v>4.0746824792659959E-2</v>
      </c>
    </row>
    <row r="258" spans="1:13" ht="15" x14ac:dyDescent="0.25">
      <c r="A258" s="84">
        <v>45427</v>
      </c>
      <c r="B258" s="49">
        <v>52316</v>
      </c>
      <c r="C258" s="85">
        <v>50482</v>
      </c>
      <c r="D258" s="85">
        <v>1834</v>
      </c>
      <c r="E258" s="86">
        <v>3.5056196956953896E-2</v>
      </c>
      <c r="F258" s="49">
        <v>26222</v>
      </c>
      <c r="G258" s="85">
        <v>25282</v>
      </c>
      <c r="H258" s="85">
        <v>940</v>
      </c>
      <c r="I258" s="86">
        <v>3.5847761421706967E-2</v>
      </c>
      <c r="J258" s="49">
        <v>26094</v>
      </c>
      <c r="K258" s="85">
        <v>25200</v>
      </c>
      <c r="L258" s="85">
        <v>894</v>
      </c>
      <c r="M258" s="86">
        <v>3.4260749597608643E-2</v>
      </c>
    </row>
    <row r="259" spans="1:13" ht="15" x14ac:dyDescent="0.25">
      <c r="A259" s="84">
        <v>45428</v>
      </c>
      <c r="B259" s="49">
        <v>52732</v>
      </c>
      <c r="C259" s="85">
        <v>50808</v>
      </c>
      <c r="D259" s="85">
        <v>1924</v>
      </c>
      <c r="E259" s="86">
        <v>3.6486383979367369E-2</v>
      </c>
      <c r="F259" s="49">
        <v>27016</v>
      </c>
      <c r="G259" s="85">
        <v>26035</v>
      </c>
      <c r="H259" s="85">
        <v>981</v>
      </c>
      <c r="I259" s="86">
        <v>3.6311815220610007E-2</v>
      </c>
      <c r="J259" s="49">
        <v>25716</v>
      </c>
      <c r="K259" s="85">
        <v>24773</v>
      </c>
      <c r="L259" s="85">
        <v>943</v>
      </c>
      <c r="M259" s="86">
        <v>3.6669777570384199E-2</v>
      </c>
    </row>
    <row r="260" spans="1:13" ht="15" x14ac:dyDescent="0.25">
      <c r="A260" s="84">
        <v>45429</v>
      </c>
      <c r="B260" s="49">
        <v>53871</v>
      </c>
      <c r="C260" s="85">
        <v>52061</v>
      </c>
      <c r="D260" s="85">
        <v>1810</v>
      </c>
      <c r="E260" s="86">
        <v>3.3598782276178275E-2</v>
      </c>
      <c r="F260" s="49">
        <v>26864</v>
      </c>
      <c r="G260" s="85">
        <v>25948</v>
      </c>
      <c r="H260" s="85">
        <v>916</v>
      </c>
      <c r="I260" s="86">
        <v>3.4097677188802862E-2</v>
      </c>
      <c r="J260" s="49">
        <v>27007</v>
      </c>
      <c r="K260" s="85">
        <v>26113</v>
      </c>
      <c r="L260" s="85">
        <v>894</v>
      </c>
      <c r="M260" s="86">
        <v>3.310252897396971E-2</v>
      </c>
    </row>
    <row r="261" spans="1:13" ht="15" x14ac:dyDescent="0.25">
      <c r="A261" s="84">
        <v>45430</v>
      </c>
      <c r="B261" s="49">
        <v>39381</v>
      </c>
      <c r="C261" s="85">
        <v>38942</v>
      </c>
      <c r="D261" s="85">
        <v>439</v>
      </c>
      <c r="E261" s="86">
        <v>1.1147507681369188E-2</v>
      </c>
      <c r="F261" s="49">
        <v>19489</v>
      </c>
      <c r="G261" s="85">
        <v>19252</v>
      </c>
      <c r="H261" s="85">
        <v>237</v>
      </c>
      <c r="I261" s="86">
        <v>1.2160706039304223E-2</v>
      </c>
      <c r="J261" s="49">
        <v>19892</v>
      </c>
      <c r="K261" s="85">
        <v>19690</v>
      </c>
      <c r="L261" s="85">
        <v>202</v>
      </c>
      <c r="M261" s="86">
        <v>1.0154836115021115E-2</v>
      </c>
    </row>
    <row r="262" spans="1:13" ht="15" x14ac:dyDescent="0.25">
      <c r="A262" s="84">
        <v>45431</v>
      </c>
      <c r="B262" s="49">
        <v>29122</v>
      </c>
      <c r="C262" s="85">
        <v>29005</v>
      </c>
      <c r="D262" s="85">
        <v>117</v>
      </c>
      <c r="E262" s="86">
        <v>4.0175812100817256E-3</v>
      </c>
      <c r="F262" s="49">
        <v>14770</v>
      </c>
      <c r="G262" s="85">
        <v>14713</v>
      </c>
      <c r="H262" s="85">
        <v>57</v>
      </c>
      <c r="I262" s="86">
        <v>3.859174001354096E-3</v>
      </c>
      <c r="J262" s="49">
        <v>14352</v>
      </c>
      <c r="K262" s="85">
        <v>14292</v>
      </c>
      <c r="L262" s="85">
        <v>60</v>
      </c>
      <c r="M262" s="86">
        <v>4.180602006688963E-3</v>
      </c>
    </row>
    <row r="263" spans="1:13" ht="15" x14ac:dyDescent="0.25">
      <c r="A263" s="84">
        <v>45432</v>
      </c>
      <c r="B263" s="49">
        <v>29573</v>
      </c>
      <c r="C263" s="85">
        <v>29365</v>
      </c>
      <c r="D263" s="85">
        <v>208</v>
      </c>
      <c r="E263" s="86">
        <v>7.0334426672978732E-3</v>
      </c>
      <c r="F263" s="49">
        <v>15399</v>
      </c>
      <c r="G263" s="85">
        <v>15292</v>
      </c>
      <c r="H263" s="85">
        <v>107</v>
      </c>
      <c r="I263" s="86">
        <v>6.948503149555166E-3</v>
      </c>
      <c r="J263" s="49">
        <v>14174</v>
      </c>
      <c r="K263" s="85">
        <v>14073</v>
      </c>
      <c r="L263" s="85">
        <v>101</v>
      </c>
      <c r="M263" s="86">
        <v>7.1257231550726679E-3</v>
      </c>
    </row>
    <row r="264" spans="1:13" ht="15" x14ac:dyDescent="0.25">
      <c r="A264" s="84">
        <v>45433</v>
      </c>
      <c r="B264" s="49">
        <v>51970</v>
      </c>
      <c r="C264" s="85">
        <v>50192</v>
      </c>
      <c r="D264" s="85">
        <v>1778</v>
      </c>
      <c r="E264" s="86">
        <v>3.4212045410813928E-2</v>
      </c>
      <c r="F264" s="49">
        <v>26406</v>
      </c>
      <c r="G264" s="85">
        <v>25535</v>
      </c>
      <c r="H264" s="85">
        <v>871</v>
      </c>
      <c r="I264" s="86">
        <v>3.2984927667954252E-2</v>
      </c>
      <c r="J264" s="49">
        <v>25564</v>
      </c>
      <c r="K264" s="85">
        <v>24657</v>
      </c>
      <c r="L264" s="85">
        <v>907</v>
      </c>
      <c r="M264" s="86">
        <v>3.5479580660303552E-2</v>
      </c>
    </row>
    <row r="265" spans="1:13" ht="15" x14ac:dyDescent="0.25">
      <c r="A265" s="84">
        <v>45434</v>
      </c>
      <c r="B265" s="49">
        <v>53718</v>
      </c>
      <c r="C265" s="85">
        <v>51788</v>
      </c>
      <c r="D265" s="85">
        <v>1930</v>
      </c>
      <c r="E265" s="86">
        <v>3.5928366655497229E-2</v>
      </c>
      <c r="F265" s="49">
        <v>27257</v>
      </c>
      <c r="G265" s="85">
        <v>26296</v>
      </c>
      <c r="H265" s="85">
        <v>961</v>
      </c>
      <c r="I265" s="86">
        <v>3.5256998202296656E-2</v>
      </c>
      <c r="J265" s="49">
        <v>26461</v>
      </c>
      <c r="K265" s="85">
        <v>25492</v>
      </c>
      <c r="L265" s="85">
        <v>969</v>
      </c>
      <c r="M265" s="86">
        <v>3.6619931219530631E-2</v>
      </c>
    </row>
    <row r="266" spans="1:13" ht="15" x14ac:dyDescent="0.25">
      <c r="A266" s="84">
        <v>45435</v>
      </c>
      <c r="B266" s="49">
        <v>53476</v>
      </c>
      <c r="C266" s="85">
        <v>51556</v>
      </c>
      <c r="D266" s="85">
        <v>1920</v>
      </c>
      <c r="E266" s="86">
        <v>3.5903956915251702E-2</v>
      </c>
      <c r="F266" s="49">
        <v>27055</v>
      </c>
      <c r="G266" s="85">
        <v>26057</v>
      </c>
      <c r="H266" s="85">
        <v>998</v>
      </c>
      <c r="I266" s="86">
        <v>3.6887821105156163E-2</v>
      </c>
      <c r="J266" s="49">
        <v>26421</v>
      </c>
      <c r="K266" s="85">
        <v>25499</v>
      </c>
      <c r="L266" s="85">
        <v>922</v>
      </c>
      <c r="M266" s="86">
        <v>3.4896483857537568E-2</v>
      </c>
    </row>
    <row r="267" spans="1:13" ht="15" x14ac:dyDescent="0.25">
      <c r="A267" s="84">
        <v>45436</v>
      </c>
      <c r="B267" s="49">
        <v>55819</v>
      </c>
      <c r="C267" s="85">
        <v>54008</v>
      </c>
      <c r="D267" s="85">
        <v>1811</v>
      </c>
      <c r="E267" s="86">
        <v>3.2444149841451837E-2</v>
      </c>
      <c r="F267" s="49">
        <v>28259</v>
      </c>
      <c r="G267" s="85">
        <v>27349</v>
      </c>
      <c r="H267" s="85">
        <v>910</v>
      </c>
      <c r="I267" s="86">
        <v>3.2202130294773347E-2</v>
      </c>
      <c r="J267" s="49">
        <v>27560</v>
      </c>
      <c r="K267" s="85">
        <v>26659</v>
      </c>
      <c r="L267" s="85">
        <v>901</v>
      </c>
      <c r="M267" s="86">
        <v>3.2692307692307694E-2</v>
      </c>
    </row>
    <row r="268" spans="1:13" ht="15" x14ac:dyDescent="0.25">
      <c r="A268" s="84">
        <v>45437</v>
      </c>
      <c r="B268" s="49">
        <v>42422</v>
      </c>
      <c r="C268" s="85">
        <v>42082</v>
      </c>
      <c r="D268" s="85">
        <v>340</v>
      </c>
      <c r="E268" s="86">
        <v>8.0147093489227293E-3</v>
      </c>
      <c r="F268" s="49">
        <v>21102</v>
      </c>
      <c r="G268" s="85">
        <v>20907</v>
      </c>
      <c r="H268" s="85">
        <v>195</v>
      </c>
      <c r="I268" s="86">
        <v>9.2408302530565829E-3</v>
      </c>
      <c r="J268" s="49">
        <v>21320</v>
      </c>
      <c r="K268" s="85">
        <v>21175</v>
      </c>
      <c r="L268" s="85">
        <v>145</v>
      </c>
      <c r="M268" s="86">
        <v>6.8011257035647281E-3</v>
      </c>
    </row>
    <row r="269" spans="1:13" ht="15" x14ac:dyDescent="0.25">
      <c r="A269" s="84">
        <v>45438</v>
      </c>
      <c r="B269" s="49">
        <v>29370</v>
      </c>
      <c r="C269" s="85">
        <v>29220</v>
      </c>
      <c r="D269" s="85">
        <v>150</v>
      </c>
      <c r="E269" s="86">
        <v>5.1072522982635342E-3</v>
      </c>
      <c r="F269" s="49">
        <v>14798</v>
      </c>
      <c r="G269" s="85">
        <v>14724</v>
      </c>
      <c r="H269" s="85">
        <v>74</v>
      </c>
      <c r="I269" s="86">
        <v>5.0006757669955396E-3</v>
      </c>
      <c r="J269" s="49">
        <v>14572</v>
      </c>
      <c r="K269" s="85">
        <v>14496</v>
      </c>
      <c r="L269" s="85">
        <v>76</v>
      </c>
      <c r="M269" s="86">
        <v>5.2154817458138899E-3</v>
      </c>
    </row>
    <row r="270" spans="1:13" ht="15" x14ac:dyDescent="0.25">
      <c r="A270" s="84">
        <v>45439</v>
      </c>
      <c r="B270" s="49">
        <v>50603</v>
      </c>
      <c r="C270" s="85">
        <v>48826</v>
      </c>
      <c r="D270" s="85">
        <v>1777</v>
      </c>
      <c r="E270" s="86">
        <v>3.5116495069462288E-2</v>
      </c>
      <c r="F270" s="49">
        <v>25808</v>
      </c>
      <c r="G270" s="85">
        <v>24909</v>
      </c>
      <c r="H270" s="85">
        <v>899</v>
      </c>
      <c r="I270" s="86">
        <v>3.4834159950402975E-2</v>
      </c>
      <c r="J270" s="49">
        <v>24795</v>
      </c>
      <c r="K270" s="85">
        <v>23917</v>
      </c>
      <c r="L270" s="85">
        <v>878</v>
      </c>
      <c r="M270" s="86">
        <v>3.5410364992942124E-2</v>
      </c>
    </row>
    <row r="271" spans="1:13" ht="15" x14ac:dyDescent="0.25">
      <c r="A271" s="84">
        <v>45440</v>
      </c>
      <c r="B271" s="49">
        <v>52875</v>
      </c>
      <c r="C271" s="85">
        <v>51019</v>
      </c>
      <c r="D271" s="85">
        <v>1856</v>
      </c>
      <c r="E271" s="86">
        <v>3.5101654846335699E-2</v>
      </c>
      <c r="F271" s="49">
        <v>26739</v>
      </c>
      <c r="G271" s="85">
        <v>25791</v>
      </c>
      <c r="H271" s="85">
        <v>948</v>
      </c>
      <c r="I271" s="86">
        <v>3.5453831482104792E-2</v>
      </c>
      <c r="J271" s="49">
        <v>26136</v>
      </c>
      <c r="K271" s="85">
        <v>25228</v>
      </c>
      <c r="L271" s="85">
        <v>908</v>
      </c>
      <c r="M271" s="86">
        <v>3.4741352923171105E-2</v>
      </c>
    </row>
    <row r="272" spans="1:13" ht="15" x14ac:dyDescent="0.25">
      <c r="A272" s="84">
        <v>45441</v>
      </c>
      <c r="B272" s="49">
        <v>56411</v>
      </c>
      <c r="C272" s="85">
        <v>54459</v>
      </c>
      <c r="D272" s="85">
        <v>1952</v>
      </c>
      <c r="E272" s="86">
        <v>3.4603180230806045E-2</v>
      </c>
      <c r="F272" s="49">
        <v>28424</v>
      </c>
      <c r="G272" s="85">
        <v>27416</v>
      </c>
      <c r="H272" s="85">
        <v>1008</v>
      </c>
      <c r="I272" s="86">
        <v>3.5462989023360543E-2</v>
      </c>
      <c r="J272" s="49">
        <v>27987</v>
      </c>
      <c r="K272" s="85">
        <v>27043</v>
      </c>
      <c r="L272" s="85">
        <v>944</v>
      </c>
      <c r="M272" s="86">
        <v>3.3729946046378675E-2</v>
      </c>
    </row>
    <row r="273" spans="1:13" ht="15" x14ac:dyDescent="0.25">
      <c r="A273" s="84">
        <v>45442</v>
      </c>
      <c r="B273" s="49">
        <v>54996</v>
      </c>
      <c r="C273" s="85">
        <v>53236</v>
      </c>
      <c r="D273" s="85">
        <v>1760</v>
      </c>
      <c r="E273" s="86">
        <v>3.2002327441995784E-2</v>
      </c>
      <c r="F273" s="49">
        <v>27650</v>
      </c>
      <c r="G273" s="85">
        <v>26739</v>
      </c>
      <c r="H273" s="85">
        <v>911</v>
      </c>
      <c r="I273" s="86">
        <v>3.2947558770343582E-2</v>
      </c>
      <c r="J273" s="49">
        <v>27346</v>
      </c>
      <c r="K273" s="85">
        <v>26497</v>
      </c>
      <c r="L273" s="85">
        <v>849</v>
      </c>
      <c r="M273" s="86">
        <v>3.1046588166459447E-2</v>
      </c>
    </row>
    <row r="274" spans="1:13" ht="15" x14ac:dyDescent="0.25">
      <c r="A274" s="84">
        <v>45443</v>
      </c>
      <c r="B274" s="49">
        <v>54856</v>
      </c>
      <c r="C274" s="85">
        <v>53206</v>
      </c>
      <c r="D274" s="85">
        <v>1650</v>
      </c>
      <c r="E274" s="86">
        <v>3.0078751640659179E-2</v>
      </c>
      <c r="F274" s="49">
        <v>27817</v>
      </c>
      <c r="G274" s="85">
        <v>26961</v>
      </c>
      <c r="H274" s="85">
        <v>856</v>
      </c>
      <c r="I274" s="86">
        <v>3.0772549160585253E-2</v>
      </c>
      <c r="J274" s="49">
        <v>27039</v>
      </c>
      <c r="K274" s="85">
        <v>26245</v>
      </c>
      <c r="L274" s="85">
        <v>794</v>
      </c>
      <c r="M274" s="86">
        <v>2.9364991308850178E-2</v>
      </c>
    </row>
    <row r="275" spans="1:13" ht="15" x14ac:dyDescent="0.25">
      <c r="A275" s="84">
        <v>45444</v>
      </c>
      <c r="B275" s="49">
        <v>43567</v>
      </c>
      <c r="C275" s="85">
        <v>43160</v>
      </c>
      <c r="D275" s="85">
        <v>407</v>
      </c>
      <c r="E275" s="86">
        <v>9.3419331145132792E-3</v>
      </c>
      <c r="F275" s="49">
        <v>21838</v>
      </c>
      <c r="G275" s="85">
        <v>21622</v>
      </c>
      <c r="H275" s="85">
        <v>216</v>
      </c>
      <c r="I275" s="86">
        <v>9.8910156607747955E-3</v>
      </c>
      <c r="J275" s="49">
        <v>21729</v>
      </c>
      <c r="K275" s="85">
        <v>21538</v>
      </c>
      <c r="L275" s="85">
        <v>191</v>
      </c>
      <c r="M275" s="86">
        <v>8.7900961848221271E-3</v>
      </c>
    </row>
    <row r="276" spans="1:13" ht="15" x14ac:dyDescent="0.25">
      <c r="A276" s="84">
        <v>45445</v>
      </c>
      <c r="B276" s="49">
        <v>27382</v>
      </c>
      <c r="C276" s="85">
        <v>27254</v>
      </c>
      <c r="D276" s="85">
        <v>128</v>
      </c>
      <c r="E276" s="86">
        <v>4.6746037542911402E-3</v>
      </c>
      <c r="F276" s="49">
        <v>14290</v>
      </c>
      <c r="G276" s="85">
        <v>14221</v>
      </c>
      <c r="H276" s="85">
        <v>69</v>
      </c>
      <c r="I276" s="86">
        <v>4.8285514345696289E-3</v>
      </c>
      <c r="J276" s="49">
        <v>13092</v>
      </c>
      <c r="K276" s="85">
        <v>13033</v>
      </c>
      <c r="L276" s="85">
        <v>59</v>
      </c>
      <c r="M276" s="86">
        <v>4.5065688970363582E-3</v>
      </c>
    </row>
    <row r="277" spans="1:13" ht="15" x14ac:dyDescent="0.25">
      <c r="A277" s="84">
        <v>45446</v>
      </c>
      <c r="B277" s="49">
        <v>50522</v>
      </c>
      <c r="C277" s="85">
        <v>48592</v>
      </c>
      <c r="D277" s="85">
        <v>1930</v>
      </c>
      <c r="E277" s="86">
        <v>3.8201179684098016E-2</v>
      </c>
      <c r="F277" s="49">
        <v>25569</v>
      </c>
      <c r="G277" s="85">
        <v>24580</v>
      </c>
      <c r="H277" s="85">
        <v>989</v>
      </c>
      <c r="I277" s="86">
        <v>3.867965114005241E-2</v>
      </c>
      <c r="J277" s="49">
        <v>24953</v>
      </c>
      <c r="K277" s="85">
        <v>24012</v>
      </c>
      <c r="L277" s="85">
        <v>941</v>
      </c>
      <c r="M277" s="86">
        <v>3.7710896485392539E-2</v>
      </c>
    </row>
    <row r="278" spans="1:13" ht="15" x14ac:dyDescent="0.25">
      <c r="A278" s="84">
        <v>45447</v>
      </c>
      <c r="B278" s="49">
        <v>52629</v>
      </c>
      <c r="C278" s="85">
        <v>50723</v>
      </c>
      <c r="D278" s="85">
        <v>1906</v>
      </c>
      <c r="E278" s="86">
        <v>3.6215774572954072E-2</v>
      </c>
      <c r="F278" s="49">
        <v>26692</v>
      </c>
      <c r="G278" s="85">
        <v>25733</v>
      </c>
      <c r="H278" s="85">
        <v>959</v>
      </c>
      <c r="I278" s="86">
        <v>3.5928368050352162E-2</v>
      </c>
      <c r="J278" s="49">
        <v>25937</v>
      </c>
      <c r="K278" s="85">
        <v>24990</v>
      </c>
      <c r="L278" s="85">
        <v>947</v>
      </c>
      <c r="M278" s="86">
        <v>3.6511547210548639E-2</v>
      </c>
    </row>
    <row r="279" spans="1:13" ht="15" x14ac:dyDescent="0.25">
      <c r="A279" s="84">
        <v>45448</v>
      </c>
      <c r="B279" s="49">
        <v>56499</v>
      </c>
      <c r="C279" s="85">
        <v>53937</v>
      </c>
      <c r="D279" s="85">
        <v>2562</v>
      </c>
      <c r="E279" s="86">
        <v>4.5345935326288958E-2</v>
      </c>
      <c r="F279" s="49">
        <v>28715</v>
      </c>
      <c r="G279" s="85">
        <v>27362</v>
      </c>
      <c r="H279" s="85">
        <v>1353</v>
      </c>
      <c r="I279" s="86">
        <v>4.7118230889778859E-2</v>
      </c>
      <c r="J279" s="49">
        <v>27784</v>
      </c>
      <c r="K279" s="85">
        <v>26575</v>
      </c>
      <c r="L279" s="85">
        <v>1209</v>
      </c>
      <c r="M279" s="86">
        <v>4.3514252807371145E-2</v>
      </c>
    </row>
    <row r="280" spans="1:13" ht="15" x14ac:dyDescent="0.25">
      <c r="A280" s="84">
        <v>45449</v>
      </c>
      <c r="B280" s="49">
        <v>54807</v>
      </c>
      <c r="C280" s="85">
        <v>52598</v>
      </c>
      <c r="D280" s="85">
        <v>2209</v>
      </c>
      <c r="E280" s="86">
        <v>4.0305070520189029E-2</v>
      </c>
      <c r="F280" s="49">
        <v>27830</v>
      </c>
      <c r="G280" s="85">
        <v>26723</v>
      </c>
      <c r="H280" s="85">
        <v>1107</v>
      </c>
      <c r="I280" s="86">
        <v>3.9777218828602225E-2</v>
      </c>
      <c r="J280" s="49">
        <v>26977</v>
      </c>
      <c r="K280" s="85">
        <v>25875</v>
      </c>
      <c r="L280" s="85">
        <v>1102</v>
      </c>
      <c r="M280" s="86">
        <v>4.0849612632983652E-2</v>
      </c>
    </row>
    <row r="281" spans="1:13" ht="15" x14ac:dyDescent="0.25">
      <c r="A281" s="84">
        <v>45450</v>
      </c>
      <c r="B281" s="49">
        <v>55111</v>
      </c>
      <c r="C281" s="85">
        <v>53286</v>
      </c>
      <c r="D281" s="85">
        <v>1825</v>
      </c>
      <c r="E281" s="86">
        <v>3.3114986118923627E-2</v>
      </c>
      <c r="F281" s="49">
        <v>27893</v>
      </c>
      <c r="G281" s="85">
        <v>26956</v>
      </c>
      <c r="H281" s="85">
        <v>937</v>
      </c>
      <c r="I281" s="86">
        <v>3.3592657656042732E-2</v>
      </c>
      <c r="J281" s="49">
        <v>27218</v>
      </c>
      <c r="K281" s="85">
        <v>26330</v>
      </c>
      <c r="L281" s="85">
        <v>888</v>
      </c>
      <c r="M281" s="86">
        <v>3.2625468440002942E-2</v>
      </c>
    </row>
    <row r="282" spans="1:13" ht="15" x14ac:dyDescent="0.25">
      <c r="A282" s="84">
        <v>45451</v>
      </c>
      <c r="B282" s="49">
        <v>42362</v>
      </c>
      <c r="C282" s="85">
        <v>41956</v>
      </c>
      <c r="D282" s="85">
        <v>406</v>
      </c>
      <c r="E282" s="86">
        <v>9.5840611869127991E-3</v>
      </c>
      <c r="F282" s="49">
        <v>21365</v>
      </c>
      <c r="G282" s="85">
        <v>21135</v>
      </c>
      <c r="H282" s="85">
        <v>230</v>
      </c>
      <c r="I282" s="86">
        <v>1.0765270301895623E-2</v>
      </c>
      <c r="J282" s="49">
        <v>20997</v>
      </c>
      <c r="K282" s="85">
        <v>20821</v>
      </c>
      <c r="L282" s="85">
        <v>176</v>
      </c>
      <c r="M282" s="86">
        <v>8.3821498309282275E-3</v>
      </c>
    </row>
    <row r="283" spans="1:13" ht="15" x14ac:dyDescent="0.25">
      <c r="A283" s="84">
        <v>45452</v>
      </c>
      <c r="B283" s="49">
        <v>28169</v>
      </c>
      <c r="C283" s="85">
        <v>28020</v>
      </c>
      <c r="D283" s="85">
        <v>149</v>
      </c>
      <c r="E283" s="86">
        <v>5.2895026447513224E-3</v>
      </c>
      <c r="F283" s="49">
        <v>14472</v>
      </c>
      <c r="G283" s="85">
        <v>14398</v>
      </c>
      <c r="H283" s="85">
        <v>74</v>
      </c>
      <c r="I283" s="86">
        <v>5.1133222775013821E-3</v>
      </c>
      <c r="J283" s="49">
        <v>13697</v>
      </c>
      <c r="K283" s="85">
        <v>13622</v>
      </c>
      <c r="L283" s="85">
        <v>75</v>
      </c>
      <c r="M283" s="86">
        <v>5.475651602540702E-3</v>
      </c>
    </row>
    <row r="284" spans="1:13" ht="15" x14ac:dyDescent="0.25">
      <c r="A284" s="84">
        <v>45453</v>
      </c>
      <c r="B284" s="49">
        <v>50026</v>
      </c>
      <c r="C284" s="85">
        <v>48189</v>
      </c>
      <c r="D284" s="85">
        <v>1837</v>
      </c>
      <c r="E284" s="86">
        <v>3.6720905129332744E-2</v>
      </c>
      <c r="F284" s="49">
        <v>25499</v>
      </c>
      <c r="G284" s="85">
        <v>24545</v>
      </c>
      <c r="H284" s="85">
        <v>954</v>
      </c>
      <c r="I284" s="86">
        <v>3.741323189144672E-2</v>
      </c>
      <c r="J284" s="49">
        <v>24527</v>
      </c>
      <c r="K284" s="85">
        <v>23644</v>
      </c>
      <c r="L284" s="85">
        <v>883</v>
      </c>
      <c r="M284" s="86">
        <v>3.6001141599054105E-2</v>
      </c>
    </row>
    <row r="285" spans="1:13" ht="15" x14ac:dyDescent="0.25">
      <c r="A285" s="84">
        <v>45454</v>
      </c>
      <c r="B285" s="49">
        <v>53034</v>
      </c>
      <c r="C285" s="85">
        <v>51204</v>
      </c>
      <c r="D285" s="85">
        <v>1830</v>
      </c>
      <c r="E285" s="86">
        <v>3.450616585586605E-2</v>
      </c>
      <c r="F285" s="49">
        <v>26899</v>
      </c>
      <c r="G285" s="85">
        <v>25961</v>
      </c>
      <c r="H285" s="85">
        <v>938</v>
      </c>
      <c r="I285" s="86">
        <v>3.4871184802409014E-2</v>
      </c>
      <c r="J285" s="49">
        <v>26135</v>
      </c>
      <c r="K285" s="85">
        <v>25243</v>
      </c>
      <c r="L285" s="85">
        <v>892</v>
      </c>
      <c r="M285" s="86">
        <v>3.4130476372680317E-2</v>
      </c>
    </row>
    <row r="286" spans="1:13" ht="15" x14ac:dyDescent="0.25">
      <c r="A286" s="84">
        <v>45455</v>
      </c>
      <c r="B286" s="49">
        <v>54017</v>
      </c>
      <c r="C286" s="85">
        <v>52213</v>
      </c>
      <c r="D286" s="85">
        <v>1804</v>
      </c>
      <c r="E286" s="86">
        <v>3.339689357054261E-2</v>
      </c>
      <c r="F286" s="49">
        <v>27413</v>
      </c>
      <c r="G286" s="85">
        <v>26462</v>
      </c>
      <c r="H286" s="85">
        <v>951</v>
      </c>
      <c r="I286" s="86">
        <v>3.4691569693211251E-2</v>
      </c>
      <c r="J286" s="49">
        <v>26604</v>
      </c>
      <c r="K286" s="85">
        <v>25751</v>
      </c>
      <c r="L286" s="85">
        <v>853</v>
      </c>
      <c r="M286" s="86">
        <v>3.2062847692076381E-2</v>
      </c>
    </row>
    <row r="287" spans="1:13" ht="15" x14ac:dyDescent="0.25">
      <c r="A287" s="84">
        <v>45456</v>
      </c>
      <c r="B287" s="49">
        <v>55003</v>
      </c>
      <c r="C287" s="85">
        <v>53087</v>
      </c>
      <c r="D287" s="85">
        <v>1916</v>
      </c>
      <c r="E287" s="86">
        <v>3.4834463574714106E-2</v>
      </c>
      <c r="F287" s="49">
        <v>28117</v>
      </c>
      <c r="G287" s="85">
        <v>27116</v>
      </c>
      <c r="H287" s="85">
        <v>1001</v>
      </c>
      <c r="I287" s="86">
        <v>3.5601237685386068E-2</v>
      </c>
      <c r="J287" s="49">
        <v>26886</v>
      </c>
      <c r="K287" s="85">
        <v>25971</v>
      </c>
      <c r="L287" s="85">
        <v>915</v>
      </c>
      <c r="M287" s="86">
        <v>3.4032582012943541E-2</v>
      </c>
    </row>
    <row r="288" spans="1:13" ht="15" x14ac:dyDescent="0.25">
      <c r="A288" s="84">
        <v>45457</v>
      </c>
      <c r="B288" s="49">
        <v>55355</v>
      </c>
      <c r="C288" s="85">
        <v>53656</v>
      </c>
      <c r="D288" s="85">
        <v>1699</v>
      </c>
      <c r="E288" s="86">
        <v>3.0692801011652063E-2</v>
      </c>
      <c r="F288" s="49">
        <v>27711</v>
      </c>
      <c r="G288" s="85">
        <v>26855</v>
      </c>
      <c r="H288" s="85">
        <v>856</v>
      </c>
      <c r="I288" s="86">
        <v>3.0890260185485907E-2</v>
      </c>
      <c r="J288" s="49">
        <v>27644</v>
      </c>
      <c r="K288" s="85">
        <v>26801</v>
      </c>
      <c r="L288" s="85">
        <v>843</v>
      </c>
      <c r="M288" s="86">
        <v>3.0494863261467227E-2</v>
      </c>
    </row>
    <row r="289" spans="1:13" ht="15" x14ac:dyDescent="0.25">
      <c r="A289" s="84">
        <v>45458</v>
      </c>
      <c r="B289" s="49">
        <v>39949</v>
      </c>
      <c r="C289" s="85">
        <v>39544</v>
      </c>
      <c r="D289" s="85">
        <v>405</v>
      </c>
      <c r="E289" s="86">
        <v>1.0137925855465718E-2</v>
      </c>
      <c r="F289" s="49">
        <v>20148</v>
      </c>
      <c r="G289" s="85">
        <v>19925</v>
      </c>
      <c r="H289" s="85">
        <v>223</v>
      </c>
      <c r="I289" s="86">
        <v>1.1068096088941831E-2</v>
      </c>
      <c r="J289" s="49">
        <v>19801</v>
      </c>
      <c r="K289" s="85">
        <v>19619</v>
      </c>
      <c r="L289" s="85">
        <v>182</v>
      </c>
      <c r="M289" s="86">
        <v>9.1914549770213631E-3</v>
      </c>
    </row>
    <row r="290" spans="1:13" ht="15" x14ac:dyDescent="0.25">
      <c r="A290" s="84">
        <v>45459</v>
      </c>
      <c r="B290" s="49">
        <v>30185</v>
      </c>
      <c r="C290" s="85">
        <v>30014</v>
      </c>
      <c r="D290" s="85">
        <v>171</v>
      </c>
      <c r="E290" s="86">
        <v>5.6650654298492625E-3</v>
      </c>
      <c r="F290" s="49">
        <v>15005</v>
      </c>
      <c r="G290" s="85">
        <v>14926</v>
      </c>
      <c r="H290" s="85">
        <v>79</v>
      </c>
      <c r="I290" s="86">
        <v>5.2649116961012996E-3</v>
      </c>
      <c r="J290" s="49">
        <v>15180</v>
      </c>
      <c r="K290" s="85">
        <v>15088</v>
      </c>
      <c r="L290" s="85">
        <v>92</v>
      </c>
      <c r="M290" s="86">
        <v>6.0606060606060606E-3</v>
      </c>
    </row>
    <row r="291" spans="1:13" ht="15" x14ac:dyDescent="0.25">
      <c r="A291" s="84">
        <v>45460</v>
      </c>
      <c r="B291" s="49">
        <v>49432</v>
      </c>
      <c r="C291" s="85">
        <v>47570</v>
      </c>
      <c r="D291" s="85">
        <v>1862</v>
      </c>
      <c r="E291" s="86">
        <v>3.7667907428386473E-2</v>
      </c>
      <c r="F291" s="49">
        <v>25216</v>
      </c>
      <c r="G291" s="85">
        <v>24278</v>
      </c>
      <c r="H291" s="85">
        <v>938</v>
      </c>
      <c r="I291" s="86">
        <v>3.7198604060913708E-2</v>
      </c>
      <c r="J291" s="49">
        <v>24216</v>
      </c>
      <c r="K291" s="85">
        <v>23292</v>
      </c>
      <c r="L291" s="85">
        <v>924</v>
      </c>
      <c r="M291" s="86">
        <v>3.8156590683845394E-2</v>
      </c>
    </row>
    <row r="292" spans="1:13" ht="15" x14ac:dyDescent="0.25">
      <c r="A292" s="84">
        <v>45461</v>
      </c>
      <c r="B292" s="49">
        <v>52765</v>
      </c>
      <c r="C292" s="85">
        <v>50858</v>
      </c>
      <c r="D292" s="85">
        <v>1907</v>
      </c>
      <c r="E292" s="86">
        <v>3.6141381597649958E-2</v>
      </c>
      <c r="F292" s="49">
        <v>27071</v>
      </c>
      <c r="G292" s="85">
        <v>26067</v>
      </c>
      <c r="H292" s="85">
        <v>1004</v>
      </c>
      <c r="I292" s="86">
        <v>3.7087658379816042E-2</v>
      </c>
      <c r="J292" s="49">
        <v>25694</v>
      </c>
      <c r="K292" s="85">
        <v>24791</v>
      </c>
      <c r="L292" s="85">
        <v>903</v>
      </c>
      <c r="M292" s="86">
        <v>3.514439168677512E-2</v>
      </c>
    </row>
    <row r="293" spans="1:13" ht="15" x14ac:dyDescent="0.25">
      <c r="A293" s="84">
        <v>45462</v>
      </c>
      <c r="B293" s="49">
        <v>53689</v>
      </c>
      <c r="C293" s="85">
        <v>51792</v>
      </c>
      <c r="D293" s="85">
        <v>1897</v>
      </c>
      <c r="E293" s="86">
        <v>3.5333122241054962E-2</v>
      </c>
      <c r="F293" s="49">
        <v>27426</v>
      </c>
      <c r="G293" s="85">
        <v>26428</v>
      </c>
      <c r="H293" s="85">
        <v>998</v>
      </c>
      <c r="I293" s="86">
        <v>3.638882811930285E-2</v>
      </c>
      <c r="J293" s="49">
        <v>26263</v>
      </c>
      <c r="K293" s="85">
        <v>25364</v>
      </c>
      <c r="L293" s="85">
        <v>899</v>
      </c>
      <c r="M293" s="86">
        <v>3.4230666717435174E-2</v>
      </c>
    </row>
    <row r="294" spans="1:13" ht="15" x14ac:dyDescent="0.25">
      <c r="A294" s="84">
        <v>45463</v>
      </c>
      <c r="B294" s="49">
        <v>53424</v>
      </c>
      <c r="C294" s="85">
        <v>51283</v>
      </c>
      <c r="D294" s="85">
        <v>2141</v>
      </c>
      <c r="E294" s="86">
        <v>4.007562144354597E-2</v>
      </c>
      <c r="F294" s="49">
        <v>27292</v>
      </c>
      <c r="G294" s="85">
        <v>26195</v>
      </c>
      <c r="H294" s="85">
        <v>1097</v>
      </c>
      <c r="I294" s="86">
        <v>4.0194928916898721E-2</v>
      </c>
      <c r="J294" s="49">
        <v>26132</v>
      </c>
      <c r="K294" s="85">
        <v>25088</v>
      </c>
      <c r="L294" s="85">
        <v>1044</v>
      </c>
      <c r="M294" s="86">
        <v>3.9951017909076993E-2</v>
      </c>
    </row>
    <row r="295" spans="1:13" ht="15" x14ac:dyDescent="0.25">
      <c r="A295" s="84">
        <v>45464</v>
      </c>
      <c r="B295" s="49">
        <v>53984</v>
      </c>
      <c r="C295" s="85">
        <v>52134</v>
      </c>
      <c r="D295" s="85">
        <v>1850</v>
      </c>
      <c r="E295" s="86">
        <v>3.4269413159454656E-2</v>
      </c>
      <c r="F295" s="49">
        <v>27305</v>
      </c>
      <c r="G295" s="85">
        <v>26358</v>
      </c>
      <c r="H295" s="85">
        <v>947</v>
      </c>
      <c r="I295" s="86">
        <v>3.4682292620399194E-2</v>
      </c>
      <c r="J295" s="49">
        <v>26679</v>
      </c>
      <c r="K295" s="85">
        <v>25776</v>
      </c>
      <c r="L295" s="85">
        <v>903</v>
      </c>
      <c r="M295" s="86">
        <v>3.3846845833801868E-2</v>
      </c>
    </row>
    <row r="296" spans="1:13" ht="15" x14ac:dyDescent="0.25">
      <c r="A296" s="84">
        <v>45465</v>
      </c>
      <c r="B296" s="49">
        <v>41367</v>
      </c>
      <c r="C296" s="85">
        <v>40967</v>
      </c>
      <c r="D296" s="85">
        <v>400</v>
      </c>
      <c r="E296" s="86">
        <v>9.6695433558150225E-3</v>
      </c>
      <c r="F296" s="49">
        <v>20790</v>
      </c>
      <c r="G296" s="85">
        <v>20569</v>
      </c>
      <c r="H296" s="85">
        <v>221</v>
      </c>
      <c r="I296" s="86">
        <v>1.063011063011063E-2</v>
      </c>
      <c r="J296" s="49">
        <v>20577</v>
      </c>
      <c r="K296" s="85">
        <v>20398</v>
      </c>
      <c r="L296" s="85">
        <v>179</v>
      </c>
      <c r="M296" s="86">
        <v>8.6990329008115857E-3</v>
      </c>
    </row>
    <row r="297" spans="1:13" ht="15" x14ac:dyDescent="0.25">
      <c r="A297" s="84">
        <v>45466</v>
      </c>
      <c r="B297" s="49">
        <v>30019</v>
      </c>
      <c r="C297" s="85">
        <v>29833</v>
      </c>
      <c r="D297" s="85">
        <v>186</v>
      </c>
      <c r="E297" s="86">
        <v>6.1960758186481897E-3</v>
      </c>
      <c r="F297" s="49">
        <v>15314</v>
      </c>
      <c r="G297" s="85">
        <v>15209</v>
      </c>
      <c r="H297" s="85">
        <v>105</v>
      </c>
      <c r="I297" s="86">
        <v>6.8564712028209478E-3</v>
      </c>
      <c r="J297" s="49">
        <v>14705</v>
      </c>
      <c r="K297" s="85">
        <v>14624</v>
      </c>
      <c r="L297" s="85">
        <v>81</v>
      </c>
      <c r="M297" s="86">
        <v>5.5083304998299895E-3</v>
      </c>
    </row>
    <row r="298" spans="1:13" ht="15" x14ac:dyDescent="0.25">
      <c r="A298" s="84">
        <v>45467</v>
      </c>
      <c r="B298" s="49">
        <v>50702</v>
      </c>
      <c r="C298" s="85">
        <v>48801</v>
      </c>
      <c r="D298" s="85">
        <v>1901</v>
      </c>
      <c r="E298" s="86">
        <v>3.7493589996449847E-2</v>
      </c>
      <c r="F298" s="49">
        <v>25773</v>
      </c>
      <c r="G298" s="85">
        <v>24817</v>
      </c>
      <c r="H298" s="85">
        <v>956</v>
      </c>
      <c r="I298" s="86">
        <v>3.7093081907422498E-2</v>
      </c>
      <c r="J298" s="49">
        <v>24929</v>
      </c>
      <c r="K298" s="85">
        <v>23984</v>
      </c>
      <c r="L298" s="85">
        <v>945</v>
      </c>
      <c r="M298" s="86">
        <v>3.7907657748004329E-2</v>
      </c>
    </row>
    <row r="299" spans="1:13" ht="15" x14ac:dyDescent="0.25">
      <c r="A299" s="84">
        <v>45468</v>
      </c>
      <c r="B299" s="49">
        <v>52787</v>
      </c>
      <c r="C299" s="85">
        <v>50840</v>
      </c>
      <c r="D299" s="85">
        <v>1947</v>
      </c>
      <c r="E299" s="86">
        <v>3.6884081307897776E-2</v>
      </c>
      <c r="F299" s="49">
        <v>26809</v>
      </c>
      <c r="G299" s="85">
        <v>25827</v>
      </c>
      <c r="H299" s="85">
        <v>982</v>
      </c>
      <c r="I299" s="86">
        <v>3.6629490096609346E-2</v>
      </c>
      <c r="J299" s="49">
        <v>25978</v>
      </c>
      <c r="K299" s="85">
        <v>25013</v>
      </c>
      <c r="L299" s="85">
        <v>965</v>
      </c>
      <c r="M299" s="86">
        <v>3.7146816537069825E-2</v>
      </c>
    </row>
    <row r="300" spans="1:13" ht="15" x14ac:dyDescent="0.25">
      <c r="A300" s="84">
        <v>45469</v>
      </c>
      <c r="B300" s="49">
        <v>53528</v>
      </c>
      <c r="C300" s="85">
        <v>51518</v>
      </c>
      <c r="D300" s="85">
        <v>2010</v>
      </c>
      <c r="E300" s="86">
        <v>3.7550440890748764E-2</v>
      </c>
      <c r="F300" s="49">
        <v>27187</v>
      </c>
      <c r="G300" s="85">
        <v>26159</v>
      </c>
      <c r="H300" s="85">
        <v>1028</v>
      </c>
      <c r="I300" s="86">
        <v>3.7812189649464818E-2</v>
      </c>
      <c r="J300" s="49">
        <v>26341</v>
      </c>
      <c r="K300" s="85">
        <v>25359</v>
      </c>
      <c r="L300" s="85">
        <v>982</v>
      </c>
      <c r="M300" s="86">
        <v>3.7280285486503931E-2</v>
      </c>
    </row>
    <row r="301" spans="1:13" ht="15" x14ac:dyDescent="0.25">
      <c r="A301" s="84">
        <v>45470</v>
      </c>
      <c r="B301" s="49">
        <v>55295</v>
      </c>
      <c r="C301" s="85">
        <v>53214</v>
      </c>
      <c r="D301" s="85">
        <v>2081</v>
      </c>
      <c r="E301" s="86">
        <v>3.763450583235374E-2</v>
      </c>
      <c r="F301" s="49">
        <v>28303</v>
      </c>
      <c r="G301" s="85">
        <v>27225</v>
      </c>
      <c r="H301" s="85">
        <v>1078</v>
      </c>
      <c r="I301" s="86">
        <v>3.8087835211815003E-2</v>
      </c>
      <c r="J301" s="49">
        <v>26992</v>
      </c>
      <c r="K301" s="85">
        <v>25989</v>
      </c>
      <c r="L301" s="85">
        <v>1003</v>
      </c>
      <c r="M301" s="86">
        <v>3.7159158269116775E-2</v>
      </c>
    </row>
    <row r="302" spans="1:13" ht="15" x14ac:dyDescent="0.25">
      <c r="A302" s="84">
        <v>45471</v>
      </c>
      <c r="B302" s="49">
        <v>54231</v>
      </c>
      <c r="C302" s="85">
        <v>52321</v>
      </c>
      <c r="D302" s="85">
        <v>1910</v>
      </c>
      <c r="E302" s="86">
        <v>3.5219708284929284E-2</v>
      </c>
      <c r="F302" s="49">
        <v>27615</v>
      </c>
      <c r="G302" s="85">
        <v>26640</v>
      </c>
      <c r="H302" s="85">
        <v>975</v>
      </c>
      <c r="I302" s="86">
        <v>3.5306898424769147E-2</v>
      </c>
      <c r="J302" s="49">
        <v>26616</v>
      </c>
      <c r="K302" s="85">
        <v>25681</v>
      </c>
      <c r="L302" s="85">
        <v>935</v>
      </c>
      <c r="M302" s="86">
        <v>3.5129245566576497E-2</v>
      </c>
    </row>
    <row r="303" spans="1:13" ht="15" x14ac:dyDescent="0.25">
      <c r="A303" s="84">
        <v>45472</v>
      </c>
      <c r="B303" s="49">
        <v>39042</v>
      </c>
      <c r="C303" s="85">
        <v>38608</v>
      </c>
      <c r="D303" s="85">
        <v>434</v>
      </c>
      <c r="E303" s="86">
        <v>1.1116233799497976E-2</v>
      </c>
      <c r="F303" s="49">
        <v>19995</v>
      </c>
      <c r="G303" s="85">
        <v>19757</v>
      </c>
      <c r="H303" s="85">
        <v>238</v>
      </c>
      <c r="I303" s="86">
        <v>1.1902975743935984E-2</v>
      </c>
      <c r="J303" s="49">
        <v>19047</v>
      </c>
      <c r="K303" s="85">
        <v>18851</v>
      </c>
      <c r="L303" s="85">
        <v>196</v>
      </c>
      <c r="M303" s="86">
        <v>1.0290334435869165E-2</v>
      </c>
    </row>
    <row r="304" spans="1:13" ht="15" x14ac:dyDescent="0.25">
      <c r="A304" s="84">
        <v>45473</v>
      </c>
      <c r="B304" s="49">
        <v>28529</v>
      </c>
      <c r="C304" s="85">
        <v>28382</v>
      </c>
      <c r="D304" s="85">
        <v>147</v>
      </c>
      <c r="E304" s="86">
        <v>5.1526516877563183E-3</v>
      </c>
      <c r="F304" s="49">
        <v>14617</v>
      </c>
      <c r="G304" s="85">
        <v>14532</v>
      </c>
      <c r="H304" s="85">
        <v>85</v>
      </c>
      <c r="I304" s="86">
        <v>5.8151467469384965E-3</v>
      </c>
      <c r="J304" s="49">
        <v>13912</v>
      </c>
      <c r="K304" s="85">
        <v>13850</v>
      </c>
      <c r="L304" s="85">
        <v>62</v>
      </c>
      <c r="M304" s="86">
        <v>4.4565842438182863E-3</v>
      </c>
    </row>
    <row r="305" spans="1:13" ht="15" x14ac:dyDescent="0.25">
      <c r="A305" s="84">
        <v>45474</v>
      </c>
      <c r="B305" s="49">
        <v>50510</v>
      </c>
      <c r="C305" s="85">
        <v>48633</v>
      </c>
      <c r="D305" s="85">
        <v>1877</v>
      </c>
      <c r="E305" s="86">
        <v>3.7160958226093846E-2</v>
      </c>
      <c r="F305" s="49">
        <v>25690</v>
      </c>
      <c r="G305" s="85">
        <v>24753</v>
      </c>
      <c r="H305" s="85">
        <v>937</v>
      </c>
      <c r="I305" s="86">
        <v>3.6473335928376802E-2</v>
      </c>
      <c r="J305" s="49">
        <v>24820</v>
      </c>
      <c r="K305" s="85">
        <v>23880</v>
      </c>
      <c r="L305" s="85">
        <v>940</v>
      </c>
      <c r="M305" s="86">
        <v>3.7872683319903303E-2</v>
      </c>
    </row>
    <row r="306" spans="1:13" ht="15" x14ac:dyDescent="0.25">
      <c r="A306" s="84">
        <v>45475</v>
      </c>
      <c r="B306" s="49">
        <v>51924</v>
      </c>
      <c r="C306" s="85">
        <v>50104</v>
      </c>
      <c r="D306" s="85">
        <v>1820</v>
      </c>
      <c r="E306" s="86">
        <v>3.5051228718896849E-2</v>
      </c>
      <c r="F306" s="49">
        <v>26354</v>
      </c>
      <c r="G306" s="85">
        <v>25424</v>
      </c>
      <c r="H306" s="85">
        <v>930</v>
      </c>
      <c r="I306" s="86">
        <v>3.5288760719435382E-2</v>
      </c>
      <c r="J306" s="49">
        <v>25570</v>
      </c>
      <c r="K306" s="85">
        <v>24680</v>
      </c>
      <c r="L306" s="85">
        <v>890</v>
      </c>
      <c r="M306" s="86">
        <v>3.4806413766132187E-2</v>
      </c>
    </row>
    <row r="307" spans="1:13" ht="15" x14ac:dyDescent="0.25">
      <c r="A307" s="84">
        <v>45476</v>
      </c>
      <c r="B307" s="49">
        <v>54088</v>
      </c>
      <c r="C307" s="85">
        <v>52144</v>
      </c>
      <c r="D307" s="85">
        <v>1944</v>
      </c>
      <c r="E307" s="86">
        <v>3.5941428782724452E-2</v>
      </c>
      <c r="F307" s="49">
        <v>27605</v>
      </c>
      <c r="G307" s="85">
        <v>26631</v>
      </c>
      <c r="H307" s="85">
        <v>974</v>
      </c>
      <c r="I307" s="86">
        <v>3.5283463140735376E-2</v>
      </c>
      <c r="J307" s="49">
        <v>26483</v>
      </c>
      <c r="K307" s="85">
        <v>25513</v>
      </c>
      <c r="L307" s="85">
        <v>970</v>
      </c>
      <c r="M307" s="86">
        <v>3.6627270324359022E-2</v>
      </c>
    </row>
    <row r="308" spans="1:13" ht="15" x14ac:dyDescent="0.25">
      <c r="A308" s="84">
        <v>45477</v>
      </c>
      <c r="B308" s="49">
        <v>54884</v>
      </c>
      <c r="C308" s="85">
        <v>52890</v>
      </c>
      <c r="D308" s="85">
        <v>1994</v>
      </c>
      <c r="E308" s="86">
        <v>3.6331171197434592E-2</v>
      </c>
      <c r="F308" s="49">
        <v>27655</v>
      </c>
      <c r="G308" s="85">
        <v>26613</v>
      </c>
      <c r="H308" s="85">
        <v>1042</v>
      </c>
      <c r="I308" s="86">
        <v>3.7678539143012113E-2</v>
      </c>
      <c r="J308" s="49">
        <v>27229</v>
      </c>
      <c r="K308" s="85">
        <v>26277</v>
      </c>
      <c r="L308" s="85">
        <v>952</v>
      </c>
      <c r="M308" s="86">
        <v>3.4962723566785411E-2</v>
      </c>
    </row>
    <row r="309" spans="1:13" ht="15" x14ac:dyDescent="0.25">
      <c r="A309" s="84">
        <v>45478</v>
      </c>
      <c r="B309" s="49">
        <v>55247</v>
      </c>
      <c r="C309" s="85">
        <v>53391</v>
      </c>
      <c r="D309" s="85">
        <v>1856</v>
      </c>
      <c r="E309" s="86">
        <v>3.3594584321320613E-2</v>
      </c>
      <c r="F309" s="49">
        <v>27694</v>
      </c>
      <c r="G309" s="85">
        <v>26724</v>
      </c>
      <c r="H309" s="85">
        <v>970</v>
      </c>
      <c r="I309" s="86">
        <v>3.5025637322163648E-2</v>
      </c>
      <c r="J309" s="49">
        <v>27553</v>
      </c>
      <c r="K309" s="85">
        <v>26667</v>
      </c>
      <c r="L309" s="85">
        <v>886</v>
      </c>
      <c r="M309" s="86">
        <v>3.2156208035422643E-2</v>
      </c>
    </row>
    <row r="310" spans="1:13" ht="15" x14ac:dyDescent="0.25">
      <c r="A310" s="84">
        <v>45479</v>
      </c>
      <c r="B310" s="49">
        <v>39038</v>
      </c>
      <c r="C310" s="85">
        <v>38700</v>
      </c>
      <c r="D310" s="85">
        <v>338</v>
      </c>
      <c r="E310" s="86">
        <v>8.6582304421333068E-3</v>
      </c>
      <c r="F310" s="49">
        <v>19414</v>
      </c>
      <c r="G310" s="85">
        <v>19234</v>
      </c>
      <c r="H310" s="85">
        <v>180</v>
      </c>
      <c r="I310" s="86">
        <v>9.2716596270732456E-3</v>
      </c>
      <c r="J310" s="49">
        <v>19624</v>
      </c>
      <c r="K310" s="85">
        <v>19466</v>
      </c>
      <c r="L310" s="85">
        <v>158</v>
      </c>
      <c r="M310" s="86">
        <v>8.0513656746840599E-3</v>
      </c>
    </row>
    <row r="311" spans="1:13" ht="15" x14ac:dyDescent="0.25">
      <c r="A311" s="84">
        <v>45480</v>
      </c>
      <c r="B311" s="49">
        <v>27023</v>
      </c>
      <c r="C311" s="85">
        <v>26860</v>
      </c>
      <c r="D311" s="85">
        <v>163</v>
      </c>
      <c r="E311" s="86">
        <v>6.0318987529141841E-3</v>
      </c>
      <c r="F311" s="49">
        <v>13790</v>
      </c>
      <c r="G311" s="85">
        <v>13697</v>
      </c>
      <c r="H311" s="85">
        <v>93</v>
      </c>
      <c r="I311" s="86">
        <v>6.7440174039158814E-3</v>
      </c>
      <c r="J311" s="49">
        <v>13233</v>
      </c>
      <c r="K311" s="85">
        <v>13163</v>
      </c>
      <c r="L311" s="85">
        <v>70</v>
      </c>
      <c r="M311" s="86">
        <v>5.2898057885589055E-3</v>
      </c>
    </row>
    <row r="312" spans="1:13" ht="15" x14ac:dyDescent="0.25">
      <c r="A312" s="84">
        <v>45481</v>
      </c>
      <c r="B312" s="49">
        <v>49010</v>
      </c>
      <c r="C312" s="85">
        <v>47144</v>
      </c>
      <c r="D312" s="85">
        <v>1866</v>
      </c>
      <c r="E312" s="86">
        <v>3.80738624770455E-2</v>
      </c>
      <c r="F312" s="49">
        <v>24792</v>
      </c>
      <c r="G312" s="85">
        <v>23832</v>
      </c>
      <c r="H312" s="85">
        <v>960</v>
      </c>
      <c r="I312" s="86">
        <v>3.8722168441432718E-2</v>
      </c>
      <c r="J312" s="49">
        <v>24218</v>
      </c>
      <c r="K312" s="85">
        <v>23312</v>
      </c>
      <c r="L312" s="85">
        <v>906</v>
      </c>
      <c r="M312" s="86">
        <v>3.7410190767197954E-2</v>
      </c>
    </row>
    <row r="313" spans="1:13" ht="15" x14ac:dyDescent="0.25">
      <c r="A313" s="84">
        <v>45482</v>
      </c>
      <c r="B313" s="49">
        <v>51435</v>
      </c>
      <c r="C313" s="85">
        <v>49529</v>
      </c>
      <c r="D313" s="85">
        <v>1906</v>
      </c>
      <c r="E313" s="86">
        <v>3.7056479051229704E-2</v>
      </c>
      <c r="F313" s="49">
        <v>26000</v>
      </c>
      <c r="G313" s="85">
        <v>24997</v>
      </c>
      <c r="H313" s="85">
        <v>1003</v>
      </c>
      <c r="I313" s="86">
        <v>3.8576923076923078E-2</v>
      </c>
      <c r="J313" s="49">
        <v>25435</v>
      </c>
      <c r="K313" s="85">
        <v>24532</v>
      </c>
      <c r="L313" s="85">
        <v>903</v>
      </c>
      <c r="M313" s="86">
        <v>3.5502260664438769E-2</v>
      </c>
    </row>
    <row r="314" spans="1:13" ht="15" x14ac:dyDescent="0.25">
      <c r="A314" s="84">
        <v>45483</v>
      </c>
      <c r="B314" s="49">
        <v>50260</v>
      </c>
      <c r="C314" s="85">
        <v>48198</v>
      </c>
      <c r="D314" s="85">
        <v>2062</v>
      </c>
      <c r="E314" s="86">
        <v>4.10266613609232E-2</v>
      </c>
      <c r="F314" s="49">
        <v>25503</v>
      </c>
      <c r="G314" s="85">
        <v>24445</v>
      </c>
      <c r="H314" s="85">
        <v>1058</v>
      </c>
      <c r="I314" s="86">
        <v>4.1485315453083954E-2</v>
      </c>
      <c r="J314" s="49">
        <v>24757</v>
      </c>
      <c r="K314" s="85">
        <v>23753</v>
      </c>
      <c r="L314" s="85">
        <v>1004</v>
      </c>
      <c r="M314" s="86">
        <v>4.0554186694672215E-2</v>
      </c>
    </row>
    <row r="315" spans="1:13" ht="15" x14ac:dyDescent="0.25">
      <c r="A315" s="84">
        <v>45484</v>
      </c>
      <c r="B315" s="49">
        <v>50143</v>
      </c>
      <c r="C315" s="85">
        <v>48113</v>
      </c>
      <c r="D315" s="85">
        <v>2030</v>
      </c>
      <c r="E315" s="86">
        <v>4.0484215144686198E-2</v>
      </c>
      <c r="F315" s="49">
        <v>25565</v>
      </c>
      <c r="G315" s="85">
        <v>24518</v>
      </c>
      <c r="H315" s="85">
        <v>1047</v>
      </c>
      <c r="I315" s="86">
        <v>4.095442988460786E-2</v>
      </c>
      <c r="J315" s="49">
        <v>24578</v>
      </c>
      <c r="K315" s="85">
        <v>23595</v>
      </c>
      <c r="L315" s="85">
        <v>983</v>
      </c>
      <c r="M315" s="86">
        <v>3.9995117584831964E-2</v>
      </c>
    </row>
    <row r="316" spans="1:13" ht="15" x14ac:dyDescent="0.25">
      <c r="A316" s="84">
        <v>45485</v>
      </c>
      <c r="B316" s="49">
        <v>49654</v>
      </c>
      <c r="C316" s="85">
        <v>47799</v>
      </c>
      <c r="D316" s="85">
        <v>1855</v>
      </c>
      <c r="E316" s="86">
        <v>3.7358520965078343E-2</v>
      </c>
      <c r="F316" s="49">
        <v>25038</v>
      </c>
      <c r="G316" s="85">
        <v>24090</v>
      </c>
      <c r="H316" s="85">
        <v>948</v>
      </c>
      <c r="I316" s="86">
        <v>3.7862449077402348E-2</v>
      </c>
      <c r="J316" s="49">
        <v>24616</v>
      </c>
      <c r="K316" s="85">
        <v>23709</v>
      </c>
      <c r="L316" s="85">
        <v>907</v>
      </c>
      <c r="M316" s="86">
        <v>3.6845953851153725E-2</v>
      </c>
    </row>
    <row r="317" spans="1:13" ht="15" x14ac:dyDescent="0.25">
      <c r="A317" s="84">
        <v>45486</v>
      </c>
      <c r="B317" s="49">
        <v>37201</v>
      </c>
      <c r="C317" s="85">
        <v>36812</v>
      </c>
      <c r="D317" s="85">
        <v>389</v>
      </c>
      <c r="E317" s="86">
        <v>1.0456708153006639E-2</v>
      </c>
      <c r="F317" s="49">
        <v>18506</v>
      </c>
      <c r="G317" s="85">
        <v>18299</v>
      </c>
      <c r="H317" s="85">
        <v>207</v>
      </c>
      <c r="I317" s="86">
        <v>1.1185561439533124E-2</v>
      </c>
      <c r="J317" s="49">
        <v>18695</v>
      </c>
      <c r="K317" s="85">
        <v>18513</v>
      </c>
      <c r="L317" s="85">
        <v>182</v>
      </c>
      <c r="M317" s="86">
        <v>9.7352233217437821E-3</v>
      </c>
    </row>
    <row r="318" spans="1:13" ht="15" x14ac:dyDescent="0.25">
      <c r="A318" s="84">
        <v>45487</v>
      </c>
      <c r="B318" s="49">
        <v>28551</v>
      </c>
      <c r="C318" s="85">
        <v>28445</v>
      </c>
      <c r="D318" s="85">
        <v>106</v>
      </c>
      <c r="E318" s="86">
        <v>3.7126545480018211E-3</v>
      </c>
      <c r="F318" s="49">
        <v>14485</v>
      </c>
      <c r="G318" s="85">
        <v>14433</v>
      </c>
      <c r="H318" s="85">
        <v>52</v>
      </c>
      <c r="I318" s="86">
        <v>3.5899206075250259E-3</v>
      </c>
      <c r="J318" s="49">
        <v>14066</v>
      </c>
      <c r="K318" s="85">
        <v>14012</v>
      </c>
      <c r="L318" s="85">
        <v>54</v>
      </c>
      <c r="M318" s="86">
        <v>3.8390445044788851E-3</v>
      </c>
    </row>
    <row r="319" spans="1:13" ht="15" x14ac:dyDescent="0.25">
      <c r="A319" s="84">
        <v>45488</v>
      </c>
      <c r="B319" s="49">
        <v>43845</v>
      </c>
      <c r="C319" s="85">
        <v>42077</v>
      </c>
      <c r="D319" s="85">
        <v>1768</v>
      </c>
      <c r="E319" s="86">
        <v>4.0323868171969438E-2</v>
      </c>
      <c r="F319" s="49">
        <v>22278</v>
      </c>
      <c r="G319" s="85">
        <v>21362</v>
      </c>
      <c r="H319" s="85">
        <v>916</v>
      </c>
      <c r="I319" s="86">
        <v>4.1116796839931774E-2</v>
      </c>
      <c r="J319" s="49">
        <v>21567</v>
      </c>
      <c r="K319" s="85">
        <v>20715</v>
      </c>
      <c r="L319" s="85">
        <v>852</v>
      </c>
      <c r="M319" s="86">
        <v>3.9504798998469884E-2</v>
      </c>
    </row>
    <row r="320" spans="1:13" ht="15" x14ac:dyDescent="0.25">
      <c r="A320" s="84">
        <v>45489</v>
      </c>
      <c r="B320" s="49">
        <v>45472</v>
      </c>
      <c r="C320" s="85">
        <v>43624</v>
      </c>
      <c r="D320" s="85">
        <v>1848</v>
      </c>
      <c r="E320" s="86">
        <v>4.064039408866995E-2</v>
      </c>
      <c r="F320" s="49">
        <v>23129</v>
      </c>
      <c r="G320" s="85">
        <v>22132</v>
      </c>
      <c r="H320" s="85">
        <v>997</v>
      </c>
      <c r="I320" s="86">
        <v>4.3106057330623893E-2</v>
      </c>
      <c r="J320" s="49">
        <v>22343</v>
      </c>
      <c r="K320" s="85">
        <v>21492</v>
      </c>
      <c r="L320" s="85">
        <v>851</v>
      </c>
      <c r="M320" s="86">
        <v>3.8087991764758536E-2</v>
      </c>
    </row>
    <row r="321" spans="1:13" ht="15" x14ac:dyDescent="0.25">
      <c r="A321" s="84">
        <v>45490</v>
      </c>
      <c r="B321" s="49">
        <v>45127</v>
      </c>
      <c r="C321" s="85">
        <v>43350</v>
      </c>
      <c r="D321" s="85">
        <v>1777</v>
      </c>
      <c r="E321" s="86">
        <v>3.93777561105325E-2</v>
      </c>
      <c r="F321" s="49">
        <v>22911</v>
      </c>
      <c r="G321" s="85">
        <v>22012</v>
      </c>
      <c r="H321" s="85">
        <v>899</v>
      </c>
      <c r="I321" s="86">
        <v>3.9238793592597444E-2</v>
      </c>
      <c r="J321" s="49">
        <v>22216</v>
      </c>
      <c r="K321" s="85">
        <v>21338</v>
      </c>
      <c r="L321" s="85">
        <v>878</v>
      </c>
      <c r="M321" s="86">
        <v>3.9521065898451564E-2</v>
      </c>
    </row>
    <row r="322" spans="1:13" ht="15" x14ac:dyDescent="0.25">
      <c r="A322" s="84">
        <v>45491</v>
      </c>
      <c r="B322" s="49">
        <v>45989</v>
      </c>
      <c r="C322" s="85">
        <v>44186</v>
      </c>
      <c r="D322" s="85">
        <v>1803</v>
      </c>
      <c r="E322" s="86">
        <v>3.9205027289134359E-2</v>
      </c>
      <c r="F322" s="49">
        <v>23426</v>
      </c>
      <c r="G322" s="85">
        <v>22478</v>
      </c>
      <c r="H322" s="85">
        <v>948</v>
      </c>
      <c r="I322" s="86">
        <v>4.0467856228122601E-2</v>
      </c>
      <c r="J322" s="49">
        <v>22563</v>
      </c>
      <c r="K322" s="85">
        <v>21708</v>
      </c>
      <c r="L322" s="85">
        <v>855</v>
      </c>
      <c r="M322" s="86">
        <v>3.7893897088153168E-2</v>
      </c>
    </row>
    <row r="323" spans="1:13" ht="15" x14ac:dyDescent="0.25">
      <c r="A323" s="84">
        <v>45492</v>
      </c>
      <c r="B323" s="49">
        <v>46166</v>
      </c>
      <c r="C323" s="85">
        <v>44543</v>
      </c>
      <c r="D323" s="85">
        <v>1623</v>
      </c>
      <c r="E323" s="86">
        <v>3.5155742321188753E-2</v>
      </c>
      <c r="F323" s="49">
        <v>23343</v>
      </c>
      <c r="G323" s="85">
        <v>22517</v>
      </c>
      <c r="H323" s="85">
        <v>826</v>
      </c>
      <c r="I323" s="86">
        <v>3.5385340358994134E-2</v>
      </c>
      <c r="J323" s="49">
        <v>22823</v>
      </c>
      <c r="K323" s="85">
        <v>22026</v>
      </c>
      <c r="L323" s="85">
        <v>797</v>
      </c>
      <c r="M323" s="86">
        <v>3.4920913113963982E-2</v>
      </c>
    </row>
    <row r="324" spans="1:13" ht="15" x14ac:dyDescent="0.25">
      <c r="A324" s="84">
        <v>45493</v>
      </c>
      <c r="B324" s="49">
        <v>33921</v>
      </c>
      <c r="C324" s="85">
        <v>33516</v>
      </c>
      <c r="D324" s="85">
        <v>405</v>
      </c>
      <c r="E324" s="86">
        <v>1.1939506500397984E-2</v>
      </c>
      <c r="F324" s="49">
        <v>16862</v>
      </c>
      <c r="G324" s="85">
        <v>16652</v>
      </c>
      <c r="H324" s="85">
        <v>210</v>
      </c>
      <c r="I324" s="86">
        <v>1.2454038666824813E-2</v>
      </c>
      <c r="J324" s="49">
        <v>17059</v>
      </c>
      <c r="K324" s="85">
        <v>16864</v>
      </c>
      <c r="L324" s="85">
        <v>195</v>
      </c>
      <c r="M324" s="86">
        <v>1.143091623190105E-2</v>
      </c>
    </row>
    <row r="325" spans="1:13" ht="15" x14ac:dyDescent="0.25">
      <c r="A325" s="84">
        <v>45494</v>
      </c>
      <c r="B325" s="49">
        <v>22055</v>
      </c>
      <c r="C325" s="85">
        <v>21904</v>
      </c>
      <c r="D325" s="85">
        <v>151</v>
      </c>
      <c r="E325" s="86">
        <v>6.8465200634776693E-3</v>
      </c>
      <c r="F325" s="49">
        <v>11273</v>
      </c>
      <c r="G325" s="85">
        <v>11193</v>
      </c>
      <c r="H325" s="85">
        <v>80</v>
      </c>
      <c r="I325" s="86">
        <v>7.0966025015523817E-3</v>
      </c>
      <c r="J325" s="49">
        <v>10782</v>
      </c>
      <c r="K325" s="85">
        <v>10711</v>
      </c>
      <c r="L325" s="85">
        <v>71</v>
      </c>
      <c r="M325" s="86">
        <v>6.5850491560007418E-3</v>
      </c>
    </row>
    <row r="326" spans="1:13" ht="15" x14ac:dyDescent="0.25">
      <c r="A326" s="84">
        <v>45495</v>
      </c>
      <c r="B326" s="49">
        <v>39115</v>
      </c>
      <c r="C326" s="85">
        <v>37576</v>
      </c>
      <c r="D326" s="85">
        <v>1539</v>
      </c>
      <c r="E326" s="86">
        <v>3.9345519621628529E-2</v>
      </c>
      <c r="F326" s="49">
        <v>19703</v>
      </c>
      <c r="G326" s="85">
        <v>18926</v>
      </c>
      <c r="H326" s="85">
        <v>777</v>
      </c>
      <c r="I326" s="86">
        <v>3.9435618941277978E-2</v>
      </c>
      <c r="J326" s="49">
        <v>19412</v>
      </c>
      <c r="K326" s="85">
        <v>18650</v>
      </c>
      <c r="L326" s="85">
        <v>762</v>
      </c>
      <c r="M326" s="86">
        <v>3.9254069647640638E-2</v>
      </c>
    </row>
    <row r="327" spans="1:13" ht="15" x14ac:dyDescent="0.25">
      <c r="A327" s="84">
        <v>45496</v>
      </c>
      <c r="B327" s="49">
        <v>40318</v>
      </c>
      <c r="C327" s="85">
        <v>38694</v>
      </c>
      <c r="D327" s="85">
        <v>1624</v>
      </c>
      <c r="E327" s="86">
        <v>4.0279775782528893E-2</v>
      </c>
      <c r="F327" s="49">
        <v>20350</v>
      </c>
      <c r="G327" s="85">
        <v>19528</v>
      </c>
      <c r="H327" s="85">
        <v>822</v>
      </c>
      <c r="I327" s="86">
        <v>4.0393120393120395E-2</v>
      </c>
      <c r="J327" s="49">
        <v>19968</v>
      </c>
      <c r="K327" s="85">
        <v>19166</v>
      </c>
      <c r="L327" s="85">
        <v>802</v>
      </c>
      <c r="M327" s="86">
        <v>4.0164262820512824E-2</v>
      </c>
    </row>
    <row r="328" spans="1:13" ht="15" x14ac:dyDescent="0.25">
      <c r="A328" s="84">
        <v>45497</v>
      </c>
      <c r="B328" s="49">
        <v>39888</v>
      </c>
      <c r="C328" s="85">
        <v>38288</v>
      </c>
      <c r="D328" s="85">
        <v>1600</v>
      </c>
      <c r="E328" s="86">
        <v>4.011231448054553E-2</v>
      </c>
      <c r="F328" s="49">
        <v>20178</v>
      </c>
      <c r="G328" s="85">
        <v>19367</v>
      </c>
      <c r="H328" s="85">
        <v>811</v>
      </c>
      <c r="I328" s="86">
        <v>4.0192288631182474E-2</v>
      </c>
      <c r="J328" s="49">
        <v>19710</v>
      </c>
      <c r="K328" s="85">
        <v>18921</v>
      </c>
      <c r="L328" s="85">
        <v>789</v>
      </c>
      <c r="M328" s="86">
        <v>4.0030441400304415E-2</v>
      </c>
    </row>
    <row r="329" spans="1:13" ht="15" x14ac:dyDescent="0.25">
      <c r="A329" s="84">
        <v>45498</v>
      </c>
      <c r="B329" s="49">
        <v>41052</v>
      </c>
      <c r="C329" s="85">
        <v>39404</v>
      </c>
      <c r="D329" s="85">
        <v>1648</v>
      </c>
      <c r="E329" s="86">
        <v>4.0144207346779696E-2</v>
      </c>
      <c r="F329" s="49">
        <v>20678</v>
      </c>
      <c r="G329" s="85">
        <v>19826</v>
      </c>
      <c r="H329" s="85">
        <v>852</v>
      </c>
      <c r="I329" s="86">
        <v>4.1203211142276819E-2</v>
      </c>
      <c r="J329" s="49">
        <v>20374</v>
      </c>
      <c r="K329" s="85">
        <v>19578</v>
      </c>
      <c r="L329" s="85">
        <v>796</v>
      </c>
      <c r="M329" s="86">
        <v>3.9069402179248064E-2</v>
      </c>
    </row>
    <row r="330" spans="1:13" ht="15" x14ac:dyDescent="0.25">
      <c r="A330" s="84">
        <v>45499</v>
      </c>
      <c r="B330" s="49">
        <v>40552</v>
      </c>
      <c r="C330" s="85">
        <v>39085</v>
      </c>
      <c r="D330" s="85">
        <v>1467</v>
      </c>
      <c r="E330" s="86">
        <v>3.6175774314460445E-2</v>
      </c>
      <c r="F330" s="49">
        <v>20463</v>
      </c>
      <c r="G330" s="85">
        <v>19722</v>
      </c>
      <c r="H330" s="85">
        <v>741</v>
      </c>
      <c r="I330" s="86">
        <v>3.6211699164345405E-2</v>
      </c>
      <c r="J330" s="49">
        <v>20089</v>
      </c>
      <c r="K330" s="85">
        <v>19363</v>
      </c>
      <c r="L330" s="85">
        <v>726</v>
      </c>
      <c r="M330" s="86">
        <v>3.6139180646124744E-2</v>
      </c>
    </row>
    <row r="331" spans="1:13" ht="15" x14ac:dyDescent="0.25">
      <c r="A331" s="84">
        <v>45500</v>
      </c>
      <c r="B331" s="49">
        <v>31066</v>
      </c>
      <c r="C331" s="85">
        <v>30732</v>
      </c>
      <c r="D331" s="85">
        <v>334</v>
      </c>
      <c r="E331" s="86">
        <v>1.075130367604455E-2</v>
      </c>
      <c r="F331" s="49">
        <v>15566</v>
      </c>
      <c r="G331" s="85">
        <v>15399</v>
      </c>
      <c r="H331" s="85">
        <v>167</v>
      </c>
      <c r="I331" s="86">
        <v>1.0728510856996018E-2</v>
      </c>
      <c r="J331" s="49">
        <v>15500</v>
      </c>
      <c r="K331" s="85">
        <v>15333</v>
      </c>
      <c r="L331" s="85">
        <v>167</v>
      </c>
      <c r="M331" s="86">
        <v>1.0774193548387098E-2</v>
      </c>
    </row>
    <row r="332" spans="1:13" ht="15" x14ac:dyDescent="0.25">
      <c r="A332" s="84">
        <v>45501</v>
      </c>
      <c r="B332" s="49">
        <v>22966</v>
      </c>
      <c r="C332" s="85">
        <v>22818</v>
      </c>
      <c r="D332" s="85">
        <v>148</v>
      </c>
      <c r="E332" s="86">
        <v>6.444308978489942E-3</v>
      </c>
      <c r="F332" s="49">
        <v>11696</v>
      </c>
      <c r="G332" s="85">
        <v>11612</v>
      </c>
      <c r="H332" s="85">
        <v>84</v>
      </c>
      <c r="I332" s="86">
        <v>7.1819425444596442E-3</v>
      </c>
      <c r="J332" s="49">
        <v>11270</v>
      </c>
      <c r="K332" s="85">
        <v>11206</v>
      </c>
      <c r="L332" s="85">
        <v>64</v>
      </c>
      <c r="M332" s="86">
        <v>5.6787932564330082E-3</v>
      </c>
    </row>
    <row r="333" spans="1:13" ht="15" x14ac:dyDescent="0.25">
      <c r="A333" s="84">
        <v>45502</v>
      </c>
      <c r="B333" s="49">
        <v>37228</v>
      </c>
      <c r="C333" s="85">
        <v>35771</v>
      </c>
      <c r="D333" s="85">
        <v>1457</v>
      </c>
      <c r="E333" s="86">
        <v>3.9137208552702266E-2</v>
      </c>
      <c r="F333" s="49">
        <v>19024</v>
      </c>
      <c r="G333" s="85">
        <v>18278</v>
      </c>
      <c r="H333" s="85">
        <v>746</v>
      </c>
      <c r="I333" s="86">
        <v>3.9213624894869639E-2</v>
      </c>
      <c r="J333" s="49">
        <v>18204</v>
      </c>
      <c r="K333" s="85">
        <v>17493</v>
      </c>
      <c r="L333" s="85">
        <v>711</v>
      </c>
      <c r="M333" s="86">
        <v>3.9057350032959792E-2</v>
      </c>
    </row>
    <row r="334" spans="1:13" ht="15" x14ac:dyDescent="0.25">
      <c r="A334" s="84">
        <v>45503</v>
      </c>
      <c r="B334" s="49">
        <v>38289</v>
      </c>
      <c r="C334" s="85">
        <v>36765</v>
      </c>
      <c r="D334" s="85">
        <v>1524</v>
      </c>
      <c r="E334" s="86">
        <v>3.9802554258403199E-2</v>
      </c>
      <c r="F334" s="49">
        <v>19367</v>
      </c>
      <c r="G334" s="85">
        <v>18596</v>
      </c>
      <c r="H334" s="85">
        <v>771</v>
      </c>
      <c r="I334" s="86">
        <v>3.9809986058759746E-2</v>
      </c>
      <c r="J334" s="49">
        <v>18922</v>
      </c>
      <c r="K334" s="85">
        <v>18169</v>
      </c>
      <c r="L334" s="85">
        <v>753</v>
      </c>
      <c r="M334" s="86">
        <v>3.9794947679949268E-2</v>
      </c>
    </row>
    <row r="335" spans="1:13" ht="15" x14ac:dyDescent="0.25">
      <c r="A335" s="84">
        <v>45504</v>
      </c>
      <c r="B335" s="49">
        <v>38498</v>
      </c>
      <c r="C335" s="85">
        <v>37120</v>
      </c>
      <c r="D335" s="85">
        <v>1378</v>
      </c>
      <c r="E335" s="86">
        <v>3.5794067224271392E-2</v>
      </c>
      <c r="F335" s="49">
        <v>19662</v>
      </c>
      <c r="G335" s="85">
        <v>18954</v>
      </c>
      <c r="H335" s="85">
        <v>708</v>
      </c>
      <c r="I335" s="86">
        <v>3.6008544400366188E-2</v>
      </c>
      <c r="J335" s="49">
        <v>18836</v>
      </c>
      <c r="K335" s="85">
        <v>18166</v>
      </c>
      <c r="L335" s="85">
        <v>670</v>
      </c>
      <c r="M335" s="86">
        <v>3.5570184752601403E-2</v>
      </c>
    </row>
    <row r="336" spans="1:13" ht="15" x14ac:dyDescent="0.25">
      <c r="A336" s="84">
        <v>45505</v>
      </c>
      <c r="B336" s="49">
        <v>23469</v>
      </c>
      <c r="C336" s="85">
        <v>23349</v>
      </c>
      <c r="D336" s="85">
        <v>120</v>
      </c>
      <c r="E336" s="86">
        <v>5.1131279560270998E-3</v>
      </c>
      <c r="F336" s="49">
        <v>11777</v>
      </c>
      <c r="G336" s="85">
        <v>11716</v>
      </c>
      <c r="H336" s="85">
        <v>61</v>
      </c>
      <c r="I336" s="86">
        <v>5.1795873312388552E-3</v>
      </c>
      <c r="J336" s="49">
        <v>11692</v>
      </c>
      <c r="K336" s="85">
        <v>11633</v>
      </c>
      <c r="L336" s="85">
        <v>59</v>
      </c>
      <c r="M336" s="86">
        <v>5.0461854259322616E-3</v>
      </c>
    </row>
    <row r="337" spans="1:13" ht="15" x14ac:dyDescent="0.25">
      <c r="A337" s="84">
        <v>45506</v>
      </c>
      <c r="B337" s="49">
        <v>34700</v>
      </c>
      <c r="C337" s="85">
        <v>33797</v>
      </c>
      <c r="D337" s="85">
        <v>903</v>
      </c>
      <c r="E337" s="86">
        <v>2.6023054755043226E-2</v>
      </c>
      <c r="F337" s="49">
        <v>17335</v>
      </c>
      <c r="G337" s="85">
        <v>16857</v>
      </c>
      <c r="H337" s="85">
        <v>478</v>
      </c>
      <c r="I337" s="86">
        <v>2.7574271704643785E-2</v>
      </c>
      <c r="J337" s="49">
        <v>17365</v>
      </c>
      <c r="K337" s="85">
        <v>16940</v>
      </c>
      <c r="L337" s="85">
        <v>425</v>
      </c>
      <c r="M337" s="86">
        <v>2.44745177080334E-2</v>
      </c>
    </row>
    <row r="338" spans="1:13" ht="15" x14ac:dyDescent="0.25">
      <c r="A338" s="84">
        <v>45507</v>
      </c>
      <c r="B338" s="49">
        <v>30874</v>
      </c>
      <c r="C338" s="85">
        <v>30574</v>
      </c>
      <c r="D338" s="85">
        <v>300</v>
      </c>
      <c r="E338" s="86">
        <v>9.7169139081427734E-3</v>
      </c>
      <c r="F338" s="49">
        <v>15848</v>
      </c>
      <c r="G338" s="85">
        <v>15686</v>
      </c>
      <c r="H338" s="85">
        <v>162</v>
      </c>
      <c r="I338" s="86">
        <v>1.0222110045431601E-2</v>
      </c>
      <c r="J338" s="49">
        <v>15026</v>
      </c>
      <c r="K338" s="85">
        <v>14888</v>
      </c>
      <c r="L338" s="85">
        <v>138</v>
      </c>
      <c r="M338" s="86">
        <v>9.1840809263942502E-3</v>
      </c>
    </row>
    <row r="339" spans="1:13" ht="15" x14ac:dyDescent="0.25">
      <c r="A339" s="84">
        <v>45508</v>
      </c>
      <c r="B339" s="49">
        <v>25066</v>
      </c>
      <c r="C339" s="85">
        <v>24938</v>
      </c>
      <c r="D339" s="85">
        <v>128</v>
      </c>
      <c r="E339" s="86">
        <v>5.1065187903933619E-3</v>
      </c>
      <c r="F339" s="49">
        <v>13042</v>
      </c>
      <c r="G339" s="85">
        <v>12973</v>
      </c>
      <c r="H339" s="85">
        <v>69</v>
      </c>
      <c r="I339" s="86">
        <v>5.290599601288146E-3</v>
      </c>
      <c r="J339" s="49">
        <v>12024</v>
      </c>
      <c r="K339" s="85">
        <v>11965</v>
      </c>
      <c r="L339" s="85">
        <v>59</v>
      </c>
      <c r="M339" s="86">
        <v>4.9068529607451767E-3</v>
      </c>
    </row>
    <row r="340" spans="1:13" ht="15" x14ac:dyDescent="0.25">
      <c r="A340" s="84">
        <v>45509</v>
      </c>
      <c r="B340" s="49">
        <v>40224</v>
      </c>
      <c r="C340" s="85">
        <v>38706</v>
      </c>
      <c r="D340" s="85">
        <v>1518</v>
      </c>
      <c r="E340" s="86">
        <v>3.7738663484486873E-2</v>
      </c>
      <c r="F340" s="49">
        <v>20432</v>
      </c>
      <c r="G340" s="85">
        <v>19680</v>
      </c>
      <c r="H340" s="85">
        <v>752</v>
      </c>
      <c r="I340" s="86">
        <v>3.6805011746280342E-2</v>
      </c>
      <c r="J340" s="49">
        <v>19792</v>
      </c>
      <c r="K340" s="85">
        <v>19026</v>
      </c>
      <c r="L340" s="85">
        <v>766</v>
      </c>
      <c r="M340" s="86">
        <v>3.870250606305578E-2</v>
      </c>
    </row>
    <row r="341" spans="1:13" ht="15" x14ac:dyDescent="0.25">
      <c r="A341" s="84">
        <v>45510</v>
      </c>
      <c r="B341" s="49">
        <v>42728</v>
      </c>
      <c r="C341" s="85">
        <v>41116</v>
      </c>
      <c r="D341" s="85">
        <v>1612</v>
      </c>
      <c r="E341" s="86">
        <v>3.7727017412469574E-2</v>
      </c>
      <c r="F341" s="49">
        <v>21651</v>
      </c>
      <c r="G341" s="85">
        <v>20840</v>
      </c>
      <c r="H341" s="85">
        <v>811</v>
      </c>
      <c r="I341" s="86">
        <v>3.7457854140686343E-2</v>
      </c>
      <c r="J341" s="49">
        <v>21077</v>
      </c>
      <c r="K341" s="85">
        <v>20276</v>
      </c>
      <c r="L341" s="85">
        <v>801</v>
      </c>
      <c r="M341" s="86">
        <v>3.8003510936091472E-2</v>
      </c>
    </row>
    <row r="342" spans="1:13" ht="15" x14ac:dyDescent="0.25">
      <c r="A342" s="84">
        <v>45511</v>
      </c>
      <c r="B342" s="49">
        <v>41868</v>
      </c>
      <c r="C342" s="85">
        <v>40279</v>
      </c>
      <c r="D342" s="85">
        <v>1589</v>
      </c>
      <c r="E342" s="86">
        <v>3.7952612974109103E-2</v>
      </c>
      <c r="F342" s="49">
        <v>21282</v>
      </c>
      <c r="G342" s="85">
        <v>20485</v>
      </c>
      <c r="H342" s="85">
        <v>797</v>
      </c>
      <c r="I342" s="86">
        <v>3.7449487830091159E-2</v>
      </c>
      <c r="J342" s="49">
        <v>20586</v>
      </c>
      <c r="K342" s="85">
        <v>19794</v>
      </c>
      <c r="L342" s="85">
        <v>792</v>
      </c>
      <c r="M342" s="86">
        <v>3.8472748469833867E-2</v>
      </c>
    </row>
    <row r="343" spans="1:13" ht="15" x14ac:dyDescent="0.25">
      <c r="A343" s="84">
        <v>45512</v>
      </c>
      <c r="B343" s="49">
        <v>43721</v>
      </c>
      <c r="C343" s="85">
        <v>42071</v>
      </c>
      <c r="D343" s="85">
        <v>1650</v>
      </c>
      <c r="E343" s="86">
        <v>3.7739301479838061E-2</v>
      </c>
      <c r="F343" s="49">
        <v>22160</v>
      </c>
      <c r="G343" s="85">
        <v>21316</v>
      </c>
      <c r="H343" s="85">
        <v>844</v>
      </c>
      <c r="I343" s="86">
        <v>3.8086642599277978E-2</v>
      </c>
      <c r="J343" s="49">
        <v>21561</v>
      </c>
      <c r="K343" s="85">
        <v>20755</v>
      </c>
      <c r="L343" s="85">
        <v>806</v>
      </c>
      <c r="M343" s="86">
        <v>3.7382310653494732E-2</v>
      </c>
    </row>
    <row r="344" spans="1:13" ht="15" x14ac:dyDescent="0.25">
      <c r="A344" s="84">
        <v>45513</v>
      </c>
      <c r="B344" s="49">
        <v>45484</v>
      </c>
      <c r="C344" s="85">
        <v>43977</v>
      </c>
      <c r="D344" s="85">
        <v>1507</v>
      </c>
      <c r="E344" s="86">
        <v>3.313253012048193E-2</v>
      </c>
      <c r="F344" s="49">
        <v>23049</v>
      </c>
      <c r="G344" s="85">
        <v>22280</v>
      </c>
      <c r="H344" s="85">
        <v>769</v>
      </c>
      <c r="I344" s="86">
        <v>3.3363703414464839E-2</v>
      </c>
      <c r="J344" s="49">
        <v>22435</v>
      </c>
      <c r="K344" s="85">
        <v>21697</v>
      </c>
      <c r="L344" s="85">
        <v>738</v>
      </c>
      <c r="M344" s="86">
        <v>3.2895030086917763E-2</v>
      </c>
    </row>
    <row r="345" spans="1:13" ht="15" x14ac:dyDescent="0.25">
      <c r="A345" s="84">
        <v>45514</v>
      </c>
      <c r="B345" s="49">
        <v>35981</v>
      </c>
      <c r="C345" s="85">
        <v>35665</v>
      </c>
      <c r="D345" s="85">
        <v>316</v>
      </c>
      <c r="E345" s="86">
        <v>8.7824129401628641E-3</v>
      </c>
      <c r="F345" s="49">
        <v>18317</v>
      </c>
      <c r="G345" s="85">
        <v>18154</v>
      </c>
      <c r="H345" s="85">
        <v>163</v>
      </c>
      <c r="I345" s="86">
        <v>8.8988371458208222E-3</v>
      </c>
      <c r="J345" s="49">
        <v>17664</v>
      </c>
      <c r="K345" s="85">
        <v>17511</v>
      </c>
      <c r="L345" s="85">
        <v>153</v>
      </c>
      <c r="M345" s="86">
        <v>8.661684782608696E-3</v>
      </c>
    </row>
    <row r="346" spans="1:13" ht="15" x14ac:dyDescent="0.25">
      <c r="A346" s="84">
        <v>45515</v>
      </c>
      <c r="B346" s="49">
        <v>29379</v>
      </c>
      <c r="C346" s="85">
        <v>29240</v>
      </c>
      <c r="D346" s="85">
        <v>139</v>
      </c>
      <c r="E346" s="86">
        <v>4.7312706354879332E-3</v>
      </c>
      <c r="F346" s="49">
        <v>15138</v>
      </c>
      <c r="G346" s="85">
        <v>15066</v>
      </c>
      <c r="H346" s="85">
        <v>72</v>
      </c>
      <c r="I346" s="86">
        <v>4.7562425683709865E-3</v>
      </c>
      <c r="J346" s="49">
        <v>14241</v>
      </c>
      <c r="K346" s="85">
        <v>14174</v>
      </c>
      <c r="L346" s="85">
        <v>67</v>
      </c>
      <c r="M346" s="86">
        <v>4.7047257917281092E-3</v>
      </c>
    </row>
    <row r="347" spans="1:13" ht="15" x14ac:dyDescent="0.25">
      <c r="A347" s="84">
        <v>45516</v>
      </c>
      <c r="B347" s="49">
        <v>46403</v>
      </c>
      <c r="C347" s="85">
        <v>44538</v>
      </c>
      <c r="D347" s="85">
        <v>1865</v>
      </c>
      <c r="E347" s="86">
        <v>4.0191366937482494E-2</v>
      </c>
      <c r="F347" s="49">
        <v>23518</v>
      </c>
      <c r="G347" s="85">
        <v>22567</v>
      </c>
      <c r="H347" s="85">
        <v>951</v>
      </c>
      <c r="I347" s="86">
        <v>4.0437111999319673E-2</v>
      </c>
      <c r="J347" s="49">
        <v>22885</v>
      </c>
      <c r="K347" s="85">
        <v>21971</v>
      </c>
      <c r="L347" s="85">
        <v>914</v>
      </c>
      <c r="M347" s="86">
        <v>3.993882455757046E-2</v>
      </c>
    </row>
    <row r="348" spans="1:13" ht="15" x14ac:dyDescent="0.25">
      <c r="A348" s="84">
        <v>45517</v>
      </c>
      <c r="B348" s="49">
        <v>48915</v>
      </c>
      <c r="C348" s="85">
        <v>47105</v>
      </c>
      <c r="D348" s="85">
        <v>1810</v>
      </c>
      <c r="E348" s="86">
        <v>3.7002964325871412E-2</v>
      </c>
      <c r="F348" s="49">
        <v>24798</v>
      </c>
      <c r="G348" s="85">
        <v>23886</v>
      </c>
      <c r="H348" s="85">
        <v>912</v>
      </c>
      <c r="I348" s="86">
        <v>3.677715944834261E-2</v>
      </c>
      <c r="J348" s="49">
        <v>24117</v>
      </c>
      <c r="K348" s="85">
        <v>23219</v>
      </c>
      <c r="L348" s="85">
        <v>898</v>
      </c>
      <c r="M348" s="86">
        <v>3.7235145333167477E-2</v>
      </c>
    </row>
    <row r="349" spans="1:13" ht="15" x14ac:dyDescent="0.25">
      <c r="A349" s="84">
        <v>45518</v>
      </c>
      <c r="B349" s="49">
        <v>49668</v>
      </c>
      <c r="C349" s="85">
        <v>47691</v>
      </c>
      <c r="D349" s="85">
        <v>1977</v>
      </c>
      <c r="E349" s="86">
        <v>3.980430055568978E-2</v>
      </c>
      <c r="F349" s="49">
        <v>25035</v>
      </c>
      <c r="G349" s="85">
        <v>24007</v>
      </c>
      <c r="H349" s="85">
        <v>1028</v>
      </c>
      <c r="I349" s="86">
        <v>4.1062512482524467E-2</v>
      </c>
      <c r="J349" s="49">
        <v>24633</v>
      </c>
      <c r="K349" s="85">
        <v>23684</v>
      </c>
      <c r="L349" s="85">
        <v>949</v>
      </c>
      <c r="M349" s="86">
        <v>3.8525555149596068E-2</v>
      </c>
    </row>
    <row r="350" spans="1:13" ht="15" x14ac:dyDescent="0.25">
      <c r="A350" s="84">
        <v>45519</v>
      </c>
      <c r="B350" s="49">
        <v>52233</v>
      </c>
      <c r="C350" s="85">
        <v>50556</v>
      </c>
      <c r="D350" s="85">
        <v>1677</v>
      </c>
      <c r="E350" s="86">
        <v>3.2106139796680262E-2</v>
      </c>
      <c r="F350" s="49">
        <v>26141</v>
      </c>
      <c r="G350" s="85">
        <v>25301</v>
      </c>
      <c r="H350" s="85">
        <v>840</v>
      </c>
      <c r="I350" s="86">
        <v>3.2133430243678512E-2</v>
      </c>
      <c r="J350" s="49">
        <v>26092</v>
      </c>
      <c r="K350" s="85">
        <v>25255</v>
      </c>
      <c r="L350" s="85">
        <v>837</v>
      </c>
      <c r="M350" s="86">
        <v>3.2078798099034189E-2</v>
      </c>
    </row>
    <row r="351" spans="1:13" ht="15" x14ac:dyDescent="0.25">
      <c r="A351" s="84">
        <v>45520</v>
      </c>
      <c r="B351" s="49">
        <v>51221</v>
      </c>
      <c r="C351" s="85">
        <v>49646</v>
      </c>
      <c r="D351" s="85">
        <v>1575</v>
      </c>
      <c r="E351" s="86">
        <v>3.074910681165928E-2</v>
      </c>
      <c r="F351" s="49">
        <v>25890</v>
      </c>
      <c r="G351" s="85">
        <v>25082</v>
      </c>
      <c r="H351" s="85">
        <v>808</v>
      </c>
      <c r="I351" s="86">
        <v>3.1208960988798762E-2</v>
      </c>
      <c r="J351" s="49">
        <v>25331</v>
      </c>
      <c r="K351" s="85">
        <v>24564</v>
      </c>
      <c r="L351" s="85">
        <v>767</v>
      </c>
      <c r="M351" s="86">
        <v>3.0279104654376061E-2</v>
      </c>
    </row>
    <row r="352" spans="1:13" ht="15" x14ac:dyDescent="0.25">
      <c r="A352" s="84">
        <v>45521</v>
      </c>
      <c r="B352" s="49">
        <v>40937</v>
      </c>
      <c r="C352" s="85">
        <v>40579</v>
      </c>
      <c r="D352" s="85">
        <v>358</v>
      </c>
      <c r="E352" s="86">
        <v>8.745144978869971E-3</v>
      </c>
      <c r="F352" s="49">
        <v>20249</v>
      </c>
      <c r="G352" s="85">
        <v>20061</v>
      </c>
      <c r="H352" s="85">
        <v>188</v>
      </c>
      <c r="I352" s="86">
        <v>9.2844091066225497E-3</v>
      </c>
      <c r="J352" s="49">
        <v>20688</v>
      </c>
      <c r="K352" s="85">
        <v>20518</v>
      </c>
      <c r="L352" s="85">
        <v>170</v>
      </c>
      <c r="M352" s="86">
        <v>8.2173240525908742E-3</v>
      </c>
    </row>
    <row r="353" spans="1:13" ht="15" x14ac:dyDescent="0.25">
      <c r="A353" s="84">
        <v>45522</v>
      </c>
      <c r="B353" s="49">
        <v>26497</v>
      </c>
      <c r="C353" s="85">
        <v>26344</v>
      </c>
      <c r="D353" s="85">
        <v>153</v>
      </c>
      <c r="E353" s="86">
        <v>5.7742385930482695E-3</v>
      </c>
      <c r="F353" s="49">
        <v>13428</v>
      </c>
      <c r="G353" s="85">
        <v>13353</v>
      </c>
      <c r="H353" s="85">
        <v>75</v>
      </c>
      <c r="I353" s="86">
        <v>5.5853440571939231E-3</v>
      </c>
      <c r="J353" s="49">
        <v>13069</v>
      </c>
      <c r="K353" s="85">
        <v>12991</v>
      </c>
      <c r="L353" s="85">
        <v>78</v>
      </c>
      <c r="M353" s="86">
        <v>5.9683219833193048E-3</v>
      </c>
    </row>
    <row r="354" spans="1:13" ht="15" x14ac:dyDescent="0.25">
      <c r="A354" s="84">
        <v>45523</v>
      </c>
      <c r="B354" s="49">
        <v>49322</v>
      </c>
      <c r="C354" s="85">
        <v>47517</v>
      </c>
      <c r="D354" s="85">
        <v>1805</v>
      </c>
      <c r="E354" s="86">
        <v>3.6596245083329954E-2</v>
      </c>
      <c r="F354" s="49">
        <v>24839</v>
      </c>
      <c r="G354" s="85">
        <v>23920</v>
      </c>
      <c r="H354" s="85">
        <v>919</v>
      </c>
      <c r="I354" s="86">
        <v>3.6998268851403032E-2</v>
      </c>
      <c r="J354" s="49">
        <v>24483</v>
      </c>
      <c r="K354" s="85">
        <v>23597</v>
      </c>
      <c r="L354" s="85">
        <v>886</v>
      </c>
      <c r="M354" s="86">
        <v>3.6188375607564431E-2</v>
      </c>
    </row>
    <row r="355" spans="1:13" ht="15" x14ac:dyDescent="0.25">
      <c r="A355" s="84">
        <v>45524</v>
      </c>
      <c r="B355" s="49">
        <v>51249</v>
      </c>
      <c r="C355" s="85">
        <v>49302</v>
      </c>
      <c r="D355" s="85">
        <v>1947</v>
      </c>
      <c r="E355" s="86">
        <v>3.7990985189954925E-2</v>
      </c>
      <c r="F355" s="49">
        <v>25845</v>
      </c>
      <c r="G355" s="85">
        <v>24854</v>
      </c>
      <c r="H355" s="85">
        <v>991</v>
      </c>
      <c r="I355" s="86">
        <v>3.8343973689301605E-2</v>
      </c>
      <c r="J355" s="49">
        <v>25404</v>
      </c>
      <c r="K355" s="85">
        <v>24448</v>
      </c>
      <c r="L355" s="85">
        <v>956</v>
      </c>
      <c r="M355" s="86">
        <v>3.7631868997008343E-2</v>
      </c>
    </row>
    <row r="356" spans="1:13" ht="15" x14ac:dyDescent="0.25">
      <c r="A356" s="84">
        <v>45525</v>
      </c>
      <c r="B356" s="49">
        <v>51693</v>
      </c>
      <c r="C356" s="85">
        <v>49732</v>
      </c>
      <c r="D356" s="85">
        <v>1961</v>
      </c>
      <c r="E356" s="86">
        <v>3.7935503839978332E-2</v>
      </c>
      <c r="F356" s="49">
        <v>25468</v>
      </c>
      <c r="G356" s="85">
        <v>24496</v>
      </c>
      <c r="H356" s="85">
        <v>972</v>
      </c>
      <c r="I356" s="86">
        <v>3.8165541071148106E-2</v>
      </c>
      <c r="J356" s="49">
        <v>26225</v>
      </c>
      <c r="K356" s="85">
        <v>25236</v>
      </c>
      <c r="L356" s="85">
        <v>989</v>
      </c>
      <c r="M356" s="86">
        <v>3.7712106768350809E-2</v>
      </c>
    </row>
    <row r="357" spans="1:13" ht="15" x14ac:dyDescent="0.25">
      <c r="A357" s="84">
        <v>45526</v>
      </c>
      <c r="B357" s="49">
        <v>52974</v>
      </c>
      <c r="C357" s="85">
        <v>51114</v>
      </c>
      <c r="D357" s="85">
        <v>1860</v>
      </c>
      <c r="E357" s="86">
        <v>3.5111564163551934E-2</v>
      </c>
      <c r="F357" s="49">
        <v>26435</v>
      </c>
      <c r="G357" s="85">
        <v>25472</v>
      </c>
      <c r="H357" s="85">
        <v>963</v>
      </c>
      <c r="I357" s="86">
        <v>3.6428976735388689E-2</v>
      </c>
      <c r="J357" s="49">
        <v>26539</v>
      </c>
      <c r="K357" s="85">
        <v>25642</v>
      </c>
      <c r="L357" s="85">
        <v>897</v>
      </c>
      <c r="M357" s="86">
        <v>3.3799314216812995E-2</v>
      </c>
    </row>
    <row r="358" spans="1:13" ht="15" x14ac:dyDescent="0.25">
      <c r="A358" s="84">
        <v>45527</v>
      </c>
      <c r="B358" s="49">
        <v>54380</v>
      </c>
      <c r="C358" s="85">
        <v>52626</v>
      </c>
      <c r="D358" s="85">
        <v>1754</v>
      </c>
      <c r="E358" s="86">
        <v>3.2254505332842957E-2</v>
      </c>
      <c r="F358" s="49">
        <v>27437</v>
      </c>
      <c r="G358" s="85">
        <v>26554</v>
      </c>
      <c r="H358" s="85">
        <v>883</v>
      </c>
      <c r="I358" s="86">
        <v>3.2182818821299704E-2</v>
      </c>
      <c r="J358" s="49">
        <v>26943</v>
      </c>
      <c r="K358" s="85">
        <v>26072</v>
      </c>
      <c r="L358" s="85">
        <v>871</v>
      </c>
      <c r="M358" s="86">
        <v>3.2327506216828117E-2</v>
      </c>
    </row>
    <row r="359" spans="1:13" ht="15" x14ac:dyDescent="0.25">
      <c r="A359" s="84">
        <v>45528</v>
      </c>
      <c r="B359" s="49">
        <v>42112</v>
      </c>
      <c r="C359" s="85">
        <v>41706</v>
      </c>
      <c r="D359" s="85">
        <v>406</v>
      </c>
      <c r="E359" s="86">
        <v>9.6409574468085107E-3</v>
      </c>
      <c r="F359" s="49">
        <v>20413</v>
      </c>
      <c r="G359" s="85">
        <v>20216</v>
      </c>
      <c r="H359" s="85">
        <v>197</v>
      </c>
      <c r="I359" s="86">
        <v>9.6507127810708856E-3</v>
      </c>
      <c r="J359" s="49">
        <v>21699</v>
      </c>
      <c r="K359" s="85">
        <v>21490</v>
      </c>
      <c r="L359" s="85">
        <v>209</v>
      </c>
      <c r="M359" s="86">
        <v>9.6317802663717228E-3</v>
      </c>
    </row>
    <row r="360" spans="1:13" ht="15" x14ac:dyDescent="0.25">
      <c r="A360" s="84">
        <v>45529</v>
      </c>
      <c r="B360" s="49">
        <v>28084</v>
      </c>
      <c r="C360" s="85">
        <v>27844</v>
      </c>
      <c r="D360" s="85">
        <v>240</v>
      </c>
      <c r="E360" s="86">
        <v>8.5457911978350665E-3</v>
      </c>
      <c r="F360" s="49">
        <v>14054</v>
      </c>
      <c r="G360" s="85">
        <v>13940</v>
      </c>
      <c r="H360" s="85">
        <v>114</v>
      </c>
      <c r="I360" s="86">
        <v>8.1115696598833067E-3</v>
      </c>
      <c r="J360" s="49">
        <v>14030</v>
      </c>
      <c r="K360" s="85">
        <v>13904</v>
      </c>
      <c r="L360" s="85">
        <v>126</v>
      </c>
      <c r="M360" s="86">
        <v>8.980755523877405E-3</v>
      </c>
    </row>
    <row r="361" spans="1:13" ht="15" x14ac:dyDescent="0.25">
      <c r="A361" s="84">
        <v>45530</v>
      </c>
      <c r="B361" s="49">
        <v>49768</v>
      </c>
      <c r="C361" s="85">
        <v>47954</v>
      </c>
      <c r="D361" s="85">
        <v>1814</v>
      </c>
      <c r="E361" s="86">
        <v>3.6449123935058669E-2</v>
      </c>
      <c r="F361" s="49">
        <v>25081</v>
      </c>
      <c r="G361" s="85">
        <v>24201</v>
      </c>
      <c r="H361" s="85">
        <v>880</v>
      </c>
      <c r="I361" s="86">
        <v>3.5086320322156216E-2</v>
      </c>
      <c r="J361" s="49">
        <v>24687</v>
      </c>
      <c r="K361" s="85">
        <v>23753</v>
      </c>
      <c r="L361" s="85">
        <v>934</v>
      </c>
      <c r="M361" s="86">
        <v>3.7833677644104183E-2</v>
      </c>
    </row>
    <row r="362" spans="1:13" ht="15" x14ac:dyDescent="0.25">
      <c r="A362" s="84">
        <v>45531</v>
      </c>
      <c r="B362" s="49">
        <v>49480</v>
      </c>
      <c r="C362" s="85">
        <v>47581</v>
      </c>
      <c r="D362" s="85">
        <v>1899</v>
      </c>
      <c r="E362" s="86">
        <v>3.8379143088116408E-2</v>
      </c>
      <c r="F362" s="49">
        <v>24788</v>
      </c>
      <c r="G362" s="85">
        <v>23831</v>
      </c>
      <c r="H362" s="85">
        <v>957</v>
      </c>
      <c r="I362" s="86">
        <v>3.8607390672906243E-2</v>
      </c>
      <c r="J362" s="49">
        <v>24692</v>
      </c>
      <c r="K362" s="85">
        <v>23750</v>
      </c>
      <c r="L362" s="85">
        <v>942</v>
      </c>
      <c r="M362" s="86">
        <v>3.8150008099789405E-2</v>
      </c>
    </row>
    <row r="363" spans="1:13" ht="15" x14ac:dyDescent="0.25">
      <c r="A363" s="84">
        <v>45532</v>
      </c>
      <c r="B363" s="49">
        <v>51050</v>
      </c>
      <c r="C363" s="85">
        <v>49235</v>
      </c>
      <c r="D363" s="85">
        <v>1815</v>
      </c>
      <c r="E363" s="86">
        <v>3.5553379040156707E-2</v>
      </c>
      <c r="F363" s="49">
        <v>25669</v>
      </c>
      <c r="G363" s="85">
        <v>24742</v>
      </c>
      <c r="H363" s="85">
        <v>927</v>
      </c>
      <c r="I363" s="86">
        <v>3.6113600062331996E-2</v>
      </c>
      <c r="J363" s="49">
        <v>25381</v>
      </c>
      <c r="K363" s="85">
        <v>24493</v>
      </c>
      <c r="L363" s="85">
        <v>888</v>
      </c>
      <c r="M363" s="86">
        <v>3.4986801150466887E-2</v>
      </c>
    </row>
    <row r="364" spans="1:13" ht="15" x14ac:dyDescent="0.25">
      <c r="A364" s="84">
        <v>45533</v>
      </c>
      <c r="B364" s="49">
        <v>51270</v>
      </c>
      <c r="C364" s="85">
        <v>49427</v>
      </c>
      <c r="D364" s="85">
        <v>1843</v>
      </c>
      <c r="E364" s="86">
        <v>3.5946947532670179E-2</v>
      </c>
      <c r="F364" s="49">
        <v>25557</v>
      </c>
      <c r="G364" s="85">
        <v>24622</v>
      </c>
      <c r="H364" s="85">
        <v>935</v>
      </c>
      <c r="I364" s="86">
        <v>3.6584888680205034E-2</v>
      </c>
      <c r="J364" s="49">
        <v>25713</v>
      </c>
      <c r="K364" s="85">
        <v>24805</v>
      </c>
      <c r="L364" s="85">
        <v>908</v>
      </c>
      <c r="M364" s="86">
        <v>3.531287675494886E-2</v>
      </c>
    </row>
    <row r="365" spans="1:13" ht="15" x14ac:dyDescent="0.25">
      <c r="A365" s="84">
        <v>45534</v>
      </c>
      <c r="B365" s="49">
        <v>53852</v>
      </c>
      <c r="C365" s="85">
        <v>52133</v>
      </c>
      <c r="D365" s="85">
        <v>1719</v>
      </c>
      <c r="E365" s="86">
        <v>3.1920820025254398E-2</v>
      </c>
      <c r="F365" s="49">
        <v>26938</v>
      </c>
      <c r="G365" s="85">
        <v>26072</v>
      </c>
      <c r="H365" s="85">
        <v>866</v>
      </c>
      <c r="I365" s="86">
        <v>3.2147895166679041E-2</v>
      </c>
      <c r="J365" s="49">
        <v>26914</v>
      </c>
      <c r="K365" s="85">
        <v>26061</v>
      </c>
      <c r="L365" s="85">
        <v>853</v>
      </c>
      <c r="M365" s="86">
        <v>3.169354239429293E-2</v>
      </c>
    </row>
    <row r="366" spans="1:13" ht="15" x14ac:dyDescent="0.25">
      <c r="A366" s="84">
        <v>45535</v>
      </c>
      <c r="B366" s="49">
        <v>43316</v>
      </c>
      <c r="C366" s="85">
        <v>42919</v>
      </c>
      <c r="D366" s="85">
        <v>397</v>
      </c>
      <c r="E366" s="86">
        <v>9.1652045433558045E-3</v>
      </c>
      <c r="F366" s="49">
        <v>21933</v>
      </c>
      <c r="G366" s="85">
        <v>21732</v>
      </c>
      <c r="H366" s="85">
        <v>201</v>
      </c>
      <c r="I366" s="86">
        <v>9.1642730132676792E-3</v>
      </c>
      <c r="J366" s="49">
        <v>21383</v>
      </c>
      <c r="K366" s="85">
        <v>21187</v>
      </c>
      <c r="L366" s="85">
        <v>196</v>
      </c>
      <c r="M366" s="86">
        <v>9.1661600336716085E-3</v>
      </c>
    </row>
    <row r="367" spans="1:13" ht="15" x14ac:dyDescent="0.25">
      <c r="A367" s="84">
        <v>45536</v>
      </c>
      <c r="B367" s="49">
        <v>31044</v>
      </c>
      <c r="C367" s="85">
        <v>30871</v>
      </c>
      <c r="D367" s="85">
        <v>173</v>
      </c>
      <c r="E367" s="86">
        <v>5.5727354722329599E-3</v>
      </c>
      <c r="F367" s="49">
        <v>15405</v>
      </c>
      <c r="G367" s="85">
        <v>15308</v>
      </c>
      <c r="H367" s="85">
        <v>97</v>
      </c>
      <c r="I367" s="86">
        <v>6.2966569295683219E-3</v>
      </c>
      <c r="J367" s="49">
        <v>15639</v>
      </c>
      <c r="K367" s="85">
        <v>15563</v>
      </c>
      <c r="L367" s="85">
        <v>76</v>
      </c>
      <c r="M367" s="86">
        <v>4.8596457574013683E-3</v>
      </c>
    </row>
    <row r="368" spans="1:13" ht="15" x14ac:dyDescent="0.25">
      <c r="A368" s="84">
        <v>45537</v>
      </c>
      <c r="B368" s="49">
        <v>48618</v>
      </c>
      <c r="C368" s="85">
        <v>46790</v>
      </c>
      <c r="D368" s="85">
        <v>1828</v>
      </c>
      <c r="E368" s="86">
        <v>3.7599243078695131E-2</v>
      </c>
      <c r="F368" s="49">
        <v>24849</v>
      </c>
      <c r="G368" s="85">
        <v>23895</v>
      </c>
      <c r="H368" s="85">
        <v>954</v>
      </c>
      <c r="I368" s="86">
        <v>3.8391886997464687E-2</v>
      </c>
      <c r="J368" s="49">
        <v>23769</v>
      </c>
      <c r="K368" s="85">
        <v>22895</v>
      </c>
      <c r="L368" s="85">
        <v>874</v>
      </c>
      <c r="M368" s="86">
        <v>3.6770583533173459E-2</v>
      </c>
    </row>
    <row r="369" spans="1:13" ht="15" x14ac:dyDescent="0.25">
      <c r="A369" s="84">
        <v>45538</v>
      </c>
      <c r="B369" s="49">
        <v>50333</v>
      </c>
      <c r="C369" s="85">
        <v>48463</v>
      </c>
      <c r="D369" s="85">
        <v>1870</v>
      </c>
      <c r="E369" s="86">
        <v>3.7152563924264401E-2</v>
      </c>
      <c r="F369" s="49">
        <v>25756</v>
      </c>
      <c r="G369" s="85">
        <v>24799</v>
      </c>
      <c r="H369" s="85">
        <v>957</v>
      </c>
      <c r="I369" s="86">
        <v>3.7156390743904331E-2</v>
      </c>
      <c r="J369" s="49">
        <v>24577</v>
      </c>
      <c r="K369" s="85">
        <v>23664</v>
      </c>
      <c r="L369" s="85">
        <v>913</v>
      </c>
      <c r="M369" s="86">
        <v>3.714855352565407E-2</v>
      </c>
    </row>
    <row r="370" spans="1:13" ht="15" x14ac:dyDescent="0.25">
      <c r="A370" s="84">
        <v>45539</v>
      </c>
      <c r="B370" s="49">
        <v>51624</v>
      </c>
      <c r="C370" s="85">
        <v>49714</v>
      </c>
      <c r="D370" s="85">
        <v>1910</v>
      </c>
      <c r="E370" s="86">
        <v>3.6998295366496202E-2</v>
      </c>
      <c r="F370" s="49">
        <v>26302</v>
      </c>
      <c r="G370" s="85">
        <v>25313</v>
      </c>
      <c r="H370" s="85">
        <v>989</v>
      </c>
      <c r="I370" s="86">
        <v>3.7601703292525282E-2</v>
      </c>
      <c r="J370" s="49">
        <v>25322</v>
      </c>
      <c r="K370" s="85">
        <v>24401</v>
      </c>
      <c r="L370" s="85">
        <v>921</v>
      </c>
      <c r="M370" s="86">
        <v>3.6371534633915174E-2</v>
      </c>
    </row>
    <row r="371" spans="1:13" ht="15" x14ac:dyDescent="0.25">
      <c r="A371" s="84">
        <v>45540</v>
      </c>
      <c r="B371" s="49">
        <v>52072</v>
      </c>
      <c r="C371" s="85">
        <v>50261</v>
      </c>
      <c r="D371" s="85">
        <v>1811</v>
      </c>
      <c r="E371" s="86">
        <v>3.477876785988631E-2</v>
      </c>
      <c r="F371" s="49">
        <v>26346</v>
      </c>
      <c r="G371" s="85">
        <v>25411</v>
      </c>
      <c r="H371" s="85">
        <v>935</v>
      </c>
      <c r="I371" s="86">
        <v>3.5489258331435514E-2</v>
      </c>
      <c r="J371" s="49">
        <v>25726</v>
      </c>
      <c r="K371" s="85">
        <v>24850</v>
      </c>
      <c r="L371" s="85">
        <v>876</v>
      </c>
      <c r="M371" s="86">
        <v>3.405115447407292E-2</v>
      </c>
    </row>
    <row r="372" spans="1:13" ht="15" x14ac:dyDescent="0.25">
      <c r="A372" s="84">
        <v>45541</v>
      </c>
      <c r="B372" s="49">
        <v>53254</v>
      </c>
      <c r="C372" s="85">
        <v>51442</v>
      </c>
      <c r="D372" s="85">
        <v>1812</v>
      </c>
      <c r="E372" s="86">
        <v>3.4025613099485486E-2</v>
      </c>
      <c r="F372" s="49">
        <v>26738</v>
      </c>
      <c r="G372" s="85">
        <v>25820</v>
      </c>
      <c r="H372" s="85">
        <v>918</v>
      </c>
      <c r="I372" s="86">
        <v>3.4333158800209443E-2</v>
      </c>
      <c r="J372" s="49">
        <v>26516</v>
      </c>
      <c r="K372" s="85">
        <v>25622</v>
      </c>
      <c r="L372" s="85">
        <v>894</v>
      </c>
      <c r="M372" s="86">
        <v>3.3715492532810379E-2</v>
      </c>
    </row>
    <row r="373" spans="1:13" ht="15" x14ac:dyDescent="0.25">
      <c r="A373" s="84">
        <v>45542</v>
      </c>
      <c r="B373" s="49">
        <v>41672</v>
      </c>
      <c r="C373" s="85">
        <v>41300</v>
      </c>
      <c r="D373" s="85">
        <v>372</v>
      </c>
      <c r="E373" s="86">
        <v>8.9268573622576317E-3</v>
      </c>
      <c r="F373" s="49">
        <v>20954</v>
      </c>
      <c r="G373" s="85">
        <v>20752</v>
      </c>
      <c r="H373" s="85">
        <v>202</v>
      </c>
      <c r="I373" s="86">
        <v>9.6401641691323849E-3</v>
      </c>
      <c r="J373" s="49">
        <v>20718</v>
      </c>
      <c r="K373" s="85">
        <v>20548</v>
      </c>
      <c r="L373" s="85">
        <v>170</v>
      </c>
      <c r="M373" s="86">
        <v>8.205425234095955E-3</v>
      </c>
    </row>
    <row r="374" spans="1:13" ht="15" x14ac:dyDescent="0.25">
      <c r="A374" s="84">
        <v>45543</v>
      </c>
      <c r="B374" s="49">
        <v>27791</v>
      </c>
      <c r="C374" s="85">
        <v>27628</v>
      </c>
      <c r="D374" s="85">
        <v>163</v>
      </c>
      <c r="E374" s="86">
        <v>5.8652081609154045E-3</v>
      </c>
      <c r="F374" s="49">
        <v>14269</v>
      </c>
      <c r="G374" s="85">
        <v>14186</v>
      </c>
      <c r="H374" s="85">
        <v>83</v>
      </c>
      <c r="I374" s="86">
        <v>5.8168056626252719E-3</v>
      </c>
      <c r="J374" s="49">
        <v>13522</v>
      </c>
      <c r="K374" s="85">
        <v>13442</v>
      </c>
      <c r="L374" s="85">
        <v>80</v>
      </c>
      <c r="M374" s="86">
        <v>5.9162845732879752E-3</v>
      </c>
    </row>
    <row r="375" spans="1:13" ht="15" x14ac:dyDescent="0.25">
      <c r="A375" s="84">
        <v>45544</v>
      </c>
      <c r="B375" s="49">
        <v>49219</v>
      </c>
      <c r="C375" s="85">
        <v>47382</v>
      </c>
      <c r="D375" s="85">
        <v>1837</v>
      </c>
      <c r="E375" s="86">
        <v>3.7322985026107806E-2</v>
      </c>
      <c r="F375" s="49">
        <v>24911</v>
      </c>
      <c r="G375" s="85">
        <v>23985</v>
      </c>
      <c r="H375" s="85">
        <v>926</v>
      </c>
      <c r="I375" s="86">
        <v>3.7172333507285937E-2</v>
      </c>
      <c r="J375" s="49">
        <v>24308</v>
      </c>
      <c r="K375" s="85">
        <v>23397</v>
      </c>
      <c r="L375" s="85">
        <v>911</v>
      </c>
      <c r="M375" s="86">
        <v>3.7477373704130325E-2</v>
      </c>
    </row>
    <row r="376" spans="1:13" ht="15" x14ac:dyDescent="0.25">
      <c r="A376" s="84">
        <v>45545</v>
      </c>
      <c r="B376" s="49">
        <v>51045</v>
      </c>
      <c r="C376" s="85">
        <v>49126</v>
      </c>
      <c r="D376" s="85">
        <v>1919</v>
      </c>
      <c r="E376" s="86">
        <v>3.7594279557253404E-2</v>
      </c>
      <c r="F376" s="49">
        <v>25678</v>
      </c>
      <c r="G376" s="85">
        <v>24699</v>
      </c>
      <c r="H376" s="85">
        <v>979</v>
      </c>
      <c r="I376" s="86">
        <v>3.8126022275878184E-2</v>
      </c>
      <c r="J376" s="49">
        <v>25367</v>
      </c>
      <c r="K376" s="85">
        <v>24427</v>
      </c>
      <c r="L376" s="85">
        <v>940</v>
      </c>
      <c r="M376" s="86">
        <v>3.7056017660740334E-2</v>
      </c>
    </row>
    <row r="377" spans="1:13" ht="15" x14ac:dyDescent="0.25">
      <c r="A377" s="84">
        <v>45546</v>
      </c>
      <c r="B377" s="49">
        <v>51803</v>
      </c>
      <c r="C377" s="85">
        <v>49816</v>
      </c>
      <c r="D377" s="85">
        <v>1987</v>
      </c>
      <c r="E377" s="86">
        <v>3.8356851919772984E-2</v>
      </c>
      <c r="F377" s="49">
        <v>26169</v>
      </c>
      <c r="G377" s="85">
        <v>25172</v>
      </c>
      <c r="H377" s="85">
        <v>997</v>
      </c>
      <c r="I377" s="86">
        <v>3.8098513508349571E-2</v>
      </c>
      <c r="J377" s="49">
        <v>25634</v>
      </c>
      <c r="K377" s="85">
        <v>24644</v>
      </c>
      <c r="L377" s="85">
        <v>990</v>
      </c>
      <c r="M377" s="86">
        <v>3.8620582039478817E-2</v>
      </c>
    </row>
    <row r="378" spans="1:13" ht="15" x14ac:dyDescent="0.25">
      <c r="A378" s="84">
        <v>45547</v>
      </c>
      <c r="B378" s="49">
        <v>52486</v>
      </c>
      <c r="C378" s="85">
        <v>50453</v>
      </c>
      <c r="D378" s="85">
        <v>2033</v>
      </c>
      <c r="E378" s="86">
        <v>3.8734138627443508E-2</v>
      </c>
      <c r="F378" s="49">
        <v>26492</v>
      </c>
      <c r="G378" s="85">
        <v>25455</v>
      </c>
      <c r="H378" s="85">
        <v>1037</v>
      </c>
      <c r="I378" s="86">
        <v>3.91438924958478E-2</v>
      </c>
      <c r="J378" s="49">
        <v>25994</v>
      </c>
      <c r="K378" s="85">
        <v>24998</v>
      </c>
      <c r="L378" s="85">
        <v>996</v>
      </c>
      <c r="M378" s="86">
        <v>3.8316534584904208E-2</v>
      </c>
    </row>
    <row r="379" spans="1:13" ht="15" x14ac:dyDescent="0.25">
      <c r="A379" s="84">
        <v>45548</v>
      </c>
      <c r="B379" s="49">
        <v>52227</v>
      </c>
      <c r="C379" s="85">
        <v>50318</v>
      </c>
      <c r="D379" s="85">
        <v>1909</v>
      </c>
      <c r="E379" s="86">
        <v>3.6551975032071533E-2</v>
      </c>
      <c r="F379" s="49">
        <v>26379</v>
      </c>
      <c r="G379" s="85">
        <v>25408</v>
      </c>
      <c r="H379" s="85">
        <v>971</v>
      </c>
      <c r="I379" s="86">
        <v>3.6809583380719511E-2</v>
      </c>
      <c r="J379" s="49">
        <v>25848</v>
      </c>
      <c r="K379" s="85">
        <v>24910</v>
      </c>
      <c r="L379" s="85">
        <v>938</v>
      </c>
      <c r="M379" s="86">
        <v>3.6289074589910243E-2</v>
      </c>
    </row>
    <row r="380" spans="1:13" ht="15" x14ac:dyDescent="0.25">
      <c r="A380" s="84">
        <v>45549</v>
      </c>
      <c r="B380" s="49">
        <v>38548</v>
      </c>
      <c r="C380" s="85">
        <v>38069</v>
      </c>
      <c r="D380" s="85">
        <v>479</v>
      </c>
      <c r="E380" s="86">
        <v>1.2426066203175263E-2</v>
      </c>
      <c r="F380" s="49">
        <v>19292</v>
      </c>
      <c r="G380" s="85">
        <v>19042</v>
      </c>
      <c r="H380" s="85">
        <v>250</v>
      </c>
      <c r="I380" s="86">
        <v>1.2958739373833713E-2</v>
      </c>
      <c r="J380" s="49">
        <v>19256</v>
      </c>
      <c r="K380" s="85">
        <v>19027</v>
      </c>
      <c r="L380" s="85">
        <v>229</v>
      </c>
      <c r="M380" s="86">
        <v>1.1892397174906522E-2</v>
      </c>
    </row>
    <row r="381" spans="1:13" ht="15" x14ac:dyDescent="0.25">
      <c r="A381" s="84">
        <v>45550</v>
      </c>
      <c r="B381" s="49">
        <v>28212</v>
      </c>
      <c r="C381" s="85">
        <v>28071</v>
      </c>
      <c r="D381" s="85">
        <v>141</v>
      </c>
      <c r="E381" s="86">
        <v>4.9978732454274777E-3</v>
      </c>
      <c r="F381" s="49">
        <v>14584</v>
      </c>
      <c r="G381" s="85">
        <v>14520</v>
      </c>
      <c r="H381" s="85">
        <v>64</v>
      </c>
      <c r="I381" s="86">
        <v>4.388370817334065E-3</v>
      </c>
      <c r="J381" s="49">
        <v>13628</v>
      </c>
      <c r="K381" s="85">
        <v>13551</v>
      </c>
      <c r="L381" s="85">
        <v>77</v>
      </c>
      <c r="M381" s="86">
        <v>5.6501320810096864E-3</v>
      </c>
    </row>
    <row r="382" spans="1:13" ht="15" x14ac:dyDescent="0.25">
      <c r="A382" s="84">
        <v>45551</v>
      </c>
      <c r="B382" s="49">
        <v>29262</v>
      </c>
      <c r="C382" s="85">
        <v>28703</v>
      </c>
      <c r="D382" s="85">
        <v>559</v>
      </c>
      <c r="E382" s="86">
        <v>1.9103273870548835E-2</v>
      </c>
      <c r="F382" s="49">
        <v>14534</v>
      </c>
      <c r="G382" s="85">
        <v>14269</v>
      </c>
      <c r="H382" s="85">
        <v>265</v>
      </c>
      <c r="I382" s="86">
        <v>1.8233108573001238E-2</v>
      </c>
      <c r="J382" s="49">
        <v>14728</v>
      </c>
      <c r="K382" s="85">
        <v>14434</v>
      </c>
      <c r="L382" s="85">
        <v>294</v>
      </c>
      <c r="M382" s="86">
        <v>1.9961977186311788E-2</v>
      </c>
    </row>
    <row r="383" spans="1:13" ht="15" x14ac:dyDescent="0.25">
      <c r="A383" s="84">
        <v>45552</v>
      </c>
      <c r="B383" s="49">
        <v>51307</v>
      </c>
      <c r="C383" s="85">
        <v>49197</v>
      </c>
      <c r="D383" s="85">
        <v>2110</v>
      </c>
      <c r="E383" s="86">
        <v>4.1124992691055802E-2</v>
      </c>
      <c r="F383" s="49">
        <v>25724</v>
      </c>
      <c r="G383" s="85">
        <v>24644</v>
      </c>
      <c r="H383" s="85">
        <v>1080</v>
      </c>
      <c r="I383" s="86">
        <v>4.1984139325143832E-2</v>
      </c>
      <c r="J383" s="49">
        <v>25583</v>
      </c>
      <c r="K383" s="85">
        <v>24553</v>
      </c>
      <c r="L383" s="85">
        <v>1030</v>
      </c>
      <c r="M383" s="86">
        <v>4.0261110893953019E-2</v>
      </c>
    </row>
    <row r="384" spans="1:13" ht="15" x14ac:dyDescent="0.25">
      <c r="A384" s="84">
        <v>45553</v>
      </c>
      <c r="B384" s="49">
        <v>47979</v>
      </c>
      <c r="C384" s="85">
        <v>45855</v>
      </c>
      <c r="D384" s="85">
        <v>2124</v>
      </c>
      <c r="E384" s="86">
        <v>4.4269367848433688E-2</v>
      </c>
      <c r="F384" s="49">
        <v>25722</v>
      </c>
      <c r="G384" s="85">
        <v>24631</v>
      </c>
      <c r="H384" s="85">
        <v>1091</v>
      </c>
      <c r="I384" s="86">
        <v>4.2415053261799236E-2</v>
      </c>
      <c r="J384" s="49">
        <v>22257</v>
      </c>
      <c r="K384" s="85">
        <v>21224</v>
      </c>
      <c r="L384" s="85">
        <v>1033</v>
      </c>
      <c r="M384" s="86">
        <v>4.6412364649323808E-2</v>
      </c>
    </row>
    <row r="385" spans="1:13" ht="15" x14ac:dyDescent="0.25">
      <c r="A385" s="84">
        <v>45554</v>
      </c>
      <c r="B385" s="49">
        <v>51480</v>
      </c>
      <c r="C385" s="85">
        <v>49466</v>
      </c>
      <c r="D385" s="85">
        <v>2014</v>
      </c>
      <c r="E385" s="86">
        <v>3.9121989121989123E-2</v>
      </c>
      <c r="F385" s="49">
        <v>25793</v>
      </c>
      <c r="G385" s="85">
        <v>24779</v>
      </c>
      <c r="H385" s="85">
        <v>1014</v>
      </c>
      <c r="I385" s="86">
        <v>3.9312991897026327E-2</v>
      </c>
      <c r="J385" s="49">
        <v>25687</v>
      </c>
      <c r="K385" s="85">
        <v>24687</v>
      </c>
      <c r="L385" s="85">
        <v>1000</v>
      </c>
      <c r="M385" s="86">
        <v>3.8930198154708606E-2</v>
      </c>
    </row>
    <row r="386" spans="1:13" ht="15" x14ac:dyDescent="0.25">
      <c r="A386" s="84">
        <v>45555</v>
      </c>
      <c r="B386" s="49">
        <v>52698</v>
      </c>
      <c r="C386" s="85">
        <v>50867</v>
      </c>
      <c r="D386" s="85">
        <v>1831</v>
      </c>
      <c r="E386" s="86">
        <v>3.4745151618657252E-2</v>
      </c>
      <c r="F386" s="49">
        <v>26361</v>
      </c>
      <c r="G386" s="85">
        <v>25426</v>
      </c>
      <c r="H386" s="85">
        <v>935</v>
      </c>
      <c r="I386" s="86">
        <v>3.5469064147794091E-2</v>
      </c>
      <c r="J386" s="49">
        <v>26337</v>
      </c>
      <c r="K386" s="85">
        <v>25441</v>
      </c>
      <c r="L386" s="85">
        <v>896</v>
      </c>
      <c r="M386" s="86">
        <v>3.4020579412993128E-2</v>
      </c>
    </row>
    <row r="387" spans="1:13" ht="15" x14ac:dyDescent="0.25">
      <c r="A387" s="84">
        <v>45556</v>
      </c>
      <c r="B387" s="49">
        <v>41645</v>
      </c>
      <c r="C387" s="85">
        <v>41187</v>
      </c>
      <c r="D387" s="85">
        <v>458</v>
      </c>
      <c r="E387" s="86">
        <v>1.0997718813783168E-2</v>
      </c>
      <c r="F387" s="49">
        <v>20579</v>
      </c>
      <c r="G387" s="85">
        <v>20347</v>
      </c>
      <c r="H387" s="85">
        <v>232</v>
      </c>
      <c r="I387" s="86">
        <v>1.1273628456193207E-2</v>
      </c>
      <c r="J387" s="49">
        <v>21066</v>
      </c>
      <c r="K387" s="85">
        <v>20840</v>
      </c>
      <c r="L387" s="85">
        <v>226</v>
      </c>
      <c r="M387" s="86">
        <v>1.0728187600873445E-2</v>
      </c>
    </row>
    <row r="388" spans="1:13" ht="15" x14ac:dyDescent="0.25">
      <c r="A388" s="84">
        <v>45557</v>
      </c>
      <c r="B388" s="49">
        <v>27659</v>
      </c>
      <c r="C388" s="85">
        <v>27543</v>
      </c>
      <c r="D388" s="85">
        <v>116</v>
      </c>
      <c r="E388" s="86">
        <v>4.193933258613833E-3</v>
      </c>
      <c r="F388" s="49">
        <v>13977</v>
      </c>
      <c r="G388" s="85">
        <v>13925</v>
      </c>
      <c r="H388" s="85">
        <v>52</v>
      </c>
      <c r="I388" s="86">
        <v>3.7203977963797667E-3</v>
      </c>
      <c r="J388" s="49">
        <v>13682</v>
      </c>
      <c r="K388" s="85">
        <v>13618</v>
      </c>
      <c r="L388" s="85">
        <v>64</v>
      </c>
      <c r="M388" s="86">
        <v>4.6776787019441601E-3</v>
      </c>
    </row>
    <row r="389" spans="1:13" ht="15" x14ac:dyDescent="0.25">
      <c r="A389" s="84">
        <v>45558</v>
      </c>
      <c r="B389" s="49">
        <v>49550</v>
      </c>
      <c r="C389" s="85">
        <v>47502</v>
      </c>
      <c r="D389" s="85">
        <v>2048</v>
      </c>
      <c r="E389" s="86">
        <v>4.1331987891019176E-2</v>
      </c>
      <c r="F389" s="49">
        <v>25012</v>
      </c>
      <c r="G389" s="85">
        <v>23990</v>
      </c>
      <c r="H389" s="85">
        <v>1022</v>
      </c>
      <c r="I389" s="86">
        <v>4.0860387014233168E-2</v>
      </c>
      <c r="J389" s="49">
        <v>24538</v>
      </c>
      <c r="K389" s="85">
        <v>23512</v>
      </c>
      <c r="L389" s="85">
        <v>1026</v>
      </c>
      <c r="M389" s="86">
        <v>4.1812698671448364E-2</v>
      </c>
    </row>
    <row r="390" spans="1:13" ht="15" x14ac:dyDescent="0.25">
      <c r="A390" s="84">
        <v>45559</v>
      </c>
      <c r="B390" s="49">
        <v>52269</v>
      </c>
      <c r="C390" s="85">
        <v>50201</v>
      </c>
      <c r="D390" s="85">
        <v>2068</v>
      </c>
      <c r="E390" s="86">
        <v>3.9564560255600831E-2</v>
      </c>
      <c r="F390" s="49">
        <v>26111</v>
      </c>
      <c r="G390" s="85">
        <v>25044</v>
      </c>
      <c r="H390" s="85">
        <v>1067</v>
      </c>
      <c r="I390" s="86">
        <v>4.0864003676611388E-2</v>
      </c>
      <c r="J390" s="49">
        <v>26158</v>
      </c>
      <c r="K390" s="85">
        <v>25157</v>
      </c>
      <c r="L390" s="85">
        <v>1001</v>
      </c>
      <c r="M390" s="86">
        <v>3.8267451640033645E-2</v>
      </c>
    </row>
    <row r="391" spans="1:13" ht="15" x14ac:dyDescent="0.25">
      <c r="A391" s="84">
        <v>45560</v>
      </c>
      <c r="B391" s="49">
        <v>53865</v>
      </c>
      <c r="C391" s="85">
        <v>51814</v>
      </c>
      <c r="D391" s="85">
        <v>2051</v>
      </c>
      <c r="E391" s="86">
        <v>3.8076673164392463E-2</v>
      </c>
      <c r="F391" s="49">
        <v>26822</v>
      </c>
      <c r="G391" s="85">
        <v>25778</v>
      </c>
      <c r="H391" s="85">
        <v>1044</v>
      </c>
      <c r="I391" s="86">
        <v>3.8923271940943999E-2</v>
      </c>
      <c r="J391" s="49">
        <v>27043</v>
      </c>
      <c r="K391" s="85">
        <v>26036</v>
      </c>
      <c r="L391" s="85">
        <v>1007</v>
      </c>
      <c r="M391" s="86">
        <v>3.7236992937174133E-2</v>
      </c>
    </row>
    <row r="392" spans="1:13" ht="15" x14ac:dyDescent="0.25">
      <c r="A392" s="84">
        <v>45561</v>
      </c>
      <c r="B392" s="49">
        <v>54012</v>
      </c>
      <c r="C392" s="85">
        <v>51978</v>
      </c>
      <c r="D392" s="85">
        <v>2034</v>
      </c>
      <c r="E392" s="86">
        <v>3.7658298155965338E-2</v>
      </c>
      <c r="F392" s="49">
        <v>27196</v>
      </c>
      <c r="G392" s="85">
        <v>26142</v>
      </c>
      <c r="H392" s="85">
        <v>1054</v>
      </c>
      <c r="I392" s="86">
        <v>3.8755699367554054E-2</v>
      </c>
      <c r="J392" s="49">
        <v>26816</v>
      </c>
      <c r="K392" s="85">
        <v>25836</v>
      </c>
      <c r="L392" s="85">
        <v>980</v>
      </c>
      <c r="M392" s="86">
        <v>3.6545346062052508E-2</v>
      </c>
    </row>
    <row r="393" spans="1:13" ht="15" x14ac:dyDescent="0.25">
      <c r="A393" s="84">
        <v>45562</v>
      </c>
      <c r="B393" s="49">
        <v>58463</v>
      </c>
      <c r="C393" s="85">
        <v>56585</v>
      </c>
      <c r="D393" s="85">
        <v>1878</v>
      </c>
      <c r="E393" s="86">
        <v>3.2122881138497851E-2</v>
      </c>
      <c r="F393" s="49">
        <v>29216</v>
      </c>
      <c r="G393" s="85">
        <v>28266</v>
      </c>
      <c r="H393" s="85">
        <v>950</v>
      </c>
      <c r="I393" s="86">
        <v>3.2516429353778749E-2</v>
      </c>
      <c r="J393" s="49">
        <v>29247</v>
      </c>
      <c r="K393" s="85">
        <v>28319</v>
      </c>
      <c r="L393" s="85">
        <v>928</v>
      </c>
      <c r="M393" s="86">
        <v>3.1729750059835193E-2</v>
      </c>
    </row>
    <row r="394" spans="1:13" ht="15" x14ac:dyDescent="0.25">
      <c r="A394" s="84">
        <v>45563</v>
      </c>
      <c r="B394" s="49">
        <v>44993</v>
      </c>
      <c r="C394" s="85">
        <v>44530</v>
      </c>
      <c r="D394" s="85">
        <v>463</v>
      </c>
      <c r="E394" s="86">
        <v>1.029048963172049E-2</v>
      </c>
      <c r="F394" s="49">
        <v>22411</v>
      </c>
      <c r="G394" s="85">
        <v>22169</v>
      </c>
      <c r="H394" s="85">
        <v>242</v>
      </c>
      <c r="I394" s="86">
        <v>1.0798268707331221E-2</v>
      </c>
      <c r="J394" s="49">
        <v>22582</v>
      </c>
      <c r="K394" s="85">
        <v>22361</v>
      </c>
      <c r="L394" s="85">
        <v>221</v>
      </c>
      <c r="M394" s="86">
        <v>9.7865556638030288E-3</v>
      </c>
    </row>
    <row r="395" spans="1:13" ht="15" x14ac:dyDescent="0.25">
      <c r="A395" s="84">
        <v>45564</v>
      </c>
      <c r="B395" s="49">
        <v>33255</v>
      </c>
      <c r="C395" s="85">
        <v>33020</v>
      </c>
      <c r="D395" s="85">
        <v>235</v>
      </c>
      <c r="E395" s="86">
        <v>7.0666065253345359E-3</v>
      </c>
      <c r="F395" s="49">
        <v>16134</v>
      </c>
      <c r="G395" s="85">
        <v>16013</v>
      </c>
      <c r="H395" s="85">
        <v>121</v>
      </c>
      <c r="I395" s="86">
        <v>7.4996900954506012E-3</v>
      </c>
      <c r="J395" s="49">
        <v>17121</v>
      </c>
      <c r="K395" s="85">
        <v>17007</v>
      </c>
      <c r="L395" s="85">
        <v>114</v>
      </c>
      <c r="M395" s="86">
        <v>6.6584895742071142E-3</v>
      </c>
    </row>
    <row r="396" spans="1:13" ht="15" x14ac:dyDescent="0.25">
      <c r="A396" s="84">
        <v>45565</v>
      </c>
      <c r="B396" s="49">
        <v>50308</v>
      </c>
      <c r="C396" s="85">
        <v>48207</v>
      </c>
      <c r="D396" s="85">
        <v>2101</v>
      </c>
      <c r="E396" s="86">
        <v>4.1762741512284325E-2</v>
      </c>
      <c r="F396" s="49">
        <v>25130</v>
      </c>
      <c r="G396" s="85">
        <v>24089</v>
      </c>
      <c r="H396" s="85">
        <v>1041</v>
      </c>
      <c r="I396" s="86">
        <v>4.1424592120970952E-2</v>
      </c>
      <c r="J396" s="49">
        <v>25178</v>
      </c>
      <c r="K396" s="85">
        <v>24118</v>
      </c>
      <c r="L396" s="85">
        <v>1060</v>
      </c>
      <c r="M396" s="86">
        <v>4.210024624672333E-2</v>
      </c>
    </row>
    <row r="397" spans="1:13" ht="15" x14ac:dyDescent="0.25">
      <c r="A397" s="84">
        <v>45566</v>
      </c>
      <c r="B397" s="49">
        <v>51900</v>
      </c>
      <c r="C397" s="85">
        <v>49907</v>
      </c>
      <c r="D397" s="85">
        <v>1993</v>
      </c>
      <c r="E397" s="86">
        <v>3.8400770712909441E-2</v>
      </c>
      <c r="F397" s="49">
        <v>26077</v>
      </c>
      <c r="G397" s="85">
        <v>25073</v>
      </c>
      <c r="H397" s="85">
        <v>1004</v>
      </c>
      <c r="I397" s="86">
        <v>3.8501361352916361E-2</v>
      </c>
      <c r="J397" s="49">
        <v>25823</v>
      </c>
      <c r="K397" s="85">
        <v>24834</v>
      </c>
      <c r="L397" s="85">
        <v>989</v>
      </c>
      <c r="M397" s="86">
        <v>3.8299190643999538E-2</v>
      </c>
    </row>
    <row r="398" spans="1:13" ht="15" x14ac:dyDescent="0.25">
      <c r="A398" s="84">
        <v>45567</v>
      </c>
      <c r="B398" s="49">
        <v>52572</v>
      </c>
      <c r="C398" s="85">
        <v>50632</v>
      </c>
      <c r="D398" s="85">
        <v>1940</v>
      </c>
      <c r="E398" s="86">
        <v>3.6901772806817321E-2</v>
      </c>
      <c r="F398" s="49">
        <v>26445</v>
      </c>
      <c r="G398" s="85">
        <v>25464</v>
      </c>
      <c r="H398" s="85">
        <v>981</v>
      </c>
      <c r="I398" s="86">
        <v>3.7095859330686327E-2</v>
      </c>
      <c r="J398" s="49">
        <v>26127</v>
      </c>
      <c r="K398" s="85">
        <v>25168</v>
      </c>
      <c r="L398" s="85">
        <v>959</v>
      </c>
      <c r="M398" s="86">
        <v>3.6705323994335362E-2</v>
      </c>
    </row>
    <row r="399" spans="1:13" ht="15" x14ac:dyDescent="0.25">
      <c r="A399" s="84">
        <v>45568</v>
      </c>
      <c r="B399" s="49">
        <v>53503</v>
      </c>
      <c r="C399" s="85">
        <v>51482</v>
      </c>
      <c r="D399" s="85">
        <v>2021</v>
      </c>
      <c r="E399" s="86">
        <v>3.7773582789750106E-2</v>
      </c>
      <c r="F399" s="49">
        <v>26747</v>
      </c>
      <c r="G399" s="85">
        <v>25742</v>
      </c>
      <c r="H399" s="85">
        <v>1005</v>
      </c>
      <c r="I399" s="86">
        <v>3.757430739896063E-2</v>
      </c>
      <c r="J399" s="49">
        <v>26756</v>
      </c>
      <c r="K399" s="85">
        <v>25740</v>
      </c>
      <c r="L399" s="85">
        <v>1016</v>
      </c>
      <c r="M399" s="86">
        <v>3.7972791149648674E-2</v>
      </c>
    </row>
    <row r="400" spans="1:13" ht="15" x14ac:dyDescent="0.25">
      <c r="A400" s="84">
        <v>45569</v>
      </c>
      <c r="B400" s="49">
        <v>54421</v>
      </c>
      <c r="C400" s="85">
        <v>52466</v>
      </c>
      <c r="D400" s="85">
        <v>1955</v>
      </c>
      <c r="E400" s="86">
        <v>3.5923632421307951E-2</v>
      </c>
      <c r="F400" s="49">
        <v>27333</v>
      </c>
      <c r="G400" s="85">
        <v>26321</v>
      </c>
      <c r="H400" s="85">
        <v>1012</v>
      </c>
      <c r="I400" s="86">
        <v>3.7024841766363004E-2</v>
      </c>
      <c r="J400" s="49">
        <v>27088</v>
      </c>
      <c r="K400" s="85">
        <v>26145</v>
      </c>
      <c r="L400" s="85">
        <v>943</v>
      </c>
      <c r="M400" s="86">
        <v>3.4812463083284111E-2</v>
      </c>
    </row>
    <row r="401" spans="1:13" ht="15" x14ac:dyDescent="0.25">
      <c r="A401" s="84">
        <v>45570</v>
      </c>
      <c r="B401" s="49">
        <v>40278</v>
      </c>
      <c r="C401" s="85">
        <v>39863</v>
      </c>
      <c r="D401" s="85">
        <v>415</v>
      </c>
      <c r="E401" s="86">
        <v>1.0303391429564527E-2</v>
      </c>
      <c r="F401" s="49">
        <v>20042</v>
      </c>
      <c r="G401" s="85">
        <v>19825</v>
      </c>
      <c r="H401" s="85">
        <v>217</v>
      </c>
      <c r="I401" s="86">
        <v>1.0827262748228719E-2</v>
      </c>
      <c r="J401" s="49">
        <v>20236</v>
      </c>
      <c r="K401" s="85">
        <v>20038</v>
      </c>
      <c r="L401" s="85">
        <v>198</v>
      </c>
      <c r="M401" s="86">
        <v>9.7845423996837325E-3</v>
      </c>
    </row>
    <row r="402" spans="1:13" ht="15" x14ac:dyDescent="0.25">
      <c r="A402" s="84">
        <v>45571</v>
      </c>
      <c r="B402" s="49">
        <v>25660</v>
      </c>
      <c r="C402" s="85">
        <v>25534</v>
      </c>
      <c r="D402" s="85">
        <v>126</v>
      </c>
      <c r="E402" s="86">
        <v>4.9103663289166016E-3</v>
      </c>
      <c r="F402" s="49">
        <v>13014</v>
      </c>
      <c r="G402" s="85">
        <v>12956</v>
      </c>
      <c r="H402" s="85">
        <v>58</v>
      </c>
      <c r="I402" s="86">
        <v>4.4567388965729218E-3</v>
      </c>
      <c r="J402" s="49">
        <v>12646</v>
      </c>
      <c r="K402" s="85">
        <v>12578</v>
      </c>
      <c r="L402" s="85">
        <v>68</v>
      </c>
      <c r="M402" s="86">
        <v>5.3771943697611896E-3</v>
      </c>
    </row>
    <row r="403" spans="1:13" ht="15" x14ac:dyDescent="0.25">
      <c r="A403" s="84">
        <v>45572</v>
      </c>
      <c r="B403" s="49">
        <v>45940</v>
      </c>
      <c r="C403" s="85">
        <v>44269</v>
      </c>
      <c r="D403" s="85">
        <v>1671</v>
      </c>
      <c r="E403" s="86">
        <v>3.637353069220723E-2</v>
      </c>
      <c r="F403" s="49">
        <v>23414</v>
      </c>
      <c r="G403" s="85">
        <v>22559</v>
      </c>
      <c r="H403" s="85">
        <v>855</v>
      </c>
      <c r="I403" s="86">
        <v>3.6516613991628942E-2</v>
      </c>
      <c r="J403" s="49">
        <v>22526</v>
      </c>
      <c r="K403" s="85">
        <v>21710</v>
      </c>
      <c r="L403" s="85">
        <v>816</v>
      </c>
      <c r="M403" s="86">
        <v>3.6224806889816212E-2</v>
      </c>
    </row>
    <row r="404" spans="1:13" ht="15" x14ac:dyDescent="0.25">
      <c r="A404" s="84">
        <v>45573</v>
      </c>
      <c r="B404" s="49">
        <v>45785</v>
      </c>
      <c r="C404" s="85">
        <v>44050</v>
      </c>
      <c r="D404" s="85">
        <v>1735</v>
      </c>
      <c r="E404" s="86">
        <v>3.7894506934585563E-2</v>
      </c>
      <c r="F404" s="49">
        <v>23392</v>
      </c>
      <c r="G404" s="85">
        <v>22512</v>
      </c>
      <c r="H404" s="85">
        <v>880</v>
      </c>
      <c r="I404" s="86">
        <v>3.761969904240766E-2</v>
      </c>
      <c r="J404" s="49">
        <v>22393</v>
      </c>
      <c r="K404" s="85">
        <v>21538</v>
      </c>
      <c r="L404" s="85">
        <v>855</v>
      </c>
      <c r="M404" s="86">
        <v>3.8181574599205112E-2</v>
      </c>
    </row>
    <row r="405" spans="1:13" ht="15" x14ac:dyDescent="0.25">
      <c r="A405" s="84">
        <v>45574</v>
      </c>
      <c r="B405" s="49">
        <v>47206</v>
      </c>
      <c r="C405" s="85">
        <v>45274</v>
      </c>
      <c r="D405" s="85">
        <v>1932</v>
      </c>
      <c r="E405" s="86">
        <v>4.0927000804982419E-2</v>
      </c>
      <c r="F405" s="49">
        <v>23854</v>
      </c>
      <c r="G405" s="85">
        <v>22870</v>
      </c>
      <c r="H405" s="85">
        <v>984</v>
      </c>
      <c r="I405" s="86">
        <v>4.1250943238031357E-2</v>
      </c>
      <c r="J405" s="49">
        <v>23352</v>
      </c>
      <c r="K405" s="85">
        <v>22404</v>
      </c>
      <c r="L405" s="85">
        <v>948</v>
      </c>
      <c r="M405" s="86">
        <v>4.0596094552929084E-2</v>
      </c>
    </row>
    <row r="406" spans="1:13" ht="15" x14ac:dyDescent="0.25">
      <c r="A406" s="84">
        <v>45575</v>
      </c>
      <c r="B406" s="49">
        <v>47213</v>
      </c>
      <c r="C406" s="85">
        <v>45373</v>
      </c>
      <c r="D406" s="85">
        <v>1840</v>
      </c>
      <c r="E406" s="86">
        <v>3.8972316946603691E-2</v>
      </c>
      <c r="F406" s="49">
        <v>23762</v>
      </c>
      <c r="G406" s="85">
        <v>22810</v>
      </c>
      <c r="H406" s="85">
        <v>952</v>
      </c>
      <c r="I406" s="86">
        <v>4.0063967679488256E-2</v>
      </c>
      <c r="J406" s="49">
        <v>23451</v>
      </c>
      <c r="K406" s="85">
        <v>22563</v>
      </c>
      <c r="L406" s="85">
        <v>888</v>
      </c>
      <c r="M406" s="86">
        <v>3.7866189075092746E-2</v>
      </c>
    </row>
    <row r="407" spans="1:13" ht="15" x14ac:dyDescent="0.25">
      <c r="A407" s="84">
        <v>45576</v>
      </c>
      <c r="B407" s="49">
        <v>47724</v>
      </c>
      <c r="C407" s="85">
        <v>46001</v>
      </c>
      <c r="D407" s="85">
        <v>1723</v>
      </c>
      <c r="E407" s="86">
        <v>3.6103428044589728E-2</v>
      </c>
      <c r="F407" s="49">
        <v>24059</v>
      </c>
      <c r="G407" s="85">
        <v>23188</v>
      </c>
      <c r="H407" s="85">
        <v>871</v>
      </c>
      <c r="I407" s="86">
        <v>3.6202668440084788E-2</v>
      </c>
      <c r="J407" s="49">
        <v>23665</v>
      </c>
      <c r="K407" s="85">
        <v>22813</v>
      </c>
      <c r="L407" s="85">
        <v>852</v>
      </c>
      <c r="M407" s="86">
        <v>3.6002535389816182E-2</v>
      </c>
    </row>
    <row r="408" spans="1:13" ht="15" x14ac:dyDescent="0.25">
      <c r="A408" s="84">
        <v>45577</v>
      </c>
      <c r="B408" s="49">
        <v>35060</v>
      </c>
      <c r="C408" s="85">
        <v>34699</v>
      </c>
      <c r="D408" s="85">
        <v>361</v>
      </c>
      <c r="E408" s="86">
        <v>1.0296634341129492E-2</v>
      </c>
      <c r="F408" s="49">
        <v>17762</v>
      </c>
      <c r="G408" s="85">
        <v>17572</v>
      </c>
      <c r="H408" s="85">
        <v>190</v>
      </c>
      <c r="I408" s="86">
        <v>1.0696993581803852E-2</v>
      </c>
      <c r="J408" s="49">
        <v>17298</v>
      </c>
      <c r="K408" s="85">
        <v>17127</v>
      </c>
      <c r="L408" s="85">
        <v>171</v>
      </c>
      <c r="M408" s="86">
        <v>9.8855359001040581E-3</v>
      </c>
    </row>
    <row r="409" spans="1:13" ht="15" x14ac:dyDescent="0.25">
      <c r="A409" s="84">
        <v>45578</v>
      </c>
      <c r="B409" s="49">
        <v>24717</v>
      </c>
      <c r="C409" s="85">
        <v>24572</v>
      </c>
      <c r="D409" s="85">
        <v>145</v>
      </c>
      <c r="E409" s="86">
        <v>5.8664077355666143E-3</v>
      </c>
      <c r="F409" s="49">
        <v>12484</v>
      </c>
      <c r="G409" s="85">
        <v>12406</v>
      </c>
      <c r="H409" s="85">
        <v>78</v>
      </c>
      <c r="I409" s="86">
        <v>6.2479974367190003E-3</v>
      </c>
      <c r="J409" s="49">
        <v>12233</v>
      </c>
      <c r="K409" s="85">
        <v>12166</v>
      </c>
      <c r="L409" s="85">
        <v>67</v>
      </c>
      <c r="M409" s="86">
        <v>5.476988473800376E-3</v>
      </c>
    </row>
    <row r="410" spans="1:13" ht="15" x14ac:dyDescent="0.25">
      <c r="A410" s="84">
        <v>45579</v>
      </c>
      <c r="B410" s="49">
        <v>44038</v>
      </c>
      <c r="C410" s="85">
        <v>42183</v>
      </c>
      <c r="D410" s="85">
        <v>1855</v>
      </c>
      <c r="E410" s="86">
        <v>4.2122712203097323E-2</v>
      </c>
      <c r="F410" s="49">
        <v>22390</v>
      </c>
      <c r="G410" s="85">
        <v>21452</v>
      </c>
      <c r="H410" s="85">
        <v>938</v>
      </c>
      <c r="I410" s="86">
        <v>4.1893702545779364E-2</v>
      </c>
      <c r="J410" s="49">
        <v>21648</v>
      </c>
      <c r="K410" s="85">
        <v>20731</v>
      </c>
      <c r="L410" s="85">
        <v>917</v>
      </c>
      <c r="M410" s="86">
        <v>4.2359571322985956E-2</v>
      </c>
    </row>
    <row r="411" spans="1:13" ht="15" x14ac:dyDescent="0.25">
      <c r="A411" s="84">
        <v>45580</v>
      </c>
      <c r="B411" s="49">
        <v>46465</v>
      </c>
      <c r="C411" s="85">
        <v>44613</v>
      </c>
      <c r="D411" s="85">
        <v>1852</v>
      </c>
      <c r="E411" s="86">
        <v>3.9857957602496503E-2</v>
      </c>
      <c r="F411" s="49">
        <v>23350</v>
      </c>
      <c r="G411" s="85">
        <v>22413</v>
      </c>
      <c r="H411" s="85">
        <v>937</v>
      </c>
      <c r="I411" s="86">
        <v>4.0128479657387583E-2</v>
      </c>
      <c r="J411" s="49">
        <v>23115</v>
      </c>
      <c r="K411" s="85">
        <v>22200</v>
      </c>
      <c r="L411" s="85">
        <v>915</v>
      </c>
      <c r="M411" s="86">
        <v>3.9584685269305649E-2</v>
      </c>
    </row>
    <row r="412" spans="1:13" ht="15" x14ac:dyDescent="0.25">
      <c r="A412" s="84">
        <v>45581</v>
      </c>
      <c r="B412" s="49">
        <v>47338</v>
      </c>
      <c r="C412" s="85">
        <v>45388</v>
      </c>
      <c r="D412" s="85">
        <v>1950</v>
      </c>
      <c r="E412" s="86">
        <v>4.1193121804892478E-2</v>
      </c>
      <c r="F412" s="49">
        <v>23869</v>
      </c>
      <c r="G412" s="85">
        <v>22889</v>
      </c>
      <c r="H412" s="85">
        <v>980</v>
      </c>
      <c r="I412" s="86">
        <v>4.1057438518580583E-2</v>
      </c>
      <c r="J412" s="49">
        <v>23469</v>
      </c>
      <c r="K412" s="85">
        <v>22499</v>
      </c>
      <c r="L412" s="85">
        <v>970</v>
      </c>
      <c r="M412" s="86">
        <v>4.1331117644552391E-2</v>
      </c>
    </row>
    <row r="413" spans="1:13" ht="15" x14ac:dyDescent="0.25">
      <c r="A413" s="84">
        <v>45582</v>
      </c>
      <c r="B413" s="49">
        <v>47855</v>
      </c>
      <c r="C413" s="85">
        <v>45922</v>
      </c>
      <c r="D413" s="85">
        <v>1933</v>
      </c>
      <c r="E413" s="86">
        <v>4.0392853411346775E-2</v>
      </c>
      <c r="F413" s="49">
        <v>23933</v>
      </c>
      <c r="G413" s="85">
        <v>22925</v>
      </c>
      <c r="H413" s="85">
        <v>1008</v>
      </c>
      <c r="I413" s="86">
        <v>4.211757823925124E-2</v>
      </c>
      <c r="J413" s="49">
        <v>23922</v>
      </c>
      <c r="K413" s="85">
        <v>22997</v>
      </c>
      <c r="L413" s="85">
        <v>925</v>
      </c>
      <c r="M413" s="86">
        <v>3.8667335507064624E-2</v>
      </c>
    </row>
    <row r="414" spans="1:13" ht="15" x14ac:dyDescent="0.25">
      <c r="A414" s="84">
        <v>45583</v>
      </c>
      <c r="B414" s="49">
        <v>48907</v>
      </c>
      <c r="C414" s="85">
        <v>47179</v>
      </c>
      <c r="D414" s="85">
        <v>1728</v>
      </c>
      <c r="E414" s="86">
        <v>3.5332365510049688E-2</v>
      </c>
      <c r="F414" s="49">
        <v>24675</v>
      </c>
      <c r="G414" s="85">
        <v>23789</v>
      </c>
      <c r="H414" s="85">
        <v>886</v>
      </c>
      <c r="I414" s="86">
        <v>3.5906788247213779E-2</v>
      </c>
      <c r="J414" s="49">
        <v>24232</v>
      </c>
      <c r="K414" s="85">
        <v>23390</v>
      </c>
      <c r="L414" s="85">
        <v>842</v>
      </c>
      <c r="M414" s="86">
        <v>3.4747441399801918E-2</v>
      </c>
    </row>
    <row r="415" spans="1:13" ht="15" x14ac:dyDescent="0.25">
      <c r="A415" s="84">
        <v>45584</v>
      </c>
      <c r="B415" s="49">
        <v>37105</v>
      </c>
      <c r="C415" s="85">
        <v>36720</v>
      </c>
      <c r="D415" s="85">
        <v>385</v>
      </c>
      <c r="E415" s="86">
        <v>1.0375960113192292E-2</v>
      </c>
      <c r="F415" s="49">
        <v>18721</v>
      </c>
      <c r="G415" s="85">
        <v>18499</v>
      </c>
      <c r="H415" s="85">
        <v>222</v>
      </c>
      <c r="I415" s="86">
        <v>1.1858340900592916E-2</v>
      </c>
      <c r="J415" s="49">
        <v>18384</v>
      </c>
      <c r="K415" s="85">
        <v>18221</v>
      </c>
      <c r="L415" s="85">
        <v>163</v>
      </c>
      <c r="M415" s="86">
        <v>8.8664055700609229E-3</v>
      </c>
    </row>
    <row r="416" spans="1:13" ht="15" x14ac:dyDescent="0.25">
      <c r="A416" s="84">
        <v>45585</v>
      </c>
      <c r="B416" s="49">
        <v>26612</v>
      </c>
      <c r="C416" s="85">
        <v>26469</v>
      </c>
      <c r="D416" s="85">
        <v>143</v>
      </c>
      <c r="E416" s="86">
        <v>5.3735157071997594E-3</v>
      </c>
      <c r="F416" s="49">
        <v>13459</v>
      </c>
      <c r="G416" s="85">
        <v>13392</v>
      </c>
      <c r="H416" s="85">
        <v>67</v>
      </c>
      <c r="I416" s="86">
        <v>4.9780815810981502E-3</v>
      </c>
      <c r="J416" s="49">
        <v>13153</v>
      </c>
      <c r="K416" s="85">
        <v>13077</v>
      </c>
      <c r="L416" s="85">
        <v>76</v>
      </c>
      <c r="M416" s="86">
        <v>5.7781494716034366E-3</v>
      </c>
    </row>
    <row r="417" spans="1:13" ht="15" x14ac:dyDescent="0.25">
      <c r="A417" s="84">
        <v>45586</v>
      </c>
      <c r="B417" s="49">
        <v>48506</v>
      </c>
      <c r="C417" s="85">
        <v>46537</v>
      </c>
      <c r="D417" s="85">
        <v>1969</v>
      </c>
      <c r="E417" s="86">
        <v>4.0592916340246567E-2</v>
      </c>
      <c r="F417" s="49">
        <v>24563</v>
      </c>
      <c r="G417" s="85">
        <v>23580</v>
      </c>
      <c r="H417" s="85">
        <v>983</v>
      </c>
      <c r="I417" s="86">
        <v>4.0019541586939704E-2</v>
      </c>
      <c r="J417" s="49">
        <v>23943</v>
      </c>
      <c r="K417" s="85">
        <v>22957</v>
      </c>
      <c r="L417" s="85">
        <v>986</v>
      </c>
      <c r="M417" s="86">
        <v>4.1181138537359566E-2</v>
      </c>
    </row>
    <row r="418" spans="1:13" ht="15" x14ac:dyDescent="0.25">
      <c r="A418" s="84">
        <v>45587</v>
      </c>
      <c r="B418" s="49">
        <v>50115</v>
      </c>
      <c r="C418" s="85">
        <v>48306</v>
      </c>
      <c r="D418" s="85">
        <v>1809</v>
      </c>
      <c r="E418" s="86">
        <v>3.6096976953008078E-2</v>
      </c>
      <c r="F418" s="49">
        <v>24789</v>
      </c>
      <c r="G418" s="85">
        <v>23912</v>
      </c>
      <c r="H418" s="85">
        <v>877</v>
      </c>
      <c r="I418" s="86">
        <v>3.537859534470935E-2</v>
      </c>
      <c r="J418" s="49">
        <v>25326</v>
      </c>
      <c r="K418" s="85">
        <v>24394</v>
      </c>
      <c r="L418" s="85">
        <v>932</v>
      </c>
      <c r="M418" s="86">
        <v>3.680012635236516E-2</v>
      </c>
    </row>
    <row r="419" spans="1:13" ht="15" x14ac:dyDescent="0.25">
      <c r="A419" s="84">
        <v>45588</v>
      </c>
      <c r="B419" s="49">
        <v>51298</v>
      </c>
      <c r="C419" s="85">
        <v>49423</v>
      </c>
      <c r="D419" s="85">
        <v>1875</v>
      </c>
      <c r="E419" s="86">
        <v>3.6551132597762097E-2</v>
      </c>
      <c r="F419" s="49">
        <v>25587</v>
      </c>
      <c r="G419" s="85">
        <v>24619</v>
      </c>
      <c r="H419" s="85">
        <v>968</v>
      </c>
      <c r="I419" s="86">
        <v>3.7831711415953415E-2</v>
      </c>
      <c r="J419" s="49">
        <v>25711</v>
      </c>
      <c r="K419" s="85">
        <v>24804</v>
      </c>
      <c r="L419" s="85">
        <v>907</v>
      </c>
      <c r="M419" s="86">
        <v>3.5276729804363888E-2</v>
      </c>
    </row>
    <row r="420" spans="1:13" ht="15" x14ac:dyDescent="0.25">
      <c r="A420" s="84">
        <v>45589</v>
      </c>
      <c r="B420" s="49">
        <v>52688</v>
      </c>
      <c r="C420" s="85">
        <v>50803</v>
      </c>
      <c r="D420" s="85">
        <v>1885</v>
      </c>
      <c r="E420" s="86">
        <v>3.5776647433950808E-2</v>
      </c>
      <c r="F420" s="49">
        <v>26320</v>
      </c>
      <c r="G420" s="85">
        <v>25362</v>
      </c>
      <c r="H420" s="85">
        <v>958</v>
      </c>
      <c r="I420" s="86">
        <v>3.6398176291793316E-2</v>
      </c>
      <c r="J420" s="49">
        <v>26368</v>
      </c>
      <c r="K420" s="85">
        <v>25441</v>
      </c>
      <c r="L420" s="85">
        <v>927</v>
      </c>
      <c r="M420" s="86">
        <v>3.515625E-2</v>
      </c>
    </row>
    <row r="421" spans="1:13" ht="15" x14ac:dyDescent="0.25">
      <c r="A421" s="84">
        <v>45590</v>
      </c>
      <c r="B421" s="49">
        <v>54340</v>
      </c>
      <c r="C421" s="85">
        <v>52593</v>
      </c>
      <c r="D421" s="85">
        <v>1747</v>
      </c>
      <c r="E421" s="86">
        <v>3.2149429517850568E-2</v>
      </c>
      <c r="F421" s="49">
        <v>27228</v>
      </c>
      <c r="G421" s="85">
        <v>26327</v>
      </c>
      <c r="H421" s="85">
        <v>901</v>
      </c>
      <c r="I421" s="86">
        <v>3.3090935801380929E-2</v>
      </c>
      <c r="J421" s="49">
        <v>27112</v>
      </c>
      <c r="K421" s="85">
        <v>26266</v>
      </c>
      <c r="L421" s="85">
        <v>846</v>
      </c>
      <c r="M421" s="86">
        <v>3.1203894954263796E-2</v>
      </c>
    </row>
    <row r="422" spans="1:13" ht="15" x14ac:dyDescent="0.25">
      <c r="A422" s="84">
        <v>45591</v>
      </c>
      <c r="B422" s="49">
        <v>42834</v>
      </c>
      <c r="C422" s="85">
        <v>42471</v>
      </c>
      <c r="D422" s="85">
        <v>363</v>
      </c>
      <c r="E422" s="86">
        <v>8.4745762711864406E-3</v>
      </c>
      <c r="F422" s="49">
        <v>21466</v>
      </c>
      <c r="G422" s="85">
        <v>21278</v>
      </c>
      <c r="H422" s="85">
        <v>188</v>
      </c>
      <c r="I422" s="86">
        <v>8.7580359638498098E-3</v>
      </c>
      <c r="J422" s="49">
        <v>21368</v>
      </c>
      <c r="K422" s="85">
        <v>21193</v>
      </c>
      <c r="L422" s="85">
        <v>175</v>
      </c>
      <c r="M422" s="86">
        <v>8.1898165481093226E-3</v>
      </c>
    </row>
    <row r="423" spans="1:13" ht="15" x14ac:dyDescent="0.25">
      <c r="A423" s="84">
        <v>45592</v>
      </c>
      <c r="B423" s="49">
        <v>28220</v>
      </c>
      <c r="C423" s="85">
        <v>28101</v>
      </c>
      <c r="D423" s="85">
        <v>119</v>
      </c>
      <c r="E423" s="86">
        <v>4.2168674698795181E-3</v>
      </c>
      <c r="F423" s="49">
        <v>14247</v>
      </c>
      <c r="G423" s="85">
        <v>14189</v>
      </c>
      <c r="H423" s="85">
        <v>58</v>
      </c>
      <c r="I423" s="86">
        <v>4.0710324980697691E-3</v>
      </c>
      <c r="J423" s="49">
        <v>13973</v>
      </c>
      <c r="K423" s="85">
        <v>13912</v>
      </c>
      <c r="L423" s="85">
        <v>61</v>
      </c>
      <c r="M423" s="86">
        <v>4.3655621555857725E-3</v>
      </c>
    </row>
    <row r="424" spans="1:13" ht="15" x14ac:dyDescent="0.25">
      <c r="A424" s="84">
        <v>45593</v>
      </c>
      <c r="B424" s="49">
        <v>49692</v>
      </c>
      <c r="C424" s="85">
        <v>47816</v>
      </c>
      <c r="D424" s="85">
        <v>1876</v>
      </c>
      <c r="E424" s="86">
        <v>3.7752555743379219E-2</v>
      </c>
      <c r="F424" s="49">
        <v>24922</v>
      </c>
      <c r="G424" s="85">
        <v>23974</v>
      </c>
      <c r="H424" s="85">
        <v>948</v>
      </c>
      <c r="I424" s="86">
        <v>3.8038680683733249E-2</v>
      </c>
      <c r="J424" s="49">
        <v>24770</v>
      </c>
      <c r="K424" s="85">
        <v>23842</v>
      </c>
      <c r="L424" s="85">
        <v>928</v>
      </c>
      <c r="M424" s="86">
        <v>3.7464675010092853E-2</v>
      </c>
    </row>
    <row r="425" spans="1:13" ht="15" x14ac:dyDescent="0.25">
      <c r="A425" s="84">
        <v>45594</v>
      </c>
      <c r="B425" s="49">
        <v>52613</v>
      </c>
      <c r="C425" s="85">
        <v>50611</v>
      </c>
      <c r="D425" s="85">
        <v>2002</v>
      </c>
      <c r="E425" s="86">
        <v>3.8051432155550909E-2</v>
      </c>
      <c r="F425" s="49">
        <v>26285</v>
      </c>
      <c r="G425" s="85">
        <v>25288</v>
      </c>
      <c r="H425" s="85">
        <v>997</v>
      </c>
      <c r="I425" s="86">
        <v>3.7930378542895188E-2</v>
      </c>
      <c r="J425" s="49">
        <v>26328</v>
      </c>
      <c r="K425" s="85">
        <v>25323</v>
      </c>
      <c r="L425" s="85">
        <v>1005</v>
      </c>
      <c r="M425" s="86">
        <v>3.8172288058340928E-2</v>
      </c>
    </row>
    <row r="426" spans="1:13" ht="15" x14ac:dyDescent="0.25">
      <c r="A426" s="84">
        <v>45595</v>
      </c>
      <c r="B426" s="49">
        <v>52981</v>
      </c>
      <c r="C426" s="85">
        <v>51065</v>
      </c>
      <c r="D426" s="85">
        <v>1916</v>
      </c>
      <c r="E426" s="86">
        <v>3.6163907816009512E-2</v>
      </c>
      <c r="F426" s="49">
        <v>26239</v>
      </c>
      <c r="G426" s="85">
        <v>25289</v>
      </c>
      <c r="H426" s="85">
        <v>950</v>
      </c>
      <c r="I426" s="86">
        <v>3.6205648081100654E-2</v>
      </c>
      <c r="J426" s="49">
        <v>26742</v>
      </c>
      <c r="K426" s="85">
        <v>25776</v>
      </c>
      <c r="L426" s="85">
        <v>966</v>
      </c>
      <c r="M426" s="86">
        <v>3.6122952658739063E-2</v>
      </c>
    </row>
    <row r="427" spans="1:13" ht="15" x14ac:dyDescent="0.25">
      <c r="A427" s="84">
        <v>45596</v>
      </c>
      <c r="B427" s="49">
        <v>53582</v>
      </c>
      <c r="C427" s="85">
        <v>51581</v>
      </c>
      <c r="D427" s="85">
        <v>2001</v>
      </c>
      <c r="E427" s="86">
        <v>3.7344630659549849E-2</v>
      </c>
      <c r="F427" s="49">
        <v>26899</v>
      </c>
      <c r="G427" s="85">
        <v>25906</v>
      </c>
      <c r="H427" s="85">
        <v>993</v>
      </c>
      <c r="I427" s="86">
        <v>3.6915870478456451E-2</v>
      </c>
      <c r="J427" s="49">
        <v>26683</v>
      </c>
      <c r="K427" s="85">
        <v>25675</v>
      </c>
      <c r="L427" s="85">
        <v>1008</v>
      </c>
      <c r="M427" s="86">
        <v>3.7776861672225763E-2</v>
      </c>
    </row>
    <row r="428" spans="1:13" ht="15" x14ac:dyDescent="0.25">
      <c r="A428" s="84">
        <v>45597</v>
      </c>
      <c r="B428" s="49">
        <v>55557</v>
      </c>
      <c r="C428" s="85">
        <v>53815</v>
      </c>
      <c r="D428" s="85">
        <v>1742</v>
      </c>
      <c r="E428" s="86">
        <v>3.1355184765196102E-2</v>
      </c>
      <c r="F428" s="49">
        <v>27968</v>
      </c>
      <c r="G428" s="85">
        <v>27084</v>
      </c>
      <c r="H428" s="85">
        <v>884</v>
      </c>
      <c r="I428" s="86">
        <v>3.160755148741419E-2</v>
      </c>
      <c r="J428" s="49">
        <v>27589</v>
      </c>
      <c r="K428" s="85">
        <v>26731</v>
      </c>
      <c r="L428" s="85">
        <v>858</v>
      </c>
      <c r="M428" s="86">
        <v>3.1099351190691942E-2</v>
      </c>
    </row>
    <row r="429" spans="1:13" ht="15" x14ac:dyDescent="0.25">
      <c r="A429" s="84">
        <v>45598</v>
      </c>
      <c r="B429" s="49">
        <v>42126</v>
      </c>
      <c r="C429" s="85">
        <v>41809</v>
      </c>
      <c r="D429" s="85">
        <v>317</v>
      </c>
      <c r="E429" s="86">
        <v>7.5250439158714337E-3</v>
      </c>
      <c r="F429" s="49">
        <v>21232</v>
      </c>
      <c r="G429" s="85">
        <v>21064</v>
      </c>
      <c r="H429" s="85">
        <v>168</v>
      </c>
      <c r="I429" s="86">
        <v>7.9125847776940466E-3</v>
      </c>
      <c r="J429" s="49">
        <v>20894</v>
      </c>
      <c r="K429" s="85">
        <v>20745</v>
      </c>
      <c r="L429" s="85">
        <v>149</v>
      </c>
      <c r="M429" s="86">
        <v>7.131233847037427E-3</v>
      </c>
    </row>
    <row r="430" spans="1:13" ht="15" x14ac:dyDescent="0.25">
      <c r="A430" s="84">
        <v>45599</v>
      </c>
      <c r="B430" s="49">
        <v>29114</v>
      </c>
      <c r="C430" s="85">
        <v>28995</v>
      </c>
      <c r="D430" s="85">
        <v>119</v>
      </c>
      <c r="E430" s="86">
        <v>4.0873806416157179E-3</v>
      </c>
      <c r="F430" s="49">
        <v>14681</v>
      </c>
      <c r="G430" s="85">
        <v>14619</v>
      </c>
      <c r="H430" s="85">
        <v>62</v>
      </c>
      <c r="I430" s="86">
        <v>4.2231455622913968E-3</v>
      </c>
      <c r="J430" s="49">
        <v>14433</v>
      </c>
      <c r="K430" s="85">
        <v>14376</v>
      </c>
      <c r="L430" s="85">
        <v>57</v>
      </c>
      <c r="M430" s="86">
        <v>3.9492828933693621E-3</v>
      </c>
    </row>
    <row r="431" spans="1:13" ht="15" x14ac:dyDescent="0.25">
      <c r="A431" s="84">
        <v>45600</v>
      </c>
      <c r="B431" s="49">
        <v>48335</v>
      </c>
      <c r="C431" s="85">
        <v>46468</v>
      </c>
      <c r="D431" s="85">
        <v>1867</v>
      </c>
      <c r="E431" s="86">
        <v>3.8626254267094241E-2</v>
      </c>
      <c r="F431" s="49">
        <v>24064</v>
      </c>
      <c r="G431" s="85">
        <v>23155</v>
      </c>
      <c r="H431" s="85">
        <v>909</v>
      </c>
      <c r="I431" s="86">
        <v>3.7774268617021274E-2</v>
      </c>
      <c r="J431" s="49">
        <v>24271</v>
      </c>
      <c r="K431" s="85">
        <v>23313</v>
      </c>
      <c r="L431" s="85">
        <v>958</v>
      </c>
      <c r="M431" s="86">
        <v>3.9470973589880928E-2</v>
      </c>
    </row>
    <row r="432" spans="1:13" ht="15" x14ac:dyDescent="0.25">
      <c r="A432" s="84">
        <v>45601</v>
      </c>
      <c r="B432" s="49">
        <v>51507</v>
      </c>
      <c r="C432" s="85">
        <v>49570</v>
      </c>
      <c r="D432" s="85">
        <v>1937</v>
      </c>
      <c r="E432" s="86">
        <v>3.7606538917040404E-2</v>
      </c>
      <c r="F432" s="49">
        <v>25934</v>
      </c>
      <c r="G432" s="85">
        <v>24952</v>
      </c>
      <c r="H432" s="85">
        <v>982</v>
      </c>
      <c r="I432" s="86">
        <v>3.7865350505128403E-2</v>
      </c>
      <c r="J432" s="49">
        <v>25573</v>
      </c>
      <c r="K432" s="85">
        <v>24618</v>
      </c>
      <c r="L432" s="85">
        <v>955</v>
      </c>
      <c r="M432" s="86">
        <v>3.7344073827865323E-2</v>
      </c>
    </row>
    <row r="433" spans="1:13" ht="15" x14ac:dyDescent="0.25">
      <c r="A433" s="84">
        <v>45602</v>
      </c>
      <c r="B433" s="49">
        <v>51970</v>
      </c>
      <c r="C433" s="85">
        <v>49969</v>
      </c>
      <c r="D433" s="85">
        <v>2001</v>
      </c>
      <c r="E433" s="86">
        <v>3.8502982489898016E-2</v>
      </c>
      <c r="F433" s="49">
        <v>26341</v>
      </c>
      <c r="G433" s="85">
        <v>25325</v>
      </c>
      <c r="H433" s="85">
        <v>1016</v>
      </c>
      <c r="I433" s="86">
        <v>3.8571048935120152E-2</v>
      </c>
      <c r="J433" s="49">
        <v>25629</v>
      </c>
      <c r="K433" s="85">
        <v>24644</v>
      </c>
      <c r="L433" s="85">
        <v>985</v>
      </c>
      <c r="M433" s="86">
        <v>3.8433025088766629E-2</v>
      </c>
    </row>
    <row r="434" spans="1:13" ht="15" x14ac:dyDescent="0.25">
      <c r="A434" s="84">
        <v>45603</v>
      </c>
      <c r="B434" s="49">
        <v>52579</v>
      </c>
      <c r="C434" s="85">
        <v>50478</v>
      </c>
      <c r="D434" s="85">
        <v>2101</v>
      </c>
      <c r="E434" s="86">
        <v>3.9958918960041084E-2</v>
      </c>
      <c r="F434" s="49">
        <v>26214</v>
      </c>
      <c r="G434" s="85">
        <v>25160</v>
      </c>
      <c r="H434" s="85">
        <v>1054</v>
      </c>
      <c r="I434" s="86">
        <v>4.0207522697795074E-2</v>
      </c>
      <c r="J434" s="49">
        <v>26365</v>
      </c>
      <c r="K434" s="85">
        <v>25318</v>
      </c>
      <c r="L434" s="85">
        <v>1047</v>
      </c>
      <c r="M434" s="86">
        <v>3.9711739047980275E-2</v>
      </c>
    </row>
    <row r="435" spans="1:13" ht="15" x14ac:dyDescent="0.25">
      <c r="A435" s="84">
        <v>45604</v>
      </c>
      <c r="B435" s="49">
        <v>53881</v>
      </c>
      <c r="C435" s="85">
        <v>51916</v>
      </c>
      <c r="D435" s="85">
        <v>1965</v>
      </c>
      <c r="E435" s="86">
        <v>3.6469256324121672E-2</v>
      </c>
      <c r="F435" s="49">
        <v>27129</v>
      </c>
      <c r="G435" s="85">
        <v>26129</v>
      </c>
      <c r="H435" s="85">
        <v>1000</v>
      </c>
      <c r="I435" s="86">
        <v>3.6860923734748793E-2</v>
      </c>
      <c r="J435" s="49">
        <v>26752</v>
      </c>
      <c r="K435" s="85">
        <v>25787</v>
      </c>
      <c r="L435" s="85">
        <v>965</v>
      </c>
      <c r="M435" s="86">
        <v>3.6072069377990429E-2</v>
      </c>
    </row>
    <row r="436" spans="1:13" ht="15" x14ac:dyDescent="0.25">
      <c r="A436" s="84">
        <v>45605</v>
      </c>
      <c r="B436" s="49">
        <v>41198</v>
      </c>
      <c r="C436" s="85">
        <v>40787</v>
      </c>
      <c r="D436" s="85">
        <v>411</v>
      </c>
      <c r="E436" s="86">
        <v>9.9762124374969657E-3</v>
      </c>
      <c r="F436" s="49">
        <v>20686</v>
      </c>
      <c r="G436" s="85">
        <v>20473</v>
      </c>
      <c r="H436" s="85">
        <v>213</v>
      </c>
      <c r="I436" s="86">
        <v>1.0296819104708499E-2</v>
      </c>
      <c r="J436" s="49">
        <v>20512</v>
      </c>
      <c r="K436" s="85">
        <v>20314</v>
      </c>
      <c r="L436" s="85">
        <v>198</v>
      </c>
      <c r="M436" s="86">
        <v>9.6528861154446186E-3</v>
      </c>
    </row>
    <row r="437" spans="1:13" ht="15" x14ac:dyDescent="0.25">
      <c r="A437" s="84">
        <v>45606</v>
      </c>
      <c r="B437" s="49">
        <v>28188</v>
      </c>
      <c r="C437" s="85">
        <v>28096</v>
      </c>
      <c r="D437" s="85">
        <v>92</v>
      </c>
      <c r="E437" s="86">
        <v>3.2638001986660991E-3</v>
      </c>
      <c r="F437" s="49">
        <v>14153</v>
      </c>
      <c r="G437" s="85">
        <v>14108</v>
      </c>
      <c r="H437" s="85">
        <v>45</v>
      </c>
      <c r="I437" s="86">
        <v>3.1795379071574933E-3</v>
      </c>
      <c r="J437" s="49">
        <v>14035</v>
      </c>
      <c r="K437" s="85">
        <v>13988</v>
      </c>
      <c r="L437" s="85">
        <v>47</v>
      </c>
      <c r="M437" s="86">
        <v>3.3487709298183114E-3</v>
      </c>
    </row>
    <row r="438" spans="1:13" ht="15" x14ac:dyDescent="0.25">
      <c r="A438" s="84">
        <v>45607</v>
      </c>
      <c r="B438" s="49">
        <v>48957</v>
      </c>
      <c r="C438" s="85">
        <v>47015</v>
      </c>
      <c r="D438" s="85">
        <v>1942</v>
      </c>
      <c r="E438" s="86">
        <v>3.9667463284106461E-2</v>
      </c>
      <c r="F438" s="49">
        <v>24910</v>
      </c>
      <c r="G438" s="85">
        <v>23961</v>
      </c>
      <c r="H438" s="85">
        <v>949</v>
      </c>
      <c r="I438" s="86">
        <v>3.8097149739060615E-2</v>
      </c>
      <c r="J438" s="49">
        <v>24047</v>
      </c>
      <c r="K438" s="85">
        <v>23054</v>
      </c>
      <c r="L438" s="85">
        <v>993</v>
      </c>
      <c r="M438" s="86">
        <v>4.1294132324198443E-2</v>
      </c>
    </row>
    <row r="439" spans="1:13" ht="15" x14ac:dyDescent="0.25">
      <c r="A439" s="84">
        <v>45608</v>
      </c>
      <c r="B439" s="49">
        <v>50809</v>
      </c>
      <c r="C439" s="85">
        <v>48830</v>
      </c>
      <c r="D439" s="85">
        <v>1979</v>
      </c>
      <c r="E439" s="86">
        <v>3.894979235962133E-2</v>
      </c>
      <c r="F439" s="49">
        <v>25983</v>
      </c>
      <c r="G439" s="85">
        <v>24993</v>
      </c>
      <c r="H439" s="85">
        <v>990</v>
      </c>
      <c r="I439" s="86">
        <v>3.8101835815725668E-2</v>
      </c>
      <c r="J439" s="49">
        <v>24826</v>
      </c>
      <c r="K439" s="85">
        <v>23837</v>
      </c>
      <c r="L439" s="85">
        <v>989</v>
      </c>
      <c r="M439" s="86">
        <v>3.9837267380971562E-2</v>
      </c>
    </row>
    <row r="440" spans="1:13" ht="15" x14ac:dyDescent="0.25">
      <c r="A440" s="84">
        <v>45609</v>
      </c>
      <c r="B440" s="49">
        <v>51758</v>
      </c>
      <c r="C440" s="85">
        <v>49790</v>
      </c>
      <c r="D440" s="85">
        <v>1968</v>
      </c>
      <c r="E440" s="86">
        <v>3.8023107538931178E-2</v>
      </c>
      <c r="F440" s="49">
        <v>25976</v>
      </c>
      <c r="G440" s="85">
        <v>24962</v>
      </c>
      <c r="H440" s="85">
        <v>1014</v>
      </c>
      <c r="I440" s="86">
        <v>3.9036033261472126E-2</v>
      </c>
      <c r="J440" s="49">
        <v>25782</v>
      </c>
      <c r="K440" s="85">
        <v>24828</v>
      </c>
      <c r="L440" s="85">
        <v>954</v>
      </c>
      <c r="M440" s="86">
        <v>3.7002559925529442E-2</v>
      </c>
    </row>
    <row r="441" spans="1:13" ht="15" x14ac:dyDescent="0.25">
      <c r="A441" s="84">
        <v>45610</v>
      </c>
      <c r="B441" s="49">
        <v>52967</v>
      </c>
      <c r="C441" s="85">
        <v>50942</v>
      </c>
      <c r="D441" s="85">
        <v>2025</v>
      </c>
      <c r="E441" s="86">
        <v>3.8231351596276927E-2</v>
      </c>
      <c r="F441" s="49">
        <v>26440</v>
      </c>
      <c r="G441" s="85">
        <v>25439</v>
      </c>
      <c r="H441" s="85">
        <v>1001</v>
      </c>
      <c r="I441" s="86">
        <v>3.7859304084720123E-2</v>
      </c>
      <c r="J441" s="49">
        <v>26527</v>
      </c>
      <c r="K441" s="85">
        <v>25503</v>
      </c>
      <c r="L441" s="85">
        <v>1024</v>
      </c>
      <c r="M441" s="86">
        <v>3.8602178912051872E-2</v>
      </c>
    </row>
    <row r="442" spans="1:13" ht="15" x14ac:dyDescent="0.25">
      <c r="A442" s="84">
        <v>45611</v>
      </c>
      <c r="B442" s="49">
        <v>53685</v>
      </c>
      <c r="C442" s="85">
        <v>51789</v>
      </c>
      <c r="D442" s="85">
        <v>1896</v>
      </c>
      <c r="E442" s="86">
        <v>3.5317127689298684E-2</v>
      </c>
      <c r="F442" s="49">
        <v>27265</v>
      </c>
      <c r="G442" s="85">
        <v>26284</v>
      </c>
      <c r="H442" s="85">
        <v>981</v>
      </c>
      <c r="I442" s="86">
        <v>3.5980194388410047E-2</v>
      </c>
      <c r="J442" s="49">
        <v>26420</v>
      </c>
      <c r="K442" s="85">
        <v>25505</v>
      </c>
      <c r="L442" s="85">
        <v>915</v>
      </c>
      <c r="M442" s="86">
        <v>3.4632853898561695E-2</v>
      </c>
    </row>
    <row r="443" spans="1:13" ht="15" x14ac:dyDescent="0.25">
      <c r="A443" s="84">
        <v>45612</v>
      </c>
      <c r="B443" s="49">
        <v>40837</v>
      </c>
      <c r="C443" s="85">
        <v>40528</v>
      </c>
      <c r="D443" s="85">
        <v>309</v>
      </c>
      <c r="E443" s="86">
        <v>7.5666674829199011E-3</v>
      </c>
      <c r="F443" s="49">
        <v>20434</v>
      </c>
      <c r="G443" s="85">
        <v>20266</v>
      </c>
      <c r="H443" s="85">
        <v>168</v>
      </c>
      <c r="I443" s="86">
        <v>8.2215914652050501E-3</v>
      </c>
      <c r="J443" s="49">
        <v>20403</v>
      </c>
      <c r="K443" s="85">
        <v>20262</v>
      </c>
      <c r="L443" s="85">
        <v>141</v>
      </c>
      <c r="M443" s="86">
        <v>6.9107484193500959E-3</v>
      </c>
    </row>
    <row r="444" spans="1:13" ht="15" x14ac:dyDescent="0.25">
      <c r="A444" s="84">
        <v>45613</v>
      </c>
      <c r="B444" s="49">
        <v>26244</v>
      </c>
      <c r="C444" s="85">
        <v>26150</v>
      </c>
      <c r="D444" s="85">
        <v>94</v>
      </c>
      <c r="E444" s="86">
        <v>3.5817710714830058E-3</v>
      </c>
      <c r="F444" s="49">
        <v>13258</v>
      </c>
      <c r="G444" s="85">
        <v>13208</v>
      </c>
      <c r="H444" s="85">
        <v>50</v>
      </c>
      <c r="I444" s="86">
        <v>3.7713078895761048E-3</v>
      </c>
      <c r="J444" s="49">
        <v>12986</v>
      </c>
      <c r="K444" s="85">
        <v>12942</v>
      </c>
      <c r="L444" s="85">
        <v>44</v>
      </c>
      <c r="M444" s="86">
        <v>3.3882642846142E-3</v>
      </c>
    </row>
    <row r="445" spans="1:13" ht="15" x14ac:dyDescent="0.25">
      <c r="A445" s="84">
        <v>45614</v>
      </c>
      <c r="B445" s="49">
        <v>47695</v>
      </c>
      <c r="C445" s="85">
        <v>45890</v>
      </c>
      <c r="D445" s="85">
        <v>1805</v>
      </c>
      <c r="E445" s="86">
        <v>3.7844637802704688E-2</v>
      </c>
      <c r="F445" s="49">
        <v>23619</v>
      </c>
      <c r="G445" s="85">
        <v>22745</v>
      </c>
      <c r="H445" s="85">
        <v>874</v>
      </c>
      <c r="I445" s="86">
        <v>3.7004106863118676E-2</v>
      </c>
      <c r="J445" s="49">
        <v>24076</v>
      </c>
      <c r="K445" s="85">
        <v>23145</v>
      </c>
      <c r="L445" s="85">
        <v>931</v>
      </c>
      <c r="M445" s="86">
        <v>3.8669214155175276E-2</v>
      </c>
    </row>
    <row r="446" spans="1:13" ht="15" x14ac:dyDescent="0.25">
      <c r="A446" s="84">
        <v>45615</v>
      </c>
      <c r="B446" s="49">
        <v>51263</v>
      </c>
      <c r="C446" s="85">
        <v>49366</v>
      </c>
      <c r="D446" s="85">
        <v>1897</v>
      </c>
      <c r="E446" s="86">
        <v>3.7005247449427466E-2</v>
      </c>
      <c r="F446" s="49">
        <v>25895</v>
      </c>
      <c r="G446" s="85">
        <v>24938</v>
      </c>
      <c r="H446" s="85">
        <v>957</v>
      </c>
      <c r="I446" s="86">
        <v>3.6956941494497006E-2</v>
      </c>
      <c r="J446" s="49">
        <v>25368</v>
      </c>
      <c r="K446" s="85">
        <v>24428</v>
      </c>
      <c r="L446" s="85">
        <v>940</v>
      </c>
      <c r="M446" s="86">
        <v>3.7054556922106588E-2</v>
      </c>
    </row>
    <row r="447" spans="1:13" ht="15" x14ac:dyDescent="0.25">
      <c r="A447" s="84">
        <v>45616</v>
      </c>
      <c r="B447" s="49">
        <v>52003</v>
      </c>
      <c r="C447" s="85">
        <v>50209</v>
      </c>
      <c r="D447" s="85">
        <v>1794</v>
      </c>
      <c r="E447" s="86">
        <v>3.4498009730207869E-2</v>
      </c>
      <c r="F447" s="49">
        <v>26273</v>
      </c>
      <c r="G447" s="85">
        <v>25359</v>
      </c>
      <c r="H447" s="85">
        <v>914</v>
      </c>
      <c r="I447" s="86">
        <v>3.4788566208655274E-2</v>
      </c>
      <c r="J447" s="49">
        <v>25730</v>
      </c>
      <c r="K447" s="85">
        <v>24850</v>
      </c>
      <c r="L447" s="85">
        <v>880</v>
      </c>
      <c r="M447" s="86">
        <v>3.4201321414691024E-2</v>
      </c>
    </row>
    <row r="448" spans="1:13" ht="15" x14ac:dyDescent="0.25">
      <c r="A448" s="84">
        <v>45617</v>
      </c>
      <c r="B448" s="49">
        <v>43841</v>
      </c>
      <c r="C448" s="85">
        <v>42137</v>
      </c>
      <c r="D448" s="85">
        <v>1704</v>
      </c>
      <c r="E448" s="86">
        <v>3.8867726557332179E-2</v>
      </c>
      <c r="F448" s="49">
        <v>22393</v>
      </c>
      <c r="G448" s="85">
        <v>21571</v>
      </c>
      <c r="H448" s="85">
        <v>822</v>
      </c>
      <c r="I448" s="86">
        <v>3.6707899790112984E-2</v>
      </c>
      <c r="J448" s="49">
        <v>21448</v>
      </c>
      <c r="K448" s="85">
        <v>20566</v>
      </c>
      <c r="L448" s="85">
        <v>882</v>
      </c>
      <c r="M448" s="86">
        <v>4.1122715404699736E-2</v>
      </c>
    </row>
    <row r="449" spans="1:13" ht="15" x14ac:dyDescent="0.25">
      <c r="A449" s="84">
        <v>45618</v>
      </c>
      <c r="B449" s="49">
        <v>47874</v>
      </c>
      <c r="C449" s="85">
        <v>46143</v>
      </c>
      <c r="D449" s="85">
        <v>1731</v>
      </c>
      <c r="E449" s="86">
        <v>3.6157413209675394E-2</v>
      </c>
      <c r="F449" s="49">
        <v>23684</v>
      </c>
      <c r="G449" s="85">
        <v>22830</v>
      </c>
      <c r="H449" s="85">
        <v>854</v>
      </c>
      <c r="I449" s="86">
        <v>3.6058098294207058E-2</v>
      </c>
      <c r="J449" s="49">
        <v>24190</v>
      </c>
      <c r="K449" s="85">
        <v>23313</v>
      </c>
      <c r="L449" s="85">
        <v>877</v>
      </c>
      <c r="M449" s="86">
        <v>3.6254650682100042E-2</v>
      </c>
    </row>
    <row r="450" spans="1:13" ht="15" x14ac:dyDescent="0.25">
      <c r="A450" s="84">
        <v>45619</v>
      </c>
      <c r="B450" s="49">
        <v>39014</v>
      </c>
      <c r="C450" s="85">
        <v>38652</v>
      </c>
      <c r="D450" s="85">
        <v>362</v>
      </c>
      <c r="E450" s="86">
        <v>9.2787204593222945E-3</v>
      </c>
      <c r="F450" s="49">
        <v>19656</v>
      </c>
      <c r="G450" s="85">
        <v>19450</v>
      </c>
      <c r="H450" s="85">
        <v>206</v>
      </c>
      <c r="I450" s="86">
        <v>1.0480260480260481E-2</v>
      </c>
      <c r="J450" s="49">
        <v>19358</v>
      </c>
      <c r="K450" s="85">
        <v>19202</v>
      </c>
      <c r="L450" s="85">
        <v>156</v>
      </c>
      <c r="M450" s="86">
        <v>8.058683748321107E-3</v>
      </c>
    </row>
    <row r="451" spans="1:13" ht="15" x14ac:dyDescent="0.25">
      <c r="A451" s="84">
        <v>45620</v>
      </c>
      <c r="B451" s="49">
        <v>24948</v>
      </c>
      <c r="C451" s="85">
        <v>24832</v>
      </c>
      <c r="D451" s="85">
        <v>116</v>
      </c>
      <c r="E451" s="86">
        <v>4.6496713163379829E-3</v>
      </c>
      <c r="F451" s="49">
        <v>12681</v>
      </c>
      <c r="G451" s="85">
        <v>12629</v>
      </c>
      <c r="H451" s="85">
        <v>52</v>
      </c>
      <c r="I451" s="86">
        <v>4.1006229792603108E-3</v>
      </c>
      <c r="J451" s="49">
        <v>12267</v>
      </c>
      <c r="K451" s="85">
        <v>12203</v>
      </c>
      <c r="L451" s="85">
        <v>64</v>
      </c>
      <c r="M451" s="86">
        <v>5.2172495312627371E-3</v>
      </c>
    </row>
    <row r="452" spans="1:13" ht="15" x14ac:dyDescent="0.25">
      <c r="A452" s="84">
        <v>45621</v>
      </c>
      <c r="B452" s="49">
        <v>50637</v>
      </c>
      <c r="C452" s="85">
        <v>48885</v>
      </c>
      <c r="D452" s="85">
        <v>1752</v>
      </c>
      <c r="E452" s="86">
        <v>3.4599206114106287E-2</v>
      </c>
      <c r="F452" s="49">
        <v>25423</v>
      </c>
      <c r="G452" s="85">
        <v>24566</v>
      </c>
      <c r="H452" s="85">
        <v>857</v>
      </c>
      <c r="I452" s="86">
        <v>3.3709633009479607E-2</v>
      </c>
      <c r="J452" s="49">
        <v>25214</v>
      </c>
      <c r="K452" s="85">
        <v>24319</v>
      </c>
      <c r="L452" s="85">
        <v>895</v>
      </c>
      <c r="M452" s="86">
        <v>3.54961529309114E-2</v>
      </c>
    </row>
    <row r="453" spans="1:13" ht="15" x14ac:dyDescent="0.25">
      <c r="A453" s="84">
        <v>45622</v>
      </c>
      <c r="B453" s="49">
        <v>51824</v>
      </c>
      <c r="C453" s="85">
        <v>50013</v>
      </c>
      <c r="D453" s="85">
        <v>1811</v>
      </c>
      <c r="E453" s="86">
        <v>3.4945199135535662E-2</v>
      </c>
      <c r="F453" s="49">
        <v>26242</v>
      </c>
      <c r="G453" s="85">
        <v>25322</v>
      </c>
      <c r="H453" s="85">
        <v>920</v>
      </c>
      <c r="I453" s="86">
        <v>3.5058303482966235E-2</v>
      </c>
      <c r="J453" s="49">
        <v>25582</v>
      </c>
      <c r="K453" s="85">
        <v>24691</v>
      </c>
      <c r="L453" s="85">
        <v>891</v>
      </c>
      <c r="M453" s="86">
        <v>3.4829176764912831E-2</v>
      </c>
    </row>
    <row r="454" spans="1:13" ht="15" x14ac:dyDescent="0.25">
      <c r="A454" s="84">
        <v>45623</v>
      </c>
      <c r="B454" s="49">
        <v>53161</v>
      </c>
      <c r="C454" s="85">
        <v>51408</v>
      </c>
      <c r="D454" s="85">
        <v>1753</v>
      </c>
      <c r="E454" s="86">
        <v>3.2975301442787007E-2</v>
      </c>
      <c r="F454" s="49">
        <v>26418</v>
      </c>
      <c r="G454" s="85">
        <v>25527</v>
      </c>
      <c r="H454" s="85">
        <v>891</v>
      </c>
      <c r="I454" s="86">
        <v>3.372700431523961E-2</v>
      </c>
      <c r="J454" s="49">
        <v>26743</v>
      </c>
      <c r="K454" s="85">
        <v>25881</v>
      </c>
      <c r="L454" s="85">
        <v>862</v>
      </c>
      <c r="M454" s="86">
        <v>3.2232733799498932E-2</v>
      </c>
    </row>
    <row r="455" spans="1:13" ht="15" x14ac:dyDescent="0.25">
      <c r="A455" s="84">
        <v>45624</v>
      </c>
      <c r="B455" s="49">
        <v>55482</v>
      </c>
      <c r="C455" s="85">
        <v>53696</v>
      </c>
      <c r="D455" s="85">
        <v>1786</v>
      </c>
      <c r="E455" s="86">
        <v>3.2190620381384955E-2</v>
      </c>
      <c r="F455" s="49">
        <v>27895</v>
      </c>
      <c r="G455" s="85">
        <v>27002</v>
      </c>
      <c r="H455" s="85">
        <v>893</v>
      </c>
      <c r="I455" s="86">
        <v>3.2012905538626991E-2</v>
      </c>
      <c r="J455" s="49">
        <v>27587</v>
      </c>
      <c r="K455" s="85">
        <v>26694</v>
      </c>
      <c r="L455" s="85">
        <v>893</v>
      </c>
      <c r="M455" s="86">
        <v>3.2370319353318591E-2</v>
      </c>
    </row>
    <row r="456" spans="1:13" ht="15" x14ac:dyDescent="0.25">
      <c r="A456" s="84">
        <v>45625</v>
      </c>
      <c r="B456" s="49">
        <v>57344</v>
      </c>
      <c r="C456" s="85">
        <v>55637</v>
      </c>
      <c r="D456" s="85">
        <v>1707</v>
      </c>
      <c r="E456" s="86">
        <v>2.9767717633928572E-2</v>
      </c>
      <c r="F456" s="49">
        <v>28964</v>
      </c>
      <c r="G456" s="85">
        <v>28097</v>
      </c>
      <c r="H456" s="85">
        <v>867</v>
      </c>
      <c r="I456" s="86">
        <v>2.993371081342356E-2</v>
      </c>
      <c r="J456" s="49">
        <v>28380</v>
      </c>
      <c r="K456" s="85">
        <v>27540</v>
      </c>
      <c r="L456" s="85">
        <v>840</v>
      </c>
      <c r="M456" s="86">
        <v>2.9598308668076109E-2</v>
      </c>
    </row>
    <row r="457" spans="1:13" ht="15" x14ac:dyDescent="0.25">
      <c r="A457" s="84">
        <v>45626</v>
      </c>
      <c r="B457" s="49">
        <v>41771</v>
      </c>
      <c r="C457" s="85">
        <v>41381</v>
      </c>
      <c r="D457" s="85">
        <v>390</v>
      </c>
      <c r="E457" s="86">
        <v>9.3366211007636871E-3</v>
      </c>
      <c r="F457" s="49">
        <v>20529</v>
      </c>
      <c r="G457" s="85">
        <v>20317</v>
      </c>
      <c r="H457" s="85">
        <v>212</v>
      </c>
      <c r="I457" s="86">
        <v>1.0326854693360612E-2</v>
      </c>
      <c r="J457" s="49">
        <v>21242</v>
      </c>
      <c r="K457" s="85">
        <v>21064</v>
      </c>
      <c r="L457" s="85">
        <v>178</v>
      </c>
      <c r="M457" s="86">
        <v>8.3796252706901421E-3</v>
      </c>
    </row>
    <row r="458" spans="1:13" ht="15" x14ac:dyDescent="0.25">
      <c r="A458" s="84">
        <v>45627</v>
      </c>
      <c r="B458" s="49">
        <v>26725</v>
      </c>
      <c r="C458" s="85">
        <v>26620</v>
      </c>
      <c r="D458" s="85">
        <v>105</v>
      </c>
      <c r="E458" s="86">
        <v>3.9289055191768004E-3</v>
      </c>
      <c r="F458" s="49">
        <v>13496</v>
      </c>
      <c r="G458" s="85">
        <v>13444</v>
      </c>
      <c r="H458" s="85">
        <v>52</v>
      </c>
      <c r="I458" s="86">
        <v>3.8529934795494963E-3</v>
      </c>
      <c r="J458" s="49">
        <v>13229</v>
      </c>
      <c r="K458" s="85">
        <v>13176</v>
      </c>
      <c r="L458" s="85">
        <v>53</v>
      </c>
      <c r="M458" s="86">
        <v>4.0063496862952604E-3</v>
      </c>
    </row>
    <row r="459" spans="1:13" ht="15" x14ac:dyDescent="0.25">
      <c r="A459" s="84">
        <v>45628</v>
      </c>
      <c r="B459" s="49">
        <v>49974</v>
      </c>
      <c r="C459" s="85">
        <v>48260</v>
      </c>
      <c r="D459" s="85">
        <v>1714</v>
      </c>
      <c r="E459" s="86">
        <v>3.4297834874134549E-2</v>
      </c>
      <c r="F459" s="49">
        <v>25243</v>
      </c>
      <c r="G459" s="85">
        <v>24382</v>
      </c>
      <c r="H459" s="85">
        <v>861</v>
      </c>
      <c r="I459" s="86">
        <v>3.4108465713267047E-2</v>
      </c>
      <c r="J459" s="49">
        <v>24731</v>
      </c>
      <c r="K459" s="85">
        <v>23878</v>
      </c>
      <c r="L459" s="85">
        <v>853</v>
      </c>
      <c r="M459" s="86">
        <v>3.4491124499615868E-2</v>
      </c>
    </row>
    <row r="460" spans="1:13" ht="15" x14ac:dyDescent="0.25">
      <c r="A460" s="84">
        <v>45629</v>
      </c>
      <c r="B460" s="49">
        <v>51577</v>
      </c>
      <c r="C460" s="85">
        <v>49793</v>
      </c>
      <c r="D460" s="85">
        <v>1784</v>
      </c>
      <c r="E460" s="86">
        <v>3.4589061015568953E-2</v>
      </c>
      <c r="F460" s="49">
        <v>25866</v>
      </c>
      <c r="G460" s="85">
        <v>24992</v>
      </c>
      <c r="H460" s="85">
        <v>874</v>
      </c>
      <c r="I460" s="86">
        <v>3.3789530658006647E-2</v>
      </c>
      <c r="J460" s="49">
        <v>25711</v>
      </c>
      <c r="K460" s="85">
        <v>24801</v>
      </c>
      <c r="L460" s="85">
        <v>910</v>
      </c>
      <c r="M460" s="86">
        <v>3.5393411380343041E-2</v>
      </c>
    </row>
    <row r="461" spans="1:13" ht="15" x14ac:dyDescent="0.25">
      <c r="A461" s="84">
        <v>45630</v>
      </c>
      <c r="B461" s="49">
        <v>53574</v>
      </c>
      <c r="C461" s="85">
        <v>51749</v>
      </c>
      <c r="D461" s="85">
        <v>1825</v>
      </c>
      <c r="E461" s="86">
        <v>3.4065031545152502E-2</v>
      </c>
      <c r="F461" s="49">
        <v>26827</v>
      </c>
      <c r="G461" s="85">
        <v>25890</v>
      </c>
      <c r="H461" s="85">
        <v>937</v>
      </c>
      <c r="I461" s="86">
        <v>3.4927498415775152E-2</v>
      </c>
      <c r="J461" s="49">
        <v>26747</v>
      </c>
      <c r="K461" s="85">
        <v>25859</v>
      </c>
      <c r="L461" s="85">
        <v>888</v>
      </c>
      <c r="M461" s="86">
        <v>3.3199985045051783E-2</v>
      </c>
    </row>
    <row r="462" spans="1:13" ht="15" x14ac:dyDescent="0.25">
      <c r="A462" s="84">
        <v>45631</v>
      </c>
      <c r="B462" s="49">
        <v>54007</v>
      </c>
      <c r="C462" s="85">
        <v>52101</v>
      </c>
      <c r="D462" s="85">
        <v>1906</v>
      </c>
      <c r="E462" s="86">
        <v>3.5291721443516583E-2</v>
      </c>
      <c r="F462" s="49">
        <v>27196</v>
      </c>
      <c r="G462" s="85">
        <v>26205</v>
      </c>
      <c r="H462" s="85">
        <v>991</v>
      </c>
      <c r="I462" s="86">
        <v>3.6439182232681278E-2</v>
      </c>
      <c r="J462" s="49">
        <v>26811</v>
      </c>
      <c r="K462" s="85">
        <v>25896</v>
      </c>
      <c r="L462" s="85">
        <v>915</v>
      </c>
      <c r="M462" s="86">
        <v>3.4127783372496362E-2</v>
      </c>
    </row>
    <row r="463" spans="1:13" ht="15" x14ac:dyDescent="0.25">
      <c r="A463" s="84">
        <v>45632</v>
      </c>
      <c r="B463" s="49">
        <v>54386</v>
      </c>
      <c r="C463" s="85">
        <v>52705</v>
      </c>
      <c r="D463" s="85">
        <v>1681</v>
      </c>
      <c r="E463" s="86">
        <v>3.0908689736329202E-2</v>
      </c>
      <c r="F463" s="49">
        <v>27332</v>
      </c>
      <c r="G463" s="85">
        <v>26475</v>
      </c>
      <c r="H463" s="85">
        <v>857</v>
      </c>
      <c r="I463" s="86">
        <v>3.1355188057954043E-2</v>
      </c>
      <c r="J463" s="49">
        <v>27054</v>
      </c>
      <c r="K463" s="85">
        <v>26230</v>
      </c>
      <c r="L463" s="85">
        <v>824</v>
      </c>
      <c r="M463" s="86">
        <v>3.0457603311894729E-2</v>
      </c>
    </row>
    <row r="464" spans="1:13" ht="15" x14ac:dyDescent="0.25">
      <c r="A464" s="84">
        <v>45633</v>
      </c>
      <c r="B464" s="49">
        <v>41452</v>
      </c>
      <c r="C464" s="85">
        <v>41064</v>
      </c>
      <c r="D464" s="85">
        <v>388</v>
      </c>
      <c r="E464" s="86">
        <v>9.3602238733957351E-3</v>
      </c>
      <c r="F464" s="49">
        <v>21017</v>
      </c>
      <c r="G464" s="85">
        <v>20810</v>
      </c>
      <c r="H464" s="85">
        <v>207</v>
      </c>
      <c r="I464" s="86">
        <v>9.8491697197506788E-3</v>
      </c>
      <c r="J464" s="49">
        <v>20435</v>
      </c>
      <c r="K464" s="85">
        <v>20254</v>
      </c>
      <c r="L464" s="85">
        <v>181</v>
      </c>
      <c r="M464" s="86">
        <v>8.8573525813555182E-3</v>
      </c>
    </row>
    <row r="465" spans="1:13" ht="15" x14ac:dyDescent="0.25">
      <c r="A465" s="84">
        <v>45634</v>
      </c>
      <c r="B465" s="49">
        <v>23724</v>
      </c>
      <c r="C465" s="85">
        <v>23641</v>
      </c>
      <c r="D465" s="85">
        <v>83</v>
      </c>
      <c r="E465" s="86">
        <v>3.4985668521328611E-3</v>
      </c>
      <c r="F465" s="49">
        <v>11922</v>
      </c>
      <c r="G465" s="85">
        <v>11890</v>
      </c>
      <c r="H465" s="85">
        <v>32</v>
      </c>
      <c r="I465" s="86">
        <v>2.68411340379131E-3</v>
      </c>
      <c r="J465" s="49">
        <v>11802</v>
      </c>
      <c r="K465" s="85">
        <v>11751</v>
      </c>
      <c r="L465" s="85">
        <v>51</v>
      </c>
      <c r="M465" s="86">
        <v>4.3213014743263851E-3</v>
      </c>
    </row>
    <row r="466" spans="1:13" ht="15" x14ac:dyDescent="0.25">
      <c r="A466" s="84">
        <v>45635</v>
      </c>
      <c r="B466" s="49">
        <v>49104</v>
      </c>
      <c r="C466" s="85">
        <v>47283</v>
      </c>
      <c r="D466" s="85">
        <v>1821</v>
      </c>
      <c r="E466" s="86">
        <v>3.7084555229716522E-2</v>
      </c>
      <c r="F466" s="49">
        <v>25022</v>
      </c>
      <c r="G466" s="85">
        <v>24125</v>
      </c>
      <c r="H466" s="85">
        <v>897</v>
      </c>
      <c r="I466" s="86">
        <v>3.5848453361042282E-2</v>
      </c>
      <c r="J466" s="49">
        <v>24082</v>
      </c>
      <c r="K466" s="85">
        <v>23158</v>
      </c>
      <c r="L466" s="85">
        <v>924</v>
      </c>
      <c r="M466" s="86">
        <v>3.8368906237023506E-2</v>
      </c>
    </row>
    <row r="467" spans="1:13" ht="15" x14ac:dyDescent="0.25">
      <c r="A467" s="84">
        <v>45636</v>
      </c>
      <c r="B467" s="49">
        <v>52091</v>
      </c>
      <c r="C467" s="85">
        <v>50194</v>
      </c>
      <c r="D467" s="85">
        <v>1897</v>
      </c>
      <c r="E467" s="86">
        <v>3.6417039411798587E-2</v>
      </c>
      <c r="F467" s="49">
        <v>26274</v>
      </c>
      <c r="G467" s="85">
        <v>25277</v>
      </c>
      <c r="H467" s="85">
        <v>997</v>
      </c>
      <c r="I467" s="86">
        <v>3.7946258658750093E-2</v>
      </c>
      <c r="J467" s="49">
        <v>25817</v>
      </c>
      <c r="K467" s="85">
        <v>24917</v>
      </c>
      <c r="L467" s="85">
        <v>900</v>
      </c>
      <c r="M467" s="86">
        <v>3.4860750668164388E-2</v>
      </c>
    </row>
    <row r="468" spans="1:13" ht="15" x14ac:dyDescent="0.25">
      <c r="A468" s="84">
        <v>45637</v>
      </c>
      <c r="B468" s="49">
        <v>53730</v>
      </c>
      <c r="C468" s="85">
        <v>51849</v>
      </c>
      <c r="D468" s="85">
        <v>1881</v>
      </c>
      <c r="E468" s="86">
        <v>3.5008375209380237E-2</v>
      </c>
      <c r="F468" s="49">
        <v>26917</v>
      </c>
      <c r="G468" s="85">
        <v>25962</v>
      </c>
      <c r="H468" s="85">
        <v>955</v>
      </c>
      <c r="I468" s="86">
        <v>3.5479436787160527E-2</v>
      </c>
      <c r="J468" s="49">
        <v>26813</v>
      </c>
      <c r="K468" s="85">
        <v>25887</v>
      </c>
      <c r="L468" s="85">
        <v>926</v>
      </c>
      <c r="M468" s="86">
        <v>3.4535486517733936E-2</v>
      </c>
    </row>
    <row r="469" spans="1:13" ht="15" x14ac:dyDescent="0.25">
      <c r="A469" s="84">
        <v>45638</v>
      </c>
      <c r="B469" s="49">
        <v>54154</v>
      </c>
      <c r="C469" s="85">
        <v>52300</v>
      </c>
      <c r="D469" s="85">
        <v>1854</v>
      </c>
      <c r="E469" s="86">
        <v>3.4235698194039224E-2</v>
      </c>
      <c r="F469" s="49">
        <v>27369</v>
      </c>
      <c r="G469" s="85">
        <v>26431</v>
      </c>
      <c r="H469" s="85">
        <v>938</v>
      </c>
      <c r="I469" s="86">
        <v>3.4272351931016846E-2</v>
      </c>
      <c r="J469" s="49">
        <v>26785</v>
      </c>
      <c r="K469" s="85">
        <v>25869</v>
      </c>
      <c r="L469" s="85">
        <v>916</v>
      </c>
      <c r="M469" s="86">
        <v>3.4198245286540974E-2</v>
      </c>
    </row>
    <row r="470" spans="1:13" ht="15" x14ac:dyDescent="0.25">
      <c r="A470" s="84">
        <v>45639</v>
      </c>
      <c r="B470" s="49">
        <v>55111</v>
      </c>
      <c r="C470" s="85">
        <v>53350</v>
      </c>
      <c r="D470" s="85">
        <v>1761</v>
      </c>
      <c r="E470" s="86">
        <v>3.1953693455027125E-2</v>
      </c>
      <c r="F470" s="49">
        <v>27692</v>
      </c>
      <c r="G470" s="85">
        <v>26800</v>
      </c>
      <c r="H470" s="85">
        <v>892</v>
      </c>
      <c r="I470" s="86">
        <v>3.2211469016322401E-2</v>
      </c>
      <c r="J470" s="49">
        <v>27419</v>
      </c>
      <c r="K470" s="85">
        <v>26550</v>
      </c>
      <c r="L470" s="85">
        <v>869</v>
      </c>
      <c r="M470" s="86">
        <v>3.169335132572304E-2</v>
      </c>
    </row>
    <row r="471" spans="1:13" ht="15" x14ac:dyDescent="0.25">
      <c r="A471" s="84">
        <v>45640</v>
      </c>
      <c r="B471" s="49">
        <v>40742</v>
      </c>
      <c r="C471" s="85">
        <v>40391</v>
      </c>
      <c r="D471" s="85">
        <v>351</v>
      </c>
      <c r="E471" s="86">
        <v>8.6151882578174854E-3</v>
      </c>
      <c r="F471" s="49">
        <v>20390</v>
      </c>
      <c r="G471" s="85">
        <v>20203</v>
      </c>
      <c r="H471" s="85">
        <v>187</v>
      </c>
      <c r="I471" s="86">
        <v>9.1711623344776852E-3</v>
      </c>
      <c r="J471" s="49">
        <v>20352</v>
      </c>
      <c r="K471" s="85">
        <v>20188</v>
      </c>
      <c r="L471" s="85">
        <v>164</v>
      </c>
      <c r="M471" s="86">
        <v>8.0581761006289308E-3</v>
      </c>
    </row>
    <row r="472" spans="1:13" ht="15" x14ac:dyDescent="0.25">
      <c r="A472" s="84">
        <v>45641</v>
      </c>
      <c r="B472" s="49">
        <v>25764</v>
      </c>
      <c r="C472" s="85">
        <v>25663</v>
      </c>
      <c r="D472" s="85">
        <v>101</v>
      </c>
      <c r="E472" s="86">
        <v>3.9201987269057601E-3</v>
      </c>
      <c r="F472" s="49">
        <v>13052</v>
      </c>
      <c r="G472" s="85">
        <v>13002</v>
      </c>
      <c r="H472" s="85">
        <v>50</v>
      </c>
      <c r="I472" s="86">
        <v>3.8308305240576158E-3</v>
      </c>
      <c r="J472" s="49">
        <v>12712</v>
      </c>
      <c r="K472" s="85">
        <v>12661</v>
      </c>
      <c r="L472" s="85">
        <v>51</v>
      </c>
      <c r="M472" s="86">
        <v>4.0119572057898045E-3</v>
      </c>
    </row>
    <row r="473" spans="1:13" ht="15" x14ac:dyDescent="0.25">
      <c r="A473" s="84">
        <v>45642</v>
      </c>
      <c r="B473" s="49">
        <v>49729</v>
      </c>
      <c r="C473" s="85">
        <v>47998</v>
      </c>
      <c r="D473" s="85">
        <v>1731</v>
      </c>
      <c r="E473" s="86">
        <v>3.4808662953206379E-2</v>
      </c>
      <c r="F473" s="49">
        <v>24869</v>
      </c>
      <c r="G473" s="85">
        <v>24000</v>
      </c>
      <c r="H473" s="85">
        <v>869</v>
      </c>
      <c r="I473" s="86">
        <v>3.4943101853713458E-2</v>
      </c>
      <c r="J473" s="49">
        <v>24860</v>
      </c>
      <c r="K473" s="85">
        <v>23998</v>
      </c>
      <c r="L473" s="85">
        <v>862</v>
      </c>
      <c r="M473" s="86">
        <v>3.4674175382139981E-2</v>
      </c>
    </row>
    <row r="474" spans="1:13" ht="15" x14ac:dyDescent="0.25">
      <c r="A474" s="84">
        <v>45643</v>
      </c>
      <c r="B474" s="49">
        <v>53122</v>
      </c>
      <c r="C474" s="85">
        <v>51215</v>
      </c>
      <c r="D474" s="85">
        <v>1907</v>
      </c>
      <c r="E474" s="86">
        <v>3.5898497797522681E-2</v>
      </c>
      <c r="F474" s="49">
        <v>26502</v>
      </c>
      <c r="G474" s="85">
        <v>25550</v>
      </c>
      <c r="H474" s="85">
        <v>952</v>
      </c>
      <c r="I474" s="86">
        <v>3.5921817221341787E-2</v>
      </c>
      <c r="J474" s="49">
        <v>26620</v>
      </c>
      <c r="K474" s="85">
        <v>25665</v>
      </c>
      <c r="L474" s="85">
        <v>955</v>
      </c>
      <c r="M474" s="86">
        <v>3.5875281743050338E-2</v>
      </c>
    </row>
    <row r="475" spans="1:13" ht="15" x14ac:dyDescent="0.25">
      <c r="A475" s="84">
        <v>45644</v>
      </c>
      <c r="B475" s="49">
        <v>52822</v>
      </c>
      <c r="C475" s="85">
        <v>50894</v>
      </c>
      <c r="D475" s="85">
        <v>1928</v>
      </c>
      <c r="E475" s="86">
        <v>3.6499943205482561E-2</v>
      </c>
      <c r="F475" s="49">
        <v>26903</v>
      </c>
      <c r="G475" s="85">
        <v>25953</v>
      </c>
      <c r="H475" s="85">
        <v>950</v>
      </c>
      <c r="I475" s="86">
        <v>3.5312046983607778E-2</v>
      </c>
      <c r="J475" s="49">
        <v>25919</v>
      </c>
      <c r="K475" s="85">
        <v>24941</v>
      </c>
      <c r="L475" s="85">
        <v>978</v>
      </c>
      <c r="M475" s="86">
        <v>3.7732937227516493E-2</v>
      </c>
    </row>
    <row r="476" spans="1:13" ht="15" x14ac:dyDescent="0.25">
      <c r="A476" s="84">
        <v>45645</v>
      </c>
      <c r="B476" s="49">
        <v>53938</v>
      </c>
      <c r="C476" s="85">
        <v>52294</v>
      </c>
      <c r="D476" s="85">
        <v>1644</v>
      </c>
      <c r="E476" s="86">
        <v>3.0479439356297971E-2</v>
      </c>
      <c r="F476" s="49">
        <v>26864</v>
      </c>
      <c r="G476" s="85">
        <v>26036</v>
      </c>
      <c r="H476" s="85">
        <v>828</v>
      </c>
      <c r="I476" s="86">
        <v>3.0821917808219176E-2</v>
      </c>
      <c r="J476" s="49">
        <v>27074</v>
      </c>
      <c r="K476" s="85">
        <v>26258</v>
      </c>
      <c r="L476" s="85">
        <v>816</v>
      </c>
      <c r="M476" s="86">
        <v>3.0139617345054295E-2</v>
      </c>
    </row>
    <row r="477" spans="1:13" ht="15" x14ac:dyDescent="0.25">
      <c r="A477" s="84">
        <v>45646</v>
      </c>
      <c r="B477" s="49">
        <v>52947</v>
      </c>
      <c r="C477" s="85">
        <v>51667</v>
      </c>
      <c r="D477" s="85">
        <v>1280</v>
      </c>
      <c r="E477" s="86">
        <v>2.4175118514741155E-2</v>
      </c>
      <c r="F477" s="49">
        <v>26411</v>
      </c>
      <c r="G477" s="85">
        <v>25770</v>
      </c>
      <c r="H477" s="85">
        <v>641</v>
      </c>
      <c r="I477" s="86">
        <v>2.427019045094847E-2</v>
      </c>
      <c r="J477" s="49">
        <v>26536</v>
      </c>
      <c r="K477" s="85">
        <v>25897</v>
      </c>
      <c r="L477" s="85">
        <v>639</v>
      </c>
      <c r="M477" s="86">
        <v>2.408049442267109E-2</v>
      </c>
    </row>
    <row r="478" spans="1:13" ht="15" x14ac:dyDescent="0.25">
      <c r="A478" s="84">
        <v>45647</v>
      </c>
      <c r="B478" s="49">
        <v>38719</v>
      </c>
      <c r="C478" s="85">
        <v>38367</v>
      </c>
      <c r="D478" s="85">
        <v>352</v>
      </c>
      <c r="E478" s="86">
        <v>9.0911438828482141E-3</v>
      </c>
      <c r="F478" s="49">
        <v>19065</v>
      </c>
      <c r="G478" s="85">
        <v>18879</v>
      </c>
      <c r="H478" s="85">
        <v>186</v>
      </c>
      <c r="I478" s="86">
        <v>9.7560975609756097E-3</v>
      </c>
      <c r="J478" s="49">
        <v>19654</v>
      </c>
      <c r="K478" s="85">
        <v>19488</v>
      </c>
      <c r="L478" s="85">
        <v>166</v>
      </c>
      <c r="M478" s="86">
        <v>8.446117838607917E-3</v>
      </c>
    </row>
    <row r="479" spans="1:13" ht="15" x14ac:dyDescent="0.25">
      <c r="A479" s="84">
        <v>45648</v>
      </c>
      <c r="B479" s="49">
        <v>27364</v>
      </c>
      <c r="C479" s="85">
        <v>27272</v>
      </c>
      <c r="D479" s="85">
        <v>92</v>
      </c>
      <c r="E479" s="86">
        <v>3.3620815670223651E-3</v>
      </c>
      <c r="F479" s="49">
        <v>13770</v>
      </c>
      <c r="G479" s="85">
        <v>13730</v>
      </c>
      <c r="H479" s="85">
        <v>40</v>
      </c>
      <c r="I479" s="86">
        <v>2.9048656499636892E-3</v>
      </c>
      <c r="J479" s="49">
        <v>13594</v>
      </c>
      <c r="K479" s="85">
        <v>13542</v>
      </c>
      <c r="L479" s="85">
        <v>52</v>
      </c>
      <c r="M479" s="86">
        <v>3.8252170075033102E-3</v>
      </c>
    </row>
    <row r="480" spans="1:13" ht="15" x14ac:dyDescent="0.25">
      <c r="A480" s="84">
        <v>45649</v>
      </c>
      <c r="B480" s="49">
        <v>37931</v>
      </c>
      <c r="C480" s="85">
        <v>37022</v>
      </c>
      <c r="D480" s="85">
        <v>909</v>
      </c>
      <c r="E480" s="86">
        <v>2.3964567240515672E-2</v>
      </c>
      <c r="F480" s="49">
        <v>18846</v>
      </c>
      <c r="G480" s="85">
        <v>18381</v>
      </c>
      <c r="H480" s="85">
        <v>465</v>
      </c>
      <c r="I480" s="86">
        <v>2.4673670805475962E-2</v>
      </c>
      <c r="J480" s="49">
        <v>19085</v>
      </c>
      <c r="K480" s="85">
        <v>18641</v>
      </c>
      <c r="L480" s="85">
        <v>444</v>
      </c>
      <c r="M480" s="86">
        <v>2.3264343725438827E-2</v>
      </c>
    </row>
    <row r="481" spans="1:13" ht="15" x14ac:dyDescent="0.25">
      <c r="A481" s="84">
        <v>45650</v>
      </c>
      <c r="B481" s="49">
        <v>35124</v>
      </c>
      <c r="C481" s="85">
        <v>34456</v>
      </c>
      <c r="D481" s="85">
        <v>668</v>
      </c>
      <c r="E481" s="86">
        <v>1.9018335041567018E-2</v>
      </c>
      <c r="F481" s="49">
        <v>17618</v>
      </c>
      <c r="G481" s="85">
        <v>17263</v>
      </c>
      <c r="H481" s="85">
        <v>355</v>
      </c>
      <c r="I481" s="86">
        <v>2.0149846747644456E-2</v>
      </c>
      <c r="J481" s="49">
        <v>17506</v>
      </c>
      <c r="K481" s="85">
        <v>17193</v>
      </c>
      <c r="L481" s="85">
        <v>313</v>
      </c>
      <c r="M481" s="86">
        <v>1.7879584142579688E-2</v>
      </c>
    </row>
    <row r="482" spans="1:13" ht="15" x14ac:dyDescent="0.25">
      <c r="A482" s="84">
        <v>45651</v>
      </c>
      <c r="B482" s="49">
        <v>24810</v>
      </c>
      <c r="C482" s="85">
        <v>24754</v>
      </c>
      <c r="D482" s="85">
        <v>56</v>
      </c>
      <c r="E482" s="86">
        <v>2.2571543732365982E-3</v>
      </c>
      <c r="F482" s="49">
        <v>12391</v>
      </c>
      <c r="G482" s="85">
        <v>12368</v>
      </c>
      <c r="H482" s="85">
        <v>23</v>
      </c>
      <c r="I482" s="86">
        <v>1.8561859414090872E-3</v>
      </c>
      <c r="J482" s="49">
        <v>12419</v>
      </c>
      <c r="K482" s="85">
        <v>12386</v>
      </c>
      <c r="L482" s="85">
        <v>33</v>
      </c>
      <c r="M482" s="86">
        <v>2.6572187776793621E-3</v>
      </c>
    </row>
    <row r="483" spans="1:13" ht="15" x14ac:dyDescent="0.25">
      <c r="A483" s="84">
        <v>45652</v>
      </c>
      <c r="B483" s="49">
        <v>29926</v>
      </c>
      <c r="C483" s="85">
        <v>29624</v>
      </c>
      <c r="D483" s="85">
        <v>302</v>
      </c>
      <c r="E483" s="86">
        <v>1.0091559179308962E-2</v>
      </c>
      <c r="F483" s="49">
        <v>15047</v>
      </c>
      <c r="G483" s="85">
        <v>14901</v>
      </c>
      <c r="H483" s="85">
        <v>146</v>
      </c>
      <c r="I483" s="86">
        <v>9.7029308167741087E-3</v>
      </c>
      <c r="J483" s="49">
        <v>14879</v>
      </c>
      <c r="K483" s="85">
        <v>14723</v>
      </c>
      <c r="L483" s="85">
        <v>156</v>
      </c>
      <c r="M483" s="86">
        <v>1.0484575576315613E-2</v>
      </c>
    </row>
    <row r="484" spans="1:13" ht="15" x14ac:dyDescent="0.25">
      <c r="A484" s="84">
        <v>45653</v>
      </c>
      <c r="B484" s="49">
        <v>35192</v>
      </c>
      <c r="C484" s="85">
        <v>34425</v>
      </c>
      <c r="D484" s="85">
        <v>767</v>
      </c>
      <c r="E484" s="86">
        <v>2.1794726074107752E-2</v>
      </c>
      <c r="F484" s="49">
        <v>17370</v>
      </c>
      <c r="G484" s="85">
        <v>16986</v>
      </c>
      <c r="H484" s="85">
        <v>384</v>
      </c>
      <c r="I484" s="86">
        <v>2.2107081174438686E-2</v>
      </c>
      <c r="J484" s="49">
        <v>17822</v>
      </c>
      <c r="K484" s="85">
        <v>17439</v>
      </c>
      <c r="L484" s="85">
        <v>383</v>
      </c>
      <c r="M484" s="86">
        <v>2.1490292896420155E-2</v>
      </c>
    </row>
    <row r="485" spans="1:13" ht="15" x14ac:dyDescent="0.25">
      <c r="A485" s="84">
        <v>45654</v>
      </c>
      <c r="B485" s="49">
        <v>31329</v>
      </c>
      <c r="C485" s="85">
        <v>31026</v>
      </c>
      <c r="D485" s="85">
        <v>303</v>
      </c>
      <c r="E485" s="86">
        <v>9.6715503207890456E-3</v>
      </c>
      <c r="F485" s="49">
        <v>14991</v>
      </c>
      <c r="G485" s="85">
        <v>14827</v>
      </c>
      <c r="H485" s="85">
        <v>164</v>
      </c>
      <c r="I485" s="86">
        <v>1.0939897271696352E-2</v>
      </c>
      <c r="J485" s="49">
        <v>16338</v>
      </c>
      <c r="K485" s="85">
        <v>16199</v>
      </c>
      <c r="L485" s="85">
        <v>139</v>
      </c>
      <c r="M485" s="86">
        <v>8.5077732892642911E-3</v>
      </c>
    </row>
    <row r="486" spans="1:13" ht="15" x14ac:dyDescent="0.25">
      <c r="A486" s="84">
        <v>45655</v>
      </c>
      <c r="B486" s="49">
        <v>20761</v>
      </c>
      <c r="C486" s="85">
        <v>20696</v>
      </c>
      <c r="D486" s="85">
        <v>65</v>
      </c>
      <c r="E486" s="86">
        <v>3.1308703819661866E-3</v>
      </c>
      <c r="F486" s="49">
        <v>10395</v>
      </c>
      <c r="G486" s="85">
        <v>10366</v>
      </c>
      <c r="H486" s="85">
        <v>29</v>
      </c>
      <c r="I486" s="86">
        <v>2.7898027898027897E-3</v>
      </c>
      <c r="J486" s="49">
        <v>10366</v>
      </c>
      <c r="K486" s="85">
        <v>10330</v>
      </c>
      <c r="L486" s="85">
        <v>36</v>
      </c>
      <c r="M486" s="86">
        <v>3.472892147404978E-3</v>
      </c>
    </row>
    <row r="487" spans="1:13" ht="15" x14ac:dyDescent="0.25">
      <c r="A487" s="84">
        <v>45656</v>
      </c>
      <c r="B487" s="49">
        <v>34215</v>
      </c>
      <c r="C487" s="85">
        <v>33528</v>
      </c>
      <c r="D487" s="85">
        <v>687</v>
      </c>
      <c r="E487" s="86">
        <v>2.0078912757562472E-2</v>
      </c>
      <c r="F487" s="49">
        <v>17196</v>
      </c>
      <c r="G487" s="85">
        <v>16839</v>
      </c>
      <c r="H487" s="85">
        <v>357</v>
      </c>
      <c r="I487" s="86">
        <v>2.0760642009769716E-2</v>
      </c>
      <c r="J487" s="49">
        <v>17019</v>
      </c>
      <c r="K487" s="85">
        <v>16689</v>
      </c>
      <c r="L487" s="85">
        <v>330</v>
      </c>
      <c r="M487" s="86">
        <v>1.9390093424995595E-2</v>
      </c>
    </row>
    <row r="488" spans="1:13" ht="15" x14ac:dyDescent="0.25">
      <c r="A488" s="84">
        <v>45657</v>
      </c>
      <c r="B488" s="49">
        <v>29353</v>
      </c>
      <c r="C488" s="85">
        <v>28771</v>
      </c>
      <c r="D488" s="85">
        <v>582</v>
      </c>
      <c r="E488" s="86">
        <v>1.9827615575920689E-2</v>
      </c>
      <c r="F488" s="49">
        <v>14877</v>
      </c>
      <c r="G488" s="85">
        <v>14558</v>
      </c>
      <c r="H488" s="85">
        <v>319</v>
      </c>
      <c r="I488" s="86">
        <v>2.1442495126705652E-2</v>
      </c>
      <c r="J488" s="49">
        <v>14476</v>
      </c>
      <c r="K488" s="85">
        <v>14213</v>
      </c>
      <c r="L488" s="85">
        <v>263</v>
      </c>
      <c r="M488" s="86">
        <v>1.8168002210555402E-2</v>
      </c>
    </row>
    <row r="489" spans="1:13" ht="15" x14ac:dyDescent="0.25">
      <c r="A489" s="84">
        <v>45658</v>
      </c>
      <c r="B489" s="49">
        <v>18183</v>
      </c>
      <c r="C489" s="85">
        <v>18130</v>
      </c>
      <c r="D489" s="85">
        <v>53</v>
      </c>
      <c r="E489" s="86">
        <v>2.9148105373150747E-3</v>
      </c>
      <c r="F489" s="49">
        <v>9150</v>
      </c>
      <c r="G489" s="85">
        <v>9122</v>
      </c>
      <c r="H489" s="85">
        <v>28</v>
      </c>
      <c r="I489" s="86">
        <v>3.0601092896174863E-3</v>
      </c>
      <c r="J489" s="49">
        <v>9033</v>
      </c>
      <c r="K489" s="85">
        <v>9008</v>
      </c>
      <c r="L489" s="85">
        <v>25</v>
      </c>
      <c r="M489" s="86">
        <v>2.7676298018377062E-3</v>
      </c>
    </row>
    <row r="490" spans="1:13" ht="15" x14ac:dyDescent="0.25">
      <c r="A490" s="84">
        <v>45659</v>
      </c>
      <c r="B490" s="49">
        <v>27954</v>
      </c>
      <c r="C490" s="85">
        <v>27665</v>
      </c>
      <c r="D490" s="85">
        <v>289</v>
      </c>
      <c r="E490" s="86">
        <v>1.0338413107247622E-2</v>
      </c>
      <c r="F490" s="49">
        <v>14274</v>
      </c>
      <c r="G490" s="85">
        <v>14123</v>
      </c>
      <c r="H490" s="85">
        <v>151</v>
      </c>
      <c r="I490" s="86">
        <v>1.0578674513100742E-2</v>
      </c>
      <c r="J490" s="49">
        <v>13680</v>
      </c>
      <c r="K490" s="85">
        <v>13542</v>
      </c>
      <c r="L490" s="85">
        <v>138</v>
      </c>
      <c r="M490" s="86">
        <v>1.0087719298245614E-2</v>
      </c>
    </row>
    <row r="491" spans="1:13" ht="15" x14ac:dyDescent="0.25">
      <c r="A491" s="84">
        <v>45660</v>
      </c>
      <c r="B491" s="49">
        <v>34641</v>
      </c>
      <c r="C491" s="85">
        <v>33915</v>
      </c>
      <c r="D491" s="85">
        <v>726</v>
      </c>
      <c r="E491" s="86">
        <v>2.0957824543171386E-2</v>
      </c>
      <c r="F491" s="49">
        <v>17597</v>
      </c>
      <c r="G491" s="85">
        <v>17215</v>
      </c>
      <c r="H491" s="85">
        <v>382</v>
      </c>
      <c r="I491" s="86">
        <v>2.1708245723702904E-2</v>
      </c>
      <c r="J491" s="49">
        <v>17044</v>
      </c>
      <c r="K491" s="85">
        <v>16700</v>
      </c>
      <c r="L491" s="85">
        <v>344</v>
      </c>
      <c r="M491" s="86">
        <v>2.0183055620746303E-2</v>
      </c>
    </row>
    <row r="492" spans="1:13" ht="15" x14ac:dyDescent="0.25">
      <c r="A492" s="84">
        <v>45661</v>
      </c>
      <c r="B492" s="49">
        <v>31523</v>
      </c>
      <c r="C492" s="85">
        <v>31197</v>
      </c>
      <c r="D492" s="85">
        <v>326</v>
      </c>
      <c r="E492" s="86">
        <v>1.034165529930527E-2</v>
      </c>
      <c r="F492" s="49">
        <v>16268</v>
      </c>
      <c r="G492" s="85">
        <v>16086</v>
      </c>
      <c r="H492" s="85">
        <v>182</v>
      </c>
      <c r="I492" s="86">
        <v>1.1187607573149742E-2</v>
      </c>
      <c r="J492" s="49">
        <v>15255</v>
      </c>
      <c r="K492" s="85">
        <v>15111</v>
      </c>
      <c r="L492" s="85">
        <v>144</v>
      </c>
      <c r="M492" s="86">
        <v>9.4395280235988199E-3</v>
      </c>
    </row>
    <row r="493" spans="1:13" ht="15" x14ac:dyDescent="0.25">
      <c r="A493" s="84">
        <v>45662</v>
      </c>
      <c r="B493" s="49">
        <v>20600</v>
      </c>
      <c r="C493" s="85">
        <v>20503</v>
      </c>
      <c r="D493" s="85">
        <v>97</v>
      </c>
      <c r="E493" s="86">
        <v>4.7087378640776698E-3</v>
      </c>
      <c r="F493" s="49">
        <v>10798</v>
      </c>
      <c r="G493" s="85">
        <v>10746</v>
      </c>
      <c r="H493" s="85">
        <v>52</v>
      </c>
      <c r="I493" s="86">
        <v>4.8157066123356174E-3</v>
      </c>
      <c r="J493" s="49">
        <v>9802</v>
      </c>
      <c r="K493" s="85">
        <v>9757</v>
      </c>
      <c r="L493" s="85">
        <v>45</v>
      </c>
      <c r="M493" s="86">
        <v>4.5908998163640075E-3</v>
      </c>
    </row>
    <row r="494" spans="1:13" ht="15" x14ac:dyDescent="0.25">
      <c r="A494" s="84">
        <v>45663</v>
      </c>
      <c r="B494" s="49">
        <v>42606</v>
      </c>
      <c r="C494" s="85">
        <v>41552</v>
      </c>
      <c r="D494" s="85">
        <v>1054</v>
      </c>
      <c r="E494" s="86">
        <v>2.4738299769985449E-2</v>
      </c>
      <c r="F494" s="49">
        <v>21508</v>
      </c>
      <c r="G494" s="85">
        <v>20978</v>
      </c>
      <c r="H494" s="85">
        <v>530</v>
      </c>
      <c r="I494" s="86">
        <v>2.4641993676771435E-2</v>
      </c>
      <c r="J494" s="49">
        <v>21098</v>
      </c>
      <c r="K494" s="85">
        <v>20574</v>
      </c>
      <c r="L494" s="85">
        <v>524</v>
      </c>
      <c r="M494" s="86">
        <v>2.4836477391221915E-2</v>
      </c>
    </row>
    <row r="495" spans="1:13" ht="15" x14ac:dyDescent="0.25">
      <c r="A495" s="84">
        <v>45664</v>
      </c>
      <c r="B495" s="49">
        <v>44851</v>
      </c>
      <c r="C495" s="85">
        <v>43567</v>
      </c>
      <c r="D495" s="85">
        <v>1284</v>
      </c>
      <c r="E495" s="86">
        <v>2.8628124233573388E-2</v>
      </c>
      <c r="F495" s="49">
        <v>22599</v>
      </c>
      <c r="G495" s="85">
        <v>21938</v>
      </c>
      <c r="H495" s="85">
        <v>661</v>
      </c>
      <c r="I495" s="86">
        <v>2.9249081817779549E-2</v>
      </c>
      <c r="J495" s="49">
        <v>22252</v>
      </c>
      <c r="K495" s="85">
        <v>21629</v>
      </c>
      <c r="L495" s="85">
        <v>623</v>
      </c>
      <c r="M495" s="86">
        <v>2.7997483372281144E-2</v>
      </c>
    </row>
    <row r="496" spans="1:13" ht="15" x14ac:dyDescent="0.25">
      <c r="A496" s="84">
        <v>45665</v>
      </c>
      <c r="B496" s="49">
        <v>46282</v>
      </c>
      <c r="C496" s="85">
        <v>44881</v>
      </c>
      <c r="D496" s="85">
        <v>1401</v>
      </c>
      <c r="E496" s="86">
        <v>3.0270947668640077E-2</v>
      </c>
      <c r="F496" s="49">
        <v>23205</v>
      </c>
      <c r="G496" s="85">
        <v>22510</v>
      </c>
      <c r="H496" s="85">
        <v>695</v>
      </c>
      <c r="I496" s="86">
        <v>2.9950441715147599E-2</v>
      </c>
      <c r="J496" s="49">
        <v>23077</v>
      </c>
      <c r="K496" s="85">
        <v>22371</v>
      </c>
      <c r="L496" s="85">
        <v>706</v>
      </c>
      <c r="M496" s="86">
        <v>3.0593231355895482E-2</v>
      </c>
    </row>
    <row r="497" spans="1:13" ht="15" x14ac:dyDescent="0.25">
      <c r="A497" s="84">
        <v>45666</v>
      </c>
      <c r="B497" s="49">
        <v>47276</v>
      </c>
      <c r="C497" s="85">
        <v>45819</v>
      </c>
      <c r="D497" s="85">
        <v>1457</v>
      </c>
      <c r="E497" s="86">
        <v>3.0819020221676961E-2</v>
      </c>
      <c r="F497" s="49">
        <v>23750</v>
      </c>
      <c r="G497" s="85">
        <v>23015</v>
      </c>
      <c r="H497" s="85">
        <v>735</v>
      </c>
      <c r="I497" s="86">
        <v>3.0947368421052633E-2</v>
      </c>
      <c r="J497" s="49">
        <v>23526</v>
      </c>
      <c r="K497" s="85">
        <v>22804</v>
      </c>
      <c r="L497" s="85">
        <v>722</v>
      </c>
      <c r="M497" s="86">
        <v>3.0689449970245686E-2</v>
      </c>
    </row>
    <row r="498" spans="1:13" ht="15" x14ac:dyDescent="0.25">
      <c r="A498" s="84">
        <v>45667</v>
      </c>
      <c r="B498" s="49">
        <v>47397</v>
      </c>
      <c r="C498" s="85">
        <v>46040</v>
      </c>
      <c r="D498" s="85">
        <v>1357</v>
      </c>
      <c r="E498" s="86">
        <v>2.8630504040340107E-2</v>
      </c>
      <c r="F498" s="49">
        <v>23743</v>
      </c>
      <c r="G498" s="85">
        <v>23048</v>
      </c>
      <c r="H498" s="85">
        <v>695</v>
      </c>
      <c r="I498" s="86">
        <v>2.9271785368319085E-2</v>
      </c>
      <c r="J498" s="49">
        <v>23654</v>
      </c>
      <c r="K498" s="85">
        <v>22992</v>
      </c>
      <c r="L498" s="85">
        <v>662</v>
      </c>
      <c r="M498" s="86">
        <v>2.7986809841887207E-2</v>
      </c>
    </row>
    <row r="499" spans="1:13" ht="15" x14ac:dyDescent="0.25">
      <c r="A499" s="84">
        <v>45668</v>
      </c>
      <c r="B499" s="49">
        <v>37742</v>
      </c>
      <c r="C499" s="85">
        <v>37441</v>
      </c>
      <c r="D499" s="85">
        <v>301</v>
      </c>
      <c r="E499" s="86">
        <v>7.9752000423930908E-3</v>
      </c>
      <c r="F499" s="49">
        <v>18863</v>
      </c>
      <c r="G499" s="85">
        <v>18709</v>
      </c>
      <c r="H499" s="85">
        <v>154</v>
      </c>
      <c r="I499" s="86">
        <v>8.1641308381487573E-3</v>
      </c>
      <c r="J499" s="49">
        <v>18879</v>
      </c>
      <c r="K499" s="85">
        <v>18732</v>
      </c>
      <c r="L499" s="85">
        <v>147</v>
      </c>
      <c r="M499" s="86">
        <v>7.7864293659621799E-3</v>
      </c>
    </row>
    <row r="500" spans="1:13" ht="15" x14ac:dyDescent="0.25">
      <c r="A500" s="84">
        <v>45669</v>
      </c>
      <c r="B500" s="49">
        <v>24230</v>
      </c>
      <c r="C500" s="85">
        <v>24157</v>
      </c>
      <c r="D500" s="85">
        <v>73</v>
      </c>
      <c r="E500" s="86">
        <v>3.0127940569541888E-3</v>
      </c>
      <c r="F500" s="49">
        <v>12239</v>
      </c>
      <c r="G500" s="85">
        <v>12207</v>
      </c>
      <c r="H500" s="85">
        <v>32</v>
      </c>
      <c r="I500" s="86">
        <v>2.6145926954816569E-3</v>
      </c>
      <c r="J500" s="49">
        <v>11991</v>
      </c>
      <c r="K500" s="85">
        <v>11950</v>
      </c>
      <c r="L500" s="85">
        <v>41</v>
      </c>
      <c r="M500" s="86">
        <v>3.4192310899841547E-3</v>
      </c>
    </row>
    <row r="501" spans="1:13" ht="15" x14ac:dyDescent="0.25">
      <c r="A501" s="84">
        <v>45670</v>
      </c>
      <c r="B501" s="49">
        <v>47036</v>
      </c>
      <c r="C501" s="85">
        <v>45566</v>
      </c>
      <c r="D501" s="85">
        <v>1470</v>
      </c>
      <c r="E501" s="86">
        <v>3.1252657538906367E-2</v>
      </c>
      <c r="F501" s="49">
        <v>23654</v>
      </c>
      <c r="G501" s="85">
        <v>22934</v>
      </c>
      <c r="H501" s="85">
        <v>720</v>
      </c>
      <c r="I501" s="86">
        <v>3.0438826414137143E-2</v>
      </c>
      <c r="J501" s="49">
        <v>23382</v>
      </c>
      <c r="K501" s="85">
        <v>22632</v>
      </c>
      <c r="L501" s="85">
        <v>750</v>
      </c>
      <c r="M501" s="86">
        <v>3.2075955863484731E-2</v>
      </c>
    </row>
    <row r="502" spans="1:13" ht="15" x14ac:dyDescent="0.25">
      <c r="A502" s="84">
        <v>45671</v>
      </c>
      <c r="B502" s="49">
        <v>49370</v>
      </c>
      <c r="C502" s="85">
        <v>47771</v>
      </c>
      <c r="D502" s="85">
        <v>1599</v>
      </c>
      <c r="E502" s="86">
        <v>3.2388089933157789E-2</v>
      </c>
      <c r="F502" s="49">
        <v>24950</v>
      </c>
      <c r="G502" s="85">
        <v>24133</v>
      </c>
      <c r="H502" s="85">
        <v>817</v>
      </c>
      <c r="I502" s="86">
        <v>3.2745490981963929E-2</v>
      </c>
      <c r="J502" s="49">
        <v>24420</v>
      </c>
      <c r="K502" s="85">
        <v>23638</v>
      </c>
      <c r="L502" s="85">
        <v>782</v>
      </c>
      <c r="M502" s="86">
        <v>3.2022932022932021E-2</v>
      </c>
    </row>
    <row r="503" spans="1:13" ht="15" x14ac:dyDescent="0.25">
      <c r="A503" s="84">
        <v>45672</v>
      </c>
      <c r="B503" s="49">
        <v>49489</v>
      </c>
      <c r="C503" s="85">
        <v>47806</v>
      </c>
      <c r="D503" s="85">
        <v>1683</v>
      </c>
      <c r="E503" s="86">
        <v>3.4007557234941095E-2</v>
      </c>
      <c r="F503" s="49">
        <v>24796</v>
      </c>
      <c r="G503" s="85">
        <v>23960</v>
      </c>
      <c r="H503" s="85">
        <v>836</v>
      </c>
      <c r="I503" s="86">
        <v>3.3715115341184064E-2</v>
      </c>
      <c r="J503" s="49">
        <v>24693</v>
      </c>
      <c r="K503" s="85">
        <v>23846</v>
      </c>
      <c r="L503" s="85">
        <v>847</v>
      </c>
      <c r="M503" s="86">
        <v>3.4301218968938563E-2</v>
      </c>
    </row>
    <row r="504" spans="1:13" ht="15" x14ac:dyDescent="0.25">
      <c r="A504" s="84">
        <v>45673</v>
      </c>
      <c r="B504" s="49">
        <v>50052</v>
      </c>
      <c r="C504" s="85">
        <v>48301</v>
      </c>
      <c r="D504" s="85">
        <v>1751</v>
      </c>
      <c r="E504" s="86">
        <v>3.4983617038280186E-2</v>
      </c>
      <c r="F504" s="49">
        <v>25211</v>
      </c>
      <c r="G504" s="85">
        <v>24329</v>
      </c>
      <c r="H504" s="85">
        <v>882</v>
      </c>
      <c r="I504" s="86">
        <v>3.4984728888183728E-2</v>
      </c>
      <c r="J504" s="49">
        <v>24841</v>
      </c>
      <c r="K504" s="85">
        <v>23972</v>
      </c>
      <c r="L504" s="85">
        <v>869</v>
      </c>
      <c r="M504" s="86">
        <v>3.4982488627671997E-2</v>
      </c>
    </row>
    <row r="505" spans="1:13" ht="15" x14ac:dyDescent="0.25">
      <c r="A505" s="84">
        <v>45674</v>
      </c>
      <c r="B505" s="49">
        <v>51311</v>
      </c>
      <c r="C505" s="85">
        <v>49733</v>
      </c>
      <c r="D505" s="85">
        <v>1578</v>
      </c>
      <c r="E505" s="86">
        <v>3.0753639570462475E-2</v>
      </c>
      <c r="F505" s="49">
        <v>25662</v>
      </c>
      <c r="G505" s="85">
        <v>24855</v>
      </c>
      <c r="H505" s="85">
        <v>807</v>
      </c>
      <c r="I505" s="86">
        <v>3.1447276128127193E-2</v>
      </c>
      <c r="J505" s="49">
        <v>25649</v>
      </c>
      <c r="K505" s="85">
        <v>24878</v>
      </c>
      <c r="L505" s="85">
        <v>771</v>
      </c>
      <c r="M505" s="86">
        <v>3.0059651448399546E-2</v>
      </c>
    </row>
    <row r="506" spans="1:13" ht="15" x14ac:dyDescent="0.25">
      <c r="A506" s="84">
        <v>45675</v>
      </c>
      <c r="B506" s="49">
        <v>37654</v>
      </c>
      <c r="C506" s="85">
        <v>37347</v>
      </c>
      <c r="D506" s="85">
        <v>307</v>
      </c>
      <c r="E506" s="86">
        <v>8.1531842566526791E-3</v>
      </c>
      <c r="F506" s="49">
        <v>18760</v>
      </c>
      <c r="G506" s="85">
        <v>18599</v>
      </c>
      <c r="H506" s="85">
        <v>161</v>
      </c>
      <c r="I506" s="86">
        <v>8.5820895522388061E-3</v>
      </c>
      <c r="J506" s="49">
        <v>18894</v>
      </c>
      <c r="K506" s="85">
        <v>18748</v>
      </c>
      <c r="L506" s="85">
        <v>146</v>
      </c>
      <c r="M506" s="86">
        <v>7.7273208425955326E-3</v>
      </c>
    </row>
    <row r="507" spans="1:13" ht="15" x14ac:dyDescent="0.25">
      <c r="A507" s="84">
        <v>45676</v>
      </c>
      <c r="B507" s="49">
        <v>24735</v>
      </c>
      <c r="C507" s="85">
        <v>24656</v>
      </c>
      <c r="D507" s="85">
        <v>79</v>
      </c>
      <c r="E507" s="86">
        <v>3.1938548615322417E-3</v>
      </c>
      <c r="F507" s="49">
        <v>12539</v>
      </c>
      <c r="G507" s="85">
        <v>12497</v>
      </c>
      <c r="H507" s="85">
        <v>42</v>
      </c>
      <c r="I507" s="86">
        <v>3.3495494058537363E-3</v>
      </c>
      <c r="J507" s="49">
        <v>12196</v>
      </c>
      <c r="K507" s="85">
        <v>12159</v>
      </c>
      <c r="L507" s="85">
        <v>37</v>
      </c>
      <c r="M507" s="86">
        <v>3.0337815677271237E-3</v>
      </c>
    </row>
    <row r="508" spans="1:13" ht="15" x14ac:dyDescent="0.25">
      <c r="A508" s="84">
        <v>45677</v>
      </c>
      <c r="B508" s="49">
        <v>47373</v>
      </c>
      <c r="C508" s="85">
        <v>45856</v>
      </c>
      <c r="D508" s="85">
        <v>1517</v>
      </c>
      <c r="E508" s="86">
        <v>3.2022460051083952E-2</v>
      </c>
      <c r="F508" s="49">
        <v>23776</v>
      </c>
      <c r="G508" s="85">
        <v>23011</v>
      </c>
      <c r="H508" s="85">
        <v>765</v>
      </c>
      <c r="I508" s="86">
        <v>3.2175302826379544E-2</v>
      </c>
      <c r="J508" s="49">
        <v>23597</v>
      </c>
      <c r="K508" s="85">
        <v>22845</v>
      </c>
      <c r="L508" s="85">
        <v>752</v>
      </c>
      <c r="M508" s="86">
        <v>3.186845785481205E-2</v>
      </c>
    </row>
    <row r="509" spans="1:13" ht="15" x14ac:dyDescent="0.25">
      <c r="A509" s="84">
        <v>45678</v>
      </c>
      <c r="B509" s="49">
        <v>49838</v>
      </c>
      <c r="C509" s="85">
        <v>47936</v>
      </c>
      <c r="D509" s="85">
        <v>1902</v>
      </c>
      <c r="E509" s="86">
        <v>3.8163650226734618E-2</v>
      </c>
      <c r="F509" s="49">
        <v>24987</v>
      </c>
      <c r="G509" s="85">
        <v>24041</v>
      </c>
      <c r="H509" s="85">
        <v>946</v>
      </c>
      <c r="I509" s="86">
        <v>3.7859687037259372E-2</v>
      </c>
      <c r="J509" s="49">
        <v>24851</v>
      </c>
      <c r="K509" s="85">
        <v>23895</v>
      </c>
      <c r="L509" s="85">
        <v>956</v>
      </c>
      <c r="M509" s="86">
        <v>3.8469276890265983E-2</v>
      </c>
    </row>
    <row r="510" spans="1:13" ht="15" x14ac:dyDescent="0.25">
      <c r="A510" s="84">
        <v>45679</v>
      </c>
      <c r="B510" s="49">
        <v>49914</v>
      </c>
      <c r="C510" s="85">
        <v>48142</v>
      </c>
      <c r="D510" s="85">
        <v>1772</v>
      </c>
      <c r="E510" s="86">
        <v>3.5501061826341308E-2</v>
      </c>
      <c r="F510" s="49">
        <v>24933</v>
      </c>
      <c r="G510" s="85">
        <v>24025</v>
      </c>
      <c r="H510" s="85">
        <v>908</v>
      </c>
      <c r="I510" s="86">
        <v>3.6417599165764251E-2</v>
      </c>
      <c r="J510" s="49">
        <v>24981</v>
      </c>
      <c r="K510" s="85">
        <v>24117</v>
      </c>
      <c r="L510" s="85">
        <v>864</v>
      </c>
      <c r="M510" s="86">
        <v>3.458628557703855E-2</v>
      </c>
    </row>
    <row r="511" spans="1:13" ht="15" x14ac:dyDescent="0.25">
      <c r="A511" s="84">
        <v>45680</v>
      </c>
      <c r="B511" s="49">
        <v>50341</v>
      </c>
      <c r="C511" s="85">
        <v>48433</v>
      </c>
      <c r="D511" s="85">
        <v>1908</v>
      </c>
      <c r="E511" s="86">
        <v>3.7901511690272345E-2</v>
      </c>
      <c r="F511" s="49">
        <v>25359</v>
      </c>
      <c r="G511" s="85">
        <v>24394</v>
      </c>
      <c r="H511" s="85">
        <v>965</v>
      </c>
      <c r="I511" s="86">
        <v>3.8053551007531841E-2</v>
      </c>
      <c r="J511" s="49">
        <v>24982</v>
      </c>
      <c r="K511" s="85">
        <v>24039</v>
      </c>
      <c r="L511" s="85">
        <v>943</v>
      </c>
      <c r="M511" s="86">
        <v>3.7747177968137056E-2</v>
      </c>
    </row>
    <row r="512" spans="1:13" ht="15" x14ac:dyDescent="0.25">
      <c r="A512" s="84">
        <v>45681</v>
      </c>
      <c r="B512" s="49">
        <v>51750</v>
      </c>
      <c r="C512" s="85">
        <v>50040</v>
      </c>
      <c r="D512" s="85">
        <v>1710</v>
      </c>
      <c r="E512" s="86">
        <v>3.3043478260869563E-2</v>
      </c>
      <c r="F512" s="49">
        <v>25835</v>
      </c>
      <c r="G512" s="85">
        <v>24964</v>
      </c>
      <c r="H512" s="85">
        <v>871</v>
      </c>
      <c r="I512" s="86">
        <v>3.3713953938455582E-2</v>
      </c>
      <c r="J512" s="49">
        <v>25915</v>
      </c>
      <c r="K512" s="85">
        <v>25076</v>
      </c>
      <c r="L512" s="85">
        <v>839</v>
      </c>
      <c r="M512" s="86">
        <v>3.2375072351919734E-2</v>
      </c>
    </row>
    <row r="513" spans="1:13" ht="15" x14ac:dyDescent="0.25">
      <c r="A513" s="84">
        <v>45682</v>
      </c>
      <c r="B513" s="49">
        <v>39284</v>
      </c>
      <c r="C513" s="85">
        <v>38938</v>
      </c>
      <c r="D513" s="85">
        <v>346</v>
      </c>
      <c r="E513" s="86">
        <v>8.8076570613990421E-3</v>
      </c>
      <c r="F513" s="49">
        <v>19702</v>
      </c>
      <c r="G513" s="85">
        <v>19529</v>
      </c>
      <c r="H513" s="85">
        <v>173</v>
      </c>
      <c r="I513" s="86">
        <v>8.7808344330524823E-3</v>
      </c>
      <c r="J513" s="49">
        <v>19582</v>
      </c>
      <c r="K513" s="85">
        <v>19409</v>
      </c>
      <c r="L513" s="85">
        <v>173</v>
      </c>
      <c r="M513" s="86">
        <v>8.83464406087223E-3</v>
      </c>
    </row>
    <row r="514" spans="1:13" ht="15" x14ac:dyDescent="0.25">
      <c r="A514" s="84">
        <v>45683</v>
      </c>
      <c r="B514" s="49">
        <v>25778</v>
      </c>
      <c r="C514" s="85">
        <v>25684</v>
      </c>
      <c r="D514" s="85">
        <v>94</v>
      </c>
      <c r="E514" s="86">
        <v>3.6465202886182017E-3</v>
      </c>
      <c r="F514" s="49">
        <v>13033</v>
      </c>
      <c r="G514" s="85">
        <v>12987</v>
      </c>
      <c r="H514" s="85">
        <v>46</v>
      </c>
      <c r="I514" s="86">
        <v>3.5295020333000844E-3</v>
      </c>
      <c r="J514" s="49">
        <v>12745</v>
      </c>
      <c r="K514" s="85">
        <v>12697</v>
      </c>
      <c r="L514" s="85">
        <v>48</v>
      </c>
      <c r="M514" s="86">
        <v>3.7661828167908982E-3</v>
      </c>
    </row>
    <row r="515" spans="1:13" ht="15" x14ac:dyDescent="0.25">
      <c r="A515" s="84">
        <v>45684</v>
      </c>
      <c r="B515" s="49">
        <v>48255</v>
      </c>
      <c r="C515" s="85">
        <v>46449</v>
      </c>
      <c r="D515" s="85">
        <v>1806</v>
      </c>
      <c r="E515" s="86">
        <v>3.7426173453528132E-2</v>
      </c>
      <c r="F515" s="49">
        <v>24295</v>
      </c>
      <c r="G515" s="85">
        <v>23407</v>
      </c>
      <c r="H515" s="85">
        <v>888</v>
      </c>
      <c r="I515" s="86">
        <v>3.6550730603004733E-2</v>
      </c>
      <c r="J515" s="49">
        <v>23960</v>
      </c>
      <c r="K515" s="85">
        <v>23042</v>
      </c>
      <c r="L515" s="85">
        <v>918</v>
      </c>
      <c r="M515" s="86">
        <v>3.8313856427378966E-2</v>
      </c>
    </row>
    <row r="516" spans="1:13" ht="15" x14ac:dyDescent="0.25">
      <c r="A516" s="84">
        <v>45685</v>
      </c>
      <c r="B516" s="49">
        <v>49767</v>
      </c>
      <c r="C516" s="85">
        <v>48007</v>
      </c>
      <c r="D516" s="85">
        <v>1760</v>
      </c>
      <c r="E516" s="86">
        <v>3.5364799967850184E-2</v>
      </c>
      <c r="F516" s="49">
        <v>24806</v>
      </c>
      <c r="G516" s="85">
        <v>23926</v>
      </c>
      <c r="H516" s="85">
        <v>880</v>
      </c>
      <c r="I516" s="86">
        <v>3.5475288236716924E-2</v>
      </c>
      <c r="J516" s="49">
        <v>24961</v>
      </c>
      <c r="K516" s="85">
        <v>24081</v>
      </c>
      <c r="L516" s="85">
        <v>880</v>
      </c>
      <c r="M516" s="86">
        <v>3.5254997796562638E-2</v>
      </c>
    </row>
    <row r="517" spans="1:13" ht="15" x14ac:dyDescent="0.25">
      <c r="A517" s="84">
        <v>45686</v>
      </c>
      <c r="B517" s="49">
        <v>50863</v>
      </c>
      <c r="C517" s="85">
        <v>49039</v>
      </c>
      <c r="D517" s="85">
        <v>1824</v>
      </c>
      <c r="E517" s="86">
        <v>3.5861038475905868E-2</v>
      </c>
      <c r="F517" s="49">
        <v>25497</v>
      </c>
      <c r="G517" s="85">
        <v>24601</v>
      </c>
      <c r="H517" s="85">
        <v>896</v>
      </c>
      <c r="I517" s="86">
        <v>3.514138918304114E-2</v>
      </c>
      <c r="J517" s="49">
        <v>25366</v>
      </c>
      <c r="K517" s="85">
        <v>24438</v>
      </c>
      <c r="L517" s="85">
        <v>928</v>
      </c>
      <c r="M517" s="86">
        <v>3.65844043207443E-2</v>
      </c>
    </row>
    <row r="518" spans="1:13" ht="15" x14ac:dyDescent="0.25">
      <c r="A518" s="84">
        <v>45687</v>
      </c>
      <c r="B518" s="49">
        <v>50678</v>
      </c>
      <c r="C518" s="85">
        <v>48760</v>
      </c>
      <c r="D518" s="85">
        <v>1918</v>
      </c>
      <c r="E518" s="86">
        <v>3.784679742689135E-2</v>
      </c>
      <c r="F518" s="49">
        <v>25496</v>
      </c>
      <c r="G518" s="85">
        <v>24503</v>
      </c>
      <c r="H518" s="85">
        <v>993</v>
      </c>
      <c r="I518" s="86">
        <v>3.8947285848760588E-2</v>
      </c>
      <c r="J518" s="49">
        <v>25182</v>
      </c>
      <c r="K518" s="85">
        <v>24257</v>
      </c>
      <c r="L518" s="85">
        <v>925</v>
      </c>
      <c r="M518" s="86">
        <v>3.6732586768326581E-2</v>
      </c>
    </row>
    <row r="519" spans="1:13" ht="15" x14ac:dyDescent="0.25">
      <c r="A519" s="84">
        <v>45688</v>
      </c>
      <c r="B519" s="49">
        <v>51878</v>
      </c>
      <c r="C519" s="85">
        <v>50082</v>
      </c>
      <c r="D519" s="85">
        <v>1796</v>
      </c>
      <c r="E519" s="86">
        <v>3.4619684644743437E-2</v>
      </c>
      <c r="F519" s="49">
        <v>25926</v>
      </c>
      <c r="G519" s="85">
        <v>25026</v>
      </c>
      <c r="H519" s="85">
        <v>900</v>
      </c>
      <c r="I519" s="86">
        <v>3.4714186530895627E-2</v>
      </c>
      <c r="J519" s="49">
        <v>25952</v>
      </c>
      <c r="K519" s="85">
        <v>25056</v>
      </c>
      <c r="L519" s="85">
        <v>896</v>
      </c>
      <c r="M519" s="86">
        <v>3.4525277435265102E-2</v>
      </c>
    </row>
    <row r="520" spans="1:13" ht="15" x14ac:dyDescent="0.25">
      <c r="A520" s="84">
        <v>45689</v>
      </c>
      <c r="B520" s="49">
        <v>38250</v>
      </c>
      <c r="C520" s="85">
        <v>37936</v>
      </c>
      <c r="D520" s="85">
        <v>314</v>
      </c>
      <c r="E520" s="86">
        <v>8.2091503267973862E-3</v>
      </c>
      <c r="F520" s="49">
        <v>18958</v>
      </c>
      <c r="G520" s="85">
        <v>18796</v>
      </c>
      <c r="H520" s="85">
        <v>162</v>
      </c>
      <c r="I520" s="86">
        <v>8.5452051904209309E-3</v>
      </c>
      <c r="J520" s="49">
        <v>19292</v>
      </c>
      <c r="K520" s="85">
        <v>19140</v>
      </c>
      <c r="L520" s="85">
        <v>152</v>
      </c>
      <c r="M520" s="86">
        <v>7.8789135392908979E-3</v>
      </c>
    </row>
    <row r="521" spans="1:13" ht="15" x14ac:dyDescent="0.25">
      <c r="A521" s="84">
        <v>45690</v>
      </c>
      <c r="B521" s="49">
        <v>25405</v>
      </c>
      <c r="C521" s="85">
        <v>25309</v>
      </c>
      <c r="D521" s="85">
        <v>96</v>
      </c>
      <c r="E521" s="86">
        <v>3.7787837039952765E-3</v>
      </c>
      <c r="F521" s="49">
        <v>12820</v>
      </c>
      <c r="G521" s="85">
        <v>12773</v>
      </c>
      <c r="H521" s="85">
        <v>47</v>
      </c>
      <c r="I521" s="86">
        <v>3.6661466458658347E-3</v>
      </c>
      <c r="J521" s="49">
        <v>12585</v>
      </c>
      <c r="K521" s="85">
        <v>12536</v>
      </c>
      <c r="L521" s="85">
        <v>49</v>
      </c>
      <c r="M521" s="86">
        <v>3.89352403655145E-3</v>
      </c>
    </row>
    <row r="522" spans="1:13" ht="15" x14ac:dyDescent="0.25">
      <c r="A522" s="84">
        <v>45691</v>
      </c>
      <c r="B522" s="49">
        <v>48451</v>
      </c>
      <c r="C522" s="85">
        <v>46504</v>
      </c>
      <c r="D522" s="85">
        <v>1947</v>
      </c>
      <c r="E522" s="86">
        <v>4.0184929103630473E-2</v>
      </c>
      <c r="F522" s="49">
        <v>24503</v>
      </c>
      <c r="G522" s="85">
        <v>23545</v>
      </c>
      <c r="H522" s="85">
        <v>958</v>
      </c>
      <c r="I522" s="86">
        <v>3.9097253397543157E-2</v>
      </c>
      <c r="J522" s="49">
        <v>23948</v>
      </c>
      <c r="K522" s="85">
        <v>22959</v>
      </c>
      <c r="L522" s="85">
        <v>989</v>
      </c>
      <c r="M522" s="86">
        <v>4.1297811925839319E-2</v>
      </c>
    </row>
    <row r="523" spans="1:13" ht="15" x14ac:dyDescent="0.25">
      <c r="A523" s="84">
        <v>45692</v>
      </c>
      <c r="B523" s="49">
        <v>50335</v>
      </c>
      <c r="C523" s="85">
        <v>48390</v>
      </c>
      <c r="D523" s="85">
        <v>1945</v>
      </c>
      <c r="E523" s="86">
        <v>3.8641104599185461E-2</v>
      </c>
      <c r="F523" s="49">
        <v>25222</v>
      </c>
      <c r="G523" s="85">
        <v>24249</v>
      </c>
      <c r="H523" s="85">
        <v>973</v>
      </c>
      <c r="I523" s="86">
        <v>3.8577432400285466E-2</v>
      </c>
      <c r="J523" s="49">
        <v>25113</v>
      </c>
      <c r="K523" s="85">
        <v>24141</v>
      </c>
      <c r="L523" s="85">
        <v>972</v>
      </c>
      <c r="M523" s="86">
        <v>3.8705053159718075E-2</v>
      </c>
    </row>
    <row r="524" spans="1:13" ht="15" x14ac:dyDescent="0.25">
      <c r="A524" s="84">
        <v>45693</v>
      </c>
      <c r="B524" s="49">
        <v>50946</v>
      </c>
      <c r="C524" s="85">
        <v>49026</v>
      </c>
      <c r="D524" s="85">
        <v>1920</v>
      </c>
      <c r="E524" s="86">
        <v>3.7686962666352609E-2</v>
      </c>
      <c r="F524" s="49">
        <v>25535</v>
      </c>
      <c r="G524" s="85">
        <v>24578</v>
      </c>
      <c r="H524" s="85">
        <v>957</v>
      </c>
      <c r="I524" s="86">
        <v>3.7477971411787742E-2</v>
      </c>
      <c r="J524" s="49">
        <v>25411</v>
      </c>
      <c r="K524" s="85">
        <v>24448</v>
      </c>
      <c r="L524" s="85">
        <v>963</v>
      </c>
      <c r="M524" s="86">
        <v>3.7896973751524933E-2</v>
      </c>
    </row>
    <row r="525" spans="1:13" ht="15" x14ac:dyDescent="0.25">
      <c r="A525" s="84">
        <v>45694</v>
      </c>
      <c r="B525" s="49">
        <v>51010</v>
      </c>
      <c r="C525" s="85">
        <v>49105</v>
      </c>
      <c r="D525" s="85">
        <v>1905</v>
      </c>
      <c r="E525" s="86">
        <v>3.7345618506175259E-2</v>
      </c>
      <c r="F525" s="49">
        <v>25611</v>
      </c>
      <c r="G525" s="85">
        <v>24640</v>
      </c>
      <c r="H525" s="85">
        <v>971</v>
      </c>
      <c r="I525" s="86">
        <v>3.791339658740385E-2</v>
      </c>
      <c r="J525" s="49">
        <v>25399</v>
      </c>
      <c r="K525" s="85">
        <v>24465</v>
      </c>
      <c r="L525" s="85">
        <v>934</v>
      </c>
      <c r="M525" s="86">
        <v>3.6773101303200911E-2</v>
      </c>
    </row>
    <row r="526" spans="1:13" ht="15" x14ac:dyDescent="0.25">
      <c r="A526" s="84">
        <v>45695</v>
      </c>
      <c r="B526" s="49">
        <v>51525</v>
      </c>
      <c r="C526" s="85">
        <v>49780</v>
      </c>
      <c r="D526" s="85">
        <v>1745</v>
      </c>
      <c r="E526" s="86">
        <v>3.3867054827753519E-2</v>
      </c>
      <c r="F526" s="49">
        <v>25845</v>
      </c>
      <c r="G526" s="85">
        <v>24967</v>
      </c>
      <c r="H526" s="85">
        <v>878</v>
      </c>
      <c r="I526" s="86">
        <v>3.3971754691429677E-2</v>
      </c>
      <c r="J526" s="49">
        <v>25680</v>
      </c>
      <c r="K526" s="85">
        <v>24813</v>
      </c>
      <c r="L526" s="85">
        <v>867</v>
      </c>
      <c r="M526" s="86">
        <v>3.3761682242990657E-2</v>
      </c>
    </row>
    <row r="527" spans="1:13" ht="15" x14ac:dyDescent="0.25">
      <c r="A527" s="84">
        <v>45696</v>
      </c>
      <c r="B527" s="49">
        <v>38947</v>
      </c>
      <c r="C527" s="85">
        <v>38611</v>
      </c>
      <c r="D527" s="85">
        <v>336</v>
      </c>
      <c r="E527" s="86">
        <v>8.6271086348114097E-3</v>
      </c>
      <c r="F527" s="49">
        <v>19475</v>
      </c>
      <c r="G527" s="85">
        <v>19305</v>
      </c>
      <c r="H527" s="85">
        <v>170</v>
      </c>
      <c r="I527" s="86">
        <v>8.7291399229781769E-3</v>
      </c>
      <c r="J527" s="49">
        <v>19472</v>
      </c>
      <c r="K527" s="85">
        <v>19306</v>
      </c>
      <c r="L527" s="85">
        <v>166</v>
      </c>
      <c r="M527" s="86">
        <v>8.5250616269515207E-3</v>
      </c>
    </row>
    <row r="528" spans="1:13" ht="15" x14ac:dyDescent="0.25">
      <c r="A528" s="84">
        <v>45697</v>
      </c>
      <c r="B528" s="49">
        <v>25014</v>
      </c>
      <c r="C528" s="85">
        <v>24933</v>
      </c>
      <c r="D528" s="85">
        <v>81</v>
      </c>
      <c r="E528" s="86">
        <v>3.2381866154953228E-3</v>
      </c>
      <c r="F528" s="49">
        <v>12632</v>
      </c>
      <c r="G528" s="85">
        <v>12590</v>
      </c>
      <c r="H528" s="85">
        <v>42</v>
      </c>
      <c r="I528" s="86">
        <v>3.324889170360988E-3</v>
      </c>
      <c r="J528" s="49">
        <v>12382</v>
      </c>
      <c r="K528" s="85">
        <v>12343</v>
      </c>
      <c r="L528" s="85">
        <v>39</v>
      </c>
      <c r="M528" s="86">
        <v>3.1497334840898078E-3</v>
      </c>
    </row>
    <row r="529" spans="1:13" ht="15" x14ac:dyDescent="0.25">
      <c r="A529" s="84">
        <v>45698</v>
      </c>
      <c r="B529" s="49">
        <v>47969</v>
      </c>
      <c r="C529" s="85">
        <v>46003</v>
      </c>
      <c r="D529" s="85">
        <v>1966</v>
      </c>
      <c r="E529" s="86">
        <v>4.0984802685067441E-2</v>
      </c>
      <c r="F529" s="49">
        <v>24145</v>
      </c>
      <c r="G529" s="85">
        <v>23190</v>
      </c>
      <c r="H529" s="85">
        <v>955</v>
      </c>
      <c r="I529" s="86">
        <v>3.955270242286188E-2</v>
      </c>
      <c r="J529" s="49">
        <v>23824</v>
      </c>
      <c r="K529" s="85">
        <v>22813</v>
      </c>
      <c r="L529" s="85">
        <v>1011</v>
      </c>
      <c r="M529" s="86">
        <v>4.2436198791134992E-2</v>
      </c>
    </row>
    <row r="530" spans="1:13" ht="15" x14ac:dyDescent="0.25">
      <c r="A530" s="84">
        <v>45699</v>
      </c>
      <c r="B530" s="49">
        <v>49784</v>
      </c>
      <c r="C530" s="85">
        <v>47882</v>
      </c>
      <c r="D530" s="85">
        <v>1902</v>
      </c>
      <c r="E530" s="86">
        <v>3.8205045797846698E-2</v>
      </c>
      <c r="F530" s="49">
        <v>25052</v>
      </c>
      <c r="G530" s="85">
        <v>24086</v>
      </c>
      <c r="H530" s="85">
        <v>966</v>
      </c>
      <c r="I530" s="86">
        <v>3.8559795625099792E-2</v>
      </c>
      <c r="J530" s="49">
        <v>24732</v>
      </c>
      <c r="K530" s="85">
        <v>23796</v>
      </c>
      <c r="L530" s="85">
        <v>936</v>
      </c>
      <c r="M530" s="86">
        <v>3.7845705967976713E-2</v>
      </c>
    </row>
    <row r="531" spans="1:13" ht="15" x14ac:dyDescent="0.25">
      <c r="A531" s="84">
        <v>45700</v>
      </c>
      <c r="B531" s="49">
        <v>51062</v>
      </c>
      <c r="C531" s="85">
        <v>49019</v>
      </c>
      <c r="D531" s="85">
        <v>2043</v>
      </c>
      <c r="E531" s="86">
        <v>4.0010183698249185E-2</v>
      </c>
      <c r="F531" s="49">
        <v>25632</v>
      </c>
      <c r="G531" s="85">
        <v>24611</v>
      </c>
      <c r="H531" s="85">
        <v>1021</v>
      </c>
      <c r="I531" s="86">
        <v>3.9833021223470662E-2</v>
      </c>
      <c r="J531" s="49">
        <v>25430</v>
      </c>
      <c r="K531" s="85">
        <v>24408</v>
      </c>
      <c r="L531" s="85">
        <v>1022</v>
      </c>
      <c r="M531" s="86">
        <v>4.0188753440817931E-2</v>
      </c>
    </row>
    <row r="532" spans="1:13" ht="15" x14ac:dyDescent="0.25">
      <c r="A532" s="84">
        <v>45701</v>
      </c>
      <c r="B532" s="49">
        <v>51074</v>
      </c>
      <c r="C532" s="85">
        <v>49078</v>
      </c>
      <c r="D532" s="85">
        <v>1996</v>
      </c>
      <c r="E532" s="86">
        <v>3.908054979050006E-2</v>
      </c>
      <c r="F532" s="49">
        <v>25472</v>
      </c>
      <c r="G532" s="85">
        <v>24483</v>
      </c>
      <c r="H532" s="85">
        <v>989</v>
      </c>
      <c r="I532" s="86">
        <v>3.8826947236180902E-2</v>
      </c>
      <c r="J532" s="49">
        <v>25602</v>
      </c>
      <c r="K532" s="85">
        <v>24595</v>
      </c>
      <c r="L532" s="85">
        <v>1007</v>
      </c>
      <c r="M532" s="86">
        <v>3.9332864619951564E-2</v>
      </c>
    </row>
    <row r="533" spans="1:13" ht="15" x14ac:dyDescent="0.25">
      <c r="A533" s="84">
        <v>45702</v>
      </c>
      <c r="B533" s="49">
        <v>52590</v>
      </c>
      <c r="C533" s="85">
        <v>50691</v>
      </c>
      <c r="D533" s="85">
        <v>1899</v>
      </c>
      <c r="E533" s="86">
        <v>3.6109526525955504E-2</v>
      </c>
      <c r="F533" s="49">
        <v>26155</v>
      </c>
      <c r="G533" s="85">
        <v>25209</v>
      </c>
      <c r="H533" s="85">
        <v>946</v>
      </c>
      <c r="I533" s="86">
        <v>3.6168992544446568E-2</v>
      </c>
      <c r="J533" s="49">
        <v>26435</v>
      </c>
      <c r="K533" s="85">
        <v>25482</v>
      </c>
      <c r="L533" s="85">
        <v>953</v>
      </c>
      <c r="M533" s="86">
        <v>3.6050690372612069E-2</v>
      </c>
    </row>
    <row r="534" spans="1:13" ht="15" x14ac:dyDescent="0.25">
      <c r="A534" s="84">
        <v>45703</v>
      </c>
      <c r="B534" s="49">
        <v>39197</v>
      </c>
      <c r="C534" s="85">
        <v>38862</v>
      </c>
      <c r="D534" s="85">
        <v>335</v>
      </c>
      <c r="E534" s="86">
        <v>8.5465724417685025E-3</v>
      </c>
      <c r="F534" s="49">
        <v>19820</v>
      </c>
      <c r="G534" s="85">
        <v>19634</v>
      </c>
      <c r="H534" s="85">
        <v>186</v>
      </c>
      <c r="I534" s="86">
        <v>9.3844601412714432E-3</v>
      </c>
      <c r="J534" s="49">
        <v>19377</v>
      </c>
      <c r="K534" s="85">
        <v>19228</v>
      </c>
      <c r="L534" s="85">
        <v>149</v>
      </c>
      <c r="M534" s="86">
        <v>7.6895288228311914E-3</v>
      </c>
    </row>
    <row r="535" spans="1:13" ht="15" x14ac:dyDescent="0.25">
      <c r="A535" s="84">
        <v>45704</v>
      </c>
      <c r="B535" s="49">
        <v>25389</v>
      </c>
      <c r="C535" s="85">
        <v>25321</v>
      </c>
      <c r="D535" s="85">
        <v>68</v>
      </c>
      <c r="E535" s="86">
        <v>2.6783252589704203E-3</v>
      </c>
      <c r="F535" s="49">
        <v>12851</v>
      </c>
      <c r="G535" s="85">
        <v>12820</v>
      </c>
      <c r="H535" s="85">
        <v>31</v>
      </c>
      <c r="I535" s="86">
        <v>2.4122636370710452E-3</v>
      </c>
      <c r="J535" s="49">
        <v>12538</v>
      </c>
      <c r="K535" s="85">
        <v>12501</v>
      </c>
      <c r="L535" s="85">
        <v>37</v>
      </c>
      <c r="M535" s="86">
        <v>2.9510288722284254E-3</v>
      </c>
    </row>
    <row r="536" spans="1:13" ht="15" x14ac:dyDescent="0.25">
      <c r="A536" s="84">
        <v>45705</v>
      </c>
      <c r="B536" s="49">
        <v>48410</v>
      </c>
      <c r="C536" s="85">
        <v>46441</v>
      </c>
      <c r="D536" s="85">
        <v>1969</v>
      </c>
      <c r="E536" s="86">
        <v>4.0673414583763688E-2</v>
      </c>
      <c r="F536" s="49">
        <v>24356</v>
      </c>
      <c r="G536" s="85">
        <v>23374</v>
      </c>
      <c r="H536" s="85">
        <v>982</v>
      </c>
      <c r="I536" s="86">
        <v>4.0318607324683856E-2</v>
      </c>
      <c r="J536" s="49">
        <v>24054</v>
      </c>
      <c r="K536" s="85">
        <v>23067</v>
      </c>
      <c r="L536" s="85">
        <v>987</v>
      </c>
      <c r="M536" s="86">
        <v>4.1032676477924669E-2</v>
      </c>
    </row>
    <row r="537" spans="1:13" ht="15" x14ac:dyDescent="0.25">
      <c r="A537" s="84">
        <v>45706</v>
      </c>
      <c r="B537" s="49">
        <v>50495</v>
      </c>
      <c r="C537" s="85">
        <v>48492</v>
      </c>
      <c r="D537" s="85">
        <v>2003</v>
      </c>
      <c r="E537" s="86">
        <v>3.9667293791464504E-2</v>
      </c>
      <c r="F537" s="49">
        <v>25407</v>
      </c>
      <c r="G537" s="85">
        <v>24420</v>
      </c>
      <c r="H537" s="85">
        <v>987</v>
      </c>
      <c r="I537" s="86">
        <v>3.8847561695595702E-2</v>
      </c>
      <c r="J537" s="49">
        <v>25088</v>
      </c>
      <c r="K537" s="85">
        <v>24072</v>
      </c>
      <c r="L537" s="85">
        <v>1016</v>
      </c>
      <c r="M537" s="86">
        <v>4.0497448979591837E-2</v>
      </c>
    </row>
    <row r="538" spans="1:13" ht="15" x14ac:dyDescent="0.25">
      <c r="A538" s="84">
        <v>45707</v>
      </c>
      <c r="B538" s="49">
        <v>50483</v>
      </c>
      <c r="C538" s="85">
        <v>48582</v>
      </c>
      <c r="D538" s="85">
        <v>1901</v>
      </c>
      <c r="E538" s="86">
        <v>3.7656240714696039E-2</v>
      </c>
      <c r="F538" s="49">
        <v>25232</v>
      </c>
      <c r="G538" s="85">
        <v>24296</v>
      </c>
      <c r="H538" s="85">
        <v>936</v>
      </c>
      <c r="I538" s="86">
        <v>3.7095751426759672E-2</v>
      </c>
      <c r="J538" s="49">
        <v>25251</v>
      </c>
      <c r="K538" s="85">
        <v>24286</v>
      </c>
      <c r="L538" s="85">
        <v>965</v>
      </c>
      <c r="M538" s="86">
        <v>3.8216308265019205E-2</v>
      </c>
    </row>
    <row r="539" spans="1:13" ht="15" x14ac:dyDescent="0.25">
      <c r="A539" s="84">
        <v>45708</v>
      </c>
      <c r="B539" s="49">
        <v>51576</v>
      </c>
      <c r="C539" s="85">
        <v>49582</v>
      </c>
      <c r="D539" s="85">
        <v>1994</v>
      </c>
      <c r="E539" s="86">
        <v>3.8661392895920584E-2</v>
      </c>
      <c r="F539" s="49">
        <v>25826</v>
      </c>
      <c r="G539" s="85">
        <v>24821</v>
      </c>
      <c r="H539" s="85">
        <v>1005</v>
      </c>
      <c r="I539" s="86">
        <v>3.8914272438627738E-2</v>
      </c>
      <c r="J539" s="49">
        <v>25750</v>
      </c>
      <c r="K539" s="85">
        <v>24761</v>
      </c>
      <c r="L539" s="85">
        <v>989</v>
      </c>
      <c r="M539" s="86">
        <v>3.8407766990291262E-2</v>
      </c>
    </row>
    <row r="540" spans="1:13" ht="15" x14ac:dyDescent="0.25">
      <c r="A540" s="84">
        <v>45709</v>
      </c>
      <c r="B540" s="49">
        <v>51168</v>
      </c>
      <c r="C540" s="85">
        <v>49197</v>
      </c>
      <c r="D540" s="85">
        <v>1971</v>
      </c>
      <c r="E540" s="86">
        <v>3.8520168855534706E-2</v>
      </c>
      <c r="F540" s="49">
        <v>25726</v>
      </c>
      <c r="G540" s="85">
        <v>24726</v>
      </c>
      <c r="H540" s="85">
        <v>1000</v>
      </c>
      <c r="I540" s="86">
        <v>3.8871180906475941E-2</v>
      </c>
      <c r="J540" s="49">
        <v>25442</v>
      </c>
      <c r="K540" s="85">
        <v>24471</v>
      </c>
      <c r="L540" s="85">
        <v>971</v>
      </c>
      <c r="M540" s="86">
        <v>3.8165238581872492E-2</v>
      </c>
    </row>
    <row r="541" spans="1:13" ht="15" x14ac:dyDescent="0.25">
      <c r="A541" s="84">
        <v>45710</v>
      </c>
      <c r="B541" s="49">
        <v>37171</v>
      </c>
      <c r="C541" s="85">
        <v>36829</v>
      </c>
      <c r="D541" s="85">
        <v>342</v>
      </c>
      <c r="E541" s="86">
        <v>9.2007209921713164E-3</v>
      </c>
      <c r="F541" s="49">
        <v>18785</v>
      </c>
      <c r="G541" s="85">
        <v>18603</v>
      </c>
      <c r="H541" s="85">
        <v>182</v>
      </c>
      <c r="I541" s="86">
        <v>9.688581314878892E-3</v>
      </c>
      <c r="J541" s="49">
        <v>18386</v>
      </c>
      <c r="K541" s="85">
        <v>18226</v>
      </c>
      <c r="L541" s="85">
        <v>160</v>
      </c>
      <c r="M541" s="86">
        <v>8.7022734689437622E-3</v>
      </c>
    </row>
    <row r="542" spans="1:13" ht="15" x14ac:dyDescent="0.25">
      <c r="A542" s="84">
        <v>45711</v>
      </c>
      <c r="B542" s="49">
        <v>23112</v>
      </c>
      <c r="C542" s="85">
        <v>23016</v>
      </c>
      <c r="D542" s="85">
        <v>96</v>
      </c>
      <c r="E542" s="86">
        <v>4.1536863966770508E-3</v>
      </c>
      <c r="F542" s="49">
        <v>11654</v>
      </c>
      <c r="G542" s="85">
        <v>11605</v>
      </c>
      <c r="H542" s="85">
        <v>49</v>
      </c>
      <c r="I542" s="86">
        <v>4.2045649562382015E-3</v>
      </c>
      <c r="J542" s="49">
        <v>11458</v>
      </c>
      <c r="K542" s="85">
        <v>11411</v>
      </c>
      <c r="L542" s="85">
        <v>47</v>
      </c>
      <c r="M542" s="86">
        <v>4.1019375109094085E-3</v>
      </c>
    </row>
    <row r="543" spans="1:13" ht="15" x14ac:dyDescent="0.25">
      <c r="A543" s="84">
        <v>45712</v>
      </c>
      <c r="B543" s="49">
        <v>44651</v>
      </c>
      <c r="C543" s="85">
        <v>42626</v>
      </c>
      <c r="D543" s="85">
        <v>2025</v>
      </c>
      <c r="E543" s="86">
        <v>4.5351727844841101E-2</v>
      </c>
      <c r="F543" s="49">
        <v>22449</v>
      </c>
      <c r="G543" s="85">
        <v>21449</v>
      </c>
      <c r="H543" s="85">
        <v>1000</v>
      </c>
      <c r="I543" s="86">
        <v>4.4545414049623588E-2</v>
      </c>
      <c r="J543" s="49">
        <v>22202</v>
      </c>
      <c r="K543" s="85">
        <v>21177</v>
      </c>
      <c r="L543" s="85">
        <v>1025</v>
      </c>
      <c r="M543" s="86">
        <v>4.6167011980902624E-2</v>
      </c>
    </row>
    <row r="544" spans="1:13" ht="15" x14ac:dyDescent="0.25">
      <c r="A544" s="84">
        <v>45713</v>
      </c>
      <c r="B544" s="49">
        <v>45330</v>
      </c>
      <c r="C544" s="85">
        <v>43456</v>
      </c>
      <c r="D544" s="85">
        <v>1874</v>
      </c>
      <c r="E544" s="86">
        <v>4.1341275093756895E-2</v>
      </c>
      <c r="F544" s="49">
        <v>22990</v>
      </c>
      <c r="G544" s="85">
        <v>22009</v>
      </c>
      <c r="H544" s="85">
        <v>981</v>
      </c>
      <c r="I544" s="86">
        <v>4.2670726402783819E-2</v>
      </c>
      <c r="J544" s="49">
        <v>22340</v>
      </c>
      <c r="K544" s="85">
        <v>21447</v>
      </c>
      <c r="L544" s="85">
        <v>893</v>
      </c>
      <c r="M544" s="86">
        <v>3.9973142345568487E-2</v>
      </c>
    </row>
    <row r="545" spans="1:13" ht="15" x14ac:dyDescent="0.25">
      <c r="A545" s="84">
        <v>45714</v>
      </c>
      <c r="B545" s="49">
        <v>46452</v>
      </c>
      <c r="C545" s="85">
        <v>44490</v>
      </c>
      <c r="D545" s="85">
        <v>1962</v>
      </c>
      <c r="E545" s="86">
        <v>4.223714802376647E-2</v>
      </c>
      <c r="F545" s="49">
        <v>23305</v>
      </c>
      <c r="G545" s="85">
        <v>22315</v>
      </c>
      <c r="H545" s="85">
        <v>990</v>
      </c>
      <c r="I545" s="86">
        <v>4.248015447328899E-2</v>
      </c>
      <c r="J545" s="49">
        <v>23147</v>
      </c>
      <c r="K545" s="85">
        <v>22175</v>
      </c>
      <c r="L545" s="85">
        <v>972</v>
      </c>
      <c r="M545" s="86">
        <v>4.1992482827148229E-2</v>
      </c>
    </row>
    <row r="546" spans="1:13" ht="15" x14ac:dyDescent="0.25">
      <c r="A546" s="84">
        <v>45715</v>
      </c>
      <c r="B546" s="49">
        <v>47958</v>
      </c>
      <c r="C546" s="85">
        <v>45950</v>
      </c>
      <c r="D546" s="85">
        <v>2008</v>
      </c>
      <c r="E546" s="86">
        <v>4.186996955669544E-2</v>
      </c>
      <c r="F546" s="49">
        <v>24253</v>
      </c>
      <c r="G546" s="85">
        <v>23228</v>
      </c>
      <c r="H546" s="85">
        <v>1025</v>
      </c>
      <c r="I546" s="86">
        <v>4.2262812847895105E-2</v>
      </c>
      <c r="J546" s="49">
        <v>23705</v>
      </c>
      <c r="K546" s="85">
        <v>22722</v>
      </c>
      <c r="L546" s="85">
        <v>983</v>
      </c>
      <c r="M546" s="86">
        <v>4.1468044716304574E-2</v>
      </c>
    </row>
    <row r="547" spans="1:13" ht="15" x14ac:dyDescent="0.25">
      <c r="A547" s="84">
        <v>45716</v>
      </c>
      <c r="B547" s="49">
        <v>48059</v>
      </c>
      <c r="C547" s="85">
        <v>46401</v>
      </c>
      <c r="D547" s="85">
        <v>1658</v>
      </c>
      <c r="E547" s="86">
        <v>3.4499261324621819E-2</v>
      </c>
      <c r="F547" s="49">
        <v>24043</v>
      </c>
      <c r="G547" s="85">
        <v>23192</v>
      </c>
      <c r="H547" s="85">
        <v>851</v>
      </c>
      <c r="I547" s="86">
        <v>3.5394917439587406E-2</v>
      </c>
      <c r="J547" s="49">
        <v>24016</v>
      </c>
      <c r="K547" s="85">
        <v>23209</v>
      </c>
      <c r="L547" s="85">
        <v>807</v>
      </c>
      <c r="M547" s="86">
        <v>3.360259826782145E-2</v>
      </c>
    </row>
    <row r="548" spans="1:13" ht="15" x14ac:dyDescent="0.25">
      <c r="A548" s="84">
        <v>45717</v>
      </c>
      <c r="B548" s="49">
        <v>30951</v>
      </c>
      <c r="C548" s="85">
        <v>30735</v>
      </c>
      <c r="D548" s="85">
        <v>216</v>
      </c>
      <c r="E548" s="86">
        <v>6.9787728990985754E-3</v>
      </c>
      <c r="F548" s="49">
        <v>15306</v>
      </c>
      <c r="G548" s="85">
        <v>15190</v>
      </c>
      <c r="H548" s="85">
        <v>116</v>
      </c>
      <c r="I548" s="86">
        <v>7.5787272964850383E-3</v>
      </c>
      <c r="J548" s="49">
        <v>15645</v>
      </c>
      <c r="K548" s="85">
        <v>15545</v>
      </c>
      <c r="L548" s="85">
        <v>100</v>
      </c>
      <c r="M548" s="86">
        <v>6.3918184723553853E-3</v>
      </c>
    </row>
    <row r="549" spans="1:13" ht="15" x14ac:dyDescent="0.25">
      <c r="A549" s="84">
        <v>45718</v>
      </c>
      <c r="B549" s="49">
        <v>24814</v>
      </c>
      <c r="C549" s="85">
        <v>24728</v>
      </c>
      <c r="D549" s="85">
        <v>86</v>
      </c>
      <c r="E549" s="86">
        <v>3.4657854437011365E-3</v>
      </c>
      <c r="F549" s="49">
        <v>12348</v>
      </c>
      <c r="G549" s="85">
        <v>12306</v>
      </c>
      <c r="H549" s="85">
        <v>42</v>
      </c>
      <c r="I549" s="86">
        <v>3.4013605442176869E-3</v>
      </c>
      <c r="J549" s="49">
        <v>12466</v>
      </c>
      <c r="K549" s="85">
        <v>12422</v>
      </c>
      <c r="L549" s="85">
        <v>44</v>
      </c>
      <c r="M549" s="86">
        <v>3.5296005133964381E-3</v>
      </c>
    </row>
    <row r="550" spans="1:13" ht="15" x14ac:dyDescent="0.25">
      <c r="A550" s="84">
        <v>45719</v>
      </c>
      <c r="B550" s="49">
        <v>48674</v>
      </c>
      <c r="C550" s="85">
        <v>46874</v>
      </c>
      <c r="D550" s="85">
        <v>1800</v>
      </c>
      <c r="E550" s="86">
        <v>3.6980728931256937E-2</v>
      </c>
      <c r="F550" s="49">
        <v>24410</v>
      </c>
      <c r="G550" s="85">
        <v>23504</v>
      </c>
      <c r="H550" s="85">
        <v>906</v>
      </c>
      <c r="I550" s="86">
        <v>3.7115936091765667E-2</v>
      </c>
      <c r="J550" s="49">
        <v>24264</v>
      </c>
      <c r="K550" s="85">
        <v>23370</v>
      </c>
      <c r="L550" s="85">
        <v>894</v>
      </c>
      <c r="M550" s="86">
        <v>3.6844708209693371E-2</v>
      </c>
    </row>
    <row r="551" spans="1:13" ht="15" x14ac:dyDescent="0.25">
      <c r="A551" s="84">
        <v>45720</v>
      </c>
      <c r="B551" s="49">
        <v>50471</v>
      </c>
      <c r="C551" s="85">
        <v>48537</v>
      </c>
      <c r="D551" s="85">
        <v>1934</v>
      </c>
      <c r="E551" s="86">
        <v>3.8319034693190146E-2</v>
      </c>
      <c r="F551" s="49">
        <v>25259</v>
      </c>
      <c r="G551" s="85">
        <v>24303</v>
      </c>
      <c r="H551" s="85">
        <v>956</v>
      </c>
      <c r="I551" s="86">
        <v>3.7847895799517001E-2</v>
      </c>
      <c r="J551" s="49">
        <v>25212</v>
      </c>
      <c r="K551" s="85">
        <v>24234</v>
      </c>
      <c r="L551" s="85">
        <v>978</v>
      </c>
      <c r="M551" s="86">
        <v>3.8791051880057117E-2</v>
      </c>
    </row>
    <row r="552" spans="1:13" ht="15" x14ac:dyDescent="0.25">
      <c r="A552" s="84">
        <v>45721</v>
      </c>
      <c r="B552" s="49">
        <v>51686</v>
      </c>
      <c r="C552" s="85">
        <v>49744</v>
      </c>
      <c r="D552" s="85">
        <v>1942</v>
      </c>
      <c r="E552" s="86">
        <v>3.7573037186085206E-2</v>
      </c>
      <c r="F552" s="49">
        <v>25735</v>
      </c>
      <c r="G552" s="85">
        <v>24762</v>
      </c>
      <c r="H552" s="85">
        <v>973</v>
      </c>
      <c r="I552" s="86">
        <v>3.7808432096366813E-2</v>
      </c>
      <c r="J552" s="49">
        <v>25951</v>
      </c>
      <c r="K552" s="85">
        <v>24982</v>
      </c>
      <c r="L552" s="85">
        <v>969</v>
      </c>
      <c r="M552" s="86">
        <v>3.7339601556780087E-2</v>
      </c>
    </row>
    <row r="553" spans="1:13" ht="15" x14ac:dyDescent="0.25">
      <c r="A553" s="84">
        <v>45722</v>
      </c>
      <c r="B553" s="49">
        <v>51872</v>
      </c>
      <c r="C553" s="85">
        <v>49841</v>
      </c>
      <c r="D553" s="85">
        <v>2031</v>
      </c>
      <c r="E553" s="86">
        <v>3.9154071560764961E-2</v>
      </c>
      <c r="F553" s="49">
        <v>25995</v>
      </c>
      <c r="G553" s="85">
        <v>24980</v>
      </c>
      <c r="H553" s="85">
        <v>1015</v>
      </c>
      <c r="I553" s="86">
        <v>3.904597037891902E-2</v>
      </c>
      <c r="J553" s="49">
        <v>25877</v>
      </c>
      <c r="K553" s="85">
        <v>24861</v>
      </c>
      <c r="L553" s="85">
        <v>1016</v>
      </c>
      <c r="M553" s="86">
        <v>3.9262665687676314E-2</v>
      </c>
    </row>
    <row r="554" spans="1:13" ht="15" x14ac:dyDescent="0.25">
      <c r="A554" s="84">
        <v>45723</v>
      </c>
      <c r="B554" s="49">
        <v>52473</v>
      </c>
      <c r="C554" s="85">
        <v>50506</v>
      </c>
      <c r="D554" s="85">
        <v>1967</v>
      </c>
      <c r="E554" s="86">
        <v>3.7485945152745219E-2</v>
      </c>
      <c r="F554" s="49">
        <v>26132</v>
      </c>
      <c r="G554" s="85">
        <v>25144</v>
      </c>
      <c r="H554" s="85">
        <v>988</v>
      </c>
      <c r="I554" s="86">
        <v>3.780805143119547E-2</v>
      </c>
      <c r="J554" s="49">
        <v>26341</v>
      </c>
      <c r="K554" s="85">
        <v>25362</v>
      </c>
      <c r="L554" s="85">
        <v>979</v>
      </c>
      <c r="M554" s="86">
        <v>3.7166394593978969E-2</v>
      </c>
    </row>
    <row r="555" spans="1:13" ht="15" x14ac:dyDescent="0.25">
      <c r="A555" s="84">
        <v>45724</v>
      </c>
      <c r="B555" s="49">
        <v>42274</v>
      </c>
      <c r="C555" s="85">
        <v>41920</v>
      </c>
      <c r="D555" s="85">
        <v>354</v>
      </c>
      <c r="E555" s="86">
        <v>8.3739414297203957E-3</v>
      </c>
      <c r="F555" s="49">
        <v>21170</v>
      </c>
      <c r="G555" s="85">
        <v>20984</v>
      </c>
      <c r="H555" s="85">
        <v>186</v>
      </c>
      <c r="I555" s="86">
        <v>8.7860179499291442E-3</v>
      </c>
      <c r="J555" s="49">
        <v>21104</v>
      </c>
      <c r="K555" s="85">
        <v>20936</v>
      </c>
      <c r="L555" s="85">
        <v>168</v>
      </c>
      <c r="M555" s="86">
        <v>7.9605761940864297E-3</v>
      </c>
    </row>
    <row r="556" spans="1:13" ht="15" x14ac:dyDescent="0.25">
      <c r="A556" s="84">
        <v>45725</v>
      </c>
      <c r="B556" s="49">
        <v>26815</v>
      </c>
      <c r="C556" s="85">
        <v>26713</v>
      </c>
      <c r="D556" s="85">
        <v>102</v>
      </c>
      <c r="E556" s="86">
        <v>3.8038411336938282E-3</v>
      </c>
      <c r="F556" s="49">
        <v>13453</v>
      </c>
      <c r="G556" s="85">
        <v>13408</v>
      </c>
      <c r="H556" s="85">
        <v>45</v>
      </c>
      <c r="I556" s="86">
        <v>3.3449788151341709E-3</v>
      </c>
      <c r="J556" s="49">
        <v>13362</v>
      </c>
      <c r="K556" s="85">
        <v>13305</v>
      </c>
      <c r="L556" s="85">
        <v>57</v>
      </c>
      <c r="M556" s="86">
        <v>4.2658284687920973E-3</v>
      </c>
    </row>
    <row r="557" spans="1:13" ht="15" x14ac:dyDescent="0.25">
      <c r="A557" s="84">
        <v>45726</v>
      </c>
      <c r="B557" s="49">
        <v>49416</v>
      </c>
      <c r="C557" s="85">
        <v>47422</v>
      </c>
      <c r="D557" s="85">
        <v>1994</v>
      </c>
      <c r="E557" s="86">
        <v>4.0351303221628623E-2</v>
      </c>
      <c r="F557" s="49">
        <v>24864</v>
      </c>
      <c r="G557" s="85">
        <v>23846</v>
      </c>
      <c r="H557" s="85">
        <v>1018</v>
      </c>
      <c r="I557" s="86">
        <v>4.0942728442728442E-2</v>
      </c>
      <c r="J557" s="49">
        <v>24552</v>
      </c>
      <c r="K557" s="85">
        <v>23576</v>
      </c>
      <c r="L557" s="85">
        <v>976</v>
      </c>
      <c r="M557" s="86">
        <v>3.9752362333007496E-2</v>
      </c>
    </row>
    <row r="558" spans="1:13" ht="15" x14ac:dyDescent="0.25">
      <c r="A558" s="84">
        <v>45727</v>
      </c>
      <c r="B558" s="49">
        <v>51301</v>
      </c>
      <c r="C558" s="85">
        <v>49165</v>
      </c>
      <c r="D558" s="85">
        <v>2136</v>
      </c>
      <c r="E558" s="86">
        <v>4.1636615270657491E-2</v>
      </c>
      <c r="F558" s="49">
        <v>25636</v>
      </c>
      <c r="G558" s="85">
        <v>24554</v>
      </c>
      <c r="H558" s="85">
        <v>1082</v>
      </c>
      <c r="I558" s="86">
        <v>4.2206272429396161E-2</v>
      </c>
      <c r="J558" s="49">
        <v>25665</v>
      </c>
      <c r="K558" s="85">
        <v>24611</v>
      </c>
      <c r="L558" s="85">
        <v>1054</v>
      </c>
      <c r="M558" s="86">
        <v>4.1067601792324174E-2</v>
      </c>
    </row>
    <row r="559" spans="1:13" ht="15" x14ac:dyDescent="0.25">
      <c r="A559" s="84">
        <v>45728</v>
      </c>
      <c r="B559" s="49">
        <v>51966</v>
      </c>
      <c r="C559" s="85">
        <v>49980</v>
      </c>
      <c r="D559" s="85">
        <v>1986</v>
      </c>
      <c r="E559" s="86">
        <v>3.8217295924258168E-2</v>
      </c>
      <c r="F559" s="49">
        <v>26069</v>
      </c>
      <c r="G559" s="85">
        <v>25079</v>
      </c>
      <c r="H559" s="85">
        <v>990</v>
      </c>
      <c r="I559" s="86">
        <v>3.7976140243200736E-2</v>
      </c>
      <c r="J559" s="49">
        <v>25897</v>
      </c>
      <c r="K559" s="85">
        <v>24901</v>
      </c>
      <c r="L559" s="85">
        <v>996</v>
      </c>
      <c r="M559" s="86">
        <v>3.8460053288025639E-2</v>
      </c>
    </row>
    <row r="560" spans="1:13" ht="15" x14ac:dyDescent="0.25">
      <c r="A560" s="84">
        <v>45729</v>
      </c>
      <c r="B560" s="49">
        <v>52239</v>
      </c>
      <c r="C560" s="85">
        <v>50273</v>
      </c>
      <c r="D560" s="85">
        <v>1966</v>
      </c>
      <c r="E560" s="86">
        <v>3.7634717356764102E-2</v>
      </c>
      <c r="F560" s="49">
        <v>26361</v>
      </c>
      <c r="G560" s="85">
        <v>25350</v>
      </c>
      <c r="H560" s="85">
        <v>1011</v>
      </c>
      <c r="I560" s="86">
        <v>3.8352111073176286E-2</v>
      </c>
      <c r="J560" s="49">
        <v>25878</v>
      </c>
      <c r="K560" s="85">
        <v>24923</v>
      </c>
      <c r="L560" s="85">
        <v>955</v>
      </c>
      <c r="M560" s="86">
        <v>3.6903933843419119E-2</v>
      </c>
    </row>
    <row r="561" spans="1:13" ht="15" x14ac:dyDescent="0.25">
      <c r="A561" s="84">
        <v>45730</v>
      </c>
      <c r="B561" s="49">
        <v>52029</v>
      </c>
      <c r="C561" s="85">
        <v>50190</v>
      </c>
      <c r="D561" s="85">
        <v>1839</v>
      </c>
      <c r="E561" s="86">
        <v>3.534567260566223E-2</v>
      </c>
      <c r="F561" s="49">
        <v>26135</v>
      </c>
      <c r="G561" s="85">
        <v>25185</v>
      </c>
      <c r="H561" s="85">
        <v>950</v>
      </c>
      <c r="I561" s="86">
        <v>3.6349722594222304E-2</v>
      </c>
      <c r="J561" s="49">
        <v>25894</v>
      </c>
      <c r="K561" s="85">
        <v>25005</v>
      </c>
      <c r="L561" s="85">
        <v>889</v>
      </c>
      <c r="M561" s="86">
        <v>3.4332277747740787E-2</v>
      </c>
    </row>
    <row r="562" spans="1:13" ht="15" x14ac:dyDescent="0.25">
      <c r="A562" s="84">
        <v>45731</v>
      </c>
      <c r="B562" s="49">
        <v>39769</v>
      </c>
      <c r="C562" s="85">
        <v>39409</v>
      </c>
      <c r="D562" s="85">
        <v>360</v>
      </c>
      <c r="E562" s="86">
        <v>9.052276899092257E-3</v>
      </c>
      <c r="F562" s="49">
        <v>19726</v>
      </c>
      <c r="G562" s="85">
        <v>19536</v>
      </c>
      <c r="H562" s="85">
        <v>190</v>
      </c>
      <c r="I562" s="86">
        <v>9.6319578221636427E-3</v>
      </c>
      <c r="J562" s="49">
        <v>20043</v>
      </c>
      <c r="K562" s="85">
        <v>19873</v>
      </c>
      <c r="L562" s="85">
        <v>170</v>
      </c>
      <c r="M562" s="86">
        <v>8.4817642069550461E-3</v>
      </c>
    </row>
    <row r="563" spans="1:13" ht="15" x14ac:dyDescent="0.25">
      <c r="A563" s="84">
        <v>45732</v>
      </c>
      <c r="B563" s="49">
        <v>25618</v>
      </c>
      <c r="C563" s="85">
        <v>25543</v>
      </c>
      <c r="D563" s="85">
        <v>75</v>
      </c>
      <c r="E563" s="86">
        <v>2.927629010851745E-3</v>
      </c>
      <c r="F563" s="49">
        <v>13030</v>
      </c>
      <c r="G563" s="85">
        <v>12997</v>
      </c>
      <c r="H563" s="85">
        <v>33</v>
      </c>
      <c r="I563" s="86">
        <v>2.5326170376055259E-3</v>
      </c>
      <c r="J563" s="49">
        <v>12588</v>
      </c>
      <c r="K563" s="85">
        <v>12546</v>
      </c>
      <c r="L563" s="85">
        <v>42</v>
      </c>
      <c r="M563" s="86">
        <v>3.3365109628217351E-3</v>
      </c>
    </row>
    <row r="564" spans="1:13" ht="15" x14ac:dyDescent="0.25">
      <c r="A564" s="84">
        <v>45733</v>
      </c>
      <c r="B564" s="49">
        <v>48471</v>
      </c>
      <c r="C564" s="85">
        <v>46559</v>
      </c>
      <c r="D564" s="85">
        <v>1912</v>
      </c>
      <c r="E564" s="86">
        <v>3.9446266839966167E-2</v>
      </c>
      <c r="F564" s="49">
        <v>24524</v>
      </c>
      <c r="G564" s="85">
        <v>23592</v>
      </c>
      <c r="H564" s="85">
        <v>932</v>
      </c>
      <c r="I564" s="86">
        <v>3.8003588321644105E-2</v>
      </c>
      <c r="J564" s="49">
        <v>23947</v>
      </c>
      <c r="K564" s="85">
        <v>22967</v>
      </c>
      <c r="L564" s="85">
        <v>980</v>
      </c>
      <c r="M564" s="86">
        <v>4.0923706518561823E-2</v>
      </c>
    </row>
    <row r="565" spans="1:13" ht="15" x14ac:dyDescent="0.25">
      <c r="A565" s="84">
        <v>45734</v>
      </c>
      <c r="B565" s="49">
        <v>51581</v>
      </c>
      <c r="C565" s="85">
        <v>49555</v>
      </c>
      <c r="D565" s="85">
        <v>2026</v>
      </c>
      <c r="E565" s="86">
        <v>3.9278028731509665E-2</v>
      </c>
      <c r="F565" s="49">
        <v>25802</v>
      </c>
      <c r="G565" s="85">
        <v>24797</v>
      </c>
      <c r="H565" s="85">
        <v>1005</v>
      </c>
      <c r="I565" s="86">
        <v>3.8950468955894893E-2</v>
      </c>
      <c r="J565" s="49">
        <v>25779</v>
      </c>
      <c r="K565" s="85">
        <v>24758</v>
      </c>
      <c r="L565" s="85">
        <v>1021</v>
      </c>
      <c r="M565" s="86">
        <v>3.9605880755653827E-2</v>
      </c>
    </row>
    <row r="566" spans="1:13" ht="15" x14ac:dyDescent="0.25">
      <c r="A566" s="84">
        <v>45735</v>
      </c>
      <c r="B566" s="49">
        <v>50880</v>
      </c>
      <c r="C566" s="85">
        <v>48914</v>
      </c>
      <c r="D566" s="85">
        <v>1966</v>
      </c>
      <c r="E566" s="86">
        <v>3.8639937106918237E-2</v>
      </c>
      <c r="F566" s="49">
        <v>24799</v>
      </c>
      <c r="G566" s="85">
        <v>23841</v>
      </c>
      <c r="H566" s="85">
        <v>958</v>
      </c>
      <c r="I566" s="86">
        <v>3.8630589943142869E-2</v>
      </c>
      <c r="J566" s="49">
        <v>26081</v>
      </c>
      <c r="K566" s="85">
        <v>25073</v>
      </c>
      <c r="L566" s="85">
        <v>1008</v>
      </c>
      <c r="M566" s="86">
        <v>3.8648824814999427E-2</v>
      </c>
    </row>
    <row r="567" spans="1:13" ht="15" x14ac:dyDescent="0.25">
      <c r="A567" s="84">
        <v>45736</v>
      </c>
      <c r="B567" s="49">
        <v>52234</v>
      </c>
      <c r="C567" s="85">
        <v>50335</v>
      </c>
      <c r="D567" s="85">
        <v>1899</v>
      </c>
      <c r="E567" s="86">
        <v>3.6355630432285485E-2</v>
      </c>
      <c r="F567" s="49">
        <v>26162</v>
      </c>
      <c r="G567" s="85">
        <v>25185</v>
      </c>
      <c r="H567" s="85">
        <v>977</v>
      </c>
      <c r="I567" s="86">
        <v>3.7344239737023166E-2</v>
      </c>
      <c r="J567" s="49">
        <v>26072</v>
      </c>
      <c r="K567" s="85">
        <v>25150</v>
      </c>
      <c r="L567" s="85">
        <v>922</v>
      </c>
      <c r="M567" s="86">
        <v>3.536360846885548E-2</v>
      </c>
    </row>
    <row r="568" spans="1:13" ht="15" x14ac:dyDescent="0.25">
      <c r="A568" s="84">
        <v>45737</v>
      </c>
      <c r="B568" s="49">
        <v>52500</v>
      </c>
      <c r="C568" s="85">
        <v>50693</v>
      </c>
      <c r="D568" s="85">
        <v>1807</v>
      </c>
      <c r="E568" s="86">
        <v>3.441904761904762E-2</v>
      </c>
      <c r="F568" s="49">
        <v>26312</v>
      </c>
      <c r="G568" s="85">
        <v>25397</v>
      </c>
      <c r="H568" s="85">
        <v>915</v>
      </c>
      <c r="I568" s="86">
        <v>3.477500760109456E-2</v>
      </c>
      <c r="J568" s="49">
        <v>26188</v>
      </c>
      <c r="K568" s="85">
        <v>25296</v>
      </c>
      <c r="L568" s="85">
        <v>892</v>
      </c>
      <c r="M568" s="86">
        <v>3.4061402168932338E-2</v>
      </c>
    </row>
    <row r="569" spans="1:13" ht="15" x14ac:dyDescent="0.25">
      <c r="A569" s="84">
        <v>45738</v>
      </c>
      <c r="B569" s="49">
        <v>39844</v>
      </c>
      <c r="C569" s="85">
        <v>39487</v>
      </c>
      <c r="D569" s="85">
        <v>357</v>
      </c>
      <c r="E569" s="86">
        <v>8.959943780744906E-3</v>
      </c>
      <c r="F569" s="49">
        <v>20003</v>
      </c>
      <c r="G569" s="85">
        <v>19813</v>
      </c>
      <c r="H569" s="85">
        <v>190</v>
      </c>
      <c r="I569" s="86">
        <v>9.4985752137179431E-3</v>
      </c>
      <c r="J569" s="49">
        <v>19841</v>
      </c>
      <c r="K569" s="85">
        <v>19674</v>
      </c>
      <c r="L569" s="85">
        <v>167</v>
      </c>
      <c r="M569" s="86">
        <v>8.4169144700367918E-3</v>
      </c>
    </row>
    <row r="570" spans="1:13" ht="15" x14ac:dyDescent="0.25">
      <c r="A570" s="84">
        <v>45739</v>
      </c>
      <c r="B570" s="49">
        <v>24371</v>
      </c>
      <c r="C570" s="85">
        <v>24277</v>
      </c>
      <c r="D570" s="85">
        <v>94</v>
      </c>
      <c r="E570" s="86">
        <v>3.8570432070903944E-3</v>
      </c>
      <c r="F570" s="49">
        <v>11482</v>
      </c>
      <c r="G570" s="85">
        <v>11436</v>
      </c>
      <c r="H570" s="85">
        <v>46</v>
      </c>
      <c r="I570" s="86">
        <v>4.0062706845497304E-3</v>
      </c>
      <c r="J570" s="49">
        <v>12889</v>
      </c>
      <c r="K570" s="85">
        <v>12841</v>
      </c>
      <c r="L570" s="85">
        <v>48</v>
      </c>
      <c r="M570" s="86">
        <v>3.7241058266739078E-3</v>
      </c>
    </row>
    <row r="571" spans="1:13" ht="15" x14ac:dyDescent="0.25">
      <c r="A571" s="84">
        <v>45740</v>
      </c>
      <c r="B571" s="49">
        <v>49604</v>
      </c>
      <c r="C571" s="85">
        <v>47724</v>
      </c>
      <c r="D571" s="85">
        <v>1880</v>
      </c>
      <c r="E571" s="86">
        <v>3.7900169341182163E-2</v>
      </c>
      <c r="F571" s="49">
        <v>24968</v>
      </c>
      <c r="G571" s="85">
        <v>24013</v>
      </c>
      <c r="H571" s="85">
        <v>955</v>
      </c>
      <c r="I571" s="86">
        <v>3.824895866709388E-2</v>
      </c>
      <c r="J571" s="49">
        <v>24636</v>
      </c>
      <c r="K571" s="85">
        <v>23711</v>
      </c>
      <c r="L571" s="85">
        <v>925</v>
      </c>
      <c r="M571" s="86">
        <v>3.7546679655788277E-2</v>
      </c>
    </row>
    <row r="572" spans="1:13" ht="15" x14ac:dyDescent="0.25">
      <c r="A572" s="84">
        <v>45741</v>
      </c>
      <c r="B572" s="49">
        <v>51830</v>
      </c>
      <c r="C572" s="85">
        <v>49764</v>
      </c>
      <c r="D572" s="85">
        <v>2066</v>
      </c>
      <c r="E572" s="86">
        <v>3.9861084314103803E-2</v>
      </c>
      <c r="F572" s="49">
        <v>26041</v>
      </c>
      <c r="G572" s="85">
        <v>25025</v>
      </c>
      <c r="H572" s="85">
        <v>1016</v>
      </c>
      <c r="I572" s="86">
        <v>3.9015398794209129E-2</v>
      </c>
      <c r="J572" s="49">
        <v>25789</v>
      </c>
      <c r="K572" s="85">
        <v>24739</v>
      </c>
      <c r="L572" s="85">
        <v>1050</v>
      </c>
      <c r="M572" s="86">
        <v>4.0715033541432397E-2</v>
      </c>
    </row>
    <row r="573" spans="1:13" ht="15" x14ac:dyDescent="0.25">
      <c r="A573" s="84">
        <v>45742</v>
      </c>
      <c r="B573" s="49">
        <v>53187</v>
      </c>
      <c r="C573" s="85">
        <v>51151</v>
      </c>
      <c r="D573" s="85">
        <v>2036</v>
      </c>
      <c r="E573" s="86">
        <v>3.8280030834602442E-2</v>
      </c>
      <c r="F573" s="49">
        <v>26742</v>
      </c>
      <c r="G573" s="85">
        <v>25712</v>
      </c>
      <c r="H573" s="85">
        <v>1030</v>
      </c>
      <c r="I573" s="86">
        <v>3.8516191758282851E-2</v>
      </c>
      <c r="J573" s="49">
        <v>26445</v>
      </c>
      <c r="K573" s="85">
        <v>25439</v>
      </c>
      <c r="L573" s="85">
        <v>1006</v>
      </c>
      <c r="M573" s="86">
        <v>3.8041217621478537E-2</v>
      </c>
    </row>
    <row r="574" spans="1:13" ht="15" x14ac:dyDescent="0.25">
      <c r="A574" s="84">
        <v>45743</v>
      </c>
      <c r="B574" s="49">
        <v>52224</v>
      </c>
      <c r="C574" s="85">
        <v>50258</v>
      </c>
      <c r="D574" s="85">
        <v>1966</v>
      </c>
      <c r="E574" s="86">
        <v>3.7645526960784312E-2</v>
      </c>
      <c r="F574" s="49">
        <v>25961</v>
      </c>
      <c r="G574" s="85">
        <v>24953</v>
      </c>
      <c r="H574" s="85">
        <v>1008</v>
      </c>
      <c r="I574" s="86">
        <v>3.8827471977196562E-2</v>
      </c>
      <c r="J574" s="49">
        <v>26263</v>
      </c>
      <c r="K574" s="85">
        <v>25305</v>
      </c>
      <c r="L574" s="85">
        <v>958</v>
      </c>
      <c r="M574" s="86">
        <v>3.6477173209458175E-2</v>
      </c>
    </row>
    <row r="575" spans="1:13" ht="15" x14ac:dyDescent="0.25">
      <c r="A575" s="84">
        <v>45744</v>
      </c>
      <c r="B575" s="49">
        <v>53336</v>
      </c>
      <c r="C575" s="85">
        <v>51522</v>
      </c>
      <c r="D575" s="85">
        <v>1814</v>
      </c>
      <c r="E575" s="86">
        <v>3.4010799460026997E-2</v>
      </c>
      <c r="F575" s="49">
        <v>26546</v>
      </c>
      <c r="G575" s="85">
        <v>25639</v>
      </c>
      <c r="H575" s="85">
        <v>907</v>
      </c>
      <c r="I575" s="86">
        <v>3.4167106155352969E-2</v>
      </c>
      <c r="J575" s="49">
        <v>26790</v>
      </c>
      <c r="K575" s="85">
        <v>25883</v>
      </c>
      <c r="L575" s="85">
        <v>907</v>
      </c>
      <c r="M575" s="86">
        <v>3.3855916386711461E-2</v>
      </c>
    </row>
    <row r="576" spans="1:13" ht="15" x14ac:dyDescent="0.25">
      <c r="A576" s="84">
        <v>45745</v>
      </c>
      <c r="B576" s="49">
        <v>41026</v>
      </c>
      <c r="C576" s="85">
        <v>40649</v>
      </c>
      <c r="D576" s="85">
        <v>377</v>
      </c>
      <c r="E576" s="86">
        <v>9.1892945936723047E-3</v>
      </c>
      <c r="F576" s="49">
        <v>20627</v>
      </c>
      <c r="G576" s="85">
        <v>20428</v>
      </c>
      <c r="H576" s="85">
        <v>199</v>
      </c>
      <c r="I576" s="86">
        <v>9.6475493285499581E-3</v>
      </c>
      <c r="J576" s="49">
        <v>20399</v>
      </c>
      <c r="K576" s="85">
        <v>20221</v>
      </c>
      <c r="L576" s="85">
        <v>178</v>
      </c>
      <c r="M576" s="86">
        <v>8.7259179371537814E-3</v>
      </c>
    </row>
    <row r="577" spans="1:13" ht="15" x14ac:dyDescent="0.25">
      <c r="A577" s="84">
        <v>45746</v>
      </c>
      <c r="B577" s="49">
        <v>27239</v>
      </c>
      <c r="C577" s="85">
        <v>27129</v>
      </c>
      <c r="D577" s="85">
        <v>110</v>
      </c>
      <c r="E577" s="86">
        <v>4.0383273982157932E-3</v>
      </c>
      <c r="F577" s="49">
        <v>13432</v>
      </c>
      <c r="G577" s="85">
        <v>13374</v>
      </c>
      <c r="H577" s="85">
        <v>58</v>
      </c>
      <c r="I577" s="86">
        <v>4.318046456223943E-3</v>
      </c>
      <c r="J577" s="49">
        <v>13807</v>
      </c>
      <c r="K577" s="85">
        <v>13755</v>
      </c>
      <c r="L577" s="85">
        <v>52</v>
      </c>
      <c r="M577" s="86">
        <v>3.7662055479104803E-3</v>
      </c>
    </row>
    <row r="578" spans="1:13" ht="15" x14ac:dyDescent="0.25">
      <c r="A578" s="84">
        <v>45747</v>
      </c>
      <c r="B578" s="49">
        <v>49504</v>
      </c>
      <c r="C578" s="85">
        <v>47583</v>
      </c>
      <c r="D578" s="85">
        <v>1921</v>
      </c>
      <c r="E578" s="86">
        <v>3.8804945054945056E-2</v>
      </c>
      <c r="F578" s="49">
        <v>24781</v>
      </c>
      <c r="G578" s="85">
        <v>23828</v>
      </c>
      <c r="H578" s="85">
        <v>953</v>
      </c>
      <c r="I578" s="86">
        <v>3.845688228885033E-2</v>
      </c>
      <c r="J578" s="49">
        <v>24723</v>
      </c>
      <c r="K578" s="85">
        <v>23755</v>
      </c>
      <c r="L578" s="85">
        <v>968</v>
      </c>
      <c r="M578" s="86">
        <v>3.9153824374064637E-2</v>
      </c>
    </row>
    <row r="579" spans="1:13" ht="15" x14ac:dyDescent="0.25">
      <c r="A579" s="84">
        <v>45748</v>
      </c>
      <c r="B579" s="49">
        <v>51124</v>
      </c>
      <c r="C579" s="85">
        <v>49129</v>
      </c>
      <c r="D579" s="85">
        <v>1995</v>
      </c>
      <c r="E579" s="86">
        <v>3.9022768171504574E-2</v>
      </c>
      <c r="F579" s="49">
        <v>25558</v>
      </c>
      <c r="G579" s="85">
        <v>24558</v>
      </c>
      <c r="H579" s="85">
        <v>1000</v>
      </c>
      <c r="I579" s="86">
        <v>3.9126692229438924E-2</v>
      </c>
      <c r="J579" s="49">
        <v>25566</v>
      </c>
      <c r="K579" s="85">
        <v>24571</v>
      </c>
      <c r="L579" s="85">
        <v>995</v>
      </c>
      <c r="M579" s="86">
        <v>3.8918876633028239E-2</v>
      </c>
    </row>
    <row r="580" spans="1:13" ht="15" x14ac:dyDescent="0.25">
      <c r="A580" s="84">
        <v>45749</v>
      </c>
      <c r="B580" s="49">
        <v>51095</v>
      </c>
      <c r="C580" s="85">
        <v>49213</v>
      </c>
      <c r="D580" s="85">
        <v>1882</v>
      </c>
      <c r="E580" s="86">
        <v>3.6833349642822193E-2</v>
      </c>
      <c r="F580" s="49">
        <v>25453</v>
      </c>
      <c r="G580" s="85">
        <v>24531</v>
      </c>
      <c r="H580" s="85">
        <v>922</v>
      </c>
      <c r="I580" s="86">
        <v>3.6223627863120264E-2</v>
      </c>
      <c r="J580" s="49">
        <v>25642</v>
      </c>
      <c r="K580" s="85">
        <v>24682</v>
      </c>
      <c r="L580" s="85">
        <v>960</v>
      </c>
      <c r="M580" s="86">
        <v>3.7438577334061307E-2</v>
      </c>
    </row>
    <row r="581" spans="1:13" ht="15" x14ac:dyDescent="0.25">
      <c r="A581" s="84">
        <v>45750</v>
      </c>
      <c r="B581" s="49">
        <v>53058</v>
      </c>
      <c r="C581" s="85">
        <v>51098</v>
      </c>
      <c r="D581" s="85">
        <v>1960</v>
      </c>
      <c r="E581" s="86">
        <v>3.694070639677334E-2</v>
      </c>
      <c r="F581" s="49">
        <v>26501</v>
      </c>
      <c r="G581" s="85">
        <v>25483</v>
      </c>
      <c r="H581" s="85">
        <v>1018</v>
      </c>
      <c r="I581" s="86">
        <v>3.8413644768121959E-2</v>
      </c>
      <c r="J581" s="49">
        <v>26557</v>
      </c>
      <c r="K581" s="85">
        <v>25615</v>
      </c>
      <c r="L581" s="85">
        <v>942</v>
      </c>
      <c r="M581" s="86">
        <v>3.5470873969198326E-2</v>
      </c>
    </row>
    <row r="582" spans="1:13" ht="15" x14ac:dyDescent="0.25">
      <c r="A582" s="84">
        <v>45751</v>
      </c>
      <c r="B582" s="49">
        <v>53761</v>
      </c>
      <c r="C582" s="85">
        <v>51904</v>
      </c>
      <c r="D582" s="85">
        <v>1857</v>
      </c>
      <c r="E582" s="86">
        <v>3.4541768196276114E-2</v>
      </c>
      <c r="F582" s="49">
        <v>26705</v>
      </c>
      <c r="G582" s="85">
        <v>25761</v>
      </c>
      <c r="H582" s="85">
        <v>944</v>
      </c>
      <c r="I582" s="86">
        <v>3.5349185545777942E-2</v>
      </c>
      <c r="J582" s="49">
        <v>27056</v>
      </c>
      <c r="K582" s="85">
        <v>26143</v>
      </c>
      <c r="L582" s="85">
        <v>913</v>
      </c>
      <c r="M582" s="86">
        <v>3.37448255470136E-2</v>
      </c>
    </row>
    <row r="583" spans="1:13" ht="15" x14ac:dyDescent="0.25">
      <c r="A583" s="84">
        <v>45752</v>
      </c>
      <c r="B583" s="49">
        <v>43714</v>
      </c>
      <c r="C583" s="85">
        <v>43321</v>
      </c>
      <c r="D583" s="85">
        <v>393</v>
      </c>
      <c r="E583" s="86">
        <v>8.9902548382669173E-3</v>
      </c>
      <c r="F583" s="49">
        <v>21618</v>
      </c>
      <c r="G583" s="85">
        <v>21408</v>
      </c>
      <c r="H583" s="85">
        <v>210</v>
      </c>
      <c r="I583" s="86">
        <v>9.714127116291979E-3</v>
      </c>
      <c r="J583" s="49">
        <v>22096</v>
      </c>
      <c r="K583" s="85">
        <v>21913</v>
      </c>
      <c r="L583" s="85">
        <v>183</v>
      </c>
      <c r="M583" s="86">
        <v>8.2820419985517747E-3</v>
      </c>
    </row>
    <row r="584" spans="1:13" ht="15" x14ac:dyDescent="0.25">
      <c r="A584" s="84">
        <v>45753</v>
      </c>
      <c r="B584" s="49">
        <v>29758</v>
      </c>
      <c r="C584" s="85">
        <v>29599</v>
      </c>
      <c r="D584" s="85">
        <v>159</v>
      </c>
      <c r="E584" s="86">
        <v>5.3431010148531485E-3</v>
      </c>
      <c r="F584" s="49">
        <v>14925</v>
      </c>
      <c r="G584" s="85">
        <v>14838</v>
      </c>
      <c r="H584" s="85">
        <v>87</v>
      </c>
      <c r="I584" s="86">
        <v>5.8291457286432161E-3</v>
      </c>
      <c r="J584" s="49">
        <v>14833</v>
      </c>
      <c r="K584" s="85">
        <v>14761</v>
      </c>
      <c r="L584" s="85">
        <v>72</v>
      </c>
      <c r="M584" s="86">
        <v>4.8540416638576146E-3</v>
      </c>
    </row>
    <row r="585" spans="1:13" ht="15" x14ac:dyDescent="0.25">
      <c r="A585" s="84">
        <v>45754</v>
      </c>
      <c r="B585" s="49">
        <v>50047</v>
      </c>
      <c r="C585" s="85">
        <v>48064</v>
      </c>
      <c r="D585" s="85">
        <v>1983</v>
      </c>
      <c r="E585" s="86">
        <v>3.9622754610665972E-2</v>
      </c>
      <c r="F585" s="49">
        <v>25167</v>
      </c>
      <c r="G585" s="85">
        <v>24163</v>
      </c>
      <c r="H585" s="85">
        <v>1004</v>
      </c>
      <c r="I585" s="86">
        <v>3.9893511344220603E-2</v>
      </c>
      <c r="J585" s="49">
        <v>24880</v>
      </c>
      <c r="K585" s="85">
        <v>23901</v>
      </c>
      <c r="L585" s="85">
        <v>979</v>
      </c>
      <c r="M585" s="86">
        <v>3.9348874598070738E-2</v>
      </c>
    </row>
    <row r="586" spans="1:13" ht="15" x14ac:dyDescent="0.25">
      <c r="A586" s="84">
        <v>45755</v>
      </c>
      <c r="B586" s="49">
        <v>52214</v>
      </c>
      <c r="C586" s="85">
        <v>50228</v>
      </c>
      <c r="D586" s="85">
        <v>1986</v>
      </c>
      <c r="E586" s="86">
        <v>3.8035775845558666E-2</v>
      </c>
      <c r="F586" s="49">
        <v>26017</v>
      </c>
      <c r="G586" s="85">
        <v>25018</v>
      </c>
      <c r="H586" s="85">
        <v>999</v>
      </c>
      <c r="I586" s="86">
        <v>3.8397970557712262E-2</v>
      </c>
      <c r="J586" s="49">
        <v>26197</v>
      </c>
      <c r="K586" s="85">
        <v>25210</v>
      </c>
      <c r="L586" s="85">
        <v>987</v>
      </c>
      <c r="M586" s="86">
        <v>3.767606977898233E-2</v>
      </c>
    </row>
    <row r="587" spans="1:13" ht="15" x14ac:dyDescent="0.25">
      <c r="A587" s="84">
        <v>45756</v>
      </c>
      <c r="B587" s="49">
        <v>53402</v>
      </c>
      <c r="C587" s="85">
        <v>51425</v>
      </c>
      <c r="D587" s="85">
        <v>1977</v>
      </c>
      <c r="E587" s="86">
        <v>3.7021085352608514E-2</v>
      </c>
      <c r="F587" s="49">
        <v>26535</v>
      </c>
      <c r="G587" s="85">
        <v>25554</v>
      </c>
      <c r="H587" s="85">
        <v>981</v>
      </c>
      <c r="I587" s="86">
        <v>3.6970039570378747E-2</v>
      </c>
      <c r="J587" s="49">
        <v>26867</v>
      </c>
      <c r="K587" s="85">
        <v>25871</v>
      </c>
      <c r="L587" s="85">
        <v>996</v>
      </c>
      <c r="M587" s="86">
        <v>3.7071500353593627E-2</v>
      </c>
    </row>
    <row r="588" spans="1:13" ht="15" x14ac:dyDescent="0.25">
      <c r="A588" s="84">
        <v>45757</v>
      </c>
      <c r="B588" s="49">
        <v>54281</v>
      </c>
      <c r="C588" s="85">
        <v>52302</v>
      </c>
      <c r="D588" s="85">
        <v>1979</v>
      </c>
      <c r="E588" s="86">
        <v>3.6458429284648403E-2</v>
      </c>
      <c r="F588" s="49">
        <v>27000</v>
      </c>
      <c r="G588" s="85">
        <v>26004</v>
      </c>
      <c r="H588" s="85">
        <v>996</v>
      </c>
      <c r="I588" s="86">
        <v>3.6888888888888888E-2</v>
      </c>
      <c r="J588" s="49">
        <v>27281</v>
      </c>
      <c r="K588" s="85">
        <v>26298</v>
      </c>
      <c r="L588" s="85">
        <v>983</v>
      </c>
      <c r="M588" s="86">
        <v>3.6032403504270373E-2</v>
      </c>
    </row>
    <row r="589" spans="1:13" ht="15" x14ac:dyDescent="0.25">
      <c r="A589" s="84">
        <v>45758</v>
      </c>
      <c r="B589" s="49">
        <v>55026</v>
      </c>
      <c r="C589" s="85">
        <v>53311</v>
      </c>
      <c r="D589" s="85">
        <v>1715</v>
      </c>
      <c r="E589" s="86">
        <v>3.1167084650892306E-2</v>
      </c>
      <c r="F589" s="49">
        <v>27488</v>
      </c>
      <c r="G589" s="85">
        <v>26626</v>
      </c>
      <c r="H589" s="85">
        <v>862</v>
      </c>
      <c r="I589" s="86">
        <v>3.1359138533178114E-2</v>
      </c>
      <c r="J589" s="49">
        <v>27538</v>
      </c>
      <c r="K589" s="85">
        <v>26685</v>
      </c>
      <c r="L589" s="85">
        <v>853</v>
      </c>
      <c r="M589" s="86">
        <v>3.0975379475633669E-2</v>
      </c>
    </row>
    <row r="590" spans="1:13" ht="15" x14ac:dyDescent="0.25">
      <c r="A590" s="84">
        <v>45759</v>
      </c>
      <c r="B590" s="49">
        <v>40138</v>
      </c>
      <c r="C590" s="85">
        <v>39753</v>
      </c>
      <c r="D590" s="85">
        <v>385</v>
      </c>
      <c r="E590" s="86">
        <v>9.5919079176839898E-3</v>
      </c>
      <c r="F590" s="49">
        <v>19821</v>
      </c>
      <c r="G590" s="85">
        <v>19615</v>
      </c>
      <c r="H590" s="85">
        <v>206</v>
      </c>
      <c r="I590" s="86">
        <v>1.0393017506684829E-2</v>
      </c>
      <c r="J590" s="49">
        <v>20317</v>
      </c>
      <c r="K590" s="85">
        <v>20138</v>
      </c>
      <c r="L590" s="85">
        <v>179</v>
      </c>
      <c r="M590" s="86">
        <v>8.8103558596249448E-3</v>
      </c>
    </row>
    <row r="591" spans="1:13" ht="15" x14ac:dyDescent="0.25">
      <c r="A591" s="84">
        <v>45760</v>
      </c>
      <c r="B591" s="49">
        <v>25193</v>
      </c>
      <c r="C591" s="85">
        <v>25033</v>
      </c>
      <c r="D591" s="85">
        <v>160</v>
      </c>
      <c r="E591" s="86">
        <v>6.3509705076807048E-3</v>
      </c>
      <c r="F591" s="49">
        <v>12730</v>
      </c>
      <c r="G591" s="85">
        <v>12653</v>
      </c>
      <c r="H591" s="85">
        <v>77</v>
      </c>
      <c r="I591" s="86">
        <v>6.0487038491751771E-3</v>
      </c>
      <c r="J591" s="49">
        <v>12463</v>
      </c>
      <c r="K591" s="85">
        <v>12380</v>
      </c>
      <c r="L591" s="85">
        <v>83</v>
      </c>
      <c r="M591" s="86">
        <v>6.6597127497392281E-3</v>
      </c>
    </row>
    <row r="592" spans="1:13" ht="15" x14ac:dyDescent="0.25">
      <c r="A592" s="84">
        <v>45761</v>
      </c>
      <c r="B592" s="49">
        <v>45796</v>
      </c>
      <c r="C592" s="85">
        <v>44039</v>
      </c>
      <c r="D592" s="85">
        <v>1757</v>
      </c>
      <c r="E592" s="86">
        <v>3.8365796139400818E-2</v>
      </c>
      <c r="F592" s="49">
        <v>22963</v>
      </c>
      <c r="G592" s="85">
        <v>22083</v>
      </c>
      <c r="H592" s="85">
        <v>880</v>
      </c>
      <c r="I592" s="86">
        <v>3.8322518834647039E-2</v>
      </c>
      <c r="J592" s="49">
        <v>22833</v>
      </c>
      <c r="K592" s="85">
        <v>21956</v>
      </c>
      <c r="L592" s="85">
        <v>877</v>
      </c>
      <c r="M592" s="86">
        <v>3.8409319844085313E-2</v>
      </c>
    </row>
    <row r="593" spans="1:13" ht="15" x14ac:dyDescent="0.25">
      <c r="A593" s="84">
        <v>45762</v>
      </c>
      <c r="B593" s="49">
        <v>47644</v>
      </c>
      <c r="C593" s="85">
        <v>45776</v>
      </c>
      <c r="D593" s="85">
        <v>1868</v>
      </c>
      <c r="E593" s="86">
        <v>3.9207455293426244E-2</v>
      </c>
      <c r="F593" s="49">
        <v>24199</v>
      </c>
      <c r="G593" s="85">
        <v>23256</v>
      </c>
      <c r="H593" s="85">
        <v>943</v>
      </c>
      <c r="I593" s="86">
        <v>3.896855241952147E-2</v>
      </c>
      <c r="J593" s="49">
        <v>23445</v>
      </c>
      <c r="K593" s="85">
        <v>22520</v>
      </c>
      <c r="L593" s="85">
        <v>925</v>
      </c>
      <c r="M593" s="86">
        <v>3.9454041373427173E-2</v>
      </c>
    </row>
    <row r="594" spans="1:13" ht="15" x14ac:dyDescent="0.25">
      <c r="A594" s="84">
        <v>45763</v>
      </c>
      <c r="B594" s="49">
        <v>48341</v>
      </c>
      <c r="C594" s="85">
        <v>46398</v>
      </c>
      <c r="D594" s="85">
        <v>1943</v>
      </c>
      <c r="E594" s="86">
        <v>4.0193624459568485E-2</v>
      </c>
      <c r="F594" s="49">
        <v>24534</v>
      </c>
      <c r="G594" s="85">
        <v>23536</v>
      </c>
      <c r="H594" s="85">
        <v>998</v>
      </c>
      <c r="I594" s="86">
        <v>4.0678242439064156E-2</v>
      </c>
      <c r="J594" s="49">
        <v>23807</v>
      </c>
      <c r="K594" s="85">
        <v>22862</v>
      </c>
      <c r="L594" s="85">
        <v>945</v>
      </c>
      <c r="M594" s="86">
        <v>3.9694207586004115E-2</v>
      </c>
    </row>
    <row r="595" spans="1:13" ht="15" x14ac:dyDescent="0.25">
      <c r="A595" s="84">
        <v>45764</v>
      </c>
      <c r="B595" s="49">
        <v>49434</v>
      </c>
      <c r="C595" s="85">
        <v>47564</v>
      </c>
      <c r="D595" s="85">
        <v>1870</v>
      </c>
      <c r="E595" s="86">
        <v>3.7828215398308856E-2</v>
      </c>
      <c r="F595" s="49">
        <v>24815</v>
      </c>
      <c r="G595" s="85">
        <v>23869</v>
      </c>
      <c r="H595" s="85">
        <v>946</v>
      </c>
      <c r="I595" s="86">
        <v>3.8122103566391292E-2</v>
      </c>
      <c r="J595" s="49">
        <v>24619</v>
      </c>
      <c r="K595" s="85">
        <v>23695</v>
      </c>
      <c r="L595" s="85">
        <v>924</v>
      </c>
      <c r="M595" s="86">
        <v>3.7531987489337504E-2</v>
      </c>
    </row>
    <row r="596" spans="1:13" ht="15" x14ac:dyDescent="0.25">
      <c r="A596" s="84">
        <v>45765</v>
      </c>
      <c r="B596" s="49">
        <v>26292</v>
      </c>
      <c r="C596" s="85">
        <v>26145</v>
      </c>
      <c r="D596" s="85">
        <v>147</v>
      </c>
      <c r="E596" s="86">
        <v>5.5910543130990413E-3</v>
      </c>
      <c r="F596" s="49">
        <v>12590</v>
      </c>
      <c r="G596" s="85">
        <v>12536</v>
      </c>
      <c r="H596" s="85">
        <v>54</v>
      </c>
      <c r="I596" s="86">
        <v>4.2891183478951551E-3</v>
      </c>
      <c r="J596" s="49">
        <v>13702</v>
      </c>
      <c r="K596" s="85">
        <v>13609</v>
      </c>
      <c r="L596" s="85">
        <v>93</v>
      </c>
      <c r="M596" s="86">
        <v>6.7873303167420816E-3</v>
      </c>
    </row>
    <row r="597" spans="1:13" ht="15" x14ac:dyDescent="0.25">
      <c r="A597" s="84">
        <v>45766</v>
      </c>
      <c r="B597" s="49">
        <v>34562</v>
      </c>
      <c r="C597" s="85">
        <v>34167</v>
      </c>
      <c r="D597" s="85">
        <v>395</v>
      </c>
      <c r="E597" s="86">
        <v>1.1428736762918813E-2</v>
      </c>
      <c r="F597" s="49">
        <v>17416</v>
      </c>
      <c r="G597" s="85">
        <v>17208</v>
      </c>
      <c r="H597" s="85">
        <v>208</v>
      </c>
      <c r="I597" s="86">
        <v>1.1943040881947635E-2</v>
      </c>
      <c r="J597" s="49">
        <v>17146</v>
      </c>
      <c r="K597" s="85">
        <v>16959</v>
      </c>
      <c r="L597" s="85">
        <v>187</v>
      </c>
      <c r="M597" s="86">
        <v>1.0906333838796221E-2</v>
      </c>
    </row>
    <row r="598" spans="1:13" ht="15" x14ac:dyDescent="0.25">
      <c r="A598" s="84">
        <v>45767</v>
      </c>
      <c r="B598" s="49">
        <v>23686</v>
      </c>
      <c r="C598" s="85">
        <v>23615</v>
      </c>
      <c r="D598" s="85">
        <v>71</v>
      </c>
      <c r="E598" s="86">
        <v>2.9975512961242928E-3</v>
      </c>
      <c r="F598" s="49">
        <v>12101</v>
      </c>
      <c r="G598" s="85">
        <v>12064</v>
      </c>
      <c r="H598" s="85">
        <v>37</v>
      </c>
      <c r="I598" s="86">
        <v>3.0575985455747459E-3</v>
      </c>
      <c r="J598" s="49">
        <v>11585</v>
      </c>
      <c r="K598" s="85">
        <v>11551</v>
      </c>
      <c r="L598" s="85">
        <v>34</v>
      </c>
      <c r="M598" s="86">
        <v>2.93482952093224E-3</v>
      </c>
    </row>
    <row r="599" spans="1:13" ht="15" x14ac:dyDescent="0.25">
      <c r="A599" s="84">
        <v>45768</v>
      </c>
      <c r="B599" s="49">
        <v>25236</v>
      </c>
      <c r="C599" s="85">
        <v>25063</v>
      </c>
      <c r="D599" s="85">
        <v>173</v>
      </c>
      <c r="E599" s="86">
        <v>6.8552860992233322E-3</v>
      </c>
      <c r="F599" s="49">
        <v>13110</v>
      </c>
      <c r="G599" s="85">
        <v>13011</v>
      </c>
      <c r="H599" s="85">
        <v>99</v>
      </c>
      <c r="I599" s="86">
        <v>7.5514874141876433E-3</v>
      </c>
      <c r="J599" s="49">
        <v>12126</v>
      </c>
      <c r="K599" s="85">
        <v>12052</v>
      </c>
      <c r="L599" s="85">
        <v>74</v>
      </c>
      <c r="M599" s="86">
        <v>6.1025894771565229E-3</v>
      </c>
    </row>
    <row r="600" spans="1:13" ht="15" x14ac:dyDescent="0.25">
      <c r="A600" s="84">
        <v>45769</v>
      </c>
      <c r="B600" s="49">
        <v>46262</v>
      </c>
      <c r="C600" s="85">
        <v>44431</v>
      </c>
      <c r="D600" s="85">
        <v>1831</v>
      </c>
      <c r="E600" s="86">
        <v>3.9578920063983399E-2</v>
      </c>
      <c r="F600" s="49">
        <v>23473</v>
      </c>
      <c r="G600" s="85">
        <v>22561</v>
      </c>
      <c r="H600" s="85">
        <v>912</v>
      </c>
      <c r="I600" s="86">
        <v>3.8853150428151496E-2</v>
      </c>
      <c r="J600" s="49">
        <v>22789</v>
      </c>
      <c r="K600" s="85">
        <v>21870</v>
      </c>
      <c r="L600" s="85">
        <v>919</v>
      </c>
      <c r="M600" s="86">
        <v>4.0326473298521216E-2</v>
      </c>
    </row>
    <row r="601" spans="1:13" ht="15" x14ac:dyDescent="0.25">
      <c r="A601" s="84">
        <v>45770</v>
      </c>
      <c r="B601" s="49">
        <v>49963</v>
      </c>
      <c r="C601" s="85">
        <v>48054</v>
      </c>
      <c r="D601" s="85">
        <v>1909</v>
      </c>
      <c r="E601" s="86">
        <v>3.820827412285091E-2</v>
      </c>
      <c r="F601" s="49">
        <v>25198</v>
      </c>
      <c r="G601" s="85">
        <v>24265</v>
      </c>
      <c r="H601" s="85">
        <v>933</v>
      </c>
      <c r="I601" s="86">
        <v>3.7026748154615444E-2</v>
      </c>
      <c r="J601" s="49">
        <v>24765</v>
      </c>
      <c r="K601" s="85">
        <v>23789</v>
      </c>
      <c r="L601" s="85">
        <v>976</v>
      </c>
      <c r="M601" s="86">
        <v>3.9410458308096107E-2</v>
      </c>
    </row>
    <row r="602" spans="1:13" ht="15" x14ac:dyDescent="0.25">
      <c r="A602" s="84">
        <v>45771</v>
      </c>
      <c r="B602" s="49">
        <v>49578</v>
      </c>
      <c r="C602" s="85">
        <v>47687</v>
      </c>
      <c r="D602" s="85">
        <v>1891</v>
      </c>
      <c r="E602" s="86">
        <v>3.814191778611481E-2</v>
      </c>
      <c r="F602" s="49">
        <v>24953</v>
      </c>
      <c r="G602" s="85">
        <v>24008</v>
      </c>
      <c r="H602" s="85">
        <v>945</v>
      </c>
      <c r="I602" s="86">
        <v>3.7871197851961691E-2</v>
      </c>
      <c r="J602" s="49">
        <v>24625</v>
      </c>
      <c r="K602" s="85">
        <v>23679</v>
      </c>
      <c r="L602" s="85">
        <v>946</v>
      </c>
      <c r="M602" s="86">
        <v>3.8416243654822338E-2</v>
      </c>
    </row>
    <row r="603" spans="1:13" ht="15" x14ac:dyDescent="0.25">
      <c r="A603" s="84">
        <v>45772</v>
      </c>
      <c r="B603" s="49">
        <v>51288</v>
      </c>
      <c r="C603" s="85">
        <v>49526</v>
      </c>
      <c r="D603" s="85">
        <v>1762</v>
      </c>
      <c r="E603" s="86">
        <v>3.4355014818281078E-2</v>
      </c>
      <c r="F603" s="49">
        <v>25591</v>
      </c>
      <c r="G603" s="85">
        <v>24719</v>
      </c>
      <c r="H603" s="85">
        <v>872</v>
      </c>
      <c r="I603" s="86">
        <v>3.4074479309132114E-2</v>
      </c>
      <c r="J603" s="49">
        <v>25697</v>
      </c>
      <c r="K603" s="85">
        <v>24807</v>
      </c>
      <c r="L603" s="85">
        <v>890</v>
      </c>
      <c r="M603" s="86">
        <v>3.4634393119819432E-2</v>
      </c>
    </row>
    <row r="604" spans="1:13" ht="15" x14ac:dyDescent="0.25">
      <c r="A604" s="84">
        <v>45773</v>
      </c>
      <c r="B604" s="49">
        <v>41019</v>
      </c>
      <c r="C604" s="85">
        <v>40629</v>
      </c>
      <c r="D604" s="85">
        <v>390</v>
      </c>
      <c r="E604" s="86">
        <v>9.507789073356249E-3</v>
      </c>
      <c r="F604" s="49">
        <v>20500</v>
      </c>
      <c r="G604" s="85">
        <v>20292</v>
      </c>
      <c r="H604" s="85">
        <v>208</v>
      </c>
      <c r="I604" s="86">
        <v>1.0146341463414634E-2</v>
      </c>
      <c r="J604" s="49">
        <v>20519</v>
      </c>
      <c r="K604" s="85">
        <v>20337</v>
      </c>
      <c r="L604" s="85">
        <v>182</v>
      </c>
      <c r="M604" s="86">
        <v>8.8698279643257463E-3</v>
      </c>
    </row>
    <row r="605" spans="1:13" ht="15" x14ac:dyDescent="0.25">
      <c r="A605" s="84">
        <v>45774</v>
      </c>
      <c r="B605" s="49">
        <v>28307</v>
      </c>
      <c r="C605" s="85">
        <v>28187</v>
      </c>
      <c r="D605" s="85">
        <v>120</v>
      </c>
      <c r="E605" s="86">
        <v>4.2392341117038186E-3</v>
      </c>
      <c r="F605" s="49">
        <v>14294</v>
      </c>
      <c r="G605" s="85">
        <v>14236</v>
      </c>
      <c r="H605" s="85">
        <v>58</v>
      </c>
      <c r="I605" s="86">
        <v>4.0576465649923045E-3</v>
      </c>
      <c r="J605" s="49">
        <v>14013</v>
      </c>
      <c r="K605" s="85">
        <v>13951</v>
      </c>
      <c r="L605" s="85">
        <v>62</v>
      </c>
      <c r="M605" s="86">
        <v>4.4244629986441159E-3</v>
      </c>
    </row>
    <row r="606" spans="1:13" ht="15" x14ac:dyDescent="0.25">
      <c r="A606" s="84">
        <v>45775</v>
      </c>
      <c r="B606" s="49">
        <v>50463</v>
      </c>
      <c r="C606" s="85">
        <v>48578</v>
      </c>
      <c r="D606" s="85">
        <v>1885</v>
      </c>
      <c r="E606" s="86">
        <v>3.735410102451301E-2</v>
      </c>
      <c r="F606" s="49">
        <v>25147</v>
      </c>
      <c r="G606" s="85">
        <v>24214</v>
      </c>
      <c r="H606" s="85">
        <v>933</v>
      </c>
      <c r="I606" s="86">
        <v>3.7101841173897483E-2</v>
      </c>
      <c r="J606" s="49">
        <v>25316</v>
      </c>
      <c r="K606" s="85">
        <v>24364</v>
      </c>
      <c r="L606" s="85">
        <v>952</v>
      </c>
      <c r="M606" s="86">
        <v>3.7604676884183917E-2</v>
      </c>
    </row>
    <row r="607" spans="1:13" ht="15" x14ac:dyDescent="0.25">
      <c r="A607" s="84">
        <v>45776</v>
      </c>
      <c r="B607" s="49">
        <v>52589</v>
      </c>
      <c r="C607" s="85">
        <v>50585</v>
      </c>
      <c r="D607" s="85">
        <v>2004</v>
      </c>
      <c r="E607" s="86">
        <v>3.8106828424195174E-2</v>
      </c>
      <c r="F607" s="49">
        <v>26217</v>
      </c>
      <c r="G607" s="85">
        <v>25203</v>
      </c>
      <c r="H607" s="85">
        <v>1014</v>
      </c>
      <c r="I607" s="86">
        <v>3.8677194186977917E-2</v>
      </c>
      <c r="J607" s="49">
        <v>26372</v>
      </c>
      <c r="K607" s="85">
        <v>25382</v>
      </c>
      <c r="L607" s="85">
        <v>990</v>
      </c>
      <c r="M607" s="86">
        <v>3.7539814955255574E-2</v>
      </c>
    </row>
    <row r="608" spans="1:13" ht="15" x14ac:dyDescent="0.25">
      <c r="A608" s="84">
        <v>45777</v>
      </c>
      <c r="B608" s="49">
        <v>55564</v>
      </c>
      <c r="C608" s="85">
        <v>53663</v>
      </c>
      <c r="D608" s="85">
        <v>1901</v>
      </c>
      <c r="E608" s="86">
        <v>3.4212799654452522E-2</v>
      </c>
      <c r="F608" s="49">
        <v>27758</v>
      </c>
      <c r="G608" s="85">
        <v>26800</v>
      </c>
      <c r="H608" s="85">
        <v>958</v>
      </c>
      <c r="I608" s="86">
        <v>3.4512572951941781E-2</v>
      </c>
      <c r="J608" s="49">
        <v>27806</v>
      </c>
      <c r="K608" s="85">
        <v>26863</v>
      </c>
      <c r="L608" s="85">
        <v>943</v>
      </c>
      <c r="M608" s="86">
        <v>3.3913543839459111E-2</v>
      </c>
    </row>
    <row r="609" spans="1:13" ht="15" x14ac:dyDescent="0.25">
      <c r="A609" s="84">
        <v>45778</v>
      </c>
      <c r="B609" s="49">
        <v>33981</v>
      </c>
      <c r="C609" s="85">
        <v>33403</v>
      </c>
      <c r="D609" s="85">
        <v>578</v>
      </c>
      <c r="E609" s="86">
        <v>1.7009505311791885E-2</v>
      </c>
      <c r="F609" s="49">
        <v>16846</v>
      </c>
      <c r="G609" s="85">
        <v>16570</v>
      </c>
      <c r="H609" s="85">
        <v>276</v>
      </c>
      <c r="I609" s="86">
        <v>1.638371126676956E-2</v>
      </c>
      <c r="J609" s="49">
        <v>17135</v>
      </c>
      <c r="K609" s="85">
        <v>16833</v>
      </c>
      <c r="L609" s="85">
        <v>302</v>
      </c>
      <c r="M609" s="86">
        <v>1.7624744674642544E-2</v>
      </c>
    </row>
    <row r="610" spans="1:13" ht="15" x14ac:dyDescent="0.25">
      <c r="A610" s="84">
        <v>45779</v>
      </c>
      <c r="B610" s="49">
        <v>49741</v>
      </c>
      <c r="C610" s="85">
        <v>48431</v>
      </c>
      <c r="D610" s="85">
        <v>1310</v>
      </c>
      <c r="E610" s="86">
        <v>2.6336422669427637E-2</v>
      </c>
      <c r="F610" s="49">
        <v>24973</v>
      </c>
      <c r="G610" s="85">
        <v>24308</v>
      </c>
      <c r="H610" s="85">
        <v>665</v>
      </c>
      <c r="I610" s="86">
        <v>2.6628759059784568E-2</v>
      </c>
      <c r="J610" s="49">
        <v>24768</v>
      </c>
      <c r="K610" s="85">
        <v>24123</v>
      </c>
      <c r="L610" s="85">
        <v>645</v>
      </c>
      <c r="M610" s="86">
        <v>2.6041666666666668E-2</v>
      </c>
    </row>
    <row r="611" spans="1:13" ht="15" x14ac:dyDescent="0.25">
      <c r="A611" s="84">
        <v>45780</v>
      </c>
      <c r="B611" s="49">
        <v>42021</v>
      </c>
      <c r="C611" s="85">
        <v>41642</v>
      </c>
      <c r="D611" s="85">
        <v>379</v>
      </c>
      <c r="E611" s="86">
        <v>9.0192998738725869E-3</v>
      </c>
      <c r="F611" s="49">
        <v>21339</v>
      </c>
      <c r="G611" s="85">
        <v>21126</v>
      </c>
      <c r="H611" s="85">
        <v>213</v>
      </c>
      <c r="I611" s="86">
        <v>9.9817236046675101E-3</v>
      </c>
      <c r="J611" s="49">
        <v>20682</v>
      </c>
      <c r="K611" s="85">
        <v>20516</v>
      </c>
      <c r="L611" s="85">
        <v>166</v>
      </c>
      <c r="M611" s="86">
        <v>8.026303065467557E-3</v>
      </c>
    </row>
    <row r="612" spans="1:13" ht="15" x14ac:dyDescent="0.25">
      <c r="A612" s="84">
        <v>45781</v>
      </c>
      <c r="B612" s="49">
        <v>26948</v>
      </c>
      <c r="C612" s="85">
        <v>26783</v>
      </c>
      <c r="D612" s="85">
        <v>165</v>
      </c>
      <c r="E612" s="86">
        <v>6.1229033694522785E-3</v>
      </c>
      <c r="F612" s="49">
        <v>13206</v>
      </c>
      <c r="G612" s="85">
        <v>13118</v>
      </c>
      <c r="H612" s="85">
        <v>88</v>
      </c>
      <c r="I612" s="86">
        <v>6.6636377404210205E-3</v>
      </c>
      <c r="J612" s="49">
        <v>13742</v>
      </c>
      <c r="K612" s="85">
        <v>13665</v>
      </c>
      <c r="L612" s="85">
        <v>77</v>
      </c>
      <c r="M612" s="86">
        <v>5.6032600785911801E-3</v>
      </c>
    </row>
    <row r="613" spans="1:13" ht="15" x14ac:dyDescent="0.25">
      <c r="A613" s="84">
        <v>45782</v>
      </c>
      <c r="B613" s="49">
        <v>50050</v>
      </c>
      <c r="C613" s="85">
        <v>48197</v>
      </c>
      <c r="D613" s="85">
        <v>1853</v>
      </c>
      <c r="E613" s="86">
        <v>3.7022977022977022E-2</v>
      </c>
      <c r="F613" s="49">
        <v>25193</v>
      </c>
      <c r="G613" s="85">
        <v>24278</v>
      </c>
      <c r="H613" s="85">
        <v>915</v>
      </c>
      <c r="I613" s="86">
        <v>3.6319612590799029E-2</v>
      </c>
      <c r="J613" s="49">
        <v>24857</v>
      </c>
      <c r="K613" s="85">
        <v>23919</v>
      </c>
      <c r="L613" s="85">
        <v>938</v>
      </c>
      <c r="M613" s="86">
        <v>3.7735849056603772E-2</v>
      </c>
    </row>
    <row r="614" spans="1:13" ht="15" x14ac:dyDescent="0.25">
      <c r="A614" s="84">
        <v>45783</v>
      </c>
      <c r="B614" s="49">
        <v>53361</v>
      </c>
      <c r="C614" s="85">
        <v>51390</v>
      </c>
      <c r="D614" s="85">
        <v>1971</v>
      </c>
      <c r="E614" s="86">
        <v>3.6937088885140835E-2</v>
      </c>
      <c r="F614" s="49">
        <v>26551</v>
      </c>
      <c r="G614" s="85">
        <v>25586</v>
      </c>
      <c r="H614" s="85">
        <v>965</v>
      </c>
      <c r="I614" s="86">
        <v>3.6345147075439718E-2</v>
      </c>
      <c r="J614" s="49">
        <v>26810</v>
      </c>
      <c r="K614" s="85">
        <v>25804</v>
      </c>
      <c r="L614" s="85">
        <v>1006</v>
      </c>
      <c r="M614" s="86">
        <v>3.7523312196941438E-2</v>
      </c>
    </row>
    <row r="615" spans="1:13" ht="15" x14ac:dyDescent="0.25">
      <c r="A615" s="84">
        <v>45784</v>
      </c>
      <c r="B615" s="49">
        <v>53182</v>
      </c>
      <c r="C615" s="85">
        <v>51278</v>
      </c>
      <c r="D615" s="85">
        <v>1904</v>
      </c>
      <c r="E615" s="86">
        <v>3.580158700312136E-2</v>
      </c>
      <c r="F615" s="49">
        <v>26647</v>
      </c>
      <c r="G615" s="85">
        <v>25726</v>
      </c>
      <c r="H615" s="85">
        <v>921</v>
      </c>
      <c r="I615" s="86">
        <v>3.4562990205276388E-2</v>
      </c>
      <c r="J615" s="49">
        <v>26535</v>
      </c>
      <c r="K615" s="85">
        <v>25552</v>
      </c>
      <c r="L615" s="85">
        <v>983</v>
      </c>
      <c r="M615" s="86">
        <v>3.7045411720369327E-2</v>
      </c>
    </row>
    <row r="616" spans="1:13" ht="15" x14ac:dyDescent="0.25">
      <c r="A616" s="84">
        <v>45785</v>
      </c>
      <c r="B616" s="49">
        <v>55517</v>
      </c>
      <c r="C616" s="85">
        <v>53637</v>
      </c>
      <c r="D616" s="85">
        <v>1880</v>
      </c>
      <c r="E616" s="86">
        <v>3.3863501269881295E-2</v>
      </c>
      <c r="F616" s="49">
        <v>27795</v>
      </c>
      <c r="G616" s="85">
        <v>26825</v>
      </c>
      <c r="H616" s="85">
        <v>970</v>
      </c>
      <c r="I616" s="86">
        <v>3.4898363014930746E-2</v>
      </c>
      <c r="J616" s="49">
        <v>27722</v>
      </c>
      <c r="K616" s="85">
        <v>26812</v>
      </c>
      <c r="L616" s="85">
        <v>910</v>
      </c>
      <c r="M616" s="86">
        <v>3.2825914436187868E-2</v>
      </c>
    </row>
    <row r="617" spans="1:13" ht="15" x14ac:dyDescent="0.25">
      <c r="A617" s="84">
        <v>45786</v>
      </c>
      <c r="B617" s="49">
        <v>56004</v>
      </c>
      <c r="C617" s="85">
        <v>54364</v>
      </c>
      <c r="D617" s="85">
        <v>1640</v>
      </c>
      <c r="E617" s="86">
        <v>2.9283622598385829E-2</v>
      </c>
      <c r="F617" s="49">
        <v>28022</v>
      </c>
      <c r="G617" s="85">
        <v>27170</v>
      </c>
      <c r="H617" s="85">
        <v>852</v>
      </c>
      <c r="I617" s="86">
        <v>3.0404682035543501E-2</v>
      </c>
      <c r="J617" s="49">
        <v>27982</v>
      </c>
      <c r="K617" s="85">
        <v>27194</v>
      </c>
      <c r="L617" s="85">
        <v>788</v>
      </c>
      <c r="M617" s="86">
        <v>2.8160960617539848E-2</v>
      </c>
    </row>
    <row r="618" spans="1:13" ht="15" x14ac:dyDescent="0.25">
      <c r="A618" s="84">
        <v>45787</v>
      </c>
      <c r="B618" s="49">
        <v>44932</v>
      </c>
      <c r="C618" s="85">
        <v>44548</v>
      </c>
      <c r="D618" s="85">
        <v>384</v>
      </c>
      <c r="E618" s="86">
        <v>8.5462476631354041E-3</v>
      </c>
      <c r="F618" s="49">
        <v>22260</v>
      </c>
      <c r="G618" s="85">
        <v>22056</v>
      </c>
      <c r="H618" s="85">
        <v>204</v>
      </c>
      <c r="I618" s="86">
        <v>9.1644204851752016E-3</v>
      </c>
      <c r="J618" s="49">
        <v>22672</v>
      </c>
      <c r="K618" s="85">
        <v>22492</v>
      </c>
      <c r="L618" s="85">
        <v>180</v>
      </c>
      <c r="M618" s="86">
        <v>7.9393083980239948E-3</v>
      </c>
    </row>
    <row r="619" spans="1:13" ht="15" x14ac:dyDescent="0.25">
      <c r="A619" s="84">
        <v>45788</v>
      </c>
      <c r="B619" s="49">
        <v>31835</v>
      </c>
      <c r="C619" s="85">
        <v>31711</v>
      </c>
      <c r="D619" s="85">
        <v>124</v>
      </c>
      <c r="E619" s="86">
        <v>3.8950840270142923E-3</v>
      </c>
      <c r="F619" s="49">
        <v>16015</v>
      </c>
      <c r="G619" s="85">
        <v>15958</v>
      </c>
      <c r="H619" s="85">
        <v>57</v>
      </c>
      <c r="I619" s="86">
        <v>3.5591632844208555E-3</v>
      </c>
      <c r="J619" s="49">
        <v>15820</v>
      </c>
      <c r="K619" s="85">
        <v>15753</v>
      </c>
      <c r="L619" s="85">
        <v>67</v>
      </c>
      <c r="M619" s="86">
        <v>4.2351453855878638E-3</v>
      </c>
    </row>
    <row r="620" spans="1:13" ht="15" x14ac:dyDescent="0.25">
      <c r="A620" s="84">
        <v>45789</v>
      </c>
      <c r="B620" s="49">
        <v>50237</v>
      </c>
      <c r="C620" s="85">
        <v>48485</v>
      </c>
      <c r="D620" s="85">
        <v>1752</v>
      </c>
      <c r="E620" s="86">
        <v>3.4874693950673809E-2</v>
      </c>
      <c r="F620" s="49">
        <v>25289</v>
      </c>
      <c r="G620" s="85">
        <v>24391</v>
      </c>
      <c r="H620" s="85">
        <v>898</v>
      </c>
      <c r="I620" s="86">
        <v>3.550951006366404E-2</v>
      </c>
      <c r="J620" s="49">
        <v>24948</v>
      </c>
      <c r="K620" s="85">
        <v>24094</v>
      </c>
      <c r="L620" s="85">
        <v>854</v>
      </c>
      <c r="M620" s="86">
        <v>3.4231200897867561E-2</v>
      </c>
    </row>
    <row r="621" spans="1:13" ht="15" x14ac:dyDescent="0.25">
      <c r="A621" s="84">
        <v>45790</v>
      </c>
      <c r="B621" s="49">
        <v>52308</v>
      </c>
      <c r="C621" s="85">
        <v>50484</v>
      </c>
      <c r="D621" s="85">
        <v>1824</v>
      </c>
      <c r="E621" s="86">
        <v>3.4870383115393436E-2</v>
      </c>
      <c r="F621" s="49">
        <v>26415</v>
      </c>
      <c r="G621" s="85">
        <v>25515</v>
      </c>
      <c r="H621" s="85">
        <v>900</v>
      </c>
      <c r="I621" s="86">
        <v>3.4071550255536626E-2</v>
      </c>
      <c r="J621" s="49">
        <v>25893</v>
      </c>
      <c r="K621" s="85">
        <v>24969</v>
      </c>
      <c r="L621" s="85">
        <v>924</v>
      </c>
      <c r="M621" s="86">
        <v>3.5685320356853206E-2</v>
      </c>
    </row>
    <row r="622" spans="1:13" ht="15" x14ac:dyDescent="0.25">
      <c r="A622" s="84">
        <v>45791</v>
      </c>
      <c r="B622" s="49">
        <v>51896</v>
      </c>
      <c r="C622" s="85">
        <v>49972</v>
      </c>
      <c r="D622" s="85">
        <v>1924</v>
      </c>
      <c r="E622" s="86">
        <v>3.7074148296593189E-2</v>
      </c>
      <c r="F622" s="49">
        <v>25346</v>
      </c>
      <c r="G622" s="85">
        <v>24397</v>
      </c>
      <c r="H622" s="85">
        <v>949</v>
      </c>
      <c r="I622" s="86">
        <v>3.7441805413082931E-2</v>
      </c>
      <c r="J622" s="49">
        <v>26550</v>
      </c>
      <c r="K622" s="85">
        <v>25575</v>
      </c>
      <c r="L622" s="85">
        <v>975</v>
      </c>
      <c r="M622" s="86">
        <v>3.6723163841807911E-2</v>
      </c>
    </row>
    <row r="623" spans="1:13" ht="15" x14ac:dyDescent="0.25">
      <c r="A623" s="84">
        <v>45792</v>
      </c>
      <c r="B623" s="49">
        <v>52715</v>
      </c>
      <c r="C623" s="85">
        <v>50822</v>
      </c>
      <c r="D623" s="85">
        <v>1893</v>
      </c>
      <c r="E623" s="86">
        <v>3.5910082519207055E-2</v>
      </c>
      <c r="F623" s="49">
        <v>26655</v>
      </c>
      <c r="G623" s="85">
        <v>25718</v>
      </c>
      <c r="H623" s="85">
        <v>937</v>
      </c>
      <c r="I623" s="86">
        <v>3.5152879384730822E-2</v>
      </c>
      <c r="J623" s="49">
        <v>26060</v>
      </c>
      <c r="K623" s="85">
        <v>25104</v>
      </c>
      <c r="L623" s="85">
        <v>956</v>
      </c>
      <c r="M623" s="86">
        <v>3.6684574059861856E-2</v>
      </c>
    </row>
    <row r="624" spans="1:13" ht="15" x14ac:dyDescent="0.25">
      <c r="A624" s="84">
        <v>45793</v>
      </c>
      <c r="B624" s="49">
        <v>54950</v>
      </c>
      <c r="C624" s="85">
        <v>53151</v>
      </c>
      <c r="D624" s="85">
        <v>1799</v>
      </c>
      <c r="E624" s="86">
        <v>3.2738853503184714E-2</v>
      </c>
      <c r="F624" s="49">
        <v>27385</v>
      </c>
      <c r="G624" s="85">
        <v>26478</v>
      </c>
      <c r="H624" s="85">
        <v>907</v>
      </c>
      <c r="I624" s="86">
        <v>3.312032134380135E-2</v>
      </c>
      <c r="J624" s="49">
        <v>27565</v>
      </c>
      <c r="K624" s="85">
        <v>26673</v>
      </c>
      <c r="L624" s="85">
        <v>892</v>
      </c>
      <c r="M624" s="86">
        <v>3.2359876655178671E-2</v>
      </c>
    </row>
    <row r="625" spans="1:13" ht="15" x14ac:dyDescent="0.25">
      <c r="A625" s="84">
        <v>45794</v>
      </c>
      <c r="B625" s="49">
        <v>38480</v>
      </c>
      <c r="C625" s="85">
        <v>38142</v>
      </c>
      <c r="D625" s="85">
        <v>338</v>
      </c>
      <c r="E625" s="86">
        <v>8.7837837837837843E-3</v>
      </c>
      <c r="F625" s="49">
        <v>17900</v>
      </c>
      <c r="G625" s="85">
        <v>17730</v>
      </c>
      <c r="H625" s="85">
        <v>170</v>
      </c>
      <c r="I625" s="86">
        <v>9.4972067039106149E-3</v>
      </c>
      <c r="J625" s="49">
        <v>20580</v>
      </c>
      <c r="K625" s="85">
        <v>20412</v>
      </c>
      <c r="L625" s="85">
        <v>168</v>
      </c>
      <c r="M625" s="86">
        <v>8.1632653061224497E-3</v>
      </c>
    </row>
    <row r="626" spans="1:13" ht="15" x14ac:dyDescent="0.25">
      <c r="A626" s="84">
        <v>45795</v>
      </c>
      <c r="B626" s="49">
        <v>30505</v>
      </c>
      <c r="C626" s="85">
        <v>30375</v>
      </c>
      <c r="D626" s="85">
        <v>130</v>
      </c>
      <c r="E626" s="86">
        <v>4.2615964595967872E-3</v>
      </c>
      <c r="F626" s="49">
        <v>15373</v>
      </c>
      <c r="G626" s="85">
        <v>15306</v>
      </c>
      <c r="H626" s="85">
        <v>67</v>
      </c>
      <c r="I626" s="86">
        <v>4.3582905093345475E-3</v>
      </c>
      <c r="J626" s="49">
        <v>15132</v>
      </c>
      <c r="K626" s="85">
        <v>15069</v>
      </c>
      <c r="L626" s="85">
        <v>63</v>
      </c>
      <c r="M626" s="86">
        <v>4.1633624107850912E-3</v>
      </c>
    </row>
    <row r="627" spans="1:13" ht="15" x14ac:dyDescent="0.25">
      <c r="A627" s="84">
        <v>45796</v>
      </c>
      <c r="B627" s="49">
        <v>49413</v>
      </c>
      <c r="C627" s="85">
        <v>47567</v>
      </c>
      <c r="D627" s="85">
        <v>1846</v>
      </c>
      <c r="E627" s="86">
        <v>3.735858984477769E-2</v>
      </c>
      <c r="F627" s="49">
        <v>24800</v>
      </c>
      <c r="G627" s="85">
        <v>23877</v>
      </c>
      <c r="H627" s="85">
        <v>923</v>
      </c>
      <c r="I627" s="86">
        <v>3.721774193548387E-2</v>
      </c>
      <c r="J627" s="49">
        <v>24613</v>
      </c>
      <c r="K627" s="85">
        <v>23690</v>
      </c>
      <c r="L627" s="85">
        <v>923</v>
      </c>
      <c r="M627" s="86">
        <v>3.7500507861699103E-2</v>
      </c>
    </row>
    <row r="628" spans="1:13" ht="15" x14ac:dyDescent="0.25">
      <c r="A628" s="84">
        <v>45797</v>
      </c>
      <c r="B628" s="49">
        <v>52408</v>
      </c>
      <c r="C628" s="85">
        <v>50395</v>
      </c>
      <c r="D628" s="85">
        <v>2013</v>
      </c>
      <c r="E628" s="86">
        <v>3.8410166386811176E-2</v>
      </c>
      <c r="F628" s="49">
        <v>26155</v>
      </c>
      <c r="G628" s="85">
        <v>25164</v>
      </c>
      <c r="H628" s="85">
        <v>991</v>
      </c>
      <c r="I628" s="86">
        <v>3.7889504874784936E-2</v>
      </c>
      <c r="J628" s="49">
        <v>26253</v>
      </c>
      <c r="K628" s="85">
        <v>25231</v>
      </c>
      <c r="L628" s="85">
        <v>1022</v>
      </c>
      <c r="M628" s="86">
        <v>3.8928884317982707E-2</v>
      </c>
    </row>
    <row r="629" spans="1:13" ht="15" x14ac:dyDescent="0.25">
      <c r="A629" s="84">
        <v>45798</v>
      </c>
      <c r="B629" s="49">
        <v>53598</v>
      </c>
      <c r="C629" s="85">
        <v>51475</v>
      </c>
      <c r="D629" s="85">
        <v>2123</v>
      </c>
      <c r="E629" s="86">
        <v>3.9609686928616737E-2</v>
      </c>
      <c r="F629" s="49">
        <v>26769</v>
      </c>
      <c r="G629" s="85">
        <v>25717</v>
      </c>
      <c r="H629" s="85">
        <v>1052</v>
      </c>
      <c r="I629" s="86">
        <v>3.9299189360827824E-2</v>
      </c>
      <c r="J629" s="49">
        <v>26829</v>
      </c>
      <c r="K629" s="85">
        <v>25758</v>
      </c>
      <c r="L629" s="85">
        <v>1071</v>
      </c>
      <c r="M629" s="86">
        <v>3.9919490103991949E-2</v>
      </c>
    </row>
    <row r="630" spans="1:13" ht="15" x14ac:dyDescent="0.25">
      <c r="A630" s="84">
        <v>45799</v>
      </c>
      <c r="B630" s="49">
        <v>54570</v>
      </c>
      <c r="C630" s="85">
        <v>52609</v>
      </c>
      <c r="D630" s="85">
        <v>1961</v>
      </c>
      <c r="E630" s="86">
        <v>3.5935495693604547E-2</v>
      </c>
      <c r="F630" s="49">
        <v>27329</v>
      </c>
      <c r="G630" s="85">
        <v>26342</v>
      </c>
      <c r="H630" s="85">
        <v>987</v>
      </c>
      <c r="I630" s="86">
        <v>3.6115481722712138E-2</v>
      </c>
      <c r="J630" s="49">
        <v>27241</v>
      </c>
      <c r="K630" s="85">
        <v>26267</v>
      </c>
      <c r="L630" s="85">
        <v>974</v>
      </c>
      <c r="M630" s="86">
        <v>3.5754928233177934E-2</v>
      </c>
    </row>
    <row r="631" spans="1:13" ht="15" x14ac:dyDescent="0.25">
      <c r="A631" s="84">
        <v>45800</v>
      </c>
      <c r="B631" s="49">
        <v>55541</v>
      </c>
      <c r="C631" s="85">
        <v>53662</v>
      </c>
      <c r="D631" s="85">
        <v>1879</v>
      </c>
      <c r="E631" s="86">
        <v>3.3830863686285809E-2</v>
      </c>
      <c r="F631" s="49">
        <v>27606</v>
      </c>
      <c r="G631" s="85">
        <v>26658</v>
      </c>
      <c r="H631" s="85">
        <v>948</v>
      </c>
      <c r="I631" s="86">
        <v>3.4340360791132361E-2</v>
      </c>
      <c r="J631" s="49">
        <v>27935</v>
      </c>
      <c r="K631" s="85">
        <v>27004</v>
      </c>
      <c r="L631" s="85">
        <v>931</v>
      </c>
      <c r="M631" s="86">
        <v>3.3327367102201542E-2</v>
      </c>
    </row>
    <row r="632" spans="1:13" ht="15" x14ac:dyDescent="0.25">
      <c r="A632" s="84">
        <v>45801</v>
      </c>
      <c r="B632" s="49">
        <v>41309</v>
      </c>
      <c r="C632" s="85">
        <v>40923</v>
      </c>
      <c r="D632" s="85">
        <v>386</v>
      </c>
      <c r="E632" s="86">
        <v>9.3442107046890505E-3</v>
      </c>
      <c r="F632" s="49">
        <v>20305</v>
      </c>
      <c r="G632" s="85">
        <v>20097</v>
      </c>
      <c r="H632" s="85">
        <v>208</v>
      </c>
      <c r="I632" s="86">
        <v>1.0243782319625708E-2</v>
      </c>
      <c r="J632" s="49">
        <v>21004</v>
      </c>
      <c r="K632" s="85">
        <v>20826</v>
      </c>
      <c r="L632" s="85">
        <v>178</v>
      </c>
      <c r="M632" s="86">
        <v>8.4745762711864406E-3</v>
      </c>
    </row>
    <row r="633" spans="1:13" ht="15" x14ac:dyDescent="0.25">
      <c r="A633" s="84">
        <v>45802</v>
      </c>
      <c r="B633" s="49">
        <v>27543</v>
      </c>
      <c r="C633" s="85">
        <v>27402</v>
      </c>
      <c r="D633" s="85">
        <v>141</v>
      </c>
      <c r="E633" s="86">
        <v>5.1192680535889334E-3</v>
      </c>
      <c r="F633" s="49">
        <v>13860</v>
      </c>
      <c r="G633" s="85">
        <v>13794</v>
      </c>
      <c r="H633" s="85">
        <v>66</v>
      </c>
      <c r="I633" s="86">
        <v>4.7619047619047623E-3</v>
      </c>
      <c r="J633" s="49">
        <v>13683</v>
      </c>
      <c r="K633" s="85">
        <v>13608</v>
      </c>
      <c r="L633" s="85">
        <v>75</v>
      </c>
      <c r="M633" s="86">
        <v>5.4812541109405836E-3</v>
      </c>
    </row>
    <row r="634" spans="1:13" ht="15" x14ac:dyDescent="0.25">
      <c r="A634" s="84">
        <v>45803</v>
      </c>
      <c r="B634" s="49">
        <v>50444</v>
      </c>
      <c r="C634" s="85">
        <v>48454</v>
      </c>
      <c r="D634" s="85">
        <v>1990</v>
      </c>
      <c r="E634" s="86">
        <v>3.9449686781381332E-2</v>
      </c>
      <c r="F634" s="49">
        <v>25319</v>
      </c>
      <c r="G634" s="85">
        <v>24316</v>
      </c>
      <c r="H634" s="85">
        <v>1003</v>
      </c>
      <c r="I634" s="86">
        <v>3.9614518740866543E-2</v>
      </c>
      <c r="J634" s="49">
        <v>25125</v>
      </c>
      <c r="K634" s="85">
        <v>24138</v>
      </c>
      <c r="L634" s="85">
        <v>987</v>
      </c>
      <c r="M634" s="86">
        <v>3.9283582089552238E-2</v>
      </c>
    </row>
    <row r="635" spans="1:13" ht="15" x14ac:dyDescent="0.25">
      <c r="A635" s="84">
        <v>45804</v>
      </c>
      <c r="B635" s="49">
        <v>52631</v>
      </c>
      <c r="C635" s="85">
        <v>50593</v>
      </c>
      <c r="D635" s="85">
        <v>2038</v>
      </c>
      <c r="E635" s="86">
        <v>3.8722425946685415E-2</v>
      </c>
      <c r="F635" s="49">
        <v>26128</v>
      </c>
      <c r="G635" s="85">
        <v>25131</v>
      </c>
      <c r="H635" s="85">
        <v>997</v>
      </c>
      <c r="I635" s="86">
        <v>3.81582976117575E-2</v>
      </c>
      <c r="J635" s="49">
        <v>26503</v>
      </c>
      <c r="K635" s="85">
        <v>25462</v>
      </c>
      <c r="L635" s="85">
        <v>1041</v>
      </c>
      <c r="M635" s="86">
        <v>3.9278572237105236E-2</v>
      </c>
    </row>
    <row r="636" spans="1:13" ht="15" x14ac:dyDescent="0.25">
      <c r="A636" s="84">
        <v>45805</v>
      </c>
      <c r="B636" s="49">
        <v>59103</v>
      </c>
      <c r="C636" s="85">
        <v>57132</v>
      </c>
      <c r="D636" s="85">
        <v>1971</v>
      </c>
      <c r="E636" s="86">
        <v>3.3348560986751943E-2</v>
      </c>
      <c r="F636" s="49">
        <v>29329</v>
      </c>
      <c r="G636" s="85">
        <v>28337</v>
      </c>
      <c r="H636" s="85">
        <v>992</v>
      </c>
      <c r="I636" s="86">
        <v>3.3823178424085373E-2</v>
      </c>
      <c r="J636" s="49">
        <v>29774</v>
      </c>
      <c r="K636" s="85">
        <v>28795</v>
      </c>
      <c r="L636" s="85">
        <v>979</v>
      </c>
      <c r="M636" s="86">
        <v>3.2881037146503658E-2</v>
      </c>
    </row>
    <row r="637" spans="1:13" ht="15" x14ac:dyDescent="0.25">
      <c r="A637" s="84">
        <v>45806</v>
      </c>
      <c r="B637" s="49">
        <v>30761</v>
      </c>
      <c r="C637" s="85">
        <v>30570</v>
      </c>
      <c r="D637" s="85">
        <v>191</v>
      </c>
      <c r="E637" s="86">
        <v>6.2091609505542733E-3</v>
      </c>
      <c r="F637" s="49">
        <v>14967</v>
      </c>
      <c r="G637" s="85">
        <v>14886</v>
      </c>
      <c r="H637" s="85">
        <v>81</v>
      </c>
      <c r="I637" s="86">
        <v>5.4119061936259774E-3</v>
      </c>
      <c r="J637" s="49">
        <v>15794</v>
      </c>
      <c r="K637" s="85">
        <v>15684</v>
      </c>
      <c r="L637" s="85">
        <v>110</v>
      </c>
      <c r="M637" s="86">
        <v>6.9646701278966699E-3</v>
      </c>
    </row>
    <row r="638" spans="1:13" ht="15" x14ac:dyDescent="0.25">
      <c r="A638" s="84">
        <v>45807</v>
      </c>
      <c r="B638" s="49">
        <v>42393</v>
      </c>
      <c r="C638" s="85">
        <v>41471</v>
      </c>
      <c r="D638" s="85">
        <v>922</v>
      </c>
      <c r="E638" s="86">
        <v>2.1748873634798199E-2</v>
      </c>
      <c r="F638" s="49">
        <v>20982</v>
      </c>
      <c r="G638" s="85">
        <v>20501</v>
      </c>
      <c r="H638" s="85">
        <v>481</v>
      </c>
      <c r="I638" s="86">
        <v>2.292441140024783E-2</v>
      </c>
      <c r="J638" s="49">
        <v>21411</v>
      </c>
      <c r="K638" s="85">
        <v>20970</v>
      </c>
      <c r="L638" s="85">
        <v>441</v>
      </c>
      <c r="M638" s="86">
        <v>2.0596889449348465E-2</v>
      </c>
    </row>
    <row r="639" spans="1:13" ht="15" x14ac:dyDescent="0.25">
      <c r="A639" s="84">
        <v>45808</v>
      </c>
      <c r="B639" s="49">
        <v>36869</v>
      </c>
      <c r="C639" s="85">
        <v>36460</v>
      </c>
      <c r="D639" s="85">
        <v>409</v>
      </c>
      <c r="E639" s="86">
        <v>1.109333044020722E-2</v>
      </c>
      <c r="F639" s="49">
        <v>18594</v>
      </c>
      <c r="G639" s="85">
        <v>18380</v>
      </c>
      <c r="H639" s="85">
        <v>214</v>
      </c>
      <c r="I639" s="86">
        <v>1.1509088953425835E-2</v>
      </c>
      <c r="J639" s="49">
        <v>18275</v>
      </c>
      <c r="K639" s="85">
        <v>18080</v>
      </c>
      <c r="L639" s="85">
        <v>195</v>
      </c>
      <c r="M639" s="86">
        <v>1.06703146374829E-2</v>
      </c>
    </row>
    <row r="640" spans="1:13" ht="15" x14ac:dyDescent="0.25">
      <c r="A640" s="84">
        <v>45809</v>
      </c>
      <c r="B640" s="49">
        <v>28470</v>
      </c>
      <c r="C640" s="85">
        <v>28295</v>
      </c>
      <c r="D640" s="85">
        <v>175</v>
      </c>
      <c r="E640" s="86">
        <v>6.1468212153143664E-3</v>
      </c>
      <c r="F640" s="49">
        <v>14703</v>
      </c>
      <c r="G640" s="85">
        <v>14601</v>
      </c>
      <c r="H640" s="85">
        <v>102</v>
      </c>
      <c r="I640" s="86">
        <v>6.9373597225056115E-3</v>
      </c>
      <c r="J640" s="49">
        <v>13767</v>
      </c>
      <c r="K640" s="85">
        <v>13694</v>
      </c>
      <c r="L640" s="85">
        <v>73</v>
      </c>
      <c r="M640" s="86">
        <v>5.3025350475775406E-3</v>
      </c>
    </row>
    <row r="641" spans="1:13" ht="15" x14ac:dyDescent="0.25">
      <c r="A641" s="84">
        <v>45810</v>
      </c>
      <c r="B641" s="49">
        <v>49455</v>
      </c>
      <c r="C641" s="85">
        <v>47629</v>
      </c>
      <c r="D641" s="85">
        <v>1826</v>
      </c>
      <c r="E641" s="86">
        <v>3.692245475684966E-2</v>
      </c>
      <c r="F641" s="49">
        <v>24949</v>
      </c>
      <c r="G641" s="85">
        <v>24029</v>
      </c>
      <c r="H641" s="85">
        <v>920</v>
      </c>
      <c r="I641" s="86">
        <v>3.6875225459938273E-2</v>
      </c>
      <c r="J641" s="49">
        <v>24506</v>
      </c>
      <c r="K641" s="85">
        <v>23600</v>
      </c>
      <c r="L641" s="85">
        <v>906</v>
      </c>
      <c r="M641" s="86">
        <v>3.6970537827470826E-2</v>
      </c>
    </row>
    <row r="642" spans="1:13" ht="15" x14ac:dyDescent="0.25">
      <c r="A642" s="84">
        <v>45811</v>
      </c>
      <c r="B642" s="49">
        <v>51722</v>
      </c>
      <c r="C642" s="85">
        <v>49848</v>
      </c>
      <c r="D642" s="85">
        <v>1874</v>
      </c>
      <c r="E642" s="86">
        <v>3.623216426278953E-2</v>
      </c>
      <c r="F642" s="49">
        <v>25926</v>
      </c>
      <c r="G642" s="85">
        <v>24992</v>
      </c>
      <c r="H642" s="85">
        <v>934</v>
      </c>
      <c r="I642" s="86">
        <v>3.6025611355396128E-2</v>
      </c>
      <c r="J642" s="49">
        <v>25796</v>
      </c>
      <c r="K642" s="85">
        <v>24856</v>
      </c>
      <c r="L642" s="85">
        <v>940</v>
      </c>
      <c r="M642" s="86">
        <v>3.6439758102031324E-2</v>
      </c>
    </row>
    <row r="643" spans="1:13" ht="15" x14ac:dyDescent="0.25">
      <c r="A643" s="84">
        <v>45812</v>
      </c>
      <c r="B643" s="49">
        <v>52334</v>
      </c>
      <c r="C643" s="85">
        <v>50389</v>
      </c>
      <c r="D643" s="85">
        <v>1945</v>
      </c>
      <c r="E643" s="86">
        <v>3.716513165437383E-2</v>
      </c>
      <c r="F643" s="49">
        <v>26089</v>
      </c>
      <c r="G643" s="85">
        <v>25111</v>
      </c>
      <c r="H643" s="85">
        <v>978</v>
      </c>
      <c r="I643" s="86">
        <v>3.7487063513358121E-2</v>
      </c>
      <c r="J643" s="49">
        <v>26245</v>
      </c>
      <c r="K643" s="85">
        <v>25278</v>
      </c>
      <c r="L643" s="85">
        <v>967</v>
      </c>
      <c r="M643" s="86">
        <v>3.6845113354924748E-2</v>
      </c>
    </row>
    <row r="644" spans="1:13" ht="15" x14ac:dyDescent="0.25">
      <c r="A644" s="84">
        <v>45813</v>
      </c>
      <c r="B644" s="49">
        <v>53165</v>
      </c>
      <c r="C644" s="85">
        <v>51374</v>
      </c>
      <c r="D644" s="85">
        <v>1791</v>
      </c>
      <c r="E644" s="86">
        <v>3.3687576413053699E-2</v>
      </c>
      <c r="F644" s="49">
        <v>26505</v>
      </c>
      <c r="G644" s="85">
        <v>25611</v>
      </c>
      <c r="H644" s="85">
        <v>894</v>
      </c>
      <c r="I644" s="86">
        <v>3.3729485002829657E-2</v>
      </c>
      <c r="J644" s="49">
        <v>26660</v>
      </c>
      <c r="K644" s="85">
        <v>25763</v>
      </c>
      <c r="L644" s="85">
        <v>897</v>
      </c>
      <c r="M644" s="86">
        <v>3.3645911477869467E-2</v>
      </c>
    </row>
    <row r="645" spans="1:13" ht="15" x14ac:dyDescent="0.25">
      <c r="A645" s="84">
        <v>45814</v>
      </c>
      <c r="B645" s="49">
        <v>53880</v>
      </c>
      <c r="C645" s="85">
        <v>52116</v>
      </c>
      <c r="D645" s="85">
        <v>1764</v>
      </c>
      <c r="E645" s="86">
        <v>3.2739420935412024E-2</v>
      </c>
      <c r="F645" s="49">
        <v>26778</v>
      </c>
      <c r="G645" s="85">
        <v>25891</v>
      </c>
      <c r="H645" s="85">
        <v>887</v>
      </c>
      <c r="I645" s="86">
        <v>3.3124206438120848E-2</v>
      </c>
      <c r="J645" s="49">
        <v>27102</v>
      </c>
      <c r="K645" s="85">
        <v>26225</v>
      </c>
      <c r="L645" s="85">
        <v>877</v>
      </c>
      <c r="M645" s="86">
        <v>3.2359235480776329E-2</v>
      </c>
    </row>
    <row r="646" spans="1:13" ht="15" x14ac:dyDescent="0.25">
      <c r="A646" s="84">
        <v>45815</v>
      </c>
      <c r="B646" s="49">
        <v>41170</v>
      </c>
      <c r="C646" s="85">
        <v>40732</v>
      </c>
      <c r="D646" s="85">
        <v>438</v>
      </c>
      <c r="E646" s="86">
        <v>1.0638814670876852E-2</v>
      </c>
      <c r="F646" s="49">
        <v>20235</v>
      </c>
      <c r="G646" s="85">
        <v>20018</v>
      </c>
      <c r="H646" s="85">
        <v>217</v>
      </c>
      <c r="I646" s="86">
        <v>1.0723993081294786E-2</v>
      </c>
      <c r="J646" s="49">
        <v>20935</v>
      </c>
      <c r="K646" s="85">
        <v>20714</v>
      </c>
      <c r="L646" s="85">
        <v>221</v>
      </c>
      <c r="M646" s="86">
        <v>1.0556484356341055E-2</v>
      </c>
    </row>
    <row r="647" spans="1:13" ht="15" x14ac:dyDescent="0.25">
      <c r="A647" s="84">
        <v>45816</v>
      </c>
      <c r="B647" s="49">
        <v>29410</v>
      </c>
      <c r="C647" s="85">
        <v>29308</v>
      </c>
      <c r="D647" s="85">
        <v>102</v>
      </c>
      <c r="E647" s="86">
        <v>3.4682080924855491E-3</v>
      </c>
      <c r="F647" s="49">
        <v>14618</v>
      </c>
      <c r="G647" s="85">
        <v>14560</v>
      </c>
      <c r="H647" s="85">
        <v>58</v>
      </c>
      <c r="I647" s="86">
        <v>3.9677110411821042E-3</v>
      </c>
      <c r="J647" s="49">
        <v>14792</v>
      </c>
      <c r="K647" s="85">
        <v>14748</v>
      </c>
      <c r="L647" s="85">
        <v>44</v>
      </c>
      <c r="M647" s="86">
        <v>2.9745808545159546E-3</v>
      </c>
    </row>
    <row r="648" spans="1:13" ht="15" x14ac:dyDescent="0.25">
      <c r="A648" s="84">
        <v>45817</v>
      </c>
      <c r="B648" s="49">
        <v>31945</v>
      </c>
      <c r="C648" s="85">
        <v>31690</v>
      </c>
      <c r="D648" s="85">
        <v>255</v>
      </c>
      <c r="E648" s="86">
        <v>7.9824698700892167E-3</v>
      </c>
      <c r="F648" s="49">
        <v>16249</v>
      </c>
      <c r="G648" s="85">
        <v>16128</v>
      </c>
      <c r="H648" s="85">
        <v>121</v>
      </c>
      <c r="I648" s="86">
        <v>7.4466120992061052E-3</v>
      </c>
      <c r="J648" s="49">
        <v>15696</v>
      </c>
      <c r="K648" s="85">
        <v>15562</v>
      </c>
      <c r="L648" s="85">
        <v>134</v>
      </c>
      <c r="M648" s="86">
        <v>8.5372069317023441E-3</v>
      </c>
    </row>
    <row r="649" spans="1:13" ht="15" x14ac:dyDescent="0.25">
      <c r="A649" s="84">
        <v>45818</v>
      </c>
      <c r="B649" s="49">
        <v>53185</v>
      </c>
      <c r="C649" s="85">
        <v>51202</v>
      </c>
      <c r="D649" s="85">
        <v>1983</v>
      </c>
      <c r="E649" s="86">
        <v>3.728494876374918E-2</v>
      </c>
      <c r="F649" s="49">
        <v>26500</v>
      </c>
      <c r="G649" s="85">
        <v>25521</v>
      </c>
      <c r="H649" s="85">
        <v>979</v>
      </c>
      <c r="I649" s="86">
        <v>3.6943396226415091E-2</v>
      </c>
      <c r="J649" s="49">
        <v>26685</v>
      </c>
      <c r="K649" s="85">
        <v>25681</v>
      </c>
      <c r="L649" s="85">
        <v>1004</v>
      </c>
      <c r="M649" s="86">
        <v>3.7624133408281808E-2</v>
      </c>
    </row>
    <row r="650" spans="1:13" ht="15" x14ac:dyDescent="0.25">
      <c r="A650" s="84">
        <v>45819</v>
      </c>
      <c r="B650" s="49">
        <v>53281</v>
      </c>
      <c r="C650" s="85">
        <v>51309</v>
      </c>
      <c r="D650" s="85">
        <v>1972</v>
      </c>
      <c r="E650" s="86">
        <v>3.7011317355154748E-2</v>
      </c>
      <c r="F650" s="49">
        <v>26769</v>
      </c>
      <c r="G650" s="85">
        <v>25786</v>
      </c>
      <c r="H650" s="85">
        <v>983</v>
      </c>
      <c r="I650" s="86">
        <v>3.6721580933168962E-2</v>
      </c>
      <c r="J650" s="49">
        <v>26512</v>
      </c>
      <c r="K650" s="85">
        <v>25523</v>
      </c>
      <c r="L650" s="85">
        <v>989</v>
      </c>
      <c r="M650" s="86">
        <v>3.7303862401931204E-2</v>
      </c>
    </row>
    <row r="651" spans="1:13" ht="15" x14ac:dyDescent="0.25">
      <c r="A651" s="84">
        <v>45820</v>
      </c>
      <c r="B651" s="49">
        <v>55751</v>
      </c>
      <c r="C651" s="85">
        <v>53748</v>
      </c>
      <c r="D651" s="85">
        <v>2003</v>
      </c>
      <c r="E651" s="86">
        <v>3.592760667970081E-2</v>
      </c>
      <c r="F651" s="49">
        <v>28138</v>
      </c>
      <c r="G651" s="85">
        <v>27141</v>
      </c>
      <c r="H651" s="85">
        <v>997</v>
      </c>
      <c r="I651" s="86">
        <v>3.5432511194825503E-2</v>
      </c>
      <c r="J651" s="49">
        <v>27613</v>
      </c>
      <c r="K651" s="85">
        <v>26607</v>
      </c>
      <c r="L651" s="85">
        <v>1006</v>
      </c>
      <c r="M651" s="86">
        <v>3.64321153080071E-2</v>
      </c>
    </row>
    <row r="652" spans="1:13" ht="15" x14ac:dyDescent="0.25">
      <c r="A652" s="84">
        <v>45821</v>
      </c>
      <c r="B652" s="49">
        <v>55598</v>
      </c>
      <c r="C652" s="85">
        <v>53641</v>
      </c>
      <c r="D652" s="85">
        <v>1957</v>
      </c>
      <c r="E652" s="86">
        <v>3.5199107881578477E-2</v>
      </c>
      <c r="F652" s="49">
        <v>28046</v>
      </c>
      <c r="G652" s="85">
        <v>27057</v>
      </c>
      <c r="H652" s="85">
        <v>989</v>
      </c>
      <c r="I652" s="86">
        <v>3.5263495685659271E-2</v>
      </c>
      <c r="J652" s="49">
        <v>27552</v>
      </c>
      <c r="K652" s="85">
        <v>26584</v>
      </c>
      <c r="L652" s="85">
        <v>968</v>
      </c>
      <c r="M652" s="86">
        <v>3.5133565621370502E-2</v>
      </c>
    </row>
    <row r="653" spans="1:13" ht="15" x14ac:dyDescent="0.25">
      <c r="A653" s="84">
        <v>45822</v>
      </c>
      <c r="B653" s="49">
        <v>43435</v>
      </c>
      <c r="C653" s="85">
        <v>42999</v>
      </c>
      <c r="D653" s="85">
        <v>436</v>
      </c>
      <c r="E653" s="86">
        <v>1.0037987797858869E-2</v>
      </c>
      <c r="F653" s="49">
        <v>21769</v>
      </c>
      <c r="G653" s="85">
        <v>21558</v>
      </c>
      <c r="H653" s="85">
        <v>211</v>
      </c>
      <c r="I653" s="86">
        <v>9.6926822545822036E-3</v>
      </c>
      <c r="J653" s="49">
        <v>21666</v>
      </c>
      <c r="K653" s="85">
        <v>21441</v>
      </c>
      <c r="L653" s="85">
        <v>225</v>
      </c>
      <c r="M653" s="86">
        <v>1.0384934921074495E-2</v>
      </c>
    </row>
    <row r="654" spans="1:13" ht="15" x14ac:dyDescent="0.25">
      <c r="A654" s="84">
        <v>45823</v>
      </c>
      <c r="B654" s="49">
        <v>28826</v>
      </c>
      <c r="C654" s="85">
        <v>28623</v>
      </c>
      <c r="D654" s="85">
        <v>203</v>
      </c>
      <c r="E654" s="86">
        <v>7.0422535211267607E-3</v>
      </c>
      <c r="F654" s="49">
        <v>13960</v>
      </c>
      <c r="G654" s="85">
        <v>13863</v>
      </c>
      <c r="H654" s="85">
        <v>97</v>
      </c>
      <c r="I654" s="86">
        <v>6.948424068767908E-3</v>
      </c>
      <c r="J654" s="49">
        <v>14866</v>
      </c>
      <c r="K654" s="85">
        <v>14760</v>
      </c>
      <c r="L654" s="85">
        <v>106</v>
      </c>
      <c r="M654" s="86">
        <v>7.130364590340374E-3</v>
      </c>
    </row>
    <row r="655" spans="1:13" ht="15" x14ac:dyDescent="0.25">
      <c r="A655" s="84">
        <v>45824</v>
      </c>
      <c r="B655" s="49">
        <v>51267</v>
      </c>
      <c r="C655" s="85">
        <v>49398</v>
      </c>
      <c r="D655" s="85">
        <v>1869</v>
      </c>
      <c r="E655" s="86">
        <v>3.6456199894669084E-2</v>
      </c>
      <c r="F655" s="49">
        <v>25591</v>
      </c>
      <c r="G655" s="85">
        <v>24659</v>
      </c>
      <c r="H655" s="85">
        <v>932</v>
      </c>
      <c r="I655" s="86">
        <v>3.6419053573521938E-2</v>
      </c>
      <c r="J655" s="49">
        <v>25676</v>
      </c>
      <c r="K655" s="85">
        <v>24739</v>
      </c>
      <c r="L655" s="85">
        <v>937</v>
      </c>
      <c r="M655" s="86">
        <v>3.6493223243495874E-2</v>
      </c>
    </row>
    <row r="656" spans="1:13" ht="15" x14ac:dyDescent="0.25">
      <c r="A656" s="84">
        <v>45825</v>
      </c>
      <c r="B656" s="49">
        <v>53708</v>
      </c>
      <c r="C656" s="85">
        <v>51740</v>
      </c>
      <c r="D656" s="85">
        <v>1968</v>
      </c>
      <c r="E656" s="86">
        <v>3.6642585834512548E-2</v>
      </c>
      <c r="F656" s="49">
        <v>26746</v>
      </c>
      <c r="G656" s="85">
        <v>25778</v>
      </c>
      <c r="H656" s="85">
        <v>968</v>
      </c>
      <c r="I656" s="86">
        <v>3.6192327824721454E-2</v>
      </c>
      <c r="J656" s="49">
        <v>26962</v>
      </c>
      <c r="K656" s="85">
        <v>25962</v>
      </c>
      <c r="L656" s="85">
        <v>1000</v>
      </c>
      <c r="M656" s="86">
        <v>3.7089236703508645E-2</v>
      </c>
    </row>
    <row r="657" spans="1:13" ht="15" x14ac:dyDescent="0.25">
      <c r="A657" s="84">
        <v>45826</v>
      </c>
      <c r="B657" s="49">
        <v>54443</v>
      </c>
      <c r="C657" s="85">
        <v>52512</v>
      </c>
      <c r="D657" s="85">
        <v>1931</v>
      </c>
      <c r="E657" s="86">
        <v>3.546828793416968E-2</v>
      </c>
      <c r="F657" s="49">
        <v>27110</v>
      </c>
      <c r="G657" s="85">
        <v>26155</v>
      </c>
      <c r="H657" s="85">
        <v>955</v>
      </c>
      <c r="I657" s="86">
        <v>3.5226853559572113E-2</v>
      </c>
      <c r="J657" s="49">
        <v>27333</v>
      </c>
      <c r="K657" s="85">
        <v>26357</v>
      </c>
      <c r="L657" s="85">
        <v>976</v>
      </c>
      <c r="M657" s="86">
        <v>3.5707752533567484E-2</v>
      </c>
    </row>
    <row r="658" spans="1:13" ht="15" x14ac:dyDescent="0.25">
      <c r="A658" s="84">
        <v>45827</v>
      </c>
      <c r="B658" s="49">
        <v>56209</v>
      </c>
      <c r="C658" s="85">
        <v>54367</v>
      </c>
      <c r="D658" s="85">
        <v>1842</v>
      </c>
      <c r="E658" s="86">
        <v>3.277055275845505E-2</v>
      </c>
      <c r="F658" s="49">
        <v>27823</v>
      </c>
      <c r="G658" s="85">
        <v>26898</v>
      </c>
      <c r="H658" s="85">
        <v>925</v>
      </c>
      <c r="I658" s="86">
        <v>3.3245875714337056E-2</v>
      </c>
      <c r="J658" s="49">
        <v>28386</v>
      </c>
      <c r="K658" s="85">
        <v>27469</v>
      </c>
      <c r="L658" s="85">
        <v>917</v>
      </c>
      <c r="M658" s="86">
        <v>3.2304657225392802E-2</v>
      </c>
    </row>
    <row r="659" spans="1:13" ht="15" x14ac:dyDescent="0.25">
      <c r="A659" s="84">
        <v>45828</v>
      </c>
      <c r="B659" s="49">
        <v>55898</v>
      </c>
      <c r="C659" s="85">
        <v>54137</v>
      </c>
      <c r="D659" s="85">
        <v>1761</v>
      </c>
      <c r="E659" s="86">
        <v>3.1503810512004009E-2</v>
      </c>
      <c r="F659" s="49">
        <v>27998</v>
      </c>
      <c r="G659" s="85">
        <v>27110</v>
      </c>
      <c r="H659" s="85">
        <v>888</v>
      </c>
      <c r="I659" s="86">
        <v>3.1716551182227305E-2</v>
      </c>
      <c r="J659" s="49">
        <v>27900</v>
      </c>
      <c r="K659" s="85">
        <v>27027</v>
      </c>
      <c r="L659" s="85">
        <v>873</v>
      </c>
      <c r="M659" s="86">
        <v>3.1290322580645159E-2</v>
      </c>
    </row>
    <row r="660" spans="1:13" ht="15" x14ac:dyDescent="0.25">
      <c r="A660" s="84">
        <v>45829</v>
      </c>
      <c r="B660" s="49">
        <v>43047</v>
      </c>
      <c r="C660" s="85">
        <v>42606</v>
      </c>
      <c r="D660" s="85">
        <v>441</v>
      </c>
      <c r="E660" s="86">
        <v>1.0244616349571399E-2</v>
      </c>
      <c r="F660" s="49">
        <v>21527</v>
      </c>
      <c r="G660" s="85">
        <v>21297</v>
      </c>
      <c r="H660" s="85">
        <v>230</v>
      </c>
      <c r="I660" s="86">
        <v>1.0684256979607005E-2</v>
      </c>
      <c r="J660" s="49">
        <v>21520</v>
      </c>
      <c r="K660" s="85">
        <v>21309</v>
      </c>
      <c r="L660" s="85">
        <v>211</v>
      </c>
      <c r="M660" s="86">
        <v>9.8048327137546468E-3</v>
      </c>
    </row>
    <row r="661" spans="1:13" ht="15" x14ac:dyDescent="0.25">
      <c r="A661" s="84">
        <v>45830</v>
      </c>
      <c r="B661" s="49">
        <v>32881</v>
      </c>
      <c r="C661" s="85">
        <v>32685</v>
      </c>
      <c r="D661" s="85">
        <v>196</v>
      </c>
      <c r="E661" s="86">
        <v>5.9608892673580485E-3</v>
      </c>
      <c r="F661" s="49">
        <v>16788</v>
      </c>
      <c r="G661" s="85">
        <v>16681</v>
      </c>
      <c r="H661" s="85">
        <v>107</v>
      </c>
      <c r="I661" s="86">
        <v>6.373600190612342E-3</v>
      </c>
      <c r="J661" s="49">
        <v>16093</v>
      </c>
      <c r="K661" s="85">
        <v>16004</v>
      </c>
      <c r="L661" s="85">
        <v>89</v>
      </c>
      <c r="M661" s="86">
        <v>5.530354812651463E-3</v>
      </c>
    </row>
    <row r="662" spans="1:13" ht="15" x14ac:dyDescent="0.25">
      <c r="A662" s="84">
        <v>45831</v>
      </c>
      <c r="B662" s="49">
        <v>50494</v>
      </c>
      <c r="C662" s="85">
        <v>48598</v>
      </c>
      <c r="D662" s="85">
        <v>1896</v>
      </c>
      <c r="E662" s="86">
        <v>3.7549015724640554E-2</v>
      </c>
      <c r="F662" s="49">
        <v>25584</v>
      </c>
      <c r="G662" s="85">
        <v>24637</v>
      </c>
      <c r="H662" s="85">
        <v>947</v>
      </c>
      <c r="I662" s="86">
        <v>3.7015322076297687E-2</v>
      </c>
      <c r="J662" s="49">
        <v>24910</v>
      </c>
      <c r="K662" s="85">
        <v>23961</v>
      </c>
      <c r="L662" s="85">
        <v>949</v>
      </c>
      <c r="M662" s="86">
        <v>3.8097149739060615E-2</v>
      </c>
    </row>
    <row r="663" spans="1:13" ht="15" x14ac:dyDescent="0.25">
      <c r="A663" s="84">
        <v>45832</v>
      </c>
      <c r="B663" s="49">
        <v>53022</v>
      </c>
      <c r="C663" s="85">
        <v>50998</v>
      </c>
      <c r="D663" s="85">
        <v>2024</v>
      </c>
      <c r="E663" s="86">
        <v>3.81728339179963E-2</v>
      </c>
      <c r="F663" s="49">
        <v>26579</v>
      </c>
      <c r="G663" s="85">
        <v>25573</v>
      </c>
      <c r="H663" s="85">
        <v>1006</v>
      </c>
      <c r="I663" s="86">
        <v>3.7849430001128712E-2</v>
      </c>
      <c r="J663" s="49">
        <v>26443</v>
      </c>
      <c r="K663" s="85">
        <v>25425</v>
      </c>
      <c r="L663" s="85">
        <v>1018</v>
      </c>
      <c r="M663" s="86">
        <v>3.8497901145860908E-2</v>
      </c>
    </row>
    <row r="664" spans="1:13" ht="15" x14ac:dyDescent="0.25">
      <c r="A664" s="84">
        <v>45833</v>
      </c>
      <c r="B664" s="49">
        <v>54329</v>
      </c>
      <c r="C664" s="85">
        <v>52289</v>
      </c>
      <c r="D664" s="85">
        <v>2040</v>
      </c>
      <c r="E664" s="86">
        <v>3.7549006976016493E-2</v>
      </c>
      <c r="F664" s="49">
        <v>27077</v>
      </c>
      <c r="G664" s="85">
        <v>26047</v>
      </c>
      <c r="H664" s="85">
        <v>1030</v>
      </c>
      <c r="I664" s="86">
        <v>3.8039664660043576E-2</v>
      </c>
      <c r="J664" s="49">
        <v>27252</v>
      </c>
      <c r="K664" s="85">
        <v>26242</v>
      </c>
      <c r="L664" s="85">
        <v>1010</v>
      </c>
      <c r="M664" s="86">
        <v>3.7061500073389111E-2</v>
      </c>
    </row>
    <row r="665" spans="1:13" ht="15" x14ac:dyDescent="0.25">
      <c r="A665" s="84">
        <v>45834</v>
      </c>
      <c r="B665" s="49">
        <v>55525</v>
      </c>
      <c r="C665" s="85">
        <v>53577</v>
      </c>
      <c r="D665" s="85">
        <v>1948</v>
      </c>
      <c r="E665" s="86">
        <v>3.5083295812696987E-2</v>
      </c>
      <c r="F665" s="49">
        <v>27655</v>
      </c>
      <c r="G665" s="85">
        <v>26689</v>
      </c>
      <c r="H665" s="85">
        <v>966</v>
      </c>
      <c r="I665" s="86">
        <v>3.4930392334116794E-2</v>
      </c>
      <c r="J665" s="49">
        <v>27870</v>
      </c>
      <c r="K665" s="85">
        <v>26888</v>
      </c>
      <c r="L665" s="85">
        <v>982</v>
      </c>
      <c r="M665" s="86">
        <v>3.5235019734481524E-2</v>
      </c>
    </row>
    <row r="666" spans="1:13" ht="15" x14ac:dyDescent="0.25">
      <c r="A666" s="84">
        <v>45835</v>
      </c>
      <c r="B666" s="49">
        <v>54863</v>
      </c>
      <c r="C666" s="85">
        <v>53011</v>
      </c>
      <c r="D666" s="85">
        <v>1852</v>
      </c>
      <c r="E666" s="86">
        <v>3.3756812423673517E-2</v>
      </c>
      <c r="F666" s="49">
        <v>27456</v>
      </c>
      <c r="G666" s="85">
        <v>26538</v>
      </c>
      <c r="H666" s="85">
        <v>918</v>
      </c>
      <c r="I666" s="86">
        <v>3.3435314685314688E-2</v>
      </c>
      <c r="J666" s="49">
        <v>27407</v>
      </c>
      <c r="K666" s="85">
        <v>26473</v>
      </c>
      <c r="L666" s="85">
        <v>934</v>
      </c>
      <c r="M666" s="86">
        <v>3.4078884956397999E-2</v>
      </c>
    </row>
    <row r="667" spans="1:13" ht="15" x14ac:dyDescent="0.25">
      <c r="A667" s="84">
        <v>45836</v>
      </c>
      <c r="B667" s="49">
        <v>43084</v>
      </c>
      <c r="C667" s="85">
        <v>42595</v>
      </c>
      <c r="D667" s="85">
        <v>489</v>
      </c>
      <c r="E667" s="86">
        <v>1.1349921084393278E-2</v>
      </c>
      <c r="F667" s="49">
        <v>21334</v>
      </c>
      <c r="G667" s="85">
        <v>21059</v>
      </c>
      <c r="H667" s="85">
        <v>275</v>
      </c>
      <c r="I667" s="86">
        <v>1.2890222180556857E-2</v>
      </c>
      <c r="J667" s="49">
        <v>21750</v>
      </c>
      <c r="K667" s="85">
        <v>21536</v>
      </c>
      <c r="L667" s="85">
        <v>214</v>
      </c>
      <c r="M667" s="86">
        <v>9.8390804597701144E-3</v>
      </c>
    </row>
    <row r="668" spans="1:13" ht="15" x14ac:dyDescent="0.25">
      <c r="A668" s="84">
        <v>45837</v>
      </c>
      <c r="B668" s="49">
        <v>32268</v>
      </c>
      <c r="C668" s="85">
        <v>32113</v>
      </c>
      <c r="D668" s="85">
        <v>155</v>
      </c>
      <c r="E668" s="86">
        <v>4.80352051568117E-3</v>
      </c>
      <c r="F668" s="49">
        <v>16184</v>
      </c>
      <c r="G668" s="85">
        <v>16105</v>
      </c>
      <c r="H668" s="85">
        <v>79</v>
      </c>
      <c r="I668" s="86">
        <v>4.8813643104300541E-3</v>
      </c>
      <c r="J668" s="49">
        <v>16084</v>
      </c>
      <c r="K668" s="85">
        <v>16008</v>
      </c>
      <c r="L668" s="85">
        <v>76</v>
      </c>
      <c r="M668" s="86">
        <v>4.7251927381248447E-3</v>
      </c>
    </row>
    <row r="669" spans="1:13" ht="15" x14ac:dyDescent="0.25">
      <c r="A669" s="84">
        <v>45838</v>
      </c>
      <c r="B669" s="49">
        <v>52172</v>
      </c>
      <c r="C669" s="85">
        <v>50324</v>
      </c>
      <c r="D669" s="85">
        <v>1848</v>
      </c>
      <c r="E669" s="86">
        <v>3.5421298780955304E-2</v>
      </c>
      <c r="F669" s="49">
        <v>26223</v>
      </c>
      <c r="G669" s="85">
        <v>25301</v>
      </c>
      <c r="H669" s="85">
        <v>922</v>
      </c>
      <c r="I669" s="86">
        <v>3.5159974068565761E-2</v>
      </c>
      <c r="J669" s="49">
        <v>25949</v>
      </c>
      <c r="K669" s="85">
        <v>25023</v>
      </c>
      <c r="L669" s="85">
        <v>926</v>
      </c>
      <c r="M669" s="86">
        <v>3.5685382866391765E-2</v>
      </c>
    </row>
    <row r="670" spans="1:13" ht="15" x14ac:dyDescent="0.25">
      <c r="A670" s="84">
        <v>45839</v>
      </c>
      <c r="B670" s="49">
        <v>53668</v>
      </c>
      <c r="C670" s="85">
        <v>51566</v>
      </c>
      <c r="D670" s="85">
        <v>2102</v>
      </c>
      <c r="E670" s="86">
        <v>3.91667287769248E-2</v>
      </c>
      <c r="F670" s="49">
        <v>26911</v>
      </c>
      <c r="G670" s="85">
        <v>25845</v>
      </c>
      <c r="H670" s="85">
        <v>1066</v>
      </c>
      <c r="I670" s="86">
        <v>3.9612054550183941E-2</v>
      </c>
      <c r="J670" s="49">
        <v>26757</v>
      </c>
      <c r="K670" s="85">
        <v>25721</v>
      </c>
      <c r="L670" s="85">
        <v>1036</v>
      </c>
      <c r="M670" s="86">
        <v>3.8718839929738014E-2</v>
      </c>
    </row>
    <row r="671" spans="1:13" ht="15" x14ac:dyDescent="0.25">
      <c r="A671" s="84">
        <v>45840</v>
      </c>
      <c r="B671" s="49">
        <v>54789</v>
      </c>
      <c r="C671" s="85">
        <v>52704</v>
      </c>
      <c r="D671" s="85">
        <v>2085</v>
      </c>
      <c r="E671" s="86">
        <v>3.805508404971801E-2</v>
      </c>
      <c r="F671" s="49">
        <v>27538</v>
      </c>
      <c r="G671" s="85">
        <v>26509</v>
      </c>
      <c r="H671" s="85">
        <v>1029</v>
      </c>
      <c r="I671" s="86">
        <v>3.7366548042704624E-2</v>
      </c>
      <c r="J671" s="49">
        <v>27251</v>
      </c>
      <c r="K671" s="85">
        <v>26195</v>
      </c>
      <c r="L671" s="85">
        <v>1056</v>
      </c>
      <c r="M671" s="86">
        <v>3.875087152765036E-2</v>
      </c>
    </row>
    <row r="672" spans="1:13" ht="15" x14ac:dyDescent="0.25">
      <c r="A672" s="84">
        <v>45841</v>
      </c>
      <c r="B672" s="49">
        <v>55682</v>
      </c>
      <c r="C672" s="85">
        <v>53596</v>
      </c>
      <c r="D672" s="85">
        <v>2086</v>
      </c>
      <c r="E672" s="86">
        <v>3.7462734815559784E-2</v>
      </c>
      <c r="F672" s="49">
        <v>27898</v>
      </c>
      <c r="G672" s="85">
        <v>26871</v>
      </c>
      <c r="H672" s="85">
        <v>1027</v>
      </c>
      <c r="I672" s="86">
        <v>3.681267474370923E-2</v>
      </c>
      <c r="J672" s="49">
        <v>27784</v>
      </c>
      <c r="K672" s="85">
        <v>26725</v>
      </c>
      <c r="L672" s="85">
        <v>1059</v>
      </c>
      <c r="M672" s="86">
        <v>3.8115462136481426E-2</v>
      </c>
    </row>
    <row r="673" spans="1:13" ht="15" x14ac:dyDescent="0.25">
      <c r="A673" s="84">
        <v>45842</v>
      </c>
      <c r="B673" s="49">
        <v>54508</v>
      </c>
      <c r="C673" s="85">
        <v>52655</v>
      </c>
      <c r="D673" s="85">
        <v>1853</v>
      </c>
      <c r="E673" s="86">
        <v>3.3995009906802674E-2</v>
      </c>
      <c r="F673" s="49">
        <v>26658</v>
      </c>
      <c r="G673" s="85">
        <v>25750</v>
      </c>
      <c r="H673" s="85">
        <v>908</v>
      </c>
      <c r="I673" s="86">
        <v>3.4061069847700499E-2</v>
      </c>
      <c r="J673" s="49">
        <v>27850</v>
      </c>
      <c r="K673" s="85">
        <v>26905</v>
      </c>
      <c r="L673" s="85">
        <v>945</v>
      </c>
      <c r="M673" s="86">
        <v>3.393177737881508E-2</v>
      </c>
    </row>
    <row r="674" spans="1:13" ht="15" x14ac:dyDescent="0.25">
      <c r="A674" s="84">
        <v>45843</v>
      </c>
      <c r="B674" s="49">
        <v>40357</v>
      </c>
      <c r="C674" s="85">
        <v>39979</v>
      </c>
      <c r="D674" s="85">
        <v>378</v>
      </c>
      <c r="E674" s="86">
        <v>9.3664048368312814E-3</v>
      </c>
      <c r="F674" s="49">
        <v>19747</v>
      </c>
      <c r="G674" s="85">
        <v>19543</v>
      </c>
      <c r="H674" s="85">
        <v>204</v>
      </c>
      <c r="I674" s="86">
        <v>1.033068314174305E-2</v>
      </c>
      <c r="J674" s="49">
        <v>20610</v>
      </c>
      <c r="K674" s="85">
        <v>20436</v>
      </c>
      <c r="L674" s="85">
        <v>174</v>
      </c>
      <c r="M674" s="86">
        <v>8.442503639010189E-3</v>
      </c>
    </row>
    <row r="675" spans="1:13" ht="15" x14ac:dyDescent="0.25">
      <c r="A675" s="84">
        <v>45844</v>
      </c>
      <c r="B675" s="49">
        <v>26136</v>
      </c>
      <c r="C675" s="85">
        <v>25979</v>
      </c>
      <c r="D675" s="85">
        <v>157</v>
      </c>
      <c r="E675" s="86">
        <v>6.0070400979491886E-3</v>
      </c>
      <c r="F675" s="49">
        <v>13244</v>
      </c>
      <c r="G675" s="85">
        <v>13163</v>
      </c>
      <c r="H675" s="85">
        <v>81</v>
      </c>
      <c r="I675" s="86">
        <v>6.1159770462096046E-3</v>
      </c>
      <c r="J675" s="49">
        <v>12892</v>
      </c>
      <c r="K675" s="85">
        <v>12816</v>
      </c>
      <c r="L675" s="85">
        <v>76</v>
      </c>
      <c r="M675" s="86">
        <v>5.8951287620229598E-3</v>
      </c>
    </row>
    <row r="676" spans="1:13" ht="15" x14ac:dyDescent="0.25">
      <c r="A676" s="84">
        <v>45845</v>
      </c>
      <c r="B676" s="49">
        <v>48331</v>
      </c>
      <c r="C676" s="85">
        <v>46521</v>
      </c>
      <c r="D676" s="85">
        <v>1810</v>
      </c>
      <c r="E676" s="86">
        <v>3.7450083797148828E-2</v>
      </c>
      <c r="F676" s="49">
        <v>24338</v>
      </c>
      <c r="G676" s="85">
        <v>23412</v>
      </c>
      <c r="H676" s="85">
        <v>926</v>
      </c>
      <c r="I676" s="86">
        <v>3.8047497740159419E-2</v>
      </c>
      <c r="J676" s="49">
        <v>23993</v>
      </c>
      <c r="K676" s="85">
        <v>23109</v>
      </c>
      <c r="L676" s="85">
        <v>884</v>
      </c>
      <c r="M676" s="86">
        <v>3.6844079523194267E-2</v>
      </c>
    </row>
    <row r="677" spans="1:13" ht="15" x14ac:dyDescent="0.25">
      <c r="A677" s="84">
        <v>45846</v>
      </c>
      <c r="B677" s="49">
        <v>47579</v>
      </c>
      <c r="C677" s="85">
        <v>45675</v>
      </c>
      <c r="D677" s="85">
        <v>1904</v>
      </c>
      <c r="E677" s="86">
        <v>4.0017654847726937E-2</v>
      </c>
      <c r="F677" s="49">
        <v>24555</v>
      </c>
      <c r="G677" s="85">
        <v>23633</v>
      </c>
      <c r="H677" s="85">
        <v>922</v>
      </c>
      <c r="I677" s="86">
        <v>3.7548360822643047E-2</v>
      </c>
      <c r="J677" s="49">
        <v>23024</v>
      </c>
      <c r="K677" s="85">
        <v>22042</v>
      </c>
      <c r="L677" s="85">
        <v>982</v>
      </c>
      <c r="M677" s="86">
        <v>4.2651146629603891E-2</v>
      </c>
    </row>
    <row r="678" spans="1:13" ht="15" x14ac:dyDescent="0.25">
      <c r="A678" s="84">
        <v>45847</v>
      </c>
      <c r="B678" s="49">
        <v>50041</v>
      </c>
      <c r="C678" s="85">
        <v>48072</v>
      </c>
      <c r="D678" s="85">
        <v>1969</v>
      </c>
      <c r="E678" s="86">
        <v>3.9347734857416918E-2</v>
      </c>
      <c r="F678" s="49">
        <v>24834</v>
      </c>
      <c r="G678" s="85">
        <v>23849</v>
      </c>
      <c r="H678" s="85">
        <v>985</v>
      </c>
      <c r="I678" s="86">
        <v>3.9663364741886122E-2</v>
      </c>
      <c r="J678" s="49">
        <v>25207</v>
      </c>
      <c r="K678" s="85">
        <v>24223</v>
      </c>
      <c r="L678" s="85">
        <v>984</v>
      </c>
      <c r="M678" s="86">
        <v>3.9036775498869358E-2</v>
      </c>
    </row>
    <row r="679" spans="1:13" ht="15" x14ac:dyDescent="0.25">
      <c r="A679" s="84">
        <v>45848</v>
      </c>
      <c r="B679" s="49">
        <v>50642</v>
      </c>
      <c r="C679" s="85">
        <v>48783</v>
      </c>
      <c r="D679" s="85">
        <v>1859</v>
      </c>
      <c r="E679" s="86">
        <v>3.6708660795387225E-2</v>
      </c>
      <c r="F679" s="49">
        <v>25483</v>
      </c>
      <c r="G679" s="85">
        <v>24544</v>
      </c>
      <c r="H679" s="85">
        <v>939</v>
      </c>
      <c r="I679" s="86">
        <v>3.6848094808303575E-2</v>
      </c>
      <c r="J679" s="49">
        <v>25159</v>
      </c>
      <c r="K679" s="85">
        <v>24239</v>
      </c>
      <c r="L679" s="85">
        <v>920</v>
      </c>
      <c r="M679" s="86">
        <v>3.6567431137962556E-2</v>
      </c>
    </row>
    <row r="680" spans="1:13" ht="15" x14ac:dyDescent="0.25">
      <c r="A680" s="84">
        <v>45849</v>
      </c>
      <c r="B680" s="49">
        <v>49927</v>
      </c>
      <c r="C680" s="85">
        <v>48275</v>
      </c>
      <c r="D680" s="85">
        <v>1652</v>
      </c>
      <c r="E680" s="86">
        <v>3.3088308931039319E-2</v>
      </c>
      <c r="F680" s="49">
        <v>24834</v>
      </c>
      <c r="G680" s="85">
        <v>24011</v>
      </c>
      <c r="H680" s="85">
        <v>823</v>
      </c>
      <c r="I680" s="86">
        <v>3.3140049931545464E-2</v>
      </c>
      <c r="J680" s="49">
        <v>25093</v>
      </c>
      <c r="K680" s="85">
        <v>24264</v>
      </c>
      <c r="L680" s="85">
        <v>829</v>
      </c>
      <c r="M680" s="86">
        <v>3.3037101980632047E-2</v>
      </c>
    </row>
    <row r="681" spans="1:13" ht="15" x14ac:dyDescent="0.25">
      <c r="A681" s="84">
        <v>45850</v>
      </c>
      <c r="B681" s="49">
        <v>37988</v>
      </c>
      <c r="C681" s="85">
        <v>37638</v>
      </c>
      <c r="D681" s="85">
        <v>350</v>
      </c>
      <c r="E681" s="86">
        <v>9.2134358218384747E-3</v>
      </c>
      <c r="F681" s="49">
        <v>18837</v>
      </c>
      <c r="G681" s="85">
        <v>18651</v>
      </c>
      <c r="H681" s="85">
        <v>186</v>
      </c>
      <c r="I681" s="86">
        <v>9.8741837872272659E-3</v>
      </c>
      <c r="J681" s="49">
        <v>19151</v>
      </c>
      <c r="K681" s="85">
        <v>18987</v>
      </c>
      <c r="L681" s="85">
        <v>164</v>
      </c>
      <c r="M681" s="86">
        <v>8.5635214871286093E-3</v>
      </c>
    </row>
    <row r="682" spans="1:13" ht="15" x14ac:dyDescent="0.25">
      <c r="A682" s="84">
        <v>45851</v>
      </c>
      <c r="B682" s="49">
        <v>25254</v>
      </c>
      <c r="C682" s="85">
        <v>25142</v>
      </c>
      <c r="D682" s="85">
        <v>112</v>
      </c>
      <c r="E682" s="86">
        <v>4.4349409994456322E-3</v>
      </c>
      <c r="F682" s="49">
        <v>12550</v>
      </c>
      <c r="G682" s="85">
        <v>12494</v>
      </c>
      <c r="H682" s="85">
        <v>56</v>
      </c>
      <c r="I682" s="86">
        <v>4.4621513944223109E-3</v>
      </c>
      <c r="J682" s="49">
        <v>12704</v>
      </c>
      <c r="K682" s="85">
        <v>12648</v>
      </c>
      <c r="L682" s="85">
        <v>56</v>
      </c>
      <c r="M682" s="86">
        <v>4.4080604534005039E-3</v>
      </c>
    </row>
    <row r="683" spans="1:13" ht="15" x14ac:dyDescent="0.25">
      <c r="A683" s="84">
        <v>45852</v>
      </c>
      <c r="B683" s="49">
        <v>45580</v>
      </c>
      <c r="C683" s="85">
        <v>43989</v>
      </c>
      <c r="D683" s="85">
        <v>1591</v>
      </c>
      <c r="E683" s="86">
        <v>3.490566037735849E-2</v>
      </c>
      <c r="F683" s="49">
        <v>22907</v>
      </c>
      <c r="G683" s="85">
        <v>22114</v>
      </c>
      <c r="H683" s="85">
        <v>793</v>
      </c>
      <c r="I683" s="86">
        <v>3.4618238966254856E-2</v>
      </c>
      <c r="J683" s="49">
        <v>22673</v>
      </c>
      <c r="K683" s="85">
        <v>21875</v>
      </c>
      <c r="L683" s="85">
        <v>798</v>
      </c>
      <c r="M683" s="86">
        <v>3.5196048163013277E-2</v>
      </c>
    </row>
    <row r="684" spans="1:13" ht="15" x14ac:dyDescent="0.25">
      <c r="A684" s="84">
        <v>45853</v>
      </c>
      <c r="B684" s="49">
        <v>47129</v>
      </c>
      <c r="C684" s="85">
        <v>45340</v>
      </c>
      <c r="D684" s="85">
        <v>1789</v>
      </c>
      <c r="E684" s="86">
        <v>3.7959642682849203E-2</v>
      </c>
      <c r="F684" s="49">
        <v>23681</v>
      </c>
      <c r="G684" s="85">
        <v>22786</v>
      </c>
      <c r="H684" s="85">
        <v>895</v>
      </c>
      <c r="I684" s="86">
        <v>3.7794012077192685E-2</v>
      </c>
      <c r="J684" s="49">
        <v>23448</v>
      </c>
      <c r="K684" s="85">
        <v>22554</v>
      </c>
      <c r="L684" s="85">
        <v>894</v>
      </c>
      <c r="M684" s="86">
        <v>3.8126919140225181E-2</v>
      </c>
    </row>
    <row r="685" spans="1:13" ht="15" x14ac:dyDescent="0.25">
      <c r="A685" s="84">
        <v>45854</v>
      </c>
      <c r="B685" s="49">
        <v>46375</v>
      </c>
      <c r="C685" s="85">
        <v>44538</v>
      </c>
      <c r="D685" s="85">
        <v>1837</v>
      </c>
      <c r="E685" s="86">
        <v>3.9611859838274935E-2</v>
      </c>
      <c r="F685" s="49">
        <v>23153</v>
      </c>
      <c r="G685" s="85">
        <v>22239</v>
      </c>
      <c r="H685" s="85">
        <v>914</v>
      </c>
      <c r="I685" s="86">
        <v>3.9476525720209044E-2</v>
      </c>
      <c r="J685" s="49">
        <v>23222</v>
      </c>
      <c r="K685" s="85">
        <v>22299</v>
      </c>
      <c r="L685" s="85">
        <v>923</v>
      </c>
      <c r="M685" s="86">
        <v>3.9746791835328567E-2</v>
      </c>
    </row>
    <row r="686" spans="1:13" ht="15" x14ac:dyDescent="0.25">
      <c r="A686" s="84">
        <v>45855</v>
      </c>
      <c r="B686" s="49">
        <v>48032</v>
      </c>
      <c r="C686" s="85">
        <v>46143</v>
      </c>
      <c r="D686" s="85">
        <v>1889</v>
      </c>
      <c r="E686" s="86">
        <v>3.9327948034643574E-2</v>
      </c>
      <c r="F686" s="49">
        <v>24113</v>
      </c>
      <c r="G686" s="85">
        <v>23177</v>
      </c>
      <c r="H686" s="85">
        <v>936</v>
      </c>
      <c r="I686" s="86">
        <v>3.8817235516111638E-2</v>
      </c>
      <c r="J686" s="49">
        <v>23919</v>
      </c>
      <c r="K686" s="85">
        <v>22966</v>
      </c>
      <c r="L686" s="85">
        <v>953</v>
      </c>
      <c r="M686" s="86">
        <v>3.9842802792758897E-2</v>
      </c>
    </row>
    <row r="687" spans="1:13" ht="15" x14ac:dyDescent="0.25">
      <c r="A687" s="84">
        <v>45856</v>
      </c>
      <c r="B687" s="49">
        <v>46485</v>
      </c>
      <c r="C687" s="85">
        <v>44759</v>
      </c>
      <c r="D687" s="85">
        <v>1726</v>
      </c>
      <c r="E687" s="86">
        <v>3.7130257072173822E-2</v>
      </c>
      <c r="F687" s="49">
        <v>23328</v>
      </c>
      <c r="G687" s="85">
        <v>22454</v>
      </c>
      <c r="H687" s="85">
        <v>874</v>
      </c>
      <c r="I687" s="86">
        <v>3.7465706447187927E-2</v>
      </c>
      <c r="J687" s="49">
        <v>23157</v>
      </c>
      <c r="K687" s="85">
        <v>22305</v>
      </c>
      <c r="L687" s="85">
        <v>852</v>
      </c>
      <c r="M687" s="86">
        <v>3.6792330612773677E-2</v>
      </c>
    </row>
    <row r="688" spans="1:13" ht="15" x14ac:dyDescent="0.25">
      <c r="A688" s="84">
        <v>45857</v>
      </c>
      <c r="B688" s="49">
        <v>33514</v>
      </c>
      <c r="C688" s="85">
        <v>33177</v>
      </c>
      <c r="D688" s="85">
        <v>337</v>
      </c>
      <c r="E688" s="86">
        <v>1.0055499194366534E-2</v>
      </c>
      <c r="F688" s="49">
        <v>16568</v>
      </c>
      <c r="G688" s="85">
        <v>16386</v>
      </c>
      <c r="H688" s="85">
        <v>182</v>
      </c>
      <c r="I688" s="86">
        <v>1.0985031385803959E-2</v>
      </c>
      <c r="J688" s="49">
        <v>16946</v>
      </c>
      <c r="K688" s="85">
        <v>16791</v>
      </c>
      <c r="L688" s="85">
        <v>155</v>
      </c>
      <c r="M688" s="86">
        <v>9.1467012864392769E-3</v>
      </c>
    </row>
    <row r="689" spans="1:13" ht="15" x14ac:dyDescent="0.25">
      <c r="A689" s="84">
        <v>45858</v>
      </c>
      <c r="B689" s="49">
        <v>23505</v>
      </c>
      <c r="C689" s="85">
        <v>23397</v>
      </c>
      <c r="D689" s="85">
        <v>108</v>
      </c>
      <c r="E689" s="86">
        <v>4.5947670708359921E-3</v>
      </c>
      <c r="F689" s="49">
        <v>11804</v>
      </c>
      <c r="G689" s="85">
        <v>11749</v>
      </c>
      <c r="H689" s="85">
        <v>55</v>
      </c>
      <c r="I689" s="86">
        <v>4.6594374788207389E-3</v>
      </c>
      <c r="J689" s="49">
        <v>11701</v>
      </c>
      <c r="K689" s="85">
        <v>11648</v>
      </c>
      <c r="L689" s="85">
        <v>53</v>
      </c>
      <c r="M689" s="86">
        <v>4.5295273908212974E-3</v>
      </c>
    </row>
    <row r="690" spans="1:13" ht="15" x14ac:dyDescent="0.25">
      <c r="A690" s="84">
        <v>45859</v>
      </c>
      <c r="B690" s="49">
        <v>40429</v>
      </c>
      <c r="C690" s="85">
        <v>38783</v>
      </c>
      <c r="D690" s="85">
        <v>1646</v>
      </c>
      <c r="E690" s="86">
        <v>4.0713349328452351E-2</v>
      </c>
      <c r="F690" s="49">
        <v>20268</v>
      </c>
      <c r="G690" s="85">
        <v>19464</v>
      </c>
      <c r="H690" s="85">
        <v>804</v>
      </c>
      <c r="I690" s="86">
        <v>3.966844286560095E-2</v>
      </c>
      <c r="J690" s="49">
        <v>20161</v>
      </c>
      <c r="K690" s="85">
        <v>19319</v>
      </c>
      <c r="L690" s="85">
        <v>842</v>
      </c>
      <c r="M690" s="86">
        <v>4.1763801398740141E-2</v>
      </c>
    </row>
    <row r="691" spans="1:13" ht="15" x14ac:dyDescent="0.25">
      <c r="A691" s="84">
        <v>45860</v>
      </c>
      <c r="B691" s="49">
        <v>42118</v>
      </c>
      <c r="C691" s="85">
        <v>40382</v>
      </c>
      <c r="D691" s="85">
        <v>1736</v>
      </c>
      <c r="E691" s="86">
        <v>4.1217531696661758E-2</v>
      </c>
      <c r="F691" s="49">
        <v>21207</v>
      </c>
      <c r="G691" s="85">
        <v>20317</v>
      </c>
      <c r="H691" s="85">
        <v>890</v>
      </c>
      <c r="I691" s="86">
        <v>4.1967274956382326E-2</v>
      </c>
      <c r="J691" s="49">
        <v>20911</v>
      </c>
      <c r="K691" s="85">
        <v>20065</v>
      </c>
      <c r="L691" s="85">
        <v>846</v>
      </c>
      <c r="M691" s="86">
        <v>4.0457175649179861E-2</v>
      </c>
    </row>
    <row r="692" spans="1:13" ht="15" x14ac:dyDescent="0.25">
      <c r="A692" s="84">
        <v>45861</v>
      </c>
      <c r="B692" s="49">
        <v>41394</v>
      </c>
      <c r="C692" s="85">
        <v>39711</v>
      </c>
      <c r="D692" s="85">
        <v>1683</v>
      </c>
      <c r="E692" s="86">
        <v>4.0658066386432816E-2</v>
      </c>
      <c r="F692" s="49">
        <v>20798</v>
      </c>
      <c r="G692" s="85">
        <v>19973</v>
      </c>
      <c r="H692" s="85">
        <v>825</v>
      </c>
      <c r="I692" s="86">
        <v>3.9667275699586502E-2</v>
      </c>
      <c r="J692" s="49">
        <v>20596</v>
      </c>
      <c r="K692" s="85">
        <v>19738</v>
      </c>
      <c r="L692" s="85">
        <v>858</v>
      </c>
      <c r="M692" s="86">
        <v>4.1658574480481644E-2</v>
      </c>
    </row>
    <row r="693" spans="1:13" ht="15" x14ac:dyDescent="0.25">
      <c r="A693" s="84">
        <v>45862</v>
      </c>
      <c r="B693" s="49">
        <v>40970</v>
      </c>
      <c r="C693" s="85">
        <v>39360</v>
      </c>
      <c r="D693" s="85">
        <v>1610</v>
      </c>
      <c r="E693" s="86">
        <v>3.9297046619477666E-2</v>
      </c>
      <c r="F693" s="49">
        <v>20470</v>
      </c>
      <c r="G693" s="85">
        <v>19641</v>
      </c>
      <c r="H693" s="85">
        <v>829</v>
      </c>
      <c r="I693" s="86">
        <v>4.0498290180752322E-2</v>
      </c>
      <c r="J693" s="49">
        <v>20500</v>
      </c>
      <c r="K693" s="85">
        <v>19719</v>
      </c>
      <c r="L693" s="85">
        <v>781</v>
      </c>
      <c r="M693" s="86">
        <v>3.8097560975609755E-2</v>
      </c>
    </row>
    <row r="694" spans="1:13" ht="15" x14ac:dyDescent="0.25">
      <c r="A694" s="84">
        <v>45863</v>
      </c>
      <c r="B694" s="49">
        <v>41178</v>
      </c>
      <c r="C694" s="85">
        <v>39758</v>
      </c>
      <c r="D694" s="85">
        <v>1420</v>
      </c>
      <c r="E694" s="86">
        <v>3.4484433435329545E-2</v>
      </c>
      <c r="F694" s="49">
        <v>20757</v>
      </c>
      <c r="G694" s="85">
        <v>20008</v>
      </c>
      <c r="H694" s="85">
        <v>749</v>
      </c>
      <c r="I694" s="86">
        <v>3.6084212554800793E-2</v>
      </c>
      <c r="J694" s="49">
        <v>20421</v>
      </c>
      <c r="K694" s="85">
        <v>19750</v>
      </c>
      <c r="L694" s="85">
        <v>671</v>
      </c>
      <c r="M694" s="86">
        <v>3.2858332109103376E-2</v>
      </c>
    </row>
    <row r="695" spans="1:13" ht="15" x14ac:dyDescent="0.25">
      <c r="A695" s="84">
        <v>45864</v>
      </c>
      <c r="B695" s="49">
        <v>30828</v>
      </c>
      <c r="C695" s="85">
        <v>30486</v>
      </c>
      <c r="D695" s="85">
        <v>342</v>
      </c>
      <c r="E695" s="86">
        <v>1.1093810821331257E-2</v>
      </c>
      <c r="F695" s="49">
        <v>15339</v>
      </c>
      <c r="G695" s="85">
        <v>15165</v>
      </c>
      <c r="H695" s="85">
        <v>174</v>
      </c>
      <c r="I695" s="86">
        <v>1.1343633874437709E-2</v>
      </c>
      <c r="J695" s="49">
        <v>15489</v>
      </c>
      <c r="K695" s="85">
        <v>15321</v>
      </c>
      <c r="L695" s="85">
        <v>168</v>
      </c>
      <c r="M695" s="86">
        <v>1.0846407127638969E-2</v>
      </c>
    </row>
    <row r="696" spans="1:13" ht="15" x14ac:dyDescent="0.25">
      <c r="A696" s="84">
        <v>45865</v>
      </c>
      <c r="B696" s="49">
        <v>20076</v>
      </c>
      <c r="C696" s="85">
        <v>19970</v>
      </c>
      <c r="D696" s="85">
        <v>106</v>
      </c>
      <c r="E696" s="86">
        <v>5.2799362422793388E-3</v>
      </c>
      <c r="F696" s="49">
        <v>10271</v>
      </c>
      <c r="G696" s="85">
        <v>10210</v>
      </c>
      <c r="H696" s="85">
        <v>61</v>
      </c>
      <c r="I696" s="86">
        <v>5.9390516989582323E-3</v>
      </c>
      <c r="J696" s="49">
        <v>9805</v>
      </c>
      <c r="K696" s="85">
        <v>9760</v>
      </c>
      <c r="L696" s="85">
        <v>45</v>
      </c>
      <c r="M696" s="86">
        <v>4.5894951555328911E-3</v>
      </c>
    </row>
    <row r="697" spans="1:13" ht="15" x14ac:dyDescent="0.25">
      <c r="A697" s="84">
        <v>45866</v>
      </c>
      <c r="B697" s="49">
        <v>35742</v>
      </c>
      <c r="C697" s="85">
        <v>34498</v>
      </c>
      <c r="D697" s="85">
        <v>1244</v>
      </c>
      <c r="E697" s="86">
        <v>3.4804991326730456E-2</v>
      </c>
      <c r="F697" s="49">
        <v>18124</v>
      </c>
      <c r="G697" s="85">
        <v>17499</v>
      </c>
      <c r="H697" s="85">
        <v>625</v>
      </c>
      <c r="I697" s="86">
        <v>3.4484661222688145E-2</v>
      </c>
      <c r="J697" s="49">
        <v>17618</v>
      </c>
      <c r="K697" s="85">
        <v>16999</v>
      </c>
      <c r="L697" s="85">
        <v>619</v>
      </c>
      <c r="M697" s="86">
        <v>3.5134521512089907E-2</v>
      </c>
    </row>
    <row r="698" spans="1:13" ht="15" x14ac:dyDescent="0.25">
      <c r="A698" s="84">
        <v>45867</v>
      </c>
      <c r="B698" s="49">
        <v>38221</v>
      </c>
      <c r="C698" s="85">
        <v>36694</v>
      </c>
      <c r="D698" s="85">
        <v>1527</v>
      </c>
      <c r="E698" s="86">
        <v>3.9951858925721465E-2</v>
      </c>
      <c r="F698" s="49">
        <v>19305</v>
      </c>
      <c r="G698" s="85">
        <v>18530</v>
      </c>
      <c r="H698" s="85">
        <v>775</v>
      </c>
      <c r="I698" s="86">
        <v>4.0145040145040146E-2</v>
      </c>
      <c r="J698" s="49">
        <v>18916</v>
      </c>
      <c r="K698" s="85">
        <v>18164</v>
      </c>
      <c r="L698" s="85">
        <v>752</v>
      </c>
      <c r="M698" s="86">
        <v>3.9754705011630365E-2</v>
      </c>
    </row>
    <row r="699" spans="1:13" ht="15" x14ac:dyDescent="0.25">
      <c r="A699" s="84">
        <v>45868</v>
      </c>
      <c r="B699" s="49">
        <v>37516</v>
      </c>
      <c r="C699" s="85">
        <v>35977</v>
      </c>
      <c r="D699" s="85">
        <v>1539</v>
      </c>
      <c r="E699" s="86">
        <v>4.102249706791769E-2</v>
      </c>
      <c r="F699" s="49">
        <v>18857</v>
      </c>
      <c r="G699" s="85">
        <v>18086</v>
      </c>
      <c r="H699" s="85">
        <v>771</v>
      </c>
      <c r="I699" s="86">
        <v>4.0886673383889273E-2</v>
      </c>
      <c r="J699" s="49">
        <v>18659</v>
      </c>
      <c r="K699" s="85">
        <v>17891</v>
      </c>
      <c r="L699" s="85">
        <v>768</v>
      </c>
      <c r="M699" s="86">
        <v>4.1159762045125677E-2</v>
      </c>
    </row>
    <row r="700" spans="1:13" ht="15" x14ac:dyDescent="0.25">
      <c r="A700" s="84">
        <v>45869</v>
      </c>
      <c r="B700" s="49">
        <v>37893</v>
      </c>
      <c r="C700" s="85">
        <v>36582</v>
      </c>
      <c r="D700" s="85">
        <v>1311</v>
      </c>
      <c r="E700" s="86">
        <v>3.4597419048373053E-2</v>
      </c>
      <c r="F700" s="49">
        <v>19387</v>
      </c>
      <c r="G700" s="85">
        <v>18689</v>
      </c>
      <c r="H700" s="85">
        <v>698</v>
      </c>
      <c r="I700" s="86">
        <v>3.6003507505029141E-2</v>
      </c>
      <c r="J700" s="49">
        <v>18506</v>
      </c>
      <c r="K700" s="85">
        <v>17893</v>
      </c>
      <c r="L700" s="85">
        <v>613</v>
      </c>
      <c r="M700" s="86">
        <v>3.3124392089052199E-2</v>
      </c>
    </row>
    <row r="701" spans="1:13" ht="15" x14ac:dyDescent="0.25">
      <c r="A701" s="84">
        <v>45870</v>
      </c>
      <c r="B701" s="49">
        <v>24118</v>
      </c>
      <c r="C701" s="85">
        <v>23964</v>
      </c>
      <c r="D701" s="85">
        <v>154</v>
      </c>
      <c r="E701" s="86">
        <v>6.3852724106476487E-3</v>
      </c>
      <c r="F701" s="49">
        <v>12122</v>
      </c>
      <c r="G701" s="85">
        <v>12050</v>
      </c>
      <c r="H701" s="85">
        <v>72</v>
      </c>
      <c r="I701" s="86">
        <v>5.9396139250948686E-3</v>
      </c>
      <c r="J701" s="49">
        <v>11996</v>
      </c>
      <c r="K701" s="85">
        <v>11914</v>
      </c>
      <c r="L701" s="85">
        <v>82</v>
      </c>
      <c r="M701" s="86">
        <v>6.8356118706235413E-3</v>
      </c>
    </row>
    <row r="702" spans="1:13" ht="15" x14ac:dyDescent="0.25">
      <c r="A702" s="84">
        <v>45871</v>
      </c>
      <c r="B702" s="49">
        <v>30812</v>
      </c>
      <c r="C702" s="85">
        <v>30441</v>
      </c>
      <c r="D702" s="85">
        <v>371</v>
      </c>
      <c r="E702" s="86">
        <v>1.2040763338958847E-2</v>
      </c>
      <c r="F702" s="49">
        <v>15653</v>
      </c>
      <c r="G702" s="85">
        <v>15451</v>
      </c>
      <c r="H702" s="85">
        <v>202</v>
      </c>
      <c r="I702" s="86">
        <v>1.2904874464958794E-2</v>
      </c>
      <c r="J702" s="49">
        <v>15159</v>
      </c>
      <c r="K702" s="85">
        <v>14990</v>
      </c>
      <c r="L702" s="85">
        <v>169</v>
      </c>
      <c r="M702" s="86">
        <v>1.1148492644633551E-2</v>
      </c>
    </row>
    <row r="703" spans="1:13" ht="15" x14ac:dyDescent="0.25">
      <c r="A703" s="84">
        <v>45872</v>
      </c>
      <c r="B703" s="49">
        <v>22691</v>
      </c>
      <c r="C703" s="85">
        <v>22557</v>
      </c>
      <c r="D703" s="85">
        <v>134</v>
      </c>
      <c r="E703" s="86">
        <v>5.9054250583931954E-3</v>
      </c>
      <c r="F703" s="49">
        <v>11666</v>
      </c>
      <c r="G703" s="85">
        <v>11591</v>
      </c>
      <c r="H703" s="85">
        <v>75</v>
      </c>
      <c r="I703" s="86">
        <v>6.4289387965026576E-3</v>
      </c>
      <c r="J703" s="49">
        <v>11025</v>
      </c>
      <c r="K703" s="85">
        <v>10966</v>
      </c>
      <c r="L703" s="85">
        <v>59</v>
      </c>
      <c r="M703" s="86">
        <v>5.3514739229024947E-3</v>
      </c>
    </row>
    <row r="704" spans="1:13" ht="15" x14ac:dyDescent="0.25">
      <c r="A704" s="84">
        <v>45873</v>
      </c>
      <c r="B704" s="49">
        <v>37516</v>
      </c>
      <c r="C704" s="85">
        <v>36111</v>
      </c>
      <c r="D704" s="85">
        <v>1405</v>
      </c>
      <c r="E704" s="86">
        <v>3.7450687706578528E-2</v>
      </c>
      <c r="F704" s="49">
        <v>18865</v>
      </c>
      <c r="G704" s="85">
        <v>18161</v>
      </c>
      <c r="H704" s="85">
        <v>704</v>
      </c>
      <c r="I704" s="86">
        <v>3.7317784256559766E-2</v>
      </c>
      <c r="J704" s="49">
        <v>18651</v>
      </c>
      <c r="K704" s="85">
        <v>17950</v>
      </c>
      <c r="L704" s="85">
        <v>701</v>
      </c>
      <c r="M704" s="86">
        <v>3.7585116079566779E-2</v>
      </c>
    </row>
    <row r="705" spans="1:13" ht="15" x14ac:dyDescent="0.25">
      <c r="A705" s="84">
        <v>45874</v>
      </c>
      <c r="B705" s="49">
        <v>38874</v>
      </c>
      <c r="C705" s="85">
        <v>37534</v>
      </c>
      <c r="D705" s="85">
        <v>1340</v>
      </c>
      <c r="E705" s="86">
        <v>3.4470340073056542E-2</v>
      </c>
      <c r="F705" s="49">
        <v>19554</v>
      </c>
      <c r="G705" s="85">
        <v>18893</v>
      </c>
      <c r="H705" s="85">
        <v>661</v>
      </c>
      <c r="I705" s="86">
        <v>3.3803825304285572E-2</v>
      </c>
      <c r="J705" s="49">
        <v>19320</v>
      </c>
      <c r="K705" s="85">
        <v>18641</v>
      </c>
      <c r="L705" s="85">
        <v>679</v>
      </c>
      <c r="M705" s="86">
        <v>3.5144927536231885E-2</v>
      </c>
    </row>
    <row r="706" spans="1:13" ht="15" x14ac:dyDescent="0.25">
      <c r="A706" s="84">
        <v>45875</v>
      </c>
      <c r="B706" s="49">
        <v>39658</v>
      </c>
      <c r="C706" s="85">
        <v>38234</v>
      </c>
      <c r="D706" s="85">
        <v>1424</v>
      </c>
      <c r="E706" s="86">
        <v>3.5907004891825106E-2</v>
      </c>
      <c r="F706" s="49">
        <v>20107</v>
      </c>
      <c r="G706" s="85">
        <v>19389</v>
      </c>
      <c r="H706" s="85">
        <v>718</v>
      </c>
      <c r="I706" s="86">
        <v>3.5708957079624008E-2</v>
      </c>
      <c r="J706" s="49">
        <v>19551</v>
      </c>
      <c r="K706" s="85">
        <v>18845</v>
      </c>
      <c r="L706" s="85">
        <v>706</v>
      </c>
      <c r="M706" s="86">
        <v>3.6110684875453943E-2</v>
      </c>
    </row>
    <row r="707" spans="1:13" ht="15" x14ac:dyDescent="0.25">
      <c r="A707" s="84">
        <v>45876</v>
      </c>
      <c r="B707" s="49">
        <v>41093</v>
      </c>
      <c r="C707" s="85">
        <v>39576</v>
      </c>
      <c r="D707" s="85">
        <v>1517</v>
      </c>
      <c r="E707" s="86">
        <v>3.6916263110505436E-2</v>
      </c>
      <c r="F707" s="49">
        <v>20669</v>
      </c>
      <c r="G707" s="85">
        <v>19930</v>
      </c>
      <c r="H707" s="85">
        <v>739</v>
      </c>
      <c r="I707" s="86">
        <v>3.5754027771058107E-2</v>
      </c>
      <c r="J707" s="49">
        <v>20424</v>
      </c>
      <c r="K707" s="85">
        <v>19646</v>
      </c>
      <c r="L707" s="85">
        <v>778</v>
      </c>
      <c r="M707" s="86">
        <v>3.8092440266353313E-2</v>
      </c>
    </row>
    <row r="708" spans="1:13" ht="15" x14ac:dyDescent="0.25">
      <c r="A708" s="84">
        <v>45877</v>
      </c>
      <c r="B708" s="49">
        <v>42007</v>
      </c>
      <c r="C708" s="85">
        <v>40647</v>
      </c>
      <c r="D708" s="85">
        <v>1360</v>
      </c>
      <c r="E708" s="86">
        <v>3.2375556454876567E-2</v>
      </c>
      <c r="F708" s="49">
        <v>21136</v>
      </c>
      <c r="G708" s="85">
        <v>20441</v>
      </c>
      <c r="H708" s="85">
        <v>695</v>
      </c>
      <c r="I708" s="86">
        <v>3.2882286146858439E-2</v>
      </c>
      <c r="J708" s="49">
        <v>20871</v>
      </c>
      <c r="K708" s="85">
        <v>20206</v>
      </c>
      <c r="L708" s="85">
        <v>665</v>
      </c>
      <c r="M708" s="86">
        <v>3.1862392793828756E-2</v>
      </c>
    </row>
    <row r="709" spans="1:13" ht="15" x14ac:dyDescent="0.25">
      <c r="A709" s="84">
        <v>45878</v>
      </c>
      <c r="B709" s="49">
        <v>33706</v>
      </c>
      <c r="C709" s="85">
        <v>33380</v>
      </c>
      <c r="D709" s="85">
        <v>326</v>
      </c>
      <c r="E709" s="86">
        <v>9.6718685100575571E-3</v>
      </c>
      <c r="F709" s="49">
        <v>16821</v>
      </c>
      <c r="G709" s="85">
        <v>16661</v>
      </c>
      <c r="H709" s="85">
        <v>160</v>
      </c>
      <c r="I709" s="86">
        <v>9.5119196242791741E-3</v>
      </c>
      <c r="J709" s="49">
        <v>16885</v>
      </c>
      <c r="K709" s="85">
        <v>16719</v>
      </c>
      <c r="L709" s="85">
        <v>166</v>
      </c>
      <c r="M709" s="86">
        <v>9.8312111341427311E-3</v>
      </c>
    </row>
    <row r="710" spans="1:13" ht="15" x14ac:dyDescent="0.25">
      <c r="A710" s="84">
        <v>45879</v>
      </c>
      <c r="B710" s="49">
        <v>28032</v>
      </c>
      <c r="C710" s="85">
        <v>27881</v>
      </c>
      <c r="D710" s="85">
        <v>151</v>
      </c>
      <c r="E710" s="86">
        <v>5.3867009132420093E-3</v>
      </c>
      <c r="F710" s="49">
        <v>14180</v>
      </c>
      <c r="G710" s="85">
        <v>14088</v>
      </c>
      <c r="H710" s="85">
        <v>92</v>
      </c>
      <c r="I710" s="86">
        <v>6.4880112834978841E-3</v>
      </c>
      <c r="J710" s="49">
        <v>13852</v>
      </c>
      <c r="K710" s="85">
        <v>13793</v>
      </c>
      <c r="L710" s="85">
        <v>59</v>
      </c>
      <c r="M710" s="86">
        <v>4.2593127346231595E-3</v>
      </c>
    </row>
    <row r="711" spans="1:13" ht="15" x14ac:dyDescent="0.25">
      <c r="A711" s="84">
        <v>45880</v>
      </c>
      <c r="B711" s="49">
        <v>45540</v>
      </c>
      <c r="C711" s="85">
        <v>43945</v>
      </c>
      <c r="D711" s="85">
        <v>1595</v>
      </c>
      <c r="E711" s="86">
        <v>3.5024154589371984E-2</v>
      </c>
      <c r="F711" s="49">
        <v>22897</v>
      </c>
      <c r="G711" s="85">
        <v>22086</v>
      </c>
      <c r="H711" s="85">
        <v>811</v>
      </c>
      <c r="I711" s="86">
        <v>3.5419487269074554E-2</v>
      </c>
      <c r="J711" s="49">
        <v>22643</v>
      </c>
      <c r="K711" s="85">
        <v>21859</v>
      </c>
      <c r="L711" s="85">
        <v>784</v>
      </c>
      <c r="M711" s="86">
        <v>3.4624387227840836E-2</v>
      </c>
    </row>
    <row r="712" spans="1:13" ht="15" x14ac:dyDescent="0.25">
      <c r="A712" s="84">
        <v>45881</v>
      </c>
      <c r="B712" s="49">
        <v>48376</v>
      </c>
      <c r="C712" s="85">
        <v>46580</v>
      </c>
      <c r="D712" s="85">
        <v>1796</v>
      </c>
      <c r="E712" s="86">
        <v>3.7125847527699686E-2</v>
      </c>
      <c r="F712" s="49">
        <v>24381</v>
      </c>
      <c r="G712" s="85">
        <v>23481</v>
      </c>
      <c r="H712" s="85">
        <v>900</v>
      </c>
      <c r="I712" s="86">
        <v>3.6913990402362498E-2</v>
      </c>
      <c r="J712" s="49">
        <v>23995</v>
      </c>
      <c r="K712" s="85">
        <v>23099</v>
      </c>
      <c r="L712" s="85">
        <v>896</v>
      </c>
      <c r="M712" s="86">
        <v>3.7341112731819129E-2</v>
      </c>
    </row>
    <row r="713" spans="1:13" ht="15" x14ac:dyDescent="0.25">
      <c r="A713" s="84">
        <v>45882</v>
      </c>
      <c r="B713" s="49">
        <v>49037</v>
      </c>
      <c r="C713" s="85">
        <v>47264</v>
      </c>
      <c r="D713" s="85">
        <v>1773</v>
      </c>
      <c r="E713" s="86">
        <v>3.615637171931399E-2</v>
      </c>
      <c r="F713" s="49">
        <v>24588</v>
      </c>
      <c r="G713" s="85">
        <v>23693</v>
      </c>
      <c r="H713" s="85">
        <v>895</v>
      </c>
      <c r="I713" s="86">
        <v>3.6399869855213929E-2</v>
      </c>
      <c r="J713" s="49">
        <v>24449</v>
      </c>
      <c r="K713" s="85">
        <v>23571</v>
      </c>
      <c r="L713" s="85">
        <v>878</v>
      </c>
      <c r="M713" s="86">
        <v>3.5911489222463087E-2</v>
      </c>
    </row>
    <row r="714" spans="1:13" ht="15" x14ac:dyDescent="0.25">
      <c r="A714" s="84">
        <v>45883</v>
      </c>
      <c r="B714" s="49">
        <v>51480</v>
      </c>
      <c r="C714" s="85">
        <v>49714</v>
      </c>
      <c r="D714" s="85">
        <v>1766</v>
      </c>
      <c r="E714" s="86">
        <v>3.4304584304584301E-2</v>
      </c>
      <c r="F714" s="49">
        <v>25886</v>
      </c>
      <c r="G714" s="85">
        <v>24955</v>
      </c>
      <c r="H714" s="85">
        <v>931</v>
      </c>
      <c r="I714" s="86">
        <v>3.5965386695511088E-2</v>
      </c>
      <c r="J714" s="49">
        <v>25594</v>
      </c>
      <c r="K714" s="85">
        <v>24759</v>
      </c>
      <c r="L714" s="85">
        <v>835</v>
      </c>
      <c r="M714" s="86">
        <v>3.2624833945455969E-2</v>
      </c>
    </row>
    <row r="715" spans="1:13" ht="15" x14ac:dyDescent="0.25">
      <c r="A715" s="84">
        <v>45884</v>
      </c>
      <c r="B715" s="49">
        <v>51783</v>
      </c>
      <c r="C715" s="85">
        <v>50222</v>
      </c>
      <c r="D715" s="85">
        <v>1561</v>
      </c>
      <c r="E715" s="86">
        <v>3.0145028291138017E-2</v>
      </c>
      <c r="F715" s="49">
        <v>25891</v>
      </c>
      <c r="G715" s="85">
        <v>25124</v>
      </c>
      <c r="H715" s="85">
        <v>767</v>
      </c>
      <c r="I715" s="86">
        <v>2.9624193735274806E-2</v>
      </c>
      <c r="J715" s="49">
        <v>25892</v>
      </c>
      <c r="K715" s="85">
        <v>25098</v>
      </c>
      <c r="L715" s="85">
        <v>794</v>
      </c>
      <c r="M715" s="86">
        <v>3.066584273134559E-2</v>
      </c>
    </row>
    <row r="716" spans="1:13" ht="15" x14ac:dyDescent="0.25">
      <c r="A716" s="84">
        <v>45885</v>
      </c>
      <c r="B716" s="49">
        <v>40437</v>
      </c>
      <c r="C716" s="85">
        <v>40020</v>
      </c>
      <c r="D716" s="85">
        <v>417</v>
      </c>
      <c r="E716" s="86">
        <v>1.031233771051265E-2</v>
      </c>
      <c r="F716" s="49">
        <v>20107</v>
      </c>
      <c r="G716" s="85">
        <v>19900</v>
      </c>
      <c r="H716" s="85">
        <v>207</v>
      </c>
      <c r="I716" s="86">
        <v>1.0294922166409709E-2</v>
      </c>
      <c r="J716" s="49">
        <v>20330</v>
      </c>
      <c r="K716" s="85">
        <v>20120</v>
      </c>
      <c r="L716" s="85">
        <v>210</v>
      </c>
      <c r="M716" s="86">
        <v>1.0329562223315297E-2</v>
      </c>
    </row>
    <row r="717" spans="1:13" ht="15" x14ac:dyDescent="0.25">
      <c r="A717" s="84">
        <v>45886</v>
      </c>
      <c r="B717" s="49">
        <v>31143</v>
      </c>
      <c r="C717" s="85">
        <v>31012</v>
      </c>
      <c r="D717" s="85">
        <v>131</v>
      </c>
      <c r="E717" s="86">
        <v>4.2064027229232895E-3</v>
      </c>
      <c r="F717" s="49">
        <v>15627</v>
      </c>
      <c r="G717" s="85">
        <v>15566</v>
      </c>
      <c r="H717" s="85">
        <v>61</v>
      </c>
      <c r="I717" s="86">
        <v>3.9035003519549498E-3</v>
      </c>
      <c r="J717" s="49">
        <v>15516</v>
      </c>
      <c r="K717" s="85">
        <v>15446</v>
      </c>
      <c r="L717" s="85">
        <v>70</v>
      </c>
      <c r="M717" s="86">
        <v>4.5114720288734209E-3</v>
      </c>
    </row>
    <row r="718" spans="1:13" ht="15" x14ac:dyDescent="0.25">
      <c r="A718" s="84">
        <v>45887</v>
      </c>
      <c r="B718" s="49">
        <v>49203</v>
      </c>
      <c r="C718" s="85">
        <v>47447</v>
      </c>
      <c r="D718" s="85">
        <v>1756</v>
      </c>
      <c r="E718" s="86">
        <v>3.5688880759303293E-2</v>
      </c>
      <c r="F718" s="49">
        <v>24682</v>
      </c>
      <c r="G718" s="85">
        <v>23796</v>
      </c>
      <c r="H718" s="85">
        <v>886</v>
      </c>
      <c r="I718" s="86">
        <v>3.5896604813224209E-2</v>
      </c>
      <c r="J718" s="49">
        <v>24521</v>
      </c>
      <c r="K718" s="85">
        <v>23651</v>
      </c>
      <c r="L718" s="85">
        <v>870</v>
      </c>
      <c r="M718" s="86">
        <v>3.5479792830634967E-2</v>
      </c>
    </row>
    <row r="719" spans="1:13" ht="15" x14ac:dyDescent="0.25">
      <c r="A719" s="84">
        <v>45888</v>
      </c>
      <c r="B719" s="49">
        <v>51790</v>
      </c>
      <c r="C719" s="85">
        <v>49956</v>
      </c>
      <c r="D719" s="85">
        <v>1834</v>
      </c>
      <c r="E719" s="86">
        <v>3.541224174551072E-2</v>
      </c>
      <c r="F719" s="49">
        <v>25977</v>
      </c>
      <c r="G719" s="85">
        <v>25083</v>
      </c>
      <c r="H719" s="85">
        <v>894</v>
      </c>
      <c r="I719" s="86">
        <v>3.4415059475690034E-2</v>
      </c>
      <c r="J719" s="49">
        <v>25813</v>
      </c>
      <c r="K719" s="85">
        <v>24873</v>
      </c>
      <c r="L719" s="85">
        <v>940</v>
      </c>
      <c r="M719" s="86">
        <v>3.6415759501026615E-2</v>
      </c>
    </row>
    <row r="720" spans="1:13" ht="15" x14ac:dyDescent="0.25">
      <c r="A720" s="84">
        <v>45889</v>
      </c>
      <c r="B720" s="49">
        <v>51303</v>
      </c>
      <c r="C720" s="85">
        <v>49233</v>
      </c>
      <c r="D720" s="85">
        <v>2070</v>
      </c>
      <c r="E720" s="86">
        <v>4.034851763054792E-2</v>
      </c>
      <c r="F720" s="49">
        <v>26542</v>
      </c>
      <c r="G720" s="85">
        <v>25530</v>
      </c>
      <c r="H720" s="85">
        <v>1012</v>
      </c>
      <c r="I720" s="86">
        <v>3.8128249566724434E-2</v>
      </c>
      <c r="J720" s="49">
        <v>24761</v>
      </c>
      <c r="K720" s="85">
        <v>23703</v>
      </c>
      <c r="L720" s="85">
        <v>1058</v>
      </c>
      <c r="M720" s="86">
        <v>4.2728484310003638E-2</v>
      </c>
    </row>
    <row r="721" spans="1:13" ht="15" x14ac:dyDescent="0.25">
      <c r="A721" s="84">
        <v>45890</v>
      </c>
      <c r="B721" s="49">
        <v>53284</v>
      </c>
      <c r="C721" s="85">
        <v>51372</v>
      </c>
      <c r="D721" s="85">
        <v>1912</v>
      </c>
      <c r="E721" s="86">
        <v>3.5883191952556112E-2</v>
      </c>
      <c r="F721" s="49">
        <v>26775</v>
      </c>
      <c r="G721" s="85">
        <v>25811</v>
      </c>
      <c r="H721" s="85">
        <v>964</v>
      </c>
      <c r="I721" s="86">
        <v>3.6003734827264239E-2</v>
      </c>
      <c r="J721" s="49">
        <v>26509</v>
      </c>
      <c r="K721" s="85">
        <v>25561</v>
      </c>
      <c r="L721" s="85">
        <v>948</v>
      </c>
      <c r="M721" s="86">
        <v>3.5761439511109432E-2</v>
      </c>
    </row>
    <row r="722" spans="1:13" ht="15" x14ac:dyDescent="0.25">
      <c r="A722" s="84">
        <v>45891</v>
      </c>
      <c r="B722" s="49">
        <v>55051</v>
      </c>
      <c r="C722" s="85">
        <v>53162</v>
      </c>
      <c r="D722" s="85">
        <v>1889</v>
      </c>
      <c r="E722" s="86">
        <v>3.4313636446204429E-2</v>
      </c>
      <c r="F722" s="49">
        <v>27481</v>
      </c>
      <c r="G722" s="85">
        <v>26538</v>
      </c>
      <c r="H722" s="85">
        <v>943</v>
      </c>
      <c r="I722" s="86">
        <v>3.4314617372002476E-2</v>
      </c>
      <c r="J722" s="49">
        <v>27570</v>
      </c>
      <c r="K722" s="85">
        <v>26624</v>
      </c>
      <c r="L722" s="85">
        <v>946</v>
      </c>
      <c r="M722" s="86">
        <v>3.4312658686978602E-2</v>
      </c>
    </row>
    <row r="723" spans="1:13" ht="15" x14ac:dyDescent="0.25">
      <c r="A723" s="84">
        <v>45892</v>
      </c>
      <c r="B723" s="49">
        <v>42382</v>
      </c>
      <c r="C723" s="85">
        <v>41935</v>
      </c>
      <c r="D723" s="85">
        <v>447</v>
      </c>
      <c r="E723" s="86">
        <v>1.0546930300599311E-2</v>
      </c>
      <c r="F723" s="49">
        <v>20857</v>
      </c>
      <c r="G723" s="85">
        <v>20652</v>
      </c>
      <c r="H723" s="85">
        <v>205</v>
      </c>
      <c r="I723" s="86">
        <v>9.8288344440715346E-3</v>
      </c>
      <c r="J723" s="49">
        <v>21525</v>
      </c>
      <c r="K723" s="85">
        <v>21283</v>
      </c>
      <c r="L723" s="85">
        <v>242</v>
      </c>
      <c r="M723" s="86">
        <v>1.124274099883856E-2</v>
      </c>
    </row>
    <row r="724" spans="1:13" ht="15" x14ac:dyDescent="0.25">
      <c r="A724" s="84">
        <v>45893</v>
      </c>
      <c r="B724" s="49">
        <v>32131</v>
      </c>
      <c r="C724" s="85">
        <v>31865</v>
      </c>
      <c r="D724" s="85">
        <v>266</v>
      </c>
      <c r="E724" s="86">
        <v>8.2786094425943788E-3</v>
      </c>
      <c r="F724" s="49">
        <v>15989</v>
      </c>
      <c r="G724" s="85">
        <v>15854</v>
      </c>
      <c r="H724" s="85">
        <v>135</v>
      </c>
      <c r="I724" s="86">
        <v>8.4433047720307713E-3</v>
      </c>
      <c r="J724" s="49">
        <v>16142</v>
      </c>
      <c r="K724" s="85">
        <v>16011</v>
      </c>
      <c r="L724" s="85">
        <v>131</v>
      </c>
      <c r="M724" s="86">
        <v>8.1154751579729893E-3</v>
      </c>
    </row>
    <row r="725" spans="1:13" ht="15" x14ac:dyDescent="0.25">
      <c r="A725" s="84">
        <v>45894</v>
      </c>
      <c r="B725" s="49">
        <v>51077</v>
      </c>
      <c r="C725" s="85">
        <v>49295</v>
      </c>
      <c r="D725" s="85">
        <v>1782</v>
      </c>
      <c r="E725" s="86">
        <v>3.4888501673943265E-2</v>
      </c>
      <c r="F725" s="49">
        <v>25688</v>
      </c>
      <c r="G725" s="85">
        <v>24816</v>
      </c>
      <c r="H725" s="85">
        <v>872</v>
      </c>
      <c r="I725" s="86">
        <v>3.3945811273746497E-2</v>
      </c>
      <c r="J725" s="49">
        <v>25389</v>
      </c>
      <c r="K725" s="85">
        <v>24479</v>
      </c>
      <c r="L725" s="85">
        <v>910</v>
      </c>
      <c r="M725" s="86">
        <v>3.5842293906810034E-2</v>
      </c>
    </row>
    <row r="726" spans="1:13" ht="15" x14ac:dyDescent="0.25">
      <c r="A726" s="84">
        <v>45895</v>
      </c>
      <c r="B726" s="49">
        <v>51957</v>
      </c>
      <c r="C726" s="85">
        <v>50036</v>
      </c>
      <c r="D726" s="85">
        <v>1921</v>
      </c>
      <c r="E726" s="86">
        <v>3.6972881421175205E-2</v>
      </c>
      <c r="F726" s="49">
        <v>26402</v>
      </c>
      <c r="G726" s="85">
        <v>25438</v>
      </c>
      <c r="H726" s="85">
        <v>964</v>
      </c>
      <c r="I726" s="86">
        <v>3.6512385425346565E-2</v>
      </c>
      <c r="J726" s="49">
        <v>25555</v>
      </c>
      <c r="K726" s="85">
        <v>24598</v>
      </c>
      <c r="L726" s="85">
        <v>957</v>
      </c>
      <c r="M726" s="86">
        <v>3.7448640187830173E-2</v>
      </c>
    </row>
    <row r="727" spans="1:13" ht="15" x14ac:dyDescent="0.25">
      <c r="A727" s="84">
        <v>45896</v>
      </c>
      <c r="B727" s="49">
        <v>49752</v>
      </c>
      <c r="C727" s="85">
        <v>47914</v>
      </c>
      <c r="D727" s="85">
        <v>1838</v>
      </c>
      <c r="E727" s="86">
        <v>3.6943238462775363E-2</v>
      </c>
      <c r="F727" s="49">
        <v>25953</v>
      </c>
      <c r="G727" s="85">
        <v>25029</v>
      </c>
      <c r="H727" s="85">
        <v>924</v>
      </c>
      <c r="I727" s="86">
        <v>3.5602820483181134E-2</v>
      </c>
      <c r="J727" s="49">
        <v>23799</v>
      </c>
      <c r="K727" s="85">
        <v>22885</v>
      </c>
      <c r="L727" s="85">
        <v>914</v>
      </c>
      <c r="M727" s="86">
        <v>3.8404974998949536E-2</v>
      </c>
    </row>
    <row r="728" spans="1:13" ht="15" x14ac:dyDescent="0.25">
      <c r="A728" s="84">
        <v>45897</v>
      </c>
      <c r="B728" s="49">
        <v>55473</v>
      </c>
      <c r="C728" s="85">
        <v>53699</v>
      </c>
      <c r="D728" s="85">
        <v>1774</v>
      </c>
      <c r="E728" s="86">
        <v>3.1979521569051608E-2</v>
      </c>
      <c r="F728" s="49">
        <v>28102</v>
      </c>
      <c r="G728" s="85">
        <v>27219</v>
      </c>
      <c r="H728" s="85">
        <v>883</v>
      </c>
      <c r="I728" s="86">
        <v>3.1421251156501316E-2</v>
      </c>
      <c r="J728" s="49">
        <v>27371</v>
      </c>
      <c r="K728" s="85">
        <v>26480</v>
      </c>
      <c r="L728" s="85">
        <v>891</v>
      </c>
      <c r="M728" s="86">
        <v>3.2552701764641409E-2</v>
      </c>
    </row>
    <row r="729" spans="1:13" ht="15" x14ac:dyDescent="0.25">
      <c r="A729" s="84">
        <v>45898</v>
      </c>
      <c r="B729" s="49">
        <v>54773</v>
      </c>
      <c r="C729" s="85">
        <v>53034</v>
      </c>
      <c r="D729" s="85">
        <v>1739</v>
      </c>
      <c r="E729" s="86">
        <v>3.1749219505960963E-2</v>
      </c>
      <c r="F729" s="49">
        <v>27476</v>
      </c>
      <c r="G729" s="85">
        <v>26585</v>
      </c>
      <c r="H729" s="85">
        <v>891</v>
      </c>
      <c r="I729" s="86">
        <v>3.2428301062745669E-2</v>
      </c>
      <c r="J729" s="49">
        <v>27297</v>
      </c>
      <c r="K729" s="85">
        <v>26449</v>
      </c>
      <c r="L729" s="85">
        <v>848</v>
      </c>
      <c r="M729" s="86">
        <v>3.1065684873795654E-2</v>
      </c>
    </row>
    <row r="730" spans="1:13" ht="15" x14ac:dyDescent="0.25">
      <c r="A730" s="84">
        <v>45899</v>
      </c>
      <c r="B730" s="49">
        <v>42423</v>
      </c>
      <c r="C730" s="85">
        <v>42008</v>
      </c>
      <c r="D730" s="85">
        <v>415</v>
      </c>
      <c r="E730" s="86">
        <v>9.7824293425736036E-3</v>
      </c>
      <c r="F730" s="49">
        <v>21235</v>
      </c>
      <c r="G730" s="85">
        <v>21013</v>
      </c>
      <c r="H730" s="85">
        <v>222</v>
      </c>
      <c r="I730" s="86">
        <v>1.045443842712503E-2</v>
      </c>
      <c r="J730" s="49">
        <v>21188</v>
      </c>
      <c r="K730" s="85">
        <v>20995</v>
      </c>
      <c r="L730" s="85">
        <v>193</v>
      </c>
      <c r="M730" s="86">
        <v>9.1089295827827075E-3</v>
      </c>
    </row>
    <row r="731" spans="1:13" ht="15" x14ac:dyDescent="0.25">
      <c r="A731" s="84">
        <v>45900</v>
      </c>
      <c r="B731" s="49">
        <v>31849</v>
      </c>
      <c r="C731" s="85">
        <v>31687</v>
      </c>
      <c r="D731" s="85">
        <v>162</v>
      </c>
      <c r="E731" s="86">
        <v>5.0865019309868443E-3</v>
      </c>
      <c r="F731" s="49">
        <v>15669</v>
      </c>
      <c r="G731" s="85">
        <v>15601</v>
      </c>
      <c r="H731" s="85">
        <v>68</v>
      </c>
      <c r="I731" s="86">
        <v>4.339779181823984E-3</v>
      </c>
      <c r="J731" s="49">
        <v>16180</v>
      </c>
      <c r="K731" s="85">
        <v>16086</v>
      </c>
      <c r="L731" s="85">
        <v>94</v>
      </c>
      <c r="M731" s="86">
        <v>5.8096415327564899E-3</v>
      </c>
    </row>
    <row r="732" spans="1:13" ht="15" x14ac:dyDescent="0.25">
      <c r="A732" s="84">
        <v>45901</v>
      </c>
      <c r="B732" s="49">
        <v>48904</v>
      </c>
      <c r="C732" s="85">
        <v>47284</v>
      </c>
      <c r="D732" s="85">
        <v>1620</v>
      </c>
      <c r="E732" s="86">
        <v>3.3126124652380171E-2</v>
      </c>
      <c r="F732" s="49">
        <v>24808</v>
      </c>
      <c r="G732" s="85">
        <v>24012</v>
      </c>
      <c r="H732" s="85">
        <v>796</v>
      </c>
      <c r="I732" s="86">
        <v>3.2086423734279265E-2</v>
      </c>
      <c r="J732" s="49">
        <v>24096</v>
      </c>
      <c r="K732" s="85">
        <v>23272</v>
      </c>
      <c r="L732" s="85">
        <v>824</v>
      </c>
      <c r="M732" s="86">
        <v>3.4196547144754313E-2</v>
      </c>
    </row>
    <row r="733" spans="1:13" ht="15" x14ac:dyDescent="0.25">
      <c r="A733" s="84">
        <v>45902</v>
      </c>
      <c r="B733" s="49">
        <v>50285</v>
      </c>
      <c r="C733" s="85">
        <v>48527</v>
      </c>
      <c r="D733" s="85">
        <v>1758</v>
      </c>
      <c r="E733" s="86">
        <v>3.4960723873918666E-2</v>
      </c>
      <c r="F733" s="49">
        <v>25661</v>
      </c>
      <c r="G733" s="85">
        <v>24740</v>
      </c>
      <c r="H733" s="85">
        <v>921</v>
      </c>
      <c r="I733" s="86">
        <v>3.5891040879155137E-2</v>
      </c>
      <c r="J733" s="49">
        <v>24624</v>
      </c>
      <c r="K733" s="85">
        <v>23787</v>
      </c>
      <c r="L733" s="85">
        <v>837</v>
      </c>
      <c r="M733" s="86">
        <v>3.399122807017544E-2</v>
      </c>
    </row>
    <row r="734" spans="1:13" ht="15" x14ac:dyDescent="0.25">
      <c r="A734" s="84">
        <v>45903</v>
      </c>
      <c r="B734" s="49">
        <v>45247</v>
      </c>
      <c r="C734" s="85">
        <v>43634</v>
      </c>
      <c r="D734" s="85">
        <v>1613</v>
      </c>
      <c r="E734" s="86">
        <v>3.5648772294295757E-2</v>
      </c>
      <c r="F734" s="49">
        <v>25690</v>
      </c>
      <c r="G734" s="85">
        <v>24766</v>
      </c>
      <c r="H734" s="85">
        <v>924</v>
      </c>
      <c r="I734" s="86">
        <v>3.5967302452316073E-2</v>
      </c>
      <c r="J734" s="49">
        <v>19557</v>
      </c>
      <c r="K734" s="85">
        <v>18868</v>
      </c>
      <c r="L734" s="85">
        <v>689</v>
      </c>
      <c r="M734" s="86">
        <v>3.5230352303523033E-2</v>
      </c>
    </row>
    <row r="735" spans="1:13" ht="15" x14ac:dyDescent="0.25">
      <c r="A735" s="84">
        <v>45904</v>
      </c>
      <c r="B735" s="49">
        <v>50846</v>
      </c>
      <c r="C735" s="85">
        <v>48934</v>
      </c>
      <c r="D735" s="85">
        <v>1912</v>
      </c>
      <c r="E735" s="86">
        <v>3.7603744640679698E-2</v>
      </c>
      <c r="F735" s="49">
        <v>26060</v>
      </c>
      <c r="G735" s="85">
        <v>25080</v>
      </c>
      <c r="H735" s="85">
        <v>980</v>
      </c>
      <c r="I735" s="86">
        <v>3.760552570990023E-2</v>
      </c>
      <c r="J735" s="49">
        <v>24786</v>
      </c>
      <c r="K735" s="85">
        <v>23854</v>
      </c>
      <c r="L735" s="85">
        <v>932</v>
      </c>
      <c r="M735" s="86">
        <v>3.7601872024529977E-2</v>
      </c>
    </row>
    <row r="736" spans="1:13" ht="15" x14ac:dyDescent="0.25">
      <c r="A736" s="84">
        <v>45905</v>
      </c>
      <c r="B736" s="49">
        <v>52962</v>
      </c>
      <c r="C736" s="85">
        <v>51220</v>
      </c>
      <c r="D736" s="85">
        <v>1742</v>
      </c>
      <c r="E736" s="86">
        <v>3.2891507118311243E-2</v>
      </c>
      <c r="F736" s="49">
        <v>26670</v>
      </c>
      <c r="G736" s="85">
        <v>25762</v>
      </c>
      <c r="H736" s="85">
        <v>908</v>
      </c>
      <c r="I736" s="86">
        <v>3.4045744281964753E-2</v>
      </c>
      <c r="J736" s="49">
        <v>26292</v>
      </c>
      <c r="K736" s="85">
        <v>25458</v>
      </c>
      <c r="L736" s="85">
        <v>834</v>
      </c>
      <c r="M736" s="86">
        <v>3.1720675490643543E-2</v>
      </c>
    </row>
    <row r="737" spans="1:13" ht="15" x14ac:dyDescent="0.25">
      <c r="A737" s="84">
        <v>45906</v>
      </c>
      <c r="B737" s="49">
        <v>41816</v>
      </c>
      <c r="C737" s="85">
        <v>41397</v>
      </c>
      <c r="D737" s="85">
        <v>419</v>
      </c>
      <c r="E737" s="86">
        <v>1.0020088004591544E-2</v>
      </c>
      <c r="F737" s="49">
        <v>20739</v>
      </c>
      <c r="G737" s="85">
        <v>20517</v>
      </c>
      <c r="H737" s="85">
        <v>222</v>
      </c>
      <c r="I737" s="86">
        <v>1.0704469839432953E-2</v>
      </c>
      <c r="J737" s="49">
        <v>21077</v>
      </c>
      <c r="K737" s="85">
        <v>20880</v>
      </c>
      <c r="L737" s="85">
        <v>197</v>
      </c>
      <c r="M737" s="86">
        <v>9.3466812164919102E-3</v>
      </c>
    </row>
    <row r="738" spans="1:13" ht="15" x14ac:dyDescent="0.25">
      <c r="A738" s="84">
        <v>45907</v>
      </c>
      <c r="B738" s="49">
        <v>30475</v>
      </c>
      <c r="C738" s="85">
        <v>30325</v>
      </c>
      <c r="D738" s="85">
        <v>150</v>
      </c>
      <c r="E738" s="86">
        <v>4.9220672682526662E-3</v>
      </c>
      <c r="F738" s="49">
        <v>15645</v>
      </c>
      <c r="G738" s="85">
        <v>15570</v>
      </c>
      <c r="H738" s="85">
        <v>75</v>
      </c>
      <c r="I738" s="86">
        <v>4.7938638542665392E-3</v>
      </c>
      <c r="J738" s="49">
        <v>14830</v>
      </c>
      <c r="K738" s="85">
        <v>14755</v>
      </c>
      <c r="L738" s="85">
        <v>75</v>
      </c>
      <c r="M738" s="86">
        <v>5.0573162508428865E-3</v>
      </c>
    </row>
    <row r="739" spans="1:13" ht="15" x14ac:dyDescent="0.25">
      <c r="A739" s="84">
        <v>45908</v>
      </c>
      <c r="B739" s="49">
        <v>47972</v>
      </c>
      <c r="C739" s="85">
        <v>46274</v>
      </c>
      <c r="D739" s="85">
        <v>1698</v>
      </c>
      <c r="E739" s="86">
        <v>3.5395647461018927E-2</v>
      </c>
      <c r="F739" s="49">
        <v>24271</v>
      </c>
      <c r="G739" s="85">
        <v>23387</v>
      </c>
      <c r="H739" s="85">
        <v>884</v>
      </c>
      <c r="I739" s="86">
        <v>3.642206748794858E-2</v>
      </c>
      <c r="J739" s="49">
        <v>23701</v>
      </c>
      <c r="K739" s="85">
        <v>22887</v>
      </c>
      <c r="L739" s="85">
        <v>814</v>
      </c>
      <c r="M739" s="86">
        <v>3.4344542424370281E-2</v>
      </c>
    </row>
    <row r="740" spans="1:13" ht="15" x14ac:dyDescent="0.25">
      <c r="A740" s="84">
        <v>45909</v>
      </c>
      <c r="B740" s="49">
        <v>45355</v>
      </c>
      <c r="C740" s="85">
        <v>43747</v>
      </c>
      <c r="D740" s="85">
        <v>1608</v>
      </c>
      <c r="E740" s="86">
        <v>3.545364347921949E-2</v>
      </c>
      <c r="F740" s="49">
        <v>22378</v>
      </c>
      <c r="G740" s="85">
        <v>21544</v>
      </c>
      <c r="H740" s="85">
        <v>834</v>
      </c>
      <c r="I740" s="86">
        <v>3.7268746089909731E-2</v>
      </c>
      <c r="J740" s="49">
        <v>22977</v>
      </c>
      <c r="K740" s="85">
        <v>22203</v>
      </c>
      <c r="L740" s="85">
        <v>774</v>
      </c>
      <c r="M740" s="86">
        <v>3.3685859772816296E-2</v>
      </c>
    </row>
    <row r="741" spans="1:13" ht="15" x14ac:dyDescent="0.25">
      <c r="A741" s="84">
        <v>45910</v>
      </c>
      <c r="B741" s="49">
        <v>51279</v>
      </c>
      <c r="C741" s="85">
        <v>49495</v>
      </c>
      <c r="D741" s="85">
        <v>1784</v>
      </c>
      <c r="E741" s="86">
        <v>3.4790070009165543E-2</v>
      </c>
      <c r="F741" s="49">
        <v>25505</v>
      </c>
      <c r="G741" s="85">
        <v>24586</v>
      </c>
      <c r="H741" s="85">
        <v>919</v>
      </c>
      <c r="I741" s="86">
        <v>3.6032150558713977E-2</v>
      </c>
      <c r="J741" s="49">
        <v>25774</v>
      </c>
      <c r="K741" s="85">
        <v>24909</v>
      </c>
      <c r="L741" s="85">
        <v>865</v>
      </c>
      <c r="M741" s="86">
        <v>3.3560952898269575E-2</v>
      </c>
    </row>
    <row r="742" spans="1:13" ht="15" x14ac:dyDescent="0.25">
      <c r="A742" s="84">
        <v>45911</v>
      </c>
      <c r="B742" s="49">
        <v>51188</v>
      </c>
      <c r="C742" s="85">
        <v>49392</v>
      </c>
      <c r="D742" s="85">
        <v>1796</v>
      </c>
      <c r="E742" s="86">
        <v>3.5086348362897556E-2</v>
      </c>
      <c r="F742" s="49">
        <v>25295</v>
      </c>
      <c r="G742" s="85">
        <v>24395</v>
      </c>
      <c r="H742" s="85">
        <v>900</v>
      </c>
      <c r="I742" s="86">
        <v>3.5580154180668115E-2</v>
      </c>
      <c r="J742" s="49">
        <v>25893</v>
      </c>
      <c r="K742" s="85">
        <v>24997</v>
      </c>
      <c r="L742" s="85">
        <v>896</v>
      </c>
      <c r="M742" s="86">
        <v>3.4603947012706138E-2</v>
      </c>
    </row>
    <row r="743" spans="1:13" ht="15" x14ac:dyDescent="0.25">
      <c r="A743" s="84">
        <v>45912</v>
      </c>
      <c r="B743" s="49">
        <v>52186</v>
      </c>
      <c r="C743" s="85">
        <v>50534</v>
      </c>
      <c r="D743" s="85">
        <v>1652</v>
      </c>
      <c r="E743" s="86">
        <v>3.1655999693404359E-2</v>
      </c>
      <c r="F743" s="49">
        <v>26186</v>
      </c>
      <c r="G743" s="85">
        <v>25338</v>
      </c>
      <c r="H743" s="85">
        <v>848</v>
      </c>
      <c r="I743" s="86">
        <v>3.2383716489727335E-2</v>
      </c>
      <c r="J743" s="49">
        <v>26000</v>
      </c>
      <c r="K743" s="85">
        <v>25196</v>
      </c>
      <c r="L743" s="85">
        <v>804</v>
      </c>
      <c r="M743" s="86">
        <v>3.0923076923076925E-2</v>
      </c>
    </row>
    <row r="744" spans="1:13" ht="15" x14ac:dyDescent="0.25">
      <c r="A744" s="84">
        <v>45913</v>
      </c>
      <c r="B744" s="49">
        <v>41048</v>
      </c>
      <c r="C744" s="85">
        <v>40642</v>
      </c>
      <c r="D744" s="85">
        <v>406</v>
      </c>
      <c r="E744" s="86">
        <v>9.8908594815825378E-3</v>
      </c>
      <c r="F744" s="49">
        <v>20454</v>
      </c>
      <c r="G744" s="85">
        <v>20240</v>
      </c>
      <c r="H744" s="85">
        <v>214</v>
      </c>
      <c r="I744" s="86">
        <v>1.0462501222254816E-2</v>
      </c>
      <c r="J744" s="49">
        <v>20594</v>
      </c>
      <c r="K744" s="85">
        <v>20402</v>
      </c>
      <c r="L744" s="85">
        <v>192</v>
      </c>
      <c r="M744" s="86">
        <v>9.3231038166456254E-3</v>
      </c>
    </row>
    <row r="745" spans="1:13" ht="15" x14ac:dyDescent="0.25">
      <c r="A745" s="84">
        <v>45914</v>
      </c>
      <c r="B745" s="49">
        <v>28574</v>
      </c>
      <c r="C745" s="85">
        <v>28430</v>
      </c>
      <c r="D745" s="85">
        <v>144</v>
      </c>
      <c r="E745" s="86">
        <v>5.0395464408203262E-3</v>
      </c>
      <c r="F745" s="49">
        <v>14622</v>
      </c>
      <c r="G745" s="85">
        <v>14547</v>
      </c>
      <c r="H745" s="85">
        <v>75</v>
      </c>
      <c r="I745" s="86">
        <v>5.1292572835453425E-3</v>
      </c>
      <c r="J745" s="49">
        <v>13952</v>
      </c>
      <c r="K745" s="85">
        <v>13883</v>
      </c>
      <c r="L745" s="85">
        <v>69</v>
      </c>
      <c r="M745" s="86">
        <v>4.9455275229357797E-3</v>
      </c>
    </row>
    <row r="746" spans="1:13" ht="15" x14ac:dyDescent="0.25">
      <c r="A746" s="84">
        <v>45915</v>
      </c>
      <c r="B746" s="49">
        <v>49227</v>
      </c>
      <c r="C746" s="85">
        <v>47456</v>
      </c>
      <c r="D746" s="85">
        <v>1771</v>
      </c>
      <c r="E746" s="86">
        <v>3.5976191927194423E-2</v>
      </c>
      <c r="F746" s="49">
        <v>24849</v>
      </c>
      <c r="G746" s="85">
        <v>23941</v>
      </c>
      <c r="H746" s="85">
        <v>908</v>
      </c>
      <c r="I746" s="86">
        <v>3.6540705863415027E-2</v>
      </c>
      <c r="J746" s="49">
        <v>24378</v>
      </c>
      <c r="K746" s="85">
        <v>23515</v>
      </c>
      <c r="L746" s="85">
        <v>863</v>
      </c>
      <c r="M746" s="86">
        <v>3.5400771187135943E-2</v>
      </c>
    </row>
    <row r="747" spans="1:13" ht="15" x14ac:dyDescent="0.25">
      <c r="A747" s="84">
        <v>45916</v>
      </c>
      <c r="B747" s="49">
        <v>51106</v>
      </c>
      <c r="C747" s="85">
        <v>49190</v>
      </c>
      <c r="D747" s="85">
        <v>1916</v>
      </c>
      <c r="E747" s="86">
        <v>3.7490705592298362E-2</v>
      </c>
      <c r="F747" s="49">
        <v>25715</v>
      </c>
      <c r="G747" s="85">
        <v>24765</v>
      </c>
      <c r="H747" s="85">
        <v>950</v>
      </c>
      <c r="I747" s="86">
        <v>3.6943418238382264E-2</v>
      </c>
      <c r="J747" s="49">
        <v>25391</v>
      </c>
      <c r="K747" s="85">
        <v>24425</v>
      </c>
      <c r="L747" s="85">
        <v>966</v>
      </c>
      <c r="M747" s="86">
        <v>3.8044976566499938E-2</v>
      </c>
    </row>
    <row r="748" spans="1:13" ht="15" x14ac:dyDescent="0.25">
      <c r="A748" s="84">
        <v>45917</v>
      </c>
      <c r="B748" s="49">
        <v>51051</v>
      </c>
      <c r="C748" s="85">
        <v>49118</v>
      </c>
      <c r="D748" s="85">
        <v>1933</v>
      </c>
      <c r="E748" s="86">
        <v>3.7864096687626102E-2</v>
      </c>
      <c r="F748" s="49">
        <v>25994</v>
      </c>
      <c r="G748" s="85">
        <v>25018</v>
      </c>
      <c r="H748" s="85">
        <v>976</v>
      </c>
      <c r="I748" s="86">
        <v>3.7547126259906131E-2</v>
      </c>
      <c r="J748" s="49">
        <v>25057</v>
      </c>
      <c r="K748" s="85">
        <v>24100</v>
      </c>
      <c r="L748" s="85">
        <v>957</v>
      </c>
      <c r="M748" s="86">
        <v>3.8192920142076064E-2</v>
      </c>
    </row>
    <row r="749" spans="1:13" ht="15" x14ac:dyDescent="0.25">
      <c r="A749" s="84">
        <v>45918</v>
      </c>
      <c r="B749" s="49">
        <v>51584</v>
      </c>
      <c r="C749" s="85">
        <v>49674</v>
      </c>
      <c r="D749" s="85">
        <v>1910</v>
      </c>
      <c r="E749" s="86">
        <v>3.7026985111662532E-2</v>
      </c>
      <c r="F749" s="49">
        <v>25609</v>
      </c>
      <c r="G749" s="85">
        <v>24657</v>
      </c>
      <c r="H749" s="85">
        <v>952</v>
      </c>
      <c r="I749" s="86">
        <v>3.7174430864149323E-2</v>
      </c>
      <c r="J749" s="49">
        <v>25975</v>
      </c>
      <c r="K749" s="85">
        <v>25017</v>
      </c>
      <c r="L749" s="85">
        <v>958</v>
      </c>
      <c r="M749" s="86">
        <v>3.6881616939364772E-2</v>
      </c>
    </row>
    <row r="750" spans="1:13" ht="15" x14ac:dyDescent="0.25">
      <c r="A750" s="84">
        <v>45919</v>
      </c>
      <c r="B750" s="49">
        <v>51761</v>
      </c>
      <c r="C750" s="85">
        <v>49952</v>
      </c>
      <c r="D750" s="85">
        <v>1809</v>
      </c>
      <c r="E750" s="86">
        <v>3.4949092946426848E-2</v>
      </c>
      <c r="F750" s="49">
        <v>26135</v>
      </c>
      <c r="G750" s="85">
        <v>25210</v>
      </c>
      <c r="H750" s="85">
        <v>925</v>
      </c>
      <c r="I750" s="86">
        <v>3.539315094700593E-2</v>
      </c>
      <c r="J750" s="49">
        <v>25626</v>
      </c>
      <c r="K750" s="85">
        <v>24742</v>
      </c>
      <c r="L750" s="85">
        <v>884</v>
      </c>
      <c r="M750" s="86">
        <v>3.4496214781862169E-2</v>
      </c>
    </row>
    <row r="751" spans="1:13" ht="15" x14ac:dyDescent="0.25">
      <c r="A751" s="84">
        <v>45920</v>
      </c>
      <c r="B751" s="49">
        <v>39830</v>
      </c>
      <c r="C751" s="85">
        <v>39423</v>
      </c>
      <c r="D751" s="85">
        <v>407</v>
      </c>
      <c r="E751" s="86">
        <v>1.0218428320361536E-2</v>
      </c>
      <c r="F751" s="49">
        <v>20018</v>
      </c>
      <c r="G751" s="85">
        <v>19808</v>
      </c>
      <c r="H751" s="85">
        <v>210</v>
      </c>
      <c r="I751" s="86">
        <v>1.0490558497352382E-2</v>
      </c>
      <c r="J751" s="49">
        <v>19812</v>
      </c>
      <c r="K751" s="85">
        <v>19615</v>
      </c>
      <c r="L751" s="85">
        <v>197</v>
      </c>
      <c r="M751" s="86">
        <v>9.9434686048859282E-3</v>
      </c>
    </row>
    <row r="752" spans="1:13" ht="15" x14ac:dyDescent="0.25">
      <c r="A752" s="84">
        <v>45921</v>
      </c>
      <c r="B752" s="49">
        <v>26774</v>
      </c>
      <c r="C752" s="85">
        <v>26610</v>
      </c>
      <c r="D752" s="85">
        <v>164</v>
      </c>
      <c r="E752" s="86">
        <v>6.1253454844251883E-3</v>
      </c>
      <c r="F752" s="49">
        <v>13824</v>
      </c>
      <c r="G752" s="85">
        <v>13735</v>
      </c>
      <c r="H752" s="85">
        <v>89</v>
      </c>
      <c r="I752" s="86">
        <v>6.4380787037037037E-3</v>
      </c>
      <c r="J752" s="49">
        <v>12950</v>
      </c>
      <c r="K752" s="85">
        <v>12875</v>
      </c>
      <c r="L752" s="85">
        <v>75</v>
      </c>
      <c r="M752" s="86">
        <v>5.7915057915057912E-3</v>
      </c>
    </row>
    <row r="753" spans="1:13" ht="15" x14ac:dyDescent="0.25">
      <c r="A753" s="84">
        <v>45922</v>
      </c>
      <c r="B753" s="49">
        <v>28741</v>
      </c>
      <c r="C753" s="85">
        <v>28053</v>
      </c>
      <c r="D753" s="85">
        <v>688</v>
      </c>
      <c r="E753" s="86">
        <v>2.393792839497582E-2</v>
      </c>
      <c r="F753" s="49">
        <v>14268</v>
      </c>
      <c r="G753" s="85">
        <v>13920</v>
      </c>
      <c r="H753" s="85">
        <v>348</v>
      </c>
      <c r="I753" s="86">
        <v>2.4390243902439025E-2</v>
      </c>
      <c r="J753" s="49">
        <v>14473</v>
      </c>
      <c r="K753" s="85">
        <v>14133</v>
      </c>
      <c r="L753" s="85">
        <v>340</v>
      </c>
      <c r="M753" s="86">
        <v>2.3492019622745802E-2</v>
      </c>
    </row>
    <row r="754" spans="1:13" ht="15" x14ac:dyDescent="0.25">
      <c r="A754" s="84">
        <v>45923</v>
      </c>
      <c r="B754" s="49">
        <v>51676</v>
      </c>
      <c r="C754" s="85">
        <v>49605</v>
      </c>
      <c r="D754" s="85">
        <v>2071</v>
      </c>
      <c r="E754" s="86">
        <v>4.0076631318213485E-2</v>
      </c>
      <c r="F754" s="49">
        <v>26083</v>
      </c>
      <c r="G754" s="85">
        <v>25044</v>
      </c>
      <c r="H754" s="85">
        <v>1039</v>
      </c>
      <c r="I754" s="86">
        <v>3.9834374880190163E-2</v>
      </c>
      <c r="J754" s="49">
        <v>25593</v>
      </c>
      <c r="K754" s="85">
        <v>24561</v>
      </c>
      <c r="L754" s="85">
        <v>1032</v>
      </c>
      <c r="M754" s="86">
        <v>4.0323525964130816E-2</v>
      </c>
    </row>
    <row r="755" spans="1:13" ht="15" x14ac:dyDescent="0.25">
      <c r="A755" s="84">
        <v>45924</v>
      </c>
      <c r="B755" s="49">
        <v>53060</v>
      </c>
      <c r="C755" s="85">
        <v>51142</v>
      </c>
      <c r="D755" s="85">
        <v>1918</v>
      </c>
      <c r="E755" s="86">
        <v>3.6147757255936677E-2</v>
      </c>
      <c r="F755" s="49">
        <v>26652</v>
      </c>
      <c r="G755" s="85">
        <v>25709</v>
      </c>
      <c r="H755" s="85">
        <v>943</v>
      </c>
      <c r="I755" s="86">
        <v>3.5381960078042923E-2</v>
      </c>
      <c r="J755" s="49">
        <v>26408</v>
      </c>
      <c r="K755" s="85">
        <v>25433</v>
      </c>
      <c r="L755" s="85">
        <v>975</v>
      </c>
      <c r="M755" s="86">
        <v>3.6920630112087245E-2</v>
      </c>
    </row>
    <row r="756" spans="1:13" ht="15" x14ac:dyDescent="0.25">
      <c r="A756" s="84">
        <v>45925</v>
      </c>
      <c r="B756" s="49">
        <v>50938</v>
      </c>
      <c r="C756" s="85">
        <v>48937</v>
      </c>
      <c r="D756" s="85">
        <v>2001</v>
      </c>
      <c r="E756" s="86">
        <v>3.928304998233146E-2</v>
      </c>
      <c r="F756" s="49">
        <v>27243</v>
      </c>
      <c r="G756" s="85">
        <v>26202</v>
      </c>
      <c r="H756" s="85">
        <v>1041</v>
      </c>
      <c r="I756" s="86">
        <v>3.8211650699262197E-2</v>
      </c>
      <c r="J756" s="49">
        <v>23695</v>
      </c>
      <c r="K756" s="85">
        <v>22735</v>
      </c>
      <c r="L756" s="85">
        <v>960</v>
      </c>
      <c r="M756" s="86">
        <v>4.0514876556235493E-2</v>
      </c>
    </row>
    <row r="757" spans="1:13" ht="15" x14ac:dyDescent="0.25">
      <c r="A757" s="84">
        <v>45926</v>
      </c>
      <c r="B757" s="49">
        <v>58044</v>
      </c>
      <c r="C757" s="85">
        <v>56179</v>
      </c>
      <c r="D757" s="85">
        <v>1865</v>
      </c>
      <c r="E757" s="86">
        <v>3.2130797326166353E-2</v>
      </c>
      <c r="F757" s="49">
        <v>29191</v>
      </c>
      <c r="G757" s="85">
        <v>28234</v>
      </c>
      <c r="H757" s="85">
        <v>957</v>
      </c>
      <c r="I757" s="86">
        <v>3.2784077284094409E-2</v>
      </c>
      <c r="J757" s="49">
        <v>28853</v>
      </c>
      <c r="K757" s="85">
        <v>27945</v>
      </c>
      <c r="L757" s="85">
        <v>908</v>
      </c>
      <c r="M757" s="86">
        <v>3.1469864485495443E-2</v>
      </c>
    </row>
    <row r="758" spans="1:13" ht="15" x14ac:dyDescent="0.25">
      <c r="A758" s="84">
        <v>45927</v>
      </c>
      <c r="B758" s="49">
        <v>47350</v>
      </c>
      <c r="C758" s="85">
        <v>46875</v>
      </c>
      <c r="D758" s="85">
        <v>475</v>
      </c>
      <c r="E758" s="86">
        <v>1.0031678986272439E-2</v>
      </c>
      <c r="F758" s="49">
        <v>23966</v>
      </c>
      <c r="G758" s="85">
        <v>23705</v>
      </c>
      <c r="H758" s="85">
        <v>261</v>
      </c>
      <c r="I758" s="86">
        <v>1.0890428106484187E-2</v>
      </c>
      <c r="J758" s="49">
        <v>23384</v>
      </c>
      <c r="K758" s="85">
        <v>23170</v>
      </c>
      <c r="L758" s="85">
        <v>214</v>
      </c>
      <c r="M758" s="86">
        <v>9.1515566199110495E-3</v>
      </c>
    </row>
    <row r="759" spans="1:13" ht="15" x14ac:dyDescent="0.25">
      <c r="A759" s="84">
        <v>45928</v>
      </c>
      <c r="B759" s="49">
        <v>33381</v>
      </c>
      <c r="C759" s="85">
        <v>33156</v>
      </c>
      <c r="D759" s="85">
        <v>225</v>
      </c>
      <c r="E759" s="86">
        <v>6.7403612833647885E-3</v>
      </c>
      <c r="F759" s="49">
        <v>16283</v>
      </c>
      <c r="G759" s="85">
        <v>16163</v>
      </c>
      <c r="H759" s="85">
        <v>120</v>
      </c>
      <c r="I759" s="86">
        <v>7.3696493275194992E-3</v>
      </c>
      <c r="J759" s="49">
        <v>17098</v>
      </c>
      <c r="K759" s="85">
        <v>16993</v>
      </c>
      <c r="L759" s="85">
        <v>105</v>
      </c>
      <c r="M759" s="86">
        <v>6.1410691308925024E-3</v>
      </c>
    </row>
    <row r="760" spans="1:13" ht="15" x14ac:dyDescent="0.25">
      <c r="A760" s="84">
        <v>45929</v>
      </c>
      <c r="B760" s="49">
        <v>50463</v>
      </c>
      <c r="C760" s="85">
        <v>48676</v>
      </c>
      <c r="D760" s="85">
        <v>1787</v>
      </c>
      <c r="E760" s="86">
        <v>3.5412084101222679E-2</v>
      </c>
      <c r="F760" s="49">
        <v>25381</v>
      </c>
      <c r="G760" s="85">
        <v>24489</v>
      </c>
      <c r="H760" s="85">
        <v>892</v>
      </c>
      <c r="I760" s="86">
        <v>3.5144399353847368E-2</v>
      </c>
      <c r="J760" s="49">
        <v>25082</v>
      </c>
      <c r="K760" s="85">
        <v>24187</v>
      </c>
      <c r="L760" s="85">
        <v>895</v>
      </c>
      <c r="M760" s="86">
        <v>3.5682959891555698E-2</v>
      </c>
    </row>
    <row r="761" spans="1:13" ht="15" x14ac:dyDescent="0.25">
      <c r="A761" s="84">
        <v>45930</v>
      </c>
      <c r="B761" s="49">
        <v>52722</v>
      </c>
      <c r="C761" s="85">
        <v>50736</v>
      </c>
      <c r="D761" s="85">
        <v>1986</v>
      </c>
      <c r="E761" s="86">
        <v>3.7669284169796292E-2</v>
      </c>
      <c r="F761" s="49">
        <v>26433</v>
      </c>
      <c r="G761" s="85">
        <v>25444</v>
      </c>
      <c r="H761" s="85">
        <v>989</v>
      </c>
      <c r="I761" s="86">
        <v>3.7415352022093597E-2</v>
      </c>
      <c r="J761" s="49">
        <v>26289</v>
      </c>
      <c r="K761" s="85">
        <v>25292</v>
      </c>
      <c r="L761" s="85">
        <v>997</v>
      </c>
      <c r="M761" s="86">
        <v>3.7924607250180681E-2</v>
      </c>
    </row>
    <row r="762" spans="1:13" ht="15" x14ac:dyDescent="0.25">
      <c r="A762" s="84">
        <v>45931</v>
      </c>
      <c r="B762" s="49">
        <v>53745</v>
      </c>
      <c r="C762" s="85">
        <v>51871</v>
      </c>
      <c r="D762" s="85">
        <v>1874</v>
      </c>
      <c r="E762" s="86">
        <v>3.4868359847427664E-2</v>
      </c>
      <c r="F762" s="49">
        <v>27078</v>
      </c>
      <c r="G762" s="85">
        <v>26147</v>
      </c>
      <c r="H762" s="85">
        <v>931</v>
      </c>
      <c r="I762" s="86">
        <v>3.4382155255188715E-2</v>
      </c>
      <c r="J762" s="49">
        <v>26667</v>
      </c>
      <c r="K762" s="85">
        <v>25724</v>
      </c>
      <c r="L762" s="85">
        <v>943</v>
      </c>
      <c r="M762" s="86">
        <v>3.5362057974275322E-2</v>
      </c>
    </row>
    <row r="763" spans="1:13" ht="15" x14ac:dyDescent="0.25">
      <c r="A763" s="84">
        <v>45932</v>
      </c>
      <c r="B763" s="49">
        <v>53840</v>
      </c>
      <c r="C763" s="85">
        <v>51891</v>
      </c>
      <c r="D763" s="85">
        <v>1949</v>
      </c>
      <c r="E763" s="86">
        <v>3.6199851411589899E-2</v>
      </c>
      <c r="F763" s="49">
        <v>27229</v>
      </c>
      <c r="G763" s="85">
        <v>26227</v>
      </c>
      <c r="H763" s="85">
        <v>1002</v>
      </c>
      <c r="I763" s="86">
        <v>3.679900106504095E-2</v>
      </c>
      <c r="J763" s="49">
        <v>26611</v>
      </c>
      <c r="K763" s="85">
        <v>25664</v>
      </c>
      <c r="L763" s="85">
        <v>947</v>
      </c>
      <c r="M763" s="86">
        <v>3.558678741873661E-2</v>
      </c>
    </row>
    <row r="764" spans="1:13" ht="15" x14ac:dyDescent="0.25">
      <c r="A764" s="84">
        <v>45933</v>
      </c>
      <c r="B764" s="49">
        <v>54672</v>
      </c>
      <c r="C764" s="85">
        <v>52831</v>
      </c>
      <c r="D764" s="85">
        <v>1841</v>
      </c>
      <c r="E764" s="86">
        <v>3.3673544044483465E-2</v>
      </c>
      <c r="F764" s="49">
        <v>27374</v>
      </c>
      <c r="G764" s="85">
        <v>26419</v>
      </c>
      <c r="H764" s="85">
        <v>955</v>
      </c>
      <c r="I764" s="86">
        <v>3.488711916417038E-2</v>
      </c>
      <c r="J764" s="49">
        <v>27298</v>
      </c>
      <c r="K764" s="85">
        <v>26412</v>
      </c>
      <c r="L764" s="85">
        <v>886</v>
      </c>
      <c r="M764" s="86">
        <v>3.2456590226390213E-2</v>
      </c>
    </row>
    <row r="765" spans="1:13" ht="15" x14ac:dyDescent="0.25">
      <c r="A765" s="84">
        <v>45934</v>
      </c>
      <c r="B765" s="49">
        <v>40223</v>
      </c>
      <c r="C765" s="85">
        <v>39817</v>
      </c>
      <c r="D765" s="85">
        <v>406</v>
      </c>
      <c r="E765" s="86">
        <v>1.0093727469358327E-2</v>
      </c>
      <c r="F765" s="49">
        <v>19997</v>
      </c>
      <c r="G765" s="85">
        <v>19782</v>
      </c>
      <c r="H765" s="85">
        <v>215</v>
      </c>
      <c r="I765" s="86">
        <v>1.0751612741911287E-2</v>
      </c>
      <c r="J765" s="49">
        <v>20226</v>
      </c>
      <c r="K765" s="85">
        <v>20035</v>
      </c>
      <c r="L765" s="85">
        <v>191</v>
      </c>
      <c r="M765" s="86">
        <v>9.4432908138040138E-3</v>
      </c>
    </row>
    <row r="766" spans="1:13" ht="15" x14ac:dyDescent="0.25">
      <c r="A766" s="84">
        <v>45935</v>
      </c>
      <c r="B766" s="49">
        <v>25854</v>
      </c>
      <c r="C766" s="85">
        <v>25722</v>
      </c>
      <c r="D766" s="85">
        <v>132</v>
      </c>
      <c r="E766" s="86">
        <v>5.1055929449988395E-3</v>
      </c>
      <c r="F766" s="49">
        <v>13084</v>
      </c>
      <c r="G766" s="85">
        <v>13019</v>
      </c>
      <c r="H766" s="85">
        <v>65</v>
      </c>
      <c r="I766" s="86">
        <v>4.9678997248547843E-3</v>
      </c>
      <c r="J766" s="49">
        <v>12770</v>
      </c>
      <c r="K766" s="85">
        <v>12703</v>
      </c>
      <c r="L766" s="85">
        <v>67</v>
      </c>
      <c r="M766" s="86">
        <v>5.246671887235709E-3</v>
      </c>
    </row>
    <row r="767" spans="1:13" ht="15" x14ac:dyDescent="0.25">
      <c r="A767" s="84">
        <v>45936</v>
      </c>
      <c r="B767" s="49">
        <v>45694</v>
      </c>
      <c r="C767" s="85">
        <v>43913</v>
      </c>
      <c r="D767" s="85">
        <v>1781</v>
      </c>
      <c r="E767" s="86">
        <v>3.8976670897710862E-2</v>
      </c>
      <c r="F767" s="49">
        <v>23155</v>
      </c>
      <c r="G767" s="85">
        <v>22262</v>
      </c>
      <c r="H767" s="85">
        <v>893</v>
      </c>
      <c r="I767" s="86">
        <v>3.8566184409414811E-2</v>
      </c>
      <c r="J767" s="49">
        <v>22539</v>
      </c>
      <c r="K767" s="85">
        <v>21651</v>
      </c>
      <c r="L767" s="85">
        <v>888</v>
      </c>
      <c r="M767" s="86">
        <v>3.9398376148010117E-2</v>
      </c>
    </row>
    <row r="768" spans="1:13" ht="15" x14ac:dyDescent="0.25">
      <c r="A768" s="84">
        <v>45937</v>
      </c>
      <c r="B768" s="49">
        <v>46613</v>
      </c>
      <c r="C768" s="85">
        <v>44805</v>
      </c>
      <c r="D768" s="85">
        <v>1808</v>
      </c>
      <c r="E768" s="86">
        <v>3.8787462724990882E-2</v>
      </c>
      <c r="F768" s="49">
        <v>23701</v>
      </c>
      <c r="G768" s="85">
        <v>22791</v>
      </c>
      <c r="H768" s="85">
        <v>910</v>
      </c>
      <c r="I768" s="86">
        <v>3.8395004430192822E-2</v>
      </c>
      <c r="J768" s="49">
        <v>22912</v>
      </c>
      <c r="K768" s="85">
        <v>22014</v>
      </c>
      <c r="L768" s="85">
        <v>898</v>
      </c>
      <c r="M768" s="86">
        <v>3.9193435754189945E-2</v>
      </c>
    </row>
    <row r="769" spans="1:13" ht="15" x14ac:dyDescent="0.25">
      <c r="A769" s="84">
        <v>45938</v>
      </c>
      <c r="B769" s="49">
        <v>46861</v>
      </c>
      <c r="C769" s="85">
        <v>44980</v>
      </c>
      <c r="D769" s="85">
        <v>1881</v>
      </c>
      <c r="E769" s="86">
        <v>4.0139988476558329E-2</v>
      </c>
      <c r="F769" s="49">
        <v>23569</v>
      </c>
      <c r="G769" s="85">
        <v>22603</v>
      </c>
      <c r="H769" s="85">
        <v>966</v>
      </c>
      <c r="I769" s="86">
        <v>4.0986040986040986E-2</v>
      </c>
      <c r="J769" s="49">
        <v>23292</v>
      </c>
      <c r="K769" s="85">
        <v>22377</v>
      </c>
      <c r="L769" s="85">
        <v>915</v>
      </c>
      <c r="M769" s="86">
        <v>3.9283874291602267E-2</v>
      </c>
    </row>
    <row r="770" spans="1:13" ht="15" x14ac:dyDescent="0.25">
      <c r="A770" s="84">
        <v>45939</v>
      </c>
      <c r="B770" s="49">
        <v>46823</v>
      </c>
      <c r="C770" s="85">
        <v>44930</v>
      </c>
      <c r="D770" s="85">
        <v>1893</v>
      </c>
      <c r="E770" s="86">
        <v>4.0428849069901546E-2</v>
      </c>
      <c r="F770" s="49">
        <v>23995</v>
      </c>
      <c r="G770" s="85">
        <v>23041</v>
      </c>
      <c r="H770" s="85">
        <v>954</v>
      </c>
      <c r="I770" s="86">
        <v>3.9758282975619924E-2</v>
      </c>
      <c r="J770" s="49">
        <v>22828</v>
      </c>
      <c r="K770" s="85">
        <v>21889</v>
      </c>
      <c r="L770" s="85">
        <v>939</v>
      </c>
      <c r="M770" s="86">
        <v>4.1133695461713686E-2</v>
      </c>
    </row>
    <row r="771" spans="1:13" ht="15" x14ac:dyDescent="0.25">
      <c r="A771" s="84">
        <v>45940</v>
      </c>
      <c r="B771" s="49">
        <v>47876</v>
      </c>
      <c r="C771" s="85">
        <v>46090</v>
      </c>
      <c r="D771" s="85">
        <v>1786</v>
      </c>
      <c r="E771" s="86">
        <v>3.7304703818197012E-2</v>
      </c>
      <c r="F771" s="49">
        <v>24153</v>
      </c>
      <c r="G771" s="85">
        <v>23227</v>
      </c>
      <c r="H771" s="85">
        <v>926</v>
      </c>
      <c r="I771" s="86">
        <v>3.8338922701113734E-2</v>
      </c>
      <c r="J771" s="49">
        <v>23723</v>
      </c>
      <c r="K771" s="85">
        <v>22863</v>
      </c>
      <c r="L771" s="85">
        <v>860</v>
      </c>
      <c r="M771" s="86">
        <v>3.6251738818867764E-2</v>
      </c>
    </row>
    <row r="772" spans="1:13" ht="15" x14ac:dyDescent="0.25">
      <c r="A772" s="84">
        <v>45941</v>
      </c>
      <c r="B772" s="49">
        <v>36005</v>
      </c>
      <c r="C772" s="85">
        <v>35646</v>
      </c>
      <c r="D772" s="85">
        <v>359</v>
      </c>
      <c r="E772" s="86">
        <v>9.9708373836967096E-3</v>
      </c>
      <c r="F772" s="49">
        <v>18126</v>
      </c>
      <c r="G772" s="85">
        <v>17934</v>
      </c>
      <c r="H772" s="85">
        <v>192</v>
      </c>
      <c r="I772" s="86">
        <v>1.0592519033432638E-2</v>
      </c>
      <c r="J772" s="49">
        <v>17879</v>
      </c>
      <c r="K772" s="85">
        <v>17712</v>
      </c>
      <c r="L772" s="85">
        <v>167</v>
      </c>
      <c r="M772" s="86">
        <v>9.3405671458135237E-3</v>
      </c>
    </row>
    <row r="773" spans="1:13" ht="15" x14ac:dyDescent="0.25">
      <c r="A773" s="84">
        <v>45942</v>
      </c>
      <c r="B773" s="49">
        <v>25758</v>
      </c>
      <c r="C773" s="85">
        <v>25627</v>
      </c>
      <c r="D773" s="85">
        <v>131</v>
      </c>
      <c r="E773" s="86">
        <v>5.0857985868468045E-3</v>
      </c>
      <c r="F773" s="49">
        <v>13330</v>
      </c>
      <c r="G773" s="85">
        <v>13269</v>
      </c>
      <c r="H773" s="85">
        <v>61</v>
      </c>
      <c r="I773" s="86">
        <v>4.5761440360090021E-3</v>
      </c>
      <c r="J773" s="49">
        <v>12428</v>
      </c>
      <c r="K773" s="85">
        <v>12358</v>
      </c>
      <c r="L773" s="85">
        <v>70</v>
      </c>
      <c r="M773" s="86">
        <v>5.6324428709365951E-3</v>
      </c>
    </row>
    <row r="774" spans="1:13" ht="15" x14ac:dyDescent="0.25">
      <c r="A774" s="84">
        <v>45943</v>
      </c>
      <c r="B774" s="49">
        <v>44381</v>
      </c>
      <c r="C774" s="85">
        <v>42601</v>
      </c>
      <c r="D774" s="85">
        <v>1780</v>
      </c>
      <c r="E774" s="86">
        <v>4.0107253103805682E-2</v>
      </c>
      <c r="F774" s="49">
        <v>22453</v>
      </c>
      <c r="G774" s="85">
        <v>21577</v>
      </c>
      <c r="H774" s="85">
        <v>876</v>
      </c>
      <c r="I774" s="86">
        <v>3.90148309802699E-2</v>
      </c>
      <c r="J774" s="49">
        <v>21928</v>
      </c>
      <c r="K774" s="85">
        <v>21024</v>
      </c>
      <c r="L774" s="85">
        <v>904</v>
      </c>
      <c r="M774" s="86">
        <v>4.1225829989055086E-2</v>
      </c>
    </row>
    <row r="775" spans="1:13" ht="15" x14ac:dyDescent="0.25">
      <c r="A775" s="84">
        <v>45944</v>
      </c>
      <c r="B775" s="49">
        <v>46635</v>
      </c>
      <c r="C775" s="85">
        <v>44624</v>
      </c>
      <c r="D775" s="85">
        <v>2011</v>
      </c>
      <c r="E775" s="86">
        <v>4.3122118580465316E-2</v>
      </c>
      <c r="F775" s="49">
        <v>23426</v>
      </c>
      <c r="G775" s="85">
        <v>22411</v>
      </c>
      <c r="H775" s="85">
        <v>1015</v>
      </c>
      <c r="I775" s="86">
        <v>4.332792623580637E-2</v>
      </c>
      <c r="J775" s="49">
        <v>23209</v>
      </c>
      <c r="K775" s="85">
        <v>22213</v>
      </c>
      <c r="L775" s="85">
        <v>996</v>
      </c>
      <c r="M775" s="86">
        <v>4.2914386660347276E-2</v>
      </c>
    </row>
    <row r="776" spans="1:13" ht="15" x14ac:dyDescent="0.25">
      <c r="A776" s="84">
        <v>45945</v>
      </c>
      <c r="B776" s="49">
        <v>47715</v>
      </c>
      <c r="C776" s="85">
        <v>45749</v>
      </c>
      <c r="D776" s="85">
        <v>1966</v>
      </c>
      <c r="E776" s="86">
        <v>4.1202976003353244E-2</v>
      </c>
      <c r="F776" s="49">
        <v>24110</v>
      </c>
      <c r="G776" s="85">
        <v>23109</v>
      </c>
      <c r="H776" s="85">
        <v>1001</v>
      </c>
      <c r="I776" s="86">
        <v>4.1518042306097055E-2</v>
      </c>
      <c r="J776" s="49">
        <v>23605</v>
      </c>
      <c r="K776" s="85">
        <v>22640</v>
      </c>
      <c r="L776" s="85">
        <v>965</v>
      </c>
      <c r="M776" s="86">
        <v>4.0881169243804277E-2</v>
      </c>
    </row>
    <row r="777" spans="1:13" ht="15" x14ac:dyDescent="0.25">
      <c r="A777" s="84">
        <v>45946</v>
      </c>
      <c r="B777" s="49">
        <v>47613</v>
      </c>
      <c r="C777" s="85">
        <v>45579</v>
      </c>
      <c r="D777" s="85">
        <v>2034</v>
      </c>
      <c r="E777" s="86">
        <v>4.2719425367021613E-2</v>
      </c>
      <c r="F777" s="49">
        <v>24579</v>
      </c>
      <c r="G777" s="85">
        <v>23560</v>
      </c>
      <c r="H777" s="85">
        <v>1019</v>
      </c>
      <c r="I777" s="86">
        <v>4.1458155335855812E-2</v>
      </c>
      <c r="J777" s="49">
        <v>23034</v>
      </c>
      <c r="K777" s="85">
        <v>22019</v>
      </c>
      <c r="L777" s="85">
        <v>1015</v>
      </c>
      <c r="M777" s="86">
        <v>4.4065294781627157E-2</v>
      </c>
    </row>
    <row r="778" spans="1:13" ht="15" x14ac:dyDescent="0.25">
      <c r="A778" s="84">
        <v>45947</v>
      </c>
      <c r="B778" s="49">
        <v>49305</v>
      </c>
      <c r="C778" s="85">
        <v>47553</v>
      </c>
      <c r="D778" s="85">
        <v>1752</v>
      </c>
      <c r="E778" s="86">
        <v>3.5533921508974747E-2</v>
      </c>
      <c r="F778" s="49">
        <v>24970</v>
      </c>
      <c r="G778" s="85">
        <v>24068</v>
      </c>
      <c r="H778" s="85">
        <v>902</v>
      </c>
      <c r="I778" s="86">
        <v>3.6123348017621147E-2</v>
      </c>
      <c r="J778" s="49">
        <v>24335</v>
      </c>
      <c r="K778" s="85">
        <v>23485</v>
      </c>
      <c r="L778" s="85">
        <v>850</v>
      </c>
      <c r="M778" s="86">
        <v>3.4929114444216147E-2</v>
      </c>
    </row>
    <row r="779" spans="1:13" ht="15" x14ac:dyDescent="0.25">
      <c r="A779" s="84">
        <v>45948</v>
      </c>
      <c r="B779" s="49">
        <v>37899</v>
      </c>
      <c r="C779" s="85">
        <v>37537</v>
      </c>
      <c r="D779" s="85">
        <v>362</v>
      </c>
      <c r="E779" s="86">
        <v>9.5517032111665217E-3</v>
      </c>
      <c r="F779" s="49">
        <v>19081</v>
      </c>
      <c r="G779" s="85">
        <v>18881</v>
      </c>
      <c r="H779" s="85">
        <v>200</v>
      </c>
      <c r="I779" s="86">
        <v>1.0481630941774541E-2</v>
      </c>
      <c r="J779" s="49">
        <v>18818</v>
      </c>
      <c r="K779" s="85">
        <v>18656</v>
      </c>
      <c r="L779" s="85">
        <v>162</v>
      </c>
      <c r="M779" s="86">
        <v>8.6087788287809545E-3</v>
      </c>
    </row>
    <row r="780" spans="1:13" ht="15" x14ac:dyDescent="0.25">
      <c r="A780" s="84">
        <v>45949</v>
      </c>
      <c r="B780" s="49">
        <v>25945</v>
      </c>
      <c r="C780" s="85">
        <v>25820</v>
      </c>
      <c r="D780" s="85">
        <v>125</v>
      </c>
      <c r="E780" s="86">
        <v>4.8178839853536323E-3</v>
      </c>
      <c r="F780" s="49">
        <v>13209</v>
      </c>
      <c r="G780" s="85">
        <v>13144</v>
      </c>
      <c r="H780" s="85">
        <v>65</v>
      </c>
      <c r="I780" s="86">
        <v>4.92088727382845E-3</v>
      </c>
      <c r="J780" s="49">
        <v>12736</v>
      </c>
      <c r="K780" s="85">
        <v>12676</v>
      </c>
      <c r="L780" s="85">
        <v>60</v>
      </c>
      <c r="M780" s="86">
        <v>4.7110552763819091E-3</v>
      </c>
    </row>
    <row r="781" spans="1:13" ht="15" x14ac:dyDescent="0.25">
      <c r="A781" s="84">
        <v>45950</v>
      </c>
      <c r="B781" s="49">
        <v>47053</v>
      </c>
      <c r="C781" s="85">
        <v>45254</v>
      </c>
      <c r="D781" s="85">
        <v>1799</v>
      </c>
      <c r="E781" s="86">
        <v>3.8233481393322423E-2</v>
      </c>
      <c r="F781" s="49">
        <v>24516</v>
      </c>
      <c r="G781" s="85">
        <v>23629</v>
      </c>
      <c r="H781" s="85">
        <v>887</v>
      </c>
      <c r="I781" s="86">
        <v>3.6180453581334641E-2</v>
      </c>
      <c r="J781" s="49">
        <v>22537</v>
      </c>
      <c r="K781" s="85">
        <v>21625</v>
      </c>
      <c r="L781" s="85">
        <v>912</v>
      </c>
      <c r="M781" s="86">
        <v>4.0466787948706569E-2</v>
      </c>
    </row>
    <row r="782" spans="1:13" ht="15" x14ac:dyDescent="0.25">
      <c r="A782" s="84">
        <v>45951</v>
      </c>
      <c r="B782" s="49">
        <v>52156</v>
      </c>
      <c r="C782" s="85">
        <v>50269</v>
      </c>
      <c r="D782" s="85">
        <v>1887</v>
      </c>
      <c r="E782" s="86">
        <v>3.617992177314211E-2</v>
      </c>
      <c r="F782" s="49">
        <v>26313</v>
      </c>
      <c r="G782" s="85">
        <v>25353</v>
      </c>
      <c r="H782" s="85">
        <v>960</v>
      </c>
      <c r="I782" s="86">
        <v>3.6483867289932734E-2</v>
      </c>
      <c r="J782" s="49">
        <v>25843</v>
      </c>
      <c r="K782" s="85">
        <v>24916</v>
      </c>
      <c r="L782" s="85">
        <v>927</v>
      </c>
      <c r="M782" s="86">
        <v>3.5870448477343962E-2</v>
      </c>
    </row>
    <row r="783" spans="1:13" ht="15" x14ac:dyDescent="0.25">
      <c r="A783" s="84">
        <v>45952</v>
      </c>
      <c r="B783" s="49">
        <v>53037</v>
      </c>
      <c r="C783" s="85">
        <v>51166</v>
      </c>
      <c r="D783" s="85">
        <v>1871</v>
      </c>
      <c r="E783" s="86">
        <v>3.5277259271829099E-2</v>
      </c>
      <c r="F783" s="49">
        <v>26798</v>
      </c>
      <c r="G783" s="85">
        <v>25869</v>
      </c>
      <c r="H783" s="85">
        <v>929</v>
      </c>
      <c r="I783" s="86">
        <v>3.4666766176580342E-2</v>
      </c>
      <c r="J783" s="49">
        <v>26239</v>
      </c>
      <c r="K783" s="85">
        <v>25297</v>
      </c>
      <c r="L783" s="85">
        <v>942</v>
      </c>
      <c r="M783" s="86">
        <v>3.590075841304928E-2</v>
      </c>
    </row>
    <row r="784" spans="1:13" ht="15" x14ac:dyDescent="0.25">
      <c r="A784" s="84">
        <v>45953</v>
      </c>
      <c r="B784" s="49">
        <v>51290</v>
      </c>
      <c r="C784" s="85">
        <v>49582</v>
      </c>
      <c r="D784" s="85">
        <v>1708</v>
      </c>
      <c r="E784" s="86">
        <v>3.3300838370052641E-2</v>
      </c>
      <c r="F784" s="49">
        <v>25805</v>
      </c>
      <c r="G784" s="85">
        <v>24947</v>
      </c>
      <c r="H784" s="85">
        <v>858</v>
      </c>
      <c r="I784" s="86">
        <v>3.3249370277078083E-2</v>
      </c>
      <c r="J784" s="49">
        <v>25485</v>
      </c>
      <c r="K784" s="85">
        <v>24635</v>
      </c>
      <c r="L784" s="85">
        <v>850</v>
      </c>
      <c r="M784" s="86">
        <v>3.3352952717284674E-2</v>
      </c>
    </row>
    <row r="785" spans="1:13" ht="15" x14ac:dyDescent="0.25">
      <c r="A785" s="84">
        <v>45954</v>
      </c>
      <c r="B785" s="49">
        <v>54847</v>
      </c>
      <c r="C785" s="85">
        <v>53085</v>
      </c>
      <c r="D785" s="85">
        <v>1762</v>
      </c>
      <c r="E785" s="86">
        <v>3.2125731580578701E-2</v>
      </c>
      <c r="F785" s="49">
        <v>27546</v>
      </c>
      <c r="G785" s="85">
        <v>26631</v>
      </c>
      <c r="H785" s="85">
        <v>915</v>
      </c>
      <c r="I785" s="86">
        <v>3.3217164016554127E-2</v>
      </c>
      <c r="J785" s="49">
        <v>27301</v>
      </c>
      <c r="K785" s="85">
        <v>26454</v>
      </c>
      <c r="L785" s="85">
        <v>847</v>
      </c>
      <c r="M785" s="86">
        <v>3.1024504596901214E-2</v>
      </c>
    </row>
    <row r="786" spans="1:13" ht="15" x14ac:dyDescent="0.25">
      <c r="A786" s="84">
        <v>45955</v>
      </c>
      <c r="B786" s="49">
        <v>43084</v>
      </c>
      <c r="C786" s="85">
        <v>42739</v>
      </c>
      <c r="D786" s="85">
        <v>345</v>
      </c>
      <c r="E786" s="86">
        <v>8.0076130350013926E-3</v>
      </c>
      <c r="F786" s="49">
        <v>21814</v>
      </c>
      <c r="G786" s="85">
        <v>21626</v>
      </c>
      <c r="H786" s="85">
        <v>188</v>
      </c>
      <c r="I786" s="86">
        <v>8.6183185110479503E-3</v>
      </c>
      <c r="J786" s="49">
        <v>21270</v>
      </c>
      <c r="K786" s="85">
        <v>21113</v>
      </c>
      <c r="L786" s="85">
        <v>157</v>
      </c>
      <c r="M786" s="86">
        <v>7.3812881993417963E-3</v>
      </c>
    </row>
    <row r="787" spans="1:13" ht="15" x14ac:dyDescent="0.25">
      <c r="A787" s="84">
        <v>45956</v>
      </c>
      <c r="B787" s="49">
        <v>26871</v>
      </c>
      <c r="C787" s="85">
        <v>26734</v>
      </c>
      <c r="D787" s="85">
        <v>137</v>
      </c>
      <c r="E787" s="86">
        <v>5.0984332551821665E-3</v>
      </c>
      <c r="F787" s="49">
        <v>13498</v>
      </c>
      <c r="G787" s="85">
        <v>13434</v>
      </c>
      <c r="H787" s="85">
        <v>64</v>
      </c>
      <c r="I787" s="86">
        <v>4.7414431767669281E-3</v>
      </c>
      <c r="J787" s="49">
        <v>13373</v>
      </c>
      <c r="K787" s="85">
        <v>13300</v>
      </c>
      <c r="L787" s="85">
        <v>73</v>
      </c>
      <c r="M787" s="86">
        <v>5.4587601884393926E-3</v>
      </c>
    </row>
    <row r="788" spans="1:13" ht="15" x14ac:dyDescent="0.25">
      <c r="A788" s="84">
        <v>45957</v>
      </c>
      <c r="B788" s="49">
        <v>51312</v>
      </c>
      <c r="C788" s="85">
        <v>49661</v>
      </c>
      <c r="D788" s="85">
        <v>1651</v>
      </c>
      <c r="E788" s="86">
        <v>3.2175709385718738E-2</v>
      </c>
      <c r="F788" s="49">
        <v>26005</v>
      </c>
      <c r="G788" s="85">
        <v>25185</v>
      </c>
      <c r="H788" s="85">
        <v>820</v>
      </c>
      <c r="I788" s="86">
        <v>3.1532397615843109E-2</v>
      </c>
      <c r="J788" s="49">
        <v>25307</v>
      </c>
      <c r="K788" s="85">
        <v>24476</v>
      </c>
      <c r="L788" s="85">
        <v>831</v>
      </c>
      <c r="M788" s="86">
        <v>3.2836764531552536E-2</v>
      </c>
    </row>
    <row r="789" spans="1:13" ht="15" x14ac:dyDescent="0.25">
      <c r="A789" s="84">
        <v>45958</v>
      </c>
      <c r="B789" s="49">
        <v>53225</v>
      </c>
      <c r="C789" s="85">
        <v>51321</v>
      </c>
      <c r="D789" s="85">
        <v>1904</v>
      </c>
      <c r="E789" s="86">
        <v>3.5772663222170036E-2</v>
      </c>
      <c r="F789" s="49">
        <v>26744</v>
      </c>
      <c r="G789" s="85">
        <v>25776</v>
      </c>
      <c r="H789" s="85">
        <v>968</v>
      </c>
      <c r="I789" s="86">
        <v>3.6195034400239308E-2</v>
      </c>
      <c r="J789" s="49">
        <v>26481</v>
      </c>
      <c r="K789" s="85">
        <v>25545</v>
      </c>
      <c r="L789" s="85">
        <v>936</v>
      </c>
      <c r="M789" s="86">
        <v>3.5346097201767304E-2</v>
      </c>
    </row>
    <row r="790" spans="1:13" ht="15" x14ac:dyDescent="0.25">
      <c r="A790" s="84">
        <v>45959</v>
      </c>
      <c r="B790" s="49">
        <v>53590</v>
      </c>
      <c r="C790" s="85">
        <v>51703</v>
      </c>
      <c r="D790" s="85">
        <v>1887</v>
      </c>
      <c r="E790" s="86">
        <v>3.5211793245008394E-2</v>
      </c>
      <c r="F790" s="49">
        <v>27207</v>
      </c>
      <c r="G790" s="85">
        <v>26268</v>
      </c>
      <c r="H790" s="85">
        <v>939</v>
      </c>
      <c r="I790" s="86">
        <v>3.4513176755981916E-2</v>
      </c>
      <c r="J790" s="49">
        <v>26383</v>
      </c>
      <c r="K790" s="85">
        <v>25435</v>
      </c>
      <c r="L790" s="85">
        <v>948</v>
      </c>
      <c r="M790" s="86">
        <v>3.5932229086912029E-2</v>
      </c>
    </row>
    <row r="791" spans="1:13" ht="15" x14ac:dyDescent="0.25">
      <c r="A791" s="84">
        <v>45960</v>
      </c>
      <c r="B791" s="49">
        <v>53623</v>
      </c>
      <c r="C791" s="85">
        <v>51740</v>
      </c>
      <c r="D791" s="85">
        <v>1883</v>
      </c>
      <c r="E791" s="86">
        <v>3.511552878429032E-2</v>
      </c>
      <c r="F791" s="49">
        <v>26726</v>
      </c>
      <c r="G791" s="85">
        <v>25792</v>
      </c>
      <c r="H791" s="85">
        <v>934</v>
      </c>
      <c r="I791" s="86">
        <v>3.4947242385691836E-2</v>
      </c>
      <c r="J791" s="49">
        <v>26897</v>
      </c>
      <c r="K791" s="85">
        <v>25948</v>
      </c>
      <c r="L791" s="85">
        <v>949</v>
      </c>
      <c r="M791" s="86">
        <v>3.5282745287578542E-2</v>
      </c>
    </row>
    <row r="792" spans="1:13" ht="15" x14ac:dyDescent="0.25">
      <c r="A792" s="84">
        <v>45961</v>
      </c>
      <c r="B792" s="49">
        <v>54932</v>
      </c>
      <c r="C792" s="85">
        <v>53204</v>
      </c>
      <c r="D792" s="85">
        <v>1728</v>
      </c>
      <c r="E792" s="86">
        <v>3.1457074200830118E-2</v>
      </c>
      <c r="F792" s="49">
        <v>27685</v>
      </c>
      <c r="G792" s="85">
        <v>26851</v>
      </c>
      <c r="H792" s="85">
        <v>834</v>
      </c>
      <c r="I792" s="86">
        <v>3.0124616218168684E-2</v>
      </c>
      <c r="J792" s="49">
        <v>27247</v>
      </c>
      <c r="K792" s="85">
        <v>26353</v>
      </c>
      <c r="L792" s="85">
        <v>894</v>
      </c>
      <c r="M792" s="86">
        <v>3.2810951664403419E-2</v>
      </c>
    </row>
    <row r="793" spans="1:13" ht="15" x14ac:dyDescent="0.25">
      <c r="A793" s="84">
        <v>45962</v>
      </c>
      <c r="B793" s="49">
        <v>42600</v>
      </c>
      <c r="C793" s="85">
        <v>42216</v>
      </c>
      <c r="D793" s="85">
        <v>384</v>
      </c>
      <c r="E793" s="86">
        <v>9.014084507042254E-3</v>
      </c>
      <c r="F793" s="49">
        <v>21085</v>
      </c>
      <c r="G793" s="85">
        <v>20881</v>
      </c>
      <c r="H793" s="85">
        <v>204</v>
      </c>
      <c r="I793" s="86">
        <v>9.6751244960872652E-3</v>
      </c>
      <c r="J793" s="49">
        <v>21515</v>
      </c>
      <c r="K793" s="85">
        <v>21335</v>
      </c>
      <c r="L793" s="85">
        <v>180</v>
      </c>
      <c r="M793" s="86">
        <v>8.3662561003950732E-3</v>
      </c>
    </row>
    <row r="794" spans="1:13" ht="15" x14ac:dyDescent="0.25">
      <c r="A794" s="84">
        <v>45963</v>
      </c>
      <c r="B794" s="49">
        <v>26770</v>
      </c>
      <c r="C794" s="85">
        <v>26667</v>
      </c>
      <c r="D794" s="85">
        <v>103</v>
      </c>
      <c r="E794" s="86">
        <v>3.8475905864774002E-3</v>
      </c>
      <c r="F794" s="49">
        <v>13583</v>
      </c>
      <c r="G794" s="85">
        <v>13536</v>
      </c>
      <c r="H794" s="85">
        <v>47</v>
      </c>
      <c r="I794" s="86">
        <v>3.4602076124567475E-3</v>
      </c>
      <c r="J794" s="49">
        <v>13187</v>
      </c>
      <c r="K794" s="85">
        <v>13131</v>
      </c>
      <c r="L794" s="85">
        <v>56</v>
      </c>
      <c r="M794" s="86">
        <v>4.2466065064078263E-3</v>
      </c>
    </row>
    <row r="795" spans="1:13" ht="15" x14ac:dyDescent="0.25">
      <c r="A795" s="84">
        <v>45964</v>
      </c>
      <c r="B795" s="49">
        <v>50099</v>
      </c>
      <c r="C795" s="85">
        <v>48304</v>
      </c>
      <c r="D795" s="85">
        <v>1795</v>
      </c>
      <c r="E795" s="86">
        <v>3.5829058464240802E-2</v>
      </c>
      <c r="F795" s="49">
        <v>25301</v>
      </c>
      <c r="G795" s="85">
        <v>24398</v>
      </c>
      <c r="H795" s="85">
        <v>903</v>
      </c>
      <c r="I795" s="86">
        <v>3.5690288921386509E-2</v>
      </c>
      <c r="J795" s="49">
        <v>24798</v>
      </c>
      <c r="K795" s="85">
        <v>23906</v>
      </c>
      <c r="L795" s="85">
        <v>892</v>
      </c>
      <c r="M795" s="86">
        <v>3.597064279377369E-2</v>
      </c>
    </row>
    <row r="796" spans="1:13" ht="15" x14ac:dyDescent="0.25">
      <c r="A796" s="84">
        <v>45965</v>
      </c>
      <c r="B796" s="49">
        <v>53049</v>
      </c>
      <c r="C796" s="85">
        <v>50911</v>
      </c>
      <c r="D796" s="85">
        <v>2138</v>
      </c>
      <c r="E796" s="86">
        <v>4.0302361967237833E-2</v>
      </c>
      <c r="F796" s="49">
        <v>26803</v>
      </c>
      <c r="G796" s="85">
        <v>25729</v>
      </c>
      <c r="H796" s="85">
        <v>1074</v>
      </c>
      <c r="I796" s="86">
        <v>4.0070141402081857E-2</v>
      </c>
      <c r="J796" s="49">
        <v>26246</v>
      </c>
      <c r="K796" s="85">
        <v>25182</v>
      </c>
      <c r="L796" s="85">
        <v>1064</v>
      </c>
      <c r="M796" s="86">
        <v>4.0539510782595441E-2</v>
      </c>
    </row>
    <row r="797" spans="1:13" ht="15" x14ac:dyDescent="0.25">
      <c r="A797" s="84">
        <v>45966</v>
      </c>
      <c r="B797" s="49">
        <v>54280</v>
      </c>
      <c r="C797" s="85">
        <v>52346</v>
      </c>
      <c r="D797" s="85">
        <v>1934</v>
      </c>
      <c r="E797" s="86">
        <v>3.5630066322770819E-2</v>
      </c>
      <c r="F797" s="49">
        <v>27358</v>
      </c>
      <c r="G797" s="85">
        <v>26404</v>
      </c>
      <c r="H797" s="85">
        <v>954</v>
      </c>
      <c r="I797" s="86">
        <v>3.4870970100153519E-2</v>
      </c>
      <c r="J797" s="49">
        <v>26922</v>
      </c>
      <c r="K797" s="85">
        <v>25942</v>
      </c>
      <c r="L797" s="85">
        <v>980</v>
      </c>
      <c r="M797" s="86">
        <v>3.6401456058242326E-2</v>
      </c>
    </row>
    <row r="798" spans="1:13" ht="15" x14ac:dyDescent="0.25">
      <c r="A798" s="84">
        <v>45967</v>
      </c>
      <c r="B798" s="49">
        <v>54676</v>
      </c>
      <c r="C798" s="85">
        <v>52713</v>
      </c>
      <c r="D798" s="85">
        <v>1963</v>
      </c>
      <c r="E798" s="86">
        <v>3.5902406906137975E-2</v>
      </c>
      <c r="F798" s="49">
        <v>27498</v>
      </c>
      <c r="G798" s="85">
        <v>26535</v>
      </c>
      <c r="H798" s="85">
        <v>963</v>
      </c>
      <c r="I798" s="86">
        <v>3.5020728780274929E-2</v>
      </c>
      <c r="J798" s="49">
        <v>27178</v>
      </c>
      <c r="K798" s="85">
        <v>26178</v>
      </c>
      <c r="L798" s="85">
        <v>1000</v>
      </c>
      <c r="M798" s="86">
        <v>3.6794466112296711E-2</v>
      </c>
    </row>
    <row r="799" spans="1:13" ht="15" x14ac:dyDescent="0.25">
      <c r="A799" s="84">
        <v>45968</v>
      </c>
      <c r="B799" s="49">
        <v>55722</v>
      </c>
      <c r="C799" s="85">
        <v>54011</v>
      </c>
      <c r="D799" s="85">
        <v>1711</v>
      </c>
      <c r="E799" s="86">
        <v>3.0706004809590466E-2</v>
      </c>
      <c r="F799" s="49">
        <v>28027</v>
      </c>
      <c r="G799" s="85">
        <v>27152</v>
      </c>
      <c r="H799" s="85">
        <v>875</v>
      </c>
      <c r="I799" s="86">
        <v>3.1219895101152459E-2</v>
      </c>
      <c r="J799" s="49">
        <v>27695</v>
      </c>
      <c r="K799" s="85">
        <v>26859</v>
      </c>
      <c r="L799" s="85">
        <v>836</v>
      </c>
      <c r="M799" s="86">
        <v>3.0185954143347175E-2</v>
      </c>
    </row>
    <row r="800" spans="1:13" ht="15" x14ac:dyDescent="0.25">
      <c r="A800" s="84">
        <v>45969</v>
      </c>
      <c r="B800" s="49">
        <v>42249</v>
      </c>
      <c r="C800" s="85">
        <v>41913</v>
      </c>
      <c r="D800" s="85">
        <v>336</v>
      </c>
      <c r="E800" s="86">
        <v>7.952850955052191E-3</v>
      </c>
      <c r="F800" s="49">
        <v>21298</v>
      </c>
      <c r="G800" s="85">
        <v>21112</v>
      </c>
      <c r="H800" s="85">
        <v>186</v>
      </c>
      <c r="I800" s="86">
        <v>8.7332143863273551E-3</v>
      </c>
      <c r="J800" s="49">
        <v>20951</v>
      </c>
      <c r="K800" s="85">
        <v>20801</v>
      </c>
      <c r="L800" s="85">
        <v>150</v>
      </c>
      <c r="M800" s="86">
        <v>7.1595627893656626E-3</v>
      </c>
    </row>
    <row r="801" spans="1:13" ht="15" x14ac:dyDescent="0.25">
      <c r="A801" s="84">
        <v>45970</v>
      </c>
      <c r="B801" s="49">
        <v>26922</v>
      </c>
      <c r="C801" s="85">
        <v>26815</v>
      </c>
      <c r="D801" s="85">
        <v>107</v>
      </c>
      <c r="E801" s="86">
        <v>3.9744446920733974E-3</v>
      </c>
      <c r="F801" s="49">
        <v>13512</v>
      </c>
      <c r="G801" s="85">
        <v>13459</v>
      </c>
      <c r="H801" s="85">
        <v>53</v>
      </c>
      <c r="I801" s="86">
        <v>3.9224393132030787E-3</v>
      </c>
      <c r="J801" s="49">
        <v>13410</v>
      </c>
      <c r="K801" s="85">
        <v>13356</v>
      </c>
      <c r="L801" s="85">
        <v>54</v>
      </c>
      <c r="M801" s="86">
        <v>4.0268456375838931E-3</v>
      </c>
    </row>
    <row r="802" spans="1:13" ht="15" x14ac:dyDescent="0.25">
      <c r="A802" s="84">
        <v>45971</v>
      </c>
      <c r="B802" s="49">
        <v>50569</v>
      </c>
      <c r="C802" s="85">
        <v>48886</v>
      </c>
      <c r="D802" s="85">
        <v>1683</v>
      </c>
      <c r="E802" s="86">
        <v>3.328125926951294E-2</v>
      </c>
      <c r="F802" s="49">
        <v>25602</v>
      </c>
      <c r="G802" s="85">
        <v>24752</v>
      </c>
      <c r="H802" s="85">
        <v>850</v>
      </c>
      <c r="I802" s="86">
        <v>3.3200531208499334E-2</v>
      </c>
      <c r="J802" s="49">
        <v>24967</v>
      </c>
      <c r="K802" s="85">
        <v>24134</v>
      </c>
      <c r="L802" s="85">
        <v>833</v>
      </c>
      <c r="M802" s="86">
        <v>3.3364040533504224E-2</v>
      </c>
    </row>
    <row r="803" spans="1:13" ht="15" x14ac:dyDescent="0.25">
      <c r="A803" s="84">
        <v>45972</v>
      </c>
      <c r="B803" s="49">
        <v>52570</v>
      </c>
      <c r="C803" s="85">
        <v>50693</v>
      </c>
      <c r="D803" s="85">
        <v>1877</v>
      </c>
      <c r="E803" s="86">
        <v>3.5704774586265933E-2</v>
      </c>
      <c r="F803" s="49">
        <v>26480</v>
      </c>
      <c r="G803" s="85">
        <v>25536</v>
      </c>
      <c r="H803" s="85">
        <v>944</v>
      </c>
      <c r="I803" s="86">
        <v>3.5649546827794559E-2</v>
      </c>
      <c r="J803" s="49">
        <v>26090</v>
      </c>
      <c r="K803" s="85">
        <v>25157</v>
      </c>
      <c r="L803" s="85">
        <v>933</v>
      </c>
      <c r="M803" s="86">
        <v>3.5760827903411271E-2</v>
      </c>
    </row>
    <row r="804" spans="1:13" ht="15" x14ac:dyDescent="0.25">
      <c r="A804" s="84">
        <v>45973</v>
      </c>
      <c r="B804" s="49">
        <v>53954</v>
      </c>
      <c r="C804" s="85">
        <v>52119</v>
      </c>
      <c r="D804" s="85">
        <v>1835</v>
      </c>
      <c r="E804" s="86">
        <v>3.4010453349149275E-2</v>
      </c>
      <c r="F804" s="49">
        <v>27134</v>
      </c>
      <c r="G804" s="85">
        <v>26224</v>
      </c>
      <c r="H804" s="85">
        <v>910</v>
      </c>
      <c r="I804" s="86">
        <v>3.3537259526792956E-2</v>
      </c>
      <c r="J804" s="49">
        <v>26820</v>
      </c>
      <c r="K804" s="85">
        <v>25895</v>
      </c>
      <c r="L804" s="85">
        <v>925</v>
      </c>
      <c r="M804" s="86">
        <v>3.4489187173750935E-2</v>
      </c>
    </row>
    <row r="805" spans="1:13" ht="15" x14ac:dyDescent="0.25">
      <c r="A805" s="84">
        <v>45974</v>
      </c>
      <c r="B805" s="49">
        <v>54842</v>
      </c>
      <c r="C805" s="85">
        <v>53000</v>
      </c>
      <c r="D805" s="85">
        <v>1842</v>
      </c>
      <c r="E805" s="86">
        <v>3.3587396520914629E-2</v>
      </c>
      <c r="F805" s="49">
        <v>27638</v>
      </c>
      <c r="G805" s="85">
        <v>26704</v>
      </c>
      <c r="H805" s="85">
        <v>934</v>
      </c>
      <c r="I805" s="86">
        <v>3.379405166799334E-2</v>
      </c>
      <c r="J805" s="49">
        <v>27204</v>
      </c>
      <c r="K805" s="85">
        <v>26296</v>
      </c>
      <c r="L805" s="85">
        <v>908</v>
      </c>
      <c r="M805" s="86">
        <v>3.3377444493456844E-2</v>
      </c>
    </row>
    <row r="806" spans="1:13" ht="15" x14ac:dyDescent="0.25">
      <c r="A806" s="84">
        <v>45975</v>
      </c>
      <c r="B806" s="49">
        <v>54441</v>
      </c>
      <c r="C806" s="85">
        <v>52706</v>
      </c>
      <c r="D806" s="85">
        <v>1735</v>
      </c>
      <c r="E806" s="86">
        <v>3.1869363163791992E-2</v>
      </c>
      <c r="F806" s="49">
        <v>27259</v>
      </c>
      <c r="G806" s="85">
        <v>26378</v>
      </c>
      <c r="H806" s="85">
        <v>881</v>
      </c>
      <c r="I806" s="86">
        <v>3.2319600865769106E-2</v>
      </c>
      <c r="J806" s="49">
        <v>27182</v>
      </c>
      <c r="K806" s="85">
        <v>26328</v>
      </c>
      <c r="L806" s="85">
        <v>854</v>
      </c>
      <c r="M806" s="86">
        <v>3.1417850047825768E-2</v>
      </c>
    </row>
    <row r="807" spans="1:13" ht="15" x14ac:dyDescent="0.25">
      <c r="A807" s="84">
        <v>45976</v>
      </c>
      <c r="B807" s="49">
        <v>41483</v>
      </c>
      <c r="C807" s="85">
        <v>41104</v>
      </c>
      <c r="D807" s="85">
        <v>379</v>
      </c>
      <c r="E807" s="86">
        <v>9.1362726900175977E-3</v>
      </c>
      <c r="F807" s="49">
        <v>20851</v>
      </c>
      <c r="G807" s="85">
        <v>20645</v>
      </c>
      <c r="H807" s="85">
        <v>206</v>
      </c>
      <c r="I807" s="86">
        <v>9.8796220804757574E-3</v>
      </c>
      <c r="J807" s="49">
        <v>20632</v>
      </c>
      <c r="K807" s="85">
        <v>20459</v>
      </c>
      <c r="L807" s="85">
        <v>173</v>
      </c>
      <c r="M807" s="86">
        <v>8.3850329585110506E-3</v>
      </c>
    </row>
    <row r="808" spans="1:13" ht="15" x14ac:dyDescent="0.25">
      <c r="A808" s="84">
        <v>45977</v>
      </c>
      <c r="B808" s="49">
        <v>25235</v>
      </c>
      <c r="C808" s="85">
        <v>25142</v>
      </c>
      <c r="D808" s="85">
        <v>93</v>
      </c>
      <c r="E808" s="86">
        <v>3.6853576382009116E-3</v>
      </c>
      <c r="F808" s="49">
        <v>12763</v>
      </c>
      <c r="G808" s="85">
        <v>12719</v>
      </c>
      <c r="H808" s="85">
        <v>44</v>
      </c>
      <c r="I808" s="86">
        <v>3.4474653294679935E-3</v>
      </c>
      <c r="J808" s="49">
        <v>12472</v>
      </c>
      <c r="K808" s="85">
        <v>12423</v>
      </c>
      <c r="L808" s="85">
        <v>49</v>
      </c>
      <c r="M808" s="86">
        <v>3.9288005131494549E-3</v>
      </c>
    </row>
    <row r="809" spans="1:13" ht="15" x14ac:dyDescent="0.25">
      <c r="A809" s="84">
        <v>45978</v>
      </c>
      <c r="B809" s="49">
        <v>49455</v>
      </c>
      <c r="C809" s="85">
        <v>47816</v>
      </c>
      <c r="D809" s="85">
        <v>1639</v>
      </c>
      <c r="E809" s="86">
        <v>3.3141239510666262E-2</v>
      </c>
      <c r="F809" s="49">
        <v>25273</v>
      </c>
      <c r="G809" s="85">
        <v>24433</v>
      </c>
      <c r="H809" s="85">
        <v>840</v>
      </c>
      <c r="I809" s="86">
        <v>3.323705139872591E-2</v>
      </c>
      <c r="J809" s="49">
        <v>24182</v>
      </c>
      <c r="K809" s="85">
        <v>23383</v>
      </c>
      <c r="L809" s="85">
        <v>799</v>
      </c>
      <c r="M809" s="86">
        <v>3.3041104954098087E-2</v>
      </c>
    </row>
    <row r="810" spans="1:13" ht="15" x14ac:dyDescent="0.25">
      <c r="A810" s="84">
        <v>45979</v>
      </c>
      <c r="B810" s="49">
        <v>51987</v>
      </c>
      <c r="C810" s="85">
        <v>50222</v>
      </c>
      <c r="D810" s="85">
        <v>1765</v>
      </c>
      <c r="E810" s="86">
        <v>3.3950795391155482E-2</v>
      </c>
      <c r="F810" s="49">
        <v>26493</v>
      </c>
      <c r="G810" s="85">
        <v>25597</v>
      </c>
      <c r="H810" s="85">
        <v>896</v>
      </c>
      <c r="I810" s="86">
        <v>3.3820254406824443E-2</v>
      </c>
      <c r="J810" s="49">
        <v>25494</v>
      </c>
      <c r="K810" s="85">
        <v>24625</v>
      </c>
      <c r="L810" s="85">
        <v>869</v>
      </c>
      <c r="M810" s="86">
        <v>3.4086451714128815E-2</v>
      </c>
    </row>
    <row r="811" spans="1:13" ht="15" x14ac:dyDescent="0.25">
      <c r="A811" s="84">
        <v>45980</v>
      </c>
      <c r="B811" s="49">
        <v>53962</v>
      </c>
      <c r="C811" s="85">
        <v>52153</v>
      </c>
      <c r="D811" s="85">
        <v>1809</v>
      </c>
      <c r="E811" s="86">
        <v>3.352359067491939E-2</v>
      </c>
      <c r="F811" s="49">
        <v>27168</v>
      </c>
      <c r="G811" s="85">
        <v>26269</v>
      </c>
      <c r="H811" s="85">
        <v>899</v>
      </c>
      <c r="I811" s="86">
        <v>3.309040047114252E-2</v>
      </c>
      <c r="J811" s="49">
        <v>26794</v>
      </c>
      <c r="K811" s="85">
        <v>25884</v>
      </c>
      <c r="L811" s="85">
        <v>910</v>
      </c>
      <c r="M811" s="86">
        <v>3.396282749869374E-2</v>
      </c>
    </row>
    <row r="812" spans="1:13" ht="15" x14ac:dyDescent="0.25">
      <c r="A812" s="84">
        <v>45981</v>
      </c>
      <c r="B812" s="49">
        <v>51721</v>
      </c>
      <c r="C812" s="85">
        <v>49929</v>
      </c>
      <c r="D812" s="85">
        <v>1792</v>
      </c>
      <c r="E812" s="86">
        <v>3.4647435277740182E-2</v>
      </c>
      <c r="F812" s="49">
        <v>26149</v>
      </c>
      <c r="G812" s="85">
        <v>25221</v>
      </c>
      <c r="H812" s="85">
        <v>928</v>
      </c>
      <c r="I812" s="86">
        <v>3.5488928830930438E-2</v>
      </c>
      <c r="J812" s="49">
        <v>25572</v>
      </c>
      <c r="K812" s="85">
        <v>24708</v>
      </c>
      <c r="L812" s="85">
        <v>864</v>
      </c>
      <c r="M812" s="86">
        <v>3.3786954481464099E-2</v>
      </c>
    </row>
    <row r="813" spans="1:13" ht="15" x14ac:dyDescent="0.25">
      <c r="A813" s="84">
        <v>45982</v>
      </c>
      <c r="B813" s="49">
        <v>52948</v>
      </c>
      <c r="C813" s="85">
        <v>51308</v>
      </c>
      <c r="D813" s="85">
        <v>1640</v>
      </c>
      <c r="E813" s="86">
        <v>3.0973785600966988E-2</v>
      </c>
      <c r="F813" s="49">
        <v>26705</v>
      </c>
      <c r="G813" s="85">
        <v>25876</v>
      </c>
      <c r="H813" s="85">
        <v>829</v>
      </c>
      <c r="I813" s="86">
        <v>3.1042875865942707E-2</v>
      </c>
      <c r="J813" s="49">
        <v>26243</v>
      </c>
      <c r="K813" s="85">
        <v>25432</v>
      </c>
      <c r="L813" s="85">
        <v>811</v>
      </c>
      <c r="M813" s="86">
        <v>3.0903479022977555E-2</v>
      </c>
    </row>
    <row r="814" spans="1:13" ht="15" x14ac:dyDescent="0.25">
      <c r="A814" s="84">
        <v>45983</v>
      </c>
      <c r="B814" s="49">
        <v>41971</v>
      </c>
      <c r="C814" s="85">
        <v>41609</v>
      </c>
      <c r="D814" s="85">
        <v>362</v>
      </c>
      <c r="E814" s="86">
        <v>8.6250029782468842E-3</v>
      </c>
      <c r="F814" s="49">
        <v>21034</v>
      </c>
      <c r="G814" s="85">
        <v>20839</v>
      </c>
      <c r="H814" s="85">
        <v>195</v>
      </c>
      <c r="I814" s="86">
        <v>9.270704573547589E-3</v>
      </c>
      <c r="J814" s="49">
        <v>20937</v>
      </c>
      <c r="K814" s="85">
        <v>20770</v>
      </c>
      <c r="L814" s="85">
        <v>167</v>
      </c>
      <c r="M814" s="86">
        <v>7.9763098820270339E-3</v>
      </c>
    </row>
    <row r="815" spans="1:13" ht="15" x14ac:dyDescent="0.25">
      <c r="A815" s="84">
        <v>45984</v>
      </c>
      <c r="B815" s="49">
        <v>25669</v>
      </c>
      <c r="C815" s="85">
        <v>25568</v>
      </c>
      <c r="D815" s="85">
        <v>101</v>
      </c>
      <c r="E815" s="86">
        <v>3.9347072344072618E-3</v>
      </c>
      <c r="F815" s="49">
        <v>13024</v>
      </c>
      <c r="G815" s="85">
        <v>12974</v>
      </c>
      <c r="H815" s="85">
        <v>50</v>
      </c>
      <c r="I815" s="86">
        <v>3.8390663390663392E-3</v>
      </c>
      <c r="J815" s="49">
        <v>12645</v>
      </c>
      <c r="K815" s="85">
        <v>12594</v>
      </c>
      <c r="L815" s="85">
        <v>51</v>
      </c>
      <c r="M815" s="86">
        <v>4.0332147093712929E-3</v>
      </c>
    </row>
    <row r="816" spans="1:13" ht="15" x14ac:dyDescent="0.25">
      <c r="A816" s="84">
        <v>45985</v>
      </c>
      <c r="B816" s="49">
        <v>50847</v>
      </c>
      <c r="C816" s="85">
        <v>49272</v>
      </c>
      <c r="D816" s="85">
        <v>1575</v>
      </c>
      <c r="E816" s="86">
        <v>3.0975278777508997E-2</v>
      </c>
      <c r="F816" s="49">
        <v>25618</v>
      </c>
      <c r="G816" s="85">
        <v>24826</v>
      </c>
      <c r="H816" s="85">
        <v>792</v>
      </c>
      <c r="I816" s="86">
        <v>3.0915762354594426E-2</v>
      </c>
      <c r="J816" s="49">
        <v>25229</v>
      </c>
      <c r="K816" s="85">
        <v>24446</v>
      </c>
      <c r="L816" s="85">
        <v>783</v>
      </c>
      <c r="M816" s="86">
        <v>3.1035712870109793E-2</v>
      </c>
    </row>
    <row r="817" spans="1:13" ht="15" x14ac:dyDescent="0.25">
      <c r="A817" s="84">
        <v>45986</v>
      </c>
      <c r="B817" s="49">
        <v>53192</v>
      </c>
      <c r="C817" s="85">
        <v>51502</v>
      </c>
      <c r="D817" s="85">
        <v>1690</v>
      </c>
      <c r="E817" s="86">
        <v>3.1771694991728078E-2</v>
      </c>
      <c r="F817" s="49">
        <v>26791</v>
      </c>
      <c r="G817" s="85">
        <v>25936</v>
      </c>
      <c r="H817" s="85">
        <v>855</v>
      </c>
      <c r="I817" s="86">
        <v>3.1913702362733755E-2</v>
      </c>
      <c r="J817" s="49">
        <v>26401</v>
      </c>
      <c r="K817" s="85">
        <v>25566</v>
      </c>
      <c r="L817" s="85">
        <v>835</v>
      </c>
      <c r="M817" s="86">
        <v>3.1627589864020304E-2</v>
      </c>
    </row>
    <row r="818" spans="1:13" ht="15" x14ac:dyDescent="0.25">
      <c r="A818" s="84">
        <v>45987</v>
      </c>
      <c r="B818" s="49">
        <v>50967</v>
      </c>
      <c r="C818" s="85">
        <v>49407</v>
      </c>
      <c r="D818" s="85">
        <v>1560</v>
      </c>
      <c r="E818" s="86">
        <v>3.0608040496792041E-2</v>
      </c>
      <c r="F818" s="49">
        <v>24555</v>
      </c>
      <c r="G818" s="85">
        <v>23795</v>
      </c>
      <c r="H818" s="85">
        <v>760</v>
      </c>
      <c r="I818" s="86">
        <v>3.0950926491549582E-2</v>
      </c>
      <c r="J818" s="49">
        <v>26412</v>
      </c>
      <c r="K818" s="85">
        <v>25612</v>
      </c>
      <c r="L818" s="85">
        <v>800</v>
      </c>
      <c r="M818" s="86">
        <v>3.0289262456459184E-2</v>
      </c>
    </row>
    <row r="819" spans="1:13" ht="15" x14ac:dyDescent="0.25">
      <c r="A819" s="84">
        <v>45988</v>
      </c>
      <c r="B819" s="49">
        <v>57026</v>
      </c>
      <c r="C819" s="85">
        <v>55215</v>
      </c>
      <c r="D819" s="85">
        <v>1811</v>
      </c>
      <c r="E819" s="86">
        <v>3.1757443972924633E-2</v>
      </c>
      <c r="F819" s="49">
        <v>28767</v>
      </c>
      <c r="G819" s="85">
        <v>27871</v>
      </c>
      <c r="H819" s="85">
        <v>896</v>
      </c>
      <c r="I819" s="86">
        <v>3.1146800152953038E-2</v>
      </c>
      <c r="J819" s="49">
        <v>28259</v>
      </c>
      <c r="K819" s="85">
        <v>27344</v>
      </c>
      <c r="L819" s="85">
        <v>915</v>
      </c>
      <c r="M819" s="86">
        <v>3.2379065076612763E-2</v>
      </c>
    </row>
    <row r="820" spans="1:13" ht="15" x14ac:dyDescent="0.25">
      <c r="A820" s="84">
        <v>45989</v>
      </c>
      <c r="B820" s="49">
        <v>58433</v>
      </c>
      <c r="C820" s="85">
        <v>56790</v>
      </c>
      <c r="D820" s="85">
        <v>1643</v>
      </c>
      <c r="E820" s="86">
        <v>2.8117673232591171E-2</v>
      </c>
      <c r="F820" s="49">
        <v>29374</v>
      </c>
      <c r="G820" s="85">
        <v>28532</v>
      </c>
      <c r="H820" s="85">
        <v>842</v>
      </c>
      <c r="I820" s="86">
        <v>2.8664805610403757E-2</v>
      </c>
      <c r="J820" s="49">
        <v>29059</v>
      </c>
      <c r="K820" s="85">
        <v>28258</v>
      </c>
      <c r="L820" s="85">
        <v>801</v>
      </c>
      <c r="M820" s="86">
        <v>2.7564609931518633E-2</v>
      </c>
    </row>
    <row r="821" spans="1:13" ht="15" x14ac:dyDescent="0.25">
      <c r="A821" s="84">
        <v>45990</v>
      </c>
      <c r="B821" s="49">
        <v>44073</v>
      </c>
      <c r="C821" s="85">
        <v>43725</v>
      </c>
      <c r="D821" s="85">
        <v>348</v>
      </c>
      <c r="E821" s="86">
        <v>7.8959907426315434E-3</v>
      </c>
      <c r="F821" s="49">
        <v>21975</v>
      </c>
      <c r="G821" s="85">
        <v>21795</v>
      </c>
      <c r="H821" s="85">
        <v>180</v>
      </c>
      <c r="I821" s="86">
        <v>8.1911262798634813E-3</v>
      </c>
      <c r="J821" s="49">
        <v>22098</v>
      </c>
      <c r="K821" s="85">
        <v>21930</v>
      </c>
      <c r="L821" s="85">
        <v>168</v>
      </c>
      <c r="M821" s="86">
        <v>7.6024979636166168E-3</v>
      </c>
    </row>
    <row r="822" spans="1:13" ht="15" x14ac:dyDescent="0.25">
      <c r="A822" s="84">
        <v>45991</v>
      </c>
      <c r="B822" s="49">
        <v>26174</v>
      </c>
      <c r="C822" s="85">
        <v>26085</v>
      </c>
      <c r="D822" s="85">
        <v>89</v>
      </c>
      <c r="E822" s="86">
        <v>3.4003209291663481E-3</v>
      </c>
      <c r="F822" s="49">
        <v>13206</v>
      </c>
      <c r="G822" s="85">
        <v>13162</v>
      </c>
      <c r="H822" s="85">
        <v>44</v>
      </c>
      <c r="I822" s="86">
        <v>3.3318188702105103E-3</v>
      </c>
      <c r="J822" s="49">
        <v>12968</v>
      </c>
      <c r="K822" s="85">
        <v>12923</v>
      </c>
      <c r="L822" s="85">
        <v>45</v>
      </c>
      <c r="M822" s="86">
        <v>3.4700801974090066E-3</v>
      </c>
    </row>
    <row r="823" spans="1:13" ht="15" x14ac:dyDescent="0.25">
      <c r="A823" s="84">
        <v>45992</v>
      </c>
      <c r="B823" s="49">
        <v>51425</v>
      </c>
      <c r="C823" s="85">
        <v>49720</v>
      </c>
      <c r="D823" s="85">
        <v>1705</v>
      </c>
      <c r="E823" s="86">
        <v>3.3155080213903745E-2</v>
      </c>
      <c r="F823" s="49">
        <v>25973</v>
      </c>
      <c r="G823" s="85">
        <v>25101</v>
      </c>
      <c r="H823" s="85">
        <v>872</v>
      </c>
      <c r="I823" s="86">
        <v>3.3573326146382781E-2</v>
      </c>
      <c r="J823" s="49">
        <v>25452</v>
      </c>
      <c r="K823" s="85">
        <v>24619</v>
      </c>
      <c r="L823" s="85">
        <v>833</v>
      </c>
      <c r="M823" s="86">
        <v>3.2728272827282731E-2</v>
      </c>
    </row>
    <row r="824" spans="1:13" ht="15" x14ac:dyDescent="0.25">
      <c r="A824" s="84">
        <v>45993</v>
      </c>
      <c r="B824" s="49">
        <v>52623</v>
      </c>
      <c r="C824" s="85">
        <v>50842</v>
      </c>
      <c r="D824" s="85">
        <v>1781</v>
      </c>
      <c r="E824" s="86">
        <v>3.3844516656214962E-2</v>
      </c>
      <c r="F824" s="49">
        <v>26451</v>
      </c>
      <c r="G824" s="85">
        <v>25557</v>
      </c>
      <c r="H824" s="85">
        <v>894</v>
      </c>
      <c r="I824" s="86">
        <v>3.3798344107973236E-2</v>
      </c>
      <c r="J824" s="49">
        <v>26172</v>
      </c>
      <c r="K824" s="85">
        <v>25285</v>
      </c>
      <c r="L824" s="85">
        <v>887</v>
      </c>
      <c r="M824" s="86">
        <v>3.3891181415252943E-2</v>
      </c>
    </row>
    <row r="825" spans="1:13" ht="15" x14ac:dyDescent="0.25">
      <c r="A825" s="84">
        <v>45994</v>
      </c>
      <c r="B825" s="49">
        <v>54681</v>
      </c>
      <c r="C825" s="85">
        <v>52962</v>
      </c>
      <c r="D825" s="85">
        <v>1719</v>
      </c>
      <c r="E825" s="86">
        <v>3.1436879354803313E-2</v>
      </c>
      <c r="F825" s="49">
        <v>27601</v>
      </c>
      <c r="G825" s="85">
        <v>26720</v>
      </c>
      <c r="H825" s="85">
        <v>881</v>
      </c>
      <c r="I825" s="86">
        <v>3.1919133364733163E-2</v>
      </c>
      <c r="J825" s="49">
        <v>27080</v>
      </c>
      <c r="K825" s="85">
        <v>26242</v>
      </c>
      <c r="L825" s="85">
        <v>838</v>
      </c>
      <c r="M825" s="86">
        <v>3.0945347119645496E-2</v>
      </c>
    </row>
    <row r="826" spans="1:13" ht="15" x14ac:dyDescent="0.25">
      <c r="A826" s="84">
        <v>45995</v>
      </c>
      <c r="B826" s="49">
        <v>55049</v>
      </c>
      <c r="C826" s="85">
        <v>53221</v>
      </c>
      <c r="D826" s="85">
        <v>1828</v>
      </c>
      <c r="E826" s="86">
        <v>3.3206779414703264E-2</v>
      </c>
      <c r="F826" s="49">
        <v>27748</v>
      </c>
      <c r="G826" s="85">
        <v>26803</v>
      </c>
      <c r="H826" s="85">
        <v>945</v>
      </c>
      <c r="I826" s="86">
        <v>3.405650857719475E-2</v>
      </c>
      <c r="J826" s="49">
        <v>27301</v>
      </c>
      <c r="K826" s="85">
        <v>26418</v>
      </c>
      <c r="L826" s="85">
        <v>883</v>
      </c>
      <c r="M826" s="86">
        <v>3.2343137614006812E-2</v>
      </c>
    </row>
    <row r="827" spans="1:13" ht="15" x14ac:dyDescent="0.25">
      <c r="A827" s="84">
        <v>45996</v>
      </c>
      <c r="B827" s="49">
        <v>55476</v>
      </c>
      <c r="C827" s="85">
        <v>53796</v>
      </c>
      <c r="D827" s="85">
        <v>1680</v>
      </c>
      <c r="E827" s="86">
        <v>3.0283365779796668E-2</v>
      </c>
      <c r="F827" s="49">
        <v>27773</v>
      </c>
      <c r="G827" s="85">
        <v>26935</v>
      </c>
      <c r="H827" s="85">
        <v>838</v>
      </c>
      <c r="I827" s="86">
        <v>3.0173189788643646E-2</v>
      </c>
      <c r="J827" s="49">
        <v>27703</v>
      </c>
      <c r="K827" s="85">
        <v>26861</v>
      </c>
      <c r="L827" s="85">
        <v>842</v>
      </c>
      <c r="M827" s="86">
        <v>3.0393820163881168E-2</v>
      </c>
    </row>
    <row r="828" spans="1:13" ht="15" x14ac:dyDescent="0.25">
      <c r="A828" s="84">
        <v>45997</v>
      </c>
      <c r="B828" s="49">
        <v>42944</v>
      </c>
      <c r="C828" s="85">
        <v>42459</v>
      </c>
      <c r="D828" s="85">
        <v>485</v>
      </c>
      <c r="E828" s="86">
        <v>1.1293777943368107E-2</v>
      </c>
      <c r="F828" s="49">
        <v>21468</v>
      </c>
      <c r="G828" s="85">
        <v>21215</v>
      </c>
      <c r="H828" s="85">
        <v>253</v>
      </c>
      <c r="I828" s="86">
        <v>1.1784982299236073E-2</v>
      </c>
      <c r="J828" s="49">
        <v>21476</v>
      </c>
      <c r="K828" s="85">
        <v>21244</v>
      </c>
      <c r="L828" s="85">
        <v>232</v>
      </c>
      <c r="M828" s="86">
        <v>1.0802756565468429E-2</v>
      </c>
    </row>
    <row r="829" spans="1:13" ht="15" x14ac:dyDescent="0.25">
      <c r="A829" s="84">
        <v>45998</v>
      </c>
      <c r="B829" s="49">
        <v>24855</v>
      </c>
      <c r="C829" s="85">
        <v>24755</v>
      </c>
      <c r="D829" s="85">
        <v>100</v>
      </c>
      <c r="E829" s="86">
        <v>4.0233353450010055E-3</v>
      </c>
      <c r="F829" s="49">
        <v>12320</v>
      </c>
      <c r="G829" s="85">
        <v>12267</v>
      </c>
      <c r="H829" s="85">
        <v>53</v>
      </c>
      <c r="I829" s="86">
        <v>4.3019480519480516E-3</v>
      </c>
      <c r="J829" s="49">
        <v>12535</v>
      </c>
      <c r="K829" s="85">
        <v>12488</v>
      </c>
      <c r="L829" s="85">
        <v>47</v>
      </c>
      <c r="M829" s="86">
        <v>3.7495013960909453E-3</v>
      </c>
    </row>
    <row r="830" spans="1:13" ht="15" x14ac:dyDescent="0.25">
      <c r="A830" s="84">
        <v>45999</v>
      </c>
      <c r="B830" s="49">
        <v>50633</v>
      </c>
      <c r="C830" s="85">
        <v>48925</v>
      </c>
      <c r="D830" s="85">
        <v>1708</v>
      </c>
      <c r="E830" s="86">
        <v>3.3732940967353305E-2</v>
      </c>
      <c r="F830" s="49">
        <v>25085</v>
      </c>
      <c r="G830" s="85">
        <v>24271</v>
      </c>
      <c r="H830" s="85">
        <v>814</v>
      </c>
      <c r="I830" s="86">
        <v>3.2449671118198124E-2</v>
      </c>
      <c r="J830" s="49">
        <v>25548</v>
      </c>
      <c r="K830" s="85">
        <v>24654</v>
      </c>
      <c r="L830" s="85">
        <v>894</v>
      </c>
      <c r="M830" s="86">
        <v>3.4992954438703615E-2</v>
      </c>
    </row>
    <row r="831" spans="1:13" ht="15" x14ac:dyDescent="0.25">
      <c r="A831" s="84">
        <v>46000</v>
      </c>
      <c r="B831" s="49">
        <v>53408</v>
      </c>
      <c r="C831" s="85">
        <v>51678</v>
      </c>
      <c r="D831" s="85">
        <v>1730</v>
      </c>
      <c r="E831" s="86">
        <v>3.2392150988615941E-2</v>
      </c>
      <c r="F831" s="49">
        <v>26805</v>
      </c>
      <c r="G831" s="85">
        <v>25934</v>
      </c>
      <c r="H831" s="85">
        <v>871</v>
      </c>
      <c r="I831" s="86">
        <v>3.2493937698190638E-2</v>
      </c>
      <c r="J831" s="49">
        <v>26603</v>
      </c>
      <c r="K831" s="85">
        <v>25744</v>
      </c>
      <c r="L831" s="85">
        <v>859</v>
      </c>
      <c r="M831" s="86">
        <v>3.2289591399466223E-2</v>
      </c>
    </row>
    <row r="832" spans="1:13" ht="15" x14ac:dyDescent="0.25">
      <c r="A832" s="84">
        <v>46001</v>
      </c>
      <c r="B832" s="49">
        <v>54401</v>
      </c>
      <c r="C832" s="85">
        <v>52695</v>
      </c>
      <c r="D832" s="85">
        <v>1706</v>
      </c>
      <c r="E832" s="86">
        <v>3.1359717652249042E-2</v>
      </c>
      <c r="F832" s="49">
        <v>27333</v>
      </c>
      <c r="G832" s="85">
        <v>26468</v>
      </c>
      <c r="H832" s="85">
        <v>865</v>
      </c>
      <c r="I832" s="86">
        <v>3.1646727399114623E-2</v>
      </c>
      <c r="J832" s="49">
        <v>27068</v>
      </c>
      <c r="K832" s="85">
        <v>26227</v>
      </c>
      <c r="L832" s="85">
        <v>841</v>
      </c>
      <c r="M832" s="86">
        <v>3.1069898034579577E-2</v>
      </c>
    </row>
    <row r="833" spans="1:13" ht="15" x14ac:dyDescent="0.25">
      <c r="A833" s="84">
        <v>46002</v>
      </c>
      <c r="B833" s="49">
        <v>55170</v>
      </c>
      <c r="C833" s="85">
        <v>53430</v>
      </c>
      <c r="D833" s="85">
        <v>1740</v>
      </c>
      <c r="E833" s="86">
        <v>3.1538879825992384E-2</v>
      </c>
      <c r="F833" s="49">
        <v>27657</v>
      </c>
      <c r="G833" s="85">
        <v>26781</v>
      </c>
      <c r="H833" s="85">
        <v>876</v>
      </c>
      <c r="I833" s="86">
        <v>3.1673717322920056E-2</v>
      </c>
      <c r="J833" s="49">
        <v>27513</v>
      </c>
      <c r="K833" s="85">
        <v>26649</v>
      </c>
      <c r="L833" s="85">
        <v>864</v>
      </c>
      <c r="M833" s="86">
        <v>3.1403336604514227E-2</v>
      </c>
    </row>
    <row r="834" spans="1:13" ht="15" x14ac:dyDescent="0.25">
      <c r="A834" s="84">
        <v>46003</v>
      </c>
      <c r="B834" s="49">
        <v>54789</v>
      </c>
      <c r="C834" s="85">
        <v>53162</v>
      </c>
      <c r="D834" s="85">
        <v>1627</v>
      </c>
      <c r="E834" s="86">
        <v>2.9695741845990983E-2</v>
      </c>
      <c r="F834" s="49">
        <v>27187</v>
      </c>
      <c r="G834" s="85">
        <v>26386</v>
      </c>
      <c r="H834" s="85">
        <v>801</v>
      </c>
      <c r="I834" s="86">
        <v>2.9462610806635526E-2</v>
      </c>
      <c r="J834" s="49">
        <v>27602</v>
      </c>
      <c r="K834" s="85">
        <v>26776</v>
      </c>
      <c r="L834" s="85">
        <v>826</v>
      </c>
      <c r="M834" s="86">
        <v>2.9925367726976307E-2</v>
      </c>
    </row>
    <row r="835" spans="1:13" ht="15" x14ac:dyDescent="0.25">
      <c r="A835" s="84">
        <v>46004</v>
      </c>
      <c r="B835" s="49">
        <v>41711</v>
      </c>
      <c r="C835" s="85">
        <v>41367</v>
      </c>
      <c r="D835" s="85">
        <v>344</v>
      </c>
      <c r="E835" s="86">
        <v>8.2472249526503796E-3</v>
      </c>
      <c r="F835" s="49">
        <v>20818</v>
      </c>
      <c r="G835" s="85">
        <v>20633</v>
      </c>
      <c r="H835" s="85">
        <v>185</v>
      </c>
      <c r="I835" s="86">
        <v>8.8865404938034392E-3</v>
      </c>
      <c r="J835" s="49">
        <v>20893</v>
      </c>
      <c r="K835" s="85">
        <v>20734</v>
      </c>
      <c r="L835" s="85">
        <v>159</v>
      </c>
      <c r="M835" s="86">
        <v>7.6102043746709425E-3</v>
      </c>
    </row>
    <row r="836" spans="1:13" ht="15" x14ac:dyDescent="0.25">
      <c r="A836" s="84">
        <v>46005</v>
      </c>
      <c r="B836" s="49">
        <v>27250</v>
      </c>
      <c r="C836" s="85">
        <v>27142</v>
      </c>
      <c r="D836" s="85">
        <v>108</v>
      </c>
      <c r="E836" s="86">
        <v>3.9633027522935783E-3</v>
      </c>
      <c r="F836" s="49">
        <v>13635</v>
      </c>
      <c r="G836" s="85">
        <v>13584</v>
      </c>
      <c r="H836" s="85">
        <v>51</v>
      </c>
      <c r="I836" s="86">
        <v>3.7403740374037406E-3</v>
      </c>
      <c r="J836" s="49">
        <v>13615</v>
      </c>
      <c r="K836" s="85">
        <v>13558</v>
      </c>
      <c r="L836" s="85">
        <v>57</v>
      </c>
      <c r="M836" s="86">
        <v>4.1865589423430039E-3</v>
      </c>
    </row>
    <row r="837" spans="1:13" ht="15" x14ac:dyDescent="0.25">
      <c r="A837" s="84">
        <v>46006</v>
      </c>
      <c r="B837" s="49">
        <v>51817</v>
      </c>
      <c r="C837" s="85">
        <v>49948</v>
      </c>
      <c r="D837" s="85">
        <v>1869</v>
      </c>
      <c r="E837" s="86">
        <v>3.6069243684505085E-2</v>
      </c>
      <c r="F837" s="49">
        <v>26039</v>
      </c>
      <c r="G837" s="85">
        <v>25089</v>
      </c>
      <c r="H837" s="85">
        <v>950</v>
      </c>
      <c r="I837" s="86">
        <v>3.6483735934559697E-2</v>
      </c>
      <c r="J837" s="49">
        <v>25778</v>
      </c>
      <c r="K837" s="85">
        <v>24859</v>
      </c>
      <c r="L837" s="85">
        <v>919</v>
      </c>
      <c r="M837" s="86">
        <v>3.5650554736597097E-2</v>
      </c>
    </row>
    <row r="838" spans="1:13" ht="15" x14ac:dyDescent="0.25">
      <c r="A838" s="84">
        <v>46007</v>
      </c>
      <c r="B838" s="49">
        <v>53988</v>
      </c>
      <c r="C838" s="85">
        <v>52192</v>
      </c>
      <c r="D838" s="85">
        <v>1796</v>
      </c>
      <c r="E838" s="86">
        <v>3.326665184855894E-2</v>
      </c>
      <c r="F838" s="49">
        <v>27002</v>
      </c>
      <c r="G838" s="85">
        <v>26099</v>
      </c>
      <c r="H838" s="85">
        <v>903</v>
      </c>
      <c r="I838" s="86">
        <v>3.3441967261684323E-2</v>
      </c>
      <c r="J838" s="49">
        <v>26986</v>
      </c>
      <c r="K838" s="85">
        <v>26093</v>
      </c>
      <c r="L838" s="85">
        <v>893</v>
      </c>
      <c r="M838" s="86">
        <v>3.3091232490921219E-2</v>
      </c>
    </row>
    <row r="839" spans="1:13" ht="15" x14ac:dyDescent="0.25">
      <c r="A839" s="84">
        <v>46008</v>
      </c>
      <c r="B839" s="49">
        <v>54987</v>
      </c>
      <c r="C839" s="85">
        <v>53028</v>
      </c>
      <c r="D839" s="85">
        <v>1959</v>
      </c>
      <c r="E839" s="86">
        <v>3.5626602651535819E-2</v>
      </c>
      <c r="F839" s="49">
        <v>27476</v>
      </c>
      <c r="G839" s="85">
        <v>26514</v>
      </c>
      <c r="H839" s="85">
        <v>962</v>
      </c>
      <c r="I839" s="86">
        <v>3.5012374435871303E-2</v>
      </c>
      <c r="J839" s="49">
        <v>27511</v>
      </c>
      <c r="K839" s="85">
        <v>26514</v>
      </c>
      <c r="L839" s="85">
        <v>997</v>
      </c>
      <c r="M839" s="86">
        <v>3.6240049434771548E-2</v>
      </c>
    </row>
    <row r="840" spans="1:13" ht="15" x14ac:dyDescent="0.25">
      <c r="A840" s="84">
        <v>46009</v>
      </c>
      <c r="B840" s="49">
        <v>55322</v>
      </c>
      <c r="C840" s="85">
        <v>53469</v>
      </c>
      <c r="D840" s="85">
        <v>1853</v>
      </c>
      <c r="E840" s="86">
        <v>3.3494812190448649E-2</v>
      </c>
      <c r="F840" s="49">
        <v>27643</v>
      </c>
      <c r="G840" s="85">
        <v>26698</v>
      </c>
      <c r="H840" s="85">
        <v>945</v>
      </c>
      <c r="I840" s="86">
        <v>3.4185869840465941E-2</v>
      </c>
      <c r="J840" s="49">
        <v>27679</v>
      </c>
      <c r="K840" s="85">
        <v>26771</v>
      </c>
      <c r="L840" s="85">
        <v>908</v>
      </c>
      <c r="M840" s="86">
        <v>3.2804653347303009E-2</v>
      </c>
    </row>
    <row r="841" spans="1:13" ht="15" x14ac:dyDescent="0.25">
      <c r="A841" s="84">
        <v>46010</v>
      </c>
      <c r="B841" s="49">
        <v>53039</v>
      </c>
      <c r="C841" s="85">
        <v>51674</v>
      </c>
      <c r="D841" s="85">
        <v>1365</v>
      </c>
      <c r="E841" s="86">
        <v>2.5735779332189519E-2</v>
      </c>
      <c r="F841" s="49">
        <v>26335</v>
      </c>
      <c r="G841" s="85">
        <v>25648</v>
      </c>
      <c r="H841" s="85">
        <v>687</v>
      </c>
      <c r="I841" s="86">
        <v>2.6086956521739129E-2</v>
      </c>
      <c r="J841" s="49">
        <v>26704</v>
      </c>
      <c r="K841" s="85">
        <v>26026</v>
      </c>
      <c r="L841" s="85">
        <v>678</v>
      </c>
      <c r="M841" s="86">
        <v>2.5389454763331334E-2</v>
      </c>
    </row>
    <row r="842" spans="1:13" ht="15" x14ac:dyDescent="0.25">
      <c r="A842" s="84">
        <v>46011</v>
      </c>
      <c r="B842" s="49">
        <v>39381</v>
      </c>
      <c r="C842" s="85">
        <v>39005</v>
      </c>
      <c r="D842" s="85">
        <v>376</v>
      </c>
      <c r="E842" s="86">
        <v>9.5477514537467313E-3</v>
      </c>
      <c r="F842" s="49">
        <v>19077</v>
      </c>
      <c r="G842" s="85">
        <v>18896</v>
      </c>
      <c r="H842" s="85">
        <v>181</v>
      </c>
      <c r="I842" s="86">
        <v>9.4878649682864184E-3</v>
      </c>
      <c r="J842" s="49">
        <v>20304</v>
      </c>
      <c r="K842" s="85">
        <v>20109</v>
      </c>
      <c r="L842" s="85">
        <v>195</v>
      </c>
      <c r="M842" s="86">
        <v>9.6040189125295508E-3</v>
      </c>
    </row>
    <row r="843" spans="1:13" ht="15" x14ac:dyDescent="0.25">
      <c r="A843" s="84">
        <v>46012</v>
      </c>
      <c r="B843" s="49">
        <v>29720</v>
      </c>
      <c r="C843" s="85">
        <v>29652</v>
      </c>
      <c r="D843" s="85">
        <v>68</v>
      </c>
      <c r="E843" s="86">
        <v>2.2880215343203231E-3</v>
      </c>
      <c r="F843" s="49">
        <v>14815</v>
      </c>
      <c r="G843" s="85">
        <v>14784</v>
      </c>
      <c r="H843" s="85">
        <v>31</v>
      </c>
      <c r="I843" s="86">
        <v>2.092473844076949E-3</v>
      </c>
      <c r="J843" s="49">
        <v>14905</v>
      </c>
      <c r="K843" s="85">
        <v>14868</v>
      </c>
      <c r="L843" s="85">
        <v>37</v>
      </c>
      <c r="M843" s="86">
        <v>2.4823884602482387E-3</v>
      </c>
    </row>
    <row r="844" spans="1:13" ht="15" x14ac:dyDescent="0.25">
      <c r="A844" s="84">
        <v>46013</v>
      </c>
      <c r="B844" s="49">
        <v>41916</v>
      </c>
      <c r="C844" s="85">
        <v>40875</v>
      </c>
      <c r="D844" s="85">
        <v>1041</v>
      </c>
      <c r="E844" s="86">
        <v>2.4835385055825939E-2</v>
      </c>
      <c r="F844" s="49">
        <v>20850</v>
      </c>
      <c r="G844" s="85">
        <v>20324</v>
      </c>
      <c r="H844" s="85">
        <v>526</v>
      </c>
      <c r="I844" s="86">
        <v>2.5227817745803356E-2</v>
      </c>
      <c r="J844" s="49">
        <v>21066</v>
      </c>
      <c r="K844" s="85">
        <v>20551</v>
      </c>
      <c r="L844" s="85">
        <v>515</v>
      </c>
      <c r="M844" s="86">
        <v>2.4446976170131966E-2</v>
      </c>
    </row>
    <row r="845" spans="1:13" ht="15" x14ac:dyDescent="0.25">
      <c r="A845" s="84">
        <v>46014</v>
      </c>
      <c r="B845" s="49">
        <v>42164</v>
      </c>
      <c r="C845" s="85">
        <v>41137</v>
      </c>
      <c r="D845" s="85">
        <v>1027</v>
      </c>
      <c r="E845" s="86">
        <v>2.4357271606109478E-2</v>
      </c>
      <c r="F845" s="49">
        <v>20888</v>
      </c>
      <c r="G845" s="85">
        <v>20366</v>
      </c>
      <c r="H845" s="85">
        <v>522</v>
      </c>
      <c r="I845" s="86">
        <v>2.4990425124473383E-2</v>
      </c>
      <c r="J845" s="49">
        <v>21276</v>
      </c>
      <c r="K845" s="85">
        <v>20771</v>
      </c>
      <c r="L845" s="85">
        <v>505</v>
      </c>
      <c r="M845" s="86">
        <v>2.373566459860876E-2</v>
      </c>
    </row>
    <row r="846" spans="1:13" ht="15" x14ac:dyDescent="0.25">
      <c r="A846" s="84">
        <v>46015</v>
      </c>
      <c r="B846" s="49">
        <v>34848</v>
      </c>
      <c r="C846" s="85">
        <v>34224</v>
      </c>
      <c r="D846" s="85">
        <v>624</v>
      </c>
      <c r="E846" s="86">
        <v>1.790633608815427E-2</v>
      </c>
      <c r="F846" s="49">
        <v>17406</v>
      </c>
      <c r="G846" s="85">
        <v>17090</v>
      </c>
      <c r="H846" s="85">
        <v>316</v>
      </c>
      <c r="I846" s="86">
        <v>1.8154659312880617E-2</v>
      </c>
      <c r="J846" s="49">
        <v>17442</v>
      </c>
      <c r="K846" s="85">
        <v>17134</v>
      </c>
      <c r="L846" s="85">
        <v>308</v>
      </c>
      <c r="M846" s="86">
        <v>1.7658525398463479E-2</v>
      </c>
    </row>
    <row r="847" spans="1:13" ht="15" x14ac:dyDescent="0.25">
      <c r="A847" s="84">
        <v>46016</v>
      </c>
      <c r="B847" s="49">
        <v>24480</v>
      </c>
      <c r="C847" s="85">
        <v>24424</v>
      </c>
      <c r="D847" s="85">
        <v>56</v>
      </c>
      <c r="E847" s="86">
        <v>2.2875816993464053E-3</v>
      </c>
      <c r="F847" s="49">
        <v>12251</v>
      </c>
      <c r="G847" s="85">
        <v>12222</v>
      </c>
      <c r="H847" s="85">
        <v>29</v>
      </c>
      <c r="I847" s="86">
        <v>2.3671537017386337E-3</v>
      </c>
      <c r="J847" s="49">
        <v>12229</v>
      </c>
      <c r="K847" s="85">
        <v>12202</v>
      </c>
      <c r="L847" s="85">
        <v>27</v>
      </c>
      <c r="M847" s="86">
        <v>2.2078665467331754E-3</v>
      </c>
    </row>
    <row r="848" spans="1:13" ht="15" x14ac:dyDescent="0.25">
      <c r="A848" s="84">
        <v>46017</v>
      </c>
      <c r="B848" s="49">
        <v>30049</v>
      </c>
      <c r="C848" s="85">
        <v>29803</v>
      </c>
      <c r="D848" s="85">
        <v>246</v>
      </c>
      <c r="E848" s="86">
        <v>8.1866285067722713E-3</v>
      </c>
      <c r="F848" s="49">
        <v>14961</v>
      </c>
      <c r="G848" s="85">
        <v>14842</v>
      </c>
      <c r="H848" s="85">
        <v>119</v>
      </c>
      <c r="I848" s="86">
        <v>7.9540137691330795E-3</v>
      </c>
      <c r="J848" s="49">
        <v>15088</v>
      </c>
      <c r="K848" s="85">
        <v>14961</v>
      </c>
      <c r="L848" s="85">
        <v>127</v>
      </c>
      <c r="M848" s="86">
        <v>8.4172852598091204E-3</v>
      </c>
    </row>
    <row r="849" spans="1:13" ht="15" x14ac:dyDescent="0.25">
      <c r="A849" s="84">
        <v>46018</v>
      </c>
      <c r="B849" s="49">
        <v>33223</v>
      </c>
      <c r="C849" s="85">
        <v>32919</v>
      </c>
      <c r="D849" s="85">
        <v>304</v>
      </c>
      <c r="E849" s="86">
        <v>9.1502874514643468E-3</v>
      </c>
      <c r="F849" s="49">
        <v>15368</v>
      </c>
      <c r="G849" s="85">
        <v>15216</v>
      </c>
      <c r="H849" s="85">
        <v>152</v>
      </c>
      <c r="I849" s="86">
        <v>9.8906819364914106E-3</v>
      </c>
      <c r="J849" s="49">
        <v>17855</v>
      </c>
      <c r="K849" s="85">
        <v>17703</v>
      </c>
      <c r="L849" s="85">
        <v>152</v>
      </c>
      <c r="M849" s="86">
        <v>8.5130215625875104E-3</v>
      </c>
    </row>
    <row r="850" spans="1:13" ht="15" x14ac:dyDescent="0.25">
      <c r="A850" s="84">
        <v>46019</v>
      </c>
      <c r="B850" s="49">
        <v>20652</v>
      </c>
      <c r="C850" s="85">
        <v>20594</v>
      </c>
      <c r="D850" s="85">
        <v>58</v>
      </c>
      <c r="E850" s="86">
        <v>2.8084447026922332E-3</v>
      </c>
      <c r="F850" s="49">
        <v>10288</v>
      </c>
      <c r="G850" s="85">
        <v>10257</v>
      </c>
      <c r="H850" s="85">
        <v>31</v>
      </c>
      <c r="I850" s="86">
        <v>3.0132192846034213E-3</v>
      </c>
      <c r="J850" s="49">
        <v>10364</v>
      </c>
      <c r="K850" s="85">
        <v>10337</v>
      </c>
      <c r="L850" s="85">
        <v>27</v>
      </c>
      <c r="M850" s="86">
        <v>2.6051717483597065E-3</v>
      </c>
    </row>
    <row r="851" spans="1:13" ht="15" x14ac:dyDescent="0.25">
      <c r="A851" s="84">
        <v>46020</v>
      </c>
      <c r="B851" s="49">
        <v>33354</v>
      </c>
      <c r="C851" s="85">
        <v>32675</v>
      </c>
      <c r="D851" s="85">
        <v>679</v>
      </c>
      <c r="E851" s="86">
        <v>2.0357378425376268E-2</v>
      </c>
      <c r="F851" s="49">
        <v>16779</v>
      </c>
      <c r="G851" s="85">
        <v>16438</v>
      </c>
      <c r="H851" s="85">
        <v>341</v>
      </c>
      <c r="I851" s="86">
        <v>2.0323022826151737E-2</v>
      </c>
      <c r="J851" s="49">
        <v>16575</v>
      </c>
      <c r="K851" s="85">
        <v>16237</v>
      </c>
      <c r="L851" s="85">
        <v>338</v>
      </c>
      <c r="M851" s="86">
        <v>2.0392156862745099E-2</v>
      </c>
    </row>
    <row r="852" spans="1:13" ht="15" x14ac:dyDescent="0.25">
      <c r="A852" s="84">
        <v>46021</v>
      </c>
      <c r="B852" s="49">
        <v>32520</v>
      </c>
      <c r="C852" s="85">
        <v>31805</v>
      </c>
      <c r="D852" s="85">
        <v>715</v>
      </c>
      <c r="E852" s="86">
        <v>2.1986469864698648E-2</v>
      </c>
      <c r="F852" s="49">
        <v>16297</v>
      </c>
      <c r="G852" s="85">
        <v>15921</v>
      </c>
      <c r="H852" s="85">
        <v>376</v>
      </c>
      <c r="I852" s="86">
        <v>2.3071730993434375E-2</v>
      </c>
      <c r="J852" s="49">
        <v>16223</v>
      </c>
      <c r="K852" s="85">
        <v>15884</v>
      </c>
      <c r="L852" s="85">
        <v>339</v>
      </c>
      <c r="M852" s="86">
        <v>2.0896258398569931E-2</v>
      </c>
    </row>
    <row r="853" spans="1:13" ht="15" x14ac:dyDescent="0.25">
      <c r="A853" s="84">
        <v>46022</v>
      </c>
      <c r="B853" s="49">
        <v>28980</v>
      </c>
      <c r="C853" s="85">
        <v>28431</v>
      </c>
      <c r="D853" s="85">
        <v>549</v>
      </c>
      <c r="E853" s="86">
        <v>1.8944099378881987E-2</v>
      </c>
      <c r="F853" s="49">
        <v>14477</v>
      </c>
      <c r="G853" s="85">
        <v>14190</v>
      </c>
      <c r="H853" s="85">
        <v>287</v>
      </c>
      <c r="I853" s="86">
        <v>1.9824549285072875E-2</v>
      </c>
      <c r="J853" s="49">
        <v>14503</v>
      </c>
      <c r="K853" s="85">
        <v>14241</v>
      </c>
      <c r="L853" s="85">
        <v>262</v>
      </c>
      <c r="M853" s="86">
        <v>1.8065227883886092E-2</v>
      </c>
    </row>
    <row r="854" spans="1:13" ht="15" x14ac:dyDescent="0.25">
      <c r="A854" s="84">
        <v>46023</v>
      </c>
      <c r="B854" s="49">
        <v>17454</v>
      </c>
      <c r="C854" s="85">
        <v>17389</v>
      </c>
      <c r="D854" s="85">
        <v>65</v>
      </c>
      <c r="E854" s="86">
        <v>3.7240747106680417E-3</v>
      </c>
      <c r="F854" s="49">
        <v>8787</v>
      </c>
      <c r="G854" s="85">
        <v>8753</v>
      </c>
      <c r="H854" s="85">
        <v>34</v>
      </c>
      <c r="I854" s="86">
        <v>3.869352452486628E-3</v>
      </c>
      <c r="J854" s="49">
        <v>8667</v>
      </c>
      <c r="K854" s="85">
        <v>8636</v>
      </c>
      <c r="L854" s="85">
        <v>31</v>
      </c>
      <c r="M854" s="86">
        <v>3.5767855082496827E-3</v>
      </c>
    </row>
    <row r="855" spans="1:13" ht="15" x14ac:dyDescent="0.25">
      <c r="A855" s="84">
        <v>46024</v>
      </c>
      <c r="B855" s="49">
        <v>28864</v>
      </c>
      <c r="C855" s="85">
        <v>28636</v>
      </c>
      <c r="D855" s="85">
        <v>228</v>
      </c>
      <c r="E855" s="86">
        <v>7.8991130820399106E-3</v>
      </c>
      <c r="F855" s="49">
        <v>14701</v>
      </c>
      <c r="G855" s="85">
        <v>14587</v>
      </c>
      <c r="H855" s="85">
        <v>114</v>
      </c>
      <c r="I855" s="86">
        <v>7.754574518740222E-3</v>
      </c>
      <c r="J855" s="49">
        <v>14163</v>
      </c>
      <c r="K855" s="85">
        <v>14049</v>
      </c>
      <c r="L855" s="85">
        <v>114</v>
      </c>
      <c r="M855" s="86">
        <v>8.04914213090447E-3</v>
      </c>
    </row>
    <row r="856" spans="1:13" ht="15" x14ac:dyDescent="0.25">
      <c r="A856" s="84">
        <v>46025</v>
      </c>
      <c r="B856" s="49">
        <v>30831</v>
      </c>
      <c r="C856" s="85">
        <v>30511</v>
      </c>
      <c r="D856" s="85">
        <v>320</v>
      </c>
      <c r="E856" s="86">
        <v>1.0379163828614058E-2</v>
      </c>
      <c r="F856" s="49">
        <v>15982</v>
      </c>
      <c r="G856" s="85">
        <v>15813</v>
      </c>
      <c r="H856" s="85">
        <v>169</v>
      </c>
      <c r="I856" s="86">
        <v>1.0574396195720185E-2</v>
      </c>
      <c r="J856" s="49">
        <v>14849</v>
      </c>
      <c r="K856" s="85">
        <v>14698</v>
      </c>
      <c r="L856" s="85">
        <v>151</v>
      </c>
      <c r="M856" s="86">
        <v>1.0169034951848609E-2</v>
      </c>
    </row>
    <row r="857" spans="1:13" ht="15" x14ac:dyDescent="0.25">
      <c r="A857" s="84">
        <v>46026</v>
      </c>
      <c r="B857" s="49">
        <v>20964</v>
      </c>
      <c r="C857" s="85">
        <v>20882</v>
      </c>
      <c r="D857" s="85">
        <v>82</v>
      </c>
      <c r="E857" s="86">
        <v>3.9114672772371682E-3</v>
      </c>
      <c r="F857" s="49">
        <v>10715</v>
      </c>
      <c r="G857" s="85">
        <v>10674</v>
      </c>
      <c r="H857" s="85">
        <v>41</v>
      </c>
      <c r="I857" s="86">
        <v>3.8264115725618292E-3</v>
      </c>
      <c r="J857" s="49">
        <v>10249</v>
      </c>
      <c r="K857" s="85">
        <v>10208</v>
      </c>
      <c r="L857" s="85">
        <v>41</v>
      </c>
      <c r="M857" s="86">
        <v>4.0003902819787298E-3</v>
      </c>
    </row>
    <row r="858" spans="1:13" ht="15" x14ac:dyDescent="0.25">
      <c r="A858" s="84">
        <v>46027</v>
      </c>
      <c r="B858" s="49">
        <v>42922</v>
      </c>
      <c r="C858" s="85">
        <v>41939</v>
      </c>
      <c r="D858" s="85">
        <v>983</v>
      </c>
      <c r="E858" s="86">
        <v>2.2902008294114908E-2</v>
      </c>
      <c r="F858" s="49">
        <v>21747</v>
      </c>
      <c r="G858" s="85">
        <v>21235</v>
      </c>
      <c r="H858" s="85">
        <v>512</v>
      </c>
      <c r="I858" s="86">
        <v>2.3543477261231436E-2</v>
      </c>
      <c r="J858" s="49">
        <v>21175</v>
      </c>
      <c r="K858" s="85">
        <v>20704</v>
      </c>
      <c r="L858" s="85">
        <v>471</v>
      </c>
      <c r="M858" s="86">
        <v>2.2243211334120425E-2</v>
      </c>
    </row>
    <row r="859" spans="1:13" ht="15" x14ac:dyDescent="0.25">
      <c r="A859" s="84">
        <v>46028</v>
      </c>
      <c r="B859" s="49">
        <v>45429</v>
      </c>
      <c r="C859" s="85">
        <v>44331</v>
      </c>
      <c r="D859" s="85">
        <v>1098</v>
      </c>
      <c r="E859" s="86">
        <v>2.4169583305817869E-2</v>
      </c>
      <c r="F859" s="49">
        <v>22882</v>
      </c>
      <c r="G859" s="85">
        <v>22345</v>
      </c>
      <c r="H859" s="85">
        <v>537</v>
      </c>
      <c r="I859" s="86">
        <v>2.3468228301721877E-2</v>
      </c>
      <c r="J859" s="49">
        <v>22547</v>
      </c>
      <c r="K859" s="85">
        <v>21986</v>
      </c>
      <c r="L859" s="85">
        <v>561</v>
      </c>
      <c r="M859" s="86">
        <v>2.4881358939104981E-2</v>
      </c>
    </row>
    <row r="860" spans="1:13" ht="15" x14ac:dyDescent="0.25">
      <c r="A860" s="84">
        <v>46029</v>
      </c>
      <c r="B860" s="49">
        <v>46994</v>
      </c>
      <c r="C860" s="85">
        <v>45891</v>
      </c>
      <c r="D860" s="85">
        <v>1103</v>
      </c>
      <c r="E860" s="86">
        <v>2.3471081414648678E-2</v>
      </c>
      <c r="F860" s="49">
        <v>23681</v>
      </c>
      <c r="G860" s="85">
        <v>23125</v>
      </c>
      <c r="H860" s="85">
        <v>556</v>
      </c>
      <c r="I860" s="86">
        <v>2.3478738228959926E-2</v>
      </c>
      <c r="J860" s="49">
        <v>23313</v>
      </c>
      <c r="K860" s="85">
        <v>22766</v>
      </c>
      <c r="L860" s="85">
        <v>547</v>
      </c>
      <c r="M860" s="86">
        <v>2.3463303736112898E-2</v>
      </c>
    </row>
    <row r="861" spans="1:13" ht="15" x14ac:dyDescent="0.25">
      <c r="A861" s="84">
        <v>46030</v>
      </c>
      <c r="B861" s="49">
        <v>44666</v>
      </c>
      <c r="C861" s="85">
        <v>43484</v>
      </c>
      <c r="D861" s="85">
        <v>1182</v>
      </c>
      <c r="E861" s="86">
        <v>2.6463081538530425E-2</v>
      </c>
      <c r="F861" s="49">
        <v>22551</v>
      </c>
      <c r="G861" s="85">
        <v>21953</v>
      </c>
      <c r="H861" s="85">
        <v>598</v>
      </c>
      <c r="I861" s="86">
        <v>2.6517671056715889E-2</v>
      </c>
      <c r="J861" s="49">
        <v>22115</v>
      </c>
      <c r="K861" s="85">
        <v>21531</v>
      </c>
      <c r="L861" s="85">
        <v>584</v>
      </c>
      <c r="M861" s="86">
        <v>2.6407415781144021E-2</v>
      </c>
    </row>
    <row r="862" spans="1:13" ht="15" x14ac:dyDescent="0.25">
      <c r="A862" s="84">
        <v>46031</v>
      </c>
      <c r="B862" s="49">
        <v>47152</v>
      </c>
      <c r="C862" s="85">
        <v>46055</v>
      </c>
      <c r="D862" s="85">
        <v>1097</v>
      </c>
      <c r="E862" s="86">
        <v>2.3265184933831014E-2</v>
      </c>
      <c r="F862" s="49">
        <v>23753</v>
      </c>
      <c r="G862" s="85">
        <v>23196</v>
      </c>
      <c r="H862" s="85">
        <v>557</v>
      </c>
      <c r="I862" s="86">
        <v>2.3449669515429629E-2</v>
      </c>
      <c r="J862" s="49">
        <v>23399</v>
      </c>
      <c r="K862" s="85">
        <v>22859</v>
      </c>
      <c r="L862" s="85">
        <v>540</v>
      </c>
      <c r="M862" s="86">
        <v>2.3077909312363778E-2</v>
      </c>
    </row>
    <row r="863" spans="1:13" ht="15" x14ac:dyDescent="0.25">
      <c r="A863" s="84">
        <v>46032</v>
      </c>
      <c r="B863" s="49">
        <v>31454</v>
      </c>
      <c r="C863" s="85">
        <v>31143</v>
      </c>
      <c r="D863" s="85">
        <v>311</v>
      </c>
      <c r="E863" s="86">
        <v>9.8874546957461694E-3</v>
      </c>
      <c r="F863" s="49">
        <v>15885</v>
      </c>
      <c r="G863" s="85">
        <v>15724</v>
      </c>
      <c r="H863" s="85">
        <v>161</v>
      </c>
      <c r="I863" s="86">
        <v>1.0135347812401637E-2</v>
      </c>
      <c r="J863" s="49">
        <v>15569</v>
      </c>
      <c r="K863" s="85">
        <v>15419</v>
      </c>
      <c r="L863" s="85">
        <v>150</v>
      </c>
      <c r="M863" s="86">
        <v>9.6345301560793878E-3</v>
      </c>
    </row>
    <row r="864" spans="1:13" ht="15" x14ac:dyDescent="0.25">
      <c r="A864" s="84">
        <v>46033</v>
      </c>
      <c r="B864" s="49">
        <v>23229</v>
      </c>
      <c r="C864" s="85">
        <v>23144</v>
      </c>
      <c r="D864" s="85">
        <v>85</v>
      </c>
      <c r="E864" s="86">
        <v>3.6592190795987772E-3</v>
      </c>
      <c r="F864" s="49">
        <v>11841</v>
      </c>
      <c r="G864" s="85">
        <v>11799</v>
      </c>
      <c r="H864" s="85">
        <v>42</v>
      </c>
      <c r="I864" s="86">
        <v>3.54699771978718E-3</v>
      </c>
      <c r="J864" s="49">
        <v>11388</v>
      </c>
      <c r="K864" s="85">
        <v>11345</v>
      </c>
      <c r="L864" s="85">
        <v>43</v>
      </c>
      <c r="M864" s="86">
        <v>3.7759044608359675E-3</v>
      </c>
    </row>
    <row r="865" spans="1:13" ht="15" x14ac:dyDescent="0.25">
      <c r="A865" s="84">
        <v>46034</v>
      </c>
      <c r="B865" s="49">
        <v>46881</v>
      </c>
      <c r="C865" s="85">
        <v>45549</v>
      </c>
      <c r="D865" s="85">
        <v>1332</v>
      </c>
      <c r="E865" s="86">
        <v>2.841236321750816E-2</v>
      </c>
      <c r="F865" s="49">
        <v>23649</v>
      </c>
      <c r="G865" s="85">
        <v>22990</v>
      </c>
      <c r="H865" s="85">
        <v>659</v>
      </c>
      <c r="I865" s="86">
        <v>2.7865871707048923E-2</v>
      </c>
      <c r="J865" s="49">
        <v>23232</v>
      </c>
      <c r="K865" s="85">
        <v>22559</v>
      </c>
      <c r="L865" s="85">
        <v>673</v>
      </c>
      <c r="M865" s="86">
        <v>2.896866391184573E-2</v>
      </c>
    </row>
    <row r="866" spans="1:13" ht="15" x14ac:dyDescent="0.25">
      <c r="A866" s="84">
        <v>46035</v>
      </c>
      <c r="B866" s="49">
        <v>49735</v>
      </c>
      <c r="C866" s="85">
        <v>48289</v>
      </c>
      <c r="D866" s="85">
        <v>1446</v>
      </c>
      <c r="E866" s="86">
        <v>2.9074092691263698E-2</v>
      </c>
      <c r="F866" s="49">
        <v>25119</v>
      </c>
      <c r="G866" s="85">
        <v>24384</v>
      </c>
      <c r="H866" s="85">
        <v>735</v>
      </c>
      <c r="I866" s="86">
        <v>2.9260718977666307E-2</v>
      </c>
      <c r="J866" s="49">
        <v>24616</v>
      </c>
      <c r="K866" s="85">
        <v>23905</v>
      </c>
      <c r="L866" s="85">
        <v>711</v>
      </c>
      <c r="M866" s="86">
        <v>2.8883652908677282E-2</v>
      </c>
    </row>
    <row r="867" spans="1:13" ht="15" x14ac:dyDescent="0.25">
      <c r="A867" s="84">
        <v>46036</v>
      </c>
      <c r="B867" s="49">
        <v>49560</v>
      </c>
      <c r="C867" s="85">
        <v>48225</v>
      </c>
      <c r="D867" s="85">
        <v>1335</v>
      </c>
      <c r="E867" s="86">
        <v>2.6937046004842615E-2</v>
      </c>
      <c r="F867" s="49">
        <v>24991</v>
      </c>
      <c r="G867" s="85">
        <v>24319</v>
      </c>
      <c r="H867" s="85">
        <v>672</v>
      </c>
      <c r="I867" s="86">
        <v>2.6889680284902566E-2</v>
      </c>
      <c r="J867" s="49">
        <v>24569</v>
      </c>
      <c r="K867" s="85">
        <v>23906</v>
      </c>
      <c r="L867" s="85">
        <v>663</v>
      </c>
      <c r="M867" s="86">
        <v>2.6985225283894337E-2</v>
      </c>
    </row>
    <row r="868" spans="1:13" ht="15" x14ac:dyDescent="0.25">
      <c r="A868" s="84">
        <v>46037</v>
      </c>
      <c r="B868" s="49">
        <v>50788</v>
      </c>
      <c r="C868" s="85">
        <v>49245</v>
      </c>
      <c r="D868" s="85">
        <v>1543</v>
      </c>
      <c r="E868" s="86">
        <v>3.0381192407655352E-2</v>
      </c>
      <c r="F868" s="49">
        <v>25628</v>
      </c>
      <c r="G868" s="85">
        <v>24829</v>
      </c>
      <c r="H868" s="85">
        <v>799</v>
      </c>
      <c r="I868" s="86">
        <v>3.1176837833619478E-2</v>
      </c>
      <c r="J868" s="49">
        <v>25160</v>
      </c>
      <c r="K868" s="85">
        <v>24416</v>
      </c>
      <c r="L868" s="85">
        <v>744</v>
      </c>
      <c r="M868" s="86">
        <v>2.9570747217806042E-2</v>
      </c>
    </row>
    <row r="869" spans="1:13" ht="15" x14ac:dyDescent="0.25">
      <c r="A869" s="84">
        <v>46038</v>
      </c>
      <c r="B869" s="49">
        <v>50736</v>
      </c>
      <c r="C869" s="85">
        <v>49323</v>
      </c>
      <c r="D869" s="85">
        <v>1413</v>
      </c>
      <c r="E869" s="86">
        <v>2.7850047303689687E-2</v>
      </c>
      <c r="F869" s="49">
        <v>25715</v>
      </c>
      <c r="G869" s="85">
        <v>25003</v>
      </c>
      <c r="H869" s="85">
        <v>712</v>
      </c>
      <c r="I869" s="86">
        <v>2.7688119774450709E-2</v>
      </c>
      <c r="J869" s="49">
        <v>25021</v>
      </c>
      <c r="K869" s="85">
        <v>24320</v>
      </c>
      <c r="L869" s="85">
        <v>701</v>
      </c>
      <c r="M869" s="86">
        <v>2.8016466168418529E-2</v>
      </c>
    </row>
    <row r="870" spans="1:13" ht="15" x14ac:dyDescent="0.25">
      <c r="A870" s="84">
        <v>46039</v>
      </c>
      <c r="B870" s="49">
        <v>38239</v>
      </c>
      <c r="C870" s="85">
        <v>37939</v>
      </c>
      <c r="D870" s="85">
        <v>300</v>
      </c>
      <c r="E870" s="86">
        <v>7.8453934464813406E-3</v>
      </c>
      <c r="F870" s="49">
        <v>19172</v>
      </c>
      <c r="G870" s="85">
        <v>19016</v>
      </c>
      <c r="H870" s="85">
        <v>156</v>
      </c>
      <c r="I870" s="86">
        <v>8.1368662633006465E-3</v>
      </c>
      <c r="J870" s="49">
        <v>19067</v>
      </c>
      <c r="K870" s="85">
        <v>18923</v>
      </c>
      <c r="L870" s="85">
        <v>144</v>
      </c>
      <c r="M870" s="86">
        <v>7.5523155189594592E-3</v>
      </c>
    </row>
    <row r="871" spans="1:13" ht="15" x14ac:dyDescent="0.25">
      <c r="A871" s="84">
        <v>46040</v>
      </c>
      <c r="B871" s="49">
        <v>24842</v>
      </c>
      <c r="C871" s="85">
        <v>24773</v>
      </c>
      <c r="D871" s="85">
        <v>69</v>
      </c>
      <c r="E871" s="86">
        <v>2.7775541421785686E-3</v>
      </c>
      <c r="F871" s="49">
        <v>12493</v>
      </c>
      <c r="G871" s="85">
        <v>12459</v>
      </c>
      <c r="H871" s="85">
        <v>34</v>
      </c>
      <c r="I871" s="86">
        <v>2.7215240534699432E-3</v>
      </c>
      <c r="J871" s="49">
        <v>12349</v>
      </c>
      <c r="K871" s="85">
        <v>12314</v>
      </c>
      <c r="L871" s="85">
        <v>35</v>
      </c>
      <c r="M871" s="86">
        <v>2.8342375900882663E-3</v>
      </c>
    </row>
    <row r="872" spans="1:13" ht="15" x14ac:dyDescent="0.25">
      <c r="A872" s="84">
        <v>46041</v>
      </c>
      <c r="B872" s="49">
        <v>48564</v>
      </c>
      <c r="C872" s="85">
        <v>47037</v>
      </c>
      <c r="D872" s="85">
        <v>1527</v>
      </c>
      <c r="E872" s="86">
        <v>3.1443044230294044E-2</v>
      </c>
      <c r="F872" s="49">
        <v>24475</v>
      </c>
      <c r="G872" s="85">
        <v>23724</v>
      </c>
      <c r="H872" s="85">
        <v>751</v>
      </c>
      <c r="I872" s="86">
        <v>3.0684371807967313E-2</v>
      </c>
      <c r="J872" s="49">
        <v>24089</v>
      </c>
      <c r="K872" s="85">
        <v>23313</v>
      </c>
      <c r="L872" s="85">
        <v>776</v>
      </c>
      <c r="M872" s="86">
        <v>3.2213873552243762E-2</v>
      </c>
    </row>
    <row r="873" spans="1:13" ht="15" x14ac:dyDescent="0.25">
      <c r="A873" s="84">
        <v>46042</v>
      </c>
      <c r="B873" s="49">
        <v>50372</v>
      </c>
      <c r="C873" s="85">
        <v>48815</v>
      </c>
      <c r="D873" s="85">
        <v>1557</v>
      </c>
      <c r="E873" s="86">
        <v>3.0910029381402367E-2</v>
      </c>
      <c r="F873" s="49">
        <v>25343</v>
      </c>
      <c r="G873" s="85">
        <v>24574</v>
      </c>
      <c r="H873" s="85">
        <v>769</v>
      </c>
      <c r="I873" s="86">
        <v>3.0343684646647988E-2</v>
      </c>
      <c r="J873" s="49">
        <v>25029</v>
      </c>
      <c r="K873" s="85">
        <v>24241</v>
      </c>
      <c r="L873" s="85">
        <v>788</v>
      </c>
      <c r="M873" s="86">
        <v>3.1483479164169562E-2</v>
      </c>
    </row>
    <row r="874" spans="1:13" ht="15" x14ac:dyDescent="0.25">
      <c r="A874" s="84">
        <v>46043</v>
      </c>
      <c r="B874" s="49">
        <v>50032</v>
      </c>
      <c r="C874" s="85">
        <v>48441</v>
      </c>
      <c r="D874" s="85">
        <v>1591</v>
      </c>
      <c r="E874" s="86">
        <v>3.179964822513591E-2</v>
      </c>
      <c r="F874" s="49">
        <v>25631</v>
      </c>
      <c r="G874" s="85">
        <v>24866</v>
      </c>
      <c r="H874" s="85">
        <v>765</v>
      </c>
      <c r="I874" s="86">
        <v>2.9846670047988764E-2</v>
      </c>
      <c r="J874" s="49">
        <v>24401</v>
      </c>
      <c r="K874" s="85">
        <v>23575</v>
      </c>
      <c r="L874" s="85">
        <v>826</v>
      </c>
      <c r="M874" s="86">
        <v>3.3851071677390272E-2</v>
      </c>
    </row>
    <row r="875" spans="1:13" ht="15" x14ac:dyDescent="0.25">
      <c r="A875" s="84">
        <v>46044</v>
      </c>
      <c r="B875" s="49">
        <v>50920</v>
      </c>
      <c r="C875" s="85">
        <v>49244</v>
      </c>
      <c r="D875" s="85">
        <v>1676</v>
      </c>
      <c r="E875" s="86">
        <v>3.2914375490966222E-2</v>
      </c>
      <c r="F875" s="49">
        <v>25843</v>
      </c>
      <c r="G875" s="85">
        <v>25000</v>
      </c>
      <c r="H875" s="85">
        <v>843</v>
      </c>
      <c r="I875" s="86">
        <v>3.2620051851565218E-2</v>
      </c>
      <c r="J875" s="49">
        <v>25077</v>
      </c>
      <c r="K875" s="85">
        <v>24244</v>
      </c>
      <c r="L875" s="85">
        <v>833</v>
      </c>
      <c r="M875" s="86">
        <v>3.3217689516289825E-2</v>
      </c>
    </row>
    <row r="876" spans="1:13" ht="15" x14ac:dyDescent="0.25">
      <c r="A876" s="84">
        <v>46045</v>
      </c>
      <c r="B876" s="49">
        <v>51689</v>
      </c>
      <c r="C876" s="85">
        <v>50118</v>
      </c>
      <c r="D876" s="85">
        <v>1571</v>
      </c>
      <c r="E876" s="86">
        <v>3.0393313857880785E-2</v>
      </c>
      <c r="F876" s="49">
        <v>25856</v>
      </c>
      <c r="G876" s="85">
        <v>25069</v>
      </c>
      <c r="H876" s="85">
        <v>787</v>
      </c>
      <c r="I876" s="86">
        <v>3.0437809405940593E-2</v>
      </c>
      <c r="J876" s="49">
        <v>25833</v>
      </c>
      <c r="K876" s="85">
        <v>25049</v>
      </c>
      <c r="L876" s="85">
        <v>784</v>
      </c>
      <c r="M876" s="86">
        <v>3.0348778693918631E-2</v>
      </c>
    </row>
    <row r="877" spans="1:13" ht="15" x14ac:dyDescent="0.25">
      <c r="A877" s="84">
        <v>46046</v>
      </c>
      <c r="B877" s="49">
        <v>40068</v>
      </c>
      <c r="C877" s="85">
        <v>39759</v>
      </c>
      <c r="D877" s="85">
        <v>309</v>
      </c>
      <c r="E877" s="86">
        <v>7.7118897873614855E-3</v>
      </c>
      <c r="F877" s="49">
        <v>19907</v>
      </c>
      <c r="G877" s="85">
        <v>19747</v>
      </c>
      <c r="H877" s="85">
        <v>160</v>
      </c>
      <c r="I877" s="86">
        <v>8.0373737881147336E-3</v>
      </c>
      <c r="J877" s="49">
        <v>20161</v>
      </c>
      <c r="K877" s="85">
        <v>20012</v>
      </c>
      <c r="L877" s="85">
        <v>149</v>
      </c>
      <c r="M877" s="86">
        <v>7.3905064232924955E-3</v>
      </c>
    </row>
    <row r="878" spans="1:13" ht="15" x14ac:dyDescent="0.25">
      <c r="A878" s="84">
        <v>46047</v>
      </c>
      <c r="B878" s="49">
        <v>26318</v>
      </c>
      <c r="C878" s="85">
        <v>26245</v>
      </c>
      <c r="D878" s="85">
        <v>73</v>
      </c>
      <c r="E878" s="86">
        <v>2.7737670035717001E-3</v>
      </c>
      <c r="F878" s="49">
        <v>13284</v>
      </c>
      <c r="G878" s="85">
        <v>13243</v>
      </c>
      <c r="H878" s="85">
        <v>41</v>
      </c>
      <c r="I878" s="86">
        <v>3.0864197530864196E-3</v>
      </c>
      <c r="J878" s="49">
        <v>13034</v>
      </c>
      <c r="K878" s="85">
        <v>13002</v>
      </c>
      <c r="L878" s="85">
        <v>32</v>
      </c>
      <c r="M878" s="86">
        <v>2.4551173852999848E-3</v>
      </c>
    </row>
    <row r="879" spans="1:13" ht="15" x14ac:dyDescent="0.25">
      <c r="A879" s="84">
        <v>46048</v>
      </c>
      <c r="B879" s="49">
        <v>49384</v>
      </c>
      <c r="C879" s="85">
        <v>47676</v>
      </c>
      <c r="D879" s="85">
        <v>1708</v>
      </c>
      <c r="E879" s="86">
        <v>3.4586100761380204E-2</v>
      </c>
      <c r="F879" s="49">
        <v>24944</v>
      </c>
      <c r="G879" s="85">
        <v>24078</v>
      </c>
      <c r="H879" s="85">
        <v>866</v>
      </c>
      <c r="I879" s="86">
        <v>3.4717767799871714E-2</v>
      </c>
      <c r="J879" s="49">
        <v>24440</v>
      </c>
      <c r="K879" s="85">
        <v>23598</v>
      </c>
      <c r="L879" s="85">
        <v>842</v>
      </c>
      <c r="M879" s="86">
        <v>3.4451718494271685E-2</v>
      </c>
    </row>
    <row r="880" spans="1:13" ht="15" x14ac:dyDescent="0.25">
      <c r="A880" s="84">
        <v>46049</v>
      </c>
      <c r="B880" s="49">
        <v>50924</v>
      </c>
      <c r="C880" s="85">
        <v>49062</v>
      </c>
      <c r="D880" s="85">
        <v>1862</v>
      </c>
      <c r="E880" s="86">
        <v>3.6564291885947689E-2</v>
      </c>
      <c r="F880" s="49">
        <v>25736</v>
      </c>
      <c r="G880" s="85">
        <v>24794</v>
      </c>
      <c r="H880" s="85">
        <v>942</v>
      </c>
      <c r="I880" s="86">
        <v>3.6602424619210441E-2</v>
      </c>
      <c r="J880" s="49">
        <v>25188</v>
      </c>
      <c r="K880" s="85">
        <v>24268</v>
      </c>
      <c r="L880" s="85">
        <v>920</v>
      </c>
      <c r="M880" s="86">
        <v>3.6525329521994603E-2</v>
      </c>
    </row>
    <row r="881" spans="1:13" ht="15" x14ac:dyDescent="0.25">
      <c r="A881" s="84">
        <v>46050</v>
      </c>
      <c r="B881" s="49">
        <v>52201</v>
      </c>
      <c r="C881" s="85">
        <v>50495</v>
      </c>
      <c r="D881" s="85">
        <v>1706</v>
      </c>
      <c r="E881" s="86">
        <v>3.2681366257351394E-2</v>
      </c>
      <c r="F881" s="49">
        <v>26324</v>
      </c>
      <c r="G881" s="85">
        <v>25471</v>
      </c>
      <c r="H881" s="85">
        <v>853</v>
      </c>
      <c r="I881" s="86">
        <v>3.2403889986324264E-2</v>
      </c>
      <c r="J881" s="49">
        <v>25877</v>
      </c>
      <c r="K881" s="85">
        <v>25024</v>
      </c>
      <c r="L881" s="85">
        <v>853</v>
      </c>
      <c r="M881" s="86">
        <v>3.2963635661011709E-2</v>
      </c>
    </row>
    <row r="882" spans="1:13" ht="15" x14ac:dyDescent="0.25">
      <c r="A882" s="84">
        <v>46051</v>
      </c>
      <c r="B882" s="49">
        <v>52402</v>
      </c>
      <c r="C882" s="85">
        <v>50666</v>
      </c>
      <c r="D882" s="85">
        <v>1736</v>
      </c>
      <c r="E882" s="86">
        <v>3.3128506545551696E-2</v>
      </c>
      <c r="F882" s="49">
        <v>26436</v>
      </c>
      <c r="G882" s="85">
        <v>25549</v>
      </c>
      <c r="H882" s="85">
        <v>887</v>
      </c>
      <c r="I882" s="86">
        <v>3.3552731124224543E-2</v>
      </c>
      <c r="J882" s="49">
        <v>25966</v>
      </c>
      <c r="K882" s="85">
        <v>25117</v>
      </c>
      <c r="L882" s="85">
        <v>849</v>
      </c>
      <c r="M882" s="86">
        <v>3.2696603250404375E-2</v>
      </c>
    </row>
    <row r="883" spans="1:13" ht="15" x14ac:dyDescent="0.25">
      <c r="A883" s="84">
        <v>46052</v>
      </c>
      <c r="B883" s="49">
        <v>52537</v>
      </c>
      <c r="C883" s="85">
        <v>51008</v>
      </c>
      <c r="D883" s="85">
        <v>1529</v>
      </c>
      <c r="E883" s="86">
        <v>2.9103298627633858E-2</v>
      </c>
      <c r="F883" s="49">
        <v>26443</v>
      </c>
      <c r="G883" s="85">
        <v>25660</v>
      </c>
      <c r="H883" s="85">
        <v>783</v>
      </c>
      <c r="I883" s="86">
        <v>2.9610861097454904E-2</v>
      </c>
      <c r="J883" s="49">
        <v>26094</v>
      </c>
      <c r="K883" s="85">
        <v>25348</v>
      </c>
      <c r="L883" s="85">
        <v>746</v>
      </c>
      <c r="M883" s="86">
        <v>2.8588947650800951E-2</v>
      </c>
    </row>
    <row r="884" spans="1:13" ht="15" x14ac:dyDescent="0.25">
      <c r="A884" s="84">
        <v>46053</v>
      </c>
      <c r="B884" s="49">
        <v>41435</v>
      </c>
      <c r="C884" s="85">
        <v>41120</v>
      </c>
      <c r="D884" s="85">
        <v>315</v>
      </c>
      <c r="E884" s="86">
        <v>7.6022686134910103E-3</v>
      </c>
      <c r="F884" s="49">
        <v>20326</v>
      </c>
      <c r="G884" s="85">
        <v>20145</v>
      </c>
      <c r="H884" s="85">
        <v>181</v>
      </c>
      <c r="I884" s="86">
        <v>8.90485092984355E-3</v>
      </c>
      <c r="J884" s="49">
        <v>21109</v>
      </c>
      <c r="K884" s="85">
        <v>20975</v>
      </c>
      <c r="L884" s="85">
        <v>134</v>
      </c>
      <c r="M884" s="86">
        <v>6.3480032213747688E-3</v>
      </c>
    </row>
    <row r="885" spans="1:13" ht="15" x14ac:dyDescent="0.25">
      <c r="A885" s="84">
        <v>46054</v>
      </c>
      <c r="B885" s="49">
        <v>25995</v>
      </c>
      <c r="C885" s="85">
        <v>25910</v>
      </c>
      <c r="D885" s="85">
        <v>85</v>
      </c>
      <c r="E885" s="86">
        <v>3.2698595883823814E-3</v>
      </c>
      <c r="F885" s="49">
        <v>13144</v>
      </c>
      <c r="G885" s="85">
        <v>13104</v>
      </c>
      <c r="H885" s="85">
        <v>40</v>
      </c>
      <c r="I885" s="86">
        <v>3.0432136335970784E-3</v>
      </c>
      <c r="J885" s="49">
        <v>12851</v>
      </c>
      <c r="K885" s="85">
        <v>12806</v>
      </c>
      <c r="L885" s="85">
        <v>45</v>
      </c>
      <c r="M885" s="86">
        <v>3.5016730215547427E-3</v>
      </c>
    </row>
    <row r="886" spans="1:13" ht="15" x14ac:dyDescent="0.25">
      <c r="A886" s="84">
        <v>46055</v>
      </c>
      <c r="B886" s="49">
        <v>48933</v>
      </c>
      <c r="C886" s="85">
        <v>47419</v>
      </c>
      <c r="D886" s="85">
        <v>1514</v>
      </c>
      <c r="E886" s="86">
        <v>3.0940265260662538E-2</v>
      </c>
      <c r="F886" s="49">
        <v>24718</v>
      </c>
      <c r="G886" s="85">
        <v>23945</v>
      </c>
      <c r="H886" s="85">
        <v>773</v>
      </c>
      <c r="I886" s="86">
        <v>3.1272756695525525E-2</v>
      </c>
      <c r="J886" s="49">
        <v>24215</v>
      </c>
      <c r="K886" s="85">
        <v>23474</v>
      </c>
      <c r="L886" s="85">
        <v>741</v>
      </c>
      <c r="M886" s="86">
        <v>3.060086723105513E-2</v>
      </c>
    </row>
    <row r="887" spans="1:13" ht="15" x14ac:dyDescent="0.25">
      <c r="A887" s="84">
        <v>46056</v>
      </c>
      <c r="B887" s="49">
        <v>51489</v>
      </c>
      <c r="C887" s="85">
        <v>49878</v>
      </c>
      <c r="D887" s="85">
        <v>1611</v>
      </c>
      <c r="E887" s="86">
        <v>3.1288236322321271E-2</v>
      </c>
      <c r="F887" s="49">
        <v>25984</v>
      </c>
      <c r="G887" s="85">
        <v>25205</v>
      </c>
      <c r="H887" s="85">
        <v>779</v>
      </c>
      <c r="I887" s="86">
        <v>2.9979987684729065E-2</v>
      </c>
      <c r="J887" s="49">
        <v>25505</v>
      </c>
      <c r="K887" s="85">
        <v>24673</v>
      </c>
      <c r="L887" s="85">
        <v>832</v>
      </c>
      <c r="M887" s="86">
        <v>3.262105469515781E-2</v>
      </c>
    </row>
    <row r="888" spans="1:13" ht="15" x14ac:dyDescent="0.25">
      <c r="A888" s="84">
        <v>46057</v>
      </c>
      <c r="B888" s="49">
        <v>50427</v>
      </c>
      <c r="C888" s="85">
        <v>48811</v>
      </c>
      <c r="D888" s="85">
        <v>1616</v>
      </c>
      <c r="E888" s="86">
        <v>3.2046324389711861E-2</v>
      </c>
      <c r="F888" s="49">
        <v>24980</v>
      </c>
      <c r="G888" s="85">
        <v>24212</v>
      </c>
      <c r="H888" s="85">
        <v>768</v>
      </c>
      <c r="I888" s="86">
        <v>3.0744595676541232E-2</v>
      </c>
      <c r="J888" s="49">
        <v>25447</v>
      </c>
      <c r="K888" s="85">
        <v>24599</v>
      </c>
      <c r="L888" s="85">
        <v>848</v>
      </c>
      <c r="M888" s="86">
        <v>3.332416394859905E-2</v>
      </c>
    </row>
    <row r="889" spans="1:13" ht="15" x14ac:dyDescent="0.25">
      <c r="A889" s="84">
        <v>46058</v>
      </c>
      <c r="B889" s="49">
        <v>51572</v>
      </c>
      <c r="C889" s="85">
        <v>49900</v>
      </c>
      <c r="D889" s="85">
        <v>1672</v>
      </c>
      <c r="E889" s="86">
        <v>3.242069339951912E-2</v>
      </c>
      <c r="F889" s="49">
        <v>25967</v>
      </c>
      <c r="G889" s="85">
        <v>25124</v>
      </c>
      <c r="H889" s="85">
        <v>843</v>
      </c>
      <c r="I889" s="86">
        <v>3.2464281588169601E-2</v>
      </c>
      <c r="J889" s="49">
        <v>25605</v>
      </c>
      <c r="K889" s="85">
        <v>24776</v>
      </c>
      <c r="L889" s="85">
        <v>829</v>
      </c>
      <c r="M889" s="86">
        <v>3.2376488966998636E-2</v>
      </c>
    </row>
    <row r="890" spans="1:13" ht="15" x14ac:dyDescent="0.25">
      <c r="A890" s="84">
        <v>46059</v>
      </c>
      <c r="B890" s="49">
        <v>46944</v>
      </c>
      <c r="C890" s="85">
        <v>45411</v>
      </c>
      <c r="D890" s="85">
        <v>1533</v>
      </c>
      <c r="E890" s="86">
        <v>3.2655930470347649E-2</v>
      </c>
      <c r="F890" s="49">
        <v>21967</v>
      </c>
      <c r="G890" s="85">
        <v>21220</v>
      </c>
      <c r="H890" s="85">
        <v>747</v>
      </c>
      <c r="I890" s="86">
        <v>3.400555378522329E-2</v>
      </c>
      <c r="J890" s="49">
        <v>24977</v>
      </c>
      <c r="K890" s="85">
        <v>24191</v>
      </c>
      <c r="L890" s="85">
        <v>786</v>
      </c>
      <c r="M890" s="86">
        <v>3.1468951435320497E-2</v>
      </c>
    </row>
    <row r="891" spans="1:13" ht="15" x14ac:dyDescent="0.25">
      <c r="A891" s="84">
        <v>46060</v>
      </c>
      <c r="B891" s="49">
        <v>39949</v>
      </c>
      <c r="C891" s="85">
        <v>39652</v>
      </c>
      <c r="D891" s="85">
        <v>297</v>
      </c>
      <c r="E891" s="86">
        <v>7.4344789606748604E-3</v>
      </c>
      <c r="F891" s="49">
        <v>19917</v>
      </c>
      <c r="G891" s="85">
        <v>19759</v>
      </c>
      <c r="H891" s="85">
        <v>158</v>
      </c>
      <c r="I891" s="86">
        <v>7.932921624742682E-3</v>
      </c>
      <c r="J891" s="49">
        <v>20032</v>
      </c>
      <c r="K891" s="85">
        <v>19893</v>
      </c>
      <c r="L891" s="85">
        <v>139</v>
      </c>
      <c r="M891" s="86">
        <v>6.9388977635782747E-3</v>
      </c>
    </row>
    <row r="892" spans="1:13" ht="15" x14ac:dyDescent="0.25">
      <c r="A892" s="84">
        <v>46061</v>
      </c>
      <c r="B892" s="49">
        <v>26894</v>
      </c>
      <c r="C892" s="85">
        <v>26823</v>
      </c>
      <c r="D892" s="85">
        <v>71</v>
      </c>
      <c r="E892" s="86">
        <v>2.639994050717632E-3</v>
      </c>
      <c r="F892" s="49">
        <v>13700</v>
      </c>
      <c r="G892" s="85">
        <v>13664</v>
      </c>
      <c r="H892" s="85">
        <v>36</v>
      </c>
      <c r="I892" s="86">
        <v>2.6277372262773721E-3</v>
      </c>
      <c r="J892" s="49">
        <v>13194</v>
      </c>
      <c r="K892" s="85">
        <v>13159</v>
      </c>
      <c r="L892" s="85">
        <v>35</v>
      </c>
      <c r="M892" s="86">
        <v>2.6527209337577685E-3</v>
      </c>
    </row>
    <row r="893" spans="1:13" ht="15" x14ac:dyDescent="0.25">
      <c r="A893" s="84">
        <v>46062</v>
      </c>
      <c r="B893" s="49">
        <v>48154</v>
      </c>
      <c r="C893" s="85">
        <v>46518</v>
      </c>
      <c r="D893" s="85">
        <v>1636</v>
      </c>
      <c r="E893" s="86">
        <v>3.3974332350375877E-2</v>
      </c>
      <c r="F893" s="49">
        <v>24540</v>
      </c>
      <c r="G893" s="85">
        <v>23707</v>
      </c>
      <c r="H893" s="85">
        <v>833</v>
      </c>
      <c r="I893" s="86">
        <v>3.3944580277098617E-2</v>
      </c>
      <c r="J893" s="49">
        <v>23614</v>
      </c>
      <c r="K893" s="85">
        <v>22811</v>
      </c>
      <c r="L893" s="85">
        <v>803</v>
      </c>
      <c r="M893" s="86">
        <v>3.4005251122215634E-2</v>
      </c>
    </row>
    <row r="894" spans="1:13" ht="15" x14ac:dyDescent="0.25">
      <c r="A894" s="84">
        <v>46063</v>
      </c>
      <c r="B894" s="49">
        <v>50669</v>
      </c>
      <c r="C894" s="85">
        <v>49059</v>
      </c>
      <c r="D894" s="85">
        <v>1610</v>
      </c>
      <c r="E894" s="86">
        <v>3.1774852473899232E-2</v>
      </c>
      <c r="F894" s="49">
        <v>25599</v>
      </c>
      <c r="G894" s="85">
        <v>24793</v>
      </c>
      <c r="H894" s="85">
        <v>806</v>
      </c>
      <c r="I894" s="86">
        <v>3.1485604906441658E-2</v>
      </c>
      <c r="J894" s="49">
        <v>25070</v>
      </c>
      <c r="K894" s="85">
        <v>24266</v>
      </c>
      <c r="L894" s="85">
        <v>804</v>
      </c>
      <c r="M894" s="86">
        <v>3.2070203430394892E-2</v>
      </c>
    </row>
    <row r="895" spans="1:13" ht="15" x14ac:dyDescent="0.25">
      <c r="A895" s="84">
        <v>46064</v>
      </c>
      <c r="B895" s="49">
        <v>51397</v>
      </c>
      <c r="C895" s="85">
        <v>49830</v>
      </c>
      <c r="D895" s="85">
        <v>1567</v>
      </c>
      <c r="E895" s="86">
        <v>3.0488160787594608E-2</v>
      </c>
      <c r="F895" s="49">
        <v>25824</v>
      </c>
      <c r="G895" s="85">
        <v>25061</v>
      </c>
      <c r="H895" s="85">
        <v>763</v>
      </c>
      <c r="I895" s="86">
        <v>2.9546158612143741E-2</v>
      </c>
      <c r="J895" s="49">
        <v>25573</v>
      </c>
      <c r="K895" s="85">
        <v>24769</v>
      </c>
      <c r="L895" s="85">
        <v>804</v>
      </c>
      <c r="M895" s="86">
        <v>3.1439408751417514E-2</v>
      </c>
    </row>
    <row r="896" spans="1:13" ht="15" x14ac:dyDescent="0.25">
      <c r="A896" s="84">
        <v>46065</v>
      </c>
      <c r="B896" s="49">
        <v>51711</v>
      </c>
      <c r="C896" s="85">
        <v>50153</v>
      </c>
      <c r="D896" s="85">
        <v>1558</v>
      </c>
      <c r="E896" s="86">
        <v>3.0128986095801669E-2</v>
      </c>
      <c r="F896" s="49">
        <v>26026</v>
      </c>
      <c r="G896" s="85">
        <v>25264</v>
      </c>
      <c r="H896" s="85">
        <v>762</v>
      </c>
      <c r="I896" s="86">
        <v>2.9278413893798511E-2</v>
      </c>
      <c r="J896" s="49">
        <v>25685</v>
      </c>
      <c r="K896" s="85">
        <v>24889</v>
      </c>
      <c r="L896" s="85">
        <v>796</v>
      </c>
      <c r="M896" s="86">
        <v>3.0990850691064824E-2</v>
      </c>
    </row>
    <row r="897" spans="1:13" ht="15" x14ac:dyDescent="0.25">
      <c r="A897" s="84">
        <v>46066</v>
      </c>
      <c r="B897" s="49">
        <v>52229</v>
      </c>
      <c r="C897" s="85">
        <v>50682</v>
      </c>
      <c r="D897" s="85">
        <v>1547</v>
      </c>
      <c r="E897" s="86">
        <v>2.9619560014551304E-2</v>
      </c>
      <c r="F897" s="49">
        <v>26152</v>
      </c>
      <c r="G897" s="85">
        <v>25373</v>
      </c>
      <c r="H897" s="85">
        <v>779</v>
      </c>
      <c r="I897" s="86">
        <v>2.9787396757418171E-2</v>
      </c>
      <c r="J897" s="49">
        <v>26077</v>
      </c>
      <c r="K897" s="85">
        <v>25309</v>
      </c>
      <c r="L897" s="85">
        <v>768</v>
      </c>
      <c r="M897" s="86">
        <v>2.9451240556812516E-2</v>
      </c>
    </row>
    <row r="898" spans="1:13" ht="15" x14ac:dyDescent="0.25">
      <c r="A898" s="84">
        <v>46067</v>
      </c>
      <c r="B898" s="49">
        <v>40127</v>
      </c>
      <c r="C898" s="85">
        <v>39816</v>
      </c>
      <c r="D898" s="85">
        <v>311</v>
      </c>
      <c r="E898" s="86">
        <v>7.7503925038004337E-3</v>
      </c>
      <c r="F898" s="49">
        <v>19440</v>
      </c>
      <c r="G898" s="85">
        <v>19276</v>
      </c>
      <c r="H898" s="85">
        <v>164</v>
      </c>
      <c r="I898" s="86">
        <v>8.4362139917695481E-3</v>
      </c>
      <c r="J898" s="49">
        <v>20687</v>
      </c>
      <c r="K898" s="85">
        <v>20540</v>
      </c>
      <c r="L898" s="85">
        <v>147</v>
      </c>
      <c r="M898" s="86">
        <v>7.1059119253637547E-3</v>
      </c>
    </row>
    <row r="899" spans="1:13" ht="15" x14ac:dyDescent="0.25">
      <c r="A899" s="84">
        <v>46068</v>
      </c>
      <c r="B899" s="49">
        <v>25242</v>
      </c>
      <c r="C899" s="85">
        <v>25160</v>
      </c>
      <c r="D899" s="85">
        <v>82</v>
      </c>
      <c r="E899" s="86">
        <v>3.2485539973060771E-3</v>
      </c>
      <c r="F899" s="49">
        <v>12827</v>
      </c>
      <c r="G899" s="85">
        <v>12787</v>
      </c>
      <c r="H899" s="85">
        <v>40</v>
      </c>
      <c r="I899" s="86">
        <v>3.1184220784283151E-3</v>
      </c>
      <c r="J899" s="49">
        <v>12415</v>
      </c>
      <c r="K899" s="85">
        <v>12373</v>
      </c>
      <c r="L899" s="85">
        <v>42</v>
      </c>
      <c r="M899" s="86">
        <v>3.3830044301248492E-3</v>
      </c>
    </row>
    <row r="900" spans="1:13" ht="15" x14ac:dyDescent="0.25">
      <c r="A900" s="84">
        <v>46069</v>
      </c>
      <c r="B900" s="49">
        <v>48096</v>
      </c>
      <c r="C900" s="85">
        <v>46646</v>
      </c>
      <c r="D900" s="85">
        <v>1450</v>
      </c>
      <c r="E900" s="86">
        <v>3.0148037258815701E-2</v>
      </c>
      <c r="F900" s="49">
        <v>24281</v>
      </c>
      <c r="G900" s="85">
        <v>23549</v>
      </c>
      <c r="H900" s="85">
        <v>732</v>
      </c>
      <c r="I900" s="86">
        <v>3.0147028540834397E-2</v>
      </c>
      <c r="J900" s="49">
        <v>23815</v>
      </c>
      <c r="K900" s="85">
        <v>23097</v>
      </c>
      <c r="L900" s="85">
        <v>718</v>
      </c>
      <c r="M900" s="86">
        <v>3.0149065714885577E-2</v>
      </c>
    </row>
    <row r="901" spans="1:13" ht="15" x14ac:dyDescent="0.25">
      <c r="A901" s="84">
        <v>46070</v>
      </c>
      <c r="B901" s="49">
        <v>50318</v>
      </c>
      <c r="C901" s="85">
        <v>48730</v>
      </c>
      <c r="D901" s="85">
        <v>1588</v>
      </c>
      <c r="E901" s="86">
        <v>3.1559282960372033E-2</v>
      </c>
      <c r="F901" s="49">
        <v>25331</v>
      </c>
      <c r="G901" s="85">
        <v>24551</v>
      </c>
      <c r="H901" s="85">
        <v>780</v>
      </c>
      <c r="I901" s="86">
        <v>3.0792309818009553E-2</v>
      </c>
      <c r="J901" s="49">
        <v>24987</v>
      </c>
      <c r="K901" s="85">
        <v>24179</v>
      </c>
      <c r="L901" s="85">
        <v>808</v>
      </c>
      <c r="M901" s="86">
        <v>3.2336815143874813E-2</v>
      </c>
    </row>
    <row r="902" spans="1:13" ht="15" x14ac:dyDescent="0.25">
      <c r="A902" s="84">
        <v>46071</v>
      </c>
      <c r="B902" s="49">
        <v>49739</v>
      </c>
      <c r="C902" s="85">
        <v>48154</v>
      </c>
      <c r="D902" s="85">
        <v>1585</v>
      </c>
      <c r="E902" s="86">
        <v>3.1866342306841711E-2</v>
      </c>
      <c r="F902" s="49">
        <v>25422</v>
      </c>
      <c r="G902" s="85">
        <v>24632</v>
      </c>
      <c r="H902" s="85">
        <v>790</v>
      </c>
      <c r="I902" s="86">
        <v>3.1075446463692865E-2</v>
      </c>
      <c r="J902" s="49">
        <v>24317</v>
      </c>
      <c r="K902" s="85">
        <v>23522</v>
      </c>
      <c r="L902" s="85">
        <v>795</v>
      </c>
      <c r="M902" s="86">
        <v>3.269317761236995E-2</v>
      </c>
    </row>
    <row r="903" spans="1:13" ht="15" x14ac:dyDescent="0.25">
      <c r="A903" s="84">
        <v>46072</v>
      </c>
      <c r="B903" s="49">
        <v>51106</v>
      </c>
      <c r="C903" s="85">
        <v>49613</v>
      </c>
      <c r="D903" s="85">
        <v>1493</v>
      </c>
      <c r="E903" s="86">
        <v>2.9213790944311823E-2</v>
      </c>
      <c r="F903" s="49">
        <v>25763</v>
      </c>
      <c r="G903" s="85">
        <v>25014</v>
      </c>
      <c r="H903" s="85">
        <v>749</v>
      </c>
      <c r="I903" s="86">
        <v>2.9072701160579126E-2</v>
      </c>
      <c r="J903" s="49">
        <v>25343</v>
      </c>
      <c r="K903" s="85">
        <v>24599</v>
      </c>
      <c r="L903" s="85">
        <v>744</v>
      </c>
      <c r="M903" s="86">
        <v>2.9357218955924712E-2</v>
      </c>
    </row>
    <row r="904" spans="1:13" ht="15" x14ac:dyDescent="0.25">
      <c r="A904" s="84">
        <v>46073</v>
      </c>
      <c r="B904" s="49">
        <v>50884</v>
      </c>
      <c r="C904" s="85">
        <v>49451</v>
      </c>
      <c r="D904" s="85">
        <v>1433</v>
      </c>
      <c r="E904" s="86">
        <v>2.8162094174986243E-2</v>
      </c>
      <c r="F904" s="49">
        <v>25695</v>
      </c>
      <c r="G904" s="85">
        <v>24962</v>
      </c>
      <c r="H904" s="85">
        <v>733</v>
      </c>
      <c r="I904" s="86">
        <v>2.8526950768632028E-2</v>
      </c>
      <c r="J904" s="49">
        <v>25189</v>
      </c>
      <c r="K904" s="85">
        <v>24489</v>
      </c>
      <c r="L904" s="85">
        <v>700</v>
      </c>
      <c r="M904" s="86">
        <v>2.7789908293302631E-2</v>
      </c>
    </row>
    <row r="905" spans="1:13" ht="15" x14ac:dyDescent="0.25">
      <c r="A905" s="84">
        <v>46074</v>
      </c>
      <c r="B905" s="49">
        <v>38084</v>
      </c>
      <c r="C905" s="85">
        <v>37771</v>
      </c>
      <c r="D905" s="85">
        <v>313</v>
      </c>
      <c r="E905" s="86">
        <v>8.2186745089801484E-3</v>
      </c>
      <c r="F905" s="49">
        <v>19160</v>
      </c>
      <c r="G905" s="85">
        <v>19004</v>
      </c>
      <c r="H905" s="85">
        <v>156</v>
      </c>
      <c r="I905" s="86">
        <v>8.1419624217119006E-3</v>
      </c>
      <c r="J905" s="49">
        <v>18924</v>
      </c>
      <c r="K905" s="85">
        <v>18767</v>
      </c>
      <c r="L905" s="85">
        <v>157</v>
      </c>
      <c r="M905" s="86">
        <v>8.2963432678080738E-3</v>
      </c>
    </row>
    <row r="906" spans="1:13" ht="15" x14ac:dyDescent="0.25">
      <c r="A906" s="84">
        <v>46075</v>
      </c>
      <c r="B906" s="49">
        <v>24814</v>
      </c>
      <c r="C906" s="85">
        <v>24729</v>
      </c>
      <c r="D906" s="85">
        <v>85</v>
      </c>
      <c r="E906" s="86">
        <v>3.4254856129604257E-3</v>
      </c>
      <c r="F906" s="49">
        <v>12465</v>
      </c>
      <c r="G906" s="85">
        <v>12422</v>
      </c>
      <c r="H906" s="85">
        <v>43</v>
      </c>
      <c r="I906" s="86">
        <v>3.4496590453269153E-3</v>
      </c>
      <c r="J906" s="49">
        <v>12349</v>
      </c>
      <c r="K906" s="85">
        <v>12307</v>
      </c>
      <c r="L906" s="85">
        <v>42</v>
      </c>
      <c r="M906" s="86">
        <v>3.4010851081059195E-3</v>
      </c>
    </row>
    <row r="907" spans="1:13" ht="15" x14ac:dyDescent="0.25">
      <c r="A907" s="84">
        <v>46076</v>
      </c>
      <c r="B907" s="49">
        <v>44550</v>
      </c>
      <c r="C907" s="85">
        <v>42944</v>
      </c>
      <c r="D907" s="85">
        <v>1606</v>
      </c>
      <c r="E907" s="86">
        <v>3.6049382716049384E-2</v>
      </c>
      <c r="F907" s="49">
        <v>22474</v>
      </c>
      <c r="G907" s="85">
        <v>21689</v>
      </c>
      <c r="H907" s="85">
        <v>785</v>
      </c>
      <c r="I907" s="86">
        <v>3.4929251579603096E-2</v>
      </c>
      <c r="J907" s="49">
        <v>22076</v>
      </c>
      <c r="K907" s="85">
        <v>21255</v>
      </c>
      <c r="L907" s="85">
        <v>821</v>
      </c>
      <c r="M907" s="86">
        <v>3.7189708280485595E-2</v>
      </c>
    </row>
    <row r="908" spans="1:13" ht="15" x14ac:dyDescent="0.25">
      <c r="A908" s="84">
        <v>46077</v>
      </c>
      <c r="B908" s="49">
        <v>47375</v>
      </c>
      <c r="C908" s="85">
        <v>45676</v>
      </c>
      <c r="D908" s="85">
        <v>1699</v>
      </c>
      <c r="E908" s="86">
        <v>3.5862796833773088E-2</v>
      </c>
      <c r="F908" s="49">
        <v>23741</v>
      </c>
      <c r="G908" s="85">
        <v>22897</v>
      </c>
      <c r="H908" s="85">
        <v>844</v>
      </c>
      <c r="I908" s="86">
        <v>3.5550313803125393E-2</v>
      </c>
      <c r="J908" s="49">
        <v>23634</v>
      </c>
      <c r="K908" s="85">
        <v>22779</v>
      </c>
      <c r="L908" s="85">
        <v>855</v>
      </c>
      <c r="M908" s="86">
        <v>3.6176694592536175E-2</v>
      </c>
    </row>
    <row r="909" spans="1:13" ht="15" x14ac:dyDescent="0.25">
      <c r="A909" s="84">
        <v>46078</v>
      </c>
      <c r="B909" s="49">
        <v>47577</v>
      </c>
      <c r="C909" s="85">
        <v>45943</v>
      </c>
      <c r="D909" s="85">
        <v>1634</v>
      </c>
      <c r="E909" s="86">
        <v>3.4344326039893229E-2</v>
      </c>
      <c r="F909" s="49">
        <v>23880</v>
      </c>
      <c r="G909" s="85">
        <v>23076</v>
      </c>
      <c r="H909" s="85">
        <v>804</v>
      </c>
      <c r="I909" s="86">
        <v>3.3668341708542715E-2</v>
      </c>
      <c r="J909" s="49">
        <v>23697</v>
      </c>
      <c r="K909" s="85">
        <v>22867</v>
      </c>
      <c r="L909" s="85">
        <v>830</v>
      </c>
      <c r="M909" s="86">
        <v>3.5025530657889187E-2</v>
      </c>
    </row>
    <row r="910" spans="1:13" ht="15" x14ac:dyDescent="0.25">
      <c r="A910" s="84">
        <v>46079</v>
      </c>
      <c r="B910" s="49">
        <v>48051</v>
      </c>
      <c r="C910" s="85">
        <v>46386</v>
      </c>
      <c r="D910" s="85">
        <v>1665</v>
      </c>
      <c r="E910" s="86">
        <v>3.4650683648623337E-2</v>
      </c>
      <c r="F910" s="49">
        <v>24091</v>
      </c>
      <c r="G910" s="85">
        <v>23231</v>
      </c>
      <c r="H910" s="85">
        <v>860</v>
      </c>
      <c r="I910" s="86">
        <v>3.5697978498194345E-2</v>
      </c>
      <c r="J910" s="49">
        <v>23960</v>
      </c>
      <c r="K910" s="85">
        <v>23155</v>
      </c>
      <c r="L910" s="85">
        <v>805</v>
      </c>
      <c r="M910" s="86">
        <v>3.3597662771285473E-2</v>
      </c>
    </row>
    <row r="911" spans="1:13" ht="15" x14ac:dyDescent="0.25">
      <c r="A911" s="84">
        <v>46080</v>
      </c>
      <c r="B911" s="49">
        <v>47991</v>
      </c>
      <c r="C911" s="85">
        <v>46471</v>
      </c>
      <c r="D911" s="85">
        <v>1520</v>
      </c>
      <c r="E911" s="86">
        <v>3.1672605280156696E-2</v>
      </c>
      <c r="F911" s="49">
        <v>23879</v>
      </c>
      <c r="G911" s="85">
        <v>23109</v>
      </c>
      <c r="H911" s="85">
        <v>770</v>
      </c>
      <c r="I911" s="86">
        <v>3.2245906444993512E-2</v>
      </c>
      <c r="J911" s="49">
        <v>24112</v>
      </c>
      <c r="K911" s="85">
        <v>23362</v>
      </c>
      <c r="L911" s="85">
        <v>750</v>
      </c>
      <c r="M911" s="86">
        <v>3.110484406104844E-2</v>
      </c>
    </row>
    <row r="912" spans="1:13" ht="15" x14ac:dyDescent="0.25">
      <c r="A912" s="84">
        <v>46081</v>
      </c>
      <c r="B912" s="49">
        <v>37129</v>
      </c>
      <c r="C912" s="85">
        <v>36795</v>
      </c>
      <c r="D912" s="85">
        <v>334</v>
      </c>
      <c r="E912" s="86">
        <v>8.9956637668668696E-3</v>
      </c>
      <c r="F912" s="49">
        <v>18658</v>
      </c>
      <c r="G912" s="85">
        <v>18477</v>
      </c>
      <c r="H912" s="85">
        <v>181</v>
      </c>
      <c r="I912" s="86">
        <v>9.7009325758387818E-3</v>
      </c>
      <c r="J912" s="49">
        <v>18471</v>
      </c>
      <c r="K912" s="85">
        <v>18318</v>
      </c>
      <c r="L912" s="85">
        <v>153</v>
      </c>
      <c r="M912" s="86">
        <v>8.2832548318986527E-3</v>
      </c>
    </row>
    <row r="913" spans="1:13" ht="15" x14ac:dyDescent="0.25">
      <c r="A913" s="84">
        <v>46082</v>
      </c>
      <c r="B913" s="49">
        <v>26875</v>
      </c>
      <c r="C913" s="85">
        <v>26766</v>
      </c>
      <c r="D913" s="85">
        <v>109</v>
      </c>
      <c r="E913" s="86">
        <v>4.0558139534883717E-3</v>
      </c>
      <c r="F913" s="49">
        <v>13484</v>
      </c>
      <c r="G913" s="85">
        <v>13428</v>
      </c>
      <c r="H913" s="85">
        <v>56</v>
      </c>
      <c r="I913" s="86">
        <v>4.1530703055473149E-3</v>
      </c>
      <c r="J913" s="49">
        <v>13391</v>
      </c>
      <c r="K913" s="85">
        <v>13338</v>
      </c>
      <c r="L913" s="85">
        <v>53</v>
      </c>
      <c r="M913" s="86">
        <v>3.9578821596594725E-3</v>
      </c>
    </row>
    <row r="914" spans="1:13" ht="15" x14ac:dyDescent="0.25">
      <c r="A914" s="84">
        <v>46083</v>
      </c>
      <c r="B914" s="49">
        <v>49343</v>
      </c>
      <c r="C914" s="85">
        <v>47728</v>
      </c>
      <c r="D914" s="85">
        <v>1615</v>
      </c>
      <c r="E914" s="86">
        <v>3.2730073161340009E-2</v>
      </c>
      <c r="F914" s="49">
        <v>24863</v>
      </c>
      <c r="G914" s="85">
        <v>24053</v>
      </c>
      <c r="H914" s="85">
        <v>810</v>
      </c>
      <c r="I914" s="86">
        <v>3.2578530346297714E-2</v>
      </c>
      <c r="J914" s="49">
        <v>24480</v>
      </c>
      <c r="K914" s="85">
        <v>23675</v>
      </c>
      <c r="L914" s="85">
        <v>805</v>
      </c>
      <c r="M914" s="86">
        <v>3.2883986928104576E-2</v>
      </c>
    </row>
    <row r="915" spans="1:13" ht="15" x14ac:dyDescent="0.25">
      <c r="A915" s="84">
        <v>46084</v>
      </c>
      <c r="B915" s="49">
        <v>51042</v>
      </c>
      <c r="C915" s="85">
        <v>49282</v>
      </c>
      <c r="D915" s="85">
        <v>1760</v>
      </c>
      <c r="E915" s="86">
        <v>3.4481407468359392E-2</v>
      </c>
      <c r="F915" s="49">
        <v>25662</v>
      </c>
      <c r="G915" s="85">
        <v>24783</v>
      </c>
      <c r="H915" s="85">
        <v>879</v>
      </c>
      <c r="I915" s="86">
        <v>3.4252981061491702E-2</v>
      </c>
      <c r="J915" s="49">
        <v>25380</v>
      </c>
      <c r="K915" s="85">
        <v>24499</v>
      </c>
      <c r="L915" s="85">
        <v>881</v>
      </c>
      <c r="M915" s="86">
        <v>3.4712371946414501E-2</v>
      </c>
    </row>
    <row r="916" spans="1:13" ht="15" x14ac:dyDescent="0.25">
      <c r="A916" s="84">
        <v>46085</v>
      </c>
      <c r="B916" s="49">
        <v>52351</v>
      </c>
      <c r="C916" s="85">
        <v>50689</v>
      </c>
      <c r="D916" s="85">
        <v>1662</v>
      </c>
      <c r="E916" s="86">
        <v>3.1747244560753375E-2</v>
      </c>
      <c r="F916" s="49">
        <v>26170</v>
      </c>
      <c r="G916" s="85">
        <v>25319</v>
      </c>
      <c r="H916" s="85">
        <v>851</v>
      </c>
      <c r="I916" s="86">
        <v>3.2518150554069543E-2</v>
      </c>
      <c r="J916" s="49">
        <v>26181</v>
      </c>
      <c r="K916" s="85">
        <v>25370</v>
      </c>
      <c r="L916" s="85">
        <v>811</v>
      </c>
      <c r="M916" s="86">
        <v>3.0976662465146479E-2</v>
      </c>
    </row>
    <row r="917" spans="1:13" ht="15" x14ac:dyDescent="0.25">
      <c r="A917" s="84">
        <v>46086</v>
      </c>
      <c r="B917" s="49">
        <v>53157</v>
      </c>
      <c r="C917" s="85">
        <v>51477</v>
      </c>
      <c r="D917" s="85">
        <v>1680</v>
      </c>
      <c r="E917" s="86">
        <v>3.160449235284158E-2</v>
      </c>
      <c r="F917" s="49">
        <v>26719</v>
      </c>
      <c r="G917" s="85">
        <v>25874</v>
      </c>
      <c r="H917" s="85">
        <v>845</v>
      </c>
      <c r="I917" s="86">
        <v>3.1625435083648339E-2</v>
      </c>
      <c r="J917" s="49">
        <v>26438</v>
      </c>
      <c r="K917" s="85">
        <v>25603</v>
      </c>
      <c r="L917" s="85">
        <v>835</v>
      </c>
      <c r="M917" s="86">
        <v>3.1583327029276041E-2</v>
      </c>
    </row>
    <row r="918" spans="1:13" ht="15" x14ac:dyDescent="0.25">
      <c r="A918" s="84">
        <v>46087</v>
      </c>
      <c r="B918" s="49">
        <v>53058</v>
      </c>
      <c r="C918" s="85">
        <v>51455</v>
      </c>
      <c r="D918" s="85">
        <v>1603</v>
      </c>
      <c r="E918" s="86">
        <v>3.0212220588789626E-2</v>
      </c>
      <c r="F918" s="49">
        <v>26511</v>
      </c>
      <c r="G918" s="85">
        <v>25695</v>
      </c>
      <c r="H918" s="85">
        <v>816</v>
      </c>
      <c r="I918" s="86">
        <v>3.0779676360755914E-2</v>
      </c>
      <c r="J918" s="49">
        <v>26547</v>
      </c>
      <c r="K918" s="85">
        <v>25760</v>
      </c>
      <c r="L918" s="85">
        <v>787</v>
      </c>
      <c r="M918" s="86">
        <v>2.9645534335329793E-2</v>
      </c>
    </row>
    <row r="919" spans="1:13" ht="15" x14ac:dyDescent="0.25">
      <c r="A919" s="84">
        <v>46088</v>
      </c>
      <c r="B919" s="49">
        <v>40663</v>
      </c>
      <c r="C919" s="85">
        <v>40321</v>
      </c>
      <c r="D919" s="85">
        <v>342</v>
      </c>
      <c r="E919" s="86">
        <v>8.4105943978555441E-3</v>
      </c>
      <c r="F919" s="49">
        <v>20379</v>
      </c>
      <c r="G919" s="85">
        <v>20200</v>
      </c>
      <c r="H919" s="85">
        <v>179</v>
      </c>
      <c r="I919" s="86">
        <v>8.7835516953726871E-3</v>
      </c>
      <c r="J919" s="49">
        <v>20284</v>
      </c>
      <c r="K919" s="85">
        <v>20121</v>
      </c>
      <c r="L919" s="85">
        <v>163</v>
      </c>
      <c r="M919" s="86">
        <v>8.0358903569315715E-3</v>
      </c>
    </row>
    <row r="920" spans="1:13" ht="15" x14ac:dyDescent="0.25">
      <c r="A920" s="84">
        <v>46089</v>
      </c>
      <c r="B920" s="49">
        <v>28220</v>
      </c>
      <c r="C920" s="85">
        <v>28113</v>
      </c>
      <c r="D920" s="85">
        <v>107</v>
      </c>
      <c r="E920" s="86">
        <v>3.791637136782424E-3</v>
      </c>
      <c r="F920" s="49">
        <v>14186</v>
      </c>
      <c r="G920" s="85">
        <v>14133</v>
      </c>
      <c r="H920" s="85">
        <v>53</v>
      </c>
      <c r="I920" s="86">
        <v>3.7360778232059778E-3</v>
      </c>
      <c r="J920" s="49">
        <v>14034</v>
      </c>
      <c r="K920" s="85">
        <v>13980</v>
      </c>
      <c r="L920" s="85">
        <v>54</v>
      </c>
      <c r="M920" s="86">
        <v>3.8477982043608381E-3</v>
      </c>
    </row>
    <row r="921" spans="1:13" ht="15" x14ac:dyDescent="0.25">
      <c r="A921" s="84">
        <v>46090</v>
      </c>
      <c r="B921" s="49">
        <v>47699</v>
      </c>
      <c r="C921" s="85">
        <v>45999</v>
      </c>
      <c r="D921" s="85">
        <v>1700</v>
      </c>
      <c r="E921" s="86">
        <v>3.5640160171072771E-2</v>
      </c>
      <c r="F921" s="49">
        <v>23825</v>
      </c>
      <c r="G921" s="85">
        <v>22974</v>
      </c>
      <c r="H921" s="85">
        <v>851</v>
      </c>
      <c r="I921" s="86">
        <v>3.5718782791185733E-2</v>
      </c>
      <c r="J921" s="49">
        <v>23874</v>
      </c>
      <c r="K921" s="85">
        <v>23025</v>
      </c>
      <c r="L921" s="85">
        <v>849</v>
      </c>
      <c r="M921" s="86">
        <v>3.5561698919326465E-2</v>
      </c>
    </row>
    <row r="922" spans="1:13" ht="15" x14ac:dyDescent="0.25">
      <c r="A922" s="84">
        <v>46091</v>
      </c>
      <c r="B922" s="49">
        <v>51148</v>
      </c>
      <c r="C922" s="85">
        <v>49439</v>
      </c>
      <c r="D922" s="85">
        <v>1709</v>
      </c>
      <c r="E922" s="86">
        <v>3.3412841166810044E-2</v>
      </c>
      <c r="F922" s="49">
        <v>25903</v>
      </c>
      <c r="G922" s="85">
        <v>25031</v>
      </c>
      <c r="H922" s="85">
        <v>872</v>
      </c>
      <c r="I922" s="86">
        <v>3.3664054356638225E-2</v>
      </c>
      <c r="J922" s="49">
        <v>25245</v>
      </c>
      <c r="K922" s="85">
        <v>24408</v>
      </c>
      <c r="L922" s="85">
        <v>837</v>
      </c>
      <c r="M922" s="86">
        <v>3.3155080213903745E-2</v>
      </c>
    </row>
    <row r="923" spans="1:13" ht="15" x14ac:dyDescent="0.25">
      <c r="A923" s="84">
        <v>46092</v>
      </c>
      <c r="B923" s="49">
        <v>52475</v>
      </c>
      <c r="C923" s="85">
        <v>50789</v>
      </c>
      <c r="D923" s="85">
        <v>1686</v>
      </c>
      <c r="E923" s="86">
        <v>3.2129585516912813E-2</v>
      </c>
      <c r="F923" s="49">
        <v>26460</v>
      </c>
      <c r="G923" s="85">
        <v>25605</v>
      </c>
      <c r="H923" s="85">
        <v>855</v>
      </c>
      <c r="I923" s="86">
        <v>3.2312925170068028E-2</v>
      </c>
      <c r="J923" s="49">
        <v>26015</v>
      </c>
      <c r="K923" s="85">
        <v>25184</v>
      </c>
      <c r="L923" s="85">
        <v>831</v>
      </c>
      <c r="M923" s="86">
        <v>3.1943109744378244E-2</v>
      </c>
    </row>
    <row r="924" spans="1:13" ht="15" x14ac:dyDescent="0.25">
      <c r="A924" s="84">
        <v>46093</v>
      </c>
      <c r="B924" s="49">
        <v>52934</v>
      </c>
      <c r="C924" s="85">
        <v>51169</v>
      </c>
      <c r="D924" s="85">
        <v>1765</v>
      </c>
      <c r="E924" s="86">
        <v>3.3343408773189254E-2</v>
      </c>
      <c r="F924" s="49">
        <v>26641</v>
      </c>
      <c r="G924" s="85">
        <v>25728</v>
      </c>
      <c r="H924" s="85">
        <v>913</v>
      </c>
      <c r="I924" s="86">
        <v>3.4270485342141811E-2</v>
      </c>
      <c r="J924" s="49">
        <v>26293</v>
      </c>
      <c r="K924" s="85">
        <v>25441</v>
      </c>
      <c r="L924" s="85">
        <v>852</v>
      </c>
      <c r="M924" s="86">
        <v>3.2404061917620658E-2</v>
      </c>
    </row>
    <row r="925" spans="1:13" ht="15" x14ac:dyDescent="0.25">
      <c r="A925" s="84">
        <v>46094</v>
      </c>
      <c r="B925" s="49">
        <v>52473</v>
      </c>
      <c r="C925" s="85">
        <v>50814</v>
      </c>
      <c r="D925" s="85">
        <v>1659</v>
      </c>
      <c r="E925" s="86">
        <v>3.1616259790749529E-2</v>
      </c>
      <c r="F925" s="49">
        <v>26205</v>
      </c>
      <c r="G925" s="85">
        <v>25349</v>
      </c>
      <c r="H925" s="85">
        <v>856</v>
      </c>
      <c r="I925" s="86">
        <v>3.266552184697577E-2</v>
      </c>
      <c r="J925" s="49">
        <v>26268</v>
      </c>
      <c r="K925" s="85">
        <v>25465</v>
      </c>
      <c r="L925" s="85">
        <v>803</v>
      </c>
      <c r="M925" s="86">
        <v>3.0569514237855946E-2</v>
      </c>
    </row>
    <row r="926" spans="1:13" ht="15" x14ac:dyDescent="0.25">
      <c r="A926" s="84">
        <v>46095</v>
      </c>
      <c r="B926" s="49">
        <v>39515</v>
      </c>
      <c r="C926" s="85">
        <v>39218</v>
      </c>
      <c r="D926" s="85">
        <v>297</v>
      </c>
      <c r="E926" s="86">
        <v>7.5161331140073387E-3</v>
      </c>
      <c r="F926" s="49">
        <v>19837</v>
      </c>
      <c r="G926" s="85">
        <v>19677</v>
      </c>
      <c r="H926" s="85">
        <v>160</v>
      </c>
      <c r="I926" s="86">
        <v>8.0657357463326113E-3</v>
      </c>
      <c r="J926" s="49">
        <v>19678</v>
      </c>
      <c r="K926" s="85">
        <v>19541</v>
      </c>
      <c r="L926" s="85">
        <v>137</v>
      </c>
      <c r="M926" s="86">
        <v>6.9620896432564285E-3</v>
      </c>
    </row>
    <row r="927" spans="1:13" ht="15" x14ac:dyDescent="0.25">
      <c r="A927" s="84">
        <v>46096</v>
      </c>
      <c r="B927" s="49">
        <v>24589</v>
      </c>
      <c r="C927" s="85">
        <v>24516</v>
      </c>
      <c r="D927" s="85">
        <v>73</v>
      </c>
      <c r="E927" s="86">
        <v>2.9688071902070033E-3</v>
      </c>
      <c r="F927" s="49">
        <v>11440</v>
      </c>
      <c r="G927" s="85">
        <v>11408</v>
      </c>
      <c r="H927" s="85">
        <v>32</v>
      </c>
      <c r="I927" s="86">
        <v>2.7972027972027972E-3</v>
      </c>
      <c r="J927" s="49">
        <v>13149</v>
      </c>
      <c r="K927" s="85">
        <v>13108</v>
      </c>
      <c r="L927" s="85">
        <v>41</v>
      </c>
      <c r="M927" s="86">
        <v>3.1181078409004488E-3</v>
      </c>
    </row>
    <row r="928" spans="1:13" ht="15" x14ac:dyDescent="0.25">
      <c r="A928" s="84">
        <v>46097</v>
      </c>
      <c r="B928" s="49">
        <v>49241</v>
      </c>
      <c r="C928" s="85">
        <v>47626</v>
      </c>
      <c r="D928" s="85">
        <v>1615</v>
      </c>
      <c r="E928" s="86">
        <v>3.2797871692288948E-2</v>
      </c>
      <c r="F928" s="49">
        <v>24800</v>
      </c>
      <c r="G928" s="85">
        <v>23992</v>
      </c>
      <c r="H928" s="85">
        <v>808</v>
      </c>
      <c r="I928" s="86">
        <v>3.258064516129032E-2</v>
      </c>
      <c r="J928" s="49">
        <v>24441</v>
      </c>
      <c r="K928" s="85">
        <v>23634</v>
      </c>
      <c r="L928" s="85">
        <v>807</v>
      </c>
      <c r="M928" s="86">
        <v>3.3018288940714374E-2</v>
      </c>
    </row>
    <row r="929" spans="1:13" ht="15" x14ac:dyDescent="0.25">
      <c r="A929" s="84">
        <v>46098</v>
      </c>
      <c r="B929" s="49">
        <v>51913</v>
      </c>
      <c r="C929" s="85">
        <v>50230</v>
      </c>
      <c r="D929" s="85">
        <v>1683</v>
      </c>
      <c r="E929" s="86">
        <v>3.2419625142064611E-2</v>
      </c>
      <c r="F929" s="49">
        <v>26230</v>
      </c>
      <c r="G929" s="85">
        <v>25393</v>
      </c>
      <c r="H929" s="85">
        <v>837</v>
      </c>
      <c r="I929" s="86">
        <v>3.1910026686999618E-2</v>
      </c>
      <c r="J929" s="49">
        <v>25683</v>
      </c>
      <c r="K929" s="85">
        <v>24837</v>
      </c>
      <c r="L929" s="85">
        <v>846</v>
      </c>
      <c r="M929" s="86">
        <v>3.2940077093797454E-2</v>
      </c>
    </row>
    <row r="930" spans="1:13" ht="15" x14ac:dyDescent="0.25">
      <c r="A930" s="84">
        <v>46099</v>
      </c>
      <c r="B930" s="49">
        <v>51142</v>
      </c>
      <c r="C930" s="85">
        <v>49357</v>
      </c>
      <c r="D930" s="85">
        <v>1785</v>
      </c>
      <c r="E930" s="86">
        <v>3.4902819600328497E-2</v>
      </c>
      <c r="F930" s="49">
        <v>24993</v>
      </c>
      <c r="G930" s="85">
        <v>24113</v>
      </c>
      <c r="H930" s="85">
        <v>880</v>
      </c>
      <c r="I930" s="86">
        <v>3.5209858760452926E-2</v>
      </c>
      <c r="J930" s="49">
        <v>26149</v>
      </c>
      <c r="K930" s="85">
        <v>25244</v>
      </c>
      <c r="L930" s="85">
        <v>905</v>
      </c>
      <c r="M930" s="86">
        <v>3.4609354086198328E-2</v>
      </c>
    </row>
    <row r="931" spans="1:13" ht="15" x14ac:dyDescent="0.25">
      <c r="A931" s="84">
        <v>46100</v>
      </c>
      <c r="B931" s="49">
        <v>53746</v>
      </c>
      <c r="C931" s="85">
        <v>51929</v>
      </c>
      <c r="D931" s="85">
        <v>1817</v>
      </c>
      <c r="E931" s="86">
        <v>3.3807167044989393E-2</v>
      </c>
      <c r="F931" s="49">
        <v>26817</v>
      </c>
      <c r="G931" s="85">
        <v>25909</v>
      </c>
      <c r="H931" s="85">
        <v>908</v>
      </c>
      <c r="I931" s="86">
        <v>3.3859119215423054E-2</v>
      </c>
      <c r="J931" s="49">
        <v>26929</v>
      </c>
      <c r="K931" s="85">
        <v>26020</v>
      </c>
      <c r="L931" s="85">
        <v>909</v>
      </c>
      <c r="M931" s="86">
        <v>3.3755430948048573E-2</v>
      </c>
    </row>
    <row r="932" spans="1:13" ht="15" x14ac:dyDescent="0.25">
      <c r="A932" s="84">
        <v>46101</v>
      </c>
      <c r="B932" s="49">
        <v>53581</v>
      </c>
      <c r="C932" s="85">
        <v>51968</v>
      </c>
      <c r="D932" s="85">
        <v>1613</v>
      </c>
      <c r="E932" s="86">
        <v>3.0103954760082867E-2</v>
      </c>
      <c r="F932" s="49">
        <v>26595</v>
      </c>
      <c r="G932" s="85">
        <v>25801</v>
      </c>
      <c r="H932" s="85">
        <v>794</v>
      </c>
      <c r="I932" s="86">
        <v>2.9855235946606506E-2</v>
      </c>
      <c r="J932" s="49">
        <v>26986</v>
      </c>
      <c r="K932" s="85">
        <v>26167</v>
      </c>
      <c r="L932" s="85">
        <v>819</v>
      </c>
      <c r="M932" s="86">
        <v>3.0349069888090122E-2</v>
      </c>
    </row>
    <row r="933" spans="1:13" ht="15" x14ac:dyDescent="0.25">
      <c r="A933" s="84">
        <v>46102</v>
      </c>
      <c r="B933" s="49">
        <v>39924</v>
      </c>
      <c r="C933" s="85">
        <v>39591</v>
      </c>
      <c r="D933" s="85">
        <v>333</v>
      </c>
      <c r="E933" s="86">
        <v>8.3408476104598738E-3</v>
      </c>
      <c r="F933" s="49">
        <v>19982</v>
      </c>
      <c r="G933" s="85">
        <v>19806</v>
      </c>
      <c r="H933" s="85">
        <v>176</v>
      </c>
      <c r="I933" s="86">
        <v>8.8079271344209797E-3</v>
      </c>
      <c r="J933" s="49">
        <v>19942</v>
      </c>
      <c r="K933" s="85">
        <v>19785</v>
      </c>
      <c r="L933" s="85">
        <v>157</v>
      </c>
      <c r="M933" s="86">
        <v>7.8728312105104808E-3</v>
      </c>
    </row>
    <row r="934" spans="1:13" ht="15" x14ac:dyDescent="0.25">
      <c r="A934" s="84">
        <v>46103</v>
      </c>
      <c r="B934" s="49">
        <v>26564</v>
      </c>
      <c r="C934" s="85">
        <v>26471</v>
      </c>
      <c r="D934" s="85">
        <v>93</v>
      </c>
      <c r="E934" s="86">
        <v>3.5009787682577925E-3</v>
      </c>
      <c r="F934" s="49">
        <v>13476</v>
      </c>
      <c r="G934" s="85">
        <v>13425</v>
      </c>
      <c r="H934" s="85">
        <v>51</v>
      </c>
      <c r="I934" s="86">
        <v>3.7845057880676759E-3</v>
      </c>
      <c r="J934" s="49">
        <v>13088</v>
      </c>
      <c r="K934" s="85">
        <v>13046</v>
      </c>
      <c r="L934" s="85">
        <v>42</v>
      </c>
      <c r="M934" s="86">
        <v>3.2090464547677262E-3</v>
      </c>
    </row>
    <row r="935" spans="1:13" ht="15" x14ac:dyDescent="0.25">
      <c r="A935" s="84">
        <v>46104</v>
      </c>
      <c r="B935" s="49">
        <v>48760</v>
      </c>
      <c r="C935" s="85">
        <v>47043</v>
      </c>
      <c r="D935" s="85">
        <v>1717</v>
      </c>
      <c r="E935" s="86">
        <v>3.5213289581624285E-2</v>
      </c>
      <c r="F935" s="49">
        <v>24494</v>
      </c>
      <c r="G935" s="85">
        <v>23648</v>
      </c>
      <c r="H935" s="85">
        <v>846</v>
      </c>
      <c r="I935" s="86">
        <v>3.453907079284723E-2</v>
      </c>
      <c r="J935" s="49">
        <v>24266</v>
      </c>
      <c r="K935" s="85">
        <v>23395</v>
      </c>
      <c r="L935" s="85">
        <v>871</v>
      </c>
      <c r="M935" s="86">
        <v>3.5893843237451581E-2</v>
      </c>
    </row>
    <row r="936" spans="1:13" ht="15" x14ac:dyDescent="0.25">
      <c r="A936" s="84">
        <v>46105</v>
      </c>
      <c r="B936" s="49">
        <v>51180</v>
      </c>
      <c r="C936" s="85">
        <v>49459</v>
      </c>
      <c r="D936" s="85">
        <v>1721</v>
      </c>
      <c r="E936" s="86">
        <v>3.3626416568972257E-2</v>
      </c>
      <c r="F936" s="49">
        <v>25758</v>
      </c>
      <c r="G936" s="85">
        <v>24921</v>
      </c>
      <c r="H936" s="85">
        <v>837</v>
      </c>
      <c r="I936" s="86">
        <v>3.2494758909853247E-2</v>
      </c>
      <c r="J936" s="49">
        <v>25422</v>
      </c>
      <c r="K936" s="85">
        <v>24538</v>
      </c>
      <c r="L936" s="85">
        <v>884</v>
      </c>
      <c r="M936" s="86">
        <v>3.4773031232790498E-2</v>
      </c>
    </row>
    <row r="937" spans="1:13" ht="15" x14ac:dyDescent="0.25">
      <c r="A937" s="84">
        <v>46106</v>
      </c>
      <c r="B937" s="49">
        <v>50840</v>
      </c>
      <c r="C937" s="85">
        <v>49149</v>
      </c>
      <c r="D937" s="85">
        <v>1691</v>
      </c>
      <c r="E937" s="86">
        <v>3.3261211644374511E-2</v>
      </c>
      <c r="F937" s="49">
        <v>26601</v>
      </c>
      <c r="G937" s="85">
        <v>25676</v>
      </c>
      <c r="H937" s="85">
        <v>925</v>
      </c>
      <c r="I937" s="86">
        <v>3.477312882974324E-2</v>
      </c>
      <c r="J937" s="49">
        <v>24239</v>
      </c>
      <c r="K937" s="85">
        <v>23473</v>
      </c>
      <c r="L937" s="85">
        <v>766</v>
      </c>
      <c r="M937" s="86">
        <v>3.1601963777383557E-2</v>
      </c>
    </row>
    <row r="938" spans="1:13" ht="15" x14ac:dyDescent="0.25">
      <c r="A938" s="84">
        <v>46107</v>
      </c>
      <c r="B938" s="49">
        <v>52517</v>
      </c>
      <c r="C938" s="85">
        <v>50787</v>
      </c>
      <c r="D938" s="85">
        <v>1730</v>
      </c>
      <c r="E938" s="86">
        <v>3.2941714111621001E-2</v>
      </c>
      <c r="F938" s="49">
        <v>26627</v>
      </c>
      <c r="G938" s="85">
        <v>25766</v>
      </c>
      <c r="H938" s="85">
        <v>861</v>
      </c>
      <c r="I938" s="86">
        <v>3.2335599203815679E-2</v>
      </c>
      <c r="J938" s="49">
        <v>25890</v>
      </c>
      <c r="K938" s="85">
        <v>25021</v>
      </c>
      <c r="L938" s="85">
        <v>869</v>
      </c>
      <c r="M938" s="86">
        <v>3.3565083043646193E-2</v>
      </c>
    </row>
    <row r="939" spans="1:13" ht="15" x14ac:dyDescent="0.25">
      <c r="A939" s="84">
        <v>46108</v>
      </c>
      <c r="B939" s="49">
        <v>52090</v>
      </c>
      <c r="C939" s="85">
        <v>50524</v>
      </c>
      <c r="D939" s="85">
        <v>1566</v>
      </c>
      <c r="E939" s="86">
        <v>3.0063351890957959E-2</v>
      </c>
      <c r="F939" s="49">
        <v>26704</v>
      </c>
      <c r="G939" s="85">
        <v>25921</v>
      </c>
      <c r="H939" s="85">
        <v>783</v>
      </c>
      <c r="I939" s="86">
        <v>2.9321449970041942E-2</v>
      </c>
      <c r="J939" s="49">
        <v>25386</v>
      </c>
      <c r="K939" s="85">
        <v>24603</v>
      </c>
      <c r="L939" s="85">
        <v>783</v>
      </c>
      <c r="M939" s="86">
        <v>3.0843772157882296E-2</v>
      </c>
    </row>
    <row r="940" spans="1:13" ht="15" x14ac:dyDescent="0.25">
      <c r="A940" s="84">
        <v>46109</v>
      </c>
      <c r="B940" s="49">
        <v>42485</v>
      </c>
      <c r="C940" s="85">
        <v>42125</v>
      </c>
      <c r="D940" s="85">
        <v>360</v>
      </c>
      <c r="E940" s="86">
        <v>8.4735789102036007E-3</v>
      </c>
      <c r="F940" s="49">
        <v>21003</v>
      </c>
      <c r="G940" s="85">
        <v>20815</v>
      </c>
      <c r="H940" s="85">
        <v>188</v>
      </c>
      <c r="I940" s="86">
        <v>8.951102223491882E-3</v>
      </c>
      <c r="J940" s="49">
        <v>21482</v>
      </c>
      <c r="K940" s="85">
        <v>21310</v>
      </c>
      <c r="L940" s="85">
        <v>172</v>
      </c>
      <c r="M940" s="86">
        <v>8.0067032864723948E-3</v>
      </c>
    </row>
    <row r="941" spans="1:13" ht="15" x14ac:dyDescent="0.25">
      <c r="A941" s="84">
        <v>46110</v>
      </c>
      <c r="B941" s="49">
        <v>26381</v>
      </c>
      <c r="C941" s="85">
        <v>26277</v>
      </c>
      <c r="D941" s="85">
        <v>104</v>
      </c>
      <c r="E941" s="86">
        <v>3.942231151207308E-3</v>
      </c>
      <c r="F941" s="49">
        <v>13272</v>
      </c>
      <c r="G941" s="85">
        <v>13229</v>
      </c>
      <c r="H941" s="85">
        <v>43</v>
      </c>
      <c r="I941" s="86">
        <v>3.2399035563592526E-3</v>
      </c>
      <c r="J941" s="49">
        <v>13109</v>
      </c>
      <c r="K941" s="85">
        <v>13048</v>
      </c>
      <c r="L941" s="85">
        <v>61</v>
      </c>
      <c r="M941" s="86">
        <v>4.6532916317034096E-3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4CF84-015A-41DE-9E6D-24D2D7274D14}">
  <sheetPr codeName="Feuil14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60</v>
      </c>
      <c r="D3" s="20" t="s">
        <v>4</v>
      </c>
      <c r="E3" s="21" t="s">
        <v>71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70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77217.428571428565</v>
      </c>
      <c r="E8" s="47">
        <v>6.8363544869589024E-2</v>
      </c>
      <c r="F8" s="44">
        <v>45656</v>
      </c>
      <c r="G8" s="45">
        <v>45662</v>
      </c>
      <c r="H8" s="46">
        <v>74131</v>
      </c>
      <c r="I8" s="47">
        <v>5.6538906992833149E-2</v>
      </c>
      <c r="J8" s="44">
        <v>46020</v>
      </c>
      <c r="K8" s="45">
        <v>46026</v>
      </c>
      <c r="L8" s="46">
        <v>75371.71428571429</v>
      </c>
      <c r="M8" s="47">
        <v>5.54338308042805E-2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82878.428571428565</v>
      </c>
      <c r="E9" s="47">
        <v>0.11293305685263613</v>
      </c>
      <c r="F9" s="48">
        <v>45663</v>
      </c>
      <c r="G9" s="45">
        <v>45669</v>
      </c>
      <c r="H9" s="46">
        <v>87799.428571428565</v>
      </c>
      <c r="I9" s="47">
        <v>0.1023745680089034</v>
      </c>
      <c r="J9" s="48">
        <v>46027</v>
      </c>
      <c r="K9" s="45">
        <v>46033</v>
      </c>
      <c r="L9" s="46">
        <v>76553.142857142855</v>
      </c>
      <c r="M9" s="47">
        <v>0.11147438194195629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86404</v>
      </c>
      <c r="E10" s="47">
        <v>0.11332147321221901</v>
      </c>
      <c r="F10" s="48">
        <v>45670</v>
      </c>
      <c r="G10" s="45">
        <v>45676</v>
      </c>
      <c r="H10" s="46">
        <v>88648.71428571429</v>
      </c>
      <c r="I10" s="47">
        <v>0.11207317485871199</v>
      </c>
      <c r="J10" s="48">
        <v>46034</v>
      </c>
      <c r="K10" s="45">
        <v>46040</v>
      </c>
      <c r="L10" s="46">
        <v>86304.428571428565</v>
      </c>
      <c r="M10" s="47">
        <v>0.1161503051490488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89861.428571428565</v>
      </c>
      <c r="E11" s="47">
        <v>0.10952259828625026</v>
      </c>
      <c r="F11" s="48">
        <v>45677</v>
      </c>
      <c r="G11" s="45">
        <v>45683</v>
      </c>
      <c r="H11" s="46">
        <v>89484.28571428571</v>
      </c>
      <c r="I11" s="47">
        <v>0.11148326122703109</v>
      </c>
      <c r="J11" s="48">
        <v>46041</v>
      </c>
      <c r="K11" s="45">
        <v>46047</v>
      </c>
      <c r="L11" s="46">
        <v>89425.428571428565</v>
      </c>
      <c r="M11" s="47">
        <v>0.11474205163759749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89634</v>
      </c>
      <c r="E12" s="47">
        <v>0.1113847105211989</v>
      </c>
      <c r="F12" s="48">
        <v>45684</v>
      </c>
      <c r="G12" s="45">
        <v>45690</v>
      </c>
      <c r="H12" s="46">
        <v>89066.71428571429</v>
      </c>
      <c r="I12" s="47">
        <v>0.11269722375041502</v>
      </c>
      <c r="J12" s="48">
        <v>46048</v>
      </c>
      <c r="K12" s="45">
        <v>46054</v>
      </c>
      <c r="L12" s="46">
        <v>89496.28571428571</v>
      </c>
      <c r="M12" s="47">
        <v>0.1149257590897627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87428.857142857145</v>
      </c>
      <c r="E13" s="47">
        <v>0.11430518200920912</v>
      </c>
      <c r="F13" s="48">
        <v>45691</v>
      </c>
      <c r="G13" s="45">
        <v>45697</v>
      </c>
      <c r="H13" s="46">
        <v>88338.857142857145</v>
      </c>
      <c r="I13" s="47">
        <v>0.11311961084913288</v>
      </c>
      <c r="J13" s="48">
        <v>46055</v>
      </c>
      <c r="K13" s="45">
        <v>46061</v>
      </c>
      <c r="L13" s="46">
        <v>88487.28571428571</v>
      </c>
      <c r="M13" s="47">
        <v>0.11495759681374726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91353.71428571429</v>
      </c>
      <c r="E14" s="47">
        <v>0.1096319486579637</v>
      </c>
      <c r="F14" s="48">
        <v>45698</v>
      </c>
      <c r="G14" s="45">
        <v>45704</v>
      </c>
      <c r="H14" s="46">
        <v>89497.428571428565</v>
      </c>
      <c r="I14" s="47">
        <v>0.11297850536807123</v>
      </c>
      <c r="J14" s="48">
        <v>46062</v>
      </c>
      <c r="K14" s="45">
        <v>46068</v>
      </c>
      <c r="L14" s="46">
        <v>88986.428571428565</v>
      </c>
      <c r="M14" s="47">
        <v>0.11601448053876594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92054</v>
      </c>
      <c r="E15" s="47">
        <v>0.10880725288572857</v>
      </c>
      <c r="F15" s="48">
        <v>45705</v>
      </c>
      <c r="G15" s="45">
        <v>45711</v>
      </c>
      <c r="H15" s="46">
        <v>92179.71428571429</v>
      </c>
      <c r="I15" s="47">
        <v>0.11010634505887568</v>
      </c>
      <c r="J15" s="48">
        <v>46069</v>
      </c>
      <c r="K15" s="45">
        <v>46075</v>
      </c>
      <c r="L15" s="46">
        <v>89463.28571428571</v>
      </c>
      <c r="M15" s="47">
        <v>0.11450826596065744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93758</v>
      </c>
      <c r="E16" s="47">
        <v>0.10909697610565804</v>
      </c>
      <c r="F16" s="48">
        <v>45712</v>
      </c>
      <c r="G16" s="45">
        <v>45718</v>
      </c>
      <c r="H16" s="46">
        <v>92231.571428571435</v>
      </c>
      <c r="I16" s="47">
        <v>0.11023959877389367</v>
      </c>
      <c r="J16" s="48">
        <v>46076</v>
      </c>
      <c r="K16" s="45">
        <v>46082</v>
      </c>
      <c r="L16" s="46">
        <v>92160.142857142855</v>
      </c>
      <c r="M16" s="47">
        <v>0.11174337837397945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92321.142857142855</v>
      </c>
      <c r="E17" s="47">
        <v>0.11247694383580298</v>
      </c>
      <c r="F17" s="48">
        <v>45719</v>
      </c>
      <c r="G17" s="45">
        <v>45725</v>
      </c>
      <c r="H17" s="46">
        <v>92985.142857142855</v>
      </c>
      <c r="I17" s="47">
        <v>0.10931853936727219</v>
      </c>
      <c r="J17" s="48">
        <v>46083</v>
      </c>
      <c r="K17" s="45">
        <v>46089</v>
      </c>
      <c r="L17" s="46">
        <v>93121.571428571435</v>
      </c>
      <c r="M17" s="47">
        <v>0.1133081026185432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92799.857142857145</v>
      </c>
      <c r="E18" s="47">
        <v>0.1122107638712498</v>
      </c>
      <c r="F18" s="48">
        <v>45726</v>
      </c>
      <c r="G18" s="45">
        <v>45732</v>
      </c>
      <c r="H18" s="46">
        <v>91513.857142857145</v>
      </c>
      <c r="I18" s="47">
        <v>0.11261370253060816</v>
      </c>
      <c r="J18" s="48">
        <v>46090</v>
      </c>
      <c r="K18" s="45">
        <v>46096</v>
      </c>
      <c r="L18" s="46">
        <v>91741.857142857145</v>
      </c>
      <c r="M18" s="47">
        <v>0.11533915816584733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94989.571428571435</v>
      </c>
      <c r="E19" s="47">
        <v>0.11076855053261486</v>
      </c>
      <c r="F19" s="48">
        <v>45733</v>
      </c>
      <c r="G19" s="45">
        <v>45739</v>
      </c>
      <c r="H19" s="46">
        <v>94447</v>
      </c>
      <c r="I19" s="47">
        <v>0.1096306469690484</v>
      </c>
      <c r="J19" s="48">
        <v>46097</v>
      </c>
      <c r="K19" s="45">
        <v>46103</v>
      </c>
      <c r="L19" s="46">
        <v>95347.428571428565</v>
      </c>
      <c r="M19" s="47">
        <v>0.11110045667573626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95626.71428571429</v>
      </c>
      <c r="E20" s="47">
        <v>9.4619405515792801E-2</v>
      </c>
      <c r="F20" s="48">
        <v>45740</v>
      </c>
      <c r="G20" s="45">
        <v>45746</v>
      </c>
      <c r="H20" s="46">
        <v>96674.142857142855</v>
      </c>
      <c r="I20" s="47">
        <v>0.11034417535195554</v>
      </c>
      <c r="J20" s="48">
        <v>46104</v>
      </c>
      <c r="K20" s="45">
        <v>46110</v>
      </c>
      <c r="L20" s="46">
        <v>95554.857142857145</v>
      </c>
      <c r="M20" s="47">
        <v>0.11455349507537929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97454.857142857145</v>
      </c>
      <c r="E21" s="47">
        <v>9.241055199183798E-2</v>
      </c>
      <c r="F21" s="48">
        <v>45747</v>
      </c>
      <c r="G21" s="45">
        <v>45753</v>
      </c>
      <c r="H21" s="46">
        <v>97969.142857142855</v>
      </c>
      <c r="I21" s="47">
        <v>0.10847293025209104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98279.571428571435</v>
      </c>
      <c r="E22" s="47">
        <v>0.10764335561670278</v>
      </c>
      <c r="F22" s="48">
        <v>45754</v>
      </c>
      <c r="G22" s="45">
        <v>45760</v>
      </c>
      <c r="H22" s="46">
        <v>98799</v>
      </c>
      <c r="I22" s="47">
        <v>0.10970469625921604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95464</v>
      </c>
      <c r="E23" s="47">
        <v>0.11161574744705559</v>
      </c>
      <c r="F23" s="48">
        <v>45761</v>
      </c>
      <c r="G23" s="45">
        <v>45767</v>
      </c>
      <c r="H23" s="46">
        <v>98139.142857142855</v>
      </c>
      <c r="I23" s="47">
        <v>9.4168047116775885E-2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99924.857142857145</v>
      </c>
      <c r="E24" s="47">
        <v>0.1061897940452397</v>
      </c>
      <c r="F24" s="48">
        <v>45768</v>
      </c>
      <c r="G24" s="45">
        <v>45774</v>
      </c>
      <c r="H24" s="46">
        <v>101749</v>
      </c>
      <c r="I24" s="47">
        <v>8.8371524886871472E-2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99051.571428571435</v>
      </c>
      <c r="E25" s="47">
        <v>9.9727270498340695E-2</v>
      </c>
      <c r="F25" s="48">
        <v>45775</v>
      </c>
      <c r="G25" s="45">
        <v>45781</v>
      </c>
      <c r="H25" s="46">
        <v>101354.71428571429</v>
      </c>
      <c r="I25" s="47">
        <v>9.6458970828053672E-2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99057</v>
      </c>
      <c r="E26" s="47">
        <v>8.9276159902163116E-2</v>
      </c>
      <c r="F26" s="48">
        <v>45782</v>
      </c>
      <c r="G26" s="45">
        <v>45788</v>
      </c>
      <c r="H26" s="46">
        <v>99330.857142857145</v>
      </c>
      <c r="I26" s="47">
        <v>0.10891019335093684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99665.857142857145</v>
      </c>
      <c r="E27" s="47">
        <v>0.10932816941179169</v>
      </c>
      <c r="F27" s="48">
        <v>45789</v>
      </c>
      <c r="G27" s="45">
        <v>45795</v>
      </c>
      <c r="H27" s="46">
        <v>98728</v>
      </c>
      <c r="I27" s="47">
        <v>0.10830188570039473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99629.71428571429</v>
      </c>
      <c r="E28" s="47">
        <v>9.4118507387354319E-2</v>
      </c>
      <c r="F28" s="48">
        <v>45796</v>
      </c>
      <c r="G28" s="45">
        <v>45802</v>
      </c>
      <c r="H28" s="46">
        <v>99726.28571428571</v>
      </c>
      <c r="I28" s="47">
        <v>0.10849553921877596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102218</v>
      </c>
      <c r="E29" s="47">
        <v>0.10022836346967126</v>
      </c>
      <c r="F29" s="48">
        <v>45803</v>
      </c>
      <c r="G29" s="45">
        <v>45809</v>
      </c>
      <c r="H29" s="46">
        <v>101742.28571428571</v>
      </c>
      <c r="I29" s="47">
        <v>8.6045133642985924E-2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100226.42857142857</v>
      </c>
      <c r="E30" s="47">
        <v>0.10708609790688227</v>
      </c>
      <c r="F30" s="48">
        <v>45810</v>
      </c>
      <c r="G30" s="45">
        <v>45816</v>
      </c>
      <c r="H30" s="46">
        <v>100313.28571428571</v>
      </c>
      <c r="I30" s="47">
        <v>0.1055450567009355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102289.85714285714</v>
      </c>
      <c r="E31" s="47">
        <v>0.10477927569972724</v>
      </c>
      <c r="F31" s="48">
        <v>45817</v>
      </c>
      <c r="G31" s="45">
        <v>45823</v>
      </c>
      <c r="H31" s="46">
        <v>102326.71428571429</v>
      </c>
      <c r="I31" s="47">
        <v>9.3128871527753537E-2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101079</v>
      </c>
      <c r="E32" s="47">
        <v>0.10544369114398497</v>
      </c>
      <c r="F32" s="48">
        <v>45824</v>
      </c>
      <c r="G32" s="45">
        <v>45830</v>
      </c>
      <c r="H32" s="46">
        <v>105018.42857142857</v>
      </c>
      <c r="I32" s="47">
        <v>9.7665851843690019E-2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104105.57142857143</v>
      </c>
      <c r="E33" s="47">
        <v>0.10228765031101671</v>
      </c>
      <c r="F33" s="48">
        <v>45831</v>
      </c>
      <c r="G33" s="45">
        <v>45837</v>
      </c>
      <c r="H33" s="46">
        <v>104010.28571428571</v>
      </c>
      <c r="I33" s="47">
        <v>0.10339911437330374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102522</v>
      </c>
      <c r="E34" s="47">
        <v>0.10112951366535963</v>
      </c>
      <c r="F34" s="48">
        <v>45838</v>
      </c>
      <c r="G34" s="45">
        <v>45844</v>
      </c>
      <c r="H34" s="46">
        <v>104223.42857142857</v>
      </c>
      <c r="I34" s="47">
        <v>0.10146608111145836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104650.71428571429</v>
      </c>
      <c r="E35" s="47">
        <v>9.8392612158814008E-2</v>
      </c>
      <c r="F35" s="48">
        <v>45845</v>
      </c>
      <c r="G35" s="45">
        <v>45851</v>
      </c>
      <c r="H35" s="46">
        <v>104748.71428571429</v>
      </c>
      <c r="I35" s="47">
        <v>9.9037015115084948E-2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104053.85714285714</v>
      </c>
      <c r="E36" s="47">
        <v>9.6912725140964093E-2</v>
      </c>
      <c r="F36" s="48">
        <v>45852</v>
      </c>
      <c r="G36" s="45">
        <v>45858</v>
      </c>
      <c r="H36" s="46">
        <v>104508.14285714286</v>
      </c>
      <c r="I36" s="47">
        <v>9.9409888771483282E-2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103690.14285714286</v>
      </c>
      <c r="E37" s="47">
        <v>9.3565857616993486E-2</v>
      </c>
      <c r="F37" s="48">
        <v>45859</v>
      </c>
      <c r="G37" s="45">
        <v>45865</v>
      </c>
      <c r="H37" s="46">
        <v>101947.85714285714</v>
      </c>
      <c r="I37" s="47">
        <v>9.5630119038444025E-2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100517.85714285714</v>
      </c>
      <c r="E38" s="47">
        <v>7.6795167880618229E-2</v>
      </c>
      <c r="F38" s="48">
        <v>45866</v>
      </c>
      <c r="G38" s="45">
        <v>45872</v>
      </c>
      <c r="H38" s="46">
        <v>102977.85714285714</v>
      </c>
      <c r="I38" s="47">
        <v>7.8093071326013216E-2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108826</v>
      </c>
      <c r="E39" s="47">
        <v>8.7878159368428244E-2</v>
      </c>
      <c r="F39" s="48">
        <v>45873</v>
      </c>
      <c r="G39" s="45">
        <v>45879</v>
      </c>
      <c r="H39" s="46">
        <v>109406</v>
      </c>
      <c r="I39" s="47">
        <v>8.7763533470350277E-2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108419.14285714286</v>
      </c>
      <c r="E40" s="47">
        <v>8.3340580340319451E-2</v>
      </c>
      <c r="F40" s="48">
        <v>45880</v>
      </c>
      <c r="G40" s="45">
        <v>45886</v>
      </c>
      <c r="H40" s="46">
        <v>108870.42857142857</v>
      </c>
      <c r="I40" s="47">
        <v>8.2887521601694283E-2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109625.14285714286</v>
      </c>
      <c r="E41" s="47">
        <v>9.083031004357707E-2</v>
      </c>
      <c r="F41" s="48">
        <v>45887</v>
      </c>
      <c r="G41" s="45">
        <v>45893</v>
      </c>
      <c r="H41" s="46">
        <v>108408.28571428571</v>
      </c>
      <c r="I41" s="47">
        <v>8.9642594530201958E-2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108141.42857142857</v>
      </c>
      <c r="E42" s="47">
        <v>9.5472859615054362E-2</v>
      </c>
      <c r="F42" s="48">
        <v>45894</v>
      </c>
      <c r="G42" s="45">
        <v>45900</v>
      </c>
      <c r="H42" s="46">
        <v>107676.28571428571</v>
      </c>
      <c r="I42" s="47">
        <v>9.3952243099024321E-2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105501.28571428571</v>
      </c>
      <c r="E43" s="47">
        <v>9.9132170359467517E-2</v>
      </c>
      <c r="F43" s="48">
        <v>45901</v>
      </c>
      <c r="G43" s="45">
        <v>45907</v>
      </c>
      <c r="H43" s="46">
        <v>105154.28571428571</v>
      </c>
      <c r="I43" s="47">
        <v>9.8607488316487343E-2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102983</v>
      </c>
      <c r="E44" s="47">
        <v>0.10293099693291959</v>
      </c>
      <c r="F44" s="48">
        <v>45908</v>
      </c>
      <c r="G44" s="45">
        <v>45914</v>
      </c>
      <c r="H44" s="46">
        <v>104308.28571428571</v>
      </c>
      <c r="I44" s="47">
        <v>0.10043168738820912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103719.57142857143</v>
      </c>
      <c r="E45" s="47">
        <v>0.10281982874151042</v>
      </c>
      <c r="F45" s="48">
        <v>45915</v>
      </c>
      <c r="G45" s="45">
        <v>45921</v>
      </c>
      <c r="H45" s="46">
        <v>104124</v>
      </c>
      <c r="I45" s="47">
        <v>0.10234775020991456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101244.42857142857</v>
      </c>
      <c r="E46" s="47">
        <v>0.10500189781166089</v>
      </c>
      <c r="F46" s="48">
        <v>45922</v>
      </c>
      <c r="G46" s="45">
        <v>45928</v>
      </c>
      <c r="H46" s="46">
        <v>101429.14285714286</v>
      </c>
      <c r="I46" s="47">
        <v>0.10494307074326342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98658.142857142855</v>
      </c>
      <c r="E47" s="47">
        <v>0.10734325021321822</v>
      </c>
      <c r="F47" s="48">
        <v>45929</v>
      </c>
      <c r="G47" s="45">
        <v>45935</v>
      </c>
      <c r="H47" s="46">
        <v>99578.142857142855</v>
      </c>
      <c r="I47" s="47">
        <v>0.10538600696940091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98068.571428571435</v>
      </c>
      <c r="E48" s="47">
        <v>0.10719904440041954</v>
      </c>
      <c r="F48" s="48">
        <v>45936</v>
      </c>
      <c r="G48" s="45">
        <v>45942</v>
      </c>
      <c r="H48" s="46">
        <v>99688.28571428571</v>
      </c>
      <c r="I48" s="47">
        <v>0.1047551080654268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99174.142857142855</v>
      </c>
      <c r="E49" s="47">
        <v>0.10732348149503254</v>
      </c>
      <c r="F49" s="48">
        <v>45943</v>
      </c>
      <c r="G49" s="45">
        <v>45949</v>
      </c>
      <c r="H49" s="46">
        <v>98873.142857142855</v>
      </c>
      <c r="I49" s="47">
        <v>0.1065535635850845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102163.85714285714</v>
      </c>
      <c r="E50" s="47">
        <v>0.10299420958208592</v>
      </c>
      <c r="F50" s="48">
        <v>45950</v>
      </c>
      <c r="G50" s="45">
        <v>45956</v>
      </c>
      <c r="H50" s="46">
        <v>96941</v>
      </c>
      <c r="I50" s="47">
        <v>0.10601146205276553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99353.428571428565</v>
      </c>
      <c r="E51" s="47">
        <v>9.773190658457398E-2</v>
      </c>
      <c r="F51" s="48">
        <v>45957</v>
      </c>
      <c r="G51" s="45">
        <v>45963</v>
      </c>
      <c r="H51" s="46">
        <v>97183.571428571435</v>
      </c>
      <c r="I51" s="47">
        <v>0.1053852429496461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95212.857142857145</v>
      </c>
      <c r="E52" s="47">
        <v>0.10967606415700161</v>
      </c>
      <c r="F52" s="48">
        <v>45964</v>
      </c>
      <c r="G52" s="45">
        <v>45970</v>
      </c>
      <c r="H52" s="46">
        <v>95018.428571428565</v>
      </c>
      <c r="I52" s="47">
        <v>0.10852781941548181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93320.428571428565</v>
      </c>
      <c r="E53" s="47">
        <v>0.11160012430290106</v>
      </c>
      <c r="F53" s="48">
        <v>45971</v>
      </c>
      <c r="G53" s="45">
        <v>45977</v>
      </c>
      <c r="H53" s="46">
        <v>94140.857142857145</v>
      </c>
      <c r="I53" s="47">
        <v>0.11105850503652581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86071.28571428571</v>
      </c>
      <c r="E54" s="47">
        <v>0.12086327114235874</v>
      </c>
      <c r="F54" s="48">
        <v>45978</v>
      </c>
      <c r="G54" s="45">
        <v>45984</v>
      </c>
      <c r="H54" s="46">
        <v>88146</v>
      </c>
      <c r="I54" s="47">
        <v>0.11981420435576041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94249.71428571429</v>
      </c>
      <c r="E55" s="47">
        <v>0.11120761260360017</v>
      </c>
      <c r="F55" s="48">
        <v>45985</v>
      </c>
      <c r="G55" s="45">
        <v>45991</v>
      </c>
      <c r="H55" s="46">
        <v>91800.71428571429</v>
      </c>
      <c r="I55" s="47">
        <v>0.1137168244878269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90790.571428571435</v>
      </c>
      <c r="E56" s="47">
        <v>0.11704802575471965</v>
      </c>
      <c r="F56" s="48">
        <v>45992</v>
      </c>
      <c r="G56" s="45">
        <v>45998</v>
      </c>
      <c r="H56" s="46">
        <v>93441.142857142855</v>
      </c>
      <c r="I56" s="47">
        <v>0.1159308839177603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93460.71428571429</v>
      </c>
      <c r="E57" s="47">
        <v>0.1161282433413581</v>
      </c>
      <c r="F57" s="48">
        <v>45999</v>
      </c>
      <c r="G57" s="45">
        <v>46005</v>
      </c>
      <c r="H57" s="46">
        <v>95288.571428571435</v>
      </c>
      <c r="I57" s="47">
        <v>0.11077778777248058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92396.428571428565</v>
      </c>
      <c r="E58" s="47">
        <v>0.11233736616288509</v>
      </c>
      <c r="F58" s="48">
        <v>46006</v>
      </c>
      <c r="G58" s="45">
        <v>46012</v>
      </c>
      <c r="H58" s="46">
        <v>94285.142857142855</v>
      </c>
      <c r="I58" s="47">
        <v>0.1125052273044079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79487.71428571429</v>
      </c>
      <c r="E59" s="47">
        <v>5.2212920595096454E-2</v>
      </c>
      <c r="F59" s="48">
        <v>46013</v>
      </c>
      <c r="G59" s="45">
        <v>46019</v>
      </c>
      <c r="H59" s="46">
        <v>81382.857142857145</v>
      </c>
      <c r="I59" s="47">
        <v>5.6222791742732765E-2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61579</v>
      </c>
      <c r="C123" s="82">
        <v>60950</v>
      </c>
      <c r="D123" s="82">
        <v>629</v>
      </c>
      <c r="E123" s="83">
        <v>1.0214521184169928E-2</v>
      </c>
      <c r="F123" s="81">
        <v>29628</v>
      </c>
      <c r="G123" s="82">
        <v>29268</v>
      </c>
      <c r="H123" s="82">
        <v>360</v>
      </c>
      <c r="I123" s="83">
        <v>1.2150668286755772E-2</v>
      </c>
      <c r="J123" s="81">
        <v>31951</v>
      </c>
      <c r="K123" s="82">
        <v>31682</v>
      </c>
      <c r="L123" s="82">
        <v>269</v>
      </c>
      <c r="M123" s="83">
        <v>8.4191418108979371E-3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73729</v>
      </c>
      <c r="C124" s="85">
        <v>70525</v>
      </c>
      <c r="D124" s="85">
        <v>3204</v>
      </c>
      <c r="E124" s="86">
        <v>4.3456441834285015E-2</v>
      </c>
      <c r="F124" s="49">
        <v>35904</v>
      </c>
      <c r="G124" s="85">
        <v>34306</v>
      </c>
      <c r="H124" s="85">
        <v>1598</v>
      </c>
      <c r="I124" s="86">
        <v>4.450757575757576E-2</v>
      </c>
      <c r="J124" s="49">
        <v>37825</v>
      </c>
      <c r="K124" s="85">
        <v>36219</v>
      </c>
      <c r="L124" s="85">
        <v>1606</v>
      </c>
      <c r="M124" s="86">
        <v>4.2458691341705219E-2</v>
      </c>
      <c r="S124" s="27" t="s">
        <v>31</v>
      </c>
    </row>
    <row r="125" spans="1:21" ht="15" x14ac:dyDescent="0.25">
      <c r="A125" s="84">
        <v>45294</v>
      </c>
      <c r="B125" s="49">
        <v>82610</v>
      </c>
      <c r="C125" s="85">
        <v>73067</v>
      </c>
      <c r="D125" s="85">
        <v>9543</v>
      </c>
      <c r="E125" s="86">
        <v>0.11551870233627889</v>
      </c>
      <c r="F125" s="49">
        <v>41161</v>
      </c>
      <c r="G125" s="85">
        <v>36449</v>
      </c>
      <c r="H125" s="85">
        <v>4712</v>
      </c>
      <c r="I125" s="86">
        <v>0.11447729646995942</v>
      </c>
      <c r="J125" s="49">
        <v>41449</v>
      </c>
      <c r="K125" s="85">
        <v>36618</v>
      </c>
      <c r="L125" s="85">
        <v>4831</v>
      </c>
      <c r="M125" s="86">
        <v>0.11655287220439577</v>
      </c>
      <c r="S125" s="27" t="s">
        <v>32</v>
      </c>
    </row>
    <row r="126" spans="1:21" ht="15" x14ac:dyDescent="0.25">
      <c r="A126" s="84">
        <v>45295</v>
      </c>
      <c r="B126" s="49">
        <v>84903</v>
      </c>
      <c r="C126" s="85">
        <v>74483</v>
      </c>
      <c r="D126" s="85">
        <v>10420</v>
      </c>
      <c r="E126" s="86">
        <v>0.12272828993086228</v>
      </c>
      <c r="F126" s="49">
        <v>41994</v>
      </c>
      <c r="G126" s="85">
        <v>36699</v>
      </c>
      <c r="H126" s="85">
        <v>5295</v>
      </c>
      <c r="I126" s="86">
        <v>0.1260894413487641</v>
      </c>
      <c r="J126" s="49">
        <v>42909</v>
      </c>
      <c r="K126" s="85">
        <v>37784</v>
      </c>
      <c r="L126" s="85">
        <v>5125</v>
      </c>
      <c r="M126" s="86">
        <v>0.11943881237036519</v>
      </c>
      <c r="S126" s="27" t="s">
        <v>33</v>
      </c>
      <c r="T126" s="78"/>
    </row>
    <row r="127" spans="1:21" ht="15" x14ac:dyDescent="0.25">
      <c r="A127" s="84">
        <v>45296</v>
      </c>
      <c r="B127" s="49">
        <v>89099</v>
      </c>
      <c r="C127" s="85">
        <v>79390</v>
      </c>
      <c r="D127" s="85">
        <v>9709</v>
      </c>
      <c r="E127" s="86">
        <v>0.10896867529377434</v>
      </c>
      <c r="F127" s="49">
        <v>43100</v>
      </c>
      <c r="G127" s="85">
        <v>38280</v>
      </c>
      <c r="H127" s="85">
        <v>4820</v>
      </c>
      <c r="I127" s="86">
        <v>0.11183294663573086</v>
      </c>
      <c r="J127" s="49">
        <v>45999</v>
      </c>
      <c r="K127" s="85">
        <v>41110</v>
      </c>
      <c r="L127" s="85">
        <v>4889</v>
      </c>
      <c r="M127" s="86">
        <v>0.10628491923737472</v>
      </c>
      <c r="S127" s="27" t="s">
        <v>34</v>
      </c>
      <c r="T127" s="27"/>
    </row>
    <row r="128" spans="1:21" ht="15" x14ac:dyDescent="0.25">
      <c r="A128" s="84">
        <v>45297</v>
      </c>
      <c r="B128" s="49">
        <v>82005</v>
      </c>
      <c r="C128" s="85">
        <v>79421</v>
      </c>
      <c r="D128" s="85">
        <v>2584</v>
      </c>
      <c r="E128" s="86">
        <v>3.1510273763794894E-2</v>
      </c>
      <c r="F128" s="49">
        <v>39200</v>
      </c>
      <c r="G128" s="85">
        <v>37875</v>
      </c>
      <c r="H128" s="85">
        <v>1325</v>
      </c>
      <c r="I128" s="86">
        <v>3.3801020408163268E-2</v>
      </c>
      <c r="J128" s="49">
        <v>42805</v>
      </c>
      <c r="K128" s="85">
        <v>41546</v>
      </c>
      <c r="L128" s="85">
        <v>1259</v>
      </c>
      <c r="M128" s="86">
        <v>2.9412451816376591E-2</v>
      </c>
      <c r="S128" s="27" t="s">
        <v>35</v>
      </c>
      <c r="T128" s="27"/>
    </row>
    <row r="129" spans="1:21" ht="15" x14ac:dyDescent="0.25">
      <c r="A129" s="84">
        <v>45298</v>
      </c>
      <c r="B129" s="49">
        <v>66597</v>
      </c>
      <c r="C129" s="85">
        <v>65734</v>
      </c>
      <c r="D129" s="85">
        <v>863</v>
      </c>
      <c r="E129" s="86">
        <v>1.2958541676051474E-2</v>
      </c>
      <c r="F129" s="49">
        <v>32713</v>
      </c>
      <c r="G129" s="85">
        <v>32211</v>
      </c>
      <c r="H129" s="85">
        <v>502</v>
      </c>
      <c r="I129" s="86">
        <v>1.5345581267386055E-2</v>
      </c>
      <c r="J129" s="49">
        <v>33884</v>
      </c>
      <c r="K129" s="85">
        <v>33523</v>
      </c>
      <c r="L129" s="85">
        <v>361</v>
      </c>
      <c r="M129" s="86">
        <v>1.0653995986306222E-2</v>
      </c>
      <c r="S129" s="27" t="s">
        <v>36</v>
      </c>
      <c r="T129" s="27"/>
    </row>
    <row r="130" spans="1:21" ht="15" x14ac:dyDescent="0.25">
      <c r="A130" s="84">
        <v>45299</v>
      </c>
      <c r="B130" s="49">
        <v>77498</v>
      </c>
      <c r="C130" s="85">
        <v>66583</v>
      </c>
      <c r="D130" s="85">
        <v>10915</v>
      </c>
      <c r="E130" s="86">
        <v>0.14084234431856307</v>
      </c>
      <c r="F130" s="49">
        <v>38788</v>
      </c>
      <c r="G130" s="85">
        <v>33306</v>
      </c>
      <c r="H130" s="85">
        <v>5482</v>
      </c>
      <c r="I130" s="86">
        <v>0.14133237083634115</v>
      </c>
      <c r="J130" s="49">
        <v>38710</v>
      </c>
      <c r="K130" s="85">
        <v>33277</v>
      </c>
      <c r="L130" s="85">
        <v>5433</v>
      </c>
      <c r="M130" s="86">
        <v>0.14035133040557995</v>
      </c>
      <c r="S130" s="79"/>
      <c r="T130" s="27"/>
    </row>
    <row r="131" spans="1:21" ht="15" x14ac:dyDescent="0.25">
      <c r="A131" s="84">
        <v>45300</v>
      </c>
      <c r="B131" s="49">
        <v>81264</v>
      </c>
      <c r="C131" s="85">
        <v>68627</v>
      </c>
      <c r="D131" s="85">
        <v>12637</v>
      </c>
      <c r="E131" s="86">
        <v>0.15550551289623943</v>
      </c>
      <c r="F131" s="49">
        <v>40713</v>
      </c>
      <c r="G131" s="85">
        <v>34474</v>
      </c>
      <c r="H131" s="85">
        <v>6239</v>
      </c>
      <c r="I131" s="86">
        <v>0.15324343575762042</v>
      </c>
      <c r="J131" s="49">
        <v>40551</v>
      </c>
      <c r="K131" s="85">
        <v>34153</v>
      </c>
      <c r="L131" s="85">
        <v>6398</v>
      </c>
      <c r="M131" s="86">
        <v>0.15777662696357672</v>
      </c>
      <c r="R131" s="76"/>
    </row>
    <row r="132" spans="1:21" ht="15" x14ac:dyDescent="0.25">
      <c r="A132" s="84">
        <v>45301</v>
      </c>
      <c r="B132" s="49">
        <v>84314</v>
      </c>
      <c r="C132" s="85">
        <v>71210</v>
      </c>
      <c r="D132" s="85">
        <v>13104</v>
      </c>
      <c r="E132" s="86">
        <v>0.1554190288682781</v>
      </c>
      <c r="F132" s="49">
        <v>42376</v>
      </c>
      <c r="G132" s="85">
        <v>35912</v>
      </c>
      <c r="H132" s="85">
        <v>6464</v>
      </c>
      <c r="I132" s="86">
        <v>0.15253917311685861</v>
      </c>
      <c r="J132" s="49">
        <v>41938</v>
      </c>
      <c r="K132" s="85">
        <v>35298</v>
      </c>
      <c r="L132" s="85">
        <v>6640</v>
      </c>
      <c r="M132" s="86">
        <v>0.15832896180075348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88996</v>
      </c>
      <c r="C133" s="85">
        <v>76023</v>
      </c>
      <c r="D133" s="85">
        <v>12973</v>
      </c>
      <c r="E133" s="86">
        <v>0.14577059643130028</v>
      </c>
      <c r="F133" s="49">
        <v>44778</v>
      </c>
      <c r="G133" s="85">
        <v>38321</v>
      </c>
      <c r="H133" s="85">
        <v>6457</v>
      </c>
      <c r="I133" s="86">
        <v>0.14420027692170262</v>
      </c>
      <c r="J133" s="49">
        <v>44218</v>
      </c>
      <c r="K133" s="85">
        <v>37702</v>
      </c>
      <c r="L133" s="85">
        <v>6516</v>
      </c>
      <c r="M133" s="86">
        <v>0.1473608032927767</v>
      </c>
      <c r="S133" s="27" t="s">
        <v>38</v>
      </c>
      <c r="T133" s="27"/>
    </row>
    <row r="134" spans="1:21" ht="15" x14ac:dyDescent="0.25">
      <c r="A134" s="84">
        <v>45303</v>
      </c>
      <c r="B134" s="49">
        <v>93242</v>
      </c>
      <c r="C134" s="85">
        <v>81460</v>
      </c>
      <c r="D134" s="85">
        <v>11782</v>
      </c>
      <c r="E134" s="86">
        <v>0.12635936595096631</v>
      </c>
      <c r="F134" s="49">
        <v>47272</v>
      </c>
      <c r="G134" s="85">
        <v>41388</v>
      </c>
      <c r="H134" s="85">
        <v>5884</v>
      </c>
      <c r="I134" s="86">
        <v>0.12447114570993401</v>
      </c>
      <c r="J134" s="49">
        <v>45970</v>
      </c>
      <c r="K134" s="85">
        <v>40072</v>
      </c>
      <c r="L134" s="85">
        <v>5898</v>
      </c>
      <c r="M134" s="86">
        <v>0.12830106591255167</v>
      </c>
      <c r="S134" s="27" t="s">
        <v>39</v>
      </c>
      <c r="T134" s="27"/>
    </row>
    <row r="135" spans="1:21" ht="15" x14ac:dyDescent="0.25">
      <c r="A135" s="84">
        <v>45304</v>
      </c>
      <c r="B135" s="49">
        <v>84344</v>
      </c>
      <c r="C135" s="85">
        <v>81150</v>
      </c>
      <c r="D135" s="85">
        <v>3194</v>
      </c>
      <c r="E135" s="86">
        <v>3.7868728066015364E-2</v>
      </c>
      <c r="F135" s="49">
        <v>41925</v>
      </c>
      <c r="G135" s="85">
        <v>40419</v>
      </c>
      <c r="H135" s="85">
        <v>1506</v>
      </c>
      <c r="I135" s="86">
        <v>3.592128801431127E-2</v>
      </c>
      <c r="J135" s="49">
        <v>42419</v>
      </c>
      <c r="K135" s="85">
        <v>40731</v>
      </c>
      <c r="L135" s="85">
        <v>1688</v>
      </c>
      <c r="M135" s="86">
        <v>3.9793488766826188E-2</v>
      </c>
      <c r="S135" s="27" t="s">
        <v>40</v>
      </c>
      <c r="T135" s="27"/>
    </row>
    <row r="136" spans="1:21" ht="15" x14ac:dyDescent="0.25">
      <c r="A136" s="84">
        <v>45305</v>
      </c>
      <c r="B136" s="49">
        <v>70491</v>
      </c>
      <c r="C136" s="85">
        <v>69578</v>
      </c>
      <c r="D136" s="85">
        <v>913</v>
      </c>
      <c r="E136" s="86">
        <v>1.2952008057766239E-2</v>
      </c>
      <c r="F136" s="49">
        <v>35277</v>
      </c>
      <c r="G136" s="85">
        <v>34785</v>
      </c>
      <c r="H136" s="85">
        <v>492</v>
      </c>
      <c r="I136" s="86">
        <v>1.3946764180627604E-2</v>
      </c>
      <c r="J136" s="49">
        <v>35214</v>
      </c>
      <c r="K136" s="85">
        <v>34793</v>
      </c>
      <c r="L136" s="85">
        <v>421</v>
      </c>
      <c r="M136" s="86">
        <v>1.1955472255352985E-2</v>
      </c>
      <c r="S136" s="27" t="s">
        <v>41</v>
      </c>
      <c r="T136" s="27"/>
    </row>
    <row r="137" spans="1:21" ht="15" x14ac:dyDescent="0.25">
      <c r="A137" s="84">
        <v>45306</v>
      </c>
      <c r="B137" s="49">
        <v>85732</v>
      </c>
      <c r="C137" s="85">
        <v>73292</v>
      </c>
      <c r="D137" s="85">
        <v>12440</v>
      </c>
      <c r="E137" s="86">
        <v>0.14510334530863622</v>
      </c>
      <c r="F137" s="49">
        <v>43078</v>
      </c>
      <c r="G137" s="85">
        <v>36890</v>
      </c>
      <c r="H137" s="85">
        <v>6188</v>
      </c>
      <c r="I137" s="86">
        <v>0.143646408839779</v>
      </c>
      <c r="J137" s="49">
        <v>42654</v>
      </c>
      <c r="K137" s="85">
        <v>36402</v>
      </c>
      <c r="L137" s="85">
        <v>6252</v>
      </c>
      <c r="M137" s="86">
        <v>0.14657476438317626</v>
      </c>
      <c r="Q137" s="27"/>
      <c r="R137" s="27"/>
    </row>
    <row r="138" spans="1:21" ht="15" x14ac:dyDescent="0.25">
      <c r="A138" s="84">
        <v>45307</v>
      </c>
      <c r="B138" s="49">
        <v>88011</v>
      </c>
      <c r="C138" s="85">
        <v>74605</v>
      </c>
      <c r="D138" s="85">
        <v>13406</v>
      </c>
      <c r="E138" s="86">
        <v>0.15232186885730192</v>
      </c>
      <c r="F138" s="49">
        <v>44742</v>
      </c>
      <c r="G138" s="85">
        <v>38025</v>
      </c>
      <c r="H138" s="85">
        <v>6717</v>
      </c>
      <c r="I138" s="86">
        <v>0.15012739707657236</v>
      </c>
      <c r="J138" s="49">
        <v>43269</v>
      </c>
      <c r="K138" s="85">
        <v>36580</v>
      </c>
      <c r="L138" s="85">
        <v>6689</v>
      </c>
      <c r="M138" s="86">
        <v>0.15459104670780466</v>
      </c>
      <c r="R138" s="27"/>
    </row>
    <row r="139" spans="1:21" ht="15" x14ac:dyDescent="0.25">
      <c r="A139" s="84">
        <v>45308</v>
      </c>
      <c r="B139" s="49">
        <v>87846</v>
      </c>
      <c r="C139" s="85">
        <v>74349</v>
      </c>
      <c r="D139" s="85">
        <v>13497</v>
      </c>
      <c r="E139" s="86">
        <v>0.15364387678437266</v>
      </c>
      <c r="F139" s="49">
        <v>44506</v>
      </c>
      <c r="G139" s="85">
        <v>37757</v>
      </c>
      <c r="H139" s="85">
        <v>6749</v>
      </c>
      <c r="I139" s="86">
        <v>0.15164247517188695</v>
      </c>
      <c r="J139" s="49">
        <v>43340</v>
      </c>
      <c r="K139" s="85">
        <v>36592</v>
      </c>
      <c r="L139" s="85">
        <v>6748</v>
      </c>
      <c r="M139" s="86">
        <v>0.15569912321181356</v>
      </c>
      <c r="Q139" s="27"/>
    </row>
    <row r="140" spans="1:21" ht="15" x14ac:dyDescent="0.25">
      <c r="A140" s="84">
        <v>45309</v>
      </c>
      <c r="B140" s="49">
        <v>91060</v>
      </c>
      <c r="C140" s="85">
        <v>77786</v>
      </c>
      <c r="D140" s="85">
        <v>13274</v>
      </c>
      <c r="E140" s="86">
        <v>0.14577201844937404</v>
      </c>
      <c r="F140" s="49">
        <v>46034</v>
      </c>
      <c r="G140" s="85">
        <v>39427</v>
      </c>
      <c r="H140" s="85">
        <v>6607</v>
      </c>
      <c r="I140" s="86">
        <v>0.14352435156623367</v>
      </c>
      <c r="J140" s="49">
        <v>45026</v>
      </c>
      <c r="K140" s="85">
        <v>38359</v>
      </c>
      <c r="L140" s="85">
        <v>6667</v>
      </c>
      <c r="M140" s="86">
        <v>0.14807000399769021</v>
      </c>
    </row>
    <row r="141" spans="1:21" ht="15" x14ac:dyDescent="0.25">
      <c r="A141" s="84">
        <v>45310</v>
      </c>
      <c r="B141" s="49">
        <v>94597</v>
      </c>
      <c r="C141" s="85">
        <v>82639</v>
      </c>
      <c r="D141" s="85">
        <v>11958</v>
      </c>
      <c r="E141" s="86">
        <v>0.12640992843324841</v>
      </c>
      <c r="F141" s="49">
        <v>47907</v>
      </c>
      <c r="G141" s="85">
        <v>41877</v>
      </c>
      <c r="H141" s="85">
        <v>6030</v>
      </c>
      <c r="I141" s="86">
        <v>0.12586887093744129</v>
      </c>
      <c r="J141" s="49">
        <v>46690</v>
      </c>
      <c r="K141" s="85">
        <v>40762</v>
      </c>
      <c r="L141" s="85">
        <v>5928</v>
      </c>
      <c r="M141" s="86">
        <v>0.12696508888412936</v>
      </c>
      <c r="Q141" s="27"/>
    </row>
    <row r="142" spans="1:21" ht="15" x14ac:dyDescent="0.25">
      <c r="A142" s="84">
        <v>45311</v>
      </c>
      <c r="B142" s="49">
        <v>87334</v>
      </c>
      <c r="C142" s="85">
        <v>84246</v>
      </c>
      <c r="D142" s="85">
        <v>3088</v>
      </c>
      <c r="E142" s="86">
        <v>3.5358508713673943E-2</v>
      </c>
      <c r="F142" s="49">
        <v>44194</v>
      </c>
      <c r="G142" s="85">
        <v>42747</v>
      </c>
      <c r="H142" s="85">
        <v>1447</v>
      </c>
      <c r="I142" s="86">
        <v>3.2742001176630314E-2</v>
      </c>
      <c r="J142" s="49">
        <v>43140</v>
      </c>
      <c r="K142" s="85">
        <v>41499</v>
      </c>
      <c r="L142" s="85">
        <v>1641</v>
      </c>
      <c r="M142" s="86">
        <v>3.8038942976356051E-2</v>
      </c>
    </row>
    <row r="143" spans="1:21" ht="15" x14ac:dyDescent="0.25">
      <c r="A143" s="84">
        <v>45312</v>
      </c>
      <c r="B143" s="49">
        <v>70248</v>
      </c>
      <c r="C143" s="85">
        <v>69371</v>
      </c>
      <c r="D143" s="85">
        <v>877</v>
      </c>
      <c r="E143" s="86">
        <v>1.248434119120829E-2</v>
      </c>
      <c r="F143" s="49">
        <v>35229</v>
      </c>
      <c r="G143" s="85">
        <v>34735</v>
      </c>
      <c r="H143" s="85">
        <v>494</v>
      </c>
      <c r="I143" s="86">
        <v>1.4022538249737431E-2</v>
      </c>
      <c r="J143" s="49">
        <v>35019</v>
      </c>
      <c r="K143" s="85">
        <v>34636</v>
      </c>
      <c r="L143" s="85">
        <v>383</v>
      </c>
      <c r="M143" s="86">
        <v>1.0936919957737228E-2</v>
      </c>
      <c r="Q143" s="27"/>
    </row>
    <row r="144" spans="1:21" ht="15" x14ac:dyDescent="0.25">
      <c r="A144" s="84">
        <v>45313</v>
      </c>
      <c r="B144" s="49">
        <v>85090</v>
      </c>
      <c r="C144" s="85">
        <v>72712</v>
      </c>
      <c r="D144" s="85">
        <v>12378</v>
      </c>
      <c r="E144" s="86">
        <v>0.14546950287930427</v>
      </c>
      <c r="F144" s="49">
        <v>42739</v>
      </c>
      <c r="G144" s="85">
        <v>36568</v>
      </c>
      <c r="H144" s="85">
        <v>6171</v>
      </c>
      <c r="I144" s="86">
        <v>0.14438802966845271</v>
      </c>
      <c r="J144" s="49">
        <v>42351</v>
      </c>
      <c r="K144" s="85">
        <v>36144</v>
      </c>
      <c r="L144" s="85">
        <v>6207</v>
      </c>
      <c r="M144" s="86">
        <v>0.14656088404051854</v>
      </c>
    </row>
    <row r="145" spans="1:13" ht="15" x14ac:dyDescent="0.25">
      <c r="A145" s="84">
        <v>45314</v>
      </c>
      <c r="B145" s="49">
        <v>89766</v>
      </c>
      <c r="C145" s="85">
        <v>76485</v>
      </c>
      <c r="D145" s="85">
        <v>13281</v>
      </c>
      <c r="E145" s="86">
        <v>0.14795134015105943</v>
      </c>
      <c r="F145" s="49">
        <v>45091</v>
      </c>
      <c r="G145" s="85">
        <v>38513</v>
      </c>
      <c r="H145" s="85">
        <v>6578</v>
      </c>
      <c r="I145" s="86">
        <v>0.14588277039764033</v>
      </c>
      <c r="J145" s="49">
        <v>44675</v>
      </c>
      <c r="K145" s="85">
        <v>37972</v>
      </c>
      <c r="L145" s="85">
        <v>6703</v>
      </c>
      <c r="M145" s="86">
        <v>0.15003917179630666</v>
      </c>
    </row>
    <row r="146" spans="1:13" ht="15" x14ac:dyDescent="0.25">
      <c r="A146" s="84">
        <v>45315</v>
      </c>
      <c r="B146" s="49">
        <v>93099</v>
      </c>
      <c r="C146" s="85">
        <v>79523</v>
      </c>
      <c r="D146" s="85">
        <v>13576</v>
      </c>
      <c r="E146" s="86">
        <v>0.14582326340777022</v>
      </c>
      <c r="F146" s="49">
        <v>46849</v>
      </c>
      <c r="G146" s="85">
        <v>40132</v>
      </c>
      <c r="H146" s="85">
        <v>6717</v>
      </c>
      <c r="I146" s="86">
        <v>0.14337552562487993</v>
      </c>
      <c r="J146" s="49">
        <v>46250</v>
      </c>
      <c r="K146" s="85">
        <v>39391</v>
      </c>
      <c r="L146" s="85">
        <v>6859</v>
      </c>
      <c r="M146" s="86">
        <v>0.14830270270270271</v>
      </c>
    </row>
    <row r="147" spans="1:13" ht="15" x14ac:dyDescent="0.25">
      <c r="A147" s="84">
        <v>45316</v>
      </c>
      <c r="B147" s="49">
        <v>95824</v>
      </c>
      <c r="C147" s="85">
        <v>82379</v>
      </c>
      <c r="D147" s="85">
        <v>13445</v>
      </c>
      <c r="E147" s="86">
        <v>0.14030931708131575</v>
      </c>
      <c r="F147" s="49">
        <v>48624</v>
      </c>
      <c r="G147" s="85">
        <v>41834</v>
      </c>
      <c r="H147" s="85">
        <v>6790</v>
      </c>
      <c r="I147" s="86">
        <v>0.13964297466271799</v>
      </c>
      <c r="J147" s="49">
        <v>47200</v>
      </c>
      <c r="K147" s="85">
        <v>40545</v>
      </c>
      <c r="L147" s="85">
        <v>6655</v>
      </c>
      <c r="M147" s="86">
        <v>0.1409957627118644</v>
      </c>
    </row>
    <row r="148" spans="1:13" ht="15" x14ac:dyDescent="0.25">
      <c r="A148" s="84">
        <v>45317</v>
      </c>
      <c r="B148" s="49">
        <v>98717</v>
      </c>
      <c r="C148" s="85">
        <v>86736</v>
      </c>
      <c r="D148" s="85">
        <v>11981</v>
      </c>
      <c r="E148" s="86">
        <v>0.12136714041147928</v>
      </c>
      <c r="F148" s="49">
        <v>50462</v>
      </c>
      <c r="G148" s="85">
        <v>44417</v>
      </c>
      <c r="H148" s="85">
        <v>6045</v>
      </c>
      <c r="I148" s="86">
        <v>0.11979311164836907</v>
      </c>
      <c r="J148" s="49">
        <v>48255</v>
      </c>
      <c r="K148" s="85">
        <v>42319</v>
      </c>
      <c r="L148" s="85">
        <v>5936</v>
      </c>
      <c r="M148" s="86">
        <v>0.12301315925810796</v>
      </c>
    </row>
    <row r="149" spans="1:13" ht="15" x14ac:dyDescent="0.25">
      <c r="A149" s="84">
        <v>45318</v>
      </c>
      <c r="B149" s="49">
        <v>90183</v>
      </c>
      <c r="C149" s="85">
        <v>86913</v>
      </c>
      <c r="D149" s="85">
        <v>3270</v>
      </c>
      <c r="E149" s="86">
        <v>3.6259605468879942E-2</v>
      </c>
      <c r="F149" s="49">
        <v>44223</v>
      </c>
      <c r="G149" s="85">
        <v>42650</v>
      </c>
      <c r="H149" s="85">
        <v>1573</v>
      </c>
      <c r="I149" s="86">
        <v>3.5569726160595165E-2</v>
      </c>
      <c r="J149" s="49">
        <v>45960</v>
      </c>
      <c r="K149" s="85">
        <v>44263</v>
      </c>
      <c r="L149" s="85">
        <v>1697</v>
      </c>
      <c r="M149" s="86">
        <v>3.6923411662315053E-2</v>
      </c>
    </row>
    <row r="150" spans="1:13" ht="15" x14ac:dyDescent="0.25">
      <c r="A150" s="84">
        <v>45319</v>
      </c>
      <c r="B150" s="49">
        <v>76351</v>
      </c>
      <c r="C150" s="85">
        <v>75389</v>
      </c>
      <c r="D150" s="85">
        <v>962</v>
      </c>
      <c r="E150" s="86">
        <v>1.2599703998637871E-2</v>
      </c>
      <c r="F150" s="49">
        <v>37472</v>
      </c>
      <c r="G150" s="85">
        <v>36963</v>
      </c>
      <c r="H150" s="85">
        <v>509</v>
      </c>
      <c r="I150" s="86">
        <v>1.3583475661827498E-2</v>
      </c>
      <c r="J150" s="49">
        <v>38879</v>
      </c>
      <c r="K150" s="85">
        <v>38426</v>
      </c>
      <c r="L150" s="85">
        <v>453</v>
      </c>
      <c r="M150" s="86">
        <v>1.1651534247280023E-2</v>
      </c>
    </row>
    <row r="151" spans="1:13" ht="15" x14ac:dyDescent="0.25">
      <c r="A151" s="84">
        <v>45320</v>
      </c>
      <c r="B151" s="49">
        <v>86632</v>
      </c>
      <c r="C151" s="85">
        <v>74199</v>
      </c>
      <c r="D151" s="85">
        <v>12433</v>
      </c>
      <c r="E151" s="86">
        <v>0.14351509834703113</v>
      </c>
      <c r="F151" s="49">
        <v>43506</v>
      </c>
      <c r="G151" s="85">
        <v>37400</v>
      </c>
      <c r="H151" s="85">
        <v>6106</v>
      </c>
      <c r="I151" s="86">
        <v>0.14034845768399762</v>
      </c>
      <c r="J151" s="49">
        <v>43126</v>
      </c>
      <c r="K151" s="85">
        <v>36799</v>
      </c>
      <c r="L151" s="85">
        <v>6327</v>
      </c>
      <c r="M151" s="86">
        <v>0.14670964151555907</v>
      </c>
    </row>
    <row r="152" spans="1:13" ht="15" x14ac:dyDescent="0.25">
      <c r="A152" s="84">
        <v>45321</v>
      </c>
      <c r="B152" s="49">
        <v>91760</v>
      </c>
      <c r="C152" s="85">
        <v>77969</v>
      </c>
      <c r="D152" s="85">
        <v>13791</v>
      </c>
      <c r="E152" s="86">
        <v>0.150294245858762</v>
      </c>
      <c r="F152" s="49">
        <v>46442</v>
      </c>
      <c r="G152" s="85">
        <v>39622</v>
      </c>
      <c r="H152" s="85">
        <v>6820</v>
      </c>
      <c r="I152" s="86">
        <v>0.14684983420180009</v>
      </c>
      <c r="J152" s="49">
        <v>45318</v>
      </c>
      <c r="K152" s="85">
        <v>38347</v>
      </c>
      <c r="L152" s="85">
        <v>6971</v>
      </c>
      <c r="M152" s="86">
        <v>0.15382408755902732</v>
      </c>
    </row>
    <row r="153" spans="1:13" ht="15" x14ac:dyDescent="0.25">
      <c r="A153" s="84">
        <v>45322</v>
      </c>
      <c r="B153" s="49">
        <v>93425</v>
      </c>
      <c r="C153" s="85">
        <v>79739</v>
      </c>
      <c r="D153" s="85">
        <v>13686</v>
      </c>
      <c r="E153" s="86">
        <v>0.14649183837302648</v>
      </c>
      <c r="F153" s="49">
        <v>47212</v>
      </c>
      <c r="G153" s="85">
        <v>40403</v>
      </c>
      <c r="H153" s="85">
        <v>6809</v>
      </c>
      <c r="I153" s="86">
        <v>0.14422180801491147</v>
      </c>
      <c r="J153" s="49">
        <v>46213</v>
      </c>
      <c r="K153" s="85">
        <v>39336</v>
      </c>
      <c r="L153" s="85">
        <v>6877</v>
      </c>
      <c r="M153" s="86">
        <v>0.14881094064440742</v>
      </c>
    </row>
    <row r="154" spans="1:13" ht="15" x14ac:dyDescent="0.25">
      <c r="A154" s="84">
        <v>45323</v>
      </c>
      <c r="B154" s="49">
        <v>92641</v>
      </c>
      <c r="C154" s="85">
        <v>79040</v>
      </c>
      <c r="D154" s="85">
        <v>13601</v>
      </c>
      <c r="E154" s="86">
        <v>0.14681404561695147</v>
      </c>
      <c r="F154" s="49">
        <v>47128</v>
      </c>
      <c r="G154" s="85">
        <v>40300</v>
      </c>
      <c r="H154" s="85">
        <v>6828</v>
      </c>
      <c r="I154" s="86">
        <v>0.14488202342556442</v>
      </c>
      <c r="J154" s="49">
        <v>45513</v>
      </c>
      <c r="K154" s="85">
        <v>38740</v>
      </c>
      <c r="L154" s="85">
        <v>6773</v>
      </c>
      <c r="M154" s="86">
        <v>0.14881462439303056</v>
      </c>
    </row>
    <row r="155" spans="1:13" ht="15" x14ac:dyDescent="0.25">
      <c r="A155" s="84">
        <v>45324</v>
      </c>
      <c r="B155" s="49">
        <v>99010</v>
      </c>
      <c r="C155" s="85">
        <v>86673</v>
      </c>
      <c r="D155" s="85">
        <v>12337</v>
      </c>
      <c r="E155" s="86">
        <v>0.12460357539642461</v>
      </c>
      <c r="F155" s="49">
        <v>50841</v>
      </c>
      <c r="G155" s="85">
        <v>44570</v>
      </c>
      <c r="H155" s="85">
        <v>6271</v>
      </c>
      <c r="I155" s="86">
        <v>0.12334533152377018</v>
      </c>
      <c r="J155" s="49">
        <v>48169</v>
      </c>
      <c r="K155" s="85">
        <v>42103</v>
      </c>
      <c r="L155" s="85">
        <v>6066</v>
      </c>
      <c r="M155" s="86">
        <v>0.12593161576947828</v>
      </c>
    </row>
    <row r="156" spans="1:13" ht="15" x14ac:dyDescent="0.25">
      <c r="A156" s="84">
        <v>45325</v>
      </c>
      <c r="B156" s="49">
        <v>88170</v>
      </c>
      <c r="C156" s="85">
        <v>84978</v>
      </c>
      <c r="D156" s="85">
        <v>3192</v>
      </c>
      <c r="E156" s="86">
        <v>3.6202790064647841E-2</v>
      </c>
      <c r="F156" s="49">
        <v>44595</v>
      </c>
      <c r="G156" s="85">
        <v>43072</v>
      </c>
      <c r="H156" s="85">
        <v>1523</v>
      </c>
      <c r="I156" s="86">
        <v>3.4151810741114473E-2</v>
      </c>
      <c r="J156" s="49">
        <v>43575</v>
      </c>
      <c r="K156" s="85">
        <v>41906</v>
      </c>
      <c r="L156" s="85">
        <v>1669</v>
      </c>
      <c r="M156" s="86">
        <v>3.8301778542742401E-2</v>
      </c>
    </row>
    <row r="157" spans="1:13" ht="15" x14ac:dyDescent="0.25">
      <c r="A157" s="84">
        <v>45326</v>
      </c>
      <c r="B157" s="49">
        <v>75800</v>
      </c>
      <c r="C157" s="85">
        <v>74953</v>
      </c>
      <c r="D157" s="85">
        <v>847</v>
      </c>
      <c r="E157" s="86">
        <v>1.1174142480211082E-2</v>
      </c>
      <c r="F157" s="49">
        <v>37681</v>
      </c>
      <c r="G157" s="85">
        <v>37217</v>
      </c>
      <c r="H157" s="85">
        <v>464</v>
      </c>
      <c r="I157" s="86">
        <v>1.2313898251107985E-2</v>
      </c>
      <c r="J157" s="49">
        <v>38119</v>
      </c>
      <c r="K157" s="85">
        <v>37736</v>
      </c>
      <c r="L157" s="85">
        <v>383</v>
      </c>
      <c r="M157" s="86">
        <v>1.0047482882552009E-2</v>
      </c>
    </row>
    <row r="158" spans="1:13" ht="15" x14ac:dyDescent="0.25">
      <c r="A158" s="84">
        <v>45327</v>
      </c>
      <c r="B158" s="49">
        <v>85514</v>
      </c>
      <c r="C158" s="85">
        <v>72963</v>
      </c>
      <c r="D158" s="85">
        <v>12551</v>
      </c>
      <c r="E158" s="86">
        <v>0.14677128891175714</v>
      </c>
      <c r="F158" s="49">
        <v>42957</v>
      </c>
      <c r="G158" s="85">
        <v>36644</v>
      </c>
      <c r="H158" s="85">
        <v>6313</v>
      </c>
      <c r="I158" s="86">
        <v>0.14696091440277487</v>
      </c>
      <c r="J158" s="49">
        <v>42557</v>
      </c>
      <c r="K158" s="85">
        <v>36319</v>
      </c>
      <c r="L158" s="85">
        <v>6238</v>
      </c>
      <c r="M158" s="86">
        <v>0.14657988110064149</v>
      </c>
    </row>
    <row r="159" spans="1:13" ht="15" x14ac:dyDescent="0.25">
      <c r="A159" s="84">
        <v>45328</v>
      </c>
      <c r="B159" s="49">
        <v>89507</v>
      </c>
      <c r="C159" s="85">
        <v>75824</v>
      </c>
      <c r="D159" s="85">
        <v>13683</v>
      </c>
      <c r="E159" s="86">
        <v>0.15287072519467751</v>
      </c>
      <c r="F159" s="49">
        <v>45279</v>
      </c>
      <c r="G159" s="85">
        <v>38507</v>
      </c>
      <c r="H159" s="85">
        <v>6772</v>
      </c>
      <c r="I159" s="86">
        <v>0.149561606925948</v>
      </c>
      <c r="J159" s="49">
        <v>44228</v>
      </c>
      <c r="K159" s="85">
        <v>37317</v>
      </c>
      <c r="L159" s="85">
        <v>6911</v>
      </c>
      <c r="M159" s="86">
        <v>0.15625847879171564</v>
      </c>
    </row>
    <row r="160" spans="1:13" ht="15" x14ac:dyDescent="0.25">
      <c r="A160" s="84">
        <v>45329</v>
      </c>
      <c r="B160" s="49">
        <v>91383</v>
      </c>
      <c r="C160" s="85">
        <v>77675</v>
      </c>
      <c r="D160" s="85">
        <v>13708</v>
      </c>
      <c r="E160" s="86">
        <v>0.15000601862490837</v>
      </c>
      <c r="F160" s="49">
        <v>46265</v>
      </c>
      <c r="G160" s="85">
        <v>39400</v>
      </c>
      <c r="H160" s="85">
        <v>6865</v>
      </c>
      <c r="I160" s="86">
        <v>0.14838430779206743</v>
      </c>
      <c r="J160" s="49">
        <v>45118</v>
      </c>
      <c r="K160" s="85">
        <v>38275</v>
      </c>
      <c r="L160" s="85">
        <v>6843</v>
      </c>
      <c r="M160" s="86">
        <v>0.15166895695731195</v>
      </c>
    </row>
    <row r="161" spans="1:13" ht="15" x14ac:dyDescent="0.25">
      <c r="A161" s="84">
        <v>45330</v>
      </c>
      <c r="B161" s="49">
        <v>91461</v>
      </c>
      <c r="C161" s="85">
        <v>77843</v>
      </c>
      <c r="D161" s="85">
        <v>13618</v>
      </c>
      <c r="E161" s="86">
        <v>0.14889406413662654</v>
      </c>
      <c r="F161" s="49">
        <v>46425</v>
      </c>
      <c r="G161" s="85">
        <v>39601</v>
      </c>
      <c r="H161" s="85">
        <v>6824</v>
      </c>
      <c r="I161" s="86">
        <v>0.14698976844372644</v>
      </c>
      <c r="J161" s="49">
        <v>45036</v>
      </c>
      <c r="K161" s="85">
        <v>38242</v>
      </c>
      <c r="L161" s="85">
        <v>6794</v>
      </c>
      <c r="M161" s="86">
        <v>0.15085709210409451</v>
      </c>
    </row>
    <row r="162" spans="1:13" ht="15" x14ac:dyDescent="0.25">
      <c r="A162" s="84">
        <v>45331</v>
      </c>
      <c r="B162" s="49">
        <v>96118</v>
      </c>
      <c r="C162" s="85">
        <v>83843</v>
      </c>
      <c r="D162" s="85">
        <v>12275</v>
      </c>
      <c r="E162" s="86">
        <v>0.12770760939678313</v>
      </c>
      <c r="F162" s="49">
        <v>48994</v>
      </c>
      <c r="G162" s="85">
        <v>42826</v>
      </c>
      <c r="H162" s="85">
        <v>6168</v>
      </c>
      <c r="I162" s="86">
        <v>0.12589296648569212</v>
      </c>
      <c r="J162" s="49">
        <v>47124</v>
      </c>
      <c r="K162" s="85">
        <v>41017</v>
      </c>
      <c r="L162" s="85">
        <v>6107</v>
      </c>
      <c r="M162" s="86">
        <v>0.12959426194720311</v>
      </c>
    </row>
    <row r="163" spans="1:13" ht="15" x14ac:dyDescent="0.25">
      <c r="A163" s="84">
        <v>45332</v>
      </c>
      <c r="B163" s="49">
        <v>86982</v>
      </c>
      <c r="C163" s="85">
        <v>83746</v>
      </c>
      <c r="D163" s="85">
        <v>3236</v>
      </c>
      <c r="E163" s="86">
        <v>3.7203099491848891E-2</v>
      </c>
      <c r="F163" s="49">
        <v>44189</v>
      </c>
      <c r="G163" s="85">
        <v>42633</v>
      </c>
      <c r="H163" s="85">
        <v>1556</v>
      </c>
      <c r="I163" s="86">
        <v>3.5212383172282695E-2</v>
      </c>
      <c r="J163" s="49">
        <v>42793</v>
      </c>
      <c r="K163" s="85">
        <v>41113</v>
      </c>
      <c r="L163" s="85">
        <v>1680</v>
      </c>
      <c r="M163" s="86">
        <v>3.9258757273385833E-2</v>
      </c>
    </row>
    <row r="164" spans="1:13" ht="15" x14ac:dyDescent="0.25">
      <c r="A164" s="84">
        <v>45333</v>
      </c>
      <c r="B164" s="49">
        <v>71037</v>
      </c>
      <c r="C164" s="85">
        <v>70153</v>
      </c>
      <c r="D164" s="85">
        <v>884</v>
      </c>
      <c r="E164" s="86">
        <v>1.2444219209707617E-2</v>
      </c>
      <c r="F164" s="49">
        <v>35721</v>
      </c>
      <c r="G164" s="85">
        <v>35265</v>
      </c>
      <c r="H164" s="85">
        <v>456</v>
      </c>
      <c r="I164" s="86">
        <v>1.2765600067187369E-2</v>
      </c>
      <c r="J164" s="49">
        <v>35316</v>
      </c>
      <c r="K164" s="85">
        <v>34888</v>
      </c>
      <c r="L164" s="85">
        <v>428</v>
      </c>
      <c r="M164" s="86">
        <v>1.2119152791935666E-2</v>
      </c>
    </row>
    <row r="165" spans="1:13" ht="15" x14ac:dyDescent="0.25">
      <c r="A165" s="84">
        <v>45334</v>
      </c>
      <c r="B165" s="49">
        <v>86422</v>
      </c>
      <c r="C165" s="85">
        <v>73986</v>
      </c>
      <c r="D165" s="85">
        <v>12436</v>
      </c>
      <c r="E165" s="86">
        <v>0.14389854435213256</v>
      </c>
      <c r="F165" s="49">
        <v>43443</v>
      </c>
      <c r="G165" s="85">
        <v>37230</v>
      </c>
      <c r="H165" s="85">
        <v>6213</v>
      </c>
      <c r="I165" s="86">
        <v>0.14301498515295905</v>
      </c>
      <c r="J165" s="49">
        <v>42979</v>
      </c>
      <c r="K165" s="85">
        <v>36756</v>
      </c>
      <c r="L165" s="85">
        <v>6223</v>
      </c>
      <c r="M165" s="86">
        <v>0.14479164243002396</v>
      </c>
    </row>
    <row r="166" spans="1:13" ht="15" x14ac:dyDescent="0.25">
      <c r="A166" s="84">
        <v>45335</v>
      </c>
      <c r="B166" s="49">
        <v>91499</v>
      </c>
      <c r="C166" s="85">
        <v>77857</v>
      </c>
      <c r="D166" s="85">
        <v>13642</v>
      </c>
      <c r="E166" s="86">
        <v>0.14909452562323086</v>
      </c>
      <c r="F166" s="49">
        <v>46029</v>
      </c>
      <c r="G166" s="85">
        <v>39337</v>
      </c>
      <c r="H166" s="85">
        <v>6692</v>
      </c>
      <c r="I166" s="86">
        <v>0.14538660409741685</v>
      </c>
      <c r="J166" s="49">
        <v>45470</v>
      </c>
      <c r="K166" s="85">
        <v>38520</v>
      </c>
      <c r="L166" s="85">
        <v>6950</v>
      </c>
      <c r="M166" s="86">
        <v>0.15284803166923247</v>
      </c>
    </row>
    <row r="167" spans="1:13" ht="15" x14ac:dyDescent="0.25">
      <c r="A167" s="84">
        <v>45336</v>
      </c>
      <c r="B167" s="49">
        <v>95662</v>
      </c>
      <c r="C167" s="85">
        <v>82033</v>
      </c>
      <c r="D167" s="85">
        <v>13629</v>
      </c>
      <c r="E167" s="86">
        <v>0.14247036440801991</v>
      </c>
      <c r="F167" s="49">
        <v>48165</v>
      </c>
      <c r="G167" s="85">
        <v>41389</v>
      </c>
      <c r="H167" s="85">
        <v>6776</v>
      </c>
      <c r="I167" s="86">
        <v>0.1406830686182913</v>
      </c>
      <c r="J167" s="49">
        <v>47497</v>
      </c>
      <c r="K167" s="85">
        <v>40644</v>
      </c>
      <c r="L167" s="85">
        <v>6853</v>
      </c>
      <c r="M167" s="86">
        <v>0.14428279680821945</v>
      </c>
    </row>
    <row r="168" spans="1:13" ht="15" x14ac:dyDescent="0.25">
      <c r="A168" s="84">
        <v>45337</v>
      </c>
      <c r="B168" s="49">
        <v>98470</v>
      </c>
      <c r="C168" s="85">
        <v>84789</v>
      </c>
      <c r="D168" s="85">
        <v>13681</v>
      </c>
      <c r="E168" s="86">
        <v>0.13893571646186656</v>
      </c>
      <c r="F168" s="49">
        <v>49880</v>
      </c>
      <c r="G168" s="85">
        <v>43070</v>
      </c>
      <c r="H168" s="85">
        <v>6810</v>
      </c>
      <c r="I168" s="86">
        <v>0.13652766639935845</v>
      </c>
      <c r="J168" s="49">
        <v>48590</v>
      </c>
      <c r="K168" s="85">
        <v>41719</v>
      </c>
      <c r="L168" s="85">
        <v>6871</v>
      </c>
      <c r="M168" s="86">
        <v>0.14140769705700762</v>
      </c>
    </row>
    <row r="169" spans="1:13" ht="15" x14ac:dyDescent="0.25">
      <c r="A169" s="84">
        <v>45338</v>
      </c>
      <c r="B169" s="49">
        <v>101205</v>
      </c>
      <c r="C169" s="85">
        <v>88803</v>
      </c>
      <c r="D169" s="85">
        <v>12402</v>
      </c>
      <c r="E169" s="86">
        <v>0.12254335260115606</v>
      </c>
      <c r="F169" s="49">
        <v>50922</v>
      </c>
      <c r="G169" s="85">
        <v>44698</v>
      </c>
      <c r="H169" s="85">
        <v>6224</v>
      </c>
      <c r="I169" s="86">
        <v>0.12222614979772986</v>
      </c>
      <c r="J169" s="49">
        <v>50283</v>
      </c>
      <c r="K169" s="85">
        <v>44105</v>
      </c>
      <c r="L169" s="85">
        <v>6178</v>
      </c>
      <c r="M169" s="86">
        <v>0.12286458644074538</v>
      </c>
    </row>
    <row r="170" spans="1:13" ht="15" x14ac:dyDescent="0.25">
      <c r="A170" s="84">
        <v>45339</v>
      </c>
      <c r="B170" s="49">
        <v>89304</v>
      </c>
      <c r="C170" s="85">
        <v>85954</v>
      </c>
      <c r="D170" s="85">
        <v>3350</v>
      </c>
      <c r="E170" s="86">
        <v>3.7512317477380631E-2</v>
      </c>
      <c r="F170" s="49">
        <v>44509</v>
      </c>
      <c r="G170" s="85">
        <v>42967</v>
      </c>
      <c r="H170" s="85">
        <v>1542</v>
      </c>
      <c r="I170" s="86">
        <v>3.4644678604327211E-2</v>
      </c>
      <c r="J170" s="49">
        <v>44795</v>
      </c>
      <c r="K170" s="85">
        <v>42987</v>
      </c>
      <c r="L170" s="85">
        <v>1808</v>
      </c>
      <c r="M170" s="86">
        <v>4.0361647505301933E-2</v>
      </c>
    </row>
    <row r="171" spans="1:13" ht="15" x14ac:dyDescent="0.25">
      <c r="A171" s="84">
        <v>45340</v>
      </c>
      <c r="B171" s="49">
        <v>76914</v>
      </c>
      <c r="C171" s="85">
        <v>75947</v>
      </c>
      <c r="D171" s="85">
        <v>967</v>
      </c>
      <c r="E171" s="86">
        <v>1.257248355305926E-2</v>
      </c>
      <c r="F171" s="49">
        <v>37950</v>
      </c>
      <c r="G171" s="85">
        <v>37414</v>
      </c>
      <c r="H171" s="85">
        <v>536</v>
      </c>
      <c r="I171" s="86">
        <v>1.4123847167325428E-2</v>
      </c>
      <c r="J171" s="49">
        <v>38964</v>
      </c>
      <c r="K171" s="85">
        <v>38533</v>
      </c>
      <c r="L171" s="85">
        <v>431</v>
      </c>
      <c r="M171" s="86">
        <v>1.1061492659891181E-2</v>
      </c>
    </row>
    <row r="172" spans="1:13" ht="15" x14ac:dyDescent="0.25">
      <c r="A172" s="84">
        <v>45341</v>
      </c>
      <c r="B172" s="49">
        <v>87119</v>
      </c>
      <c r="C172" s="85">
        <v>74898</v>
      </c>
      <c r="D172" s="85">
        <v>12221</v>
      </c>
      <c r="E172" s="86">
        <v>0.14027938796359002</v>
      </c>
      <c r="F172" s="49">
        <v>44074</v>
      </c>
      <c r="G172" s="85">
        <v>37929</v>
      </c>
      <c r="H172" s="85">
        <v>6145</v>
      </c>
      <c r="I172" s="86">
        <v>0.13942460407496482</v>
      </c>
      <c r="J172" s="49">
        <v>43045</v>
      </c>
      <c r="K172" s="85">
        <v>36969</v>
      </c>
      <c r="L172" s="85">
        <v>6076</v>
      </c>
      <c r="M172" s="86">
        <v>0.14115460564525498</v>
      </c>
    </row>
    <row r="173" spans="1:13" ht="15" x14ac:dyDescent="0.25">
      <c r="A173" s="84">
        <v>45342</v>
      </c>
      <c r="B173" s="49">
        <v>91601</v>
      </c>
      <c r="C173" s="85">
        <v>77925</v>
      </c>
      <c r="D173" s="85">
        <v>13676</v>
      </c>
      <c r="E173" s="86">
        <v>0.14929968013449635</v>
      </c>
      <c r="F173" s="49">
        <v>46544</v>
      </c>
      <c r="G173" s="85">
        <v>39762</v>
      </c>
      <c r="H173" s="85">
        <v>6782</v>
      </c>
      <c r="I173" s="86">
        <v>0.14571158473702303</v>
      </c>
      <c r="J173" s="49">
        <v>45057</v>
      </c>
      <c r="K173" s="85">
        <v>38163</v>
      </c>
      <c r="L173" s="85">
        <v>6894</v>
      </c>
      <c r="M173" s="86">
        <v>0.15300619215660163</v>
      </c>
    </row>
    <row r="174" spans="1:13" ht="15" x14ac:dyDescent="0.25">
      <c r="A174" s="84">
        <v>45343</v>
      </c>
      <c r="B174" s="49">
        <v>93988</v>
      </c>
      <c r="C174" s="85">
        <v>80178</v>
      </c>
      <c r="D174" s="85">
        <v>13810</v>
      </c>
      <c r="E174" s="86">
        <v>0.1469336511043963</v>
      </c>
      <c r="F174" s="49">
        <v>47653</v>
      </c>
      <c r="G174" s="85">
        <v>40766</v>
      </c>
      <c r="H174" s="85">
        <v>6887</v>
      </c>
      <c r="I174" s="86">
        <v>0.14452395442049817</v>
      </c>
      <c r="J174" s="49">
        <v>46335</v>
      </c>
      <c r="K174" s="85">
        <v>39412</v>
      </c>
      <c r="L174" s="85">
        <v>6923</v>
      </c>
      <c r="M174" s="86">
        <v>0.14941189165857344</v>
      </c>
    </row>
    <row r="175" spans="1:13" ht="15" x14ac:dyDescent="0.25">
      <c r="A175" s="84">
        <v>45344</v>
      </c>
      <c r="B175" s="49">
        <v>95019</v>
      </c>
      <c r="C175" s="85">
        <v>81141</v>
      </c>
      <c r="D175" s="85">
        <v>13878</v>
      </c>
      <c r="E175" s="86">
        <v>0.14605499952641052</v>
      </c>
      <c r="F175" s="49">
        <v>48371</v>
      </c>
      <c r="G175" s="85">
        <v>41391</v>
      </c>
      <c r="H175" s="85">
        <v>6980</v>
      </c>
      <c r="I175" s="86">
        <v>0.14430133757830105</v>
      </c>
      <c r="J175" s="49">
        <v>46648</v>
      </c>
      <c r="K175" s="85">
        <v>39750</v>
      </c>
      <c r="L175" s="85">
        <v>6898</v>
      </c>
      <c r="M175" s="86">
        <v>0.14787343508832104</v>
      </c>
    </row>
    <row r="176" spans="1:13" ht="15" x14ac:dyDescent="0.25">
      <c r="A176" s="84">
        <v>45345</v>
      </c>
      <c r="B176" s="49">
        <v>100844</v>
      </c>
      <c r="C176" s="85">
        <v>88457</v>
      </c>
      <c r="D176" s="85">
        <v>12387</v>
      </c>
      <c r="E176" s="86">
        <v>0.12283328705723692</v>
      </c>
      <c r="F176" s="49">
        <v>51201</v>
      </c>
      <c r="G176" s="85">
        <v>45016</v>
      </c>
      <c r="H176" s="85">
        <v>6185</v>
      </c>
      <c r="I176" s="86">
        <v>0.12079842190582216</v>
      </c>
      <c r="J176" s="49">
        <v>49643</v>
      </c>
      <c r="K176" s="85">
        <v>43441</v>
      </c>
      <c r="L176" s="85">
        <v>6202</v>
      </c>
      <c r="M176" s="86">
        <v>0.1249320145841307</v>
      </c>
    </row>
    <row r="177" spans="1:13" ht="15" x14ac:dyDescent="0.25">
      <c r="A177" s="84">
        <v>45346</v>
      </c>
      <c r="B177" s="49">
        <v>94990</v>
      </c>
      <c r="C177" s="85">
        <v>91739</v>
      </c>
      <c r="D177" s="85">
        <v>3251</v>
      </c>
      <c r="E177" s="86">
        <v>3.4224655226865984E-2</v>
      </c>
      <c r="F177" s="49">
        <v>47032</v>
      </c>
      <c r="G177" s="85">
        <v>45521</v>
      </c>
      <c r="H177" s="85">
        <v>1511</v>
      </c>
      <c r="I177" s="86">
        <v>3.2127062425582581E-2</v>
      </c>
      <c r="J177" s="49">
        <v>47958</v>
      </c>
      <c r="K177" s="85">
        <v>46218</v>
      </c>
      <c r="L177" s="85">
        <v>1740</v>
      </c>
      <c r="M177" s="86">
        <v>3.6281746528212186E-2</v>
      </c>
    </row>
    <row r="178" spans="1:13" ht="15" x14ac:dyDescent="0.25">
      <c r="A178" s="84">
        <v>45347</v>
      </c>
      <c r="B178" s="49">
        <v>80817</v>
      </c>
      <c r="C178" s="85">
        <v>79927</v>
      </c>
      <c r="D178" s="85">
        <v>890</v>
      </c>
      <c r="E178" s="86">
        <v>1.10125344915055E-2</v>
      </c>
      <c r="F178" s="49">
        <v>39455</v>
      </c>
      <c r="G178" s="85">
        <v>38979</v>
      </c>
      <c r="H178" s="85">
        <v>476</v>
      </c>
      <c r="I178" s="86">
        <v>1.2064377138512229E-2</v>
      </c>
      <c r="J178" s="49">
        <v>41362</v>
      </c>
      <c r="K178" s="85">
        <v>40948</v>
      </c>
      <c r="L178" s="85">
        <v>414</v>
      </c>
      <c r="M178" s="86">
        <v>1.000918717663556E-2</v>
      </c>
    </row>
    <row r="179" spans="1:13" ht="15" x14ac:dyDescent="0.25">
      <c r="A179" s="84">
        <v>45348</v>
      </c>
      <c r="B179" s="49">
        <v>89091</v>
      </c>
      <c r="C179" s="85">
        <v>76239</v>
      </c>
      <c r="D179" s="85">
        <v>12852</v>
      </c>
      <c r="E179" s="86">
        <v>0.14425699565612687</v>
      </c>
      <c r="F179" s="49">
        <v>44694</v>
      </c>
      <c r="G179" s="85">
        <v>38272</v>
      </c>
      <c r="H179" s="85">
        <v>6422</v>
      </c>
      <c r="I179" s="86">
        <v>0.14368819080860964</v>
      </c>
      <c r="J179" s="49">
        <v>44397</v>
      </c>
      <c r="K179" s="85">
        <v>37967</v>
      </c>
      <c r="L179" s="85">
        <v>6430</v>
      </c>
      <c r="M179" s="86">
        <v>0.14482960560398225</v>
      </c>
    </row>
    <row r="180" spans="1:13" ht="15" x14ac:dyDescent="0.25">
      <c r="A180" s="84">
        <v>45349</v>
      </c>
      <c r="B180" s="49">
        <v>93983</v>
      </c>
      <c r="C180" s="85">
        <v>80061</v>
      </c>
      <c r="D180" s="85">
        <v>13922</v>
      </c>
      <c r="E180" s="86">
        <v>0.14813317302065268</v>
      </c>
      <c r="F180" s="49">
        <v>47457</v>
      </c>
      <c r="G180" s="85">
        <v>40594</v>
      </c>
      <c r="H180" s="85">
        <v>6863</v>
      </c>
      <c r="I180" s="86">
        <v>0.14461512527129822</v>
      </c>
      <c r="J180" s="49">
        <v>46526</v>
      </c>
      <c r="K180" s="85">
        <v>39467</v>
      </c>
      <c r="L180" s="85">
        <v>7059</v>
      </c>
      <c r="M180" s="86">
        <v>0.15172161802003181</v>
      </c>
    </row>
    <row r="181" spans="1:13" ht="15" x14ac:dyDescent="0.25">
      <c r="A181" s="84">
        <v>45350</v>
      </c>
      <c r="B181" s="49">
        <v>96531</v>
      </c>
      <c r="C181" s="85">
        <v>82506</v>
      </c>
      <c r="D181" s="85">
        <v>14025</v>
      </c>
      <c r="E181" s="86">
        <v>0.14529011405662429</v>
      </c>
      <c r="F181" s="49">
        <v>49014</v>
      </c>
      <c r="G181" s="85">
        <v>42046</v>
      </c>
      <c r="H181" s="85">
        <v>6968</v>
      </c>
      <c r="I181" s="86">
        <v>0.14216346350022444</v>
      </c>
      <c r="J181" s="49">
        <v>47517</v>
      </c>
      <c r="K181" s="85">
        <v>40460</v>
      </c>
      <c r="L181" s="85">
        <v>7057</v>
      </c>
      <c r="M181" s="86">
        <v>0.14851526821979502</v>
      </c>
    </row>
    <row r="182" spans="1:13" ht="15" x14ac:dyDescent="0.25">
      <c r="A182" s="84">
        <v>45351</v>
      </c>
      <c r="B182" s="49">
        <v>99539</v>
      </c>
      <c r="C182" s="85">
        <v>85583</v>
      </c>
      <c r="D182" s="85">
        <v>13956</v>
      </c>
      <c r="E182" s="86">
        <v>0.14020635127939801</v>
      </c>
      <c r="F182" s="49">
        <v>50359</v>
      </c>
      <c r="G182" s="85">
        <v>43383</v>
      </c>
      <c r="H182" s="85">
        <v>6976</v>
      </c>
      <c r="I182" s="86">
        <v>0.13852538771619771</v>
      </c>
      <c r="J182" s="49">
        <v>49180</v>
      </c>
      <c r="K182" s="85">
        <v>42200</v>
      </c>
      <c r="L182" s="85">
        <v>6980</v>
      </c>
      <c r="M182" s="86">
        <v>0.14192761285075234</v>
      </c>
    </row>
    <row r="183" spans="1:13" ht="15" x14ac:dyDescent="0.25">
      <c r="A183" s="84">
        <v>45352</v>
      </c>
      <c r="B183" s="49">
        <v>101668</v>
      </c>
      <c r="C183" s="85">
        <v>89243</v>
      </c>
      <c r="D183" s="85">
        <v>12425</v>
      </c>
      <c r="E183" s="86">
        <v>0.12221151198017075</v>
      </c>
      <c r="F183" s="49">
        <v>51258</v>
      </c>
      <c r="G183" s="85">
        <v>45016</v>
      </c>
      <c r="H183" s="85">
        <v>6242</v>
      </c>
      <c r="I183" s="86">
        <v>0.12177611299699559</v>
      </c>
      <c r="J183" s="49">
        <v>50410</v>
      </c>
      <c r="K183" s="85">
        <v>44227</v>
      </c>
      <c r="L183" s="85">
        <v>6183</v>
      </c>
      <c r="M183" s="86">
        <v>0.12265423527077961</v>
      </c>
    </row>
    <row r="184" spans="1:13" ht="15" x14ac:dyDescent="0.25">
      <c r="A184" s="84">
        <v>45353</v>
      </c>
      <c r="B184" s="49">
        <v>93407</v>
      </c>
      <c r="C184" s="85">
        <v>90006</v>
      </c>
      <c r="D184" s="85">
        <v>3401</v>
      </c>
      <c r="E184" s="86">
        <v>3.6410547389381952E-2</v>
      </c>
      <c r="F184" s="49">
        <v>47211</v>
      </c>
      <c r="G184" s="85">
        <v>45615</v>
      </c>
      <c r="H184" s="85">
        <v>1596</v>
      </c>
      <c r="I184" s="86">
        <v>3.3805680879456061E-2</v>
      </c>
      <c r="J184" s="49">
        <v>46196</v>
      </c>
      <c r="K184" s="85">
        <v>44391</v>
      </c>
      <c r="L184" s="85">
        <v>1805</v>
      </c>
      <c r="M184" s="86">
        <v>3.9072646982422722E-2</v>
      </c>
    </row>
    <row r="185" spans="1:13" ht="15" x14ac:dyDescent="0.25">
      <c r="A185" s="84">
        <v>45354</v>
      </c>
      <c r="B185" s="49">
        <v>82087</v>
      </c>
      <c r="C185" s="85">
        <v>81067</v>
      </c>
      <c r="D185" s="85">
        <v>1020</v>
      </c>
      <c r="E185" s="86">
        <v>1.2425840876143604E-2</v>
      </c>
      <c r="F185" s="49">
        <v>40461</v>
      </c>
      <c r="G185" s="85">
        <v>39883</v>
      </c>
      <c r="H185" s="85">
        <v>578</v>
      </c>
      <c r="I185" s="86">
        <v>1.4285361212031339E-2</v>
      </c>
      <c r="J185" s="49">
        <v>41626</v>
      </c>
      <c r="K185" s="85">
        <v>41184</v>
      </c>
      <c r="L185" s="85">
        <v>442</v>
      </c>
      <c r="M185" s="86">
        <v>1.0618363522798251E-2</v>
      </c>
    </row>
    <row r="186" spans="1:13" ht="15" x14ac:dyDescent="0.25">
      <c r="A186" s="84">
        <v>45355</v>
      </c>
      <c r="B186" s="49">
        <v>90083</v>
      </c>
      <c r="C186" s="85">
        <v>77135</v>
      </c>
      <c r="D186" s="85">
        <v>12948</v>
      </c>
      <c r="E186" s="86">
        <v>0.14373411187460453</v>
      </c>
      <c r="F186" s="49">
        <v>45515</v>
      </c>
      <c r="G186" s="85">
        <v>39034</v>
      </c>
      <c r="H186" s="85">
        <v>6481</v>
      </c>
      <c r="I186" s="86">
        <v>0.14239261781830165</v>
      </c>
      <c r="J186" s="49">
        <v>44568</v>
      </c>
      <c r="K186" s="85">
        <v>38101</v>
      </c>
      <c r="L186" s="85">
        <v>6467</v>
      </c>
      <c r="M186" s="86">
        <v>0.14510411057260814</v>
      </c>
    </row>
    <row r="187" spans="1:13" ht="15" x14ac:dyDescent="0.25">
      <c r="A187" s="84">
        <v>45356</v>
      </c>
      <c r="B187" s="49">
        <v>93005</v>
      </c>
      <c r="C187" s="85">
        <v>78873</v>
      </c>
      <c r="D187" s="85">
        <v>14132</v>
      </c>
      <c r="E187" s="86">
        <v>0.15194881995591636</v>
      </c>
      <c r="F187" s="49">
        <v>47087</v>
      </c>
      <c r="G187" s="85">
        <v>39985</v>
      </c>
      <c r="H187" s="85">
        <v>7102</v>
      </c>
      <c r="I187" s="86">
        <v>0.15082719221865909</v>
      </c>
      <c r="J187" s="49">
        <v>45918</v>
      </c>
      <c r="K187" s="85">
        <v>38888</v>
      </c>
      <c r="L187" s="85">
        <v>7030</v>
      </c>
      <c r="M187" s="86">
        <v>0.15309900256979833</v>
      </c>
    </row>
    <row r="188" spans="1:13" ht="15" x14ac:dyDescent="0.25">
      <c r="A188" s="84">
        <v>45357</v>
      </c>
      <c r="B188" s="49">
        <v>94498</v>
      </c>
      <c r="C188" s="85">
        <v>80214</v>
      </c>
      <c r="D188" s="85">
        <v>14284</v>
      </c>
      <c r="E188" s="86">
        <v>0.15115663823572986</v>
      </c>
      <c r="F188" s="49">
        <v>47904</v>
      </c>
      <c r="G188" s="85">
        <v>40666</v>
      </c>
      <c r="H188" s="85">
        <v>7238</v>
      </c>
      <c r="I188" s="86">
        <v>0.1510938543754175</v>
      </c>
      <c r="J188" s="49">
        <v>46594</v>
      </c>
      <c r="K188" s="85">
        <v>39548</v>
      </c>
      <c r="L188" s="85">
        <v>7046</v>
      </c>
      <c r="M188" s="86">
        <v>0.15122118727733186</v>
      </c>
    </row>
    <row r="189" spans="1:13" ht="15" x14ac:dyDescent="0.25">
      <c r="A189" s="84">
        <v>45358</v>
      </c>
      <c r="B189" s="49">
        <v>97024</v>
      </c>
      <c r="C189" s="85">
        <v>83046</v>
      </c>
      <c r="D189" s="85">
        <v>13978</v>
      </c>
      <c r="E189" s="86">
        <v>0.14406744722955145</v>
      </c>
      <c r="F189" s="49">
        <v>49006</v>
      </c>
      <c r="G189" s="85">
        <v>42090</v>
      </c>
      <c r="H189" s="85">
        <v>6916</v>
      </c>
      <c r="I189" s="86">
        <v>0.1411255764600253</v>
      </c>
      <c r="J189" s="49">
        <v>48018</v>
      </c>
      <c r="K189" s="85">
        <v>40956</v>
      </c>
      <c r="L189" s="85">
        <v>7062</v>
      </c>
      <c r="M189" s="86">
        <v>0.14706984880669749</v>
      </c>
    </row>
    <row r="190" spans="1:13" ht="15" x14ac:dyDescent="0.25">
      <c r="A190" s="84">
        <v>45359</v>
      </c>
      <c r="B190" s="49">
        <v>102163</v>
      </c>
      <c r="C190" s="85">
        <v>89356</v>
      </c>
      <c r="D190" s="85">
        <v>12807</v>
      </c>
      <c r="E190" s="86">
        <v>0.12535849573720428</v>
      </c>
      <c r="F190" s="49">
        <v>51461</v>
      </c>
      <c r="G190" s="85">
        <v>45003</v>
      </c>
      <c r="H190" s="85">
        <v>6458</v>
      </c>
      <c r="I190" s="86">
        <v>0.1254930918559686</v>
      </c>
      <c r="J190" s="49">
        <v>50702</v>
      </c>
      <c r="K190" s="85">
        <v>44353</v>
      </c>
      <c r="L190" s="85">
        <v>6349</v>
      </c>
      <c r="M190" s="86">
        <v>0.12522188473827461</v>
      </c>
    </row>
    <row r="191" spans="1:13" ht="15" x14ac:dyDescent="0.25">
      <c r="A191" s="84">
        <v>45360</v>
      </c>
      <c r="B191" s="49">
        <v>92644</v>
      </c>
      <c r="C191" s="85">
        <v>89136</v>
      </c>
      <c r="D191" s="85">
        <v>3508</v>
      </c>
      <c r="E191" s="86">
        <v>3.7865377142610422E-2</v>
      </c>
      <c r="F191" s="49">
        <v>45458</v>
      </c>
      <c r="G191" s="85">
        <v>43872</v>
      </c>
      <c r="H191" s="85">
        <v>1586</v>
      </c>
      <c r="I191" s="86">
        <v>3.4889348409520876E-2</v>
      </c>
      <c r="J191" s="49">
        <v>47186</v>
      </c>
      <c r="K191" s="85">
        <v>45264</v>
      </c>
      <c r="L191" s="85">
        <v>1922</v>
      </c>
      <c r="M191" s="86">
        <v>4.0732420633238675E-2</v>
      </c>
    </row>
    <row r="192" spans="1:13" ht="15" x14ac:dyDescent="0.25">
      <c r="A192" s="84">
        <v>45361</v>
      </c>
      <c r="B192" s="49">
        <v>76831</v>
      </c>
      <c r="C192" s="85">
        <v>75800</v>
      </c>
      <c r="D192" s="85">
        <v>1031</v>
      </c>
      <c r="E192" s="86">
        <v>1.3419062617953691E-2</v>
      </c>
      <c r="F192" s="49">
        <v>37548</v>
      </c>
      <c r="G192" s="85">
        <v>36990</v>
      </c>
      <c r="H192" s="85">
        <v>558</v>
      </c>
      <c r="I192" s="86">
        <v>1.4860977948226271E-2</v>
      </c>
      <c r="J192" s="49">
        <v>39283</v>
      </c>
      <c r="K192" s="85">
        <v>38810</v>
      </c>
      <c r="L192" s="85">
        <v>473</v>
      </c>
      <c r="M192" s="86">
        <v>1.2040831912023013E-2</v>
      </c>
    </row>
    <row r="193" spans="1:13" ht="15" x14ac:dyDescent="0.25">
      <c r="A193" s="84">
        <v>45362</v>
      </c>
      <c r="B193" s="49">
        <v>89425</v>
      </c>
      <c r="C193" s="85">
        <v>76393</v>
      </c>
      <c r="D193" s="85">
        <v>13032</v>
      </c>
      <c r="E193" s="86">
        <v>0.14573105954710652</v>
      </c>
      <c r="F193" s="49">
        <v>45089</v>
      </c>
      <c r="G193" s="85">
        <v>38533</v>
      </c>
      <c r="H193" s="85">
        <v>6556</v>
      </c>
      <c r="I193" s="86">
        <v>0.14540131739448647</v>
      </c>
      <c r="J193" s="49">
        <v>44336</v>
      </c>
      <c r="K193" s="85">
        <v>37860</v>
      </c>
      <c r="L193" s="85">
        <v>6476</v>
      </c>
      <c r="M193" s="86">
        <v>0.14606640202093107</v>
      </c>
    </row>
    <row r="194" spans="1:13" ht="15" x14ac:dyDescent="0.25">
      <c r="A194" s="84">
        <v>45363</v>
      </c>
      <c r="B194" s="49">
        <v>92941</v>
      </c>
      <c r="C194" s="85">
        <v>78764</v>
      </c>
      <c r="D194" s="85">
        <v>14177</v>
      </c>
      <c r="E194" s="86">
        <v>0.15253763140056595</v>
      </c>
      <c r="F194" s="49">
        <v>47253</v>
      </c>
      <c r="G194" s="85">
        <v>40182</v>
      </c>
      <c r="H194" s="85">
        <v>7071</v>
      </c>
      <c r="I194" s="86">
        <v>0.14964129261634182</v>
      </c>
      <c r="J194" s="49">
        <v>45688</v>
      </c>
      <c r="K194" s="85">
        <v>38582</v>
      </c>
      <c r="L194" s="85">
        <v>7106</v>
      </c>
      <c r="M194" s="86">
        <v>0.15553318157940815</v>
      </c>
    </row>
    <row r="195" spans="1:13" ht="15" x14ac:dyDescent="0.25">
      <c r="A195" s="84">
        <v>45364</v>
      </c>
      <c r="B195" s="49">
        <v>96125</v>
      </c>
      <c r="C195" s="85">
        <v>81868</v>
      </c>
      <c r="D195" s="85">
        <v>14257</v>
      </c>
      <c r="E195" s="86">
        <v>0.14831729518855657</v>
      </c>
      <c r="F195" s="49">
        <v>48991</v>
      </c>
      <c r="G195" s="85">
        <v>41806</v>
      </c>
      <c r="H195" s="85">
        <v>7185</v>
      </c>
      <c r="I195" s="86">
        <v>0.14665959053703742</v>
      </c>
      <c r="J195" s="49">
        <v>47134</v>
      </c>
      <c r="K195" s="85">
        <v>40062</v>
      </c>
      <c r="L195" s="85">
        <v>7072</v>
      </c>
      <c r="M195" s="86">
        <v>0.1500403106038104</v>
      </c>
    </row>
    <row r="196" spans="1:13" ht="15" x14ac:dyDescent="0.25">
      <c r="A196" s="84">
        <v>45365</v>
      </c>
      <c r="B196" s="49">
        <v>99877</v>
      </c>
      <c r="C196" s="85">
        <v>85417</v>
      </c>
      <c r="D196" s="85">
        <v>14460</v>
      </c>
      <c r="E196" s="86">
        <v>0.14477807703475273</v>
      </c>
      <c r="F196" s="49">
        <v>50813</v>
      </c>
      <c r="G196" s="85">
        <v>43584</v>
      </c>
      <c r="H196" s="85">
        <v>7229</v>
      </c>
      <c r="I196" s="86">
        <v>0.14226674276267884</v>
      </c>
      <c r="J196" s="49">
        <v>49064</v>
      </c>
      <c r="K196" s="85">
        <v>41833</v>
      </c>
      <c r="L196" s="85">
        <v>7231</v>
      </c>
      <c r="M196" s="86">
        <v>0.14737893363769769</v>
      </c>
    </row>
    <row r="197" spans="1:13" ht="15" x14ac:dyDescent="0.25">
      <c r="A197" s="84">
        <v>45366</v>
      </c>
      <c r="B197" s="49">
        <v>96972</v>
      </c>
      <c r="C197" s="85">
        <v>84638</v>
      </c>
      <c r="D197" s="85">
        <v>12334</v>
      </c>
      <c r="E197" s="86">
        <v>0.12719135420533761</v>
      </c>
      <c r="F197" s="49">
        <v>50171</v>
      </c>
      <c r="G197" s="85">
        <v>43667</v>
      </c>
      <c r="H197" s="85">
        <v>6504</v>
      </c>
      <c r="I197" s="86">
        <v>0.12963664268202746</v>
      </c>
      <c r="J197" s="49">
        <v>46801</v>
      </c>
      <c r="K197" s="85">
        <v>40971</v>
      </c>
      <c r="L197" s="85">
        <v>5830</v>
      </c>
      <c r="M197" s="86">
        <v>0.12456998782077305</v>
      </c>
    </row>
    <row r="198" spans="1:13" ht="15" x14ac:dyDescent="0.25">
      <c r="A198" s="84">
        <v>45367</v>
      </c>
      <c r="B198" s="49">
        <v>94783</v>
      </c>
      <c r="C198" s="85">
        <v>91244</v>
      </c>
      <c r="D198" s="85">
        <v>3539</v>
      </c>
      <c r="E198" s="86">
        <v>3.7337919247122375E-2</v>
      </c>
      <c r="F198" s="49">
        <v>47826</v>
      </c>
      <c r="G198" s="85">
        <v>46120</v>
      </c>
      <c r="H198" s="85">
        <v>1706</v>
      </c>
      <c r="I198" s="86">
        <v>3.5670973947225355E-2</v>
      </c>
      <c r="J198" s="49">
        <v>46957</v>
      </c>
      <c r="K198" s="85">
        <v>45124</v>
      </c>
      <c r="L198" s="85">
        <v>1833</v>
      </c>
      <c r="M198" s="86">
        <v>3.9035713525140021E-2</v>
      </c>
    </row>
    <row r="199" spans="1:13" ht="15" x14ac:dyDescent="0.25">
      <c r="A199" s="84">
        <v>45368</v>
      </c>
      <c r="B199" s="49">
        <v>79476</v>
      </c>
      <c r="C199" s="85">
        <v>78383</v>
      </c>
      <c r="D199" s="85">
        <v>1093</v>
      </c>
      <c r="E199" s="86">
        <v>1.3752579395037495E-2</v>
      </c>
      <c r="F199" s="49">
        <v>39546</v>
      </c>
      <c r="G199" s="85">
        <v>38939</v>
      </c>
      <c r="H199" s="85">
        <v>607</v>
      </c>
      <c r="I199" s="86">
        <v>1.5349213574065644E-2</v>
      </c>
      <c r="J199" s="49">
        <v>39930</v>
      </c>
      <c r="K199" s="85">
        <v>39444</v>
      </c>
      <c r="L199" s="85">
        <v>486</v>
      </c>
      <c r="M199" s="86">
        <v>1.217129977460556E-2</v>
      </c>
    </row>
    <row r="200" spans="1:13" ht="15" x14ac:dyDescent="0.25">
      <c r="A200" s="84">
        <v>45369</v>
      </c>
      <c r="B200" s="49">
        <v>90122</v>
      </c>
      <c r="C200" s="85">
        <v>77202</v>
      </c>
      <c r="D200" s="85">
        <v>12920</v>
      </c>
      <c r="E200" s="86">
        <v>0.14336122145536051</v>
      </c>
      <c r="F200" s="49">
        <v>45688</v>
      </c>
      <c r="G200" s="85">
        <v>39161</v>
      </c>
      <c r="H200" s="85">
        <v>6527</v>
      </c>
      <c r="I200" s="86">
        <v>0.14286026965505166</v>
      </c>
      <c r="J200" s="49">
        <v>44434</v>
      </c>
      <c r="K200" s="85">
        <v>38041</v>
      </c>
      <c r="L200" s="85">
        <v>6393</v>
      </c>
      <c r="M200" s="86">
        <v>0.14387631093306927</v>
      </c>
    </row>
    <row r="201" spans="1:13" ht="15" x14ac:dyDescent="0.25">
      <c r="A201" s="84">
        <v>45370</v>
      </c>
      <c r="B201" s="49">
        <v>95003</v>
      </c>
      <c r="C201" s="85">
        <v>81096</v>
      </c>
      <c r="D201" s="85">
        <v>13907</v>
      </c>
      <c r="E201" s="86">
        <v>0.14638485100470511</v>
      </c>
      <c r="F201" s="49">
        <v>48460</v>
      </c>
      <c r="G201" s="85">
        <v>41474</v>
      </c>
      <c r="H201" s="85">
        <v>6986</v>
      </c>
      <c r="I201" s="86">
        <v>0.14416013206768469</v>
      </c>
      <c r="J201" s="49">
        <v>46543</v>
      </c>
      <c r="K201" s="85">
        <v>39622</v>
      </c>
      <c r="L201" s="85">
        <v>6921</v>
      </c>
      <c r="M201" s="86">
        <v>0.14870120103989859</v>
      </c>
    </row>
    <row r="202" spans="1:13" ht="15" x14ac:dyDescent="0.25">
      <c r="A202" s="84">
        <v>45371</v>
      </c>
      <c r="B202" s="49">
        <v>97694</v>
      </c>
      <c r="C202" s="85">
        <v>83255</v>
      </c>
      <c r="D202" s="85">
        <v>14439</v>
      </c>
      <c r="E202" s="86">
        <v>0.14779822711732551</v>
      </c>
      <c r="F202" s="49">
        <v>49368</v>
      </c>
      <c r="G202" s="85">
        <v>42147</v>
      </c>
      <c r="H202" s="85">
        <v>7221</v>
      </c>
      <c r="I202" s="86">
        <v>0.1462688381137579</v>
      </c>
      <c r="J202" s="49">
        <v>48326</v>
      </c>
      <c r="K202" s="85">
        <v>41108</v>
      </c>
      <c r="L202" s="85">
        <v>7218</v>
      </c>
      <c r="M202" s="86">
        <v>0.14936059264164217</v>
      </c>
    </row>
    <row r="203" spans="1:13" ht="15" x14ac:dyDescent="0.25">
      <c r="A203" s="84">
        <v>45372</v>
      </c>
      <c r="B203" s="49">
        <v>97428</v>
      </c>
      <c r="C203" s="85">
        <v>83213</v>
      </c>
      <c r="D203" s="85">
        <v>14215</v>
      </c>
      <c r="E203" s="86">
        <v>0.14590261526460566</v>
      </c>
      <c r="F203" s="49">
        <v>49527</v>
      </c>
      <c r="G203" s="85">
        <v>42417</v>
      </c>
      <c r="H203" s="85">
        <v>7110</v>
      </c>
      <c r="I203" s="86">
        <v>0.14355805924041432</v>
      </c>
      <c r="J203" s="49">
        <v>47901</v>
      </c>
      <c r="K203" s="85">
        <v>40796</v>
      </c>
      <c r="L203" s="85">
        <v>7105</v>
      </c>
      <c r="M203" s="86">
        <v>0.14832675727020314</v>
      </c>
    </row>
    <row r="204" spans="1:13" ht="15" x14ac:dyDescent="0.25">
      <c r="A204" s="84">
        <v>45373</v>
      </c>
      <c r="B204" s="49">
        <v>105935</v>
      </c>
      <c r="C204" s="85">
        <v>92732</v>
      </c>
      <c r="D204" s="85">
        <v>13203</v>
      </c>
      <c r="E204" s="86">
        <v>0.12463302968801623</v>
      </c>
      <c r="F204" s="49">
        <v>54528</v>
      </c>
      <c r="G204" s="85">
        <v>47826</v>
      </c>
      <c r="H204" s="85">
        <v>6702</v>
      </c>
      <c r="I204" s="86">
        <v>0.1229093309859155</v>
      </c>
      <c r="J204" s="49">
        <v>51407</v>
      </c>
      <c r="K204" s="85">
        <v>44906</v>
      </c>
      <c r="L204" s="85">
        <v>6501</v>
      </c>
      <c r="M204" s="86">
        <v>0.12646137685529207</v>
      </c>
    </row>
    <row r="205" spans="1:13" ht="15" x14ac:dyDescent="0.25">
      <c r="A205" s="84">
        <v>45374</v>
      </c>
      <c r="B205" s="49">
        <v>98568</v>
      </c>
      <c r="C205" s="85">
        <v>94731</v>
      </c>
      <c r="D205" s="85">
        <v>3837</v>
      </c>
      <c r="E205" s="86">
        <v>3.8927440954467984E-2</v>
      </c>
      <c r="F205" s="49">
        <v>51820</v>
      </c>
      <c r="G205" s="85">
        <v>49915</v>
      </c>
      <c r="H205" s="85">
        <v>1905</v>
      </c>
      <c r="I205" s="86">
        <v>3.6761868004631416E-2</v>
      </c>
      <c r="J205" s="49">
        <v>46748</v>
      </c>
      <c r="K205" s="85">
        <v>44816</v>
      </c>
      <c r="L205" s="85">
        <v>1932</v>
      </c>
      <c r="M205" s="86">
        <v>4.1327971250106954E-2</v>
      </c>
    </row>
    <row r="206" spans="1:13" ht="15" x14ac:dyDescent="0.25">
      <c r="A206" s="84">
        <v>45375</v>
      </c>
      <c r="B206" s="49">
        <v>80177</v>
      </c>
      <c r="C206" s="85">
        <v>79045</v>
      </c>
      <c r="D206" s="85">
        <v>1132</v>
      </c>
      <c r="E206" s="86">
        <v>1.4118762238547215E-2</v>
      </c>
      <c r="F206" s="49">
        <v>41063</v>
      </c>
      <c r="G206" s="85">
        <v>40423</v>
      </c>
      <c r="H206" s="85">
        <v>640</v>
      </c>
      <c r="I206" s="86">
        <v>1.5585807174341866E-2</v>
      </c>
      <c r="J206" s="49">
        <v>39114</v>
      </c>
      <c r="K206" s="85">
        <v>38622</v>
      </c>
      <c r="L206" s="85">
        <v>492</v>
      </c>
      <c r="M206" s="86">
        <v>1.2578616352201259E-2</v>
      </c>
    </row>
    <row r="207" spans="1:13" ht="15" x14ac:dyDescent="0.25">
      <c r="A207" s="84">
        <v>45376</v>
      </c>
      <c r="B207" s="49">
        <v>95065</v>
      </c>
      <c r="C207" s="85">
        <v>81521</v>
      </c>
      <c r="D207" s="85">
        <v>13544</v>
      </c>
      <c r="E207" s="86">
        <v>0.14247094093514964</v>
      </c>
      <c r="F207" s="49">
        <v>48609</v>
      </c>
      <c r="G207" s="85">
        <v>41827</v>
      </c>
      <c r="H207" s="85">
        <v>6782</v>
      </c>
      <c r="I207" s="86">
        <v>0.13952148779032689</v>
      </c>
      <c r="J207" s="49">
        <v>46456</v>
      </c>
      <c r="K207" s="85">
        <v>39694</v>
      </c>
      <c r="L207" s="85">
        <v>6762</v>
      </c>
      <c r="M207" s="86">
        <v>0.14555708627518513</v>
      </c>
    </row>
    <row r="208" spans="1:13" ht="15" x14ac:dyDescent="0.25">
      <c r="A208" s="84">
        <v>45377</v>
      </c>
      <c r="B208" s="49">
        <v>98946</v>
      </c>
      <c r="C208" s="85">
        <v>83988</v>
      </c>
      <c r="D208" s="85">
        <v>14958</v>
      </c>
      <c r="E208" s="86">
        <v>0.15117336729124978</v>
      </c>
      <c r="F208" s="49">
        <v>50327</v>
      </c>
      <c r="G208" s="85">
        <v>42885</v>
      </c>
      <c r="H208" s="85">
        <v>7442</v>
      </c>
      <c r="I208" s="86">
        <v>0.14787291116100701</v>
      </c>
      <c r="J208" s="49">
        <v>48619</v>
      </c>
      <c r="K208" s="85">
        <v>41103</v>
      </c>
      <c r="L208" s="85">
        <v>7516</v>
      </c>
      <c r="M208" s="86">
        <v>0.15458976943170366</v>
      </c>
    </row>
    <row r="209" spans="1:13" ht="15" x14ac:dyDescent="0.25">
      <c r="A209" s="84">
        <v>45378</v>
      </c>
      <c r="B209" s="49">
        <v>103488</v>
      </c>
      <c r="C209" s="85">
        <v>88546</v>
      </c>
      <c r="D209" s="85">
        <v>14942</v>
      </c>
      <c r="E209" s="86">
        <v>0.14438388991960421</v>
      </c>
      <c r="F209" s="49">
        <v>53191</v>
      </c>
      <c r="G209" s="85">
        <v>45430</v>
      </c>
      <c r="H209" s="85">
        <v>7761</v>
      </c>
      <c r="I209" s="86">
        <v>0.14590814235490968</v>
      </c>
      <c r="J209" s="49">
        <v>50297</v>
      </c>
      <c r="K209" s="85">
        <v>43116</v>
      </c>
      <c r="L209" s="85">
        <v>7181</v>
      </c>
      <c r="M209" s="86">
        <v>0.14277193470783545</v>
      </c>
    </row>
    <row r="210" spans="1:13" ht="15" x14ac:dyDescent="0.25">
      <c r="A210" s="84">
        <v>45379</v>
      </c>
      <c r="B210" s="49">
        <v>111191</v>
      </c>
      <c r="C210" s="85">
        <v>97379</v>
      </c>
      <c r="D210" s="85">
        <v>13812</v>
      </c>
      <c r="E210" s="86">
        <v>0.12421868676421653</v>
      </c>
      <c r="F210" s="49">
        <v>56608</v>
      </c>
      <c r="G210" s="85">
        <v>49634</v>
      </c>
      <c r="H210" s="85">
        <v>6974</v>
      </c>
      <c r="I210" s="86">
        <v>0.12319813453928773</v>
      </c>
      <c r="J210" s="49">
        <v>54583</v>
      </c>
      <c r="K210" s="85">
        <v>47745</v>
      </c>
      <c r="L210" s="85">
        <v>6838</v>
      </c>
      <c r="M210" s="86">
        <v>0.12527710092886063</v>
      </c>
    </row>
    <row r="211" spans="1:13" ht="15" x14ac:dyDescent="0.25">
      <c r="A211" s="84">
        <v>45380</v>
      </c>
      <c r="B211" s="49">
        <v>86245</v>
      </c>
      <c r="C211" s="85">
        <v>84634</v>
      </c>
      <c r="D211" s="85">
        <v>1611</v>
      </c>
      <c r="E211" s="86">
        <v>1.867934373007131E-2</v>
      </c>
      <c r="F211" s="49">
        <v>45677</v>
      </c>
      <c r="G211" s="85">
        <v>44822</v>
      </c>
      <c r="H211" s="85">
        <v>855</v>
      </c>
      <c r="I211" s="86">
        <v>1.8718392188628849E-2</v>
      </c>
      <c r="J211" s="49">
        <v>40568</v>
      </c>
      <c r="K211" s="85">
        <v>39812</v>
      </c>
      <c r="L211" s="85">
        <v>756</v>
      </c>
      <c r="M211" s="86">
        <v>1.8635377637546836E-2</v>
      </c>
    </row>
    <row r="212" spans="1:13" ht="15" x14ac:dyDescent="0.25">
      <c r="A212" s="84">
        <v>45381</v>
      </c>
      <c r="B212" s="49">
        <v>89059</v>
      </c>
      <c r="C212" s="85">
        <v>85295</v>
      </c>
      <c r="D212" s="85">
        <v>3764</v>
      </c>
      <c r="E212" s="86">
        <v>4.2264117046003212E-2</v>
      </c>
      <c r="F212" s="49">
        <v>45930</v>
      </c>
      <c r="G212" s="85">
        <v>44165</v>
      </c>
      <c r="H212" s="85">
        <v>1765</v>
      </c>
      <c r="I212" s="86">
        <v>3.842804267363379E-2</v>
      </c>
      <c r="J212" s="49">
        <v>43129</v>
      </c>
      <c r="K212" s="85">
        <v>41130</v>
      </c>
      <c r="L212" s="85">
        <v>1999</v>
      </c>
      <c r="M212" s="86">
        <v>4.634932412066127E-2</v>
      </c>
    </row>
    <row r="213" spans="1:13" ht="15" x14ac:dyDescent="0.25">
      <c r="A213" s="84">
        <v>45382</v>
      </c>
      <c r="B213" s="49">
        <v>85393</v>
      </c>
      <c r="C213" s="85">
        <v>84687</v>
      </c>
      <c r="D213" s="85">
        <v>706</v>
      </c>
      <c r="E213" s="86">
        <v>8.267656599487078E-3</v>
      </c>
      <c r="F213" s="49">
        <v>42890</v>
      </c>
      <c r="G213" s="85">
        <v>42487</v>
      </c>
      <c r="H213" s="85">
        <v>403</v>
      </c>
      <c r="I213" s="86">
        <v>9.3961296339473074E-3</v>
      </c>
      <c r="J213" s="49">
        <v>42503</v>
      </c>
      <c r="K213" s="85">
        <v>42200</v>
      </c>
      <c r="L213" s="85">
        <v>303</v>
      </c>
      <c r="M213" s="86">
        <v>7.1289085476319318E-3</v>
      </c>
    </row>
    <row r="214" spans="1:13" ht="15" x14ac:dyDescent="0.25">
      <c r="A214" s="84">
        <v>45383</v>
      </c>
      <c r="B214" s="49">
        <v>87736</v>
      </c>
      <c r="C214" s="85">
        <v>85902</v>
      </c>
      <c r="D214" s="85">
        <v>1834</v>
      </c>
      <c r="E214" s="86">
        <v>2.0903619950761374E-2</v>
      </c>
      <c r="F214" s="49">
        <v>44681</v>
      </c>
      <c r="G214" s="85">
        <v>43669</v>
      </c>
      <c r="H214" s="85">
        <v>1012</v>
      </c>
      <c r="I214" s="86">
        <v>2.2649448311362771E-2</v>
      </c>
      <c r="J214" s="49">
        <v>43055</v>
      </c>
      <c r="K214" s="85">
        <v>42233</v>
      </c>
      <c r="L214" s="85">
        <v>822</v>
      </c>
      <c r="M214" s="86">
        <v>1.9091859249796773E-2</v>
      </c>
    </row>
    <row r="215" spans="1:13" ht="15" x14ac:dyDescent="0.25">
      <c r="A215" s="84">
        <v>45384</v>
      </c>
      <c r="B215" s="49">
        <v>98664</v>
      </c>
      <c r="C215" s="85">
        <v>85452</v>
      </c>
      <c r="D215" s="85">
        <v>13212</v>
      </c>
      <c r="E215" s="86">
        <v>0.13390902456823156</v>
      </c>
      <c r="F215" s="49">
        <v>50228</v>
      </c>
      <c r="G215" s="85">
        <v>43485</v>
      </c>
      <c r="H215" s="85">
        <v>6743</v>
      </c>
      <c r="I215" s="86">
        <v>0.13424782989567571</v>
      </c>
      <c r="J215" s="49">
        <v>48436</v>
      </c>
      <c r="K215" s="85">
        <v>41967</v>
      </c>
      <c r="L215" s="85">
        <v>6469</v>
      </c>
      <c r="M215" s="86">
        <v>0.13355768436699975</v>
      </c>
    </row>
    <row r="216" spans="1:13" ht="15" x14ac:dyDescent="0.25">
      <c r="A216" s="84">
        <v>45385</v>
      </c>
      <c r="B216" s="49">
        <v>98946</v>
      </c>
      <c r="C216" s="85">
        <v>84615</v>
      </c>
      <c r="D216" s="85">
        <v>14331</v>
      </c>
      <c r="E216" s="86">
        <v>0.14483657752713602</v>
      </c>
      <c r="F216" s="49">
        <v>49638</v>
      </c>
      <c r="G216" s="85">
        <v>42428</v>
      </c>
      <c r="H216" s="85">
        <v>7210</v>
      </c>
      <c r="I216" s="86">
        <v>0.14525162174140779</v>
      </c>
      <c r="J216" s="49">
        <v>49308</v>
      </c>
      <c r="K216" s="85">
        <v>42187</v>
      </c>
      <c r="L216" s="85">
        <v>7121</v>
      </c>
      <c r="M216" s="86">
        <v>0.14441875557718828</v>
      </c>
    </row>
    <row r="217" spans="1:13" ht="15" x14ac:dyDescent="0.25">
      <c r="A217" s="84">
        <v>45386</v>
      </c>
      <c r="B217" s="49">
        <v>101552</v>
      </c>
      <c r="C217" s="85">
        <v>86857</v>
      </c>
      <c r="D217" s="85">
        <v>14695</v>
      </c>
      <c r="E217" s="86">
        <v>0.14470419095635734</v>
      </c>
      <c r="F217" s="49">
        <v>51031</v>
      </c>
      <c r="G217" s="85">
        <v>43736</v>
      </c>
      <c r="H217" s="85">
        <v>7295</v>
      </c>
      <c r="I217" s="86">
        <v>0.1429523230977249</v>
      </c>
      <c r="J217" s="49">
        <v>50521</v>
      </c>
      <c r="K217" s="85">
        <v>43121</v>
      </c>
      <c r="L217" s="85">
        <v>7400</v>
      </c>
      <c r="M217" s="86">
        <v>0.14647374359177373</v>
      </c>
    </row>
    <row r="218" spans="1:13" ht="15" x14ac:dyDescent="0.25">
      <c r="A218" s="84">
        <v>45387</v>
      </c>
      <c r="B218" s="49">
        <v>107236</v>
      </c>
      <c r="C218" s="85">
        <v>93616</v>
      </c>
      <c r="D218" s="85">
        <v>13620</v>
      </c>
      <c r="E218" s="86">
        <v>0.1270095863329479</v>
      </c>
      <c r="F218" s="49">
        <v>52970</v>
      </c>
      <c r="G218" s="85">
        <v>46113</v>
      </c>
      <c r="H218" s="85">
        <v>6857</v>
      </c>
      <c r="I218" s="86">
        <v>0.12945063243345289</v>
      </c>
      <c r="J218" s="49">
        <v>54266</v>
      </c>
      <c r="K218" s="85">
        <v>47503</v>
      </c>
      <c r="L218" s="85">
        <v>6763</v>
      </c>
      <c r="M218" s="86">
        <v>0.12462683816754505</v>
      </c>
    </row>
    <row r="219" spans="1:13" ht="15" x14ac:dyDescent="0.25">
      <c r="A219" s="84">
        <v>45388</v>
      </c>
      <c r="B219" s="49">
        <v>101480</v>
      </c>
      <c r="C219" s="85">
        <v>97398</v>
      </c>
      <c r="D219" s="85">
        <v>4082</v>
      </c>
      <c r="E219" s="86">
        <v>4.0224674812770991E-2</v>
      </c>
      <c r="F219" s="49">
        <v>49797</v>
      </c>
      <c r="G219" s="85">
        <v>47958</v>
      </c>
      <c r="H219" s="85">
        <v>1839</v>
      </c>
      <c r="I219" s="86">
        <v>3.6929935538285441E-2</v>
      </c>
      <c r="J219" s="49">
        <v>51683</v>
      </c>
      <c r="K219" s="85">
        <v>49440</v>
      </c>
      <c r="L219" s="85">
        <v>2243</v>
      </c>
      <c r="M219" s="86">
        <v>4.3399183483930889E-2</v>
      </c>
    </row>
    <row r="220" spans="1:13" ht="15" x14ac:dyDescent="0.25">
      <c r="A220" s="84">
        <v>45389</v>
      </c>
      <c r="B220" s="49">
        <v>86570</v>
      </c>
      <c r="C220" s="85">
        <v>85303</v>
      </c>
      <c r="D220" s="85">
        <v>1267</v>
      </c>
      <c r="E220" s="86">
        <v>1.4635555042162412E-2</v>
      </c>
      <c r="F220" s="49">
        <v>42487</v>
      </c>
      <c r="G220" s="85">
        <v>41795</v>
      </c>
      <c r="H220" s="85">
        <v>692</v>
      </c>
      <c r="I220" s="86">
        <v>1.6287334949513968E-2</v>
      </c>
      <c r="J220" s="49">
        <v>44083</v>
      </c>
      <c r="K220" s="85">
        <v>43508</v>
      </c>
      <c r="L220" s="85">
        <v>575</v>
      </c>
      <c r="M220" s="86">
        <v>1.3043576889050201E-2</v>
      </c>
    </row>
    <row r="221" spans="1:13" ht="15" x14ac:dyDescent="0.25">
      <c r="A221" s="84">
        <v>45390</v>
      </c>
      <c r="B221" s="49">
        <v>95434</v>
      </c>
      <c r="C221" s="85">
        <v>82416</v>
      </c>
      <c r="D221" s="85">
        <v>13018</v>
      </c>
      <c r="E221" s="86">
        <v>0.13640840790493955</v>
      </c>
      <c r="F221" s="49">
        <v>47894</v>
      </c>
      <c r="G221" s="85">
        <v>41405</v>
      </c>
      <c r="H221" s="85">
        <v>6489</v>
      </c>
      <c r="I221" s="86">
        <v>0.13548669979538147</v>
      </c>
      <c r="J221" s="49">
        <v>47540</v>
      </c>
      <c r="K221" s="85">
        <v>41011</v>
      </c>
      <c r="L221" s="85">
        <v>6529</v>
      </c>
      <c r="M221" s="86">
        <v>0.13733697938578041</v>
      </c>
    </row>
    <row r="222" spans="1:13" ht="15" x14ac:dyDescent="0.25">
      <c r="A222" s="84">
        <v>45391</v>
      </c>
      <c r="B222" s="49">
        <v>94686</v>
      </c>
      <c r="C222" s="85">
        <v>80497</v>
      </c>
      <c r="D222" s="85">
        <v>14189</v>
      </c>
      <c r="E222" s="86">
        <v>0.14985319899457153</v>
      </c>
      <c r="F222" s="49">
        <v>47682</v>
      </c>
      <c r="G222" s="85">
        <v>40624</v>
      </c>
      <c r="H222" s="85">
        <v>7058</v>
      </c>
      <c r="I222" s="86">
        <v>0.14802231450023071</v>
      </c>
      <c r="J222" s="49">
        <v>47004</v>
      </c>
      <c r="K222" s="85">
        <v>39873</v>
      </c>
      <c r="L222" s="85">
        <v>7131</v>
      </c>
      <c r="M222" s="86">
        <v>0.15171049272402348</v>
      </c>
    </row>
    <row r="223" spans="1:13" ht="15" x14ac:dyDescent="0.25">
      <c r="A223" s="84">
        <v>45392</v>
      </c>
      <c r="B223" s="49">
        <v>100941</v>
      </c>
      <c r="C223" s="85">
        <v>86508</v>
      </c>
      <c r="D223" s="85">
        <v>14433</v>
      </c>
      <c r="E223" s="86">
        <v>0.14298451570719528</v>
      </c>
      <c r="F223" s="49">
        <v>50740</v>
      </c>
      <c r="G223" s="85">
        <v>43568</v>
      </c>
      <c r="H223" s="85">
        <v>7172</v>
      </c>
      <c r="I223" s="86">
        <v>0.14134804887662594</v>
      </c>
      <c r="J223" s="49">
        <v>50201</v>
      </c>
      <c r="K223" s="85">
        <v>42940</v>
      </c>
      <c r="L223" s="85">
        <v>7261</v>
      </c>
      <c r="M223" s="86">
        <v>0.14463855301687217</v>
      </c>
    </row>
    <row r="224" spans="1:13" ht="15" x14ac:dyDescent="0.25">
      <c r="A224" s="84">
        <v>45393</v>
      </c>
      <c r="B224" s="49">
        <v>102735</v>
      </c>
      <c r="C224" s="85">
        <v>88302</v>
      </c>
      <c r="D224" s="85">
        <v>14433</v>
      </c>
      <c r="E224" s="86">
        <v>0.1404876624324719</v>
      </c>
      <c r="F224" s="49">
        <v>51770</v>
      </c>
      <c r="G224" s="85">
        <v>44587</v>
      </c>
      <c r="H224" s="85">
        <v>7183</v>
      </c>
      <c r="I224" s="86">
        <v>0.138748309831949</v>
      </c>
      <c r="J224" s="49">
        <v>50965</v>
      </c>
      <c r="K224" s="85">
        <v>43715</v>
      </c>
      <c r="L224" s="85">
        <v>7250</v>
      </c>
      <c r="M224" s="86">
        <v>0.14225448837437457</v>
      </c>
    </row>
    <row r="225" spans="1:13" ht="15" x14ac:dyDescent="0.25">
      <c r="A225" s="84">
        <v>45394</v>
      </c>
      <c r="B225" s="49">
        <v>106359</v>
      </c>
      <c r="C225" s="85">
        <v>93351</v>
      </c>
      <c r="D225" s="85">
        <v>13008</v>
      </c>
      <c r="E225" s="86">
        <v>0.12230276704369165</v>
      </c>
      <c r="F225" s="49">
        <v>53473</v>
      </c>
      <c r="G225" s="85">
        <v>46917</v>
      </c>
      <c r="H225" s="85">
        <v>6556</v>
      </c>
      <c r="I225" s="86">
        <v>0.12260393095580947</v>
      </c>
      <c r="J225" s="49">
        <v>52886</v>
      </c>
      <c r="K225" s="85">
        <v>46434</v>
      </c>
      <c r="L225" s="85">
        <v>6452</v>
      </c>
      <c r="M225" s="86">
        <v>0.12199826040918202</v>
      </c>
    </row>
    <row r="226" spans="1:13" ht="15" x14ac:dyDescent="0.25">
      <c r="A226" s="84">
        <v>45395</v>
      </c>
      <c r="B226" s="49">
        <v>99072</v>
      </c>
      <c r="C226" s="85">
        <v>95362</v>
      </c>
      <c r="D226" s="85">
        <v>3710</v>
      </c>
      <c r="E226" s="86">
        <v>3.744751291989664E-2</v>
      </c>
      <c r="F226" s="49">
        <v>49011</v>
      </c>
      <c r="G226" s="85">
        <v>47261</v>
      </c>
      <c r="H226" s="85">
        <v>1750</v>
      </c>
      <c r="I226" s="86">
        <v>3.5706270021015687E-2</v>
      </c>
      <c r="J226" s="49">
        <v>50061</v>
      </c>
      <c r="K226" s="85">
        <v>48101</v>
      </c>
      <c r="L226" s="85">
        <v>1960</v>
      </c>
      <c r="M226" s="86">
        <v>3.9152234274185495E-2</v>
      </c>
    </row>
    <row r="227" spans="1:13" ht="15" x14ac:dyDescent="0.25">
      <c r="A227" s="84">
        <v>45396</v>
      </c>
      <c r="B227" s="49">
        <v>88730</v>
      </c>
      <c r="C227" s="85">
        <v>87467</v>
      </c>
      <c r="D227" s="85">
        <v>1263</v>
      </c>
      <c r="E227" s="86">
        <v>1.4234193621097712E-2</v>
      </c>
      <c r="F227" s="49">
        <v>44302</v>
      </c>
      <c r="G227" s="85">
        <v>43564</v>
      </c>
      <c r="H227" s="85">
        <v>738</v>
      </c>
      <c r="I227" s="86">
        <v>1.6658390140399982E-2</v>
      </c>
      <c r="J227" s="49">
        <v>44428</v>
      </c>
      <c r="K227" s="85">
        <v>43903</v>
      </c>
      <c r="L227" s="85">
        <v>525</v>
      </c>
      <c r="M227" s="86">
        <v>1.1816872242729809E-2</v>
      </c>
    </row>
    <row r="228" spans="1:13" ht="15" x14ac:dyDescent="0.25">
      <c r="A228" s="84">
        <v>45397</v>
      </c>
      <c r="B228" s="49">
        <v>94307</v>
      </c>
      <c r="C228" s="85">
        <v>81139</v>
      </c>
      <c r="D228" s="85">
        <v>13168</v>
      </c>
      <c r="E228" s="86">
        <v>0.1396290837371563</v>
      </c>
      <c r="F228" s="49">
        <v>47928</v>
      </c>
      <c r="G228" s="85">
        <v>41293</v>
      </c>
      <c r="H228" s="85">
        <v>6635</v>
      </c>
      <c r="I228" s="86">
        <v>0.13843682189951595</v>
      </c>
      <c r="J228" s="49">
        <v>46379</v>
      </c>
      <c r="K228" s="85">
        <v>39846</v>
      </c>
      <c r="L228" s="85">
        <v>6533</v>
      </c>
      <c r="M228" s="86">
        <v>0.14086116561374759</v>
      </c>
    </row>
    <row r="229" spans="1:13" ht="15" x14ac:dyDescent="0.25">
      <c r="A229" s="84">
        <v>45398</v>
      </c>
      <c r="B229" s="49">
        <v>95692</v>
      </c>
      <c r="C229" s="85">
        <v>81508</v>
      </c>
      <c r="D229" s="85">
        <v>14184</v>
      </c>
      <c r="E229" s="86">
        <v>0.14822555699536011</v>
      </c>
      <c r="F229" s="49">
        <v>48917</v>
      </c>
      <c r="G229" s="85">
        <v>41833</v>
      </c>
      <c r="H229" s="85">
        <v>7084</v>
      </c>
      <c r="I229" s="86">
        <v>0.14481673038003148</v>
      </c>
      <c r="J229" s="49">
        <v>46775</v>
      </c>
      <c r="K229" s="85">
        <v>39675</v>
      </c>
      <c r="L229" s="85">
        <v>7100</v>
      </c>
      <c r="M229" s="86">
        <v>0.15179048637092463</v>
      </c>
    </row>
    <row r="230" spans="1:13" ht="15" x14ac:dyDescent="0.25">
      <c r="A230" s="84">
        <v>45399</v>
      </c>
      <c r="B230" s="49">
        <v>98670</v>
      </c>
      <c r="C230" s="85">
        <v>84059</v>
      </c>
      <c r="D230" s="85">
        <v>14611</v>
      </c>
      <c r="E230" s="86">
        <v>0.14807945677510895</v>
      </c>
      <c r="F230" s="49">
        <v>50136</v>
      </c>
      <c r="G230" s="85">
        <v>42723</v>
      </c>
      <c r="H230" s="85">
        <v>7413</v>
      </c>
      <c r="I230" s="86">
        <v>0.14785782671134515</v>
      </c>
      <c r="J230" s="49">
        <v>48534</v>
      </c>
      <c r="K230" s="85">
        <v>41336</v>
      </c>
      <c r="L230" s="85">
        <v>7198</v>
      </c>
      <c r="M230" s="86">
        <v>0.14830840235711049</v>
      </c>
    </row>
    <row r="231" spans="1:13" ht="15" x14ac:dyDescent="0.25">
      <c r="A231" s="84">
        <v>45400</v>
      </c>
      <c r="B231" s="49">
        <v>99679</v>
      </c>
      <c r="C231" s="85">
        <v>85195</v>
      </c>
      <c r="D231" s="85">
        <v>14484</v>
      </c>
      <c r="E231" s="86">
        <v>0.145306433652023</v>
      </c>
      <c r="F231" s="49">
        <v>50317</v>
      </c>
      <c r="G231" s="85">
        <v>43063</v>
      </c>
      <c r="H231" s="85">
        <v>7254</v>
      </c>
      <c r="I231" s="86">
        <v>0.14416598763837271</v>
      </c>
      <c r="J231" s="49">
        <v>49362</v>
      </c>
      <c r="K231" s="85">
        <v>42132</v>
      </c>
      <c r="L231" s="85">
        <v>7230</v>
      </c>
      <c r="M231" s="86">
        <v>0.14646894372189134</v>
      </c>
    </row>
    <row r="232" spans="1:13" ht="15" x14ac:dyDescent="0.25">
      <c r="A232" s="84">
        <v>45401</v>
      </c>
      <c r="B232" s="49">
        <v>103867</v>
      </c>
      <c r="C232" s="85">
        <v>90791</v>
      </c>
      <c r="D232" s="85">
        <v>13076</v>
      </c>
      <c r="E232" s="86">
        <v>0.12589176543079131</v>
      </c>
      <c r="F232" s="49">
        <v>52047</v>
      </c>
      <c r="G232" s="85">
        <v>45468</v>
      </c>
      <c r="H232" s="85">
        <v>6579</v>
      </c>
      <c r="I232" s="86">
        <v>0.12640498011412762</v>
      </c>
      <c r="J232" s="49">
        <v>51820</v>
      </c>
      <c r="K232" s="85">
        <v>45323</v>
      </c>
      <c r="L232" s="85">
        <v>6497</v>
      </c>
      <c r="M232" s="86">
        <v>0.12537630258587418</v>
      </c>
    </row>
    <row r="233" spans="1:13" ht="15" x14ac:dyDescent="0.25">
      <c r="A233" s="84">
        <v>45402</v>
      </c>
      <c r="B233" s="49">
        <v>95913</v>
      </c>
      <c r="C233" s="85">
        <v>92151</v>
      </c>
      <c r="D233" s="85">
        <v>3762</v>
      </c>
      <c r="E233" s="86">
        <v>3.9223045885333582E-2</v>
      </c>
      <c r="F233" s="49">
        <v>47838</v>
      </c>
      <c r="G233" s="85">
        <v>46068</v>
      </c>
      <c r="H233" s="85">
        <v>1770</v>
      </c>
      <c r="I233" s="86">
        <v>3.6999874576696352E-2</v>
      </c>
      <c r="J233" s="49">
        <v>48075</v>
      </c>
      <c r="K233" s="85">
        <v>46083</v>
      </c>
      <c r="L233" s="85">
        <v>1992</v>
      </c>
      <c r="M233" s="86">
        <v>4.1435257410296411E-2</v>
      </c>
    </row>
    <row r="234" spans="1:13" ht="15" x14ac:dyDescent="0.25">
      <c r="A234" s="84">
        <v>45403</v>
      </c>
      <c r="B234" s="49">
        <v>80120</v>
      </c>
      <c r="C234" s="85">
        <v>78818</v>
      </c>
      <c r="D234" s="85">
        <v>1302</v>
      </c>
      <c r="E234" s="86">
        <v>1.6250624063904144E-2</v>
      </c>
      <c r="F234" s="49">
        <v>39507</v>
      </c>
      <c r="G234" s="85">
        <v>38781</v>
      </c>
      <c r="H234" s="85">
        <v>726</v>
      </c>
      <c r="I234" s="86">
        <v>1.8376490242235553E-2</v>
      </c>
      <c r="J234" s="49">
        <v>40613</v>
      </c>
      <c r="K234" s="85">
        <v>40037</v>
      </c>
      <c r="L234" s="85">
        <v>576</v>
      </c>
      <c r="M234" s="86">
        <v>1.4182650875335484E-2</v>
      </c>
    </row>
    <row r="235" spans="1:13" ht="15" x14ac:dyDescent="0.25">
      <c r="A235" s="84">
        <v>45404</v>
      </c>
      <c r="B235" s="49">
        <v>91183</v>
      </c>
      <c r="C235" s="85">
        <v>77997</v>
      </c>
      <c r="D235" s="85">
        <v>13186</v>
      </c>
      <c r="E235" s="86">
        <v>0.14461028919864449</v>
      </c>
      <c r="F235" s="49">
        <v>46099</v>
      </c>
      <c r="G235" s="85">
        <v>39425</v>
      </c>
      <c r="H235" s="85">
        <v>6674</v>
      </c>
      <c r="I235" s="86">
        <v>0.1447753747369791</v>
      </c>
      <c r="J235" s="49">
        <v>45084</v>
      </c>
      <c r="K235" s="85">
        <v>38572</v>
      </c>
      <c r="L235" s="85">
        <v>6512</v>
      </c>
      <c r="M235" s="86">
        <v>0.14444148700204062</v>
      </c>
    </row>
    <row r="236" spans="1:13" ht="15" x14ac:dyDescent="0.25">
      <c r="A236" s="84">
        <v>45405</v>
      </c>
      <c r="B236" s="49">
        <v>96831</v>
      </c>
      <c r="C236" s="85">
        <v>81833</v>
      </c>
      <c r="D236" s="85">
        <v>14998</v>
      </c>
      <c r="E236" s="86">
        <v>0.15488841383441254</v>
      </c>
      <c r="F236" s="49">
        <v>49100</v>
      </c>
      <c r="G236" s="85">
        <v>41634</v>
      </c>
      <c r="H236" s="85">
        <v>7466</v>
      </c>
      <c r="I236" s="86">
        <v>0.1520570264765784</v>
      </c>
      <c r="J236" s="49">
        <v>47731</v>
      </c>
      <c r="K236" s="85">
        <v>40199</v>
      </c>
      <c r="L236" s="85">
        <v>7532</v>
      </c>
      <c r="M236" s="86">
        <v>0.15780100982589931</v>
      </c>
    </row>
    <row r="237" spans="1:13" ht="15" x14ac:dyDescent="0.25">
      <c r="A237" s="84">
        <v>45406</v>
      </c>
      <c r="B237" s="49">
        <v>99053</v>
      </c>
      <c r="C237" s="85">
        <v>84793</v>
      </c>
      <c r="D237" s="85">
        <v>14260</v>
      </c>
      <c r="E237" s="86">
        <v>0.14396333276124904</v>
      </c>
      <c r="F237" s="49">
        <v>49760</v>
      </c>
      <c r="G237" s="85">
        <v>42750</v>
      </c>
      <c r="H237" s="85">
        <v>7010</v>
      </c>
      <c r="I237" s="86">
        <v>0.14087620578778134</v>
      </c>
      <c r="J237" s="49">
        <v>49293</v>
      </c>
      <c r="K237" s="85">
        <v>42043</v>
      </c>
      <c r="L237" s="85">
        <v>7250</v>
      </c>
      <c r="M237" s="86">
        <v>0.14707970705779724</v>
      </c>
    </row>
    <row r="238" spans="1:13" ht="15" x14ac:dyDescent="0.25">
      <c r="A238" s="84">
        <v>45407</v>
      </c>
      <c r="B238" s="49">
        <v>105560</v>
      </c>
      <c r="C238" s="85">
        <v>91540</v>
      </c>
      <c r="D238" s="85">
        <v>14020</v>
      </c>
      <c r="E238" s="86">
        <v>0.13281546040166731</v>
      </c>
      <c r="F238" s="49">
        <v>52063</v>
      </c>
      <c r="G238" s="85">
        <v>45019</v>
      </c>
      <c r="H238" s="85">
        <v>7044</v>
      </c>
      <c r="I238" s="86">
        <v>0.13529762019092254</v>
      </c>
      <c r="J238" s="49">
        <v>53497</v>
      </c>
      <c r="K238" s="85">
        <v>46521</v>
      </c>
      <c r="L238" s="85">
        <v>6976</v>
      </c>
      <c r="M238" s="86">
        <v>0.13039983550479467</v>
      </c>
    </row>
    <row r="239" spans="1:13" ht="15" x14ac:dyDescent="0.25">
      <c r="A239" s="84">
        <v>45408</v>
      </c>
      <c r="B239" s="49">
        <v>109181</v>
      </c>
      <c r="C239" s="85">
        <v>96436</v>
      </c>
      <c r="D239" s="85">
        <v>12745</v>
      </c>
      <c r="E239" s="86">
        <v>0.11673276485835447</v>
      </c>
      <c r="F239" s="49">
        <v>55508</v>
      </c>
      <c r="G239" s="85">
        <v>48964</v>
      </c>
      <c r="H239" s="85">
        <v>6544</v>
      </c>
      <c r="I239" s="86">
        <v>0.11789291633638395</v>
      </c>
      <c r="J239" s="49">
        <v>53673</v>
      </c>
      <c r="K239" s="85">
        <v>47472</v>
      </c>
      <c r="L239" s="85">
        <v>6201</v>
      </c>
      <c r="M239" s="86">
        <v>0.11553294952769549</v>
      </c>
    </row>
    <row r="240" spans="1:13" ht="15" x14ac:dyDescent="0.25">
      <c r="A240" s="84">
        <v>45409</v>
      </c>
      <c r="B240" s="49">
        <v>107270</v>
      </c>
      <c r="C240" s="85">
        <v>103638</v>
      </c>
      <c r="D240" s="85">
        <v>3632</v>
      </c>
      <c r="E240" s="86">
        <v>3.3858487927659178E-2</v>
      </c>
      <c r="F240" s="49">
        <v>56653</v>
      </c>
      <c r="G240" s="85">
        <v>54815</v>
      </c>
      <c r="H240" s="85">
        <v>1838</v>
      </c>
      <c r="I240" s="86">
        <v>3.24431186344942E-2</v>
      </c>
      <c r="J240" s="49">
        <v>50617</v>
      </c>
      <c r="K240" s="85">
        <v>48823</v>
      </c>
      <c r="L240" s="85">
        <v>1794</v>
      </c>
      <c r="M240" s="86">
        <v>3.5442637848944032E-2</v>
      </c>
    </row>
    <row r="241" spans="1:13" ht="15" x14ac:dyDescent="0.25">
      <c r="A241" s="84">
        <v>45410</v>
      </c>
      <c r="B241" s="49">
        <v>90396</v>
      </c>
      <c r="C241" s="85">
        <v>88960</v>
      </c>
      <c r="D241" s="85">
        <v>1436</v>
      </c>
      <c r="E241" s="86">
        <v>1.588565865746272E-2</v>
      </c>
      <c r="F241" s="49">
        <v>48125</v>
      </c>
      <c r="G241" s="85">
        <v>47289</v>
      </c>
      <c r="H241" s="85">
        <v>836</v>
      </c>
      <c r="I241" s="86">
        <v>1.7371428571428572E-2</v>
      </c>
      <c r="J241" s="49">
        <v>42271</v>
      </c>
      <c r="K241" s="85">
        <v>41671</v>
      </c>
      <c r="L241" s="85">
        <v>600</v>
      </c>
      <c r="M241" s="86">
        <v>1.4194128362234156E-2</v>
      </c>
    </row>
    <row r="242" spans="1:13" ht="15" x14ac:dyDescent="0.25">
      <c r="A242" s="84">
        <v>45411</v>
      </c>
      <c r="B242" s="49">
        <v>96795</v>
      </c>
      <c r="C242" s="85">
        <v>83533</v>
      </c>
      <c r="D242" s="85">
        <v>13262</v>
      </c>
      <c r="E242" s="86">
        <v>0.13701120925667648</v>
      </c>
      <c r="F242" s="49">
        <v>49972</v>
      </c>
      <c r="G242" s="85">
        <v>43295</v>
      </c>
      <c r="H242" s="85">
        <v>6677</v>
      </c>
      <c r="I242" s="86">
        <v>0.1336148243016089</v>
      </c>
      <c r="J242" s="49">
        <v>46823</v>
      </c>
      <c r="K242" s="85">
        <v>40238</v>
      </c>
      <c r="L242" s="85">
        <v>6585</v>
      </c>
      <c r="M242" s="86">
        <v>0.14063601221621852</v>
      </c>
    </row>
    <row r="243" spans="1:13" ht="15" x14ac:dyDescent="0.25">
      <c r="A243" s="84">
        <v>45412</v>
      </c>
      <c r="B243" s="49">
        <v>102063</v>
      </c>
      <c r="C243" s="85">
        <v>87456</v>
      </c>
      <c r="D243" s="85">
        <v>14607</v>
      </c>
      <c r="E243" s="86">
        <v>0.14311748625848741</v>
      </c>
      <c r="F243" s="49">
        <v>52303</v>
      </c>
      <c r="G243" s="85">
        <v>45128</v>
      </c>
      <c r="H243" s="85">
        <v>7175</v>
      </c>
      <c r="I243" s="86">
        <v>0.13718142362770777</v>
      </c>
      <c r="J243" s="49">
        <v>49760</v>
      </c>
      <c r="K243" s="85">
        <v>42328</v>
      </c>
      <c r="L243" s="85">
        <v>7432</v>
      </c>
      <c r="M243" s="86">
        <v>0.14935691318327973</v>
      </c>
    </row>
    <row r="244" spans="1:13" ht="15" x14ac:dyDescent="0.25">
      <c r="A244" s="84">
        <v>45413</v>
      </c>
      <c r="B244" s="49">
        <v>94143</v>
      </c>
      <c r="C244" s="85">
        <v>85485</v>
      </c>
      <c r="D244" s="85">
        <v>8658</v>
      </c>
      <c r="E244" s="86">
        <v>9.196647653038463E-2</v>
      </c>
      <c r="F244" s="49">
        <v>48664</v>
      </c>
      <c r="G244" s="85">
        <v>44234</v>
      </c>
      <c r="H244" s="85">
        <v>4430</v>
      </c>
      <c r="I244" s="86">
        <v>9.1032385336182811E-2</v>
      </c>
      <c r="J244" s="49">
        <v>45479</v>
      </c>
      <c r="K244" s="85">
        <v>41251</v>
      </c>
      <c r="L244" s="85">
        <v>4228</v>
      </c>
      <c r="M244" s="86">
        <v>9.2965984300446364E-2</v>
      </c>
    </row>
    <row r="245" spans="1:13" ht="15" x14ac:dyDescent="0.25">
      <c r="A245" s="84">
        <v>45414</v>
      </c>
      <c r="B245" s="49">
        <v>101858</v>
      </c>
      <c r="C245" s="85">
        <v>87759</v>
      </c>
      <c r="D245" s="85">
        <v>14099</v>
      </c>
      <c r="E245" s="86">
        <v>0.13841819002925643</v>
      </c>
      <c r="F245" s="49">
        <v>51739</v>
      </c>
      <c r="G245" s="85">
        <v>44584</v>
      </c>
      <c r="H245" s="85">
        <v>7155</v>
      </c>
      <c r="I245" s="86">
        <v>0.1382902645973057</v>
      </c>
      <c r="J245" s="49">
        <v>50119</v>
      </c>
      <c r="K245" s="85">
        <v>43175</v>
      </c>
      <c r="L245" s="85">
        <v>6944</v>
      </c>
      <c r="M245" s="86">
        <v>0.1385502504040384</v>
      </c>
    </row>
    <row r="246" spans="1:13" ht="15" x14ac:dyDescent="0.25">
      <c r="A246" s="84">
        <v>45415</v>
      </c>
      <c r="B246" s="49">
        <v>107038</v>
      </c>
      <c r="C246" s="85">
        <v>93656</v>
      </c>
      <c r="D246" s="85">
        <v>13382</v>
      </c>
      <c r="E246" s="86">
        <v>0.12502102057213327</v>
      </c>
      <c r="F246" s="49">
        <v>53791</v>
      </c>
      <c r="G246" s="85">
        <v>47041</v>
      </c>
      <c r="H246" s="85">
        <v>6750</v>
      </c>
      <c r="I246" s="86">
        <v>0.12548567604246064</v>
      </c>
      <c r="J246" s="49">
        <v>53247</v>
      </c>
      <c r="K246" s="85">
        <v>46615</v>
      </c>
      <c r="L246" s="85">
        <v>6632</v>
      </c>
      <c r="M246" s="86">
        <v>0.12455161793152666</v>
      </c>
    </row>
    <row r="247" spans="1:13" ht="15" x14ac:dyDescent="0.25">
      <c r="A247" s="84">
        <v>45416</v>
      </c>
      <c r="B247" s="49">
        <v>103476</v>
      </c>
      <c r="C247" s="85">
        <v>99709</v>
      </c>
      <c r="D247" s="85">
        <v>3767</v>
      </c>
      <c r="E247" s="86">
        <v>3.640457690672233E-2</v>
      </c>
      <c r="F247" s="49">
        <v>52448</v>
      </c>
      <c r="G247" s="85">
        <v>50663</v>
      </c>
      <c r="H247" s="85">
        <v>1785</v>
      </c>
      <c r="I247" s="86">
        <v>3.4033709579011591E-2</v>
      </c>
      <c r="J247" s="49">
        <v>51028</v>
      </c>
      <c r="K247" s="85">
        <v>49046</v>
      </c>
      <c r="L247" s="85">
        <v>1982</v>
      </c>
      <c r="M247" s="86">
        <v>3.8841420396644982E-2</v>
      </c>
    </row>
    <row r="248" spans="1:13" ht="15" x14ac:dyDescent="0.25">
      <c r="A248" s="84">
        <v>45417</v>
      </c>
      <c r="B248" s="49">
        <v>87988</v>
      </c>
      <c r="C248" s="85">
        <v>86616</v>
      </c>
      <c r="D248" s="85">
        <v>1372</v>
      </c>
      <c r="E248" s="86">
        <v>1.559303541392008E-2</v>
      </c>
      <c r="F248" s="49">
        <v>44508</v>
      </c>
      <c r="G248" s="85">
        <v>43719</v>
      </c>
      <c r="H248" s="85">
        <v>789</v>
      </c>
      <c r="I248" s="86">
        <v>1.7727150175249392E-2</v>
      </c>
      <c r="J248" s="49">
        <v>43480</v>
      </c>
      <c r="K248" s="85">
        <v>42897</v>
      </c>
      <c r="L248" s="85">
        <v>583</v>
      </c>
      <c r="M248" s="86">
        <v>1.3408463661453542E-2</v>
      </c>
    </row>
    <row r="249" spans="1:13" ht="15" x14ac:dyDescent="0.25">
      <c r="A249" s="84">
        <v>45418</v>
      </c>
      <c r="B249" s="49">
        <v>94104</v>
      </c>
      <c r="C249" s="85">
        <v>80537</v>
      </c>
      <c r="D249" s="85">
        <v>13567</v>
      </c>
      <c r="E249" s="86">
        <v>0.14417027969055513</v>
      </c>
      <c r="F249" s="49">
        <v>48030</v>
      </c>
      <c r="G249" s="85">
        <v>41207</v>
      </c>
      <c r="H249" s="85">
        <v>6823</v>
      </c>
      <c r="I249" s="86">
        <v>0.14205704767853425</v>
      </c>
      <c r="J249" s="49">
        <v>46074</v>
      </c>
      <c r="K249" s="85">
        <v>39330</v>
      </c>
      <c r="L249" s="85">
        <v>6744</v>
      </c>
      <c r="M249" s="86">
        <v>0.14637322568042713</v>
      </c>
    </row>
    <row r="250" spans="1:13" ht="15" x14ac:dyDescent="0.25">
      <c r="A250" s="84">
        <v>45419</v>
      </c>
      <c r="B250" s="49">
        <v>98506</v>
      </c>
      <c r="C250" s="85">
        <v>83253</v>
      </c>
      <c r="D250" s="85">
        <v>15253</v>
      </c>
      <c r="E250" s="86">
        <v>0.15484335979534242</v>
      </c>
      <c r="F250" s="49">
        <v>50893</v>
      </c>
      <c r="G250" s="85">
        <v>43091</v>
      </c>
      <c r="H250" s="85">
        <v>7802</v>
      </c>
      <c r="I250" s="86">
        <v>0.15330202581887489</v>
      </c>
      <c r="J250" s="49">
        <v>47613</v>
      </c>
      <c r="K250" s="85">
        <v>40162</v>
      </c>
      <c r="L250" s="85">
        <v>7451</v>
      </c>
      <c r="M250" s="86">
        <v>0.15649087434104131</v>
      </c>
    </row>
    <row r="251" spans="1:13" ht="15" x14ac:dyDescent="0.25">
      <c r="A251" s="84">
        <v>45420</v>
      </c>
      <c r="B251" s="49">
        <v>111410</v>
      </c>
      <c r="C251" s="85">
        <v>97364</v>
      </c>
      <c r="D251" s="85">
        <v>14046</v>
      </c>
      <c r="E251" s="86">
        <v>0.12607485863028453</v>
      </c>
      <c r="F251" s="49">
        <v>57592</v>
      </c>
      <c r="G251" s="85">
        <v>50645</v>
      </c>
      <c r="H251" s="85">
        <v>6947</v>
      </c>
      <c r="I251" s="86">
        <v>0.1206243922767051</v>
      </c>
      <c r="J251" s="49">
        <v>53818</v>
      </c>
      <c r="K251" s="85">
        <v>46719</v>
      </c>
      <c r="L251" s="85">
        <v>7099</v>
      </c>
      <c r="M251" s="86">
        <v>0.13190754022817644</v>
      </c>
    </row>
    <row r="252" spans="1:13" ht="15" x14ac:dyDescent="0.25">
      <c r="A252" s="84">
        <v>45421</v>
      </c>
      <c r="B252" s="49">
        <v>87217</v>
      </c>
      <c r="C252" s="85">
        <v>85457</v>
      </c>
      <c r="D252" s="85">
        <v>1760</v>
      </c>
      <c r="E252" s="86">
        <v>2.017955215153009E-2</v>
      </c>
      <c r="F252" s="49">
        <v>45226</v>
      </c>
      <c r="G252" s="85">
        <v>44326</v>
      </c>
      <c r="H252" s="85">
        <v>900</v>
      </c>
      <c r="I252" s="86">
        <v>1.9900057489054969E-2</v>
      </c>
      <c r="J252" s="49">
        <v>41991</v>
      </c>
      <c r="K252" s="85">
        <v>41131</v>
      </c>
      <c r="L252" s="85">
        <v>860</v>
      </c>
      <c r="M252" s="86">
        <v>2.0480579171727274E-2</v>
      </c>
    </row>
    <row r="253" spans="1:13" ht="15" x14ac:dyDescent="0.25">
      <c r="A253" s="84">
        <v>45422</v>
      </c>
      <c r="B253" s="49">
        <v>103571</v>
      </c>
      <c r="C253" s="85">
        <v>91685</v>
      </c>
      <c r="D253" s="85">
        <v>11886</v>
      </c>
      <c r="E253" s="86">
        <v>0.11476185418698284</v>
      </c>
      <c r="F253" s="49">
        <v>50473</v>
      </c>
      <c r="G253" s="85">
        <v>44584</v>
      </c>
      <c r="H253" s="85">
        <v>5889</v>
      </c>
      <c r="I253" s="86">
        <v>0.11667624274364512</v>
      </c>
      <c r="J253" s="49">
        <v>53098</v>
      </c>
      <c r="K253" s="85">
        <v>47101</v>
      </c>
      <c r="L253" s="85">
        <v>5997</v>
      </c>
      <c r="M253" s="86">
        <v>0.11294210704734642</v>
      </c>
    </row>
    <row r="254" spans="1:13" ht="15" x14ac:dyDescent="0.25">
      <c r="A254" s="84">
        <v>45423</v>
      </c>
      <c r="B254" s="49">
        <v>100377</v>
      </c>
      <c r="C254" s="85">
        <v>96595</v>
      </c>
      <c r="D254" s="85">
        <v>3782</v>
      </c>
      <c r="E254" s="86">
        <v>3.767795411299401E-2</v>
      </c>
      <c r="F254" s="49">
        <v>48989</v>
      </c>
      <c r="G254" s="85">
        <v>47133</v>
      </c>
      <c r="H254" s="85">
        <v>1856</v>
      </c>
      <c r="I254" s="86">
        <v>3.7886056053399744E-2</v>
      </c>
      <c r="J254" s="49">
        <v>51388</v>
      </c>
      <c r="K254" s="85">
        <v>49462</v>
      </c>
      <c r="L254" s="85">
        <v>1926</v>
      </c>
      <c r="M254" s="86">
        <v>3.7479567214135596E-2</v>
      </c>
    </row>
    <row r="255" spans="1:13" ht="15" x14ac:dyDescent="0.25">
      <c r="A255" s="84">
        <v>45424</v>
      </c>
      <c r="B255" s="49">
        <v>98214</v>
      </c>
      <c r="C255" s="85">
        <v>96604</v>
      </c>
      <c r="D255" s="85">
        <v>1610</v>
      </c>
      <c r="E255" s="86">
        <v>1.6392774960799886E-2</v>
      </c>
      <c r="F255" s="49">
        <v>45970</v>
      </c>
      <c r="G255" s="85">
        <v>45022</v>
      </c>
      <c r="H255" s="85">
        <v>948</v>
      </c>
      <c r="I255" s="86">
        <v>2.0622144877093757E-2</v>
      </c>
      <c r="J255" s="49">
        <v>52244</v>
      </c>
      <c r="K255" s="85">
        <v>51582</v>
      </c>
      <c r="L255" s="85">
        <v>662</v>
      </c>
      <c r="M255" s="86">
        <v>1.2671311538167062E-2</v>
      </c>
    </row>
    <row r="256" spans="1:13" ht="15" x14ac:dyDescent="0.25">
      <c r="A256" s="84">
        <v>45425</v>
      </c>
      <c r="B256" s="49">
        <v>95788</v>
      </c>
      <c r="C256" s="85">
        <v>82626</v>
      </c>
      <c r="D256" s="85">
        <v>13162</v>
      </c>
      <c r="E256" s="86">
        <v>0.1374076084687017</v>
      </c>
      <c r="F256" s="49">
        <v>46299</v>
      </c>
      <c r="G256" s="85">
        <v>39757</v>
      </c>
      <c r="H256" s="85">
        <v>6542</v>
      </c>
      <c r="I256" s="86">
        <v>0.14129894814142854</v>
      </c>
      <c r="J256" s="49">
        <v>49489</v>
      </c>
      <c r="K256" s="85">
        <v>42869</v>
      </c>
      <c r="L256" s="85">
        <v>6620</v>
      </c>
      <c r="M256" s="86">
        <v>0.13376709975954251</v>
      </c>
    </row>
    <row r="257" spans="1:13" ht="15" x14ac:dyDescent="0.25">
      <c r="A257" s="84">
        <v>45426</v>
      </c>
      <c r="B257" s="49">
        <v>97577</v>
      </c>
      <c r="C257" s="85">
        <v>82788</v>
      </c>
      <c r="D257" s="85">
        <v>14789</v>
      </c>
      <c r="E257" s="86">
        <v>0.1515623558830462</v>
      </c>
      <c r="F257" s="49">
        <v>49441</v>
      </c>
      <c r="G257" s="85">
        <v>42018</v>
      </c>
      <c r="H257" s="85">
        <v>7423</v>
      </c>
      <c r="I257" s="86">
        <v>0.15013854897756923</v>
      </c>
      <c r="J257" s="49">
        <v>48136</v>
      </c>
      <c r="K257" s="85">
        <v>40770</v>
      </c>
      <c r="L257" s="85">
        <v>7366</v>
      </c>
      <c r="M257" s="86">
        <v>0.15302476317101546</v>
      </c>
    </row>
    <row r="258" spans="1:13" ht="15" x14ac:dyDescent="0.25">
      <c r="A258" s="84">
        <v>45427</v>
      </c>
      <c r="B258" s="49">
        <v>99970</v>
      </c>
      <c r="C258" s="85">
        <v>85148</v>
      </c>
      <c r="D258" s="85">
        <v>14822</v>
      </c>
      <c r="E258" s="86">
        <v>0.14826447934380313</v>
      </c>
      <c r="F258" s="49">
        <v>50865</v>
      </c>
      <c r="G258" s="85">
        <v>43426</v>
      </c>
      <c r="H258" s="85">
        <v>7439</v>
      </c>
      <c r="I258" s="86">
        <v>0.14624987712572496</v>
      </c>
      <c r="J258" s="49">
        <v>49105</v>
      </c>
      <c r="K258" s="85">
        <v>41722</v>
      </c>
      <c r="L258" s="85">
        <v>7383</v>
      </c>
      <c r="M258" s="86">
        <v>0.15035128805620609</v>
      </c>
    </row>
    <row r="259" spans="1:13" ht="15" x14ac:dyDescent="0.25">
      <c r="A259" s="84">
        <v>45428</v>
      </c>
      <c r="B259" s="49">
        <v>102923</v>
      </c>
      <c r="C259" s="85">
        <v>88214</v>
      </c>
      <c r="D259" s="85">
        <v>14709</v>
      </c>
      <c r="E259" s="86">
        <v>0.14291266286447149</v>
      </c>
      <c r="F259" s="49">
        <v>52670</v>
      </c>
      <c r="G259" s="85">
        <v>45208</v>
      </c>
      <c r="H259" s="85">
        <v>7462</v>
      </c>
      <c r="I259" s="86">
        <v>0.14167457755838239</v>
      </c>
      <c r="J259" s="49">
        <v>50253</v>
      </c>
      <c r="K259" s="85">
        <v>43006</v>
      </c>
      <c r="L259" s="85">
        <v>7247</v>
      </c>
      <c r="M259" s="86">
        <v>0.14421029590273218</v>
      </c>
    </row>
    <row r="260" spans="1:13" ht="15" x14ac:dyDescent="0.25">
      <c r="A260" s="84">
        <v>45429</v>
      </c>
      <c r="B260" s="49">
        <v>109078</v>
      </c>
      <c r="C260" s="85">
        <v>95596</v>
      </c>
      <c r="D260" s="85">
        <v>13482</v>
      </c>
      <c r="E260" s="86">
        <v>0.12359962595573809</v>
      </c>
      <c r="F260" s="49">
        <v>54983</v>
      </c>
      <c r="G260" s="85">
        <v>48202</v>
      </c>
      <c r="H260" s="85">
        <v>6781</v>
      </c>
      <c r="I260" s="86">
        <v>0.12332902897259153</v>
      </c>
      <c r="J260" s="49">
        <v>54095</v>
      </c>
      <c r="K260" s="85">
        <v>47394</v>
      </c>
      <c r="L260" s="85">
        <v>6701</v>
      </c>
      <c r="M260" s="86">
        <v>0.12387466494130696</v>
      </c>
    </row>
    <row r="261" spans="1:13" ht="15" x14ac:dyDescent="0.25">
      <c r="A261" s="84">
        <v>45430</v>
      </c>
      <c r="B261" s="49">
        <v>101290</v>
      </c>
      <c r="C261" s="85">
        <v>96992</v>
      </c>
      <c r="D261" s="85">
        <v>4298</v>
      </c>
      <c r="E261" s="86">
        <v>4.2432619212163097E-2</v>
      </c>
      <c r="F261" s="49">
        <v>53206</v>
      </c>
      <c r="G261" s="85">
        <v>51154</v>
      </c>
      <c r="H261" s="85">
        <v>2052</v>
      </c>
      <c r="I261" s="86">
        <v>3.8567078900875844E-2</v>
      </c>
      <c r="J261" s="49">
        <v>48084</v>
      </c>
      <c r="K261" s="85">
        <v>45838</v>
      </c>
      <c r="L261" s="85">
        <v>2246</v>
      </c>
      <c r="M261" s="86">
        <v>4.6709924299143168E-2</v>
      </c>
    </row>
    <row r="262" spans="1:13" ht="15" x14ac:dyDescent="0.25">
      <c r="A262" s="84">
        <v>45431</v>
      </c>
      <c r="B262" s="49">
        <v>91035</v>
      </c>
      <c r="C262" s="85">
        <v>90023</v>
      </c>
      <c r="D262" s="85">
        <v>1012</v>
      </c>
      <c r="E262" s="86">
        <v>1.1116603504146757E-2</v>
      </c>
      <c r="F262" s="49">
        <v>46828</v>
      </c>
      <c r="G262" s="85">
        <v>46307</v>
      </c>
      <c r="H262" s="85">
        <v>521</v>
      </c>
      <c r="I262" s="86">
        <v>1.1125822157683438E-2</v>
      </c>
      <c r="J262" s="49">
        <v>44207</v>
      </c>
      <c r="K262" s="85">
        <v>43716</v>
      </c>
      <c r="L262" s="85">
        <v>491</v>
      </c>
      <c r="M262" s="86">
        <v>1.1106838283529758E-2</v>
      </c>
    </row>
    <row r="263" spans="1:13" ht="15" x14ac:dyDescent="0.25">
      <c r="A263" s="84">
        <v>45432</v>
      </c>
      <c r="B263" s="49">
        <v>88358</v>
      </c>
      <c r="C263" s="85">
        <v>86323</v>
      </c>
      <c r="D263" s="85">
        <v>2035</v>
      </c>
      <c r="E263" s="86">
        <v>2.3031304465922723E-2</v>
      </c>
      <c r="F263" s="49">
        <v>44167</v>
      </c>
      <c r="G263" s="85">
        <v>43038</v>
      </c>
      <c r="H263" s="85">
        <v>1129</v>
      </c>
      <c r="I263" s="86">
        <v>2.5562071229651095E-2</v>
      </c>
      <c r="J263" s="49">
        <v>44191</v>
      </c>
      <c r="K263" s="85">
        <v>43285</v>
      </c>
      <c r="L263" s="85">
        <v>906</v>
      </c>
      <c r="M263" s="86">
        <v>2.050191215405852E-2</v>
      </c>
    </row>
    <row r="264" spans="1:13" ht="15" x14ac:dyDescent="0.25">
      <c r="A264" s="84">
        <v>45433</v>
      </c>
      <c r="B264" s="49">
        <v>97411</v>
      </c>
      <c r="C264" s="85">
        <v>83438</v>
      </c>
      <c r="D264" s="85">
        <v>13973</v>
      </c>
      <c r="E264" s="86">
        <v>0.14344375891839731</v>
      </c>
      <c r="F264" s="49">
        <v>49286</v>
      </c>
      <c r="G264" s="85">
        <v>42215</v>
      </c>
      <c r="H264" s="85">
        <v>7071</v>
      </c>
      <c r="I264" s="86">
        <v>0.14346873351458833</v>
      </c>
      <c r="J264" s="49">
        <v>48125</v>
      </c>
      <c r="K264" s="85">
        <v>41223</v>
      </c>
      <c r="L264" s="85">
        <v>6902</v>
      </c>
      <c r="M264" s="86">
        <v>0.14341818181818181</v>
      </c>
    </row>
    <row r="265" spans="1:13" ht="15" x14ac:dyDescent="0.25">
      <c r="A265" s="84">
        <v>45434</v>
      </c>
      <c r="B265" s="49">
        <v>100615</v>
      </c>
      <c r="C265" s="85">
        <v>85303</v>
      </c>
      <c r="D265" s="85">
        <v>15312</v>
      </c>
      <c r="E265" s="86">
        <v>0.15218406798191125</v>
      </c>
      <c r="F265" s="49">
        <v>51316</v>
      </c>
      <c r="G265" s="85">
        <v>43717</v>
      </c>
      <c r="H265" s="85">
        <v>7599</v>
      </c>
      <c r="I265" s="86">
        <v>0.14808246940525371</v>
      </c>
      <c r="J265" s="49">
        <v>49299</v>
      </c>
      <c r="K265" s="85">
        <v>41586</v>
      </c>
      <c r="L265" s="85">
        <v>7713</v>
      </c>
      <c r="M265" s="86">
        <v>0.15645347775816953</v>
      </c>
    </row>
    <row r="266" spans="1:13" ht="15" x14ac:dyDescent="0.25">
      <c r="A266" s="84">
        <v>45435</v>
      </c>
      <c r="B266" s="49">
        <v>102547</v>
      </c>
      <c r="C266" s="85">
        <v>87230</v>
      </c>
      <c r="D266" s="85">
        <v>15317</v>
      </c>
      <c r="E266" s="86">
        <v>0.14936565672325861</v>
      </c>
      <c r="F266" s="49">
        <v>52027</v>
      </c>
      <c r="G266" s="85">
        <v>44246</v>
      </c>
      <c r="H266" s="85">
        <v>7781</v>
      </c>
      <c r="I266" s="86">
        <v>0.14955696080881081</v>
      </c>
      <c r="J266" s="49">
        <v>50520</v>
      </c>
      <c r="K266" s="85">
        <v>42984</v>
      </c>
      <c r="L266" s="85">
        <v>7536</v>
      </c>
      <c r="M266" s="86">
        <v>0.14916864608076008</v>
      </c>
    </row>
    <row r="267" spans="1:13" ht="15" x14ac:dyDescent="0.25">
      <c r="A267" s="84">
        <v>45436</v>
      </c>
      <c r="B267" s="49">
        <v>107292</v>
      </c>
      <c r="C267" s="85">
        <v>93851</v>
      </c>
      <c r="D267" s="85">
        <v>13441</v>
      </c>
      <c r="E267" s="86">
        <v>0.1252749506020952</v>
      </c>
      <c r="F267" s="49">
        <v>55459</v>
      </c>
      <c r="G267" s="85">
        <v>48486</v>
      </c>
      <c r="H267" s="85">
        <v>6973</v>
      </c>
      <c r="I267" s="86">
        <v>0.12573252312519159</v>
      </c>
      <c r="J267" s="49">
        <v>51833</v>
      </c>
      <c r="K267" s="85">
        <v>45365</v>
      </c>
      <c r="L267" s="85">
        <v>6468</v>
      </c>
      <c r="M267" s="86">
        <v>0.12478536839465205</v>
      </c>
    </row>
    <row r="268" spans="1:13" ht="15" x14ac:dyDescent="0.25">
      <c r="A268" s="84">
        <v>45437</v>
      </c>
      <c r="B268" s="49">
        <v>108013</v>
      </c>
      <c r="C268" s="85">
        <v>103884</v>
      </c>
      <c r="D268" s="85">
        <v>4129</v>
      </c>
      <c r="E268" s="86">
        <v>3.8226880097766008E-2</v>
      </c>
      <c r="F268" s="49">
        <v>54534</v>
      </c>
      <c r="G268" s="85">
        <v>52565</v>
      </c>
      <c r="H268" s="85">
        <v>1969</v>
      </c>
      <c r="I268" s="86">
        <v>3.6105915575604212E-2</v>
      </c>
      <c r="J268" s="49">
        <v>53479</v>
      </c>
      <c r="K268" s="85">
        <v>51319</v>
      </c>
      <c r="L268" s="85">
        <v>2160</v>
      </c>
      <c r="M268" s="86">
        <v>4.0389685671011054E-2</v>
      </c>
    </row>
    <row r="269" spans="1:13" ht="15" x14ac:dyDescent="0.25">
      <c r="A269" s="84">
        <v>45438</v>
      </c>
      <c r="B269" s="49">
        <v>93172</v>
      </c>
      <c r="C269" s="85">
        <v>91740</v>
      </c>
      <c r="D269" s="85">
        <v>1432</v>
      </c>
      <c r="E269" s="86">
        <v>1.5369424290559396E-2</v>
      </c>
      <c r="F269" s="49">
        <v>47682</v>
      </c>
      <c r="G269" s="85">
        <v>46907</v>
      </c>
      <c r="H269" s="85">
        <v>775</v>
      </c>
      <c r="I269" s="86">
        <v>1.6253512856004362E-2</v>
      </c>
      <c r="J269" s="49">
        <v>45490</v>
      </c>
      <c r="K269" s="85">
        <v>44833</v>
      </c>
      <c r="L269" s="85">
        <v>657</v>
      </c>
      <c r="M269" s="86">
        <v>1.4442734666959771E-2</v>
      </c>
    </row>
    <row r="270" spans="1:13" ht="15" x14ac:dyDescent="0.25">
      <c r="A270" s="84">
        <v>45439</v>
      </c>
      <c r="B270" s="49">
        <v>94350</v>
      </c>
      <c r="C270" s="85">
        <v>81238</v>
      </c>
      <c r="D270" s="85">
        <v>13112</v>
      </c>
      <c r="E270" s="86">
        <v>0.13897191308956014</v>
      </c>
      <c r="F270" s="49">
        <v>47507</v>
      </c>
      <c r="G270" s="85">
        <v>40826</v>
      </c>
      <c r="H270" s="85">
        <v>6681</v>
      </c>
      <c r="I270" s="86">
        <v>0.14063190687688129</v>
      </c>
      <c r="J270" s="49">
        <v>46843</v>
      </c>
      <c r="K270" s="85">
        <v>40412</v>
      </c>
      <c r="L270" s="85">
        <v>6431</v>
      </c>
      <c r="M270" s="86">
        <v>0.13728838887347095</v>
      </c>
    </row>
    <row r="271" spans="1:13" ht="15" x14ac:dyDescent="0.25">
      <c r="A271" s="84">
        <v>45440</v>
      </c>
      <c r="B271" s="49">
        <v>101725</v>
      </c>
      <c r="C271" s="85">
        <v>86673</v>
      </c>
      <c r="D271" s="85">
        <v>15052</v>
      </c>
      <c r="E271" s="86">
        <v>0.14796755959695257</v>
      </c>
      <c r="F271" s="49">
        <v>51803</v>
      </c>
      <c r="G271" s="85">
        <v>44283</v>
      </c>
      <c r="H271" s="85">
        <v>7520</v>
      </c>
      <c r="I271" s="86">
        <v>0.14516533791479258</v>
      </c>
      <c r="J271" s="49">
        <v>49922</v>
      </c>
      <c r="K271" s="85">
        <v>42390</v>
      </c>
      <c r="L271" s="85">
        <v>7532</v>
      </c>
      <c r="M271" s="86">
        <v>0.15087536557028966</v>
      </c>
    </row>
    <row r="272" spans="1:13" ht="15" x14ac:dyDescent="0.25">
      <c r="A272" s="84">
        <v>45441</v>
      </c>
      <c r="B272" s="49">
        <v>107632</v>
      </c>
      <c r="C272" s="85">
        <v>92908</v>
      </c>
      <c r="D272" s="85">
        <v>14724</v>
      </c>
      <c r="E272" s="86">
        <v>0.13679946484316932</v>
      </c>
      <c r="F272" s="49">
        <v>53471</v>
      </c>
      <c r="G272" s="85">
        <v>46145</v>
      </c>
      <c r="H272" s="85">
        <v>7326</v>
      </c>
      <c r="I272" s="86">
        <v>0.13700884591647808</v>
      </c>
      <c r="J272" s="49">
        <v>54161</v>
      </c>
      <c r="K272" s="85">
        <v>46763</v>
      </c>
      <c r="L272" s="85">
        <v>7398</v>
      </c>
      <c r="M272" s="86">
        <v>0.13659275124166836</v>
      </c>
    </row>
    <row r="273" spans="1:13" ht="15" x14ac:dyDescent="0.25">
      <c r="A273" s="84">
        <v>45442</v>
      </c>
      <c r="B273" s="49">
        <v>100390</v>
      </c>
      <c r="C273" s="85">
        <v>89936</v>
      </c>
      <c r="D273" s="85">
        <v>10454</v>
      </c>
      <c r="E273" s="86">
        <v>0.1041338778762825</v>
      </c>
      <c r="F273" s="49">
        <v>50486</v>
      </c>
      <c r="G273" s="85">
        <v>45177</v>
      </c>
      <c r="H273" s="85">
        <v>5309</v>
      </c>
      <c r="I273" s="86">
        <v>0.10515786554688429</v>
      </c>
      <c r="J273" s="49">
        <v>49904</v>
      </c>
      <c r="K273" s="85">
        <v>44759</v>
      </c>
      <c r="L273" s="85">
        <v>5145</v>
      </c>
      <c r="M273" s="86">
        <v>0.10309794806027572</v>
      </c>
    </row>
    <row r="274" spans="1:13" ht="15" x14ac:dyDescent="0.25">
      <c r="A274" s="84">
        <v>45443</v>
      </c>
      <c r="B274" s="49">
        <v>108772</v>
      </c>
      <c r="C274" s="85">
        <v>96133</v>
      </c>
      <c r="D274" s="85">
        <v>12639</v>
      </c>
      <c r="E274" s="86">
        <v>0.11619718309859155</v>
      </c>
      <c r="F274" s="49">
        <v>54692</v>
      </c>
      <c r="G274" s="85">
        <v>48276</v>
      </c>
      <c r="H274" s="85">
        <v>6416</v>
      </c>
      <c r="I274" s="86">
        <v>0.11731148979741096</v>
      </c>
      <c r="J274" s="49">
        <v>54080</v>
      </c>
      <c r="K274" s="85">
        <v>47857</v>
      </c>
      <c r="L274" s="85">
        <v>6223</v>
      </c>
      <c r="M274" s="86">
        <v>0.11507026627218934</v>
      </c>
    </row>
    <row r="275" spans="1:13" ht="15" x14ac:dyDescent="0.25">
      <c r="A275" s="84">
        <v>45444</v>
      </c>
      <c r="B275" s="49">
        <v>107460</v>
      </c>
      <c r="C275" s="85">
        <v>103364</v>
      </c>
      <c r="D275" s="85">
        <v>4096</v>
      </c>
      <c r="E275" s="86">
        <v>3.8116508468267266E-2</v>
      </c>
      <c r="F275" s="49">
        <v>53513</v>
      </c>
      <c r="G275" s="85">
        <v>51543</v>
      </c>
      <c r="H275" s="85">
        <v>1970</v>
      </c>
      <c r="I275" s="86">
        <v>3.681348457384187E-2</v>
      </c>
      <c r="J275" s="49">
        <v>53947</v>
      </c>
      <c r="K275" s="85">
        <v>51821</v>
      </c>
      <c r="L275" s="85">
        <v>2126</v>
      </c>
      <c r="M275" s="86">
        <v>3.9409049622777914E-2</v>
      </c>
    </row>
    <row r="276" spans="1:13" ht="15" x14ac:dyDescent="0.25">
      <c r="A276" s="84">
        <v>45445</v>
      </c>
      <c r="B276" s="49">
        <v>95197</v>
      </c>
      <c r="C276" s="85">
        <v>93558</v>
      </c>
      <c r="D276" s="85">
        <v>1639</v>
      </c>
      <c r="E276" s="86">
        <v>1.7216929104908768E-2</v>
      </c>
      <c r="F276" s="49">
        <v>46644</v>
      </c>
      <c r="G276" s="85">
        <v>45741</v>
      </c>
      <c r="H276" s="85">
        <v>903</v>
      </c>
      <c r="I276" s="86">
        <v>1.9359403138667353E-2</v>
      </c>
      <c r="J276" s="49">
        <v>48553</v>
      </c>
      <c r="K276" s="85">
        <v>47817</v>
      </c>
      <c r="L276" s="85">
        <v>736</v>
      </c>
      <c r="M276" s="86">
        <v>1.5158692562766462E-2</v>
      </c>
    </row>
    <row r="277" spans="1:13" ht="15" x14ac:dyDescent="0.25">
      <c r="A277" s="84">
        <v>45446</v>
      </c>
      <c r="B277" s="49">
        <v>94678</v>
      </c>
      <c r="C277" s="85">
        <v>81567</v>
      </c>
      <c r="D277" s="85">
        <v>13111</v>
      </c>
      <c r="E277" s="86">
        <v>0.13847990029362681</v>
      </c>
      <c r="F277" s="49">
        <v>47436</v>
      </c>
      <c r="G277" s="85">
        <v>40848</v>
      </c>
      <c r="H277" s="85">
        <v>6588</v>
      </c>
      <c r="I277" s="86">
        <v>0.1388818618770554</v>
      </c>
      <c r="J277" s="49">
        <v>47242</v>
      </c>
      <c r="K277" s="85">
        <v>40719</v>
      </c>
      <c r="L277" s="85">
        <v>6523</v>
      </c>
      <c r="M277" s="86">
        <v>0.13807628804877017</v>
      </c>
    </row>
    <row r="278" spans="1:13" ht="15" x14ac:dyDescent="0.25">
      <c r="A278" s="84">
        <v>45447</v>
      </c>
      <c r="B278" s="49">
        <v>97991</v>
      </c>
      <c r="C278" s="85">
        <v>83536</v>
      </c>
      <c r="D278" s="85">
        <v>14455</v>
      </c>
      <c r="E278" s="86">
        <v>0.14751354716249451</v>
      </c>
      <c r="F278" s="49">
        <v>49770</v>
      </c>
      <c r="G278" s="85">
        <v>42611</v>
      </c>
      <c r="H278" s="85">
        <v>7159</v>
      </c>
      <c r="I278" s="86">
        <v>0.14384167168977297</v>
      </c>
      <c r="J278" s="49">
        <v>48221</v>
      </c>
      <c r="K278" s="85">
        <v>40925</v>
      </c>
      <c r="L278" s="85">
        <v>7296</v>
      </c>
      <c r="M278" s="86">
        <v>0.15130337404865099</v>
      </c>
    </row>
    <row r="279" spans="1:13" ht="15" x14ac:dyDescent="0.25">
      <c r="A279" s="84">
        <v>45448</v>
      </c>
      <c r="B279" s="49">
        <v>101758</v>
      </c>
      <c r="C279" s="85">
        <v>87219</v>
      </c>
      <c r="D279" s="85">
        <v>14539</v>
      </c>
      <c r="E279" s="86">
        <v>0.1428782012225083</v>
      </c>
      <c r="F279" s="49">
        <v>51733</v>
      </c>
      <c r="G279" s="85">
        <v>44446</v>
      </c>
      <c r="H279" s="85">
        <v>7287</v>
      </c>
      <c r="I279" s="86">
        <v>0.14085786635223166</v>
      </c>
      <c r="J279" s="49">
        <v>50025</v>
      </c>
      <c r="K279" s="85">
        <v>42773</v>
      </c>
      <c r="L279" s="85">
        <v>7252</v>
      </c>
      <c r="M279" s="86">
        <v>0.14496751624187906</v>
      </c>
    </row>
    <row r="280" spans="1:13" ht="15" x14ac:dyDescent="0.25">
      <c r="A280" s="84">
        <v>45449</v>
      </c>
      <c r="B280" s="49">
        <v>104371</v>
      </c>
      <c r="C280" s="85">
        <v>89867</v>
      </c>
      <c r="D280" s="85">
        <v>14504</v>
      </c>
      <c r="E280" s="86">
        <v>0.13896580467754452</v>
      </c>
      <c r="F280" s="49">
        <v>52896</v>
      </c>
      <c r="G280" s="85">
        <v>45586</v>
      </c>
      <c r="H280" s="85">
        <v>7310</v>
      </c>
      <c r="I280" s="86">
        <v>0.13819570477918935</v>
      </c>
      <c r="J280" s="49">
        <v>51475</v>
      </c>
      <c r="K280" s="85">
        <v>44281</v>
      </c>
      <c r="L280" s="85">
        <v>7194</v>
      </c>
      <c r="M280" s="86">
        <v>0.13975716367168528</v>
      </c>
    </row>
    <row r="281" spans="1:13" ht="15" x14ac:dyDescent="0.25">
      <c r="A281" s="84">
        <v>45450</v>
      </c>
      <c r="B281" s="49">
        <v>110340</v>
      </c>
      <c r="C281" s="85">
        <v>97154</v>
      </c>
      <c r="D281" s="85">
        <v>13186</v>
      </c>
      <c r="E281" s="86">
        <v>0.11950335327170564</v>
      </c>
      <c r="F281" s="49">
        <v>55255</v>
      </c>
      <c r="G281" s="85">
        <v>48722</v>
      </c>
      <c r="H281" s="85">
        <v>6533</v>
      </c>
      <c r="I281" s="86">
        <v>0.11823364401411637</v>
      </c>
      <c r="J281" s="49">
        <v>55085</v>
      </c>
      <c r="K281" s="85">
        <v>48432</v>
      </c>
      <c r="L281" s="85">
        <v>6653</v>
      </c>
      <c r="M281" s="86">
        <v>0.12077698102931833</v>
      </c>
    </row>
    <row r="282" spans="1:13" ht="15" x14ac:dyDescent="0.25">
      <c r="A282" s="84">
        <v>45451</v>
      </c>
      <c r="B282" s="49">
        <v>103254</v>
      </c>
      <c r="C282" s="85">
        <v>99378</v>
      </c>
      <c r="D282" s="85">
        <v>3876</v>
      </c>
      <c r="E282" s="86">
        <v>3.7538497297925501E-2</v>
      </c>
      <c r="F282" s="49">
        <v>52757</v>
      </c>
      <c r="G282" s="85">
        <v>50879</v>
      </c>
      <c r="H282" s="85">
        <v>1878</v>
      </c>
      <c r="I282" s="86">
        <v>3.5597171939268722E-2</v>
      </c>
      <c r="J282" s="49">
        <v>50497</v>
      </c>
      <c r="K282" s="85">
        <v>48499</v>
      </c>
      <c r="L282" s="85">
        <v>1998</v>
      </c>
      <c r="M282" s="86">
        <v>3.9566706933085137E-2</v>
      </c>
    </row>
    <row r="283" spans="1:13" ht="15" x14ac:dyDescent="0.25">
      <c r="A283" s="84">
        <v>45452</v>
      </c>
      <c r="B283" s="49">
        <v>89193</v>
      </c>
      <c r="C283" s="85">
        <v>87734</v>
      </c>
      <c r="D283" s="85">
        <v>1459</v>
      </c>
      <c r="E283" s="86">
        <v>1.635778592490442E-2</v>
      </c>
      <c r="F283" s="49">
        <v>44700</v>
      </c>
      <c r="G283" s="85">
        <v>43865</v>
      </c>
      <c r="H283" s="85">
        <v>835</v>
      </c>
      <c r="I283" s="86">
        <v>1.8680089485458615E-2</v>
      </c>
      <c r="J283" s="49">
        <v>44493</v>
      </c>
      <c r="K283" s="85">
        <v>43869</v>
      </c>
      <c r="L283" s="85">
        <v>624</v>
      </c>
      <c r="M283" s="86">
        <v>1.4024678039242127E-2</v>
      </c>
    </row>
    <row r="284" spans="1:13" ht="15" x14ac:dyDescent="0.25">
      <c r="A284" s="84">
        <v>45453</v>
      </c>
      <c r="B284" s="49">
        <v>96676</v>
      </c>
      <c r="C284" s="85">
        <v>83503</v>
      </c>
      <c r="D284" s="85">
        <v>13173</v>
      </c>
      <c r="E284" s="86">
        <v>0.13625925772684017</v>
      </c>
      <c r="F284" s="49">
        <v>49018</v>
      </c>
      <c r="G284" s="85">
        <v>42331</v>
      </c>
      <c r="H284" s="85">
        <v>6687</v>
      </c>
      <c r="I284" s="86">
        <v>0.13641927455220532</v>
      </c>
      <c r="J284" s="49">
        <v>47658</v>
      </c>
      <c r="K284" s="85">
        <v>41172</v>
      </c>
      <c r="L284" s="85">
        <v>6486</v>
      </c>
      <c r="M284" s="86">
        <v>0.13609467455621302</v>
      </c>
    </row>
    <row r="285" spans="1:13" ht="15" x14ac:dyDescent="0.25">
      <c r="A285" s="84">
        <v>45454</v>
      </c>
      <c r="B285" s="49">
        <v>100596</v>
      </c>
      <c r="C285" s="85">
        <v>86076</v>
      </c>
      <c r="D285" s="85">
        <v>14520</v>
      </c>
      <c r="E285" s="86">
        <v>0.14433973517833712</v>
      </c>
      <c r="F285" s="49">
        <v>50779</v>
      </c>
      <c r="G285" s="85">
        <v>43531</v>
      </c>
      <c r="H285" s="85">
        <v>7248</v>
      </c>
      <c r="I285" s="86">
        <v>0.14273617046416825</v>
      </c>
      <c r="J285" s="49">
        <v>49817</v>
      </c>
      <c r="K285" s="85">
        <v>42545</v>
      </c>
      <c r="L285" s="85">
        <v>7272</v>
      </c>
      <c r="M285" s="86">
        <v>0.14597426581287512</v>
      </c>
    </row>
    <row r="286" spans="1:13" ht="15" x14ac:dyDescent="0.25">
      <c r="A286" s="84">
        <v>45455</v>
      </c>
      <c r="B286" s="49">
        <v>104032</v>
      </c>
      <c r="C286" s="85">
        <v>89561</v>
      </c>
      <c r="D286" s="85">
        <v>14471</v>
      </c>
      <c r="E286" s="86">
        <v>0.1391014303291295</v>
      </c>
      <c r="F286" s="49">
        <v>52773</v>
      </c>
      <c r="G286" s="85">
        <v>45496</v>
      </c>
      <c r="H286" s="85">
        <v>7277</v>
      </c>
      <c r="I286" s="86">
        <v>0.13789248289845185</v>
      </c>
      <c r="J286" s="49">
        <v>51259</v>
      </c>
      <c r="K286" s="85">
        <v>44065</v>
      </c>
      <c r="L286" s="85">
        <v>7194</v>
      </c>
      <c r="M286" s="86">
        <v>0.14034608556546169</v>
      </c>
    </row>
    <row r="287" spans="1:13" ht="15" x14ac:dyDescent="0.25">
      <c r="A287" s="84">
        <v>45456</v>
      </c>
      <c r="B287" s="49">
        <v>106238</v>
      </c>
      <c r="C287" s="85">
        <v>91982</v>
      </c>
      <c r="D287" s="85">
        <v>14256</v>
      </c>
      <c r="E287" s="86">
        <v>0.13418927314143714</v>
      </c>
      <c r="F287" s="49">
        <v>53900</v>
      </c>
      <c r="G287" s="85">
        <v>46692</v>
      </c>
      <c r="H287" s="85">
        <v>7208</v>
      </c>
      <c r="I287" s="86">
        <v>0.1337291280148423</v>
      </c>
      <c r="J287" s="49">
        <v>52338</v>
      </c>
      <c r="K287" s="85">
        <v>45290</v>
      </c>
      <c r="L287" s="85">
        <v>7048</v>
      </c>
      <c r="M287" s="86">
        <v>0.13466315105659368</v>
      </c>
    </row>
    <row r="288" spans="1:13" ht="15" x14ac:dyDescent="0.25">
      <c r="A288" s="84">
        <v>45457</v>
      </c>
      <c r="B288" s="49">
        <v>110727</v>
      </c>
      <c r="C288" s="85">
        <v>97389</v>
      </c>
      <c r="D288" s="85">
        <v>13338</v>
      </c>
      <c r="E288" s="86">
        <v>0.12045842477444525</v>
      </c>
      <c r="F288" s="49">
        <v>55115</v>
      </c>
      <c r="G288" s="85">
        <v>48459</v>
      </c>
      <c r="H288" s="85">
        <v>6656</v>
      </c>
      <c r="I288" s="86">
        <v>0.12076567177719315</v>
      </c>
      <c r="J288" s="49">
        <v>55612</v>
      </c>
      <c r="K288" s="85">
        <v>48930</v>
      </c>
      <c r="L288" s="85">
        <v>6682</v>
      </c>
      <c r="M288" s="86">
        <v>0.12015392361360858</v>
      </c>
    </row>
    <row r="289" spans="1:13" ht="15" x14ac:dyDescent="0.25">
      <c r="A289" s="84">
        <v>45458</v>
      </c>
      <c r="B289" s="49">
        <v>99367</v>
      </c>
      <c r="C289" s="85">
        <v>95563</v>
      </c>
      <c r="D289" s="85">
        <v>3804</v>
      </c>
      <c r="E289" s="86">
        <v>3.8282327130737571E-2</v>
      </c>
      <c r="F289" s="49">
        <v>50670</v>
      </c>
      <c r="G289" s="85">
        <v>48809</v>
      </c>
      <c r="H289" s="85">
        <v>1861</v>
      </c>
      <c r="I289" s="86">
        <v>3.6727846852180779E-2</v>
      </c>
      <c r="J289" s="49">
        <v>48697</v>
      </c>
      <c r="K289" s="85">
        <v>46754</v>
      </c>
      <c r="L289" s="85">
        <v>1943</v>
      </c>
      <c r="M289" s="86">
        <v>3.9899788487997211E-2</v>
      </c>
    </row>
    <row r="290" spans="1:13" ht="15" x14ac:dyDescent="0.25">
      <c r="A290" s="84">
        <v>45459</v>
      </c>
      <c r="B290" s="49">
        <v>98393</v>
      </c>
      <c r="C290" s="85">
        <v>96930</v>
      </c>
      <c r="D290" s="85">
        <v>1463</v>
      </c>
      <c r="E290" s="86">
        <v>1.4868943928938035E-2</v>
      </c>
      <c r="F290" s="49">
        <v>50761</v>
      </c>
      <c r="G290" s="85">
        <v>49906</v>
      </c>
      <c r="H290" s="85">
        <v>855</v>
      </c>
      <c r="I290" s="86">
        <v>1.6843639802210358E-2</v>
      </c>
      <c r="J290" s="49">
        <v>47632</v>
      </c>
      <c r="K290" s="85">
        <v>47024</v>
      </c>
      <c r="L290" s="85">
        <v>608</v>
      </c>
      <c r="M290" s="86">
        <v>1.2764528048370843E-2</v>
      </c>
    </row>
    <row r="291" spans="1:13" ht="15" x14ac:dyDescent="0.25">
      <c r="A291" s="84">
        <v>45460</v>
      </c>
      <c r="B291" s="49">
        <v>99276</v>
      </c>
      <c r="C291" s="85">
        <v>85782</v>
      </c>
      <c r="D291" s="85">
        <v>13494</v>
      </c>
      <c r="E291" s="86">
        <v>0.13592409041460171</v>
      </c>
      <c r="F291" s="49">
        <v>50260</v>
      </c>
      <c r="G291" s="85">
        <v>43449</v>
      </c>
      <c r="H291" s="85">
        <v>6811</v>
      </c>
      <c r="I291" s="86">
        <v>0.13551532033426184</v>
      </c>
      <c r="J291" s="49">
        <v>49016</v>
      </c>
      <c r="K291" s="85">
        <v>42333</v>
      </c>
      <c r="L291" s="85">
        <v>6683</v>
      </c>
      <c r="M291" s="86">
        <v>0.13634323486208585</v>
      </c>
    </row>
    <row r="292" spans="1:13" ht="15" x14ac:dyDescent="0.25">
      <c r="A292" s="84">
        <v>45461</v>
      </c>
      <c r="B292" s="49">
        <v>99686</v>
      </c>
      <c r="C292" s="85">
        <v>85398</v>
      </c>
      <c r="D292" s="85">
        <v>14288</v>
      </c>
      <c r="E292" s="86">
        <v>0.14333005637702387</v>
      </c>
      <c r="F292" s="49">
        <v>50462</v>
      </c>
      <c r="G292" s="85">
        <v>43271</v>
      </c>
      <c r="H292" s="85">
        <v>7191</v>
      </c>
      <c r="I292" s="86">
        <v>0.14250326978716657</v>
      </c>
      <c r="J292" s="49">
        <v>49224</v>
      </c>
      <c r="K292" s="85">
        <v>42127</v>
      </c>
      <c r="L292" s="85">
        <v>7097</v>
      </c>
      <c r="M292" s="86">
        <v>0.14417763692507721</v>
      </c>
    </row>
    <row r="293" spans="1:13" ht="15" x14ac:dyDescent="0.25">
      <c r="A293" s="84">
        <v>45462</v>
      </c>
      <c r="B293" s="49">
        <v>99935</v>
      </c>
      <c r="C293" s="85">
        <v>85632</v>
      </c>
      <c r="D293" s="85">
        <v>14303</v>
      </c>
      <c r="E293" s="86">
        <v>0.14312302996948018</v>
      </c>
      <c r="F293" s="49">
        <v>50505</v>
      </c>
      <c r="G293" s="85">
        <v>43372</v>
      </c>
      <c r="H293" s="85">
        <v>7133</v>
      </c>
      <c r="I293" s="86">
        <v>0.14123354123354123</v>
      </c>
      <c r="J293" s="49">
        <v>49430</v>
      </c>
      <c r="K293" s="85">
        <v>42260</v>
      </c>
      <c r="L293" s="85">
        <v>7170</v>
      </c>
      <c r="M293" s="86">
        <v>0.14505361116730731</v>
      </c>
    </row>
    <row r="294" spans="1:13" ht="15" x14ac:dyDescent="0.25">
      <c r="A294" s="84">
        <v>45463</v>
      </c>
      <c r="B294" s="49">
        <v>106687</v>
      </c>
      <c r="C294" s="85">
        <v>92205</v>
      </c>
      <c r="D294" s="85">
        <v>14482</v>
      </c>
      <c r="E294" s="86">
        <v>0.13574287401464097</v>
      </c>
      <c r="F294" s="49">
        <v>53590</v>
      </c>
      <c r="G294" s="85">
        <v>46281</v>
      </c>
      <c r="H294" s="85">
        <v>7309</v>
      </c>
      <c r="I294" s="86">
        <v>0.1363873857062885</v>
      </c>
      <c r="J294" s="49">
        <v>53097</v>
      </c>
      <c r="K294" s="85">
        <v>45924</v>
      </c>
      <c r="L294" s="85">
        <v>7173</v>
      </c>
      <c r="M294" s="86">
        <v>0.13509237810045766</v>
      </c>
    </row>
    <row r="295" spans="1:13" ht="15" x14ac:dyDescent="0.25">
      <c r="A295" s="84">
        <v>45464</v>
      </c>
      <c r="B295" s="49">
        <v>109137</v>
      </c>
      <c r="C295" s="85">
        <v>96315</v>
      </c>
      <c r="D295" s="85">
        <v>12822</v>
      </c>
      <c r="E295" s="86">
        <v>0.11748536243437148</v>
      </c>
      <c r="F295" s="49">
        <v>54171</v>
      </c>
      <c r="G295" s="85">
        <v>47766</v>
      </c>
      <c r="H295" s="85">
        <v>6405</v>
      </c>
      <c r="I295" s="86">
        <v>0.118236694910561</v>
      </c>
      <c r="J295" s="49">
        <v>54966</v>
      </c>
      <c r="K295" s="85">
        <v>48549</v>
      </c>
      <c r="L295" s="85">
        <v>6417</v>
      </c>
      <c r="M295" s="86">
        <v>0.11674489684532256</v>
      </c>
    </row>
    <row r="296" spans="1:13" ht="15" x14ac:dyDescent="0.25">
      <c r="A296" s="84">
        <v>45465</v>
      </c>
      <c r="B296" s="49">
        <v>99201</v>
      </c>
      <c r="C296" s="85">
        <v>95440</v>
      </c>
      <c r="D296" s="85">
        <v>3761</v>
      </c>
      <c r="E296" s="86">
        <v>3.7912924264876365E-2</v>
      </c>
      <c r="F296" s="49">
        <v>49874</v>
      </c>
      <c r="G296" s="85">
        <v>48101</v>
      </c>
      <c r="H296" s="85">
        <v>1773</v>
      </c>
      <c r="I296" s="86">
        <v>3.5549584954084293E-2</v>
      </c>
      <c r="J296" s="49">
        <v>49327</v>
      </c>
      <c r="K296" s="85">
        <v>47339</v>
      </c>
      <c r="L296" s="85">
        <v>1988</v>
      </c>
      <c r="M296" s="86">
        <v>4.0302471263202709E-2</v>
      </c>
    </row>
    <row r="297" spans="1:13" ht="15" x14ac:dyDescent="0.25">
      <c r="A297" s="84">
        <v>45466</v>
      </c>
      <c r="B297" s="49">
        <v>93631</v>
      </c>
      <c r="C297" s="85">
        <v>92174</v>
      </c>
      <c r="D297" s="85">
        <v>1457</v>
      </c>
      <c r="E297" s="86">
        <v>1.5561085537909454E-2</v>
      </c>
      <c r="F297" s="49">
        <v>46996</v>
      </c>
      <c r="G297" s="85">
        <v>46217</v>
      </c>
      <c r="H297" s="85">
        <v>779</v>
      </c>
      <c r="I297" s="86">
        <v>1.6575878798195592E-2</v>
      </c>
      <c r="J297" s="49">
        <v>46635</v>
      </c>
      <c r="K297" s="85">
        <v>45957</v>
      </c>
      <c r="L297" s="85">
        <v>678</v>
      </c>
      <c r="M297" s="86">
        <v>1.4538436796397556E-2</v>
      </c>
    </row>
    <row r="298" spans="1:13" ht="15" x14ac:dyDescent="0.25">
      <c r="A298" s="84">
        <v>45467</v>
      </c>
      <c r="B298" s="49">
        <v>100894</v>
      </c>
      <c r="C298" s="85">
        <v>87533</v>
      </c>
      <c r="D298" s="85">
        <v>13361</v>
      </c>
      <c r="E298" s="86">
        <v>0.13242611057149087</v>
      </c>
      <c r="F298" s="49">
        <v>51569</v>
      </c>
      <c r="G298" s="85">
        <v>44784</v>
      </c>
      <c r="H298" s="85">
        <v>6785</v>
      </c>
      <c r="I298" s="86">
        <v>0.13157129283096433</v>
      </c>
      <c r="J298" s="49">
        <v>49325</v>
      </c>
      <c r="K298" s="85">
        <v>42749</v>
      </c>
      <c r="L298" s="85">
        <v>6576</v>
      </c>
      <c r="M298" s="86">
        <v>0.13331981753674607</v>
      </c>
    </row>
    <row r="299" spans="1:13" ht="15" x14ac:dyDescent="0.25">
      <c r="A299" s="84">
        <v>45468</v>
      </c>
      <c r="B299" s="49">
        <v>101623</v>
      </c>
      <c r="C299" s="85">
        <v>87431</v>
      </c>
      <c r="D299" s="85">
        <v>14192</v>
      </c>
      <c r="E299" s="86">
        <v>0.13965342491365143</v>
      </c>
      <c r="F299" s="49">
        <v>51187</v>
      </c>
      <c r="G299" s="85">
        <v>44132</v>
      </c>
      <c r="H299" s="85">
        <v>7055</v>
      </c>
      <c r="I299" s="86">
        <v>0.13782796413151777</v>
      </c>
      <c r="J299" s="49">
        <v>50436</v>
      </c>
      <c r="K299" s="85">
        <v>43299</v>
      </c>
      <c r="L299" s="85">
        <v>7137</v>
      </c>
      <c r="M299" s="86">
        <v>0.14150606709493219</v>
      </c>
    </row>
    <row r="300" spans="1:13" ht="15" x14ac:dyDescent="0.25">
      <c r="A300" s="84">
        <v>45469</v>
      </c>
      <c r="B300" s="49">
        <v>105117</v>
      </c>
      <c r="C300" s="85">
        <v>90712</v>
      </c>
      <c r="D300" s="85">
        <v>14405</v>
      </c>
      <c r="E300" s="86">
        <v>0.13703777695329966</v>
      </c>
      <c r="F300" s="49">
        <v>52951</v>
      </c>
      <c r="G300" s="85">
        <v>45678</v>
      </c>
      <c r="H300" s="85">
        <v>7273</v>
      </c>
      <c r="I300" s="86">
        <v>0.13735340220203585</v>
      </c>
      <c r="J300" s="49">
        <v>52166</v>
      </c>
      <c r="K300" s="85">
        <v>45034</v>
      </c>
      <c r="L300" s="85">
        <v>7132</v>
      </c>
      <c r="M300" s="86">
        <v>0.13671740213932446</v>
      </c>
    </row>
    <row r="301" spans="1:13" ht="15" x14ac:dyDescent="0.25">
      <c r="A301" s="84">
        <v>45470</v>
      </c>
      <c r="B301" s="49">
        <v>107399</v>
      </c>
      <c r="C301" s="85">
        <v>93207</v>
      </c>
      <c r="D301" s="85">
        <v>14192</v>
      </c>
      <c r="E301" s="86">
        <v>0.13214275738135364</v>
      </c>
      <c r="F301" s="49">
        <v>54451</v>
      </c>
      <c r="G301" s="85">
        <v>47264</v>
      </c>
      <c r="H301" s="85">
        <v>7187</v>
      </c>
      <c r="I301" s="86">
        <v>0.13199022974784669</v>
      </c>
      <c r="J301" s="49">
        <v>52948</v>
      </c>
      <c r="K301" s="85">
        <v>45943</v>
      </c>
      <c r="L301" s="85">
        <v>7005</v>
      </c>
      <c r="M301" s="86">
        <v>0.13229961471632545</v>
      </c>
    </row>
    <row r="302" spans="1:13" ht="15" x14ac:dyDescent="0.25">
      <c r="A302" s="84">
        <v>45471</v>
      </c>
      <c r="B302" s="49">
        <v>112305</v>
      </c>
      <c r="C302" s="85">
        <v>99487</v>
      </c>
      <c r="D302" s="85">
        <v>12818</v>
      </c>
      <c r="E302" s="86">
        <v>0.11413561284003383</v>
      </c>
      <c r="F302" s="49">
        <v>56354</v>
      </c>
      <c r="G302" s="85">
        <v>49892</v>
      </c>
      <c r="H302" s="85">
        <v>6462</v>
      </c>
      <c r="I302" s="86">
        <v>0.11466799162437449</v>
      </c>
      <c r="J302" s="49">
        <v>55951</v>
      </c>
      <c r="K302" s="85">
        <v>49595</v>
      </c>
      <c r="L302" s="85">
        <v>6356</v>
      </c>
      <c r="M302" s="86">
        <v>0.11359939947454022</v>
      </c>
    </row>
    <row r="303" spans="1:13" ht="15" x14ac:dyDescent="0.25">
      <c r="A303" s="84">
        <v>45472</v>
      </c>
      <c r="B303" s="49">
        <v>105384</v>
      </c>
      <c r="C303" s="85">
        <v>101351</v>
      </c>
      <c r="D303" s="85">
        <v>4033</v>
      </c>
      <c r="E303" s="86">
        <v>3.8269566537614819E-2</v>
      </c>
      <c r="F303" s="49">
        <v>53014</v>
      </c>
      <c r="G303" s="85">
        <v>51049</v>
      </c>
      <c r="H303" s="85">
        <v>1965</v>
      </c>
      <c r="I303" s="86">
        <v>3.706568076357189E-2</v>
      </c>
      <c r="J303" s="49">
        <v>52370</v>
      </c>
      <c r="K303" s="85">
        <v>50302</v>
      </c>
      <c r="L303" s="85">
        <v>2068</v>
      </c>
      <c r="M303" s="86">
        <v>3.9488256635478329E-2</v>
      </c>
    </row>
    <row r="304" spans="1:13" ht="15" x14ac:dyDescent="0.25">
      <c r="A304" s="84">
        <v>45473</v>
      </c>
      <c r="B304" s="49">
        <v>96017</v>
      </c>
      <c r="C304" s="85">
        <v>94477</v>
      </c>
      <c r="D304" s="85">
        <v>1540</v>
      </c>
      <c r="E304" s="86">
        <v>1.6038826457814761E-2</v>
      </c>
      <c r="F304" s="49">
        <v>47702</v>
      </c>
      <c r="G304" s="85">
        <v>46908</v>
      </c>
      <c r="H304" s="85">
        <v>794</v>
      </c>
      <c r="I304" s="86">
        <v>1.6645004402331139E-2</v>
      </c>
      <c r="J304" s="49">
        <v>48315</v>
      </c>
      <c r="K304" s="85">
        <v>47569</v>
      </c>
      <c r="L304" s="85">
        <v>746</v>
      </c>
      <c r="M304" s="86">
        <v>1.5440339439097589E-2</v>
      </c>
    </row>
    <row r="305" spans="1:13" ht="15" x14ac:dyDescent="0.25">
      <c r="A305" s="84">
        <v>45474</v>
      </c>
      <c r="B305" s="49">
        <v>100076</v>
      </c>
      <c r="C305" s="85">
        <v>87230</v>
      </c>
      <c r="D305" s="85">
        <v>12846</v>
      </c>
      <c r="E305" s="86">
        <v>0.12836244454214796</v>
      </c>
      <c r="F305" s="49">
        <v>51315</v>
      </c>
      <c r="G305" s="85">
        <v>44739</v>
      </c>
      <c r="H305" s="85">
        <v>6576</v>
      </c>
      <c r="I305" s="86">
        <v>0.12814966384098217</v>
      </c>
      <c r="J305" s="49">
        <v>48761</v>
      </c>
      <c r="K305" s="85">
        <v>42491</v>
      </c>
      <c r="L305" s="85">
        <v>6270</v>
      </c>
      <c r="M305" s="86">
        <v>0.12858637025491684</v>
      </c>
    </row>
    <row r="306" spans="1:13" ht="15" x14ac:dyDescent="0.25">
      <c r="A306" s="84">
        <v>45475</v>
      </c>
      <c r="B306" s="49">
        <v>98923</v>
      </c>
      <c r="C306" s="85">
        <v>84840</v>
      </c>
      <c r="D306" s="85">
        <v>14083</v>
      </c>
      <c r="E306" s="86">
        <v>0.14236325222647919</v>
      </c>
      <c r="F306" s="49">
        <v>51231</v>
      </c>
      <c r="G306" s="85">
        <v>44056</v>
      </c>
      <c r="H306" s="85">
        <v>7175</v>
      </c>
      <c r="I306" s="86">
        <v>0.14005192168804045</v>
      </c>
      <c r="J306" s="49">
        <v>47692</v>
      </c>
      <c r="K306" s="85">
        <v>40784</v>
      </c>
      <c r="L306" s="85">
        <v>6908</v>
      </c>
      <c r="M306" s="86">
        <v>0.14484609578126312</v>
      </c>
    </row>
    <row r="307" spans="1:13" ht="15" x14ac:dyDescent="0.25">
      <c r="A307" s="84">
        <v>45476</v>
      </c>
      <c r="B307" s="49">
        <v>102990</v>
      </c>
      <c r="C307" s="85">
        <v>89042</v>
      </c>
      <c r="D307" s="85">
        <v>13948</v>
      </c>
      <c r="E307" s="86">
        <v>0.13543062433245945</v>
      </c>
      <c r="F307" s="49">
        <v>52537</v>
      </c>
      <c r="G307" s="85">
        <v>45513</v>
      </c>
      <c r="H307" s="85">
        <v>7024</v>
      </c>
      <c r="I307" s="86">
        <v>0.13369625216514075</v>
      </c>
      <c r="J307" s="49">
        <v>50453</v>
      </c>
      <c r="K307" s="85">
        <v>43529</v>
      </c>
      <c r="L307" s="85">
        <v>6924</v>
      </c>
      <c r="M307" s="86">
        <v>0.13723663607714109</v>
      </c>
    </row>
    <row r="308" spans="1:13" ht="15" x14ac:dyDescent="0.25">
      <c r="A308" s="84">
        <v>45477</v>
      </c>
      <c r="B308" s="49">
        <v>105670</v>
      </c>
      <c r="C308" s="85">
        <v>91712</v>
      </c>
      <c r="D308" s="85">
        <v>13958</v>
      </c>
      <c r="E308" s="86">
        <v>0.13209047033216617</v>
      </c>
      <c r="F308" s="49">
        <v>53278</v>
      </c>
      <c r="G308" s="85">
        <v>46234</v>
      </c>
      <c r="H308" s="85">
        <v>7044</v>
      </c>
      <c r="I308" s="86">
        <v>0.13221217012650624</v>
      </c>
      <c r="J308" s="49">
        <v>52392</v>
      </c>
      <c r="K308" s="85">
        <v>45478</v>
      </c>
      <c r="L308" s="85">
        <v>6914</v>
      </c>
      <c r="M308" s="86">
        <v>0.13196671247518704</v>
      </c>
    </row>
    <row r="309" spans="1:13" ht="15" x14ac:dyDescent="0.25">
      <c r="A309" s="84">
        <v>45478</v>
      </c>
      <c r="B309" s="49">
        <v>111199</v>
      </c>
      <c r="C309" s="85">
        <v>98446</v>
      </c>
      <c r="D309" s="85">
        <v>12753</v>
      </c>
      <c r="E309" s="86">
        <v>0.11468628315002832</v>
      </c>
      <c r="F309" s="49">
        <v>57158</v>
      </c>
      <c r="G309" s="85">
        <v>50748</v>
      </c>
      <c r="H309" s="85">
        <v>6410</v>
      </c>
      <c r="I309" s="86">
        <v>0.1121452815004024</v>
      </c>
      <c r="J309" s="49">
        <v>54041</v>
      </c>
      <c r="K309" s="85">
        <v>47698</v>
      </c>
      <c r="L309" s="85">
        <v>6343</v>
      </c>
      <c r="M309" s="86">
        <v>0.11737384578375677</v>
      </c>
    </row>
    <row r="310" spans="1:13" ht="15" x14ac:dyDescent="0.25">
      <c r="A310" s="84">
        <v>45479</v>
      </c>
      <c r="B310" s="49">
        <v>101947</v>
      </c>
      <c r="C310" s="85">
        <v>98447</v>
      </c>
      <c r="D310" s="85">
        <v>3500</v>
      </c>
      <c r="E310" s="86">
        <v>3.4331564440346456E-2</v>
      </c>
      <c r="F310" s="49">
        <v>52992</v>
      </c>
      <c r="G310" s="85">
        <v>51271</v>
      </c>
      <c r="H310" s="85">
        <v>1721</v>
      </c>
      <c r="I310" s="86">
        <v>3.2476600241545896E-2</v>
      </c>
      <c r="J310" s="49">
        <v>48955</v>
      </c>
      <c r="K310" s="85">
        <v>47176</v>
      </c>
      <c r="L310" s="85">
        <v>1779</v>
      </c>
      <c r="M310" s="86">
        <v>3.6339495455009703E-2</v>
      </c>
    </row>
    <row r="311" spans="1:13" ht="15" x14ac:dyDescent="0.25">
      <c r="A311" s="84">
        <v>45480</v>
      </c>
      <c r="B311" s="49">
        <v>96849</v>
      </c>
      <c r="C311" s="85">
        <v>95361</v>
      </c>
      <c r="D311" s="85">
        <v>1488</v>
      </c>
      <c r="E311" s="86">
        <v>1.536412353250937E-2</v>
      </c>
      <c r="F311" s="49">
        <v>51455</v>
      </c>
      <c r="G311" s="85">
        <v>50603</v>
      </c>
      <c r="H311" s="85">
        <v>852</v>
      </c>
      <c r="I311" s="86">
        <v>1.6558157613448643E-2</v>
      </c>
      <c r="J311" s="49">
        <v>45394</v>
      </c>
      <c r="K311" s="85">
        <v>44758</v>
      </c>
      <c r="L311" s="85">
        <v>636</v>
      </c>
      <c r="M311" s="86">
        <v>1.4010662202053135E-2</v>
      </c>
    </row>
    <row r="312" spans="1:13" ht="15" x14ac:dyDescent="0.25">
      <c r="A312" s="84">
        <v>45481</v>
      </c>
      <c r="B312" s="49">
        <v>103953</v>
      </c>
      <c r="C312" s="85">
        <v>90990</v>
      </c>
      <c r="D312" s="85">
        <v>12963</v>
      </c>
      <c r="E312" s="86">
        <v>0.12470058584167845</v>
      </c>
      <c r="F312" s="49">
        <v>54567</v>
      </c>
      <c r="G312" s="85">
        <v>48049</v>
      </c>
      <c r="H312" s="85">
        <v>6518</v>
      </c>
      <c r="I312" s="86">
        <v>0.1194494841204391</v>
      </c>
      <c r="J312" s="49">
        <v>49386</v>
      </c>
      <c r="K312" s="85">
        <v>42941</v>
      </c>
      <c r="L312" s="85">
        <v>6445</v>
      </c>
      <c r="M312" s="86">
        <v>0.13050257157899001</v>
      </c>
    </row>
    <row r="313" spans="1:13" ht="15" x14ac:dyDescent="0.25">
      <c r="A313" s="84">
        <v>45482</v>
      </c>
      <c r="B313" s="49">
        <v>102651</v>
      </c>
      <c r="C313" s="85">
        <v>88709</v>
      </c>
      <c r="D313" s="85">
        <v>13942</v>
      </c>
      <c r="E313" s="86">
        <v>0.1358194269904823</v>
      </c>
      <c r="F313" s="49">
        <v>53735</v>
      </c>
      <c r="G313" s="85">
        <v>46696</v>
      </c>
      <c r="H313" s="85">
        <v>7039</v>
      </c>
      <c r="I313" s="86">
        <v>0.13099469619428677</v>
      </c>
      <c r="J313" s="49">
        <v>48916</v>
      </c>
      <c r="K313" s="85">
        <v>42013</v>
      </c>
      <c r="L313" s="85">
        <v>6903</v>
      </c>
      <c r="M313" s="86">
        <v>0.14111947011202877</v>
      </c>
    </row>
    <row r="314" spans="1:13" ht="15" x14ac:dyDescent="0.25">
      <c r="A314" s="84">
        <v>45483</v>
      </c>
      <c r="B314" s="49">
        <v>104922</v>
      </c>
      <c r="C314" s="85">
        <v>90891</v>
      </c>
      <c r="D314" s="85">
        <v>14031</v>
      </c>
      <c r="E314" s="86">
        <v>0.13372791216332133</v>
      </c>
      <c r="F314" s="49">
        <v>53681</v>
      </c>
      <c r="G314" s="85">
        <v>46625</v>
      </c>
      <c r="H314" s="85">
        <v>7056</v>
      </c>
      <c r="I314" s="86">
        <v>0.13144315493377545</v>
      </c>
      <c r="J314" s="49">
        <v>51241</v>
      </c>
      <c r="K314" s="85">
        <v>44266</v>
      </c>
      <c r="L314" s="85">
        <v>6975</v>
      </c>
      <c r="M314" s="86">
        <v>0.13612146523291896</v>
      </c>
    </row>
    <row r="315" spans="1:13" ht="15" x14ac:dyDescent="0.25">
      <c r="A315" s="84">
        <v>45484</v>
      </c>
      <c r="B315" s="49">
        <v>107043</v>
      </c>
      <c r="C315" s="85">
        <v>93213</v>
      </c>
      <c r="D315" s="85">
        <v>13830</v>
      </c>
      <c r="E315" s="86">
        <v>0.12920041478658109</v>
      </c>
      <c r="F315" s="49">
        <v>54889</v>
      </c>
      <c r="G315" s="85">
        <v>48096</v>
      </c>
      <c r="H315" s="85">
        <v>6793</v>
      </c>
      <c r="I315" s="86">
        <v>0.12375885878773525</v>
      </c>
      <c r="J315" s="49">
        <v>52154</v>
      </c>
      <c r="K315" s="85">
        <v>45117</v>
      </c>
      <c r="L315" s="85">
        <v>7037</v>
      </c>
      <c r="M315" s="86">
        <v>0.13492733059784484</v>
      </c>
    </row>
    <row r="316" spans="1:13" ht="15" x14ac:dyDescent="0.25">
      <c r="A316" s="84">
        <v>45485</v>
      </c>
      <c r="B316" s="49">
        <v>110497</v>
      </c>
      <c r="C316" s="85">
        <v>98112</v>
      </c>
      <c r="D316" s="85">
        <v>12385</v>
      </c>
      <c r="E316" s="86">
        <v>0.11208449098165561</v>
      </c>
      <c r="F316" s="49">
        <v>56888</v>
      </c>
      <c r="G316" s="85">
        <v>50639</v>
      </c>
      <c r="H316" s="85">
        <v>6249</v>
      </c>
      <c r="I316" s="86">
        <v>0.10984741949092955</v>
      </c>
      <c r="J316" s="49">
        <v>53609</v>
      </c>
      <c r="K316" s="85">
        <v>47473</v>
      </c>
      <c r="L316" s="85">
        <v>6136</v>
      </c>
      <c r="M316" s="86">
        <v>0.11445839318024958</v>
      </c>
    </row>
    <row r="317" spans="1:13" ht="15" x14ac:dyDescent="0.25">
      <c r="A317" s="84">
        <v>45486</v>
      </c>
      <c r="B317" s="49">
        <v>104868</v>
      </c>
      <c r="C317" s="85">
        <v>101358</v>
      </c>
      <c r="D317" s="85">
        <v>3510</v>
      </c>
      <c r="E317" s="86">
        <v>3.3470648815653967E-2</v>
      </c>
      <c r="F317" s="49">
        <v>56191</v>
      </c>
      <c r="G317" s="85">
        <v>54511</v>
      </c>
      <c r="H317" s="85">
        <v>1680</v>
      </c>
      <c r="I317" s="86">
        <v>2.9898026374330408E-2</v>
      </c>
      <c r="J317" s="49">
        <v>48677</v>
      </c>
      <c r="K317" s="85">
        <v>46847</v>
      </c>
      <c r="L317" s="85">
        <v>1830</v>
      </c>
      <c r="M317" s="86">
        <v>3.7594757277564353E-2</v>
      </c>
    </row>
    <row r="318" spans="1:13" ht="15" x14ac:dyDescent="0.25">
      <c r="A318" s="84">
        <v>45487</v>
      </c>
      <c r="B318" s="49">
        <v>98621</v>
      </c>
      <c r="C318" s="85">
        <v>97204</v>
      </c>
      <c r="D318" s="85">
        <v>1417</v>
      </c>
      <c r="E318" s="86">
        <v>1.4368136603765931E-2</v>
      </c>
      <c r="F318" s="49">
        <v>52776</v>
      </c>
      <c r="G318" s="85">
        <v>51943</v>
      </c>
      <c r="H318" s="85">
        <v>833</v>
      </c>
      <c r="I318" s="86">
        <v>1.5783689555858724E-2</v>
      </c>
      <c r="J318" s="49">
        <v>45845</v>
      </c>
      <c r="K318" s="85">
        <v>45261</v>
      </c>
      <c r="L318" s="85">
        <v>584</v>
      </c>
      <c r="M318" s="86">
        <v>1.2738575635292834E-2</v>
      </c>
    </row>
    <row r="319" spans="1:13" ht="15" x14ac:dyDescent="0.25">
      <c r="A319" s="84">
        <v>45488</v>
      </c>
      <c r="B319" s="49">
        <v>102126</v>
      </c>
      <c r="C319" s="85">
        <v>89434</v>
      </c>
      <c r="D319" s="85">
        <v>12692</v>
      </c>
      <c r="E319" s="86">
        <v>0.12427785284844212</v>
      </c>
      <c r="F319" s="49">
        <v>53536</v>
      </c>
      <c r="G319" s="85">
        <v>47182</v>
      </c>
      <c r="H319" s="85">
        <v>6354</v>
      </c>
      <c r="I319" s="86">
        <v>0.11868649133293485</v>
      </c>
      <c r="J319" s="49">
        <v>48590</v>
      </c>
      <c r="K319" s="85">
        <v>42252</v>
      </c>
      <c r="L319" s="85">
        <v>6338</v>
      </c>
      <c r="M319" s="86">
        <v>0.1304383618028401</v>
      </c>
    </row>
    <row r="320" spans="1:13" ht="15" x14ac:dyDescent="0.25">
      <c r="A320" s="84">
        <v>45489</v>
      </c>
      <c r="B320" s="49">
        <v>102115</v>
      </c>
      <c r="C320" s="85">
        <v>88115</v>
      </c>
      <c r="D320" s="85">
        <v>14000</v>
      </c>
      <c r="E320" s="86">
        <v>0.1371003280614993</v>
      </c>
      <c r="F320" s="49">
        <v>52835</v>
      </c>
      <c r="G320" s="85">
        <v>45863</v>
      </c>
      <c r="H320" s="85">
        <v>6972</v>
      </c>
      <c r="I320" s="86">
        <v>0.13195798239803161</v>
      </c>
      <c r="J320" s="49">
        <v>49280</v>
      </c>
      <c r="K320" s="85">
        <v>42252</v>
      </c>
      <c r="L320" s="85">
        <v>7028</v>
      </c>
      <c r="M320" s="86">
        <v>0.14261363636363636</v>
      </c>
    </row>
    <row r="321" spans="1:13" ht="15" x14ac:dyDescent="0.25">
      <c r="A321" s="84">
        <v>45490</v>
      </c>
      <c r="B321" s="49">
        <v>104215</v>
      </c>
      <c r="C321" s="85">
        <v>90497</v>
      </c>
      <c r="D321" s="85">
        <v>13718</v>
      </c>
      <c r="E321" s="86">
        <v>0.13163172288058342</v>
      </c>
      <c r="F321" s="49">
        <v>53495</v>
      </c>
      <c r="G321" s="85">
        <v>46600</v>
      </c>
      <c r="H321" s="85">
        <v>6895</v>
      </c>
      <c r="I321" s="86">
        <v>0.12889055051874007</v>
      </c>
      <c r="J321" s="49">
        <v>50720</v>
      </c>
      <c r="K321" s="85">
        <v>43897</v>
      </c>
      <c r="L321" s="85">
        <v>6823</v>
      </c>
      <c r="M321" s="86">
        <v>0.13452287066246058</v>
      </c>
    </row>
    <row r="322" spans="1:13" ht="15" x14ac:dyDescent="0.25">
      <c r="A322" s="84">
        <v>45491</v>
      </c>
      <c r="B322" s="49">
        <v>107801</v>
      </c>
      <c r="C322" s="85">
        <v>94385</v>
      </c>
      <c r="D322" s="85">
        <v>13416</v>
      </c>
      <c r="E322" s="86">
        <v>0.12445153570003989</v>
      </c>
      <c r="F322" s="49">
        <v>55970</v>
      </c>
      <c r="G322" s="85">
        <v>49254</v>
      </c>
      <c r="H322" s="85">
        <v>6716</v>
      </c>
      <c r="I322" s="86">
        <v>0.1199928533142755</v>
      </c>
      <c r="J322" s="49">
        <v>51831</v>
      </c>
      <c r="K322" s="85">
        <v>45131</v>
      </c>
      <c r="L322" s="85">
        <v>6700</v>
      </c>
      <c r="M322" s="86">
        <v>0.1292662692211225</v>
      </c>
    </row>
    <row r="323" spans="1:13" ht="15" x14ac:dyDescent="0.25">
      <c r="A323" s="84">
        <v>45492</v>
      </c>
      <c r="B323" s="49">
        <v>112708</v>
      </c>
      <c r="C323" s="85">
        <v>100730</v>
      </c>
      <c r="D323" s="85">
        <v>11978</v>
      </c>
      <c r="E323" s="86">
        <v>0.10627462114490542</v>
      </c>
      <c r="F323" s="49">
        <v>58787</v>
      </c>
      <c r="G323" s="85">
        <v>52747</v>
      </c>
      <c r="H323" s="85">
        <v>6040</v>
      </c>
      <c r="I323" s="86">
        <v>0.10274380390222328</v>
      </c>
      <c r="J323" s="49">
        <v>53921</v>
      </c>
      <c r="K323" s="85">
        <v>47983</v>
      </c>
      <c r="L323" s="85">
        <v>5938</v>
      </c>
      <c r="M323" s="86">
        <v>0.11012407039928784</v>
      </c>
    </row>
    <row r="324" spans="1:13" ht="15" x14ac:dyDescent="0.25">
      <c r="A324" s="84">
        <v>45493</v>
      </c>
      <c r="B324" s="49">
        <v>107025</v>
      </c>
      <c r="C324" s="85">
        <v>103619</v>
      </c>
      <c r="D324" s="85">
        <v>3406</v>
      </c>
      <c r="E324" s="86">
        <v>3.1824340107451533E-2</v>
      </c>
      <c r="F324" s="49">
        <v>56496</v>
      </c>
      <c r="G324" s="85">
        <v>54857</v>
      </c>
      <c r="H324" s="85">
        <v>1639</v>
      </c>
      <c r="I324" s="86">
        <v>2.9010903426791277E-2</v>
      </c>
      <c r="J324" s="49">
        <v>50529</v>
      </c>
      <c r="K324" s="85">
        <v>48762</v>
      </c>
      <c r="L324" s="85">
        <v>1767</v>
      </c>
      <c r="M324" s="86">
        <v>3.4970017217835304E-2</v>
      </c>
    </row>
    <row r="325" spans="1:13" ht="15" x14ac:dyDescent="0.25">
      <c r="A325" s="84">
        <v>45494</v>
      </c>
      <c r="B325" s="49">
        <v>92387</v>
      </c>
      <c r="C325" s="85">
        <v>91008</v>
      </c>
      <c r="D325" s="85">
        <v>1379</v>
      </c>
      <c r="E325" s="86">
        <v>1.4926342450777707E-2</v>
      </c>
      <c r="F325" s="49">
        <v>50139</v>
      </c>
      <c r="G325" s="85">
        <v>49324</v>
      </c>
      <c r="H325" s="85">
        <v>815</v>
      </c>
      <c r="I325" s="86">
        <v>1.6254811623686152E-2</v>
      </c>
      <c r="J325" s="49">
        <v>42248</v>
      </c>
      <c r="K325" s="85">
        <v>41684</v>
      </c>
      <c r="L325" s="85">
        <v>564</v>
      </c>
      <c r="M325" s="86">
        <v>1.3349744366597235E-2</v>
      </c>
    </row>
    <row r="326" spans="1:13" ht="15" x14ac:dyDescent="0.25">
      <c r="A326" s="84">
        <v>45495</v>
      </c>
      <c r="B326" s="49">
        <v>99899</v>
      </c>
      <c r="C326" s="85">
        <v>87778</v>
      </c>
      <c r="D326" s="85">
        <v>12121</v>
      </c>
      <c r="E326" s="86">
        <v>0.12133254587133005</v>
      </c>
      <c r="F326" s="49">
        <v>52433</v>
      </c>
      <c r="G326" s="85">
        <v>46319</v>
      </c>
      <c r="H326" s="85">
        <v>6114</v>
      </c>
      <c r="I326" s="86">
        <v>0.11660595426544351</v>
      </c>
      <c r="J326" s="49">
        <v>47466</v>
      </c>
      <c r="K326" s="85">
        <v>41459</v>
      </c>
      <c r="L326" s="85">
        <v>6007</v>
      </c>
      <c r="M326" s="86">
        <v>0.12655374373235578</v>
      </c>
    </row>
    <row r="327" spans="1:13" ht="15" x14ac:dyDescent="0.25">
      <c r="A327" s="84">
        <v>45496</v>
      </c>
      <c r="B327" s="49">
        <v>100277</v>
      </c>
      <c r="C327" s="85">
        <v>87011</v>
      </c>
      <c r="D327" s="85">
        <v>13266</v>
      </c>
      <c r="E327" s="86">
        <v>0.13229354687515582</v>
      </c>
      <c r="F327" s="49">
        <v>51943</v>
      </c>
      <c r="G327" s="85">
        <v>45300</v>
      </c>
      <c r="H327" s="85">
        <v>6643</v>
      </c>
      <c r="I327" s="86">
        <v>0.12789018732071694</v>
      </c>
      <c r="J327" s="49">
        <v>48334</v>
      </c>
      <c r="K327" s="85">
        <v>41711</v>
      </c>
      <c r="L327" s="85">
        <v>6623</v>
      </c>
      <c r="M327" s="86">
        <v>0.13702569619729382</v>
      </c>
    </row>
    <row r="328" spans="1:13" ht="15" x14ac:dyDescent="0.25">
      <c r="A328" s="84">
        <v>45497</v>
      </c>
      <c r="B328" s="49">
        <v>102512</v>
      </c>
      <c r="C328" s="85">
        <v>89125</v>
      </c>
      <c r="D328" s="85">
        <v>13387</v>
      </c>
      <c r="E328" s="86">
        <v>0.13058958951147182</v>
      </c>
      <c r="F328" s="49">
        <v>53143</v>
      </c>
      <c r="G328" s="85">
        <v>46290</v>
      </c>
      <c r="H328" s="85">
        <v>6853</v>
      </c>
      <c r="I328" s="86">
        <v>0.12895395442485369</v>
      </c>
      <c r="J328" s="49">
        <v>49369</v>
      </c>
      <c r="K328" s="85">
        <v>42835</v>
      </c>
      <c r="L328" s="85">
        <v>6534</v>
      </c>
      <c r="M328" s="86">
        <v>0.1323502602847941</v>
      </c>
    </row>
    <row r="329" spans="1:13" ht="15" x14ac:dyDescent="0.25">
      <c r="A329" s="84">
        <v>45498</v>
      </c>
      <c r="B329" s="49">
        <v>107907</v>
      </c>
      <c r="C329" s="85">
        <v>94979</v>
      </c>
      <c r="D329" s="85">
        <v>12928</v>
      </c>
      <c r="E329" s="86">
        <v>0.11980687073127785</v>
      </c>
      <c r="F329" s="49">
        <v>55512</v>
      </c>
      <c r="G329" s="85">
        <v>49005</v>
      </c>
      <c r="H329" s="85">
        <v>6507</v>
      </c>
      <c r="I329" s="86">
        <v>0.11721789883268482</v>
      </c>
      <c r="J329" s="49">
        <v>52395</v>
      </c>
      <c r="K329" s="85">
        <v>45974</v>
      </c>
      <c r="L329" s="85">
        <v>6421</v>
      </c>
      <c r="M329" s="86">
        <v>0.12254986162801794</v>
      </c>
    </row>
    <row r="330" spans="1:13" ht="15" x14ac:dyDescent="0.25">
      <c r="A330" s="84">
        <v>45499</v>
      </c>
      <c r="B330" s="49">
        <v>112299</v>
      </c>
      <c r="C330" s="85">
        <v>100875</v>
      </c>
      <c r="D330" s="85">
        <v>11424</v>
      </c>
      <c r="E330" s="86">
        <v>0.10172842144631743</v>
      </c>
      <c r="F330" s="49">
        <v>58276</v>
      </c>
      <c r="G330" s="85">
        <v>52416</v>
      </c>
      <c r="H330" s="85">
        <v>5860</v>
      </c>
      <c r="I330" s="86">
        <v>0.10055597501544375</v>
      </c>
      <c r="J330" s="49">
        <v>54023</v>
      </c>
      <c r="K330" s="85">
        <v>48459</v>
      </c>
      <c r="L330" s="85">
        <v>5564</v>
      </c>
      <c r="M330" s="86">
        <v>0.10299316957592136</v>
      </c>
    </row>
    <row r="331" spans="1:13" ht="15" x14ac:dyDescent="0.25">
      <c r="A331" s="84">
        <v>45500</v>
      </c>
      <c r="B331" s="49">
        <v>107025</v>
      </c>
      <c r="C331" s="85">
        <v>103653</v>
      </c>
      <c r="D331" s="85">
        <v>3372</v>
      </c>
      <c r="E331" s="86">
        <v>3.1506657323055361E-2</v>
      </c>
      <c r="F331" s="49">
        <v>54184</v>
      </c>
      <c r="G331" s="85">
        <v>52531</v>
      </c>
      <c r="H331" s="85">
        <v>1653</v>
      </c>
      <c r="I331" s="86">
        <v>3.0507160785471724E-2</v>
      </c>
      <c r="J331" s="49">
        <v>52841</v>
      </c>
      <c r="K331" s="85">
        <v>51122</v>
      </c>
      <c r="L331" s="85">
        <v>1719</v>
      </c>
      <c r="M331" s="86">
        <v>3.253155693495581E-2</v>
      </c>
    </row>
    <row r="332" spans="1:13" ht="15" x14ac:dyDescent="0.25">
      <c r="A332" s="84">
        <v>45501</v>
      </c>
      <c r="B332" s="49">
        <v>95912</v>
      </c>
      <c r="C332" s="85">
        <v>94497</v>
      </c>
      <c r="D332" s="85">
        <v>1415</v>
      </c>
      <c r="E332" s="86">
        <v>1.4753107014763534E-2</v>
      </c>
      <c r="F332" s="49">
        <v>49177</v>
      </c>
      <c r="G332" s="85">
        <v>48296</v>
      </c>
      <c r="H332" s="85">
        <v>881</v>
      </c>
      <c r="I332" s="86">
        <v>1.7914878906806028E-2</v>
      </c>
      <c r="J332" s="49">
        <v>46735</v>
      </c>
      <c r="K332" s="85">
        <v>46201</v>
      </c>
      <c r="L332" s="85">
        <v>534</v>
      </c>
      <c r="M332" s="86">
        <v>1.1426126029742164E-2</v>
      </c>
    </row>
    <row r="333" spans="1:13" ht="15" x14ac:dyDescent="0.25">
      <c r="A333" s="84">
        <v>45502</v>
      </c>
      <c r="B333" s="49">
        <v>102422</v>
      </c>
      <c r="C333" s="85">
        <v>90646</v>
      </c>
      <c r="D333" s="85">
        <v>11776</v>
      </c>
      <c r="E333" s="86">
        <v>0.11497529827576107</v>
      </c>
      <c r="F333" s="49">
        <v>52716</v>
      </c>
      <c r="G333" s="85">
        <v>46829</v>
      </c>
      <c r="H333" s="85">
        <v>5887</v>
      </c>
      <c r="I333" s="86">
        <v>0.11167387510433265</v>
      </c>
      <c r="J333" s="49">
        <v>49706</v>
      </c>
      <c r="K333" s="85">
        <v>43817</v>
      </c>
      <c r="L333" s="85">
        <v>5889</v>
      </c>
      <c r="M333" s="86">
        <v>0.11847664265883394</v>
      </c>
    </row>
    <row r="334" spans="1:13" ht="15" x14ac:dyDescent="0.25">
      <c r="A334" s="84">
        <v>45503</v>
      </c>
      <c r="B334" s="49">
        <v>101648</v>
      </c>
      <c r="C334" s="85">
        <v>88293</v>
      </c>
      <c r="D334" s="85">
        <v>13355</v>
      </c>
      <c r="E334" s="86">
        <v>0.13138477884464034</v>
      </c>
      <c r="F334" s="49">
        <v>51217</v>
      </c>
      <c r="G334" s="85">
        <v>44579</v>
      </c>
      <c r="H334" s="85">
        <v>6638</v>
      </c>
      <c r="I334" s="86">
        <v>0.12960540445555188</v>
      </c>
      <c r="J334" s="49">
        <v>50431</v>
      </c>
      <c r="K334" s="85">
        <v>43714</v>
      </c>
      <c r="L334" s="85">
        <v>6717</v>
      </c>
      <c r="M334" s="86">
        <v>0.13319188594316989</v>
      </c>
    </row>
    <row r="335" spans="1:13" ht="15" x14ac:dyDescent="0.25">
      <c r="A335" s="84">
        <v>45504</v>
      </c>
      <c r="B335" s="49">
        <v>105692</v>
      </c>
      <c r="C335" s="85">
        <v>93190</v>
      </c>
      <c r="D335" s="85">
        <v>12502</v>
      </c>
      <c r="E335" s="86">
        <v>0.11828709836127616</v>
      </c>
      <c r="F335" s="49">
        <v>51999</v>
      </c>
      <c r="G335" s="85">
        <v>45805</v>
      </c>
      <c r="H335" s="85">
        <v>6194</v>
      </c>
      <c r="I335" s="86">
        <v>0.11911767533991038</v>
      </c>
      <c r="J335" s="49">
        <v>53693</v>
      </c>
      <c r="K335" s="85">
        <v>47385</v>
      </c>
      <c r="L335" s="85">
        <v>6308</v>
      </c>
      <c r="M335" s="86">
        <v>0.11748272586743151</v>
      </c>
    </row>
    <row r="336" spans="1:13" ht="15" x14ac:dyDescent="0.25">
      <c r="A336" s="84">
        <v>45505</v>
      </c>
      <c r="B336" s="49">
        <v>80947</v>
      </c>
      <c r="C336" s="85">
        <v>79493</v>
      </c>
      <c r="D336" s="85">
        <v>1454</v>
      </c>
      <c r="E336" s="86">
        <v>1.7962370439917476E-2</v>
      </c>
      <c r="F336" s="49">
        <v>40624</v>
      </c>
      <c r="G336" s="85">
        <v>39866</v>
      </c>
      <c r="H336" s="85">
        <v>758</v>
      </c>
      <c r="I336" s="86">
        <v>1.8658920834974401E-2</v>
      </c>
      <c r="J336" s="49">
        <v>40323</v>
      </c>
      <c r="K336" s="85">
        <v>39627</v>
      </c>
      <c r="L336" s="85">
        <v>696</v>
      </c>
      <c r="M336" s="86">
        <v>1.7260620489546907E-2</v>
      </c>
    </row>
    <row r="337" spans="1:13" ht="15" x14ac:dyDescent="0.25">
      <c r="A337" s="84">
        <v>45506</v>
      </c>
      <c r="B337" s="49">
        <v>104060</v>
      </c>
      <c r="C337" s="85">
        <v>93823</v>
      </c>
      <c r="D337" s="85">
        <v>10237</v>
      </c>
      <c r="E337" s="86">
        <v>9.8375936959446478E-2</v>
      </c>
      <c r="F337" s="49">
        <v>52256</v>
      </c>
      <c r="G337" s="85">
        <v>47145</v>
      </c>
      <c r="H337" s="85">
        <v>5111</v>
      </c>
      <c r="I337" s="86">
        <v>9.780695039804041E-2</v>
      </c>
      <c r="J337" s="49">
        <v>51804</v>
      </c>
      <c r="K337" s="85">
        <v>46678</v>
      </c>
      <c r="L337" s="85">
        <v>5126</v>
      </c>
      <c r="M337" s="86">
        <v>9.8949888039533626E-2</v>
      </c>
    </row>
    <row r="338" spans="1:13" ht="15" x14ac:dyDescent="0.25">
      <c r="A338" s="84">
        <v>45507</v>
      </c>
      <c r="B338" s="49">
        <v>105844</v>
      </c>
      <c r="C338" s="85">
        <v>102503</v>
      </c>
      <c r="D338" s="85">
        <v>3341</v>
      </c>
      <c r="E338" s="86">
        <v>3.1565322550168175E-2</v>
      </c>
      <c r="F338" s="49">
        <v>54217</v>
      </c>
      <c r="G338" s="85">
        <v>52579</v>
      </c>
      <c r="H338" s="85">
        <v>1638</v>
      </c>
      <c r="I338" s="86">
        <v>3.021192614862497E-2</v>
      </c>
      <c r="J338" s="49">
        <v>51627</v>
      </c>
      <c r="K338" s="85">
        <v>49924</v>
      </c>
      <c r="L338" s="85">
        <v>1703</v>
      </c>
      <c r="M338" s="86">
        <v>3.2986615530633194E-2</v>
      </c>
    </row>
    <row r="339" spans="1:13" ht="15" x14ac:dyDescent="0.25">
      <c r="A339" s="84">
        <v>45508</v>
      </c>
      <c r="B339" s="49">
        <v>103012</v>
      </c>
      <c r="C339" s="85">
        <v>101642</v>
      </c>
      <c r="D339" s="85">
        <v>1370</v>
      </c>
      <c r="E339" s="86">
        <v>1.3299421426629907E-2</v>
      </c>
      <c r="F339" s="49">
        <v>51539</v>
      </c>
      <c r="G339" s="85">
        <v>50786</v>
      </c>
      <c r="H339" s="85">
        <v>753</v>
      </c>
      <c r="I339" s="86">
        <v>1.461029511631968E-2</v>
      </c>
      <c r="J339" s="49">
        <v>51473</v>
      </c>
      <c r="K339" s="85">
        <v>50856</v>
      </c>
      <c r="L339" s="85">
        <v>617</v>
      </c>
      <c r="M339" s="86">
        <v>1.1986866901093777E-2</v>
      </c>
    </row>
    <row r="340" spans="1:13" ht="15" x14ac:dyDescent="0.25">
      <c r="A340" s="84">
        <v>45509</v>
      </c>
      <c r="B340" s="49">
        <v>105761</v>
      </c>
      <c r="C340" s="85">
        <v>93773</v>
      </c>
      <c r="D340" s="85">
        <v>11988</v>
      </c>
      <c r="E340" s="86">
        <v>0.11334991159312034</v>
      </c>
      <c r="F340" s="49">
        <v>53157</v>
      </c>
      <c r="G340" s="85">
        <v>47165</v>
      </c>
      <c r="H340" s="85">
        <v>5992</v>
      </c>
      <c r="I340" s="86">
        <v>0.11272268939180165</v>
      </c>
      <c r="J340" s="49">
        <v>52604</v>
      </c>
      <c r="K340" s="85">
        <v>46608</v>
      </c>
      <c r="L340" s="85">
        <v>5996</v>
      </c>
      <c r="M340" s="86">
        <v>0.11398372747319596</v>
      </c>
    </row>
    <row r="341" spans="1:13" ht="15" x14ac:dyDescent="0.25">
      <c r="A341" s="84">
        <v>45510</v>
      </c>
      <c r="B341" s="49">
        <v>105187</v>
      </c>
      <c r="C341" s="85">
        <v>91945</v>
      </c>
      <c r="D341" s="85">
        <v>13242</v>
      </c>
      <c r="E341" s="86">
        <v>0.1258900814739464</v>
      </c>
      <c r="F341" s="49">
        <v>52518</v>
      </c>
      <c r="G341" s="85">
        <v>45934</v>
      </c>
      <c r="H341" s="85">
        <v>6584</v>
      </c>
      <c r="I341" s="86">
        <v>0.12536654099546823</v>
      </c>
      <c r="J341" s="49">
        <v>52669</v>
      </c>
      <c r="K341" s="85">
        <v>46011</v>
      </c>
      <c r="L341" s="85">
        <v>6658</v>
      </c>
      <c r="M341" s="86">
        <v>0.12641212098198182</v>
      </c>
    </row>
    <row r="342" spans="1:13" ht="15" x14ac:dyDescent="0.25">
      <c r="A342" s="84">
        <v>45511</v>
      </c>
      <c r="B342" s="49">
        <v>105932</v>
      </c>
      <c r="C342" s="85">
        <v>92744</v>
      </c>
      <c r="D342" s="85">
        <v>13188</v>
      </c>
      <c r="E342" s="86">
        <v>0.12449495903032134</v>
      </c>
      <c r="F342" s="49">
        <v>52109</v>
      </c>
      <c r="G342" s="85">
        <v>45535</v>
      </c>
      <c r="H342" s="85">
        <v>6574</v>
      </c>
      <c r="I342" s="86">
        <v>0.12615862902761518</v>
      </c>
      <c r="J342" s="49">
        <v>53823</v>
      </c>
      <c r="K342" s="85">
        <v>47209</v>
      </c>
      <c r="L342" s="85">
        <v>6614</v>
      </c>
      <c r="M342" s="86">
        <v>0.12288426880701558</v>
      </c>
    </row>
    <row r="343" spans="1:13" ht="15" x14ac:dyDescent="0.25">
      <c r="A343" s="84">
        <v>45512</v>
      </c>
      <c r="B343" s="49">
        <v>110881</v>
      </c>
      <c r="C343" s="85">
        <v>98269</v>
      </c>
      <c r="D343" s="85">
        <v>12612</v>
      </c>
      <c r="E343" s="86">
        <v>0.11374356291880484</v>
      </c>
      <c r="F343" s="49">
        <v>53727</v>
      </c>
      <c r="G343" s="85">
        <v>47465</v>
      </c>
      <c r="H343" s="85">
        <v>6262</v>
      </c>
      <c r="I343" s="86">
        <v>0.11655219908053679</v>
      </c>
      <c r="J343" s="49">
        <v>57154</v>
      </c>
      <c r="K343" s="85">
        <v>50804</v>
      </c>
      <c r="L343" s="85">
        <v>6350</v>
      </c>
      <c r="M343" s="86">
        <v>0.1111033348497043</v>
      </c>
    </row>
    <row r="344" spans="1:13" ht="15" x14ac:dyDescent="0.25">
      <c r="A344" s="84">
        <v>45513</v>
      </c>
      <c r="B344" s="49">
        <v>117256</v>
      </c>
      <c r="C344" s="85">
        <v>105951</v>
      </c>
      <c r="D344" s="85">
        <v>11305</v>
      </c>
      <c r="E344" s="86">
        <v>9.6412976734666034E-2</v>
      </c>
      <c r="F344" s="49">
        <v>57371</v>
      </c>
      <c r="G344" s="85">
        <v>51714</v>
      </c>
      <c r="H344" s="85">
        <v>5657</v>
      </c>
      <c r="I344" s="86">
        <v>9.8603824231754719E-2</v>
      </c>
      <c r="J344" s="49">
        <v>59885</v>
      </c>
      <c r="K344" s="85">
        <v>54237</v>
      </c>
      <c r="L344" s="85">
        <v>5648</v>
      </c>
      <c r="M344" s="86">
        <v>9.4314102028888708E-2</v>
      </c>
    </row>
    <row r="345" spans="1:13" ht="15" x14ac:dyDescent="0.25">
      <c r="A345" s="84">
        <v>45514</v>
      </c>
      <c r="B345" s="49">
        <v>110004</v>
      </c>
      <c r="C345" s="85">
        <v>106863</v>
      </c>
      <c r="D345" s="85">
        <v>3141</v>
      </c>
      <c r="E345" s="86">
        <v>2.855350714519472E-2</v>
      </c>
      <c r="F345" s="49">
        <v>52349</v>
      </c>
      <c r="G345" s="85">
        <v>50939</v>
      </c>
      <c r="H345" s="85">
        <v>1410</v>
      </c>
      <c r="I345" s="86">
        <v>2.693461193146001E-2</v>
      </c>
      <c r="J345" s="49">
        <v>57655</v>
      </c>
      <c r="K345" s="85">
        <v>55924</v>
      </c>
      <c r="L345" s="85">
        <v>1731</v>
      </c>
      <c r="M345" s="86">
        <v>3.0023415141791691E-2</v>
      </c>
    </row>
    <row r="346" spans="1:13" ht="15" x14ac:dyDescent="0.25">
      <c r="A346" s="84">
        <v>45515</v>
      </c>
      <c r="B346" s="49">
        <v>106761</v>
      </c>
      <c r="C346" s="85">
        <v>105293</v>
      </c>
      <c r="D346" s="85">
        <v>1468</v>
      </c>
      <c r="E346" s="86">
        <v>1.3750339543466246E-2</v>
      </c>
      <c r="F346" s="49">
        <v>49559</v>
      </c>
      <c r="G346" s="85">
        <v>48776</v>
      </c>
      <c r="H346" s="85">
        <v>783</v>
      </c>
      <c r="I346" s="86">
        <v>1.5799350269375897E-2</v>
      </c>
      <c r="J346" s="49">
        <v>57202</v>
      </c>
      <c r="K346" s="85">
        <v>56517</v>
      </c>
      <c r="L346" s="85">
        <v>685</v>
      </c>
      <c r="M346" s="86">
        <v>1.1975105765532673E-2</v>
      </c>
    </row>
    <row r="347" spans="1:13" ht="15" x14ac:dyDescent="0.25">
      <c r="A347" s="84">
        <v>45516</v>
      </c>
      <c r="B347" s="49">
        <v>105881</v>
      </c>
      <c r="C347" s="85">
        <v>93764</v>
      </c>
      <c r="D347" s="85">
        <v>12117</v>
      </c>
      <c r="E347" s="86">
        <v>0.11443979561961069</v>
      </c>
      <c r="F347" s="49">
        <v>51774</v>
      </c>
      <c r="G347" s="85">
        <v>45714</v>
      </c>
      <c r="H347" s="85">
        <v>6060</v>
      </c>
      <c r="I347" s="86">
        <v>0.11704716653146367</v>
      </c>
      <c r="J347" s="49">
        <v>54107</v>
      </c>
      <c r="K347" s="85">
        <v>48050</v>
      </c>
      <c r="L347" s="85">
        <v>6057</v>
      </c>
      <c r="M347" s="86">
        <v>0.11194485001940599</v>
      </c>
    </row>
    <row r="348" spans="1:13" ht="15" x14ac:dyDescent="0.25">
      <c r="A348" s="84">
        <v>45517</v>
      </c>
      <c r="B348" s="49">
        <v>105309</v>
      </c>
      <c r="C348" s="85">
        <v>92235</v>
      </c>
      <c r="D348" s="85">
        <v>13074</v>
      </c>
      <c r="E348" s="86">
        <v>0.1241489331396177</v>
      </c>
      <c r="F348" s="49">
        <v>51795</v>
      </c>
      <c r="G348" s="85">
        <v>45231</v>
      </c>
      <c r="H348" s="85">
        <v>6564</v>
      </c>
      <c r="I348" s="86">
        <v>0.12673037938024906</v>
      </c>
      <c r="J348" s="49">
        <v>53514</v>
      </c>
      <c r="K348" s="85">
        <v>47004</v>
      </c>
      <c r="L348" s="85">
        <v>6510</v>
      </c>
      <c r="M348" s="86">
        <v>0.12165040923870389</v>
      </c>
    </row>
    <row r="349" spans="1:13" ht="15" x14ac:dyDescent="0.25">
      <c r="A349" s="84">
        <v>45518</v>
      </c>
      <c r="B349" s="49">
        <v>110866</v>
      </c>
      <c r="C349" s="85">
        <v>97962</v>
      </c>
      <c r="D349" s="85">
        <v>12904</v>
      </c>
      <c r="E349" s="86">
        <v>0.11639276243392925</v>
      </c>
      <c r="F349" s="49">
        <v>53111</v>
      </c>
      <c r="G349" s="85">
        <v>46808</v>
      </c>
      <c r="H349" s="85">
        <v>6303</v>
      </c>
      <c r="I349" s="86">
        <v>0.11867598049368304</v>
      </c>
      <c r="J349" s="49">
        <v>57755</v>
      </c>
      <c r="K349" s="85">
        <v>51154</v>
      </c>
      <c r="L349" s="85">
        <v>6601</v>
      </c>
      <c r="M349" s="86">
        <v>0.11429313479352438</v>
      </c>
    </row>
    <row r="350" spans="1:13" ht="15" x14ac:dyDescent="0.25">
      <c r="A350" s="84">
        <v>45519</v>
      </c>
      <c r="B350" s="49">
        <v>109561</v>
      </c>
      <c r="C350" s="85">
        <v>100182</v>
      </c>
      <c r="D350" s="85">
        <v>9379</v>
      </c>
      <c r="E350" s="86">
        <v>8.5605279250828309E-2</v>
      </c>
      <c r="F350" s="49">
        <v>52621</v>
      </c>
      <c r="G350" s="85">
        <v>47876</v>
      </c>
      <c r="H350" s="85">
        <v>4745</v>
      </c>
      <c r="I350" s="86">
        <v>9.0173124798084411E-2</v>
      </c>
      <c r="J350" s="49">
        <v>56940</v>
      </c>
      <c r="K350" s="85">
        <v>52306</v>
      </c>
      <c r="L350" s="85">
        <v>4634</v>
      </c>
      <c r="M350" s="86">
        <v>8.1383912890762203E-2</v>
      </c>
    </row>
    <row r="351" spans="1:13" ht="15" x14ac:dyDescent="0.25">
      <c r="A351" s="84">
        <v>45520</v>
      </c>
      <c r="B351" s="49">
        <v>116566</v>
      </c>
      <c r="C351" s="85">
        <v>105375</v>
      </c>
      <c r="D351" s="85">
        <v>11191</v>
      </c>
      <c r="E351" s="86">
        <v>9.6005696343702276E-2</v>
      </c>
      <c r="F351" s="49">
        <v>55912</v>
      </c>
      <c r="G351" s="85">
        <v>50156</v>
      </c>
      <c r="H351" s="85">
        <v>5756</v>
      </c>
      <c r="I351" s="86">
        <v>0.10294748891114609</v>
      </c>
      <c r="J351" s="49">
        <v>60654</v>
      </c>
      <c r="K351" s="85">
        <v>55219</v>
      </c>
      <c r="L351" s="85">
        <v>5435</v>
      </c>
      <c r="M351" s="86">
        <v>8.9606621162660341E-2</v>
      </c>
    </row>
    <row r="352" spans="1:13" ht="15" x14ac:dyDescent="0.25">
      <c r="A352" s="84">
        <v>45521</v>
      </c>
      <c r="B352" s="49">
        <v>113521</v>
      </c>
      <c r="C352" s="85">
        <v>110444</v>
      </c>
      <c r="D352" s="85">
        <v>3077</v>
      </c>
      <c r="E352" s="86">
        <v>2.7105117114895043E-2</v>
      </c>
      <c r="F352" s="49">
        <v>54135</v>
      </c>
      <c r="G352" s="85">
        <v>52542</v>
      </c>
      <c r="H352" s="85">
        <v>1593</v>
      </c>
      <c r="I352" s="86">
        <v>2.9426433915211971E-2</v>
      </c>
      <c r="J352" s="49">
        <v>59386</v>
      </c>
      <c r="K352" s="85">
        <v>57902</v>
      </c>
      <c r="L352" s="85">
        <v>1484</v>
      </c>
      <c r="M352" s="86">
        <v>2.498905465934732E-2</v>
      </c>
    </row>
    <row r="353" spans="1:13" ht="15" x14ac:dyDescent="0.25">
      <c r="A353" s="84">
        <v>45522</v>
      </c>
      <c r="B353" s="49">
        <v>97230</v>
      </c>
      <c r="C353" s="85">
        <v>95722</v>
      </c>
      <c r="D353" s="85">
        <v>1508</v>
      </c>
      <c r="E353" s="86">
        <v>1.5509616373547259E-2</v>
      </c>
      <c r="F353" s="49">
        <v>45812</v>
      </c>
      <c r="G353" s="85">
        <v>44954</v>
      </c>
      <c r="H353" s="85">
        <v>858</v>
      </c>
      <c r="I353" s="86">
        <v>1.872871736662883E-2</v>
      </c>
      <c r="J353" s="49">
        <v>51418</v>
      </c>
      <c r="K353" s="85">
        <v>50768</v>
      </c>
      <c r="L353" s="85">
        <v>650</v>
      </c>
      <c r="M353" s="86">
        <v>1.2641487416857909E-2</v>
      </c>
    </row>
    <row r="354" spans="1:13" ht="15" x14ac:dyDescent="0.25">
      <c r="A354" s="84">
        <v>45523</v>
      </c>
      <c r="B354" s="49">
        <v>106063</v>
      </c>
      <c r="C354" s="85">
        <v>93674</v>
      </c>
      <c r="D354" s="85">
        <v>12389</v>
      </c>
      <c r="E354" s="86">
        <v>0.11680793490661211</v>
      </c>
      <c r="F354" s="49">
        <v>52259</v>
      </c>
      <c r="G354" s="85">
        <v>45967</v>
      </c>
      <c r="H354" s="85">
        <v>6292</v>
      </c>
      <c r="I354" s="86">
        <v>0.1204003138215427</v>
      </c>
      <c r="J354" s="49">
        <v>53804</v>
      </c>
      <c r="K354" s="85">
        <v>47707</v>
      </c>
      <c r="L354" s="85">
        <v>6097</v>
      </c>
      <c r="M354" s="86">
        <v>0.11331871236339305</v>
      </c>
    </row>
    <row r="355" spans="1:13" ht="15" x14ac:dyDescent="0.25">
      <c r="A355" s="84">
        <v>45524</v>
      </c>
      <c r="B355" s="49">
        <v>106883</v>
      </c>
      <c r="C355" s="85">
        <v>93302</v>
      </c>
      <c r="D355" s="85">
        <v>13581</v>
      </c>
      <c r="E355" s="86">
        <v>0.12706417297418673</v>
      </c>
      <c r="F355" s="49">
        <v>52772</v>
      </c>
      <c r="G355" s="85">
        <v>45930</v>
      </c>
      <c r="H355" s="85">
        <v>6842</v>
      </c>
      <c r="I355" s="86">
        <v>0.12965208822860608</v>
      </c>
      <c r="J355" s="49">
        <v>54111</v>
      </c>
      <c r="K355" s="85">
        <v>47372</v>
      </c>
      <c r="L355" s="85">
        <v>6739</v>
      </c>
      <c r="M355" s="86">
        <v>0.12454029679732402</v>
      </c>
    </row>
    <row r="356" spans="1:13" ht="15" x14ac:dyDescent="0.25">
      <c r="A356" s="84">
        <v>45525</v>
      </c>
      <c r="B356" s="49">
        <v>108578</v>
      </c>
      <c r="C356" s="85">
        <v>94964</v>
      </c>
      <c r="D356" s="85">
        <v>13614</v>
      </c>
      <c r="E356" s="86">
        <v>0.12538451620033525</v>
      </c>
      <c r="F356" s="49">
        <v>53148</v>
      </c>
      <c r="G356" s="85">
        <v>46298</v>
      </c>
      <c r="H356" s="85">
        <v>6850</v>
      </c>
      <c r="I356" s="86">
        <v>0.12888537668397682</v>
      </c>
      <c r="J356" s="49">
        <v>55430</v>
      </c>
      <c r="K356" s="85">
        <v>48666</v>
      </c>
      <c r="L356" s="85">
        <v>6764</v>
      </c>
      <c r="M356" s="86">
        <v>0.12202778278910337</v>
      </c>
    </row>
    <row r="357" spans="1:13" ht="15" x14ac:dyDescent="0.25">
      <c r="A357" s="84">
        <v>45526</v>
      </c>
      <c r="B357" s="49">
        <v>111367</v>
      </c>
      <c r="C357" s="85">
        <v>98445</v>
      </c>
      <c r="D357" s="85">
        <v>12922</v>
      </c>
      <c r="E357" s="86">
        <v>0.11603078111110113</v>
      </c>
      <c r="F357" s="49">
        <v>55948</v>
      </c>
      <c r="G357" s="85">
        <v>49351</v>
      </c>
      <c r="H357" s="85">
        <v>6597</v>
      </c>
      <c r="I357" s="86">
        <v>0.11791306212911989</v>
      </c>
      <c r="J357" s="49">
        <v>55419</v>
      </c>
      <c r="K357" s="85">
        <v>49094</v>
      </c>
      <c r="L357" s="85">
        <v>6325</v>
      </c>
      <c r="M357" s="86">
        <v>0.11413053284974467</v>
      </c>
    </row>
    <row r="358" spans="1:13" ht="15" x14ac:dyDescent="0.25">
      <c r="A358" s="84">
        <v>45527</v>
      </c>
      <c r="B358" s="49">
        <v>117948</v>
      </c>
      <c r="C358" s="85">
        <v>105757</v>
      </c>
      <c r="D358" s="85">
        <v>12191</v>
      </c>
      <c r="E358" s="86">
        <v>0.10335910740326246</v>
      </c>
      <c r="F358" s="49">
        <v>58556</v>
      </c>
      <c r="G358" s="85">
        <v>52233</v>
      </c>
      <c r="H358" s="85">
        <v>6323</v>
      </c>
      <c r="I358" s="86">
        <v>0.1079821026026368</v>
      </c>
      <c r="J358" s="49">
        <v>59392</v>
      </c>
      <c r="K358" s="85">
        <v>53524</v>
      </c>
      <c r="L358" s="85">
        <v>5868</v>
      </c>
      <c r="M358" s="86">
        <v>9.8801185344827583E-2</v>
      </c>
    </row>
    <row r="359" spans="1:13" ht="15" x14ac:dyDescent="0.25">
      <c r="A359" s="84">
        <v>45528</v>
      </c>
      <c r="B359" s="49">
        <v>115604</v>
      </c>
      <c r="C359" s="85">
        <v>112129</v>
      </c>
      <c r="D359" s="85">
        <v>3475</v>
      </c>
      <c r="E359" s="86">
        <v>3.0059513511643196E-2</v>
      </c>
      <c r="F359" s="49">
        <v>57680</v>
      </c>
      <c r="G359" s="85">
        <v>55907</v>
      </c>
      <c r="H359" s="85">
        <v>1773</v>
      </c>
      <c r="I359" s="86">
        <v>3.073855755894591E-2</v>
      </c>
      <c r="J359" s="49">
        <v>57924</v>
      </c>
      <c r="K359" s="85">
        <v>56222</v>
      </c>
      <c r="L359" s="85">
        <v>1702</v>
      </c>
      <c r="M359" s="86">
        <v>2.9383329880533111E-2</v>
      </c>
    </row>
    <row r="360" spans="1:13" ht="15" x14ac:dyDescent="0.25">
      <c r="A360" s="84">
        <v>45529</v>
      </c>
      <c r="B360" s="49">
        <v>100933</v>
      </c>
      <c r="C360" s="85">
        <v>99404</v>
      </c>
      <c r="D360" s="85">
        <v>1529</v>
      </c>
      <c r="E360" s="86">
        <v>1.5148662974448397E-2</v>
      </c>
      <c r="F360" s="49">
        <v>47828</v>
      </c>
      <c r="G360" s="85">
        <v>46965</v>
      </c>
      <c r="H360" s="85">
        <v>863</v>
      </c>
      <c r="I360" s="86">
        <v>1.8043823701597392E-2</v>
      </c>
      <c r="J360" s="49">
        <v>53105</v>
      </c>
      <c r="K360" s="85">
        <v>52439</v>
      </c>
      <c r="L360" s="85">
        <v>666</v>
      </c>
      <c r="M360" s="86">
        <v>1.2541191978156483E-2</v>
      </c>
    </row>
    <row r="361" spans="1:13" ht="15" x14ac:dyDescent="0.25">
      <c r="A361" s="84">
        <v>45530</v>
      </c>
      <c r="B361" s="49">
        <v>103204</v>
      </c>
      <c r="C361" s="85">
        <v>90405</v>
      </c>
      <c r="D361" s="85">
        <v>12799</v>
      </c>
      <c r="E361" s="86">
        <v>0.12401651098794621</v>
      </c>
      <c r="F361" s="49">
        <v>51401</v>
      </c>
      <c r="G361" s="85">
        <v>44959</v>
      </c>
      <c r="H361" s="85">
        <v>6442</v>
      </c>
      <c r="I361" s="86">
        <v>0.12532830100581702</v>
      </c>
      <c r="J361" s="49">
        <v>51803</v>
      </c>
      <c r="K361" s="85">
        <v>45446</v>
      </c>
      <c r="L361" s="85">
        <v>6357</v>
      </c>
      <c r="M361" s="86">
        <v>0.12271490068142772</v>
      </c>
    </row>
    <row r="362" spans="1:13" ht="15" x14ac:dyDescent="0.25">
      <c r="A362" s="84">
        <v>45531</v>
      </c>
      <c r="B362" s="49">
        <v>103597</v>
      </c>
      <c r="C362" s="85">
        <v>89865</v>
      </c>
      <c r="D362" s="85">
        <v>13732</v>
      </c>
      <c r="E362" s="86">
        <v>0.1325521009295636</v>
      </c>
      <c r="F362" s="49">
        <v>51954</v>
      </c>
      <c r="G362" s="85">
        <v>45041</v>
      </c>
      <c r="H362" s="85">
        <v>6913</v>
      </c>
      <c r="I362" s="86">
        <v>0.13306001462832506</v>
      </c>
      <c r="J362" s="49">
        <v>51643</v>
      </c>
      <c r="K362" s="85">
        <v>44824</v>
      </c>
      <c r="L362" s="85">
        <v>6819</v>
      </c>
      <c r="M362" s="86">
        <v>0.13204112851693356</v>
      </c>
    </row>
    <row r="363" spans="1:13" ht="15" x14ac:dyDescent="0.25">
      <c r="A363" s="84">
        <v>45532</v>
      </c>
      <c r="B363" s="49">
        <v>107247</v>
      </c>
      <c r="C363" s="85">
        <v>93524</v>
      </c>
      <c r="D363" s="85">
        <v>13723</v>
      </c>
      <c r="E363" s="86">
        <v>0.12795695916902106</v>
      </c>
      <c r="F363" s="49">
        <v>53234</v>
      </c>
      <c r="G363" s="85">
        <v>46398</v>
      </c>
      <c r="H363" s="85">
        <v>6836</v>
      </c>
      <c r="I363" s="86">
        <v>0.12841417139422173</v>
      </c>
      <c r="J363" s="49">
        <v>54013</v>
      </c>
      <c r="K363" s="85">
        <v>47126</v>
      </c>
      <c r="L363" s="85">
        <v>6887</v>
      </c>
      <c r="M363" s="86">
        <v>0.12750634106603967</v>
      </c>
    </row>
    <row r="364" spans="1:13" ht="15" x14ac:dyDescent="0.25">
      <c r="A364" s="84">
        <v>45533</v>
      </c>
      <c r="B364" s="49">
        <v>109561</v>
      </c>
      <c r="C364" s="85">
        <v>95761</v>
      </c>
      <c r="D364" s="85">
        <v>13800</v>
      </c>
      <c r="E364" s="86">
        <v>0.12595722930604869</v>
      </c>
      <c r="F364" s="49">
        <v>54777</v>
      </c>
      <c r="G364" s="85">
        <v>47689</v>
      </c>
      <c r="H364" s="85">
        <v>7088</v>
      </c>
      <c r="I364" s="86">
        <v>0.12939737481059568</v>
      </c>
      <c r="J364" s="49">
        <v>54784</v>
      </c>
      <c r="K364" s="85">
        <v>48072</v>
      </c>
      <c r="L364" s="85">
        <v>6712</v>
      </c>
      <c r="M364" s="86">
        <v>0.12251752336448599</v>
      </c>
    </row>
    <row r="365" spans="1:13" ht="15" x14ac:dyDescent="0.25">
      <c r="A365" s="84">
        <v>45534</v>
      </c>
      <c r="B365" s="49">
        <v>116484</v>
      </c>
      <c r="C365" s="85">
        <v>103786</v>
      </c>
      <c r="D365" s="85">
        <v>12698</v>
      </c>
      <c r="E365" s="86">
        <v>0.10901067957831119</v>
      </c>
      <c r="F365" s="49">
        <v>57981</v>
      </c>
      <c r="G365" s="85">
        <v>51616</v>
      </c>
      <c r="H365" s="85">
        <v>6365</v>
      </c>
      <c r="I365" s="86">
        <v>0.10977734085303806</v>
      </c>
      <c r="J365" s="49">
        <v>58503</v>
      </c>
      <c r="K365" s="85">
        <v>52170</v>
      </c>
      <c r="L365" s="85">
        <v>6333</v>
      </c>
      <c r="M365" s="86">
        <v>0.10825085893031126</v>
      </c>
    </row>
    <row r="366" spans="1:13" ht="15" x14ac:dyDescent="0.25">
      <c r="A366" s="84">
        <v>45535</v>
      </c>
      <c r="B366" s="49">
        <v>113571</v>
      </c>
      <c r="C366" s="85">
        <v>109771</v>
      </c>
      <c r="D366" s="85">
        <v>3800</v>
      </c>
      <c r="E366" s="86">
        <v>3.3459245758160096E-2</v>
      </c>
      <c r="F366" s="49">
        <v>57796</v>
      </c>
      <c r="G366" s="85">
        <v>55876</v>
      </c>
      <c r="H366" s="85">
        <v>1920</v>
      </c>
      <c r="I366" s="86">
        <v>3.3220292061734373E-2</v>
      </c>
      <c r="J366" s="49">
        <v>55775</v>
      </c>
      <c r="K366" s="85">
        <v>53895</v>
      </c>
      <c r="L366" s="85">
        <v>1880</v>
      </c>
      <c r="M366" s="86">
        <v>3.3706857911250561E-2</v>
      </c>
    </row>
    <row r="367" spans="1:13" ht="15" x14ac:dyDescent="0.25">
      <c r="A367" s="84">
        <v>45536</v>
      </c>
      <c r="B367" s="49">
        <v>103326</v>
      </c>
      <c r="C367" s="85">
        <v>101606</v>
      </c>
      <c r="D367" s="85">
        <v>1720</v>
      </c>
      <c r="E367" s="86">
        <v>1.6646342643671486E-2</v>
      </c>
      <c r="F367" s="49">
        <v>52319</v>
      </c>
      <c r="G367" s="85">
        <v>51266</v>
      </c>
      <c r="H367" s="85">
        <v>1053</v>
      </c>
      <c r="I367" s="86">
        <v>2.0126531470402723E-2</v>
      </c>
      <c r="J367" s="49">
        <v>51007</v>
      </c>
      <c r="K367" s="85">
        <v>50340</v>
      </c>
      <c r="L367" s="85">
        <v>667</v>
      </c>
      <c r="M367" s="86">
        <v>1.3076636540082735E-2</v>
      </c>
    </row>
    <row r="368" spans="1:13" ht="15" x14ac:dyDescent="0.25">
      <c r="A368" s="84">
        <v>45537</v>
      </c>
      <c r="B368" s="49">
        <v>99326</v>
      </c>
      <c r="C368" s="85">
        <v>86510</v>
      </c>
      <c r="D368" s="85">
        <v>12816</v>
      </c>
      <c r="E368" s="86">
        <v>0.12902965990777843</v>
      </c>
      <c r="F368" s="49">
        <v>49684</v>
      </c>
      <c r="G368" s="85">
        <v>43244</v>
      </c>
      <c r="H368" s="85">
        <v>6440</v>
      </c>
      <c r="I368" s="86">
        <v>0.12961919330166652</v>
      </c>
      <c r="J368" s="49">
        <v>49642</v>
      </c>
      <c r="K368" s="85">
        <v>43266</v>
      </c>
      <c r="L368" s="85">
        <v>6376</v>
      </c>
      <c r="M368" s="86">
        <v>0.12843962773457959</v>
      </c>
    </row>
    <row r="369" spans="1:13" ht="15" x14ac:dyDescent="0.25">
      <c r="A369" s="84">
        <v>45538</v>
      </c>
      <c r="B369" s="49">
        <v>101339</v>
      </c>
      <c r="C369" s="85">
        <v>87125</v>
      </c>
      <c r="D369" s="85">
        <v>14214</v>
      </c>
      <c r="E369" s="86">
        <v>0.14026189324939065</v>
      </c>
      <c r="F369" s="49">
        <v>51338</v>
      </c>
      <c r="G369" s="85">
        <v>44174</v>
      </c>
      <c r="H369" s="85">
        <v>7164</v>
      </c>
      <c r="I369" s="86">
        <v>0.13954575558066148</v>
      </c>
      <c r="J369" s="49">
        <v>50001</v>
      </c>
      <c r="K369" s="85">
        <v>42951</v>
      </c>
      <c r="L369" s="85">
        <v>7050</v>
      </c>
      <c r="M369" s="86">
        <v>0.14099718005639889</v>
      </c>
    </row>
    <row r="370" spans="1:13" ht="15" x14ac:dyDescent="0.25">
      <c r="A370" s="84">
        <v>45539</v>
      </c>
      <c r="B370" s="49">
        <v>104118</v>
      </c>
      <c r="C370" s="85">
        <v>89980</v>
      </c>
      <c r="D370" s="85">
        <v>14138</v>
      </c>
      <c r="E370" s="86">
        <v>0.13578824026585221</v>
      </c>
      <c r="F370" s="49">
        <v>52701</v>
      </c>
      <c r="G370" s="85">
        <v>45510</v>
      </c>
      <c r="H370" s="85">
        <v>7191</v>
      </c>
      <c r="I370" s="86">
        <v>0.13644902373769</v>
      </c>
      <c r="J370" s="49">
        <v>51417</v>
      </c>
      <c r="K370" s="85">
        <v>44470</v>
      </c>
      <c r="L370" s="85">
        <v>6947</v>
      </c>
      <c r="M370" s="86">
        <v>0.13511095552054767</v>
      </c>
    </row>
    <row r="371" spans="1:13" ht="15" x14ac:dyDescent="0.25">
      <c r="A371" s="84">
        <v>45540</v>
      </c>
      <c r="B371" s="49">
        <v>107275</v>
      </c>
      <c r="C371" s="85">
        <v>93653</v>
      </c>
      <c r="D371" s="85">
        <v>13622</v>
      </c>
      <c r="E371" s="86">
        <v>0.12698205546492658</v>
      </c>
      <c r="F371" s="49">
        <v>54191</v>
      </c>
      <c r="G371" s="85">
        <v>47283</v>
      </c>
      <c r="H371" s="85">
        <v>6908</v>
      </c>
      <c r="I371" s="86">
        <v>0.12747504198114079</v>
      </c>
      <c r="J371" s="49">
        <v>53084</v>
      </c>
      <c r="K371" s="85">
        <v>46370</v>
      </c>
      <c r="L371" s="85">
        <v>6714</v>
      </c>
      <c r="M371" s="86">
        <v>0.1264787883354683</v>
      </c>
    </row>
    <row r="372" spans="1:13" ht="15" x14ac:dyDescent="0.25">
      <c r="A372" s="84">
        <v>45541</v>
      </c>
      <c r="B372" s="49">
        <v>114259</v>
      </c>
      <c r="C372" s="85">
        <v>101476</v>
      </c>
      <c r="D372" s="85">
        <v>12783</v>
      </c>
      <c r="E372" s="86">
        <v>0.11187740134256383</v>
      </c>
      <c r="F372" s="49">
        <v>57454</v>
      </c>
      <c r="G372" s="85">
        <v>51055</v>
      </c>
      <c r="H372" s="85">
        <v>6399</v>
      </c>
      <c r="I372" s="86">
        <v>0.11137605736763324</v>
      </c>
      <c r="J372" s="49">
        <v>56805</v>
      </c>
      <c r="K372" s="85">
        <v>50421</v>
      </c>
      <c r="L372" s="85">
        <v>6384</v>
      </c>
      <c r="M372" s="86">
        <v>0.11238447319778189</v>
      </c>
    </row>
    <row r="373" spans="1:13" ht="15" x14ac:dyDescent="0.25">
      <c r="A373" s="84">
        <v>45542</v>
      </c>
      <c r="B373" s="49">
        <v>115480</v>
      </c>
      <c r="C373" s="85">
        <v>111579</v>
      </c>
      <c r="D373" s="85">
        <v>3901</v>
      </c>
      <c r="E373" s="86">
        <v>3.3780741253896782E-2</v>
      </c>
      <c r="F373" s="49">
        <v>59624</v>
      </c>
      <c r="G373" s="85">
        <v>57686</v>
      </c>
      <c r="H373" s="85">
        <v>1938</v>
      </c>
      <c r="I373" s="86">
        <v>3.250368978934657E-2</v>
      </c>
      <c r="J373" s="49">
        <v>55856</v>
      </c>
      <c r="K373" s="85">
        <v>53893</v>
      </c>
      <c r="L373" s="85">
        <v>1963</v>
      </c>
      <c r="M373" s="86">
        <v>3.5143941564021772E-2</v>
      </c>
    </row>
    <row r="374" spans="1:13" ht="15" x14ac:dyDescent="0.25">
      <c r="A374" s="84">
        <v>45543</v>
      </c>
      <c r="B374" s="49">
        <v>96712</v>
      </c>
      <c r="C374" s="85">
        <v>94976</v>
      </c>
      <c r="D374" s="85">
        <v>1736</v>
      </c>
      <c r="E374" s="86">
        <v>1.7950202663578461E-2</v>
      </c>
      <c r="F374" s="49">
        <v>47717</v>
      </c>
      <c r="G374" s="85">
        <v>46683</v>
      </c>
      <c r="H374" s="85">
        <v>1034</v>
      </c>
      <c r="I374" s="86">
        <v>2.1669425990737054E-2</v>
      </c>
      <c r="J374" s="49">
        <v>48995</v>
      </c>
      <c r="K374" s="85">
        <v>48293</v>
      </c>
      <c r="L374" s="85">
        <v>702</v>
      </c>
      <c r="M374" s="86">
        <v>1.432799265231146E-2</v>
      </c>
    </row>
    <row r="375" spans="1:13" ht="15" x14ac:dyDescent="0.25">
      <c r="A375" s="84">
        <v>45544</v>
      </c>
      <c r="B375" s="49">
        <v>98285</v>
      </c>
      <c r="C375" s="85">
        <v>85519</v>
      </c>
      <c r="D375" s="85">
        <v>12766</v>
      </c>
      <c r="E375" s="86">
        <v>0.12988757185735361</v>
      </c>
      <c r="F375" s="49">
        <v>50415</v>
      </c>
      <c r="G375" s="85">
        <v>43929</v>
      </c>
      <c r="H375" s="85">
        <v>6486</v>
      </c>
      <c r="I375" s="86">
        <v>0.12865218684915203</v>
      </c>
      <c r="J375" s="49">
        <v>47870</v>
      </c>
      <c r="K375" s="85">
        <v>41590</v>
      </c>
      <c r="L375" s="85">
        <v>6280</v>
      </c>
      <c r="M375" s="86">
        <v>0.13118863588886567</v>
      </c>
    </row>
    <row r="376" spans="1:13" ht="15" x14ac:dyDescent="0.25">
      <c r="A376" s="84">
        <v>45545</v>
      </c>
      <c r="B376" s="49">
        <v>99457</v>
      </c>
      <c r="C376" s="85">
        <v>85077</v>
      </c>
      <c r="D376" s="85">
        <v>14380</v>
      </c>
      <c r="E376" s="86">
        <v>0.1445850970771288</v>
      </c>
      <c r="F376" s="49">
        <v>50341</v>
      </c>
      <c r="G376" s="85">
        <v>43151</v>
      </c>
      <c r="H376" s="85">
        <v>7190</v>
      </c>
      <c r="I376" s="86">
        <v>0.14282592717665521</v>
      </c>
      <c r="J376" s="49">
        <v>49116</v>
      </c>
      <c r="K376" s="85">
        <v>41926</v>
      </c>
      <c r="L376" s="85">
        <v>7190</v>
      </c>
      <c r="M376" s="86">
        <v>0.14638814235686945</v>
      </c>
    </row>
    <row r="377" spans="1:13" ht="15" x14ac:dyDescent="0.25">
      <c r="A377" s="84">
        <v>45546</v>
      </c>
      <c r="B377" s="49">
        <v>100626</v>
      </c>
      <c r="C377" s="85">
        <v>86251</v>
      </c>
      <c r="D377" s="85">
        <v>14375</v>
      </c>
      <c r="E377" s="86">
        <v>0.1428557231729374</v>
      </c>
      <c r="F377" s="49">
        <v>50303</v>
      </c>
      <c r="G377" s="85">
        <v>42992</v>
      </c>
      <c r="H377" s="85">
        <v>7311</v>
      </c>
      <c r="I377" s="86">
        <v>0.14533924418026758</v>
      </c>
      <c r="J377" s="49">
        <v>50323</v>
      </c>
      <c r="K377" s="85">
        <v>43259</v>
      </c>
      <c r="L377" s="85">
        <v>7064</v>
      </c>
      <c r="M377" s="86">
        <v>0.14037318919778233</v>
      </c>
    </row>
    <row r="378" spans="1:13" ht="15" x14ac:dyDescent="0.25">
      <c r="A378" s="84">
        <v>45547</v>
      </c>
      <c r="B378" s="49">
        <v>104928</v>
      </c>
      <c r="C378" s="85">
        <v>90748</v>
      </c>
      <c r="D378" s="85">
        <v>14180</v>
      </c>
      <c r="E378" s="86">
        <v>0.13514028667276609</v>
      </c>
      <c r="F378" s="49">
        <v>50776</v>
      </c>
      <c r="G378" s="85">
        <v>43711</v>
      </c>
      <c r="H378" s="85">
        <v>7065</v>
      </c>
      <c r="I378" s="86">
        <v>0.13914053883724595</v>
      </c>
      <c r="J378" s="49">
        <v>54152</v>
      </c>
      <c r="K378" s="85">
        <v>47037</v>
      </c>
      <c r="L378" s="85">
        <v>7115</v>
      </c>
      <c r="M378" s="86">
        <v>0.13138942236667159</v>
      </c>
    </row>
    <row r="379" spans="1:13" ht="15" x14ac:dyDescent="0.25">
      <c r="A379" s="84">
        <v>45548</v>
      </c>
      <c r="B379" s="49">
        <v>111876</v>
      </c>
      <c r="C379" s="85">
        <v>99020</v>
      </c>
      <c r="D379" s="85">
        <v>12856</v>
      </c>
      <c r="E379" s="86">
        <v>0.114912939325682</v>
      </c>
      <c r="F379" s="49">
        <v>55036</v>
      </c>
      <c r="G379" s="85">
        <v>48583</v>
      </c>
      <c r="H379" s="85">
        <v>6453</v>
      </c>
      <c r="I379" s="86">
        <v>0.11725052692782906</v>
      </c>
      <c r="J379" s="49">
        <v>56840</v>
      </c>
      <c r="K379" s="85">
        <v>50437</v>
      </c>
      <c r="L379" s="85">
        <v>6403</v>
      </c>
      <c r="M379" s="86">
        <v>0.11264954257565095</v>
      </c>
    </row>
    <row r="380" spans="1:13" ht="15" x14ac:dyDescent="0.25">
      <c r="A380" s="84">
        <v>45549</v>
      </c>
      <c r="B380" s="49">
        <v>107538</v>
      </c>
      <c r="C380" s="85">
        <v>103534</v>
      </c>
      <c r="D380" s="85">
        <v>4004</v>
      </c>
      <c r="E380" s="86">
        <v>3.7233350071602597E-2</v>
      </c>
      <c r="F380" s="49">
        <v>53321</v>
      </c>
      <c r="G380" s="85">
        <v>51398</v>
      </c>
      <c r="H380" s="85">
        <v>1923</v>
      </c>
      <c r="I380" s="86">
        <v>3.6064589936422795E-2</v>
      </c>
      <c r="J380" s="49">
        <v>54217</v>
      </c>
      <c r="K380" s="85">
        <v>52136</v>
      </c>
      <c r="L380" s="85">
        <v>2081</v>
      </c>
      <c r="M380" s="86">
        <v>3.8382795064278732E-2</v>
      </c>
    </row>
    <row r="381" spans="1:13" ht="15" x14ac:dyDescent="0.25">
      <c r="A381" s="84">
        <v>45550</v>
      </c>
      <c r="B381" s="49">
        <v>98171</v>
      </c>
      <c r="C381" s="85">
        <v>96531</v>
      </c>
      <c r="D381" s="85">
        <v>1640</v>
      </c>
      <c r="E381" s="86">
        <v>1.6705544407207833E-2</v>
      </c>
      <c r="F381" s="49">
        <v>49299</v>
      </c>
      <c r="G381" s="85">
        <v>48369</v>
      </c>
      <c r="H381" s="85">
        <v>930</v>
      </c>
      <c r="I381" s="86">
        <v>1.8864480009736506E-2</v>
      </c>
      <c r="J381" s="49">
        <v>48872</v>
      </c>
      <c r="K381" s="85">
        <v>48162</v>
      </c>
      <c r="L381" s="85">
        <v>710</v>
      </c>
      <c r="M381" s="86">
        <v>1.4527745948600426E-2</v>
      </c>
    </row>
    <row r="382" spans="1:13" ht="15" x14ac:dyDescent="0.25">
      <c r="A382" s="84">
        <v>45551</v>
      </c>
      <c r="B382" s="49">
        <v>99779</v>
      </c>
      <c r="C382" s="85">
        <v>86962</v>
      </c>
      <c r="D382" s="85">
        <v>12817</v>
      </c>
      <c r="E382" s="86">
        <v>0.12845388308161035</v>
      </c>
      <c r="F382" s="49">
        <v>49411</v>
      </c>
      <c r="G382" s="85">
        <v>42956</v>
      </c>
      <c r="H382" s="85">
        <v>6455</v>
      </c>
      <c r="I382" s="86">
        <v>0.13063892655481574</v>
      </c>
      <c r="J382" s="49">
        <v>50368</v>
      </c>
      <c r="K382" s="85">
        <v>44006</v>
      </c>
      <c r="L382" s="85">
        <v>6362</v>
      </c>
      <c r="M382" s="86">
        <v>0.12631035578144853</v>
      </c>
    </row>
    <row r="383" spans="1:13" ht="15" x14ac:dyDescent="0.25">
      <c r="A383" s="84">
        <v>45552</v>
      </c>
      <c r="B383" s="49">
        <v>99190</v>
      </c>
      <c r="C383" s="85">
        <v>84832</v>
      </c>
      <c r="D383" s="85">
        <v>14358</v>
      </c>
      <c r="E383" s="86">
        <v>0.14475249521121081</v>
      </c>
      <c r="F383" s="49">
        <v>49223</v>
      </c>
      <c r="G383" s="85">
        <v>42105</v>
      </c>
      <c r="H383" s="85">
        <v>7118</v>
      </c>
      <c r="I383" s="86">
        <v>0.14460719582309084</v>
      </c>
      <c r="J383" s="49">
        <v>49967</v>
      </c>
      <c r="K383" s="85">
        <v>42727</v>
      </c>
      <c r="L383" s="85">
        <v>7240</v>
      </c>
      <c r="M383" s="86">
        <v>0.14489563111653692</v>
      </c>
    </row>
    <row r="384" spans="1:13" ht="15" x14ac:dyDescent="0.25">
      <c r="A384" s="84">
        <v>45553</v>
      </c>
      <c r="B384" s="49">
        <v>104486</v>
      </c>
      <c r="C384" s="85">
        <v>90091</v>
      </c>
      <c r="D384" s="85">
        <v>14395</v>
      </c>
      <c r="E384" s="86">
        <v>0.13776965335068814</v>
      </c>
      <c r="F384" s="49">
        <v>51793</v>
      </c>
      <c r="G384" s="85">
        <v>44560</v>
      </c>
      <c r="H384" s="85">
        <v>7233</v>
      </c>
      <c r="I384" s="86">
        <v>0.13965207653543915</v>
      </c>
      <c r="J384" s="49">
        <v>52693</v>
      </c>
      <c r="K384" s="85">
        <v>45531</v>
      </c>
      <c r="L384" s="85">
        <v>7162</v>
      </c>
      <c r="M384" s="86">
        <v>0.13591938208111135</v>
      </c>
    </row>
    <row r="385" spans="1:13" ht="15" x14ac:dyDescent="0.25">
      <c r="A385" s="84">
        <v>45554</v>
      </c>
      <c r="B385" s="49">
        <v>106130</v>
      </c>
      <c r="C385" s="85">
        <v>91878</v>
      </c>
      <c r="D385" s="85">
        <v>14252</v>
      </c>
      <c r="E385" s="86">
        <v>0.13428813719023838</v>
      </c>
      <c r="F385" s="49">
        <v>52929</v>
      </c>
      <c r="G385" s="85">
        <v>45814</v>
      </c>
      <c r="H385" s="85">
        <v>7115</v>
      </c>
      <c r="I385" s="86">
        <v>0.13442536227776833</v>
      </c>
      <c r="J385" s="49">
        <v>53201</v>
      </c>
      <c r="K385" s="85">
        <v>46064</v>
      </c>
      <c r="L385" s="85">
        <v>7137</v>
      </c>
      <c r="M385" s="86">
        <v>0.13415161369147197</v>
      </c>
    </row>
    <row r="386" spans="1:13" ht="15" x14ac:dyDescent="0.25">
      <c r="A386" s="84">
        <v>45555</v>
      </c>
      <c r="B386" s="49">
        <v>112618</v>
      </c>
      <c r="C386" s="85">
        <v>99531</v>
      </c>
      <c r="D386" s="85">
        <v>13087</v>
      </c>
      <c r="E386" s="86">
        <v>0.11620700065708857</v>
      </c>
      <c r="F386" s="49">
        <v>56023</v>
      </c>
      <c r="G386" s="85">
        <v>49388</v>
      </c>
      <c r="H386" s="85">
        <v>6635</v>
      </c>
      <c r="I386" s="86">
        <v>0.11843350052656944</v>
      </c>
      <c r="J386" s="49">
        <v>56595</v>
      </c>
      <c r="K386" s="85">
        <v>50143</v>
      </c>
      <c r="L386" s="85">
        <v>6452</v>
      </c>
      <c r="M386" s="86">
        <v>0.11400300379892217</v>
      </c>
    </row>
    <row r="387" spans="1:13" ht="15" x14ac:dyDescent="0.25">
      <c r="A387" s="84">
        <v>45556</v>
      </c>
      <c r="B387" s="49">
        <v>110808</v>
      </c>
      <c r="C387" s="85">
        <v>106578</v>
      </c>
      <c r="D387" s="85">
        <v>4230</v>
      </c>
      <c r="E387" s="86">
        <v>3.8174139051332032E-2</v>
      </c>
      <c r="F387" s="49">
        <v>55275</v>
      </c>
      <c r="G387" s="85">
        <v>53222</v>
      </c>
      <c r="H387" s="85">
        <v>2053</v>
      </c>
      <c r="I387" s="86">
        <v>3.7141564902758932E-2</v>
      </c>
      <c r="J387" s="49">
        <v>55533</v>
      </c>
      <c r="K387" s="85">
        <v>53356</v>
      </c>
      <c r="L387" s="85">
        <v>2177</v>
      </c>
      <c r="M387" s="86">
        <v>3.9201915977887025E-2</v>
      </c>
    </row>
    <row r="388" spans="1:13" ht="15" x14ac:dyDescent="0.25">
      <c r="A388" s="84">
        <v>45557</v>
      </c>
      <c r="B388" s="49">
        <v>93026</v>
      </c>
      <c r="C388" s="85">
        <v>91514</v>
      </c>
      <c r="D388" s="85">
        <v>1512</v>
      </c>
      <c r="E388" s="86">
        <v>1.6253520521144628E-2</v>
      </c>
      <c r="F388" s="49">
        <v>45316</v>
      </c>
      <c r="G388" s="85">
        <v>44481</v>
      </c>
      <c r="H388" s="85">
        <v>835</v>
      </c>
      <c r="I388" s="86">
        <v>1.8426162944655308E-2</v>
      </c>
      <c r="J388" s="49">
        <v>47710</v>
      </c>
      <c r="K388" s="85">
        <v>47033</v>
      </c>
      <c r="L388" s="85">
        <v>677</v>
      </c>
      <c r="M388" s="86">
        <v>1.4189897296164326E-2</v>
      </c>
    </row>
    <row r="389" spans="1:13" ht="15" x14ac:dyDescent="0.25">
      <c r="A389" s="84">
        <v>45558</v>
      </c>
      <c r="B389" s="49">
        <v>96916</v>
      </c>
      <c r="C389" s="85">
        <v>83699</v>
      </c>
      <c r="D389" s="85">
        <v>13217</v>
      </c>
      <c r="E389" s="86">
        <v>0.13637583061620373</v>
      </c>
      <c r="F389" s="49">
        <v>48198</v>
      </c>
      <c r="G389" s="85">
        <v>41541</v>
      </c>
      <c r="H389" s="85">
        <v>6657</v>
      </c>
      <c r="I389" s="86">
        <v>0.13811776422258185</v>
      </c>
      <c r="J389" s="49">
        <v>48718</v>
      </c>
      <c r="K389" s="85">
        <v>42158</v>
      </c>
      <c r="L389" s="85">
        <v>6560</v>
      </c>
      <c r="M389" s="86">
        <v>0.13465248983948438</v>
      </c>
    </row>
    <row r="390" spans="1:13" ht="15" x14ac:dyDescent="0.25">
      <c r="A390" s="84">
        <v>45559</v>
      </c>
      <c r="B390" s="49">
        <v>97392</v>
      </c>
      <c r="C390" s="85">
        <v>83119</v>
      </c>
      <c r="D390" s="85">
        <v>14273</v>
      </c>
      <c r="E390" s="86">
        <v>0.14655207819944144</v>
      </c>
      <c r="F390" s="49">
        <v>48441</v>
      </c>
      <c r="G390" s="85">
        <v>41281</v>
      </c>
      <c r="H390" s="85">
        <v>7160</v>
      </c>
      <c r="I390" s="86">
        <v>0.14780867446997378</v>
      </c>
      <c r="J390" s="49">
        <v>48951</v>
      </c>
      <c r="K390" s="85">
        <v>41838</v>
      </c>
      <c r="L390" s="85">
        <v>7113</v>
      </c>
      <c r="M390" s="86">
        <v>0.14530857388000246</v>
      </c>
    </row>
    <row r="391" spans="1:13" ht="15" x14ac:dyDescent="0.25">
      <c r="A391" s="84">
        <v>45560</v>
      </c>
      <c r="B391" s="49">
        <v>104332</v>
      </c>
      <c r="C391" s="85">
        <v>90084</v>
      </c>
      <c r="D391" s="85">
        <v>14248</v>
      </c>
      <c r="E391" s="86">
        <v>0.13656404554690796</v>
      </c>
      <c r="F391" s="49">
        <v>52640</v>
      </c>
      <c r="G391" s="85">
        <v>45587</v>
      </c>
      <c r="H391" s="85">
        <v>7053</v>
      </c>
      <c r="I391" s="86">
        <v>0.13398556231003039</v>
      </c>
      <c r="J391" s="49">
        <v>51692</v>
      </c>
      <c r="K391" s="85">
        <v>44497</v>
      </c>
      <c r="L391" s="85">
        <v>7195</v>
      </c>
      <c r="M391" s="86">
        <v>0.13918981660605123</v>
      </c>
    </row>
    <row r="392" spans="1:13" ht="15" x14ac:dyDescent="0.25">
      <c r="A392" s="84">
        <v>45561</v>
      </c>
      <c r="B392" s="49">
        <v>102278</v>
      </c>
      <c r="C392" s="85">
        <v>88105</v>
      </c>
      <c r="D392" s="85">
        <v>14173</v>
      </c>
      <c r="E392" s="86">
        <v>0.13857330022096639</v>
      </c>
      <c r="F392" s="49">
        <v>51110</v>
      </c>
      <c r="G392" s="85">
        <v>43979</v>
      </c>
      <c r="H392" s="85">
        <v>7131</v>
      </c>
      <c r="I392" s="86">
        <v>0.13952259831735472</v>
      </c>
      <c r="J392" s="49">
        <v>51168</v>
      </c>
      <c r="K392" s="85">
        <v>44126</v>
      </c>
      <c r="L392" s="85">
        <v>7042</v>
      </c>
      <c r="M392" s="86">
        <v>0.13762507817385866</v>
      </c>
    </row>
    <row r="393" spans="1:13" ht="15" x14ac:dyDescent="0.25">
      <c r="A393" s="84">
        <v>45562</v>
      </c>
      <c r="B393" s="49">
        <v>111525</v>
      </c>
      <c r="C393" s="85">
        <v>98582</v>
      </c>
      <c r="D393" s="85">
        <v>12943</v>
      </c>
      <c r="E393" s="86">
        <v>0.11605469625644474</v>
      </c>
      <c r="F393" s="49">
        <v>55023</v>
      </c>
      <c r="G393" s="85">
        <v>48577</v>
      </c>
      <c r="H393" s="85">
        <v>6446</v>
      </c>
      <c r="I393" s="86">
        <v>0.11715100957781291</v>
      </c>
      <c r="J393" s="49">
        <v>56502</v>
      </c>
      <c r="K393" s="85">
        <v>50005</v>
      </c>
      <c r="L393" s="85">
        <v>6497</v>
      </c>
      <c r="M393" s="86">
        <v>0.11498708010335917</v>
      </c>
    </row>
    <row r="394" spans="1:13" ht="15" x14ac:dyDescent="0.25">
      <c r="A394" s="84">
        <v>45563</v>
      </c>
      <c r="B394" s="49">
        <v>102010</v>
      </c>
      <c r="C394" s="85">
        <v>98024</v>
      </c>
      <c r="D394" s="85">
        <v>3986</v>
      </c>
      <c r="E394" s="86">
        <v>3.9074600529359869E-2</v>
      </c>
      <c r="F394" s="49">
        <v>50279</v>
      </c>
      <c r="G394" s="85">
        <v>48348</v>
      </c>
      <c r="H394" s="85">
        <v>1931</v>
      </c>
      <c r="I394" s="86">
        <v>3.8405696215119633E-2</v>
      </c>
      <c r="J394" s="49">
        <v>51731</v>
      </c>
      <c r="K394" s="85">
        <v>49676</v>
      </c>
      <c r="L394" s="85">
        <v>2055</v>
      </c>
      <c r="M394" s="86">
        <v>3.9724729852506233E-2</v>
      </c>
    </row>
    <row r="395" spans="1:13" ht="15" x14ac:dyDescent="0.25">
      <c r="A395" s="84">
        <v>45564</v>
      </c>
      <c r="B395" s="49">
        <v>94258</v>
      </c>
      <c r="C395" s="85">
        <v>92682</v>
      </c>
      <c r="D395" s="85">
        <v>1576</v>
      </c>
      <c r="E395" s="86">
        <v>1.6720066201277344E-2</v>
      </c>
      <c r="F395" s="49">
        <v>46649</v>
      </c>
      <c r="G395" s="85">
        <v>45792</v>
      </c>
      <c r="H395" s="85">
        <v>857</v>
      </c>
      <c r="I395" s="86">
        <v>1.8371240541061973E-2</v>
      </c>
      <c r="J395" s="49">
        <v>47609</v>
      </c>
      <c r="K395" s="85">
        <v>46890</v>
      </c>
      <c r="L395" s="85">
        <v>719</v>
      </c>
      <c r="M395" s="86">
        <v>1.5102186561364448E-2</v>
      </c>
    </row>
    <row r="396" spans="1:13" ht="15" x14ac:dyDescent="0.25">
      <c r="A396" s="84">
        <v>45565</v>
      </c>
      <c r="B396" s="49">
        <v>96934</v>
      </c>
      <c r="C396" s="85">
        <v>83752</v>
      </c>
      <c r="D396" s="85">
        <v>13182</v>
      </c>
      <c r="E396" s="86">
        <v>0.13598943611116843</v>
      </c>
      <c r="F396" s="49">
        <v>48069</v>
      </c>
      <c r="G396" s="85">
        <v>41480</v>
      </c>
      <c r="H396" s="85">
        <v>6589</v>
      </c>
      <c r="I396" s="86">
        <v>0.13707378976055254</v>
      </c>
      <c r="J396" s="49">
        <v>48865</v>
      </c>
      <c r="K396" s="85">
        <v>42272</v>
      </c>
      <c r="L396" s="85">
        <v>6593</v>
      </c>
      <c r="M396" s="86">
        <v>0.13492274634196255</v>
      </c>
    </row>
    <row r="397" spans="1:13" ht="15" x14ac:dyDescent="0.25">
      <c r="A397" s="84">
        <v>45566</v>
      </c>
      <c r="B397" s="49">
        <v>95216</v>
      </c>
      <c r="C397" s="85">
        <v>80799</v>
      </c>
      <c r="D397" s="85">
        <v>14417</v>
      </c>
      <c r="E397" s="86">
        <v>0.15141362796168711</v>
      </c>
      <c r="F397" s="49">
        <v>47548</v>
      </c>
      <c r="G397" s="85">
        <v>40382</v>
      </c>
      <c r="H397" s="85">
        <v>7166</v>
      </c>
      <c r="I397" s="86">
        <v>0.1507108606040212</v>
      </c>
      <c r="J397" s="49">
        <v>47668</v>
      </c>
      <c r="K397" s="85">
        <v>40417</v>
      </c>
      <c r="L397" s="85">
        <v>7251</v>
      </c>
      <c r="M397" s="86">
        <v>0.1521146261643031</v>
      </c>
    </row>
    <row r="398" spans="1:13" ht="15" x14ac:dyDescent="0.25">
      <c r="A398" s="84">
        <v>45567</v>
      </c>
      <c r="B398" s="49">
        <v>100214</v>
      </c>
      <c r="C398" s="85">
        <v>85789</v>
      </c>
      <c r="D398" s="85">
        <v>14425</v>
      </c>
      <c r="E398" s="86">
        <v>0.14394196419661923</v>
      </c>
      <c r="F398" s="49">
        <v>50703</v>
      </c>
      <c r="G398" s="85">
        <v>43400</v>
      </c>
      <c r="H398" s="85">
        <v>7303</v>
      </c>
      <c r="I398" s="86">
        <v>0.14403486973157406</v>
      </c>
      <c r="J398" s="49">
        <v>49511</v>
      </c>
      <c r="K398" s="85">
        <v>42389</v>
      </c>
      <c r="L398" s="85">
        <v>7122</v>
      </c>
      <c r="M398" s="86">
        <v>0.14384682191836157</v>
      </c>
    </row>
    <row r="399" spans="1:13" ht="15" x14ac:dyDescent="0.25">
      <c r="A399" s="84">
        <v>45568</v>
      </c>
      <c r="B399" s="49">
        <v>102158</v>
      </c>
      <c r="C399" s="85">
        <v>88463</v>
      </c>
      <c r="D399" s="85">
        <v>13695</v>
      </c>
      <c r="E399" s="86">
        <v>0.1340570488850604</v>
      </c>
      <c r="F399" s="49">
        <v>51366</v>
      </c>
      <c r="G399" s="85">
        <v>44478</v>
      </c>
      <c r="H399" s="85">
        <v>6888</v>
      </c>
      <c r="I399" s="86">
        <v>0.13409648405560098</v>
      </c>
      <c r="J399" s="49">
        <v>50792</v>
      </c>
      <c r="K399" s="85">
        <v>43985</v>
      </c>
      <c r="L399" s="85">
        <v>6807</v>
      </c>
      <c r="M399" s="86">
        <v>0.13401716805796188</v>
      </c>
    </row>
    <row r="400" spans="1:13" ht="15" x14ac:dyDescent="0.25">
      <c r="A400" s="84">
        <v>45569</v>
      </c>
      <c r="B400" s="49">
        <v>105815</v>
      </c>
      <c r="C400" s="85">
        <v>92850</v>
      </c>
      <c r="D400" s="85">
        <v>12965</v>
      </c>
      <c r="E400" s="86">
        <v>0.12252516183905873</v>
      </c>
      <c r="F400" s="49">
        <v>52098</v>
      </c>
      <c r="G400" s="85">
        <v>45585</v>
      </c>
      <c r="H400" s="85">
        <v>6513</v>
      </c>
      <c r="I400" s="86">
        <v>0.12501439594610159</v>
      </c>
      <c r="J400" s="49">
        <v>53717</v>
      </c>
      <c r="K400" s="85">
        <v>47265</v>
      </c>
      <c r="L400" s="85">
        <v>6452</v>
      </c>
      <c r="M400" s="86">
        <v>0.12011095184019957</v>
      </c>
    </row>
    <row r="401" spans="1:13" ht="15" x14ac:dyDescent="0.25">
      <c r="A401" s="84">
        <v>45570</v>
      </c>
      <c r="B401" s="49">
        <v>100887</v>
      </c>
      <c r="C401" s="85">
        <v>96939</v>
      </c>
      <c r="D401" s="85">
        <v>3948</v>
      </c>
      <c r="E401" s="86">
        <v>3.913289125457195E-2</v>
      </c>
      <c r="F401" s="49">
        <v>48368</v>
      </c>
      <c r="G401" s="85">
        <v>46495</v>
      </c>
      <c r="H401" s="85">
        <v>1873</v>
      </c>
      <c r="I401" s="86">
        <v>3.8723949718822363E-2</v>
      </c>
      <c r="J401" s="49">
        <v>52519</v>
      </c>
      <c r="K401" s="85">
        <v>50444</v>
      </c>
      <c r="L401" s="85">
        <v>2075</v>
      </c>
      <c r="M401" s="86">
        <v>3.950951084369466E-2</v>
      </c>
    </row>
    <row r="402" spans="1:13" ht="15" x14ac:dyDescent="0.25">
      <c r="A402" s="84">
        <v>45571</v>
      </c>
      <c r="B402" s="49">
        <v>89383</v>
      </c>
      <c r="C402" s="85">
        <v>87883</v>
      </c>
      <c r="D402" s="85">
        <v>1500</v>
      </c>
      <c r="E402" s="86">
        <v>1.6781714643724199E-2</v>
      </c>
      <c r="F402" s="49">
        <v>41624</v>
      </c>
      <c r="G402" s="85">
        <v>40849</v>
      </c>
      <c r="H402" s="85">
        <v>775</v>
      </c>
      <c r="I402" s="86">
        <v>1.8619065923505668E-2</v>
      </c>
      <c r="J402" s="49">
        <v>47759</v>
      </c>
      <c r="K402" s="85">
        <v>47034</v>
      </c>
      <c r="L402" s="85">
        <v>725</v>
      </c>
      <c r="M402" s="86">
        <v>1.5180384848928998E-2</v>
      </c>
    </row>
    <row r="403" spans="1:13" ht="15" x14ac:dyDescent="0.25">
      <c r="A403" s="84">
        <v>45572</v>
      </c>
      <c r="B403" s="49">
        <v>95280</v>
      </c>
      <c r="C403" s="85">
        <v>82242</v>
      </c>
      <c r="D403" s="85">
        <v>13038</v>
      </c>
      <c r="E403" s="86">
        <v>0.13683879093198992</v>
      </c>
      <c r="F403" s="49">
        <v>46934</v>
      </c>
      <c r="G403" s="85">
        <v>40346</v>
      </c>
      <c r="H403" s="85">
        <v>6588</v>
      </c>
      <c r="I403" s="86">
        <v>0.14036732432777943</v>
      </c>
      <c r="J403" s="49">
        <v>48346</v>
      </c>
      <c r="K403" s="85">
        <v>41896</v>
      </c>
      <c r="L403" s="85">
        <v>6450</v>
      </c>
      <c r="M403" s="86">
        <v>0.13341331237330906</v>
      </c>
    </row>
    <row r="404" spans="1:13" ht="15" x14ac:dyDescent="0.25">
      <c r="A404" s="84">
        <v>45573</v>
      </c>
      <c r="B404" s="49">
        <v>94928</v>
      </c>
      <c r="C404" s="85">
        <v>81020</v>
      </c>
      <c r="D404" s="85">
        <v>13908</v>
      </c>
      <c r="E404" s="86">
        <v>0.14651103994606438</v>
      </c>
      <c r="F404" s="49">
        <v>47366</v>
      </c>
      <c r="G404" s="85">
        <v>40454</v>
      </c>
      <c r="H404" s="85">
        <v>6912</v>
      </c>
      <c r="I404" s="86">
        <v>0.1459274585145463</v>
      </c>
      <c r="J404" s="49">
        <v>47562</v>
      </c>
      <c r="K404" s="85">
        <v>40566</v>
      </c>
      <c r="L404" s="85">
        <v>6996</v>
      </c>
      <c r="M404" s="86">
        <v>0.14709221647533746</v>
      </c>
    </row>
    <row r="405" spans="1:13" ht="15" x14ac:dyDescent="0.25">
      <c r="A405" s="84">
        <v>45574</v>
      </c>
      <c r="B405" s="49">
        <v>98800</v>
      </c>
      <c r="C405" s="85">
        <v>84509</v>
      </c>
      <c r="D405" s="85">
        <v>14291</v>
      </c>
      <c r="E405" s="86">
        <v>0.14464574898785426</v>
      </c>
      <c r="F405" s="49">
        <v>49723</v>
      </c>
      <c r="G405" s="85">
        <v>42575</v>
      </c>
      <c r="H405" s="85">
        <v>7148</v>
      </c>
      <c r="I405" s="86">
        <v>0.14375641051424895</v>
      </c>
      <c r="J405" s="49">
        <v>49077</v>
      </c>
      <c r="K405" s="85">
        <v>41934</v>
      </c>
      <c r="L405" s="85">
        <v>7143</v>
      </c>
      <c r="M405" s="86">
        <v>0.14554679381380281</v>
      </c>
    </row>
    <row r="406" spans="1:13" ht="15" x14ac:dyDescent="0.25">
      <c r="A406" s="84">
        <v>45575</v>
      </c>
      <c r="B406" s="49">
        <v>100099</v>
      </c>
      <c r="C406" s="85">
        <v>86093</v>
      </c>
      <c r="D406" s="85">
        <v>14006</v>
      </c>
      <c r="E406" s="86">
        <v>0.13992147773704033</v>
      </c>
      <c r="F406" s="49">
        <v>50086</v>
      </c>
      <c r="G406" s="85">
        <v>43023</v>
      </c>
      <c r="H406" s="85">
        <v>7063</v>
      </c>
      <c r="I406" s="86">
        <v>0.14101744998602403</v>
      </c>
      <c r="J406" s="49">
        <v>50013</v>
      </c>
      <c r="K406" s="85">
        <v>43070</v>
      </c>
      <c r="L406" s="85">
        <v>6943</v>
      </c>
      <c r="M406" s="86">
        <v>0.13882390578449602</v>
      </c>
    </row>
    <row r="407" spans="1:13" ht="15" x14ac:dyDescent="0.25">
      <c r="A407" s="84">
        <v>45576</v>
      </c>
      <c r="B407" s="49">
        <v>108068</v>
      </c>
      <c r="C407" s="85">
        <v>95059</v>
      </c>
      <c r="D407" s="85">
        <v>13009</v>
      </c>
      <c r="E407" s="86">
        <v>0.12037791020468594</v>
      </c>
      <c r="F407" s="49">
        <v>54627</v>
      </c>
      <c r="G407" s="85">
        <v>48127</v>
      </c>
      <c r="H407" s="85">
        <v>6500</v>
      </c>
      <c r="I407" s="86">
        <v>0.11898877844289454</v>
      </c>
      <c r="J407" s="49">
        <v>53441</v>
      </c>
      <c r="K407" s="85">
        <v>46932</v>
      </c>
      <c r="L407" s="85">
        <v>6509</v>
      </c>
      <c r="M407" s="86">
        <v>0.12179787054882955</v>
      </c>
    </row>
    <row r="408" spans="1:13" ht="15" x14ac:dyDescent="0.25">
      <c r="A408" s="84">
        <v>45577</v>
      </c>
      <c r="B408" s="49">
        <v>103163</v>
      </c>
      <c r="C408" s="85">
        <v>99194</v>
      </c>
      <c r="D408" s="85">
        <v>3969</v>
      </c>
      <c r="E408" s="86">
        <v>3.8473095974331885E-2</v>
      </c>
      <c r="F408" s="49">
        <v>53669</v>
      </c>
      <c r="G408" s="85">
        <v>51717</v>
      </c>
      <c r="H408" s="85">
        <v>1952</v>
      </c>
      <c r="I408" s="86">
        <v>3.637108945573795E-2</v>
      </c>
      <c r="J408" s="49">
        <v>49494</v>
      </c>
      <c r="K408" s="85">
        <v>47477</v>
      </c>
      <c r="L408" s="85">
        <v>2017</v>
      </c>
      <c r="M408" s="86">
        <v>4.075241443407282E-2</v>
      </c>
    </row>
    <row r="409" spans="1:13" ht="15" x14ac:dyDescent="0.25">
      <c r="A409" s="84">
        <v>45578</v>
      </c>
      <c r="B409" s="49">
        <v>86142</v>
      </c>
      <c r="C409" s="85">
        <v>84773</v>
      </c>
      <c r="D409" s="85">
        <v>1369</v>
      </c>
      <c r="E409" s="86">
        <v>1.5892363771447145E-2</v>
      </c>
      <c r="F409" s="49">
        <v>44540</v>
      </c>
      <c r="G409" s="85">
        <v>43754</v>
      </c>
      <c r="H409" s="85">
        <v>786</v>
      </c>
      <c r="I409" s="86">
        <v>1.7647058823529412E-2</v>
      </c>
      <c r="J409" s="49">
        <v>41602</v>
      </c>
      <c r="K409" s="85">
        <v>41019</v>
      </c>
      <c r="L409" s="85">
        <v>583</v>
      </c>
      <c r="M409" s="86">
        <v>1.4013749338974087E-2</v>
      </c>
    </row>
    <row r="410" spans="1:13" ht="15" x14ac:dyDescent="0.25">
      <c r="A410" s="84">
        <v>45579</v>
      </c>
      <c r="B410" s="49">
        <v>94298</v>
      </c>
      <c r="C410" s="85">
        <v>81376</v>
      </c>
      <c r="D410" s="85">
        <v>12922</v>
      </c>
      <c r="E410" s="86">
        <v>0.13703365925046129</v>
      </c>
      <c r="F410" s="49">
        <v>48051</v>
      </c>
      <c r="G410" s="85">
        <v>41543</v>
      </c>
      <c r="H410" s="85">
        <v>6508</v>
      </c>
      <c r="I410" s="86">
        <v>0.13543942894008448</v>
      </c>
      <c r="J410" s="49">
        <v>46247</v>
      </c>
      <c r="K410" s="85">
        <v>39833</v>
      </c>
      <c r="L410" s="85">
        <v>6414</v>
      </c>
      <c r="M410" s="86">
        <v>0.13869007719419638</v>
      </c>
    </row>
    <row r="411" spans="1:13" ht="15" x14ac:dyDescent="0.25">
      <c r="A411" s="84">
        <v>45580</v>
      </c>
      <c r="B411" s="49">
        <v>97316</v>
      </c>
      <c r="C411" s="85">
        <v>82838</v>
      </c>
      <c r="D411" s="85">
        <v>14478</v>
      </c>
      <c r="E411" s="86">
        <v>0.14877306917670269</v>
      </c>
      <c r="F411" s="49">
        <v>49448</v>
      </c>
      <c r="G411" s="85">
        <v>42209</v>
      </c>
      <c r="H411" s="85">
        <v>7239</v>
      </c>
      <c r="I411" s="86">
        <v>0.14639621420482124</v>
      </c>
      <c r="J411" s="49">
        <v>47868</v>
      </c>
      <c r="K411" s="85">
        <v>40629</v>
      </c>
      <c r="L411" s="85">
        <v>7239</v>
      </c>
      <c r="M411" s="86">
        <v>0.15122837803960892</v>
      </c>
    </row>
    <row r="412" spans="1:13" ht="15" x14ac:dyDescent="0.25">
      <c r="A412" s="84">
        <v>45581</v>
      </c>
      <c r="B412" s="49">
        <v>101184</v>
      </c>
      <c r="C412" s="85">
        <v>86560</v>
      </c>
      <c r="D412" s="85">
        <v>14624</v>
      </c>
      <c r="E412" s="86">
        <v>0.14452877925363694</v>
      </c>
      <c r="F412" s="49">
        <v>51073</v>
      </c>
      <c r="G412" s="85">
        <v>43692</v>
      </c>
      <c r="H412" s="85">
        <v>7381</v>
      </c>
      <c r="I412" s="86">
        <v>0.14451863019599398</v>
      </c>
      <c r="J412" s="49">
        <v>50111</v>
      </c>
      <c r="K412" s="85">
        <v>42868</v>
      </c>
      <c r="L412" s="85">
        <v>7243</v>
      </c>
      <c r="M412" s="86">
        <v>0.14453912314661452</v>
      </c>
    </row>
    <row r="413" spans="1:13" ht="15" x14ac:dyDescent="0.25">
      <c r="A413" s="84">
        <v>45582</v>
      </c>
      <c r="B413" s="49">
        <v>104380</v>
      </c>
      <c r="C413" s="85">
        <v>90015</v>
      </c>
      <c r="D413" s="85">
        <v>14365</v>
      </c>
      <c r="E413" s="86">
        <v>0.13762214983713356</v>
      </c>
      <c r="F413" s="49">
        <v>52454</v>
      </c>
      <c r="G413" s="85">
        <v>45219</v>
      </c>
      <c r="H413" s="85">
        <v>7235</v>
      </c>
      <c r="I413" s="86">
        <v>0.13793037709230946</v>
      </c>
      <c r="J413" s="49">
        <v>51926</v>
      </c>
      <c r="K413" s="85">
        <v>44796</v>
      </c>
      <c r="L413" s="85">
        <v>7130</v>
      </c>
      <c r="M413" s="86">
        <v>0.13731078842968841</v>
      </c>
    </row>
    <row r="414" spans="1:13" ht="15" x14ac:dyDescent="0.25">
      <c r="A414" s="84">
        <v>45583</v>
      </c>
      <c r="B414" s="49">
        <v>106393</v>
      </c>
      <c r="C414" s="85">
        <v>93531</v>
      </c>
      <c r="D414" s="85">
        <v>12862</v>
      </c>
      <c r="E414" s="86">
        <v>0.12089141202898687</v>
      </c>
      <c r="F414" s="49">
        <v>53535</v>
      </c>
      <c r="G414" s="85">
        <v>47099</v>
      </c>
      <c r="H414" s="85">
        <v>6436</v>
      </c>
      <c r="I414" s="86">
        <v>0.12022041654992062</v>
      </c>
      <c r="J414" s="49">
        <v>52858</v>
      </c>
      <c r="K414" s="85">
        <v>46432</v>
      </c>
      <c r="L414" s="85">
        <v>6426</v>
      </c>
      <c r="M414" s="86">
        <v>0.12157100155132619</v>
      </c>
    </row>
    <row r="415" spans="1:13" ht="15" x14ac:dyDescent="0.25">
      <c r="A415" s="84">
        <v>45584</v>
      </c>
      <c r="B415" s="49">
        <v>102302</v>
      </c>
      <c r="C415" s="85">
        <v>98389</v>
      </c>
      <c r="D415" s="85">
        <v>3913</v>
      </c>
      <c r="E415" s="86">
        <v>3.8249496588531995E-2</v>
      </c>
      <c r="F415" s="49">
        <v>52016</v>
      </c>
      <c r="G415" s="85">
        <v>50129</v>
      </c>
      <c r="H415" s="85">
        <v>1887</v>
      </c>
      <c r="I415" s="86">
        <v>3.6277299292525378E-2</v>
      </c>
      <c r="J415" s="49">
        <v>50286</v>
      </c>
      <c r="K415" s="85">
        <v>48260</v>
      </c>
      <c r="L415" s="85">
        <v>2026</v>
      </c>
      <c r="M415" s="86">
        <v>4.0289543809410175E-2</v>
      </c>
    </row>
    <row r="416" spans="1:13" ht="15" x14ac:dyDescent="0.25">
      <c r="A416" s="84">
        <v>45585</v>
      </c>
      <c r="B416" s="49">
        <v>88346</v>
      </c>
      <c r="C416" s="85">
        <v>87004</v>
      </c>
      <c r="D416" s="85">
        <v>1342</v>
      </c>
      <c r="E416" s="86">
        <v>1.5190274602132525E-2</v>
      </c>
      <c r="F416" s="49">
        <v>44810</v>
      </c>
      <c r="G416" s="85">
        <v>44067</v>
      </c>
      <c r="H416" s="85">
        <v>743</v>
      </c>
      <c r="I416" s="86">
        <v>1.6581120285650525E-2</v>
      </c>
      <c r="J416" s="49">
        <v>43536</v>
      </c>
      <c r="K416" s="85">
        <v>42937</v>
      </c>
      <c r="L416" s="85">
        <v>599</v>
      </c>
      <c r="M416" s="86">
        <v>1.3758728408673282E-2</v>
      </c>
    </row>
    <row r="417" spans="1:13" ht="15" x14ac:dyDescent="0.25">
      <c r="A417" s="84">
        <v>45586</v>
      </c>
      <c r="B417" s="49">
        <v>96488</v>
      </c>
      <c r="C417" s="85">
        <v>83392</v>
      </c>
      <c r="D417" s="85">
        <v>13096</v>
      </c>
      <c r="E417" s="86">
        <v>0.1357267224939889</v>
      </c>
      <c r="F417" s="49">
        <v>48630</v>
      </c>
      <c r="G417" s="85">
        <v>42102</v>
      </c>
      <c r="H417" s="85">
        <v>6528</v>
      </c>
      <c r="I417" s="86">
        <v>0.13423812461443554</v>
      </c>
      <c r="J417" s="49">
        <v>47858</v>
      </c>
      <c r="K417" s="85">
        <v>41290</v>
      </c>
      <c r="L417" s="85">
        <v>6568</v>
      </c>
      <c r="M417" s="86">
        <v>0.13723933302687116</v>
      </c>
    </row>
    <row r="418" spans="1:13" ht="15" x14ac:dyDescent="0.25">
      <c r="A418" s="84">
        <v>45587</v>
      </c>
      <c r="B418" s="49">
        <v>97605</v>
      </c>
      <c r="C418" s="85">
        <v>83152</v>
      </c>
      <c r="D418" s="85">
        <v>14453</v>
      </c>
      <c r="E418" s="86">
        <v>0.14807643051073202</v>
      </c>
      <c r="F418" s="49">
        <v>49176</v>
      </c>
      <c r="G418" s="85">
        <v>42013</v>
      </c>
      <c r="H418" s="85">
        <v>7163</v>
      </c>
      <c r="I418" s="86">
        <v>0.14566048478932814</v>
      </c>
      <c r="J418" s="49">
        <v>48429</v>
      </c>
      <c r="K418" s="85">
        <v>41139</v>
      </c>
      <c r="L418" s="85">
        <v>7290</v>
      </c>
      <c r="M418" s="86">
        <v>0.1505296413306077</v>
      </c>
    </row>
    <row r="419" spans="1:13" ht="15" x14ac:dyDescent="0.25">
      <c r="A419" s="84">
        <v>45588</v>
      </c>
      <c r="B419" s="49">
        <v>102803</v>
      </c>
      <c r="C419" s="85">
        <v>88559</v>
      </c>
      <c r="D419" s="85">
        <v>14244</v>
      </c>
      <c r="E419" s="86">
        <v>0.1385562678131961</v>
      </c>
      <c r="F419" s="49">
        <v>50659</v>
      </c>
      <c r="G419" s="85">
        <v>43526</v>
      </c>
      <c r="H419" s="85">
        <v>7133</v>
      </c>
      <c r="I419" s="86">
        <v>0.14080420063562249</v>
      </c>
      <c r="J419" s="49">
        <v>52144</v>
      </c>
      <c r="K419" s="85">
        <v>45033</v>
      </c>
      <c r="L419" s="85">
        <v>7111</v>
      </c>
      <c r="M419" s="86">
        <v>0.13637235348266338</v>
      </c>
    </row>
    <row r="420" spans="1:13" ht="15" x14ac:dyDescent="0.25">
      <c r="A420" s="84">
        <v>45589</v>
      </c>
      <c r="B420" s="49">
        <v>105003</v>
      </c>
      <c r="C420" s="85">
        <v>90921</v>
      </c>
      <c r="D420" s="85">
        <v>14082</v>
      </c>
      <c r="E420" s="86">
        <v>0.13411045398702895</v>
      </c>
      <c r="F420" s="49">
        <v>51585</v>
      </c>
      <c r="G420" s="85">
        <v>44577</v>
      </c>
      <c r="H420" s="85">
        <v>7008</v>
      </c>
      <c r="I420" s="86">
        <v>0.13585344576911892</v>
      </c>
      <c r="J420" s="49">
        <v>53418</v>
      </c>
      <c r="K420" s="85">
        <v>46344</v>
      </c>
      <c r="L420" s="85">
        <v>7074</v>
      </c>
      <c r="M420" s="86">
        <v>0.13242727170616647</v>
      </c>
    </row>
    <row r="421" spans="1:13" ht="15" x14ac:dyDescent="0.25">
      <c r="A421" s="84">
        <v>45590</v>
      </c>
      <c r="B421" s="49">
        <v>111531</v>
      </c>
      <c r="C421" s="85">
        <v>98816</v>
      </c>
      <c r="D421" s="85">
        <v>12715</v>
      </c>
      <c r="E421" s="86">
        <v>0.11400417821054236</v>
      </c>
      <c r="F421" s="49">
        <v>54099</v>
      </c>
      <c r="G421" s="85">
        <v>47731</v>
      </c>
      <c r="H421" s="85">
        <v>6368</v>
      </c>
      <c r="I421" s="86">
        <v>0.11771012403186751</v>
      </c>
      <c r="J421" s="49">
        <v>57432</v>
      </c>
      <c r="K421" s="85">
        <v>51085</v>
      </c>
      <c r="L421" s="85">
        <v>6347</v>
      </c>
      <c r="M421" s="86">
        <v>0.11051330268839671</v>
      </c>
    </row>
    <row r="422" spans="1:13" ht="15" x14ac:dyDescent="0.25">
      <c r="A422" s="84">
        <v>45591</v>
      </c>
      <c r="B422" s="49">
        <v>108558</v>
      </c>
      <c r="C422" s="85">
        <v>104730</v>
      </c>
      <c r="D422" s="85">
        <v>3828</v>
      </c>
      <c r="E422" s="86">
        <v>3.5262256121151823E-2</v>
      </c>
      <c r="F422" s="49">
        <v>52708</v>
      </c>
      <c r="G422" s="85">
        <v>50935</v>
      </c>
      <c r="H422" s="85">
        <v>1773</v>
      </c>
      <c r="I422" s="86">
        <v>3.363815739546179E-2</v>
      </c>
      <c r="J422" s="49">
        <v>55850</v>
      </c>
      <c r="K422" s="85">
        <v>53795</v>
      </c>
      <c r="L422" s="85">
        <v>2055</v>
      </c>
      <c r="M422" s="86">
        <v>3.6794986571172784E-2</v>
      </c>
    </row>
    <row r="423" spans="1:13" ht="15" x14ac:dyDescent="0.25">
      <c r="A423" s="84">
        <v>45592</v>
      </c>
      <c r="B423" s="49">
        <v>93159</v>
      </c>
      <c r="C423" s="85">
        <v>91921</v>
      </c>
      <c r="D423" s="85">
        <v>1238</v>
      </c>
      <c r="E423" s="86">
        <v>1.3289107869341663E-2</v>
      </c>
      <c r="F423" s="49">
        <v>46035</v>
      </c>
      <c r="G423" s="85">
        <v>45356</v>
      </c>
      <c r="H423" s="85">
        <v>679</v>
      </c>
      <c r="I423" s="86">
        <v>1.4749647007711524E-2</v>
      </c>
      <c r="J423" s="49">
        <v>47124</v>
      </c>
      <c r="K423" s="85">
        <v>46565</v>
      </c>
      <c r="L423" s="85">
        <v>559</v>
      </c>
      <c r="M423" s="86">
        <v>1.1862320685850098E-2</v>
      </c>
    </row>
    <row r="424" spans="1:13" ht="15" x14ac:dyDescent="0.25">
      <c r="A424" s="84">
        <v>45593</v>
      </c>
      <c r="B424" s="49">
        <v>95719</v>
      </c>
      <c r="C424" s="85">
        <v>82573</v>
      </c>
      <c r="D424" s="85">
        <v>13146</v>
      </c>
      <c r="E424" s="86">
        <v>0.13733950417367502</v>
      </c>
      <c r="F424" s="49">
        <v>48690</v>
      </c>
      <c r="G424" s="85">
        <v>42024</v>
      </c>
      <c r="H424" s="85">
        <v>6666</v>
      </c>
      <c r="I424" s="86">
        <v>0.13690696241528036</v>
      </c>
      <c r="J424" s="49">
        <v>47029</v>
      </c>
      <c r="K424" s="85">
        <v>40549</v>
      </c>
      <c r="L424" s="85">
        <v>6480</v>
      </c>
      <c r="M424" s="86">
        <v>0.13778732271577113</v>
      </c>
    </row>
    <row r="425" spans="1:13" ht="15" x14ac:dyDescent="0.25">
      <c r="A425" s="84">
        <v>45594</v>
      </c>
      <c r="B425" s="49">
        <v>97294</v>
      </c>
      <c r="C425" s="85">
        <v>82842</v>
      </c>
      <c r="D425" s="85">
        <v>14452</v>
      </c>
      <c r="E425" s="86">
        <v>0.14853947828231956</v>
      </c>
      <c r="F425" s="49">
        <v>49259</v>
      </c>
      <c r="G425" s="85">
        <v>42007</v>
      </c>
      <c r="H425" s="85">
        <v>7252</v>
      </c>
      <c r="I425" s="86">
        <v>0.14722182748330254</v>
      </c>
      <c r="J425" s="49">
        <v>48035</v>
      </c>
      <c r="K425" s="85">
        <v>40835</v>
      </c>
      <c r="L425" s="85">
        <v>7200</v>
      </c>
      <c r="M425" s="86">
        <v>0.14989070469449359</v>
      </c>
    </row>
    <row r="426" spans="1:13" ht="15" x14ac:dyDescent="0.25">
      <c r="A426" s="84">
        <v>45595</v>
      </c>
      <c r="B426" s="49">
        <v>101615</v>
      </c>
      <c r="C426" s="85">
        <v>87298</v>
      </c>
      <c r="D426" s="85">
        <v>14317</v>
      </c>
      <c r="E426" s="86">
        <v>0.1408945529695419</v>
      </c>
      <c r="F426" s="49">
        <v>50938</v>
      </c>
      <c r="G426" s="85">
        <v>43760</v>
      </c>
      <c r="H426" s="85">
        <v>7178</v>
      </c>
      <c r="I426" s="86">
        <v>0.14091640818249637</v>
      </c>
      <c r="J426" s="49">
        <v>50677</v>
      </c>
      <c r="K426" s="85">
        <v>43538</v>
      </c>
      <c r="L426" s="85">
        <v>7139</v>
      </c>
      <c r="M426" s="86">
        <v>0.14087258519644019</v>
      </c>
    </row>
    <row r="427" spans="1:13" ht="15" x14ac:dyDescent="0.25">
      <c r="A427" s="84">
        <v>45596</v>
      </c>
      <c r="B427" s="49">
        <v>107432</v>
      </c>
      <c r="C427" s="85">
        <v>93719</v>
      </c>
      <c r="D427" s="85">
        <v>13713</v>
      </c>
      <c r="E427" s="86">
        <v>0.12764353265321318</v>
      </c>
      <c r="F427" s="49">
        <v>53456</v>
      </c>
      <c r="G427" s="85">
        <v>46632</v>
      </c>
      <c r="H427" s="85">
        <v>6824</v>
      </c>
      <c r="I427" s="86">
        <v>0.12765639030230469</v>
      </c>
      <c r="J427" s="49">
        <v>53976</v>
      </c>
      <c r="K427" s="85">
        <v>47087</v>
      </c>
      <c r="L427" s="85">
        <v>6889</v>
      </c>
      <c r="M427" s="86">
        <v>0.12763079887357345</v>
      </c>
    </row>
    <row r="428" spans="1:13" ht="15" x14ac:dyDescent="0.25">
      <c r="A428" s="84">
        <v>45597</v>
      </c>
      <c r="B428" s="49">
        <v>105094</v>
      </c>
      <c r="C428" s="85">
        <v>97235</v>
      </c>
      <c r="D428" s="85">
        <v>7859</v>
      </c>
      <c r="E428" s="86">
        <v>7.4780672540773016E-2</v>
      </c>
      <c r="F428" s="49">
        <v>51433</v>
      </c>
      <c r="G428" s="85">
        <v>47421</v>
      </c>
      <c r="H428" s="85">
        <v>4012</v>
      </c>
      <c r="I428" s="86">
        <v>7.8004394066066532E-2</v>
      </c>
      <c r="J428" s="49">
        <v>53661</v>
      </c>
      <c r="K428" s="85">
        <v>49814</v>
      </c>
      <c r="L428" s="85">
        <v>3847</v>
      </c>
      <c r="M428" s="86">
        <v>7.1690799649652442E-2</v>
      </c>
    </row>
    <row r="429" spans="1:13" ht="15" x14ac:dyDescent="0.25">
      <c r="A429" s="84">
        <v>45598</v>
      </c>
      <c r="B429" s="49">
        <v>98187</v>
      </c>
      <c r="C429" s="85">
        <v>94771</v>
      </c>
      <c r="D429" s="85">
        <v>3416</v>
      </c>
      <c r="E429" s="86">
        <v>3.4790756413781862E-2</v>
      </c>
      <c r="F429" s="49">
        <v>48002</v>
      </c>
      <c r="G429" s="85">
        <v>46250</v>
      </c>
      <c r="H429" s="85">
        <v>1752</v>
      </c>
      <c r="I429" s="86">
        <v>3.6498479230032084E-2</v>
      </c>
      <c r="J429" s="49">
        <v>50185</v>
      </c>
      <c r="K429" s="85">
        <v>48521</v>
      </c>
      <c r="L429" s="85">
        <v>1664</v>
      </c>
      <c r="M429" s="86">
        <v>3.3157317923682372E-2</v>
      </c>
    </row>
    <row r="430" spans="1:13" ht="15" x14ac:dyDescent="0.25">
      <c r="A430" s="84">
        <v>45599</v>
      </c>
      <c r="B430" s="49">
        <v>90133</v>
      </c>
      <c r="C430" s="85">
        <v>89066</v>
      </c>
      <c r="D430" s="85">
        <v>1067</v>
      </c>
      <c r="E430" s="86">
        <v>1.1838061531292646E-2</v>
      </c>
      <c r="F430" s="49">
        <v>44742</v>
      </c>
      <c r="G430" s="85">
        <v>44187</v>
      </c>
      <c r="H430" s="85">
        <v>555</v>
      </c>
      <c r="I430" s="86">
        <v>1.2404452192570739E-2</v>
      </c>
      <c r="J430" s="49">
        <v>45391</v>
      </c>
      <c r="K430" s="85">
        <v>44879</v>
      </c>
      <c r="L430" s="85">
        <v>512</v>
      </c>
      <c r="M430" s="86">
        <v>1.1279769117225882E-2</v>
      </c>
    </row>
    <row r="431" spans="1:13" ht="15" x14ac:dyDescent="0.25">
      <c r="A431" s="84">
        <v>45600</v>
      </c>
      <c r="B431" s="49">
        <v>91961</v>
      </c>
      <c r="C431" s="85">
        <v>79229</v>
      </c>
      <c r="D431" s="85">
        <v>12732</v>
      </c>
      <c r="E431" s="86">
        <v>0.13844999510662129</v>
      </c>
      <c r="F431" s="49">
        <v>45999</v>
      </c>
      <c r="G431" s="85">
        <v>39587</v>
      </c>
      <c r="H431" s="85">
        <v>6412</v>
      </c>
      <c r="I431" s="86">
        <v>0.13939433465944912</v>
      </c>
      <c r="J431" s="49">
        <v>45962</v>
      </c>
      <c r="K431" s="85">
        <v>39642</v>
      </c>
      <c r="L431" s="85">
        <v>6320</v>
      </c>
      <c r="M431" s="86">
        <v>0.13750489534833124</v>
      </c>
    </row>
    <row r="432" spans="1:13" ht="15" x14ac:dyDescent="0.25">
      <c r="A432" s="84">
        <v>45601</v>
      </c>
      <c r="B432" s="49">
        <v>94648</v>
      </c>
      <c r="C432" s="85">
        <v>80114</v>
      </c>
      <c r="D432" s="85">
        <v>14534</v>
      </c>
      <c r="E432" s="86">
        <v>0.1535584481447046</v>
      </c>
      <c r="F432" s="49">
        <v>47703</v>
      </c>
      <c r="G432" s="85">
        <v>40479</v>
      </c>
      <c r="H432" s="85">
        <v>7224</v>
      </c>
      <c r="I432" s="86">
        <v>0.15143701653984026</v>
      </c>
      <c r="J432" s="49">
        <v>46945</v>
      </c>
      <c r="K432" s="85">
        <v>39635</v>
      </c>
      <c r="L432" s="85">
        <v>7310</v>
      </c>
      <c r="M432" s="86">
        <v>0.15571413356054958</v>
      </c>
    </row>
    <row r="433" spans="1:13" ht="15" x14ac:dyDescent="0.25">
      <c r="A433" s="84">
        <v>45602</v>
      </c>
      <c r="B433" s="49">
        <v>97764</v>
      </c>
      <c r="C433" s="85">
        <v>83438</v>
      </c>
      <c r="D433" s="85">
        <v>14326</v>
      </c>
      <c r="E433" s="86">
        <v>0.14653655742400065</v>
      </c>
      <c r="F433" s="49">
        <v>49455</v>
      </c>
      <c r="G433" s="85">
        <v>42239</v>
      </c>
      <c r="H433" s="85">
        <v>7216</v>
      </c>
      <c r="I433" s="86">
        <v>0.14591042361742998</v>
      </c>
      <c r="J433" s="49">
        <v>48309</v>
      </c>
      <c r="K433" s="85">
        <v>41199</v>
      </c>
      <c r="L433" s="85">
        <v>7110</v>
      </c>
      <c r="M433" s="86">
        <v>0.14717754455691487</v>
      </c>
    </row>
    <row r="434" spans="1:13" ht="15" x14ac:dyDescent="0.25">
      <c r="A434" s="84">
        <v>45603</v>
      </c>
      <c r="B434" s="49">
        <v>98339</v>
      </c>
      <c r="C434" s="85">
        <v>84155</v>
      </c>
      <c r="D434" s="85">
        <v>14184</v>
      </c>
      <c r="E434" s="86">
        <v>0.14423575590559187</v>
      </c>
      <c r="F434" s="49">
        <v>49859</v>
      </c>
      <c r="G434" s="85">
        <v>42695</v>
      </c>
      <c r="H434" s="85">
        <v>7164</v>
      </c>
      <c r="I434" s="86">
        <v>0.14368519224212278</v>
      </c>
      <c r="J434" s="49">
        <v>48480</v>
      </c>
      <c r="K434" s="85">
        <v>41460</v>
      </c>
      <c r="L434" s="85">
        <v>7020</v>
      </c>
      <c r="M434" s="86">
        <v>0.14480198019801979</v>
      </c>
    </row>
    <row r="435" spans="1:13" ht="15" x14ac:dyDescent="0.25">
      <c r="A435" s="84">
        <v>45604</v>
      </c>
      <c r="B435" s="49">
        <v>102706</v>
      </c>
      <c r="C435" s="85">
        <v>89927</v>
      </c>
      <c r="D435" s="85">
        <v>12779</v>
      </c>
      <c r="E435" s="86">
        <v>0.12442311062644831</v>
      </c>
      <c r="F435" s="49">
        <v>51403</v>
      </c>
      <c r="G435" s="85">
        <v>45004</v>
      </c>
      <c r="H435" s="85">
        <v>6399</v>
      </c>
      <c r="I435" s="86">
        <v>0.12448689765188803</v>
      </c>
      <c r="J435" s="49">
        <v>51303</v>
      </c>
      <c r="K435" s="85">
        <v>44923</v>
      </c>
      <c r="L435" s="85">
        <v>6380</v>
      </c>
      <c r="M435" s="86">
        <v>0.12435919926709939</v>
      </c>
    </row>
    <row r="436" spans="1:13" ht="15" x14ac:dyDescent="0.25">
      <c r="A436" s="84">
        <v>45605</v>
      </c>
      <c r="B436" s="49">
        <v>96343</v>
      </c>
      <c r="C436" s="85">
        <v>92838</v>
      </c>
      <c r="D436" s="85">
        <v>3505</v>
      </c>
      <c r="E436" s="86">
        <v>3.6380432413356444E-2</v>
      </c>
      <c r="F436" s="49">
        <v>48813</v>
      </c>
      <c r="G436" s="85">
        <v>47066</v>
      </c>
      <c r="H436" s="85">
        <v>1747</v>
      </c>
      <c r="I436" s="86">
        <v>3.5789646200807164E-2</v>
      </c>
      <c r="J436" s="49">
        <v>47530</v>
      </c>
      <c r="K436" s="85">
        <v>45772</v>
      </c>
      <c r="L436" s="85">
        <v>1758</v>
      </c>
      <c r="M436" s="86">
        <v>3.698716600042079E-2</v>
      </c>
    </row>
    <row r="437" spans="1:13" ht="15" x14ac:dyDescent="0.25">
      <c r="A437" s="84">
        <v>45606</v>
      </c>
      <c r="B437" s="49">
        <v>84729</v>
      </c>
      <c r="C437" s="85">
        <v>83691</v>
      </c>
      <c r="D437" s="85">
        <v>1038</v>
      </c>
      <c r="E437" s="86">
        <v>1.2250823212831498E-2</v>
      </c>
      <c r="F437" s="49">
        <v>41971</v>
      </c>
      <c r="G437" s="85">
        <v>41422</v>
      </c>
      <c r="H437" s="85">
        <v>549</v>
      </c>
      <c r="I437" s="86">
        <v>1.3080460317838508E-2</v>
      </c>
      <c r="J437" s="49">
        <v>42758</v>
      </c>
      <c r="K437" s="85">
        <v>42269</v>
      </c>
      <c r="L437" s="85">
        <v>489</v>
      </c>
      <c r="M437" s="86">
        <v>1.1436456335656485E-2</v>
      </c>
    </row>
    <row r="438" spans="1:13" ht="15" x14ac:dyDescent="0.25">
      <c r="A438" s="84">
        <v>45607</v>
      </c>
      <c r="B438" s="49">
        <v>89201</v>
      </c>
      <c r="C438" s="85">
        <v>76605</v>
      </c>
      <c r="D438" s="85">
        <v>12596</v>
      </c>
      <c r="E438" s="86">
        <v>0.14120917926929069</v>
      </c>
      <c r="F438" s="49">
        <v>43964</v>
      </c>
      <c r="G438" s="85">
        <v>37771</v>
      </c>
      <c r="H438" s="85">
        <v>6193</v>
      </c>
      <c r="I438" s="86">
        <v>0.14086525338913658</v>
      </c>
      <c r="J438" s="49">
        <v>45237</v>
      </c>
      <c r="K438" s="85">
        <v>38834</v>
      </c>
      <c r="L438" s="85">
        <v>6403</v>
      </c>
      <c r="M438" s="86">
        <v>0.14154342684086035</v>
      </c>
    </row>
    <row r="439" spans="1:13" ht="15" x14ac:dyDescent="0.25">
      <c r="A439" s="84">
        <v>45608</v>
      </c>
      <c r="B439" s="49">
        <v>92699</v>
      </c>
      <c r="C439" s="85">
        <v>78428</v>
      </c>
      <c r="D439" s="85">
        <v>14271</v>
      </c>
      <c r="E439" s="86">
        <v>0.1539498807969881</v>
      </c>
      <c r="F439" s="49">
        <v>46766</v>
      </c>
      <c r="G439" s="85">
        <v>39652</v>
      </c>
      <c r="H439" s="85">
        <v>7114</v>
      </c>
      <c r="I439" s="86">
        <v>0.15211906085617757</v>
      </c>
      <c r="J439" s="49">
        <v>45933</v>
      </c>
      <c r="K439" s="85">
        <v>38776</v>
      </c>
      <c r="L439" s="85">
        <v>7157</v>
      </c>
      <c r="M439" s="86">
        <v>0.15581390285851132</v>
      </c>
    </row>
    <row r="440" spans="1:13" ht="15" x14ac:dyDescent="0.25">
      <c r="A440" s="84">
        <v>45609</v>
      </c>
      <c r="B440" s="49">
        <v>96569</v>
      </c>
      <c r="C440" s="85">
        <v>82062</v>
      </c>
      <c r="D440" s="85">
        <v>14507</v>
      </c>
      <c r="E440" s="86">
        <v>0.15022419202849777</v>
      </c>
      <c r="F440" s="49">
        <v>48716</v>
      </c>
      <c r="G440" s="85">
        <v>41438</v>
      </c>
      <c r="H440" s="85">
        <v>7278</v>
      </c>
      <c r="I440" s="86">
        <v>0.14939650217587652</v>
      </c>
      <c r="J440" s="49">
        <v>47853</v>
      </c>
      <c r="K440" s="85">
        <v>40624</v>
      </c>
      <c r="L440" s="85">
        <v>7229</v>
      </c>
      <c r="M440" s="86">
        <v>0.15106680876852027</v>
      </c>
    </row>
    <row r="441" spans="1:13" ht="15" x14ac:dyDescent="0.25">
      <c r="A441" s="84">
        <v>45610</v>
      </c>
      <c r="B441" s="49">
        <v>97366</v>
      </c>
      <c r="C441" s="85">
        <v>83323</v>
      </c>
      <c r="D441" s="85">
        <v>14043</v>
      </c>
      <c r="E441" s="86">
        <v>0.14422899163979214</v>
      </c>
      <c r="F441" s="49">
        <v>49489</v>
      </c>
      <c r="G441" s="85">
        <v>42451</v>
      </c>
      <c r="H441" s="85">
        <v>7038</v>
      </c>
      <c r="I441" s="86">
        <v>0.14221342116429914</v>
      </c>
      <c r="J441" s="49">
        <v>47877</v>
      </c>
      <c r="K441" s="85">
        <v>40872</v>
      </c>
      <c r="L441" s="85">
        <v>7005</v>
      </c>
      <c r="M441" s="86">
        <v>0.14631242559057586</v>
      </c>
    </row>
    <row r="442" spans="1:13" ht="15" x14ac:dyDescent="0.25">
      <c r="A442" s="84">
        <v>45611</v>
      </c>
      <c r="B442" s="49">
        <v>102712</v>
      </c>
      <c r="C442" s="85">
        <v>89896</v>
      </c>
      <c r="D442" s="85">
        <v>12816</v>
      </c>
      <c r="E442" s="86">
        <v>0.12477607290287406</v>
      </c>
      <c r="F442" s="49">
        <v>51674</v>
      </c>
      <c r="G442" s="85">
        <v>45185</v>
      </c>
      <c r="H442" s="85">
        <v>6489</v>
      </c>
      <c r="I442" s="86">
        <v>0.12557572473584394</v>
      </c>
      <c r="J442" s="49">
        <v>51038</v>
      </c>
      <c r="K442" s="85">
        <v>44711</v>
      </c>
      <c r="L442" s="85">
        <v>6327</v>
      </c>
      <c r="M442" s="86">
        <v>0.12396645636584505</v>
      </c>
    </row>
    <row r="443" spans="1:13" ht="15" x14ac:dyDescent="0.25">
      <c r="A443" s="84">
        <v>45612</v>
      </c>
      <c r="B443" s="49">
        <v>95333</v>
      </c>
      <c r="C443" s="85">
        <v>91634</v>
      </c>
      <c r="D443" s="85">
        <v>3699</v>
      </c>
      <c r="E443" s="86">
        <v>3.8800834967954431E-2</v>
      </c>
      <c r="F443" s="49">
        <v>47637</v>
      </c>
      <c r="G443" s="85">
        <v>45863</v>
      </c>
      <c r="H443" s="85">
        <v>1774</v>
      </c>
      <c r="I443" s="86">
        <v>3.7239960534878352E-2</v>
      </c>
      <c r="J443" s="49">
        <v>47696</v>
      </c>
      <c r="K443" s="85">
        <v>45771</v>
      </c>
      <c r="L443" s="85">
        <v>1925</v>
      </c>
      <c r="M443" s="86">
        <v>4.0359778597785979E-2</v>
      </c>
    </row>
    <row r="444" spans="1:13" ht="15" x14ac:dyDescent="0.25">
      <c r="A444" s="84">
        <v>45613</v>
      </c>
      <c r="B444" s="49">
        <v>79363</v>
      </c>
      <c r="C444" s="85">
        <v>78393</v>
      </c>
      <c r="D444" s="85">
        <v>970</v>
      </c>
      <c r="E444" s="86">
        <v>1.222232022478989E-2</v>
      </c>
      <c r="F444" s="49">
        <v>39960</v>
      </c>
      <c r="G444" s="85">
        <v>39426</v>
      </c>
      <c r="H444" s="85">
        <v>534</v>
      </c>
      <c r="I444" s="86">
        <v>1.3363363363363363E-2</v>
      </c>
      <c r="J444" s="49">
        <v>39403</v>
      </c>
      <c r="K444" s="85">
        <v>38967</v>
      </c>
      <c r="L444" s="85">
        <v>436</v>
      </c>
      <c r="M444" s="86">
        <v>1.1065147323807832E-2</v>
      </c>
    </row>
    <row r="445" spans="1:13" ht="15" x14ac:dyDescent="0.25">
      <c r="A445" s="84">
        <v>45614</v>
      </c>
      <c r="B445" s="49">
        <v>90198</v>
      </c>
      <c r="C445" s="85">
        <v>77153</v>
      </c>
      <c r="D445" s="85">
        <v>13045</v>
      </c>
      <c r="E445" s="86">
        <v>0.14462626665779729</v>
      </c>
      <c r="F445" s="49">
        <v>45092</v>
      </c>
      <c r="G445" s="85">
        <v>38515</v>
      </c>
      <c r="H445" s="85">
        <v>6577</v>
      </c>
      <c r="I445" s="86">
        <v>0.1458573582897188</v>
      </c>
      <c r="J445" s="49">
        <v>45106</v>
      </c>
      <c r="K445" s="85">
        <v>38638</v>
      </c>
      <c r="L445" s="85">
        <v>6468</v>
      </c>
      <c r="M445" s="86">
        <v>0.14339555713208885</v>
      </c>
    </row>
    <row r="446" spans="1:13" ht="15" x14ac:dyDescent="0.25">
      <c r="A446" s="84">
        <v>45615</v>
      </c>
      <c r="B446" s="49">
        <v>91942</v>
      </c>
      <c r="C446" s="85">
        <v>77518</v>
      </c>
      <c r="D446" s="85">
        <v>14424</v>
      </c>
      <c r="E446" s="86">
        <v>0.1568815122577277</v>
      </c>
      <c r="F446" s="49">
        <v>46870</v>
      </c>
      <c r="G446" s="85">
        <v>39583</v>
      </c>
      <c r="H446" s="85">
        <v>7287</v>
      </c>
      <c r="I446" s="86">
        <v>0.15547258374226583</v>
      </c>
      <c r="J446" s="49">
        <v>45072</v>
      </c>
      <c r="K446" s="85">
        <v>37935</v>
      </c>
      <c r="L446" s="85">
        <v>7137</v>
      </c>
      <c r="M446" s="86">
        <v>0.15834664536741214</v>
      </c>
    </row>
    <row r="447" spans="1:13" ht="15" x14ac:dyDescent="0.25">
      <c r="A447" s="84">
        <v>45616</v>
      </c>
      <c r="B447" s="49">
        <v>94427</v>
      </c>
      <c r="C447" s="85">
        <v>79894</v>
      </c>
      <c r="D447" s="85">
        <v>14533</v>
      </c>
      <c r="E447" s="86">
        <v>0.15390725110402745</v>
      </c>
      <c r="F447" s="49">
        <v>47618</v>
      </c>
      <c r="G447" s="85">
        <v>40380</v>
      </c>
      <c r="H447" s="85">
        <v>7238</v>
      </c>
      <c r="I447" s="86">
        <v>0.15200134402956866</v>
      </c>
      <c r="J447" s="49">
        <v>46809</v>
      </c>
      <c r="K447" s="85">
        <v>39514</v>
      </c>
      <c r="L447" s="85">
        <v>7295</v>
      </c>
      <c r="M447" s="86">
        <v>0.15584609797261209</v>
      </c>
    </row>
    <row r="448" spans="1:13" ht="15" x14ac:dyDescent="0.25">
      <c r="A448" s="84">
        <v>45617</v>
      </c>
      <c r="B448" s="49">
        <v>82535</v>
      </c>
      <c r="C448" s="85">
        <v>69581</v>
      </c>
      <c r="D448" s="85">
        <v>12954</v>
      </c>
      <c r="E448" s="86">
        <v>0.15695159629248198</v>
      </c>
      <c r="F448" s="49">
        <v>43348</v>
      </c>
      <c r="G448" s="85">
        <v>36677</v>
      </c>
      <c r="H448" s="85">
        <v>6671</v>
      </c>
      <c r="I448" s="86">
        <v>0.15389406662360433</v>
      </c>
      <c r="J448" s="49">
        <v>39187</v>
      </c>
      <c r="K448" s="85">
        <v>32904</v>
      </c>
      <c r="L448" s="85">
        <v>6283</v>
      </c>
      <c r="M448" s="86">
        <v>0.16033378416311531</v>
      </c>
    </row>
    <row r="449" spans="1:13" ht="15" x14ac:dyDescent="0.25">
      <c r="A449" s="84">
        <v>45618</v>
      </c>
      <c r="B449" s="49">
        <v>85596</v>
      </c>
      <c r="C449" s="85">
        <v>72439</v>
      </c>
      <c r="D449" s="85">
        <v>13157</v>
      </c>
      <c r="E449" s="86">
        <v>0.15371045375952147</v>
      </c>
      <c r="F449" s="49">
        <v>43496</v>
      </c>
      <c r="G449" s="85">
        <v>36791</v>
      </c>
      <c r="H449" s="85">
        <v>6705</v>
      </c>
      <c r="I449" s="86">
        <v>0.15415210594077616</v>
      </c>
      <c r="J449" s="49">
        <v>42100</v>
      </c>
      <c r="K449" s="85">
        <v>35648</v>
      </c>
      <c r="L449" s="85">
        <v>6452</v>
      </c>
      <c r="M449" s="86">
        <v>0.15325415676959619</v>
      </c>
    </row>
    <row r="450" spans="1:13" ht="15" x14ac:dyDescent="0.25">
      <c r="A450" s="84">
        <v>45619</v>
      </c>
      <c r="B450" s="49">
        <v>83678</v>
      </c>
      <c r="C450" s="85">
        <v>79957</v>
      </c>
      <c r="D450" s="85">
        <v>3721</v>
      </c>
      <c r="E450" s="86">
        <v>4.4468080021033009E-2</v>
      </c>
      <c r="F450" s="49">
        <v>42406</v>
      </c>
      <c r="G450" s="85">
        <v>40585</v>
      </c>
      <c r="H450" s="85">
        <v>1821</v>
      </c>
      <c r="I450" s="86">
        <v>4.2942036504268262E-2</v>
      </c>
      <c r="J450" s="49">
        <v>41272</v>
      </c>
      <c r="K450" s="85">
        <v>39372</v>
      </c>
      <c r="L450" s="85">
        <v>1900</v>
      </c>
      <c r="M450" s="86">
        <v>4.6036053498740064E-2</v>
      </c>
    </row>
    <row r="451" spans="1:13" ht="15" x14ac:dyDescent="0.25">
      <c r="A451" s="84">
        <v>45620</v>
      </c>
      <c r="B451" s="49">
        <v>74123</v>
      </c>
      <c r="C451" s="85">
        <v>73137</v>
      </c>
      <c r="D451" s="85">
        <v>986</v>
      </c>
      <c r="E451" s="86">
        <v>1.3302213887727156E-2</v>
      </c>
      <c r="F451" s="49">
        <v>36726</v>
      </c>
      <c r="G451" s="85">
        <v>36213</v>
      </c>
      <c r="H451" s="85">
        <v>513</v>
      </c>
      <c r="I451" s="86">
        <v>1.396830583238033E-2</v>
      </c>
      <c r="J451" s="49">
        <v>37397</v>
      </c>
      <c r="K451" s="85">
        <v>36924</v>
      </c>
      <c r="L451" s="85">
        <v>473</v>
      </c>
      <c r="M451" s="86">
        <v>1.2648073374869642E-2</v>
      </c>
    </row>
    <row r="452" spans="1:13" ht="15" x14ac:dyDescent="0.25">
      <c r="A452" s="84">
        <v>45621</v>
      </c>
      <c r="B452" s="49">
        <v>88956</v>
      </c>
      <c r="C452" s="85">
        <v>75862</v>
      </c>
      <c r="D452" s="85">
        <v>13094</v>
      </c>
      <c r="E452" s="86">
        <v>0.14719636674310896</v>
      </c>
      <c r="F452" s="49">
        <v>44156</v>
      </c>
      <c r="G452" s="85">
        <v>37603</v>
      </c>
      <c r="H452" s="85">
        <v>6553</v>
      </c>
      <c r="I452" s="86">
        <v>0.1484056526859317</v>
      </c>
      <c r="J452" s="49">
        <v>44800</v>
      </c>
      <c r="K452" s="85">
        <v>38259</v>
      </c>
      <c r="L452" s="85">
        <v>6541</v>
      </c>
      <c r="M452" s="86">
        <v>0.14600446428571429</v>
      </c>
    </row>
    <row r="453" spans="1:13" ht="15" x14ac:dyDescent="0.25">
      <c r="A453" s="84">
        <v>45622</v>
      </c>
      <c r="B453" s="49">
        <v>94202</v>
      </c>
      <c r="C453" s="85">
        <v>81231</v>
      </c>
      <c r="D453" s="85">
        <v>12971</v>
      </c>
      <c r="E453" s="86">
        <v>0.13769346722999512</v>
      </c>
      <c r="F453" s="49">
        <v>47816</v>
      </c>
      <c r="G453" s="85">
        <v>41210</v>
      </c>
      <c r="H453" s="85">
        <v>6606</v>
      </c>
      <c r="I453" s="86">
        <v>0.13815459260498578</v>
      </c>
      <c r="J453" s="49">
        <v>46386</v>
      </c>
      <c r="K453" s="85">
        <v>40021</v>
      </c>
      <c r="L453" s="85">
        <v>6365</v>
      </c>
      <c r="M453" s="86">
        <v>0.13721812615875478</v>
      </c>
    </row>
    <row r="454" spans="1:13" ht="15" x14ac:dyDescent="0.25">
      <c r="A454" s="84">
        <v>45623</v>
      </c>
      <c r="B454" s="49">
        <v>98897</v>
      </c>
      <c r="C454" s="85">
        <v>84191</v>
      </c>
      <c r="D454" s="85">
        <v>14706</v>
      </c>
      <c r="E454" s="86">
        <v>0.14870016279563586</v>
      </c>
      <c r="F454" s="49">
        <v>50343</v>
      </c>
      <c r="G454" s="85">
        <v>42978</v>
      </c>
      <c r="H454" s="85">
        <v>7365</v>
      </c>
      <c r="I454" s="86">
        <v>0.14629640665037841</v>
      </c>
      <c r="J454" s="49">
        <v>48554</v>
      </c>
      <c r="K454" s="85">
        <v>41213</v>
      </c>
      <c r="L454" s="85">
        <v>7341</v>
      </c>
      <c r="M454" s="86">
        <v>0.15119248671582156</v>
      </c>
    </row>
    <row r="455" spans="1:13" ht="15" x14ac:dyDescent="0.25">
      <c r="A455" s="84">
        <v>45624</v>
      </c>
      <c r="B455" s="49">
        <v>98135</v>
      </c>
      <c r="C455" s="85">
        <v>83668</v>
      </c>
      <c r="D455" s="85">
        <v>14467</v>
      </c>
      <c r="E455" s="86">
        <v>0.14741937127426505</v>
      </c>
      <c r="F455" s="49">
        <v>49994</v>
      </c>
      <c r="G455" s="85">
        <v>42681</v>
      </c>
      <c r="H455" s="85">
        <v>7313</v>
      </c>
      <c r="I455" s="86">
        <v>0.14627755330639677</v>
      </c>
      <c r="J455" s="49">
        <v>48141</v>
      </c>
      <c r="K455" s="85">
        <v>40987</v>
      </c>
      <c r="L455" s="85">
        <v>7154</v>
      </c>
      <c r="M455" s="86">
        <v>0.14860513907064665</v>
      </c>
    </row>
    <row r="456" spans="1:13" ht="15" x14ac:dyDescent="0.25">
      <c r="A456" s="84">
        <v>45625</v>
      </c>
      <c r="B456" s="49">
        <v>103167</v>
      </c>
      <c r="C456" s="85">
        <v>90135</v>
      </c>
      <c r="D456" s="85">
        <v>13032</v>
      </c>
      <c r="E456" s="86">
        <v>0.12631946261886068</v>
      </c>
      <c r="F456" s="49">
        <v>51962</v>
      </c>
      <c r="G456" s="85">
        <v>45431</v>
      </c>
      <c r="H456" s="85">
        <v>6531</v>
      </c>
      <c r="I456" s="86">
        <v>0.12568800277125591</v>
      </c>
      <c r="J456" s="49">
        <v>51205</v>
      </c>
      <c r="K456" s="85">
        <v>44704</v>
      </c>
      <c r="L456" s="85">
        <v>6501</v>
      </c>
      <c r="M456" s="86">
        <v>0.12696025778732545</v>
      </c>
    </row>
    <row r="457" spans="1:13" ht="15" x14ac:dyDescent="0.25">
      <c r="A457" s="84">
        <v>45626</v>
      </c>
      <c r="B457" s="49">
        <v>96400</v>
      </c>
      <c r="C457" s="85">
        <v>92422</v>
      </c>
      <c r="D457" s="85">
        <v>3978</v>
      </c>
      <c r="E457" s="86">
        <v>4.1265560165975101E-2</v>
      </c>
      <c r="F457" s="49">
        <v>48195</v>
      </c>
      <c r="G457" s="85">
        <v>46235</v>
      </c>
      <c r="H457" s="85">
        <v>1960</v>
      </c>
      <c r="I457" s="86">
        <v>4.0668119099491647E-2</v>
      </c>
      <c r="J457" s="49">
        <v>48205</v>
      </c>
      <c r="K457" s="85">
        <v>46187</v>
      </c>
      <c r="L457" s="85">
        <v>2018</v>
      </c>
      <c r="M457" s="86">
        <v>4.1862877294886421E-2</v>
      </c>
    </row>
    <row r="458" spans="1:13" ht="15" x14ac:dyDescent="0.25">
      <c r="A458" s="84">
        <v>45627</v>
      </c>
      <c r="B458" s="49">
        <v>79991</v>
      </c>
      <c r="C458" s="85">
        <v>78870</v>
      </c>
      <c r="D458" s="85">
        <v>1121</v>
      </c>
      <c r="E458" s="86">
        <v>1.4014076583615656E-2</v>
      </c>
      <c r="F458" s="49">
        <v>40249</v>
      </c>
      <c r="G458" s="85">
        <v>39600</v>
      </c>
      <c r="H458" s="85">
        <v>649</v>
      </c>
      <c r="I458" s="86">
        <v>1.6124624214266192E-2</v>
      </c>
      <c r="J458" s="49">
        <v>39742</v>
      </c>
      <c r="K458" s="85">
        <v>39270</v>
      </c>
      <c r="L458" s="85">
        <v>472</v>
      </c>
      <c r="M458" s="86">
        <v>1.1876604096421921E-2</v>
      </c>
    </row>
    <row r="459" spans="1:13" ht="15" x14ac:dyDescent="0.25">
      <c r="A459" s="84">
        <v>45628</v>
      </c>
      <c r="B459" s="49">
        <v>78973</v>
      </c>
      <c r="C459" s="85">
        <v>67016</v>
      </c>
      <c r="D459" s="85">
        <v>11957</v>
      </c>
      <c r="E459" s="86">
        <v>0.15140617679460069</v>
      </c>
      <c r="F459" s="49">
        <v>41998</v>
      </c>
      <c r="G459" s="85">
        <v>35616</v>
      </c>
      <c r="H459" s="85">
        <v>6382</v>
      </c>
      <c r="I459" s="86">
        <v>0.15195961712462497</v>
      </c>
      <c r="J459" s="49">
        <v>36975</v>
      </c>
      <c r="K459" s="85">
        <v>31400</v>
      </c>
      <c r="L459" s="85">
        <v>5575</v>
      </c>
      <c r="M459" s="86">
        <v>0.15077755240027046</v>
      </c>
    </row>
    <row r="460" spans="1:13" ht="15" x14ac:dyDescent="0.25">
      <c r="A460" s="84">
        <v>45629</v>
      </c>
      <c r="B460" s="49">
        <v>94187</v>
      </c>
      <c r="C460" s="85">
        <v>79464</v>
      </c>
      <c r="D460" s="85">
        <v>14723</v>
      </c>
      <c r="E460" s="86">
        <v>0.15631668913969018</v>
      </c>
      <c r="F460" s="49">
        <v>47871</v>
      </c>
      <c r="G460" s="85">
        <v>40487</v>
      </c>
      <c r="H460" s="85">
        <v>7384</v>
      </c>
      <c r="I460" s="86">
        <v>0.15424787449604144</v>
      </c>
      <c r="J460" s="49">
        <v>46316</v>
      </c>
      <c r="K460" s="85">
        <v>38977</v>
      </c>
      <c r="L460" s="85">
        <v>7339</v>
      </c>
      <c r="M460" s="86">
        <v>0.15845496156835651</v>
      </c>
    </row>
    <row r="461" spans="1:13" ht="15" x14ac:dyDescent="0.25">
      <c r="A461" s="84">
        <v>45630</v>
      </c>
      <c r="B461" s="49">
        <v>96657</v>
      </c>
      <c r="C461" s="85">
        <v>81891</v>
      </c>
      <c r="D461" s="85">
        <v>14766</v>
      </c>
      <c r="E461" s="86">
        <v>0.15276700083801484</v>
      </c>
      <c r="F461" s="49">
        <v>48675</v>
      </c>
      <c r="G461" s="85">
        <v>41310</v>
      </c>
      <c r="H461" s="85">
        <v>7365</v>
      </c>
      <c r="I461" s="86">
        <v>0.15130970724191062</v>
      </c>
      <c r="J461" s="49">
        <v>47982</v>
      </c>
      <c r="K461" s="85">
        <v>40581</v>
      </c>
      <c r="L461" s="85">
        <v>7401</v>
      </c>
      <c r="M461" s="86">
        <v>0.15424534200325121</v>
      </c>
    </row>
    <row r="462" spans="1:13" ht="15" x14ac:dyDescent="0.25">
      <c r="A462" s="84">
        <v>45631</v>
      </c>
      <c r="B462" s="49">
        <v>98863</v>
      </c>
      <c r="C462" s="85">
        <v>84138</v>
      </c>
      <c r="D462" s="85">
        <v>14725</v>
      </c>
      <c r="E462" s="86">
        <v>0.14894348745233302</v>
      </c>
      <c r="F462" s="49">
        <v>50064</v>
      </c>
      <c r="G462" s="85">
        <v>42729</v>
      </c>
      <c r="H462" s="85">
        <v>7335</v>
      </c>
      <c r="I462" s="86">
        <v>0.14651246404602108</v>
      </c>
      <c r="J462" s="49">
        <v>48799</v>
      </c>
      <c r="K462" s="85">
        <v>41409</v>
      </c>
      <c r="L462" s="85">
        <v>7390</v>
      </c>
      <c r="M462" s="86">
        <v>0.15143752945757086</v>
      </c>
    </row>
    <row r="463" spans="1:13" ht="15" x14ac:dyDescent="0.25">
      <c r="A463" s="84">
        <v>45632</v>
      </c>
      <c r="B463" s="49">
        <v>100542</v>
      </c>
      <c r="C463" s="85">
        <v>87359</v>
      </c>
      <c r="D463" s="85">
        <v>13183</v>
      </c>
      <c r="E463" s="86">
        <v>0.13111933321398023</v>
      </c>
      <c r="F463" s="49">
        <v>50696</v>
      </c>
      <c r="G463" s="85">
        <v>44087</v>
      </c>
      <c r="H463" s="85">
        <v>6609</v>
      </c>
      <c r="I463" s="86">
        <v>0.13036531481773711</v>
      </c>
      <c r="J463" s="49">
        <v>49846</v>
      </c>
      <c r="K463" s="85">
        <v>43272</v>
      </c>
      <c r="L463" s="85">
        <v>6574</v>
      </c>
      <c r="M463" s="86">
        <v>0.13188620952533803</v>
      </c>
    </row>
    <row r="464" spans="1:13" ht="15" x14ac:dyDescent="0.25">
      <c r="A464" s="84">
        <v>45633</v>
      </c>
      <c r="B464" s="49">
        <v>89833</v>
      </c>
      <c r="C464" s="85">
        <v>85943</v>
      </c>
      <c r="D464" s="85">
        <v>3890</v>
      </c>
      <c r="E464" s="86">
        <v>4.3302572551289616E-2</v>
      </c>
      <c r="F464" s="49">
        <v>44514</v>
      </c>
      <c r="G464" s="85">
        <v>42677</v>
      </c>
      <c r="H464" s="85">
        <v>1837</v>
      </c>
      <c r="I464" s="86">
        <v>4.1267915711910859E-2</v>
      </c>
      <c r="J464" s="49">
        <v>45319</v>
      </c>
      <c r="K464" s="85">
        <v>43266</v>
      </c>
      <c r="L464" s="85">
        <v>2053</v>
      </c>
      <c r="M464" s="86">
        <v>4.5301087843950663E-2</v>
      </c>
    </row>
    <row r="465" spans="1:13" ht="15" x14ac:dyDescent="0.25">
      <c r="A465" s="84">
        <v>45634</v>
      </c>
      <c r="B465" s="49">
        <v>76479</v>
      </c>
      <c r="C465" s="85">
        <v>75335</v>
      </c>
      <c r="D465" s="85">
        <v>1144</v>
      </c>
      <c r="E465" s="86">
        <v>1.495835458099609E-2</v>
      </c>
      <c r="F465" s="49">
        <v>38592</v>
      </c>
      <c r="G465" s="85">
        <v>37940</v>
      </c>
      <c r="H465" s="85">
        <v>652</v>
      </c>
      <c r="I465" s="86">
        <v>1.6894693200663349E-2</v>
      </c>
      <c r="J465" s="49">
        <v>37887</v>
      </c>
      <c r="K465" s="85">
        <v>37395</v>
      </c>
      <c r="L465" s="85">
        <v>492</v>
      </c>
      <c r="M465" s="86">
        <v>1.2985984638530366E-2</v>
      </c>
    </row>
    <row r="466" spans="1:13" ht="15" x14ac:dyDescent="0.25">
      <c r="A466" s="84">
        <v>45635</v>
      </c>
      <c r="B466" s="49">
        <v>89636</v>
      </c>
      <c r="C466" s="85">
        <v>76292</v>
      </c>
      <c r="D466" s="85">
        <v>13344</v>
      </c>
      <c r="E466" s="86">
        <v>0.1488687580882681</v>
      </c>
      <c r="F466" s="49">
        <v>45226</v>
      </c>
      <c r="G466" s="85">
        <v>38541</v>
      </c>
      <c r="H466" s="85">
        <v>6685</v>
      </c>
      <c r="I466" s="86">
        <v>0.14781320479370275</v>
      </c>
      <c r="J466" s="49">
        <v>44410</v>
      </c>
      <c r="K466" s="85">
        <v>37751</v>
      </c>
      <c r="L466" s="85">
        <v>6659</v>
      </c>
      <c r="M466" s="86">
        <v>0.14994370637243865</v>
      </c>
    </row>
    <row r="467" spans="1:13" ht="15" x14ac:dyDescent="0.25">
      <c r="A467" s="84">
        <v>45636</v>
      </c>
      <c r="B467" s="49">
        <v>94902</v>
      </c>
      <c r="C467" s="85">
        <v>79911</v>
      </c>
      <c r="D467" s="85">
        <v>14991</v>
      </c>
      <c r="E467" s="86">
        <v>0.15796295125497883</v>
      </c>
      <c r="F467" s="49">
        <v>48092</v>
      </c>
      <c r="G467" s="85">
        <v>40551</v>
      </c>
      <c r="H467" s="85">
        <v>7541</v>
      </c>
      <c r="I467" s="86">
        <v>0.15680362638276638</v>
      </c>
      <c r="J467" s="49">
        <v>46810</v>
      </c>
      <c r="K467" s="85">
        <v>39360</v>
      </c>
      <c r="L467" s="85">
        <v>7450</v>
      </c>
      <c r="M467" s="86">
        <v>0.15915402691732536</v>
      </c>
    </row>
    <row r="468" spans="1:13" ht="15" x14ac:dyDescent="0.25">
      <c r="A468" s="84">
        <v>45637</v>
      </c>
      <c r="B468" s="49">
        <v>97678</v>
      </c>
      <c r="C468" s="85">
        <v>82863</v>
      </c>
      <c r="D468" s="85">
        <v>14815</v>
      </c>
      <c r="E468" s="86">
        <v>0.15167181965232704</v>
      </c>
      <c r="F468" s="49">
        <v>49319</v>
      </c>
      <c r="G468" s="85">
        <v>41924</v>
      </c>
      <c r="H468" s="85">
        <v>7395</v>
      </c>
      <c r="I468" s="86">
        <v>0.14994221294024615</v>
      </c>
      <c r="J468" s="49">
        <v>48359</v>
      </c>
      <c r="K468" s="85">
        <v>40939</v>
      </c>
      <c r="L468" s="85">
        <v>7420</v>
      </c>
      <c r="M468" s="86">
        <v>0.15343576169895987</v>
      </c>
    </row>
    <row r="469" spans="1:13" ht="15" x14ac:dyDescent="0.25">
      <c r="A469" s="84">
        <v>45638</v>
      </c>
      <c r="B469" s="49">
        <v>99864</v>
      </c>
      <c r="C469" s="85">
        <v>84962</v>
      </c>
      <c r="D469" s="85">
        <v>14902</v>
      </c>
      <c r="E469" s="86">
        <v>0.14922294320275575</v>
      </c>
      <c r="F469" s="49">
        <v>50554</v>
      </c>
      <c r="G469" s="85">
        <v>42999</v>
      </c>
      <c r="H469" s="85">
        <v>7555</v>
      </c>
      <c r="I469" s="86">
        <v>0.14944415872136724</v>
      </c>
      <c r="J469" s="49">
        <v>49310</v>
      </c>
      <c r="K469" s="85">
        <v>41963</v>
      </c>
      <c r="L469" s="85">
        <v>7347</v>
      </c>
      <c r="M469" s="86">
        <v>0.14899614682620158</v>
      </c>
    </row>
    <row r="470" spans="1:13" ht="15" x14ac:dyDescent="0.25">
      <c r="A470" s="84">
        <v>45639</v>
      </c>
      <c r="B470" s="49">
        <v>101674</v>
      </c>
      <c r="C470" s="85">
        <v>88649</v>
      </c>
      <c r="D470" s="85">
        <v>13025</v>
      </c>
      <c r="E470" s="86">
        <v>0.1281055137006511</v>
      </c>
      <c r="F470" s="49">
        <v>50107</v>
      </c>
      <c r="G470" s="85">
        <v>43706</v>
      </c>
      <c r="H470" s="85">
        <v>6401</v>
      </c>
      <c r="I470" s="86">
        <v>0.12774662222843117</v>
      </c>
      <c r="J470" s="49">
        <v>51567</v>
      </c>
      <c r="K470" s="85">
        <v>44943</v>
      </c>
      <c r="L470" s="85">
        <v>6624</v>
      </c>
      <c r="M470" s="86">
        <v>0.1284542439932515</v>
      </c>
    </row>
    <row r="471" spans="1:13" ht="15" x14ac:dyDescent="0.25">
      <c r="A471" s="84">
        <v>45640</v>
      </c>
      <c r="B471" s="49">
        <v>90737</v>
      </c>
      <c r="C471" s="85">
        <v>86878</v>
      </c>
      <c r="D471" s="85">
        <v>3859</v>
      </c>
      <c r="E471" s="86">
        <v>4.2529508359324203E-2</v>
      </c>
      <c r="F471" s="49">
        <v>45432</v>
      </c>
      <c r="G471" s="85">
        <v>43640</v>
      </c>
      <c r="H471" s="85">
        <v>1792</v>
      </c>
      <c r="I471" s="86">
        <v>3.9443564007747844E-2</v>
      </c>
      <c r="J471" s="49">
        <v>45305</v>
      </c>
      <c r="K471" s="85">
        <v>43238</v>
      </c>
      <c r="L471" s="85">
        <v>2067</v>
      </c>
      <c r="M471" s="86">
        <v>4.5624103299856528E-2</v>
      </c>
    </row>
    <row r="472" spans="1:13" ht="15" x14ac:dyDescent="0.25">
      <c r="A472" s="84">
        <v>45641</v>
      </c>
      <c r="B472" s="49">
        <v>79734</v>
      </c>
      <c r="C472" s="85">
        <v>78696</v>
      </c>
      <c r="D472" s="85">
        <v>1038</v>
      </c>
      <c r="E472" s="86">
        <v>1.3018285800285951E-2</v>
      </c>
      <c r="F472" s="49">
        <v>40789</v>
      </c>
      <c r="G472" s="85">
        <v>40196</v>
      </c>
      <c r="H472" s="85">
        <v>593</v>
      </c>
      <c r="I472" s="86">
        <v>1.4538233347225968E-2</v>
      </c>
      <c r="J472" s="49">
        <v>38945</v>
      </c>
      <c r="K472" s="85">
        <v>38500</v>
      </c>
      <c r="L472" s="85">
        <v>445</v>
      </c>
      <c r="M472" s="86">
        <v>1.1426370522531775E-2</v>
      </c>
    </row>
    <row r="473" spans="1:13" ht="15" x14ac:dyDescent="0.25">
      <c r="A473" s="84">
        <v>45642</v>
      </c>
      <c r="B473" s="49">
        <v>88404</v>
      </c>
      <c r="C473" s="85">
        <v>75442</v>
      </c>
      <c r="D473" s="85">
        <v>12962</v>
      </c>
      <c r="E473" s="86">
        <v>0.14662232478168408</v>
      </c>
      <c r="F473" s="49">
        <v>44325</v>
      </c>
      <c r="G473" s="85">
        <v>37755</v>
      </c>
      <c r="H473" s="85">
        <v>6570</v>
      </c>
      <c r="I473" s="86">
        <v>0.14822335025380712</v>
      </c>
      <c r="J473" s="49">
        <v>44079</v>
      </c>
      <c r="K473" s="85">
        <v>37687</v>
      </c>
      <c r="L473" s="85">
        <v>6392</v>
      </c>
      <c r="M473" s="86">
        <v>0.1450123641643413</v>
      </c>
    </row>
    <row r="474" spans="1:13" ht="15" x14ac:dyDescent="0.25">
      <c r="A474" s="84">
        <v>45643</v>
      </c>
      <c r="B474" s="49">
        <v>94608</v>
      </c>
      <c r="C474" s="85">
        <v>79797</v>
      </c>
      <c r="D474" s="85">
        <v>14811</v>
      </c>
      <c r="E474" s="86">
        <v>0.15655124302384577</v>
      </c>
      <c r="F474" s="49">
        <v>47871</v>
      </c>
      <c r="G474" s="85">
        <v>40581</v>
      </c>
      <c r="H474" s="85">
        <v>7290</v>
      </c>
      <c r="I474" s="86">
        <v>0.15228426395939088</v>
      </c>
      <c r="J474" s="49">
        <v>46737</v>
      </c>
      <c r="K474" s="85">
        <v>39216</v>
      </c>
      <c r="L474" s="85">
        <v>7521</v>
      </c>
      <c r="M474" s="86">
        <v>0.16092175364272418</v>
      </c>
    </row>
    <row r="475" spans="1:13" ht="15" x14ac:dyDescent="0.25">
      <c r="A475" s="84">
        <v>45644</v>
      </c>
      <c r="B475" s="49">
        <v>97751</v>
      </c>
      <c r="C475" s="85">
        <v>83080</v>
      </c>
      <c r="D475" s="85">
        <v>14671</v>
      </c>
      <c r="E475" s="86">
        <v>0.15008542112101156</v>
      </c>
      <c r="F475" s="49">
        <v>50384</v>
      </c>
      <c r="G475" s="85">
        <v>42937</v>
      </c>
      <c r="H475" s="85">
        <v>7447</v>
      </c>
      <c r="I475" s="86">
        <v>0.14780485868529691</v>
      </c>
      <c r="J475" s="49">
        <v>47367</v>
      </c>
      <c r="K475" s="85">
        <v>40143</v>
      </c>
      <c r="L475" s="85">
        <v>7224</v>
      </c>
      <c r="M475" s="86">
        <v>0.15251124200392679</v>
      </c>
    </row>
    <row r="476" spans="1:13" ht="15" x14ac:dyDescent="0.25">
      <c r="A476" s="84">
        <v>45645</v>
      </c>
      <c r="B476" s="49">
        <v>98166</v>
      </c>
      <c r="C476" s="85">
        <v>84350</v>
      </c>
      <c r="D476" s="85">
        <v>13816</v>
      </c>
      <c r="E476" s="86">
        <v>0.14074119348858058</v>
      </c>
      <c r="F476" s="49">
        <v>50565</v>
      </c>
      <c r="G476" s="85">
        <v>43626</v>
      </c>
      <c r="H476" s="85">
        <v>6939</v>
      </c>
      <c r="I476" s="86">
        <v>0.13722930881044201</v>
      </c>
      <c r="J476" s="49">
        <v>47601</v>
      </c>
      <c r="K476" s="85">
        <v>40724</v>
      </c>
      <c r="L476" s="85">
        <v>6877</v>
      </c>
      <c r="M476" s="86">
        <v>0.14447175479506733</v>
      </c>
    </row>
    <row r="477" spans="1:13" ht="15" x14ac:dyDescent="0.25">
      <c r="A477" s="84">
        <v>45646</v>
      </c>
      <c r="B477" s="49">
        <v>100955</v>
      </c>
      <c r="C477" s="85">
        <v>89081</v>
      </c>
      <c r="D477" s="85">
        <v>11874</v>
      </c>
      <c r="E477" s="86">
        <v>0.11761675994254867</v>
      </c>
      <c r="F477" s="49">
        <v>52317</v>
      </c>
      <c r="G477" s="85">
        <v>46411</v>
      </c>
      <c r="H477" s="85">
        <v>5906</v>
      </c>
      <c r="I477" s="86">
        <v>0.11288873597492211</v>
      </c>
      <c r="J477" s="49">
        <v>48638</v>
      </c>
      <c r="K477" s="85">
        <v>42670</v>
      </c>
      <c r="L477" s="85">
        <v>5968</v>
      </c>
      <c r="M477" s="86">
        <v>0.1227024137505654</v>
      </c>
    </row>
    <row r="478" spans="1:13" ht="15" x14ac:dyDescent="0.25">
      <c r="A478" s="84">
        <v>45647</v>
      </c>
      <c r="B478" s="49">
        <v>93289</v>
      </c>
      <c r="C478" s="85">
        <v>89844</v>
      </c>
      <c r="D478" s="85">
        <v>3445</v>
      </c>
      <c r="E478" s="86">
        <v>3.6928255206937578E-2</v>
      </c>
      <c r="F478" s="49">
        <v>49073</v>
      </c>
      <c r="G478" s="85">
        <v>47396</v>
      </c>
      <c r="H478" s="85">
        <v>1677</v>
      </c>
      <c r="I478" s="86">
        <v>3.4173578138691339E-2</v>
      </c>
      <c r="J478" s="49">
        <v>44216</v>
      </c>
      <c r="K478" s="85">
        <v>42448</v>
      </c>
      <c r="L478" s="85">
        <v>1768</v>
      </c>
      <c r="M478" s="86">
        <v>3.9985525601592187E-2</v>
      </c>
    </row>
    <row r="479" spans="1:13" ht="15" x14ac:dyDescent="0.25">
      <c r="A479" s="84">
        <v>45648</v>
      </c>
      <c r="B479" s="49">
        <v>73602</v>
      </c>
      <c r="C479" s="85">
        <v>72524</v>
      </c>
      <c r="D479" s="85">
        <v>1078</v>
      </c>
      <c r="E479" s="86">
        <v>1.4646341132034455E-2</v>
      </c>
      <c r="F479" s="49">
        <v>37863</v>
      </c>
      <c r="G479" s="85">
        <v>37259</v>
      </c>
      <c r="H479" s="85">
        <v>604</v>
      </c>
      <c r="I479" s="86">
        <v>1.5952248897340413E-2</v>
      </c>
      <c r="J479" s="49">
        <v>35739</v>
      </c>
      <c r="K479" s="85">
        <v>35265</v>
      </c>
      <c r="L479" s="85">
        <v>474</v>
      </c>
      <c r="M479" s="86">
        <v>1.3262822127088056E-2</v>
      </c>
    </row>
    <row r="480" spans="1:13" ht="15" x14ac:dyDescent="0.25">
      <c r="A480" s="84">
        <v>45649</v>
      </c>
      <c r="B480" s="49">
        <v>76122</v>
      </c>
      <c r="C480" s="85">
        <v>66816</v>
      </c>
      <c r="D480" s="85">
        <v>9306</v>
      </c>
      <c r="E480" s="86">
        <v>0.12225112319697327</v>
      </c>
      <c r="F480" s="49">
        <v>39017</v>
      </c>
      <c r="G480" s="85">
        <v>34224</v>
      </c>
      <c r="H480" s="85">
        <v>4793</v>
      </c>
      <c r="I480" s="86">
        <v>0.12284388856139632</v>
      </c>
      <c r="J480" s="49">
        <v>37105</v>
      </c>
      <c r="K480" s="85">
        <v>32592</v>
      </c>
      <c r="L480" s="85">
        <v>4513</v>
      </c>
      <c r="M480" s="86">
        <v>0.12162781296321251</v>
      </c>
    </row>
    <row r="481" spans="1:13" ht="15" x14ac:dyDescent="0.25">
      <c r="A481" s="84">
        <v>45650</v>
      </c>
      <c r="B481" s="49">
        <v>76071</v>
      </c>
      <c r="C481" s="85">
        <v>69915</v>
      </c>
      <c r="D481" s="85">
        <v>6156</v>
      </c>
      <c r="E481" s="86">
        <v>8.0924399574082109E-2</v>
      </c>
      <c r="F481" s="49">
        <v>38807</v>
      </c>
      <c r="G481" s="85">
        <v>35760</v>
      </c>
      <c r="H481" s="85">
        <v>3047</v>
      </c>
      <c r="I481" s="86">
        <v>7.8516762439766019E-2</v>
      </c>
      <c r="J481" s="49">
        <v>37264</v>
      </c>
      <c r="K481" s="85">
        <v>34155</v>
      </c>
      <c r="L481" s="85">
        <v>3109</v>
      </c>
      <c r="M481" s="86">
        <v>8.3431730356376133E-2</v>
      </c>
    </row>
    <row r="482" spans="1:13" ht="15" x14ac:dyDescent="0.25">
      <c r="A482" s="84">
        <v>45651</v>
      </c>
      <c r="B482" s="49">
        <v>75815</v>
      </c>
      <c r="C482" s="85">
        <v>75388</v>
      </c>
      <c r="D482" s="85">
        <v>427</v>
      </c>
      <c r="E482" s="86">
        <v>5.6321308448196265E-3</v>
      </c>
      <c r="F482" s="49">
        <v>39376</v>
      </c>
      <c r="G482" s="85">
        <v>39145</v>
      </c>
      <c r="H482" s="85">
        <v>231</v>
      </c>
      <c r="I482" s="86">
        <v>5.8665176757415685E-3</v>
      </c>
      <c r="J482" s="49">
        <v>36439</v>
      </c>
      <c r="K482" s="85">
        <v>36243</v>
      </c>
      <c r="L482" s="85">
        <v>196</v>
      </c>
      <c r="M482" s="86">
        <v>5.378852328549082E-3</v>
      </c>
    </row>
    <row r="483" spans="1:13" ht="15" x14ac:dyDescent="0.25">
      <c r="A483" s="84">
        <v>45652</v>
      </c>
      <c r="B483" s="49">
        <v>83463</v>
      </c>
      <c r="C483" s="85">
        <v>81991</v>
      </c>
      <c r="D483" s="85">
        <v>1472</v>
      </c>
      <c r="E483" s="86">
        <v>1.7636557516504319E-2</v>
      </c>
      <c r="F483" s="49">
        <v>43631</v>
      </c>
      <c r="G483" s="85">
        <v>42834</v>
      </c>
      <c r="H483" s="85">
        <v>797</v>
      </c>
      <c r="I483" s="86">
        <v>1.8266828631019229E-2</v>
      </c>
      <c r="J483" s="49">
        <v>39832</v>
      </c>
      <c r="K483" s="85">
        <v>39157</v>
      </c>
      <c r="L483" s="85">
        <v>675</v>
      </c>
      <c r="M483" s="86">
        <v>1.6946173930508134E-2</v>
      </c>
    </row>
    <row r="484" spans="1:13" ht="15" x14ac:dyDescent="0.25">
      <c r="A484" s="84">
        <v>45653</v>
      </c>
      <c r="B484" s="49">
        <v>90214</v>
      </c>
      <c r="C484" s="85">
        <v>82271</v>
      </c>
      <c r="D484" s="85">
        <v>7943</v>
      </c>
      <c r="E484" s="86">
        <v>8.8046201254794162E-2</v>
      </c>
      <c r="F484" s="49">
        <v>45832</v>
      </c>
      <c r="G484" s="85">
        <v>41833</v>
      </c>
      <c r="H484" s="85">
        <v>3999</v>
      </c>
      <c r="I484" s="86">
        <v>8.7253447373014492E-2</v>
      </c>
      <c r="J484" s="49">
        <v>44382</v>
      </c>
      <c r="K484" s="85">
        <v>40438</v>
      </c>
      <c r="L484" s="85">
        <v>3944</v>
      </c>
      <c r="M484" s="86">
        <v>8.8864855121445638E-2</v>
      </c>
    </row>
    <row r="485" spans="1:13" ht="15" x14ac:dyDescent="0.25">
      <c r="A485" s="84">
        <v>45654</v>
      </c>
      <c r="B485" s="49">
        <v>81211</v>
      </c>
      <c r="C485" s="85">
        <v>78351</v>
      </c>
      <c r="D485" s="85">
        <v>2860</v>
      </c>
      <c r="E485" s="86">
        <v>3.5216904113974705E-2</v>
      </c>
      <c r="F485" s="49">
        <v>41113</v>
      </c>
      <c r="G485" s="85">
        <v>39676</v>
      </c>
      <c r="H485" s="85">
        <v>1437</v>
      </c>
      <c r="I485" s="86">
        <v>3.4952448130761558E-2</v>
      </c>
      <c r="J485" s="49">
        <v>40098</v>
      </c>
      <c r="K485" s="85">
        <v>38675</v>
      </c>
      <c r="L485" s="85">
        <v>1423</v>
      </c>
      <c r="M485" s="86">
        <v>3.5488054267045738E-2</v>
      </c>
    </row>
    <row r="486" spans="1:13" ht="15" x14ac:dyDescent="0.25">
      <c r="A486" s="84">
        <v>45655</v>
      </c>
      <c r="B486" s="49">
        <v>73518</v>
      </c>
      <c r="C486" s="85">
        <v>72630</v>
      </c>
      <c r="D486" s="85">
        <v>888</v>
      </c>
      <c r="E486" s="86">
        <v>1.2078674610299519E-2</v>
      </c>
      <c r="F486" s="49">
        <v>36923</v>
      </c>
      <c r="G486" s="85">
        <v>36427</v>
      </c>
      <c r="H486" s="85">
        <v>496</v>
      </c>
      <c r="I486" s="86">
        <v>1.3433361319502748E-2</v>
      </c>
      <c r="J486" s="49">
        <v>36595</v>
      </c>
      <c r="K486" s="85">
        <v>36203</v>
      </c>
      <c r="L486" s="85">
        <v>392</v>
      </c>
      <c r="M486" s="86">
        <v>1.071184588058478E-2</v>
      </c>
    </row>
    <row r="487" spans="1:13" ht="15" x14ac:dyDescent="0.25">
      <c r="A487" s="84">
        <v>45656</v>
      </c>
      <c r="B487" s="49">
        <v>85505</v>
      </c>
      <c r="C487" s="85">
        <v>77503</v>
      </c>
      <c r="D487" s="85">
        <v>8002</v>
      </c>
      <c r="E487" s="86">
        <v>9.3585170457867961E-2</v>
      </c>
      <c r="F487" s="49">
        <v>42633</v>
      </c>
      <c r="G487" s="85">
        <v>38593</v>
      </c>
      <c r="H487" s="85">
        <v>4040</v>
      </c>
      <c r="I487" s="86">
        <v>9.4762273356320217E-2</v>
      </c>
      <c r="J487" s="49">
        <v>42872</v>
      </c>
      <c r="K487" s="85">
        <v>38910</v>
      </c>
      <c r="L487" s="85">
        <v>3962</v>
      </c>
      <c r="M487" s="86">
        <v>9.2414629595073711E-2</v>
      </c>
    </row>
    <row r="488" spans="1:13" ht="15" x14ac:dyDescent="0.25">
      <c r="A488" s="84">
        <v>45657</v>
      </c>
      <c r="B488" s="49">
        <v>66412</v>
      </c>
      <c r="C488" s="85">
        <v>60950</v>
      </c>
      <c r="D488" s="85">
        <v>5462</v>
      </c>
      <c r="E488" s="86">
        <v>8.2244172739866284E-2</v>
      </c>
      <c r="F488" s="49">
        <v>33698</v>
      </c>
      <c r="G488" s="85">
        <v>30909</v>
      </c>
      <c r="H488" s="85">
        <v>2789</v>
      </c>
      <c r="I488" s="86">
        <v>8.2764555759985758E-2</v>
      </c>
      <c r="J488" s="49">
        <v>32714</v>
      </c>
      <c r="K488" s="85">
        <v>30041</v>
      </c>
      <c r="L488" s="85">
        <v>2673</v>
      </c>
      <c r="M488" s="86">
        <v>8.1708137188971089E-2</v>
      </c>
    </row>
    <row r="489" spans="1:13" ht="15" x14ac:dyDescent="0.25">
      <c r="A489" s="84">
        <v>45658</v>
      </c>
      <c r="B489" s="49">
        <v>59313</v>
      </c>
      <c r="C489" s="85">
        <v>58681</v>
      </c>
      <c r="D489" s="85">
        <v>632</v>
      </c>
      <c r="E489" s="86">
        <v>1.0655336941311348E-2</v>
      </c>
      <c r="F489" s="49">
        <v>28985</v>
      </c>
      <c r="G489" s="85">
        <v>28627</v>
      </c>
      <c r="H489" s="85">
        <v>358</v>
      </c>
      <c r="I489" s="86">
        <v>1.2351216146282561E-2</v>
      </c>
      <c r="J489" s="49">
        <v>30328</v>
      </c>
      <c r="K489" s="85">
        <v>30054</v>
      </c>
      <c r="L489" s="85">
        <v>274</v>
      </c>
      <c r="M489" s="86">
        <v>9.0345555262463725E-3</v>
      </c>
    </row>
    <row r="490" spans="1:13" ht="15" x14ac:dyDescent="0.25">
      <c r="A490" s="84">
        <v>45659</v>
      </c>
      <c r="B490" s="49">
        <v>74835</v>
      </c>
      <c r="C490" s="85">
        <v>71555</v>
      </c>
      <c r="D490" s="85">
        <v>3280</v>
      </c>
      <c r="E490" s="86">
        <v>4.3829758802699272E-2</v>
      </c>
      <c r="F490" s="49">
        <v>36431</v>
      </c>
      <c r="G490" s="85">
        <v>34735</v>
      </c>
      <c r="H490" s="85">
        <v>1696</v>
      </c>
      <c r="I490" s="86">
        <v>4.6553759161153965E-2</v>
      </c>
      <c r="J490" s="49">
        <v>38404</v>
      </c>
      <c r="K490" s="85">
        <v>36820</v>
      </c>
      <c r="L490" s="85">
        <v>1584</v>
      </c>
      <c r="M490" s="86">
        <v>4.1245703572544527E-2</v>
      </c>
    </row>
    <row r="491" spans="1:13" ht="15" x14ac:dyDescent="0.25">
      <c r="A491" s="84">
        <v>45660</v>
      </c>
      <c r="B491" s="49">
        <v>85549</v>
      </c>
      <c r="C491" s="85">
        <v>77322</v>
      </c>
      <c r="D491" s="85">
        <v>8227</v>
      </c>
      <c r="E491" s="86">
        <v>9.6167108908344928E-2</v>
      </c>
      <c r="F491" s="49">
        <v>41735</v>
      </c>
      <c r="G491" s="85">
        <v>37595</v>
      </c>
      <c r="H491" s="85">
        <v>4140</v>
      </c>
      <c r="I491" s="86">
        <v>9.9197316401102187E-2</v>
      </c>
      <c r="J491" s="49">
        <v>43814</v>
      </c>
      <c r="K491" s="85">
        <v>39727</v>
      </c>
      <c r="L491" s="85">
        <v>4087</v>
      </c>
      <c r="M491" s="86">
        <v>9.3280686538549318E-2</v>
      </c>
    </row>
    <row r="492" spans="1:13" ht="15" x14ac:dyDescent="0.25">
      <c r="A492" s="84">
        <v>45661</v>
      </c>
      <c r="B492" s="49">
        <v>79763</v>
      </c>
      <c r="C492" s="85">
        <v>76997</v>
      </c>
      <c r="D492" s="85">
        <v>2766</v>
      </c>
      <c r="E492" s="86">
        <v>3.4677732783370739E-2</v>
      </c>
      <c r="F492" s="49">
        <v>37659</v>
      </c>
      <c r="G492" s="85">
        <v>36325</v>
      </c>
      <c r="H492" s="85">
        <v>1334</v>
      </c>
      <c r="I492" s="86">
        <v>3.5423139223027693E-2</v>
      </c>
      <c r="J492" s="49">
        <v>42104</v>
      </c>
      <c r="K492" s="85">
        <v>40672</v>
      </c>
      <c r="L492" s="85">
        <v>1432</v>
      </c>
      <c r="M492" s="86">
        <v>3.4011020330609917E-2</v>
      </c>
    </row>
    <row r="493" spans="1:13" ht="15" x14ac:dyDescent="0.25">
      <c r="A493" s="84">
        <v>45662</v>
      </c>
      <c r="B493" s="49">
        <v>67540</v>
      </c>
      <c r="C493" s="85">
        <v>66570</v>
      </c>
      <c r="D493" s="85">
        <v>970</v>
      </c>
      <c r="E493" s="86">
        <v>1.4361859638732603E-2</v>
      </c>
      <c r="F493" s="49">
        <v>32650</v>
      </c>
      <c r="G493" s="85">
        <v>32108</v>
      </c>
      <c r="H493" s="85">
        <v>542</v>
      </c>
      <c r="I493" s="86">
        <v>1.6600306278713631E-2</v>
      </c>
      <c r="J493" s="49">
        <v>34890</v>
      </c>
      <c r="K493" s="85">
        <v>34462</v>
      </c>
      <c r="L493" s="85">
        <v>428</v>
      </c>
      <c r="M493" s="86">
        <v>1.2267125250788191E-2</v>
      </c>
    </row>
    <row r="494" spans="1:13" ht="15" x14ac:dyDescent="0.25">
      <c r="A494" s="84">
        <v>45663</v>
      </c>
      <c r="B494" s="49">
        <v>77920</v>
      </c>
      <c r="C494" s="85">
        <v>68664</v>
      </c>
      <c r="D494" s="85">
        <v>9256</v>
      </c>
      <c r="E494" s="86">
        <v>0.11878850102669404</v>
      </c>
      <c r="F494" s="49">
        <v>39864</v>
      </c>
      <c r="G494" s="85">
        <v>34963</v>
      </c>
      <c r="H494" s="85">
        <v>4901</v>
      </c>
      <c r="I494" s="86">
        <v>0.12294300622115191</v>
      </c>
      <c r="J494" s="49">
        <v>38056</v>
      </c>
      <c r="K494" s="85">
        <v>33701</v>
      </c>
      <c r="L494" s="85">
        <v>4355</v>
      </c>
      <c r="M494" s="86">
        <v>0.11443661971830986</v>
      </c>
    </row>
    <row r="495" spans="1:13" ht="15" x14ac:dyDescent="0.25">
      <c r="A495" s="84">
        <v>45664</v>
      </c>
      <c r="B495" s="49">
        <v>79397</v>
      </c>
      <c r="C495" s="85">
        <v>68040</v>
      </c>
      <c r="D495" s="85">
        <v>11357</v>
      </c>
      <c r="E495" s="86">
        <v>0.14304066904291093</v>
      </c>
      <c r="F495" s="49">
        <v>40180</v>
      </c>
      <c r="G495" s="85">
        <v>34307</v>
      </c>
      <c r="H495" s="85">
        <v>5873</v>
      </c>
      <c r="I495" s="86">
        <v>0.14616724738675957</v>
      </c>
      <c r="J495" s="49">
        <v>39217</v>
      </c>
      <c r="K495" s="85">
        <v>33733</v>
      </c>
      <c r="L495" s="85">
        <v>5484</v>
      </c>
      <c r="M495" s="86">
        <v>0.13983731544993241</v>
      </c>
    </row>
    <row r="496" spans="1:13" ht="15" x14ac:dyDescent="0.25">
      <c r="A496" s="84">
        <v>45665</v>
      </c>
      <c r="B496" s="49">
        <v>83235</v>
      </c>
      <c r="C496" s="85">
        <v>70919</v>
      </c>
      <c r="D496" s="85">
        <v>12316</v>
      </c>
      <c r="E496" s="86">
        <v>0.14796660058869465</v>
      </c>
      <c r="F496" s="49">
        <v>41993</v>
      </c>
      <c r="G496" s="85">
        <v>35907</v>
      </c>
      <c r="H496" s="85">
        <v>6086</v>
      </c>
      <c r="I496" s="86">
        <v>0.14492891672421593</v>
      </c>
      <c r="J496" s="49">
        <v>41242</v>
      </c>
      <c r="K496" s="85">
        <v>35012</v>
      </c>
      <c r="L496" s="85">
        <v>6230</v>
      </c>
      <c r="M496" s="86">
        <v>0.15105959943746666</v>
      </c>
    </row>
    <row r="497" spans="1:13" ht="15" x14ac:dyDescent="0.25">
      <c r="A497" s="84">
        <v>45666</v>
      </c>
      <c r="B497" s="49">
        <v>94629</v>
      </c>
      <c r="C497" s="85">
        <v>81503</v>
      </c>
      <c r="D497" s="85">
        <v>13126</v>
      </c>
      <c r="E497" s="86">
        <v>0.13871012057614474</v>
      </c>
      <c r="F497" s="49">
        <v>49269</v>
      </c>
      <c r="G497" s="85">
        <v>42622</v>
      </c>
      <c r="H497" s="85">
        <v>6647</v>
      </c>
      <c r="I497" s="86">
        <v>0.13491241957417444</v>
      </c>
      <c r="J497" s="49">
        <v>45360</v>
      </c>
      <c r="K497" s="85">
        <v>38881</v>
      </c>
      <c r="L497" s="85">
        <v>6479</v>
      </c>
      <c r="M497" s="86">
        <v>0.14283509700176367</v>
      </c>
    </row>
    <row r="498" spans="1:13" ht="15" x14ac:dyDescent="0.25">
      <c r="A498" s="84">
        <v>45667</v>
      </c>
      <c r="B498" s="49">
        <v>95060</v>
      </c>
      <c r="C498" s="85">
        <v>82867</v>
      </c>
      <c r="D498" s="85">
        <v>12193</v>
      </c>
      <c r="E498" s="86">
        <v>0.12826635808962761</v>
      </c>
      <c r="F498" s="49">
        <v>48415</v>
      </c>
      <c r="G498" s="85">
        <v>42199</v>
      </c>
      <c r="H498" s="85">
        <v>6216</v>
      </c>
      <c r="I498" s="86">
        <v>0.12838996178870185</v>
      </c>
      <c r="J498" s="49">
        <v>46645</v>
      </c>
      <c r="K498" s="85">
        <v>40668</v>
      </c>
      <c r="L498" s="85">
        <v>5977</v>
      </c>
      <c r="M498" s="86">
        <v>0.12813806410118983</v>
      </c>
    </row>
    <row r="499" spans="1:13" ht="15" x14ac:dyDescent="0.25">
      <c r="A499" s="84">
        <v>45668</v>
      </c>
      <c r="B499" s="49">
        <v>98700</v>
      </c>
      <c r="C499" s="85">
        <v>95231</v>
      </c>
      <c r="D499" s="85">
        <v>3469</v>
      </c>
      <c r="E499" s="86">
        <v>3.5146909827760892E-2</v>
      </c>
      <c r="F499" s="49">
        <v>49835</v>
      </c>
      <c r="G499" s="85">
        <v>48166</v>
      </c>
      <c r="H499" s="85">
        <v>1669</v>
      </c>
      <c r="I499" s="86">
        <v>3.3490518711748768E-2</v>
      </c>
      <c r="J499" s="49">
        <v>48865</v>
      </c>
      <c r="K499" s="85">
        <v>47065</v>
      </c>
      <c r="L499" s="85">
        <v>1800</v>
      </c>
      <c r="M499" s="86">
        <v>3.6836181315870256E-2</v>
      </c>
    </row>
    <row r="500" spans="1:13" ht="15" x14ac:dyDescent="0.25">
      <c r="A500" s="84">
        <v>45669</v>
      </c>
      <c r="B500" s="49">
        <v>85655</v>
      </c>
      <c r="C500" s="85">
        <v>84453</v>
      </c>
      <c r="D500" s="85">
        <v>1202</v>
      </c>
      <c r="E500" s="86">
        <v>1.4033039519000642E-2</v>
      </c>
      <c r="F500" s="49">
        <v>43045</v>
      </c>
      <c r="G500" s="85">
        <v>42383</v>
      </c>
      <c r="H500" s="85">
        <v>662</v>
      </c>
      <c r="I500" s="86">
        <v>1.5379254268788478E-2</v>
      </c>
      <c r="J500" s="49">
        <v>42610</v>
      </c>
      <c r="K500" s="85">
        <v>42070</v>
      </c>
      <c r="L500" s="85">
        <v>540</v>
      </c>
      <c r="M500" s="86">
        <v>1.2673081436282563E-2</v>
      </c>
    </row>
    <row r="501" spans="1:13" ht="15" x14ac:dyDescent="0.25">
      <c r="A501" s="84">
        <v>45670</v>
      </c>
      <c r="B501" s="49">
        <v>92392</v>
      </c>
      <c r="C501" s="85">
        <v>80141</v>
      </c>
      <c r="D501" s="85">
        <v>12251</v>
      </c>
      <c r="E501" s="86">
        <v>0.13259806043813316</v>
      </c>
      <c r="F501" s="49">
        <v>49716</v>
      </c>
      <c r="G501" s="85">
        <v>43502</v>
      </c>
      <c r="H501" s="85">
        <v>6214</v>
      </c>
      <c r="I501" s="86">
        <v>0.12498994287553303</v>
      </c>
      <c r="J501" s="49">
        <v>42676</v>
      </c>
      <c r="K501" s="85">
        <v>36639</v>
      </c>
      <c r="L501" s="85">
        <v>6037</v>
      </c>
      <c r="M501" s="86">
        <v>0.14146124285312589</v>
      </c>
    </row>
    <row r="502" spans="1:13" ht="15" x14ac:dyDescent="0.25">
      <c r="A502" s="84">
        <v>45671</v>
      </c>
      <c r="B502" s="49">
        <v>88163</v>
      </c>
      <c r="C502" s="85">
        <v>74703</v>
      </c>
      <c r="D502" s="85">
        <v>13460</v>
      </c>
      <c r="E502" s="86">
        <v>0.15267175572519084</v>
      </c>
      <c r="F502" s="49">
        <v>44437</v>
      </c>
      <c r="G502" s="85">
        <v>37788</v>
      </c>
      <c r="H502" s="85">
        <v>6649</v>
      </c>
      <c r="I502" s="86">
        <v>0.14962756261673829</v>
      </c>
      <c r="J502" s="49">
        <v>43726</v>
      </c>
      <c r="K502" s="85">
        <v>36915</v>
      </c>
      <c r="L502" s="85">
        <v>6811</v>
      </c>
      <c r="M502" s="86">
        <v>0.15576544847459178</v>
      </c>
    </row>
    <row r="503" spans="1:13" ht="15" x14ac:dyDescent="0.25">
      <c r="A503" s="84">
        <v>45672</v>
      </c>
      <c r="B503" s="49">
        <v>90262</v>
      </c>
      <c r="C503" s="85">
        <v>76661</v>
      </c>
      <c r="D503" s="85">
        <v>13601</v>
      </c>
      <c r="E503" s="86">
        <v>0.15068356562008375</v>
      </c>
      <c r="F503" s="49">
        <v>45549</v>
      </c>
      <c r="G503" s="85">
        <v>38758</v>
      </c>
      <c r="H503" s="85">
        <v>6791</v>
      </c>
      <c r="I503" s="86">
        <v>0.14909218643658478</v>
      </c>
      <c r="J503" s="49">
        <v>44713</v>
      </c>
      <c r="K503" s="85">
        <v>37903</v>
      </c>
      <c r="L503" s="85">
        <v>6810</v>
      </c>
      <c r="M503" s="86">
        <v>0.15230469885715564</v>
      </c>
    </row>
    <row r="504" spans="1:13" ht="15" x14ac:dyDescent="0.25">
      <c r="A504" s="84">
        <v>45673</v>
      </c>
      <c r="B504" s="49">
        <v>92354</v>
      </c>
      <c r="C504" s="85">
        <v>78785</v>
      </c>
      <c r="D504" s="85">
        <v>13569</v>
      </c>
      <c r="E504" s="86">
        <v>0.14692379323039609</v>
      </c>
      <c r="F504" s="49">
        <v>46600</v>
      </c>
      <c r="G504" s="85">
        <v>39823</v>
      </c>
      <c r="H504" s="85">
        <v>6777</v>
      </c>
      <c r="I504" s="86">
        <v>0.14542918454935622</v>
      </c>
      <c r="J504" s="49">
        <v>45754</v>
      </c>
      <c r="K504" s="85">
        <v>38962</v>
      </c>
      <c r="L504" s="85">
        <v>6792</v>
      </c>
      <c r="M504" s="86">
        <v>0.14844603750491761</v>
      </c>
    </row>
    <row r="505" spans="1:13" ht="15" x14ac:dyDescent="0.25">
      <c r="A505" s="84">
        <v>45674</v>
      </c>
      <c r="B505" s="49">
        <v>96727</v>
      </c>
      <c r="C505" s="85">
        <v>84311</v>
      </c>
      <c r="D505" s="85">
        <v>12416</v>
      </c>
      <c r="E505" s="86">
        <v>0.12836126417649674</v>
      </c>
      <c r="F505" s="49">
        <v>49228</v>
      </c>
      <c r="G505" s="85">
        <v>43028</v>
      </c>
      <c r="H505" s="85">
        <v>6200</v>
      </c>
      <c r="I505" s="86">
        <v>0.12594458438287154</v>
      </c>
      <c r="J505" s="49">
        <v>47499</v>
      </c>
      <c r="K505" s="85">
        <v>41283</v>
      </c>
      <c r="L505" s="85">
        <v>6216</v>
      </c>
      <c r="M505" s="86">
        <v>0.13086591296658878</v>
      </c>
    </row>
    <row r="506" spans="1:13" ht="15" x14ac:dyDescent="0.25">
      <c r="A506" s="84">
        <v>45675</v>
      </c>
      <c r="B506" s="49">
        <v>87741</v>
      </c>
      <c r="C506" s="85">
        <v>84378</v>
      </c>
      <c r="D506" s="85">
        <v>3363</v>
      </c>
      <c r="E506" s="86">
        <v>3.8328717475296613E-2</v>
      </c>
      <c r="F506" s="49">
        <v>44307</v>
      </c>
      <c r="G506" s="85">
        <v>42706</v>
      </c>
      <c r="H506" s="85">
        <v>1601</v>
      </c>
      <c r="I506" s="86">
        <v>3.6134245153136076E-2</v>
      </c>
      <c r="J506" s="49">
        <v>43434</v>
      </c>
      <c r="K506" s="85">
        <v>41672</v>
      </c>
      <c r="L506" s="85">
        <v>1762</v>
      </c>
      <c r="M506" s="86">
        <v>4.0567297508864023E-2</v>
      </c>
    </row>
    <row r="507" spans="1:13" ht="15" x14ac:dyDescent="0.25">
      <c r="A507" s="84">
        <v>45676</v>
      </c>
      <c r="B507" s="49">
        <v>72902</v>
      </c>
      <c r="C507" s="85">
        <v>72016</v>
      </c>
      <c r="D507" s="85">
        <v>886</v>
      </c>
      <c r="E507" s="86">
        <v>1.2153301692683329E-2</v>
      </c>
      <c r="F507" s="49">
        <v>36797</v>
      </c>
      <c r="G507" s="85">
        <v>36302</v>
      </c>
      <c r="H507" s="85">
        <v>495</v>
      </c>
      <c r="I507" s="86">
        <v>1.3452183601924069E-2</v>
      </c>
      <c r="J507" s="49">
        <v>36105</v>
      </c>
      <c r="K507" s="85">
        <v>35714</v>
      </c>
      <c r="L507" s="85">
        <v>391</v>
      </c>
      <c r="M507" s="86">
        <v>1.0829524996537875E-2</v>
      </c>
    </row>
    <row r="508" spans="1:13" ht="15" x14ac:dyDescent="0.25">
      <c r="A508" s="84">
        <v>45677</v>
      </c>
      <c r="B508" s="49">
        <v>85818</v>
      </c>
      <c r="C508" s="85">
        <v>73260</v>
      </c>
      <c r="D508" s="85">
        <v>12558</v>
      </c>
      <c r="E508" s="86">
        <v>0.14633293714605328</v>
      </c>
      <c r="F508" s="49">
        <v>43522</v>
      </c>
      <c r="G508" s="85">
        <v>37162</v>
      </c>
      <c r="H508" s="85">
        <v>6360</v>
      </c>
      <c r="I508" s="86">
        <v>0.14613299021184689</v>
      </c>
      <c r="J508" s="49">
        <v>42296</v>
      </c>
      <c r="K508" s="85">
        <v>36098</v>
      </c>
      <c r="L508" s="85">
        <v>6198</v>
      </c>
      <c r="M508" s="86">
        <v>0.1465386797805939</v>
      </c>
    </row>
    <row r="509" spans="1:13" ht="15" x14ac:dyDescent="0.25">
      <c r="A509" s="84">
        <v>45678</v>
      </c>
      <c r="B509" s="49">
        <v>89175</v>
      </c>
      <c r="C509" s="85">
        <v>75526</v>
      </c>
      <c r="D509" s="85">
        <v>13649</v>
      </c>
      <c r="E509" s="86">
        <v>0.15305859265489208</v>
      </c>
      <c r="F509" s="49">
        <v>45630</v>
      </c>
      <c r="G509" s="85">
        <v>38686</v>
      </c>
      <c r="H509" s="85">
        <v>6944</v>
      </c>
      <c r="I509" s="86">
        <v>0.15218058294981371</v>
      </c>
      <c r="J509" s="49">
        <v>43545</v>
      </c>
      <c r="K509" s="85">
        <v>36840</v>
      </c>
      <c r="L509" s="85">
        <v>6705</v>
      </c>
      <c r="M509" s="86">
        <v>0.1539786427833276</v>
      </c>
    </row>
    <row r="510" spans="1:13" ht="15" x14ac:dyDescent="0.25">
      <c r="A510" s="84">
        <v>45679</v>
      </c>
      <c r="B510" s="49">
        <v>90519</v>
      </c>
      <c r="C510" s="85">
        <v>76876</v>
      </c>
      <c r="D510" s="85">
        <v>13643</v>
      </c>
      <c r="E510" s="86">
        <v>0.15071973839746353</v>
      </c>
      <c r="F510" s="49">
        <v>45924</v>
      </c>
      <c r="G510" s="85">
        <v>39105</v>
      </c>
      <c r="H510" s="85">
        <v>6819</v>
      </c>
      <c r="I510" s="86">
        <v>0.14848445257381762</v>
      </c>
      <c r="J510" s="49">
        <v>44595</v>
      </c>
      <c r="K510" s="85">
        <v>37771</v>
      </c>
      <c r="L510" s="85">
        <v>6824</v>
      </c>
      <c r="M510" s="86">
        <v>0.15302163919721942</v>
      </c>
    </row>
    <row r="511" spans="1:13" ht="15" x14ac:dyDescent="0.25">
      <c r="A511" s="84">
        <v>45680</v>
      </c>
      <c r="B511" s="49">
        <v>94902</v>
      </c>
      <c r="C511" s="85">
        <v>81377</v>
      </c>
      <c r="D511" s="85">
        <v>13525</v>
      </c>
      <c r="E511" s="86">
        <v>0.14251543697709215</v>
      </c>
      <c r="F511" s="49">
        <v>47880</v>
      </c>
      <c r="G511" s="85">
        <v>41102</v>
      </c>
      <c r="H511" s="85">
        <v>6778</v>
      </c>
      <c r="I511" s="86">
        <v>0.14156223893065997</v>
      </c>
      <c r="J511" s="49">
        <v>47022</v>
      </c>
      <c r="K511" s="85">
        <v>40275</v>
      </c>
      <c r="L511" s="85">
        <v>6747</v>
      </c>
      <c r="M511" s="86">
        <v>0.14348602781676661</v>
      </c>
    </row>
    <row r="512" spans="1:13" ht="15" x14ac:dyDescent="0.25">
      <c r="A512" s="84">
        <v>45681</v>
      </c>
      <c r="B512" s="49">
        <v>99926</v>
      </c>
      <c r="C512" s="85">
        <v>87733</v>
      </c>
      <c r="D512" s="85">
        <v>12193</v>
      </c>
      <c r="E512" s="86">
        <v>0.12202029501831355</v>
      </c>
      <c r="F512" s="49">
        <v>50133</v>
      </c>
      <c r="G512" s="85">
        <v>44055</v>
      </c>
      <c r="H512" s="85">
        <v>6078</v>
      </c>
      <c r="I512" s="86">
        <v>0.12123750822811322</v>
      </c>
      <c r="J512" s="49">
        <v>49793</v>
      </c>
      <c r="K512" s="85">
        <v>43678</v>
      </c>
      <c r="L512" s="85">
        <v>6115</v>
      </c>
      <c r="M512" s="86">
        <v>0.12280842688731347</v>
      </c>
    </row>
    <row r="513" spans="1:13" ht="15" x14ac:dyDescent="0.25">
      <c r="A513" s="84">
        <v>45682</v>
      </c>
      <c r="B513" s="49">
        <v>89251</v>
      </c>
      <c r="C513" s="85">
        <v>85950</v>
      </c>
      <c r="D513" s="85">
        <v>3301</v>
      </c>
      <c r="E513" s="86">
        <v>3.6985579993501473E-2</v>
      </c>
      <c r="F513" s="49">
        <v>43661</v>
      </c>
      <c r="G513" s="85">
        <v>42066</v>
      </c>
      <c r="H513" s="85">
        <v>1595</v>
      </c>
      <c r="I513" s="86">
        <v>3.6531458280845606E-2</v>
      </c>
      <c r="J513" s="49">
        <v>45590</v>
      </c>
      <c r="K513" s="85">
        <v>43884</v>
      </c>
      <c r="L513" s="85">
        <v>1706</v>
      </c>
      <c r="M513" s="86">
        <v>3.7420486948892301E-2</v>
      </c>
    </row>
    <row r="514" spans="1:13" ht="15" x14ac:dyDescent="0.25">
      <c r="A514" s="84">
        <v>45683</v>
      </c>
      <c r="B514" s="49">
        <v>76799</v>
      </c>
      <c r="C514" s="85">
        <v>75836</v>
      </c>
      <c r="D514" s="85">
        <v>963</v>
      </c>
      <c r="E514" s="86">
        <v>1.2539225771168895E-2</v>
      </c>
      <c r="F514" s="49">
        <v>38025</v>
      </c>
      <c r="G514" s="85">
        <v>37514</v>
      </c>
      <c r="H514" s="85">
        <v>511</v>
      </c>
      <c r="I514" s="86">
        <v>1.3438527284681132E-2</v>
      </c>
      <c r="J514" s="49">
        <v>38774</v>
      </c>
      <c r="K514" s="85">
        <v>38322</v>
      </c>
      <c r="L514" s="85">
        <v>452</v>
      </c>
      <c r="M514" s="86">
        <v>1.1657296126270181E-2</v>
      </c>
    </row>
    <row r="515" spans="1:13" ht="15" x14ac:dyDescent="0.25">
      <c r="A515" s="84">
        <v>45684</v>
      </c>
      <c r="B515" s="49">
        <v>84476</v>
      </c>
      <c r="C515" s="85">
        <v>71890</v>
      </c>
      <c r="D515" s="85">
        <v>12586</v>
      </c>
      <c r="E515" s="86">
        <v>0.14898906198210143</v>
      </c>
      <c r="F515" s="49">
        <v>42298</v>
      </c>
      <c r="G515" s="85">
        <v>35935</v>
      </c>
      <c r="H515" s="85">
        <v>6363</v>
      </c>
      <c r="I515" s="86">
        <v>0.15043264456948319</v>
      </c>
      <c r="J515" s="49">
        <v>42178</v>
      </c>
      <c r="K515" s="85">
        <v>35955</v>
      </c>
      <c r="L515" s="85">
        <v>6223</v>
      </c>
      <c r="M515" s="86">
        <v>0.14754137227938735</v>
      </c>
    </row>
    <row r="516" spans="1:13" ht="15" x14ac:dyDescent="0.25">
      <c r="A516" s="84">
        <v>45685</v>
      </c>
      <c r="B516" s="49">
        <v>89148</v>
      </c>
      <c r="C516" s="85">
        <v>75492</v>
      </c>
      <c r="D516" s="85">
        <v>13656</v>
      </c>
      <c r="E516" s="86">
        <v>0.15318347018441245</v>
      </c>
      <c r="F516" s="49">
        <v>44893</v>
      </c>
      <c r="G516" s="85">
        <v>38139</v>
      </c>
      <c r="H516" s="85">
        <v>6754</v>
      </c>
      <c r="I516" s="86">
        <v>0.15044661751275254</v>
      </c>
      <c r="J516" s="49">
        <v>44255</v>
      </c>
      <c r="K516" s="85">
        <v>37353</v>
      </c>
      <c r="L516" s="85">
        <v>6902</v>
      </c>
      <c r="M516" s="86">
        <v>0.15595977855609536</v>
      </c>
    </row>
    <row r="517" spans="1:13" ht="15" x14ac:dyDescent="0.25">
      <c r="A517" s="84">
        <v>45686</v>
      </c>
      <c r="B517" s="49">
        <v>93421</v>
      </c>
      <c r="C517" s="85">
        <v>79711</v>
      </c>
      <c r="D517" s="85">
        <v>13710</v>
      </c>
      <c r="E517" s="86">
        <v>0.14675501225634494</v>
      </c>
      <c r="F517" s="49">
        <v>47225</v>
      </c>
      <c r="G517" s="85">
        <v>40415</v>
      </c>
      <c r="H517" s="85">
        <v>6810</v>
      </c>
      <c r="I517" s="86">
        <v>0.14420328215987294</v>
      </c>
      <c r="J517" s="49">
        <v>46196</v>
      </c>
      <c r="K517" s="85">
        <v>39296</v>
      </c>
      <c r="L517" s="85">
        <v>6900</v>
      </c>
      <c r="M517" s="86">
        <v>0.14936358126244698</v>
      </c>
    </row>
    <row r="518" spans="1:13" ht="15" x14ac:dyDescent="0.25">
      <c r="A518" s="84">
        <v>45687</v>
      </c>
      <c r="B518" s="49">
        <v>93791</v>
      </c>
      <c r="C518" s="85">
        <v>80177</v>
      </c>
      <c r="D518" s="85">
        <v>13614</v>
      </c>
      <c r="E518" s="86">
        <v>0.14515251996460216</v>
      </c>
      <c r="F518" s="49">
        <v>47567</v>
      </c>
      <c r="G518" s="85">
        <v>40808</v>
      </c>
      <c r="H518" s="85">
        <v>6759</v>
      </c>
      <c r="I518" s="86">
        <v>0.14209430907982426</v>
      </c>
      <c r="J518" s="49">
        <v>46224</v>
      </c>
      <c r="K518" s="85">
        <v>39369</v>
      </c>
      <c r="L518" s="85">
        <v>6855</v>
      </c>
      <c r="M518" s="86">
        <v>0.14829958463136034</v>
      </c>
    </row>
    <row r="519" spans="1:13" ht="15" x14ac:dyDescent="0.25">
      <c r="A519" s="84">
        <v>45688</v>
      </c>
      <c r="B519" s="49">
        <v>98134</v>
      </c>
      <c r="C519" s="85">
        <v>85577</v>
      </c>
      <c r="D519" s="85">
        <v>12557</v>
      </c>
      <c r="E519" s="86">
        <v>0.12795769050481995</v>
      </c>
      <c r="F519" s="49">
        <v>49828</v>
      </c>
      <c r="G519" s="85">
        <v>43635</v>
      </c>
      <c r="H519" s="85">
        <v>6193</v>
      </c>
      <c r="I519" s="86">
        <v>0.12428754916914185</v>
      </c>
      <c r="J519" s="49">
        <v>48306</v>
      </c>
      <c r="K519" s="85">
        <v>41942</v>
      </c>
      <c r="L519" s="85">
        <v>6364</v>
      </c>
      <c r="M519" s="86">
        <v>0.13174346872024179</v>
      </c>
    </row>
    <row r="520" spans="1:13" ht="15" x14ac:dyDescent="0.25">
      <c r="A520" s="84">
        <v>45689</v>
      </c>
      <c r="B520" s="49">
        <v>88142</v>
      </c>
      <c r="C520" s="85">
        <v>85023</v>
      </c>
      <c r="D520" s="85">
        <v>3119</v>
      </c>
      <c r="E520" s="86">
        <v>3.5386081550225774E-2</v>
      </c>
      <c r="F520" s="49">
        <v>44616</v>
      </c>
      <c r="G520" s="85">
        <v>43090</v>
      </c>
      <c r="H520" s="85">
        <v>1526</v>
      </c>
      <c r="I520" s="86">
        <v>3.4202976510668816E-2</v>
      </c>
      <c r="J520" s="49">
        <v>43526</v>
      </c>
      <c r="K520" s="85">
        <v>41933</v>
      </c>
      <c r="L520" s="85">
        <v>1593</v>
      </c>
      <c r="M520" s="86">
        <v>3.6598814501677158E-2</v>
      </c>
    </row>
    <row r="521" spans="1:13" ht="15" x14ac:dyDescent="0.25">
      <c r="A521" s="84">
        <v>45690</v>
      </c>
      <c r="B521" s="49">
        <v>76355</v>
      </c>
      <c r="C521" s="85">
        <v>75334</v>
      </c>
      <c r="D521" s="85">
        <v>1021</v>
      </c>
      <c r="E521" s="86">
        <v>1.337175037653068E-2</v>
      </c>
      <c r="F521" s="49">
        <v>38318</v>
      </c>
      <c r="G521" s="85">
        <v>37779</v>
      </c>
      <c r="H521" s="85">
        <v>539</v>
      </c>
      <c r="I521" s="86">
        <v>1.4066496163682864E-2</v>
      </c>
      <c r="J521" s="49">
        <v>38037</v>
      </c>
      <c r="K521" s="85">
        <v>37555</v>
      </c>
      <c r="L521" s="85">
        <v>482</v>
      </c>
      <c r="M521" s="86">
        <v>1.2671872124510345E-2</v>
      </c>
    </row>
    <row r="522" spans="1:13" ht="15" x14ac:dyDescent="0.25">
      <c r="A522" s="84">
        <v>45691</v>
      </c>
      <c r="B522" s="49">
        <v>85468</v>
      </c>
      <c r="C522" s="85">
        <v>73016</v>
      </c>
      <c r="D522" s="85">
        <v>12452</v>
      </c>
      <c r="E522" s="86">
        <v>0.14569195488369915</v>
      </c>
      <c r="F522" s="49">
        <v>42821</v>
      </c>
      <c r="G522" s="85">
        <v>36568</v>
      </c>
      <c r="H522" s="85">
        <v>6253</v>
      </c>
      <c r="I522" s="86">
        <v>0.14602648233343454</v>
      </c>
      <c r="J522" s="49">
        <v>42647</v>
      </c>
      <c r="K522" s="85">
        <v>36448</v>
      </c>
      <c r="L522" s="85">
        <v>6199</v>
      </c>
      <c r="M522" s="86">
        <v>0.14535606256008629</v>
      </c>
    </row>
    <row r="523" spans="1:13" ht="15" x14ac:dyDescent="0.25">
      <c r="A523" s="84">
        <v>45692</v>
      </c>
      <c r="B523" s="49">
        <v>88692</v>
      </c>
      <c r="C523" s="85">
        <v>74995</v>
      </c>
      <c r="D523" s="85">
        <v>13697</v>
      </c>
      <c r="E523" s="86">
        <v>0.15443331980336444</v>
      </c>
      <c r="F523" s="49">
        <v>45158</v>
      </c>
      <c r="G523" s="85">
        <v>38312</v>
      </c>
      <c r="H523" s="85">
        <v>6846</v>
      </c>
      <c r="I523" s="86">
        <v>0.1516010452190088</v>
      </c>
      <c r="J523" s="49">
        <v>43534</v>
      </c>
      <c r="K523" s="85">
        <v>36683</v>
      </c>
      <c r="L523" s="85">
        <v>6851</v>
      </c>
      <c r="M523" s="86">
        <v>0.15737125005742639</v>
      </c>
    </row>
    <row r="524" spans="1:13" ht="15" x14ac:dyDescent="0.25">
      <c r="A524" s="84">
        <v>45693</v>
      </c>
      <c r="B524" s="49">
        <v>90820</v>
      </c>
      <c r="C524" s="85">
        <v>77163</v>
      </c>
      <c r="D524" s="85">
        <v>13657</v>
      </c>
      <c r="E524" s="86">
        <v>0.15037436687954195</v>
      </c>
      <c r="F524" s="49">
        <v>45848</v>
      </c>
      <c r="G524" s="85">
        <v>38942</v>
      </c>
      <c r="H524" s="85">
        <v>6906</v>
      </c>
      <c r="I524" s="86">
        <v>0.15062816262432385</v>
      </c>
      <c r="J524" s="49">
        <v>44972</v>
      </c>
      <c r="K524" s="85">
        <v>38221</v>
      </c>
      <c r="L524" s="85">
        <v>6751</v>
      </c>
      <c r="M524" s="86">
        <v>0.15011562750155652</v>
      </c>
    </row>
    <row r="525" spans="1:13" ht="15" x14ac:dyDescent="0.25">
      <c r="A525" s="84">
        <v>45694</v>
      </c>
      <c r="B525" s="49">
        <v>92980</v>
      </c>
      <c r="C525" s="85">
        <v>79396</v>
      </c>
      <c r="D525" s="85">
        <v>13584</v>
      </c>
      <c r="E525" s="86">
        <v>0.14609593460959347</v>
      </c>
      <c r="F525" s="49">
        <v>46958</v>
      </c>
      <c r="G525" s="85">
        <v>40164</v>
      </c>
      <c r="H525" s="85">
        <v>6794</v>
      </c>
      <c r="I525" s="86">
        <v>0.14468248221815239</v>
      </c>
      <c r="J525" s="49">
        <v>46022</v>
      </c>
      <c r="K525" s="85">
        <v>39232</v>
      </c>
      <c r="L525" s="85">
        <v>6790</v>
      </c>
      <c r="M525" s="86">
        <v>0.14753813393594367</v>
      </c>
    </row>
    <row r="526" spans="1:13" ht="15" x14ac:dyDescent="0.25">
      <c r="A526" s="84">
        <v>45695</v>
      </c>
      <c r="B526" s="49">
        <v>97444</v>
      </c>
      <c r="C526" s="85">
        <v>84928</v>
      </c>
      <c r="D526" s="85">
        <v>12516</v>
      </c>
      <c r="E526" s="86">
        <v>0.1284430031607898</v>
      </c>
      <c r="F526" s="49">
        <v>49585</v>
      </c>
      <c r="G526" s="85">
        <v>43288</v>
      </c>
      <c r="H526" s="85">
        <v>6297</v>
      </c>
      <c r="I526" s="86">
        <v>0.12699405062014721</v>
      </c>
      <c r="J526" s="49">
        <v>47859</v>
      </c>
      <c r="K526" s="85">
        <v>41640</v>
      </c>
      <c r="L526" s="85">
        <v>6219</v>
      </c>
      <c r="M526" s="86">
        <v>0.12994421112016549</v>
      </c>
    </row>
    <row r="527" spans="1:13" ht="15" x14ac:dyDescent="0.25">
      <c r="A527" s="84">
        <v>45696</v>
      </c>
      <c r="B527" s="49">
        <v>88290</v>
      </c>
      <c r="C527" s="85">
        <v>85192</v>
      </c>
      <c r="D527" s="85">
        <v>3098</v>
      </c>
      <c r="E527" s="86">
        <v>3.5088911541510927E-2</v>
      </c>
      <c r="F527" s="49">
        <v>43587</v>
      </c>
      <c r="G527" s="85">
        <v>42083</v>
      </c>
      <c r="H527" s="85">
        <v>1504</v>
      </c>
      <c r="I527" s="86">
        <v>3.4505701241195771E-2</v>
      </c>
      <c r="J527" s="49">
        <v>44703</v>
      </c>
      <c r="K527" s="85">
        <v>43109</v>
      </c>
      <c r="L527" s="85">
        <v>1594</v>
      </c>
      <c r="M527" s="86">
        <v>3.5657562132295373E-2</v>
      </c>
    </row>
    <row r="528" spans="1:13" ht="15" x14ac:dyDescent="0.25">
      <c r="A528" s="84">
        <v>45697</v>
      </c>
      <c r="B528" s="49">
        <v>74678</v>
      </c>
      <c r="C528" s="85">
        <v>73732</v>
      </c>
      <c r="D528" s="85">
        <v>946</v>
      </c>
      <c r="E528" s="86">
        <v>1.2667720078202415E-2</v>
      </c>
      <c r="F528" s="49">
        <v>37243</v>
      </c>
      <c r="G528" s="85">
        <v>36763</v>
      </c>
      <c r="H528" s="85">
        <v>480</v>
      </c>
      <c r="I528" s="86">
        <v>1.2888328007947803E-2</v>
      </c>
      <c r="J528" s="49">
        <v>37435</v>
      </c>
      <c r="K528" s="85">
        <v>36969</v>
      </c>
      <c r="L528" s="85">
        <v>466</v>
      </c>
      <c r="M528" s="86">
        <v>1.2448243622278617E-2</v>
      </c>
    </row>
    <row r="529" spans="1:13" ht="15" x14ac:dyDescent="0.25">
      <c r="A529" s="84">
        <v>45698</v>
      </c>
      <c r="B529" s="49">
        <v>85687</v>
      </c>
      <c r="C529" s="85">
        <v>73083</v>
      </c>
      <c r="D529" s="85">
        <v>12604</v>
      </c>
      <c r="E529" s="86">
        <v>0.1470934914281046</v>
      </c>
      <c r="F529" s="49">
        <v>43078</v>
      </c>
      <c r="G529" s="85">
        <v>36813</v>
      </c>
      <c r="H529" s="85">
        <v>6265</v>
      </c>
      <c r="I529" s="86">
        <v>0.14543386415339615</v>
      </c>
      <c r="J529" s="49">
        <v>42609</v>
      </c>
      <c r="K529" s="85">
        <v>36270</v>
      </c>
      <c r="L529" s="85">
        <v>6339</v>
      </c>
      <c r="M529" s="86">
        <v>0.14877138632683237</v>
      </c>
    </row>
    <row r="530" spans="1:13" ht="15" x14ac:dyDescent="0.25">
      <c r="A530" s="84">
        <v>45699</v>
      </c>
      <c r="B530" s="49">
        <v>89890</v>
      </c>
      <c r="C530" s="85">
        <v>76050</v>
      </c>
      <c r="D530" s="85">
        <v>13840</v>
      </c>
      <c r="E530" s="86">
        <v>0.15396595839359217</v>
      </c>
      <c r="F530" s="49">
        <v>45338</v>
      </c>
      <c r="G530" s="85">
        <v>38493</v>
      </c>
      <c r="H530" s="85">
        <v>6845</v>
      </c>
      <c r="I530" s="86">
        <v>0.15097710529798403</v>
      </c>
      <c r="J530" s="49">
        <v>44552</v>
      </c>
      <c r="K530" s="85">
        <v>37557</v>
      </c>
      <c r="L530" s="85">
        <v>6995</v>
      </c>
      <c r="M530" s="86">
        <v>0.1570075417489675</v>
      </c>
    </row>
    <row r="531" spans="1:13" ht="15" x14ac:dyDescent="0.25">
      <c r="A531" s="84">
        <v>45700</v>
      </c>
      <c r="B531" s="49">
        <v>92672</v>
      </c>
      <c r="C531" s="85">
        <v>78705</v>
      </c>
      <c r="D531" s="85">
        <v>13967</v>
      </c>
      <c r="E531" s="86">
        <v>0.15071434737569062</v>
      </c>
      <c r="F531" s="49">
        <v>46984</v>
      </c>
      <c r="G531" s="85">
        <v>39982</v>
      </c>
      <c r="H531" s="85">
        <v>7002</v>
      </c>
      <c r="I531" s="86">
        <v>0.14902945683636984</v>
      </c>
      <c r="J531" s="49">
        <v>45688</v>
      </c>
      <c r="K531" s="85">
        <v>38723</v>
      </c>
      <c r="L531" s="85">
        <v>6965</v>
      </c>
      <c r="M531" s="86">
        <v>0.15244703204342497</v>
      </c>
    </row>
    <row r="532" spans="1:13" ht="15" x14ac:dyDescent="0.25">
      <c r="A532" s="84">
        <v>45701</v>
      </c>
      <c r="B532" s="49">
        <v>94430</v>
      </c>
      <c r="C532" s="85">
        <v>80734</v>
      </c>
      <c r="D532" s="85">
        <v>13696</v>
      </c>
      <c r="E532" s="86">
        <v>0.14503865297045432</v>
      </c>
      <c r="F532" s="49">
        <v>48276</v>
      </c>
      <c r="G532" s="85">
        <v>41430</v>
      </c>
      <c r="H532" s="85">
        <v>6846</v>
      </c>
      <c r="I532" s="86">
        <v>0.14180959482972905</v>
      </c>
      <c r="J532" s="49">
        <v>46154</v>
      </c>
      <c r="K532" s="85">
        <v>39304</v>
      </c>
      <c r="L532" s="85">
        <v>6850</v>
      </c>
      <c r="M532" s="86">
        <v>0.14841617194609352</v>
      </c>
    </row>
    <row r="533" spans="1:13" ht="15" x14ac:dyDescent="0.25">
      <c r="A533" s="84">
        <v>45702</v>
      </c>
      <c r="B533" s="49">
        <v>99101</v>
      </c>
      <c r="C533" s="85">
        <v>86706</v>
      </c>
      <c r="D533" s="85">
        <v>12395</v>
      </c>
      <c r="E533" s="86">
        <v>0.12507441902705321</v>
      </c>
      <c r="F533" s="49">
        <v>50592</v>
      </c>
      <c r="G533" s="85">
        <v>44328</v>
      </c>
      <c r="H533" s="85">
        <v>6264</v>
      </c>
      <c r="I533" s="86">
        <v>0.12381404174573055</v>
      </c>
      <c r="J533" s="49">
        <v>48509</v>
      </c>
      <c r="K533" s="85">
        <v>42378</v>
      </c>
      <c r="L533" s="85">
        <v>6131</v>
      </c>
      <c r="M533" s="86">
        <v>0.12638891752046011</v>
      </c>
    </row>
    <row r="534" spans="1:13" ht="15" x14ac:dyDescent="0.25">
      <c r="A534" s="84">
        <v>45703</v>
      </c>
      <c r="B534" s="49">
        <v>87574</v>
      </c>
      <c r="C534" s="85">
        <v>84240</v>
      </c>
      <c r="D534" s="85">
        <v>3334</v>
      </c>
      <c r="E534" s="86">
        <v>3.8070660241624227E-2</v>
      </c>
      <c r="F534" s="49">
        <v>44729</v>
      </c>
      <c r="G534" s="85">
        <v>43139</v>
      </c>
      <c r="H534" s="85">
        <v>1590</v>
      </c>
      <c r="I534" s="86">
        <v>3.5547407722059512E-2</v>
      </c>
      <c r="J534" s="49">
        <v>42845</v>
      </c>
      <c r="K534" s="85">
        <v>41101</v>
      </c>
      <c r="L534" s="85">
        <v>1744</v>
      </c>
      <c r="M534" s="86">
        <v>4.0704866378807332E-2</v>
      </c>
    </row>
    <row r="535" spans="1:13" ht="15" x14ac:dyDescent="0.25">
      <c r="A535" s="84">
        <v>45704</v>
      </c>
      <c r="B535" s="49">
        <v>77128</v>
      </c>
      <c r="C535" s="85">
        <v>76185</v>
      </c>
      <c r="D535" s="85">
        <v>943</v>
      </c>
      <c r="E535" s="86">
        <v>1.22264287936936E-2</v>
      </c>
      <c r="F535" s="49">
        <v>38416</v>
      </c>
      <c r="G535" s="85">
        <v>37877</v>
      </c>
      <c r="H535" s="85">
        <v>539</v>
      </c>
      <c r="I535" s="86">
        <v>1.4030612244897959E-2</v>
      </c>
      <c r="J535" s="49">
        <v>38712</v>
      </c>
      <c r="K535" s="85">
        <v>38308</v>
      </c>
      <c r="L535" s="85">
        <v>404</v>
      </c>
      <c r="M535" s="86">
        <v>1.0436040504236412E-2</v>
      </c>
    </row>
    <row r="536" spans="1:13" ht="15" x14ac:dyDescent="0.25">
      <c r="A536" s="84">
        <v>45705</v>
      </c>
      <c r="B536" s="49">
        <v>90651</v>
      </c>
      <c r="C536" s="85">
        <v>78223</v>
      </c>
      <c r="D536" s="85">
        <v>12428</v>
      </c>
      <c r="E536" s="86">
        <v>0.13709721900475449</v>
      </c>
      <c r="F536" s="49">
        <v>45701</v>
      </c>
      <c r="G536" s="85">
        <v>39490</v>
      </c>
      <c r="H536" s="85">
        <v>6211</v>
      </c>
      <c r="I536" s="86">
        <v>0.13590512242620512</v>
      </c>
      <c r="J536" s="49">
        <v>44950</v>
      </c>
      <c r="K536" s="85">
        <v>38733</v>
      </c>
      <c r="L536" s="85">
        <v>6217</v>
      </c>
      <c r="M536" s="86">
        <v>0.13830923248053392</v>
      </c>
    </row>
    <row r="537" spans="1:13" ht="15" x14ac:dyDescent="0.25">
      <c r="A537" s="84">
        <v>45706</v>
      </c>
      <c r="B537" s="49">
        <v>92716</v>
      </c>
      <c r="C537" s="85">
        <v>79024</v>
      </c>
      <c r="D537" s="85">
        <v>13692</v>
      </c>
      <c r="E537" s="86">
        <v>0.14767677639242419</v>
      </c>
      <c r="F537" s="49">
        <v>46786</v>
      </c>
      <c r="G537" s="85">
        <v>40047</v>
      </c>
      <c r="H537" s="85">
        <v>6739</v>
      </c>
      <c r="I537" s="86">
        <v>0.14403881503013721</v>
      </c>
      <c r="J537" s="49">
        <v>45930</v>
      </c>
      <c r="K537" s="85">
        <v>38977</v>
      </c>
      <c r="L537" s="85">
        <v>6953</v>
      </c>
      <c r="M537" s="86">
        <v>0.15138253864576529</v>
      </c>
    </row>
    <row r="538" spans="1:13" ht="15" x14ac:dyDescent="0.25">
      <c r="A538" s="84">
        <v>45707</v>
      </c>
      <c r="B538" s="49">
        <v>96098</v>
      </c>
      <c r="C538" s="85">
        <v>82032</v>
      </c>
      <c r="D538" s="85">
        <v>14066</v>
      </c>
      <c r="E538" s="86">
        <v>0.14637141251638952</v>
      </c>
      <c r="F538" s="49">
        <v>48180</v>
      </c>
      <c r="G538" s="85">
        <v>41169</v>
      </c>
      <c r="H538" s="85">
        <v>7011</v>
      </c>
      <c r="I538" s="86">
        <v>0.14551681195516811</v>
      </c>
      <c r="J538" s="49">
        <v>47918</v>
      </c>
      <c r="K538" s="85">
        <v>40863</v>
      </c>
      <c r="L538" s="85">
        <v>7055</v>
      </c>
      <c r="M538" s="86">
        <v>0.14723068575483117</v>
      </c>
    </row>
    <row r="539" spans="1:13" ht="15" x14ac:dyDescent="0.25">
      <c r="A539" s="84">
        <v>45708</v>
      </c>
      <c r="B539" s="49">
        <v>95039</v>
      </c>
      <c r="C539" s="85">
        <v>81440</v>
      </c>
      <c r="D539" s="85">
        <v>13599</v>
      </c>
      <c r="E539" s="86">
        <v>0.14308862677427162</v>
      </c>
      <c r="F539" s="49">
        <v>47772</v>
      </c>
      <c r="G539" s="85">
        <v>40973</v>
      </c>
      <c r="H539" s="85">
        <v>6799</v>
      </c>
      <c r="I539" s="86">
        <v>0.14232186217868206</v>
      </c>
      <c r="J539" s="49">
        <v>47267</v>
      </c>
      <c r="K539" s="85">
        <v>40467</v>
      </c>
      <c r="L539" s="85">
        <v>6800</v>
      </c>
      <c r="M539" s="86">
        <v>0.14386358347261302</v>
      </c>
    </row>
    <row r="540" spans="1:13" ht="15" x14ac:dyDescent="0.25">
      <c r="A540" s="84">
        <v>45709</v>
      </c>
      <c r="B540" s="49">
        <v>102027</v>
      </c>
      <c r="C540" s="85">
        <v>89308</v>
      </c>
      <c r="D540" s="85">
        <v>12719</v>
      </c>
      <c r="E540" s="86">
        <v>0.12466307938094819</v>
      </c>
      <c r="F540" s="49">
        <v>51293</v>
      </c>
      <c r="G540" s="85">
        <v>44931</v>
      </c>
      <c r="H540" s="85">
        <v>6362</v>
      </c>
      <c r="I540" s="86">
        <v>0.1240325190571813</v>
      </c>
      <c r="J540" s="49">
        <v>50734</v>
      </c>
      <c r="K540" s="85">
        <v>44377</v>
      </c>
      <c r="L540" s="85">
        <v>6357</v>
      </c>
      <c r="M540" s="86">
        <v>0.12530058737730121</v>
      </c>
    </row>
    <row r="541" spans="1:13" ht="15" x14ac:dyDescent="0.25">
      <c r="A541" s="84">
        <v>45710</v>
      </c>
      <c r="B541" s="49">
        <v>91848</v>
      </c>
      <c r="C541" s="85">
        <v>88334</v>
      </c>
      <c r="D541" s="85">
        <v>3514</v>
      </c>
      <c r="E541" s="86">
        <v>3.8258862468426094E-2</v>
      </c>
      <c r="F541" s="49">
        <v>45110</v>
      </c>
      <c r="G541" s="85">
        <v>43443</v>
      </c>
      <c r="H541" s="85">
        <v>1667</v>
      </c>
      <c r="I541" s="86">
        <v>3.6954112170250498E-2</v>
      </c>
      <c r="J541" s="49">
        <v>46738</v>
      </c>
      <c r="K541" s="85">
        <v>44891</v>
      </c>
      <c r="L541" s="85">
        <v>1847</v>
      </c>
      <c r="M541" s="86">
        <v>3.9518165090504515E-2</v>
      </c>
    </row>
    <row r="542" spans="1:13" ht="15" x14ac:dyDescent="0.25">
      <c r="A542" s="84">
        <v>45711</v>
      </c>
      <c r="B542" s="49">
        <v>76879</v>
      </c>
      <c r="C542" s="85">
        <v>75850</v>
      </c>
      <c r="D542" s="85">
        <v>1029</v>
      </c>
      <c r="E542" s="86">
        <v>1.3384669415575125E-2</v>
      </c>
      <c r="F542" s="49">
        <v>37545</v>
      </c>
      <c r="G542" s="85">
        <v>36977</v>
      </c>
      <c r="H542" s="85">
        <v>568</v>
      </c>
      <c r="I542" s="86">
        <v>1.5128512451724597E-2</v>
      </c>
      <c r="J542" s="49">
        <v>39334</v>
      </c>
      <c r="K542" s="85">
        <v>38873</v>
      </c>
      <c r="L542" s="85">
        <v>461</v>
      </c>
      <c r="M542" s="86">
        <v>1.1720140336604463E-2</v>
      </c>
    </row>
    <row r="543" spans="1:13" ht="15" x14ac:dyDescent="0.25">
      <c r="A543" s="84">
        <v>45712</v>
      </c>
      <c r="B543" s="49">
        <v>89640</v>
      </c>
      <c r="C543" s="85">
        <v>76949</v>
      </c>
      <c r="D543" s="85">
        <v>12691</v>
      </c>
      <c r="E543" s="86">
        <v>0.14157742079428826</v>
      </c>
      <c r="F543" s="49">
        <v>45038</v>
      </c>
      <c r="G543" s="85">
        <v>38681</v>
      </c>
      <c r="H543" s="85">
        <v>6357</v>
      </c>
      <c r="I543" s="86">
        <v>0.14114747546516276</v>
      </c>
      <c r="J543" s="49">
        <v>44602</v>
      </c>
      <c r="K543" s="85">
        <v>38268</v>
      </c>
      <c r="L543" s="85">
        <v>6334</v>
      </c>
      <c r="M543" s="86">
        <v>0.14201156898793776</v>
      </c>
    </row>
    <row r="544" spans="1:13" ht="15" x14ac:dyDescent="0.25">
      <c r="A544" s="84">
        <v>45713</v>
      </c>
      <c r="B544" s="49">
        <v>93224</v>
      </c>
      <c r="C544" s="85">
        <v>79465</v>
      </c>
      <c r="D544" s="85">
        <v>13759</v>
      </c>
      <c r="E544" s="86">
        <v>0.14759074916330558</v>
      </c>
      <c r="F544" s="49">
        <v>46853</v>
      </c>
      <c r="G544" s="85">
        <v>40146</v>
      </c>
      <c r="H544" s="85">
        <v>6707</v>
      </c>
      <c r="I544" s="86">
        <v>0.14314985166371416</v>
      </c>
      <c r="J544" s="49">
        <v>46371</v>
      </c>
      <c r="K544" s="85">
        <v>39319</v>
      </c>
      <c r="L544" s="85">
        <v>7052</v>
      </c>
      <c r="M544" s="86">
        <v>0.15207780725022105</v>
      </c>
    </row>
    <row r="545" spans="1:13" ht="15" x14ac:dyDescent="0.25">
      <c r="A545" s="84">
        <v>45714</v>
      </c>
      <c r="B545" s="49">
        <v>97080</v>
      </c>
      <c r="C545" s="85">
        <v>83092</v>
      </c>
      <c r="D545" s="85">
        <v>13988</v>
      </c>
      <c r="E545" s="86">
        <v>0.14408735063864853</v>
      </c>
      <c r="F545" s="49">
        <v>49277</v>
      </c>
      <c r="G545" s="85">
        <v>42298</v>
      </c>
      <c r="H545" s="85">
        <v>6979</v>
      </c>
      <c r="I545" s="86">
        <v>0.14162794001258194</v>
      </c>
      <c r="J545" s="49">
        <v>47803</v>
      </c>
      <c r="K545" s="85">
        <v>40794</v>
      </c>
      <c r="L545" s="85">
        <v>7009</v>
      </c>
      <c r="M545" s="86">
        <v>0.14662259690814383</v>
      </c>
    </row>
    <row r="546" spans="1:13" ht="15" x14ac:dyDescent="0.25">
      <c r="A546" s="84">
        <v>45715</v>
      </c>
      <c r="B546" s="49">
        <v>95539</v>
      </c>
      <c r="C546" s="85">
        <v>81814</v>
      </c>
      <c r="D546" s="85">
        <v>13725</v>
      </c>
      <c r="E546" s="86">
        <v>0.14365861061974691</v>
      </c>
      <c r="F546" s="49">
        <v>48701</v>
      </c>
      <c r="G546" s="85">
        <v>41817</v>
      </c>
      <c r="H546" s="85">
        <v>6884</v>
      </c>
      <c r="I546" s="86">
        <v>0.14135233362764624</v>
      </c>
      <c r="J546" s="49">
        <v>46838</v>
      </c>
      <c r="K546" s="85">
        <v>39997</v>
      </c>
      <c r="L546" s="85">
        <v>6841</v>
      </c>
      <c r="M546" s="86">
        <v>0.14605662069260003</v>
      </c>
    </row>
    <row r="547" spans="1:13" ht="15" x14ac:dyDescent="0.25">
      <c r="A547" s="84">
        <v>45716</v>
      </c>
      <c r="B547" s="49">
        <v>103056</v>
      </c>
      <c r="C547" s="85">
        <v>90540</v>
      </c>
      <c r="D547" s="85">
        <v>12516</v>
      </c>
      <c r="E547" s="86">
        <v>0.12144853283651606</v>
      </c>
      <c r="F547" s="49">
        <v>52131</v>
      </c>
      <c r="G547" s="85">
        <v>45794</v>
      </c>
      <c r="H547" s="85">
        <v>6337</v>
      </c>
      <c r="I547" s="86">
        <v>0.12155914906677409</v>
      </c>
      <c r="J547" s="49">
        <v>50925</v>
      </c>
      <c r="K547" s="85">
        <v>44746</v>
      </c>
      <c r="L547" s="85">
        <v>6179</v>
      </c>
      <c r="M547" s="86">
        <v>0.12133529700540009</v>
      </c>
    </row>
    <row r="548" spans="1:13" ht="15" x14ac:dyDescent="0.25">
      <c r="A548" s="84">
        <v>45717</v>
      </c>
      <c r="B548" s="49">
        <v>90556</v>
      </c>
      <c r="C548" s="85">
        <v>87071</v>
      </c>
      <c r="D548" s="85">
        <v>3485</v>
      </c>
      <c r="E548" s="86">
        <v>3.8484473695834624E-2</v>
      </c>
      <c r="F548" s="49">
        <v>46071</v>
      </c>
      <c r="G548" s="85">
        <v>44362</v>
      </c>
      <c r="H548" s="85">
        <v>1709</v>
      </c>
      <c r="I548" s="86">
        <v>3.7094918712422133E-2</v>
      </c>
      <c r="J548" s="49">
        <v>44485</v>
      </c>
      <c r="K548" s="85">
        <v>42709</v>
      </c>
      <c r="L548" s="85">
        <v>1776</v>
      </c>
      <c r="M548" s="86">
        <v>3.9923569742609868E-2</v>
      </c>
    </row>
    <row r="549" spans="1:13" ht="15" x14ac:dyDescent="0.25">
      <c r="A549" s="84">
        <v>45718</v>
      </c>
      <c r="B549" s="49">
        <v>76526</v>
      </c>
      <c r="C549" s="85">
        <v>75517</v>
      </c>
      <c r="D549" s="85">
        <v>1009</v>
      </c>
      <c r="E549" s="86">
        <v>1.3185061286360192E-2</v>
      </c>
      <c r="F549" s="49">
        <v>38626</v>
      </c>
      <c r="G549" s="85">
        <v>38076</v>
      </c>
      <c r="H549" s="85">
        <v>550</v>
      </c>
      <c r="I549" s="86">
        <v>1.4239113550458241E-2</v>
      </c>
      <c r="J549" s="49">
        <v>37900</v>
      </c>
      <c r="K549" s="85">
        <v>37441</v>
      </c>
      <c r="L549" s="85">
        <v>459</v>
      </c>
      <c r="M549" s="86">
        <v>1.2110817941952507E-2</v>
      </c>
    </row>
    <row r="550" spans="1:13" ht="15" x14ac:dyDescent="0.25">
      <c r="A550" s="84">
        <v>45719</v>
      </c>
      <c r="B550" s="49">
        <v>89507</v>
      </c>
      <c r="C550" s="85">
        <v>77079</v>
      </c>
      <c r="D550" s="85">
        <v>12428</v>
      </c>
      <c r="E550" s="86">
        <v>0.13884947546001988</v>
      </c>
      <c r="F550" s="49">
        <v>45061</v>
      </c>
      <c r="G550" s="85">
        <v>38870</v>
      </c>
      <c r="H550" s="85">
        <v>6191</v>
      </c>
      <c r="I550" s="86">
        <v>0.13739153591797784</v>
      </c>
      <c r="J550" s="49">
        <v>44446</v>
      </c>
      <c r="K550" s="85">
        <v>38209</v>
      </c>
      <c r="L550" s="85">
        <v>6237</v>
      </c>
      <c r="M550" s="86">
        <v>0.1403275885344013</v>
      </c>
    </row>
    <row r="551" spans="1:13" ht="15" x14ac:dyDescent="0.25">
      <c r="A551" s="84">
        <v>45720</v>
      </c>
      <c r="B551" s="49">
        <v>93209</v>
      </c>
      <c r="C551" s="85">
        <v>79227</v>
      </c>
      <c r="D551" s="85">
        <v>13982</v>
      </c>
      <c r="E551" s="86">
        <v>0.1500069735755131</v>
      </c>
      <c r="F551" s="49">
        <v>47033</v>
      </c>
      <c r="G551" s="85">
        <v>40070</v>
      </c>
      <c r="H551" s="85">
        <v>6963</v>
      </c>
      <c r="I551" s="86">
        <v>0.14804498968809135</v>
      </c>
      <c r="J551" s="49">
        <v>46176</v>
      </c>
      <c r="K551" s="85">
        <v>39157</v>
      </c>
      <c r="L551" s="85">
        <v>7019</v>
      </c>
      <c r="M551" s="86">
        <v>0.15200537075537077</v>
      </c>
    </row>
    <row r="552" spans="1:13" ht="15" x14ac:dyDescent="0.25">
      <c r="A552" s="84">
        <v>45721</v>
      </c>
      <c r="B552" s="49">
        <v>93499</v>
      </c>
      <c r="C552" s="85">
        <v>79911</v>
      </c>
      <c r="D552" s="85">
        <v>13588</v>
      </c>
      <c r="E552" s="86">
        <v>0.14532775751612317</v>
      </c>
      <c r="F552" s="49">
        <v>47277</v>
      </c>
      <c r="G552" s="85">
        <v>40492</v>
      </c>
      <c r="H552" s="85">
        <v>6785</v>
      </c>
      <c r="I552" s="86">
        <v>0.14351587452672546</v>
      </c>
      <c r="J552" s="49">
        <v>46222</v>
      </c>
      <c r="K552" s="85">
        <v>39419</v>
      </c>
      <c r="L552" s="85">
        <v>6803</v>
      </c>
      <c r="M552" s="86">
        <v>0.14718099606248106</v>
      </c>
    </row>
    <row r="553" spans="1:13" ht="15" x14ac:dyDescent="0.25">
      <c r="A553" s="84">
        <v>45722</v>
      </c>
      <c r="B553" s="49">
        <v>98634</v>
      </c>
      <c r="C553" s="85">
        <v>84793</v>
      </c>
      <c r="D553" s="85">
        <v>13841</v>
      </c>
      <c r="E553" s="86">
        <v>0.14032686497556623</v>
      </c>
      <c r="F553" s="49">
        <v>49828</v>
      </c>
      <c r="G553" s="85">
        <v>42875</v>
      </c>
      <c r="H553" s="85">
        <v>6953</v>
      </c>
      <c r="I553" s="86">
        <v>0.139540017660753</v>
      </c>
      <c r="J553" s="49">
        <v>48806</v>
      </c>
      <c r="K553" s="85">
        <v>41918</v>
      </c>
      <c r="L553" s="85">
        <v>6888</v>
      </c>
      <c r="M553" s="86">
        <v>0.14113018891119944</v>
      </c>
    </row>
    <row r="554" spans="1:13" ht="15" x14ac:dyDescent="0.25">
      <c r="A554" s="84">
        <v>45723</v>
      </c>
      <c r="B554" s="49">
        <v>102279</v>
      </c>
      <c r="C554" s="85">
        <v>89685</v>
      </c>
      <c r="D554" s="85">
        <v>12594</v>
      </c>
      <c r="E554" s="86">
        <v>0.12313378112809081</v>
      </c>
      <c r="F554" s="49">
        <v>50973</v>
      </c>
      <c r="G554" s="85">
        <v>44696</v>
      </c>
      <c r="H554" s="85">
        <v>6277</v>
      </c>
      <c r="I554" s="86">
        <v>0.1231436250564024</v>
      </c>
      <c r="J554" s="49">
        <v>51306</v>
      </c>
      <c r="K554" s="85">
        <v>44989</v>
      </c>
      <c r="L554" s="85">
        <v>6317</v>
      </c>
      <c r="M554" s="86">
        <v>0.12312400109149027</v>
      </c>
    </row>
    <row r="555" spans="1:13" ht="15" x14ac:dyDescent="0.25">
      <c r="A555" s="84">
        <v>45724</v>
      </c>
      <c r="B555" s="49">
        <v>93312</v>
      </c>
      <c r="C555" s="85">
        <v>89683</v>
      </c>
      <c r="D555" s="85">
        <v>3629</v>
      </c>
      <c r="E555" s="86">
        <v>3.8891032235939642E-2</v>
      </c>
      <c r="F555" s="49">
        <v>45323</v>
      </c>
      <c r="G555" s="85">
        <v>43624</v>
      </c>
      <c r="H555" s="85">
        <v>1699</v>
      </c>
      <c r="I555" s="86">
        <v>3.7486485890166142E-2</v>
      </c>
      <c r="J555" s="49">
        <v>47989</v>
      </c>
      <c r="K555" s="85">
        <v>46059</v>
      </c>
      <c r="L555" s="85">
        <v>1930</v>
      </c>
      <c r="M555" s="86">
        <v>4.0217549855175144E-2</v>
      </c>
    </row>
    <row r="556" spans="1:13" ht="15" x14ac:dyDescent="0.25">
      <c r="A556" s="84">
        <v>45725</v>
      </c>
      <c r="B556" s="49">
        <v>80456</v>
      </c>
      <c r="C556" s="85">
        <v>79363</v>
      </c>
      <c r="D556" s="85">
        <v>1093</v>
      </c>
      <c r="E556" s="86">
        <v>1.3585065128766033E-2</v>
      </c>
      <c r="F556" s="49">
        <v>39811</v>
      </c>
      <c r="G556" s="85">
        <v>39219</v>
      </c>
      <c r="H556" s="85">
        <v>592</v>
      </c>
      <c r="I556" s="86">
        <v>1.4870261987892793E-2</v>
      </c>
      <c r="J556" s="49">
        <v>40645</v>
      </c>
      <c r="K556" s="85">
        <v>40144</v>
      </c>
      <c r="L556" s="85">
        <v>501</v>
      </c>
      <c r="M556" s="86">
        <v>1.2326239389838848E-2</v>
      </c>
    </row>
    <row r="557" spans="1:13" ht="15" x14ac:dyDescent="0.25">
      <c r="A557" s="84">
        <v>45726</v>
      </c>
      <c r="B557" s="49">
        <v>89049</v>
      </c>
      <c r="C557" s="85">
        <v>76266</v>
      </c>
      <c r="D557" s="85">
        <v>12783</v>
      </c>
      <c r="E557" s="86">
        <v>0.14355018023784658</v>
      </c>
      <c r="F557" s="49">
        <v>45283</v>
      </c>
      <c r="G557" s="85">
        <v>38862</v>
      </c>
      <c r="H557" s="85">
        <v>6421</v>
      </c>
      <c r="I557" s="86">
        <v>0.141797142415476</v>
      </c>
      <c r="J557" s="49">
        <v>43766</v>
      </c>
      <c r="K557" s="85">
        <v>37404</v>
      </c>
      <c r="L557" s="85">
        <v>6362</v>
      </c>
      <c r="M557" s="86">
        <v>0.14536398117259974</v>
      </c>
    </row>
    <row r="558" spans="1:13" ht="15" x14ac:dyDescent="0.25">
      <c r="A558" s="84">
        <v>45727</v>
      </c>
      <c r="B558" s="49">
        <v>92591</v>
      </c>
      <c r="C558" s="85">
        <v>78607</v>
      </c>
      <c r="D558" s="85">
        <v>13984</v>
      </c>
      <c r="E558" s="86">
        <v>0.15102979771252065</v>
      </c>
      <c r="F558" s="49">
        <v>46606</v>
      </c>
      <c r="G558" s="85">
        <v>39648</v>
      </c>
      <c r="H558" s="85">
        <v>6958</v>
      </c>
      <c r="I558" s="86">
        <v>0.14929408230699909</v>
      </c>
      <c r="J558" s="49">
        <v>45985</v>
      </c>
      <c r="K558" s="85">
        <v>38959</v>
      </c>
      <c r="L558" s="85">
        <v>7026</v>
      </c>
      <c r="M558" s="86">
        <v>0.15278895291943026</v>
      </c>
    </row>
    <row r="559" spans="1:13" ht="15" x14ac:dyDescent="0.25">
      <c r="A559" s="84">
        <v>45728</v>
      </c>
      <c r="B559" s="49">
        <v>94247</v>
      </c>
      <c r="C559" s="85">
        <v>80231</v>
      </c>
      <c r="D559" s="85">
        <v>14016</v>
      </c>
      <c r="E559" s="86">
        <v>0.14871560898490138</v>
      </c>
      <c r="F559" s="49">
        <v>47299</v>
      </c>
      <c r="G559" s="85">
        <v>40240</v>
      </c>
      <c r="H559" s="85">
        <v>7059</v>
      </c>
      <c r="I559" s="86">
        <v>0.1492420558574177</v>
      </c>
      <c r="J559" s="49">
        <v>46948</v>
      </c>
      <c r="K559" s="85">
        <v>39991</v>
      </c>
      <c r="L559" s="85">
        <v>6957</v>
      </c>
      <c r="M559" s="86">
        <v>0.14818522620771918</v>
      </c>
    </row>
    <row r="560" spans="1:13" ht="15" x14ac:dyDescent="0.25">
      <c r="A560" s="84">
        <v>45729</v>
      </c>
      <c r="B560" s="49">
        <v>96312</v>
      </c>
      <c r="C560" s="85">
        <v>82437</v>
      </c>
      <c r="D560" s="85">
        <v>13875</v>
      </c>
      <c r="E560" s="86">
        <v>0.14406304510341392</v>
      </c>
      <c r="F560" s="49">
        <v>48694</v>
      </c>
      <c r="G560" s="85">
        <v>41647</v>
      </c>
      <c r="H560" s="85">
        <v>7047</v>
      </c>
      <c r="I560" s="86">
        <v>0.14472008871729578</v>
      </c>
      <c r="J560" s="49">
        <v>47618</v>
      </c>
      <c r="K560" s="85">
        <v>40790</v>
      </c>
      <c r="L560" s="85">
        <v>6828</v>
      </c>
      <c r="M560" s="86">
        <v>0.14339115460540131</v>
      </c>
    </row>
    <row r="561" spans="1:13" ht="15" x14ac:dyDescent="0.25">
      <c r="A561" s="84">
        <v>45730</v>
      </c>
      <c r="B561" s="49">
        <v>101809</v>
      </c>
      <c r="C561" s="85">
        <v>88955</v>
      </c>
      <c r="D561" s="85">
        <v>12854</v>
      </c>
      <c r="E561" s="86">
        <v>0.1262560284454223</v>
      </c>
      <c r="F561" s="49">
        <v>50853</v>
      </c>
      <c r="G561" s="85">
        <v>44373</v>
      </c>
      <c r="H561" s="85">
        <v>6480</v>
      </c>
      <c r="I561" s="86">
        <v>0.12742611055394962</v>
      </c>
      <c r="J561" s="49">
        <v>50956</v>
      </c>
      <c r="K561" s="85">
        <v>44582</v>
      </c>
      <c r="L561" s="85">
        <v>6374</v>
      </c>
      <c r="M561" s="86">
        <v>0.12508831148441793</v>
      </c>
    </row>
    <row r="562" spans="1:13" ht="15" x14ac:dyDescent="0.25">
      <c r="A562" s="84">
        <v>45731</v>
      </c>
      <c r="B562" s="49">
        <v>91820</v>
      </c>
      <c r="C562" s="85">
        <v>88195</v>
      </c>
      <c r="D562" s="85">
        <v>3625</v>
      </c>
      <c r="E562" s="86">
        <v>3.9479416249183184E-2</v>
      </c>
      <c r="F562" s="49">
        <v>45265</v>
      </c>
      <c r="G562" s="85">
        <v>43594</v>
      </c>
      <c r="H562" s="85">
        <v>1671</v>
      </c>
      <c r="I562" s="86">
        <v>3.691593946757981E-2</v>
      </c>
      <c r="J562" s="49">
        <v>46555</v>
      </c>
      <c r="K562" s="85">
        <v>44601</v>
      </c>
      <c r="L562" s="85">
        <v>1954</v>
      </c>
      <c r="M562" s="86">
        <v>4.1971861239394267E-2</v>
      </c>
    </row>
    <row r="563" spans="1:13" ht="15" x14ac:dyDescent="0.25">
      <c r="A563" s="84">
        <v>45732</v>
      </c>
      <c r="B563" s="49">
        <v>74769</v>
      </c>
      <c r="C563" s="85">
        <v>73766</v>
      </c>
      <c r="D563" s="85">
        <v>1003</v>
      </c>
      <c r="E563" s="86">
        <v>1.3414650456740092E-2</v>
      </c>
      <c r="F563" s="49">
        <v>37222</v>
      </c>
      <c r="G563" s="85">
        <v>36683</v>
      </c>
      <c r="H563" s="85">
        <v>539</v>
      </c>
      <c r="I563" s="86">
        <v>1.4480683466766966E-2</v>
      </c>
      <c r="J563" s="49">
        <v>37547</v>
      </c>
      <c r="K563" s="85">
        <v>37083</v>
      </c>
      <c r="L563" s="85">
        <v>464</v>
      </c>
      <c r="M563" s="86">
        <v>1.2357844834474125E-2</v>
      </c>
    </row>
    <row r="564" spans="1:13" ht="15" x14ac:dyDescent="0.25">
      <c r="A564" s="84">
        <v>45733</v>
      </c>
      <c r="B564" s="49">
        <v>90053</v>
      </c>
      <c r="C564" s="85">
        <v>77159</v>
      </c>
      <c r="D564" s="85">
        <v>12894</v>
      </c>
      <c r="E564" s="86">
        <v>0.14318234817274272</v>
      </c>
      <c r="F564" s="49">
        <v>45363</v>
      </c>
      <c r="G564" s="85">
        <v>38890</v>
      </c>
      <c r="H564" s="85">
        <v>6473</v>
      </c>
      <c r="I564" s="86">
        <v>0.14269338447633534</v>
      </c>
      <c r="J564" s="49">
        <v>44690</v>
      </c>
      <c r="K564" s="85">
        <v>38269</v>
      </c>
      <c r="L564" s="85">
        <v>6421</v>
      </c>
      <c r="M564" s="86">
        <v>0.14367867531886327</v>
      </c>
    </row>
    <row r="565" spans="1:13" ht="15" x14ac:dyDescent="0.25">
      <c r="A565" s="84">
        <v>45734</v>
      </c>
      <c r="B565" s="49">
        <v>94928</v>
      </c>
      <c r="C565" s="85">
        <v>80730</v>
      </c>
      <c r="D565" s="85">
        <v>14198</v>
      </c>
      <c r="E565" s="86">
        <v>0.149565986853194</v>
      </c>
      <c r="F565" s="49">
        <v>47631</v>
      </c>
      <c r="G565" s="85">
        <v>40559</v>
      </c>
      <c r="H565" s="85">
        <v>7072</v>
      </c>
      <c r="I565" s="86">
        <v>0.14847473284205664</v>
      </c>
      <c r="J565" s="49">
        <v>47297</v>
      </c>
      <c r="K565" s="85">
        <v>40171</v>
      </c>
      <c r="L565" s="85">
        <v>7126</v>
      </c>
      <c r="M565" s="86">
        <v>0.15066494703680994</v>
      </c>
    </row>
    <row r="566" spans="1:13" ht="15" x14ac:dyDescent="0.25">
      <c r="A566" s="84">
        <v>45735</v>
      </c>
      <c r="B566" s="49">
        <v>97226</v>
      </c>
      <c r="C566" s="85">
        <v>83487</v>
      </c>
      <c r="D566" s="85">
        <v>13739</v>
      </c>
      <c r="E566" s="86">
        <v>0.14130993767099337</v>
      </c>
      <c r="F566" s="49">
        <v>49478</v>
      </c>
      <c r="G566" s="85">
        <v>42520</v>
      </c>
      <c r="H566" s="85">
        <v>6958</v>
      </c>
      <c r="I566" s="86">
        <v>0.14062815796919842</v>
      </c>
      <c r="J566" s="49">
        <v>47748</v>
      </c>
      <c r="K566" s="85">
        <v>40967</v>
      </c>
      <c r="L566" s="85">
        <v>6781</v>
      </c>
      <c r="M566" s="86">
        <v>0.1420164195358968</v>
      </c>
    </row>
    <row r="567" spans="1:13" ht="15" x14ac:dyDescent="0.25">
      <c r="A567" s="84">
        <v>45736</v>
      </c>
      <c r="B567" s="49">
        <v>99953</v>
      </c>
      <c r="C567" s="85">
        <v>85854</v>
      </c>
      <c r="D567" s="85">
        <v>14099</v>
      </c>
      <c r="E567" s="86">
        <v>0.1410562964593359</v>
      </c>
      <c r="F567" s="49">
        <v>50993</v>
      </c>
      <c r="G567" s="85">
        <v>43834</v>
      </c>
      <c r="H567" s="85">
        <v>7159</v>
      </c>
      <c r="I567" s="86">
        <v>0.14039181848489007</v>
      </c>
      <c r="J567" s="49">
        <v>48960</v>
      </c>
      <c r="K567" s="85">
        <v>42020</v>
      </c>
      <c r="L567" s="85">
        <v>6940</v>
      </c>
      <c r="M567" s="86">
        <v>0.14174836601307189</v>
      </c>
    </row>
    <row r="568" spans="1:13" ht="15" x14ac:dyDescent="0.25">
      <c r="A568" s="84">
        <v>45737</v>
      </c>
      <c r="B568" s="49">
        <v>102741</v>
      </c>
      <c r="C568" s="85">
        <v>89986</v>
      </c>
      <c r="D568" s="85">
        <v>12755</v>
      </c>
      <c r="E568" s="86">
        <v>0.12414712724228887</v>
      </c>
      <c r="F568" s="49">
        <v>51196</v>
      </c>
      <c r="G568" s="85">
        <v>44836</v>
      </c>
      <c r="H568" s="85">
        <v>6360</v>
      </c>
      <c r="I568" s="86">
        <v>0.12422845534807407</v>
      </c>
      <c r="J568" s="49">
        <v>51545</v>
      </c>
      <c r="K568" s="85">
        <v>45150</v>
      </c>
      <c r="L568" s="85">
        <v>6395</v>
      </c>
      <c r="M568" s="86">
        <v>0.12406634979144437</v>
      </c>
    </row>
    <row r="569" spans="1:13" ht="15" x14ac:dyDescent="0.25">
      <c r="A569" s="84">
        <v>45738</v>
      </c>
      <c r="B569" s="49">
        <v>97023</v>
      </c>
      <c r="C569" s="85">
        <v>93433</v>
      </c>
      <c r="D569" s="85">
        <v>3590</v>
      </c>
      <c r="E569" s="86">
        <v>3.7001535718334831E-2</v>
      </c>
      <c r="F569" s="49">
        <v>47660</v>
      </c>
      <c r="G569" s="85">
        <v>45969</v>
      </c>
      <c r="H569" s="85">
        <v>1691</v>
      </c>
      <c r="I569" s="86">
        <v>3.5480486781368024E-2</v>
      </c>
      <c r="J569" s="49">
        <v>49363</v>
      </c>
      <c r="K569" s="85">
        <v>47464</v>
      </c>
      <c r="L569" s="85">
        <v>1899</v>
      </c>
      <c r="M569" s="86">
        <v>3.8470109191094545E-2</v>
      </c>
    </row>
    <row r="570" spans="1:13" ht="15" x14ac:dyDescent="0.25">
      <c r="A570" s="84">
        <v>45739</v>
      </c>
      <c r="B570" s="49">
        <v>79205</v>
      </c>
      <c r="C570" s="85">
        <v>78000</v>
      </c>
      <c r="D570" s="85">
        <v>1205</v>
      </c>
      <c r="E570" s="86">
        <v>1.5213686004671422E-2</v>
      </c>
      <c r="F570" s="49">
        <v>39945</v>
      </c>
      <c r="G570" s="85">
        <v>39261</v>
      </c>
      <c r="H570" s="85">
        <v>684</v>
      </c>
      <c r="I570" s="86">
        <v>1.7123544874202028E-2</v>
      </c>
      <c r="J570" s="49">
        <v>39260</v>
      </c>
      <c r="K570" s="85">
        <v>38739</v>
      </c>
      <c r="L570" s="85">
        <v>521</v>
      </c>
      <c r="M570" s="86">
        <v>1.3270504330106979E-2</v>
      </c>
    </row>
    <row r="571" spans="1:13" ht="15" x14ac:dyDescent="0.25">
      <c r="A571" s="84">
        <v>45740</v>
      </c>
      <c r="B571" s="49">
        <v>89837</v>
      </c>
      <c r="C571" s="85">
        <v>76703</v>
      </c>
      <c r="D571" s="85">
        <v>13134</v>
      </c>
      <c r="E571" s="86">
        <v>0.14619811436267907</v>
      </c>
      <c r="F571" s="49">
        <v>45044</v>
      </c>
      <c r="G571" s="85">
        <v>38480</v>
      </c>
      <c r="H571" s="85">
        <v>6564</v>
      </c>
      <c r="I571" s="86">
        <v>0.14572418080099458</v>
      </c>
      <c r="J571" s="49">
        <v>44793</v>
      </c>
      <c r="K571" s="85">
        <v>38223</v>
      </c>
      <c r="L571" s="85">
        <v>6570</v>
      </c>
      <c r="M571" s="86">
        <v>0.14667470363672896</v>
      </c>
    </row>
    <row r="572" spans="1:13" ht="15" x14ac:dyDescent="0.25">
      <c r="A572" s="84">
        <v>45741</v>
      </c>
      <c r="B572" s="49">
        <v>95414</v>
      </c>
      <c r="C572" s="85">
        <v>80912</v>
      </c>
      <c r="D572" s="85">
        <v>14502</v>
      </c>
      <c r="E572" s="86">
        <v>0.15199027396398851</v>
      </c>
      <c r="F572" s="49">
        <v>48360</v>
      </c>
      <c r="G572" s="85">
        <v>41156</v>
      </c>
      <c r="H572" s="85">
        <v>7204</v>
      </c>
      <c r="I572" s="86">
        <v>0.14896608767576511</v>
      </c>
      <c r="J572" s="49">
        <v>47054</v>
      </c>
      <c r="K572" s="85">
        <v>39756</v>
      </c>
      <c r="L572" s="85">
        <v>7298</v>
      </c>
      <c r="M572" s="86">
        <v>0.15509839758575253</v>
      </c>
    </row>
    <row r="573" spans="1:13" ht="15" x14ac:dyDescent="0.25">
      <c r="A573" s="84">
        <v>45742</v>
      </c>
      <c r="B573" s="49">
        <v>98303</v>
      </c>
      <c r="C573" s="85">
        <v>83714</v>
      </c>
      <c r="D573" s="85">
        <v>14589</v>
      </c>
      <c r="E573" s="86">
        <v>0.14840849211112581</v>
      </c>
      <c r="F573" s="49">
        <v>49865</v>
      </c>
      <c r="G573" s="85">
        <v>42587</v>
      </c>
      <c r="H573" s="85">
        <v>7278</v>
      </c>
      <c r="I573" s="86">
        <v>0.14595407600521407</v>
      </c>
      <c r="J573" s="49">
        <v>48438</v>
      </c>
      <c r="K573" s="85">
        <v>41127</v>
      </c>
      <c r="L573" s="85">
        <v>7311</v>
      </c>
      <c r="M573" s="86">
        <v>0.15093521615260747</v>
      </c>
    </row>
    <row r="574" spans="1:13" ht="15" x14ac:dyDescent="0.25">
      <c r="A574" s="84">
        <v>45743</v>
      </c>
      <c r="B574" s="49">
        <v>101597</v>
      </c>
      <c r="C574" s="85">
        <v>87325</v>
      </c>
      <c r="D574" s="85">
        <v>14272</v>
      </c>
      <c r="E574" s="86">
        <v>0.14047658887565578</v>
      </c>
      <c r="F574" s="49">
        <v>51374</v>
      </c>
      <c r="G574" s="85">
        <v>44285</v>
      </c>
      <c r="H574" s="85">
        <v>7089</v>
      </c>
      <c r="I574" s="86">
        <v>0.13798808735936466</v>
      </c>
      <c r="J574" s="49">
        <v>50223</v>
      </c>
      <c r="K574" s="85">
        <v>43040</v>
      </c>
      <c r="L574" s="85">
        <v>7183</v>
      </c>
      <c r="M574" s="86">
        <v>0.14302212133882883</v>
      </c>
    </row>
    <row r="575" spans="1:13" ht="15" x14ac:dyDescent="0.25">
      <c r="A575" s="84">
        <v>45744</v>
      </c>
      <c r="B575" s="49">
        <v>107865</v>
      </c>
      <c r="C575" s="85">
        <v>94510</v>
      </c>
      <c r="D575" s="85">
        <v>13355</v>
      </c>
      <c r="E575" s="86">
        <v>0.12381217262318639</v>
      </c>
      <c r="F575" s="49">
        <v>54338</v>
      </c>
      <c r="G575" s="85">
        <v>47591</v>
      </c>
      <c r="H575" s="85">
        <v>6747</v>
      </c>
      <c r="I575" s="86">
        <v>0.12416724943869852</v>
      </c>
      <c r="J575" s="49">
        <v>53527</v>
      </c>
      <c r="K575" s="85">
        <v>46919</v>
      </c>
      <c r="L575" s="85">
        <v>6608</v>
      </c>
      <c r="M575" s="86">
        <v>0.1234517159564332</v>
      </c>
    </row>
    <row r="576" spans="1:13" ht="15" x14ac:dyDescent="0.25">
      <c r="A576" s="84">
        <v>45745</v>
      </c>
      <c r="B576" s="49">
        <v>94504</v>
      </c>
      <c r="C576" s="85">
        <v>90868</v>
      </c>
      <c r="D576" s="85">
        <v>3636</v>
      </c>
      <c r="E576" s="86">
        <v>3.8474561923304833E-2</v>
      </c>
      <c r="F576" s="49">
        <v>46512</v>
      </c>
      <c r="G576" s="85">
        <v>44842</v>
      </c>
      <c r="H576" s="85">
        <v>1670</v>
      </c>
      <c r="I576" s="86">
        <v>3.5904712762297904E-2</v>
      </c>
      <c r="J576" s="49">
        <v>47992</v>
      </c>
      <c r="K576" s="85">
        <v>46026</v>
      </c>
      <c r="L576" s="85">
        <v>1966</v>
      </c>
      <c r="M576" s="86">
        <v>4.096516086014336E-2</v>
      </c>
    </row>
    <row r="577" spans="1:13" ht="15" x14ac:dyDescent="0.25">
      <c r="A577" s="84">
        <v>45746</v>
      </c>
      <c r="B577" s="49">
        <v>89199</v>
      </c>
      <c r="C577" s="85">
        <v>88015</v>
      </c>
      <c r="D577" s="85">
        <v>1184</v>
      </c>
      <c r="E577" s="86">
        <v>1.3273691409096514E-2</v>
      </c>
      <c r="F577" s="49">
        <v>44304</v>
      </c>
      <c r="G577" s="85">
        <v>43636</v>
      </c>
      <c r="H577" s="85">
        <v>668</v>
      </c>
      <c r="I577" s="86">
        <v>1.5077645359335499E-2</v>
      </c>
      <c r="J577" s="49">
        <v>44895</v>
      </c>
      <c r="K577" s="85">
        <v>44379</v>
      </c>
      <c r="L577" s="85">
        <v>516</v>
      </c>
      <c r="M577" s="86">
        <v>1.1493484797861678E-2</v>
      </c>
    </row>
    <row r="578" spans="1:13" ht="15" x14ac:dyDescent="0.25">
      <c r="A578" s="84">
        <v>45747</v>
      </c>
      <c r="B578" s="49">
        <v>93686</v>
      </c>
      <c r="C578" s="85">
        <v>80398</v>
      </c>
      <c r="D578" s="85">
        <v>13288</v>
      </c>
      <c r="E578" s="86">
        <v>0.14183549302990842</v>
      </c>
      <c r="F578" s="49">
        <v>46939</v>
      </c>
      <c r="G578" s="85">
        <v>40293</v>
      </c>
      <c r="H578" s="85">
        <v>6646</v>
      </c>
      <c r="I578" s="86">
        <v>0.14158801849208547</v>
      </c>
      <c r="J578" s="49">
        <v>46747</v>
      </c>
      <c r="K578" s="85">
        <v>40105</v>
      </c>
      <c r="L578" s="85">
        <v>6642</v>
      </c>
      <c r="M578" s="86">
        <v>0.14208398399897321</v>
      </c>
    </row>
    <row r="579" spans="1:13" ht="15" x14ac:dyDescent="0.25">
      <c r="A579" s="84">
        <v>45748</v>
      </c>
      <c r="B579" s="49">
        <v>95009</v>
      </c>
      <c r="C579" s="85">
        <v>80779</v>
      </c>
      <c r="D579" s="85">
        <v>14230</v>
      </c>
      <c r="E579" s="86">
        <v>0.14977528444673663</v>
      </c>
      <c r="F579" s="49">
        <v>47668</v>
      </c>
      <c r="G579" s="85">
        <v>40660</v>
      </c>
      <c r="H579" s="85">
        <v>7008</v>
      </c>
      <c r="I579" s="86">
        <v>0.14701686666107242</v>
      </c>
      <c r="J579" s="49">
        <v>47341</v>
      </c>
      <c r="K579" s="85">
        <v>40119</v>
      </c>
      <c r="L579" s="85">
        <v>7222</v>
      </c>
      <c r="M579" s="86">
        <v>0.15255275553959569</v>
      </c>
    </row>
    <row r="580" spans="1:13" ht="15" x14ac:dyDescent="0.25">
      <c r="A580" s="84">
        <v>45749</v>
      </c>
      <c r="B580" s="49">
        <v>98564</v>
      </c>
      <c r="C580" s="85">
        <v>84128</v>
      </c>
      <c r="D580" s="85">
        <v>14436</v>
      </c>
      <c r="E580" s="86">
        <v>0.14646321172030355</v>
      </c>
      <c r="F580" s="49">
        <v>49871</v>
      </c>
      <c r="G580" s="85">
        <v>42706</v>
      </c>
      <c r="H580" s="85">
        <v>7165</v>
      </c>
      <c r="I580" s="86">
        <v>0.14367067032944997</v>
      </c>
      <c r="J580" s="49">
        <v>48693</v>
      </c>
      <c r="K580" s="85">
        <v>41422</v>
      </c>
      <c r="L580" s="85">
        <v>7271</v>
      </c>
      <c r="M580" s="86">
        <v>0.14932331135892224</v>
      </c>
    </row>
    <row r="581" spans="1:13" ht="15" x14ac:dyDescent="0.25">
      <c r="A581" s="84">
        <v>45750</v>
      </c>
      <c r="B581" s="49">
        <v>101699</v>
      </c>
      <c r="C581" s="85">
        <v>87380</v>
      </c>
      <c r="D581" s="85">
        <v>14319</v>
      </c>
      <c r="E581" s="86">
        <v>0.14079784461990777</v>
      </c>
      <c r="F581" s="49">
        <v>51994</v>
      </c>
      <c r="G581" s="85">
        <v>44732</v>
      </c>
      <c r="H581" s="85">
        <v>7262</v>
      </c>
      <c r="I581" s="86">
        <v>0.13966996191868292</v>
      </c>
      <c r="J581" s="49">
        <v>49705</v>
      </c>
      <c r="K581" s="85">
        <v>42648</v>
      </c>
      <c r="L581" s="85">
        <v>7057</v>
      </c>
      <c r="M581" s="86">
        <v>0.14197766824263153</v>
      </c>
    </row>
    <row r="582" spans="1:13" ht="15" x14ac:dyDescent="0.25">
      <c r="A582" s="84">
        <v>45751</v>
      </c>
      <c r="B582" s="49">
        <v>106884</v>
      </c>
      <c r="C582" s="85">
        <v>93849</v>
      </c>
      <c r="D582" s="85">
        <v>13035</v>
      </c>
      <c r="E582" s="86">
        <v>0.12195464241607724</v>
      </c>
      <c r="F582" s="49">
        <v>54623</v>
      </c>
      <c r="G582" s="85">
        <v>48088</v>
      </c>
      <c r="H582" s="85">
        <v>6535</v>
      </c>
      <c r="I582" s="86">
        <v>0.11963824762462699</v>
      </c>
      <c r="J582" s="49">
        <v>52261</v>
      </c>
      <c r="K582" s="85">
        <v>45761</v>
      </c>
      <c r="L582" s="85">
        <v>6500</v>
      </c>
      <c r="M582" s="86">
        <v>0.12437572951149041</v>
      </c>
    </row>
    <row r="583" spans="1:13" ht="15" x14ac:dyDescent="0.25">
      <c r="A583" s="84">
        <v>45752</v>
      </c>
      <c r="B583" s="49">
        <v>101456</v>
      </c>
      <c r="C583" s="85">
        <v>97674</v>
      </c>
      <c r="D583" s="85">
        <v>3782</v>
      </c>
      <c r="E583" s="86">
        <v>3.7277243337013093E-2</v>
      </c>
      <c r="F583" s="49">
        <v>52820</v>
      </c>
      <c r="G583" s="85">
        <v>50978</v>
      </c>
      <c r="H583" s="85">
        <v>1842</v>
      </c>
      <c r="I583" s="86">
        <v>3.4873154108292316E-2</v>
      </c>
      <c r="J583" s="49">
        <v>48636</v>
      </c>
      <c r="K583" s="85">
        <v>46696</v>
      </c>
      <c r="L583" s="85">
        <v>1940</v>
      </c>
      <c r="M583" s="86">
        <v>3.9888148696438849E-2</v>
      </c>
    </row>
    <row r="584" spans="1:13" ht="15" x14ac:dyDescent="0.25">
      <c r="A584" s="84">
        <v>45753</v>
      </c>
      <c r="B584" s="49">
        <v>88486</v>
      </c>
      <c r="C584" s="85">
        <v>87187</v>
      </c>
      <c r="D584" s="85">
        <v>1299</v>
      </c>
      <c r="E584" s="86">
        <v>1.4680288407205659E-2</v>
      </c>
      <c r="F584" s="49">
        <v>45346</v>
      </c>
      <c r="G584" s="85">
        <v>44591</v>
      </c>
      <c r="H584" s="85">
        <v>755</v>
      </c>
      <c r="I584" s="86">
        <v>1.6649759625986856E-2</v>
      </c>
      <c r="J584" s="49">
        <v>43140</v>
      </c>
      <c r="K584" s="85">
        <v>42596</v>
      </c>
      <c r="L584" s="85">
        <v>544</v>
      </c>
      <c r="M584" s="86">
        <v>1.2610106629578118E-2</v>
      </c>
    </row>
    <row r="585" spans="1:13" ht="15" x14ac:dyDescent="0.25">
      <c r="A585" s="84">
        <v>45754</v>
      </c>
      <c r="B585" s="49">
        <v>93911</v>
      </c>
      <c r="C585" s="85">
        <v>80716</v>
      </c>
      <c r="D585" s="85">
        <v>13195</v>
      </c>
      <c r="E585" s="86">
        <v>0.14050537210763384</v>
      </c>
      <c r="F585" s="49">
        <v>47795</v>
      </c>
      <c r="G585" s="85">
        <v>41188</v>
      </c>
      <c r="H585" s="85">
        <v>6607</v>
      </c>
      <c r="I585" s="86">
        <v>0.13823621717752904</v>
      </c>
      <c r="J585" s="49">
        <v>46116</v>
      </c>
      <c r="K585" s="85">
        <v>39528</v>
      </c>
      <c r="L585" s="85">
        <v>6588</v>
      </c>
      <c r="M585" s="86">
        <v>0.14285714285714285</v>
      </c>
    </row>
    <row r="586" spans="1:13" ht="15" x14ac:dyDescent="0.25">
      <c r="A586" s="84">
        <v>45755</v>
      </c>
      <c r="B586" s="49">
        <v>97484</v>
      </c>
      <c r="C586" s="85">
        <v>83042</v>
      </c>
      <c r="D586" s="85">
        <v>14442</v>
      </c>
      <c r="E586" s="86">
        <v>0.1481473882893603</v>
      </c>
      <c r="F586" s="49">
        <v>49548</v>
      </c>
      <c r="G586" s="85">
        <v>42398</v>
      </c>
      <c r="H586" s="85">
        <v>7150</v>
      </c>
      <c r="I586" s="86">
        <v>0.14430451279567288</v>
      </c>
      <c r="J586" s="49">
        <v>47936</v>
      </c>
      <c r="K586" s="85">
        <v>40644</v>
      </c>
      <c r="L586" s="85">
        <v>7292</v>
      </c>
      <c r="M586" s="86">
        <v>0.15211949265687583</v>
      </c>
    </row>
    <row r="587" spans="1:13" ht="15" x14ac:dyDescent="0.25">
      <c r="A587" s="84">
        <v>45756</v>
      </c>
      <c r="B587" s="49">
        <v>99996</v>
      </c>
      <c r="C587" s="85">
        <v>85147</v>
      </c>
      <c r="D587" s="85">
        <v>14849</v>
      </c>
      <c r="E587" s="86">
        <v>0.14849593983759352</v>
      </c>
      <c r="F587" s="49">
        <v>50918</v>
      </c>
      <c r="G587" s="85">
        <v>43481</v>
      </c>
      <c r="H587" s="85">
        <v>7437</v>
      </c>
      <c r="I587" s="86">
        <v>0.14605836835696609</v>
      </c>
      <c r="J587" s="49">
        <v>49078</v>
      </c>
      <c r="K587" s="85">
        <v>41666</v>
      </c>
      <c r="L587" s="85">
        <v>7412</v>
      </c>
      <c r="M587" s="86">
        <v>0.15102489914014425</v>
      </c>
    </row>
    <row r="588" spans="1:13" ht="15" x14ac:dyDescent="0.25">
      <c r="A588" s="84">
        <v>45757</v>
      </c>
      <c r="B588" s="49">
        <v>103585</v>
      </c>
      <c r="C588" s="85">
        <v>88921</v>
      </c>
      <c r="D588" s="85">
        <v>14664</v>
      </c>
      <c r="E588" s="86">
        <v>0.14156489839262443</v>
      </c>
      <c r="F588" s="49">
        <v>53161</v>
      </c>
      <c r="G588" s="85">
        <v>45704</v>
      </c>
      <c r="H588" s="85">
        <v>7457</v>
      </c>
      <c r="I588" s="86">
        <v>0.14027200391264272</v>
      </c>
      <c r="J588" s="49">
        <v>50424</v>
      </c>
      <c r="K588" s="85">
        <v>43217</v>
      </c>
      <c r="L588" s="85">
        <v>7207</v>
      </c>
      <c r="M588" s="86">
        <v>0.14292797080755196</v>
      </c>
    </row>
    <row r="589" spans="1:13" ht="15" x14ac:dyDescent="0.25">
      <c r="A589" s="84">
        <v>45758</v>
      </c>
      <c r="B589" s="49">
        <v>108262</v>
      </c>
      <c r="C589" s="85">
        <v>94966</v>
      </c>
      <c r="D589" s="85">
        <v>13296</v>
      </c>
      <c r="E589" s="86">
        <v>0.1228131754447544</v>
      </c>
      <c r="F589" s="49">
        <v>55063</v>
      </c>
      <c r="G589" s="85">
        <v>48428</v>
      </c>
      <c r="H589" s="85">
        <v>6635</v>
      </c>
      <c r="I589" s="86">
        <v>0.1204983382670759</v>
      </c>
      <c r="J589" s="49">
        <v>53199</v>
      </c>
      <c r="K589" s="85">
        <v>46538</v>
      </c>
      <c r="L589" s="85">
        <v>6661</v>
      </c>
      <c r="M589" s="86">
        <v>0.12520912047218932</v>
      </c>
    </row>
    <row r="590" spans="1:13" ht="15" x14ac:dyDescent="0.25">
      <c r="A590" s="84">
        <v>45759</v>
      </c>
      <c r="B590" s="49">
        <v>103128</v>
      </c>
      <c r="C590" s="85">
        <v>99050</v>
      </c>
      <c r="D590" s="85">
        <v>4078</v>
      </c>
      <c r="E590" s="86">
        <v>3.9543092079745559E-2</v>
      </c>
      <c r="F590" s="49">
        <v>53738</v>
      </c>
      <c r="G590" s="85">
        <v>51795</v>
      </c>
      <c r="H590" s="85">
        <v>1943</v>
      </c>
      <c r="I590" s="86">
        <v>3.6156909449551529E-2</v>
      </c>
      <c r="J590" s="49">
        <v>49390</v>
      </c>
      <c r="K590" s="85">
        <v>47255</v>
      </c>
      <c r="L590" s="85">
        <v>2135</v>
      </c>
      <c r="M590" s="86">
        <v>4.3227373962340554E-2</v>
      </c>
    </row>
    <row r="591" spans="1:13" ht="15" x14ac:dyDescent="0.25">
      <c r="A591" s="84">
        <v>45760</v>
      </c>
      <c r="B591" s="49">
        <v>85227</v>
      </c>
      <c r="C591" s="85">
        <v>83880</v>
      </c>
      <c r="D591" s="85">
        <v>1347</v>
      </c>
      <c r="E591" s="86">
        <v>1.5804850575521841E-2</v>
      </c>
      <c r="F591" s="49">
        <v>43731</v>
      </c>
      <c r="G591" s="85">
        <v>42974</v>
      </c>
      <c r="H591" s="85">
        <v>757</v>
      </c>
      <c r="I591" s="86">
        <v>1.7310374791337953E-2</v>
      </c>
      <c r="J591" s="49">
        <v>41496</v>
      </c>
      <c r="K591" s="85">
        <v>40906</v>
      </c>
      <c r="L591" s="85">
        <v>590</v>
      </c>
      <c r="M591" s="86">
        <v>1.4218237902448428E-2</v>
      </c>
    </row>
    <row r="592" spans="1:13" ht="15" x14ac:dyDescent="0.25">
      <c r="A592" s="84">
        <v>45761</v>
      </c>
      <c r="B592" s="49">
        <v>97567</v>
      </c>
      <c r="C592" s="85">
        <v>83606</v>
      </c>
      <c r="D592" s="85">
        <v>13961</v>
      </c>
      <c r="E592" s="86">
        <v>0.143091414105179</v>
      </c>
      <c r="F592" s="49">
        <v>49835</v>
      </c>
      <c r="G592" s="85">
        <v>42791</v>
      </c>
      <c r="H592" s="85">
        <v>7044</v>
      </c>
      <c r="I592" s="86">
        <v>0.14134644326276713</v>
      </c>
      <c r="J592" s="49">
        <v>47732</v>
      </c>
      <c r="K592" s="85">
        <v>40815</v>
      </c>
      <c r="L592" s="85">
        <v>6917</v>
      </c>
      <c r="M592" s="86">
        <v>0.14491326573367971</v>
      </c>
    </row>
    <row r="593" spans="1:13" ht="15" x14ac:dyDescent="0.25">
      <c r="A593" s="84">
        <v>45762</v>
      </c>
      <c r="B593" s="49">
        <v>100334</v>
      </c>
      <c r="C593" s="85">
        <v>84947</v>
      </c>
      <c r="D593" s="85">
        <v>15387</v>
      </c>
      <c r="E593" s="86">
        <v>0.15335778499810632</v>
      </c>
      <c r="F593" s="49">
        <v>50570</v>
      </c>
      <c r="G593" s="85">
        <v>42890</v>
      </c>
      <c r="H593" s="85">
        <v>7680</v>
      </c>
      <c r="I593" s="86">
        <v>0.15186869685584339</v>
      </c>
      <c r="J593" s="49">
        <v>49764</v>
      </c>
      <c r="K593" s="85">
        <v>42057</v>
      </c>
      <c r="L593" s="85">
        <v>7707</v>
      </c>
      <c r="M593" s="86">
        <v>0.15487099107788763</v>
      </c>
    </row>
    <row r="594" spans="1:13" ht="15" x14ac:dyDescent="0.25">
      <c r="A594" s="84">
        <v>45763</v>
      </c>
      <c r="B594" s="49">
        <v>104999</v>
      </c>
      <c r="C594" s="85">
        <v>89501</v>
      </c>
      <c r="D594" s="85">
        <v>15498</v>
      </c>
      <c r="E594" s="86">
        <v>0.14760140572767361</v>
      </c>
      <c r="F594" s="49">
        <v>53353</v>
      </c>
      <c r="G594" s="85">
        <v>45589</v>
      </c>
      <c r="H594" s="85">
        <v>7764</v>
      </c>
      <c r="I594" s="86">
        <v>0.14552133900624145</v>
      </c>
      <c r="J594" s="49">
        <v>51646</v>
      </c>
      <c r="K594" s="85">
        <v>43912</v>
      </c>
      <c r="L594" s="85">
        <v>7734</v>
      </c>
      <c r="M594" s="86">
        <v>0.14975022266971305</v>
      </c>
    </row>
    <row r="595" spans="1:13" ht="15" x14ac:dyDescent="0.25">
      <c r="A595" s="84">
        <v>45764</v>
      </c>
      <c r="B595" s="49">
        <v>111252</v>
      </c>
      <c r="C595" s="85">
        <v>97507</v>
      </c>
      <c r="D595" s="85">
        <v>13745</v>
      </c>
      <c r="E595" s="86">
        <v>0.12354834070398735</v>
      </c>
      <c r="F595" s="49">
        <v>55328</v>
      </c>
      <c r="G595" s="85">
        <v>48498</v>
      </c>
      <c r="H595" s="85">
        <v>6830</v>
      </c>
      <c r="I595" s="86">
        <v>0.12344563331405436</v>
      </c>
      <c r="J595" s="49">
        <v>55924</v>
      </c>
      <c r="K595" s="85">
        <v>49009</v>
      </c>
      <c r="L595" s="85">
        <v>6915</v>
      </c>
      <c r="M595" s="86">
        <v>0.12364995350833274</v>
      </c>
    </row>
    <row r="596" spans="1:13" ht="15" x14ac:dyDescent="0.25">
      <c r="A596" s="84">
        <v>45765</v>
      </c>
      <c r="B596" s="49">
        <v>88651</v>
      </c>
      <c r="C596" s="85">
        <v>87044</v>
      </c>
      <c r="D596" s="85">
        <v>1607</v>
      </c>
      <c r="E596" s="86">
        <v>1.8127263087838828E-2</v>
      </c>
      <c r="F596" s="49">
        <v>44962</v>
      </c>
      <c r="G596" s="85">
        <v>44125</v>
      </c>
      <c r="H596" s="85">
        <v>837</v>
      </c>
      <c r="I596" s="86">
        <v>1.8615719941283752E-2</v>
      </c>
      <c r="J596" s="49">
        <v>43689</v>
      </c>
      <c r="K596" s="85">
        <v>42919</v>
      </c>
      <c r="L596" s="85">
        <v>770</v>
      </c>
      <c r="M596" s="86">
        <v>1.7624573691318181E-2</v>
      </c>
    </row>
    <row r="597" spans="1:13" ht="15" x14ac:dyDescent="0.25">
      <c r="A597" s="84">
        <v>45766</v>
      </c>
      <c r="B597" s="49">
        <v>96214</v>
      </c>
      <c r="C597" s="85">
        <v>92385</v>
      </c>
      <c r="D597" s="85">
        <v>3829</v>
      </c>
      <c r="E597" s="86">
        <v>3.9796703182489034E-2</v>
      </c>
      <c r="F597" s="49">
        <v>47346</v>
      </c>
      <c r="G597" s="85">
        <v>45605</v>
      </c>
      <c r="H597" s="85">
        <v>1741</v>
      </c>
      <c r="I597" s="86">
        <v>3.6771849786676802E-2</v>
      </c>
      <c r="J597" s="49">
        <v>48868</v>
      </c>
      <c r="K597" s="85">
        <v>46780</v>
      </c>
      <c r="L597" s="85">
        <v>2088</v>
      </c>
      <c r="M597" s="86">
        <v>4.2727347139232215E-2</v>
      </c>
    </row>
    <row r="598" spans="1:13" ht="15" x14ac:dyDescent="0.25">
      <c r="A598" s="84">
        <v>45767</v>
      </c>
      <c r="B598" s="49">
        <v>87957</v>
      </c>
      <c r="C598" s="85">
        <v>87293</v>
      </c>
      <c r="D598" s="85">
        <v>664</v>
      </c>
      <c r="E598" s="86">
        <v>7.5491433314005705E-3</v>
      </c>
      <c r="F598" s="49">
        <v>43079</v>
      </c>
      <c r="G598" s="85">
        <v>42735</v>
      </c>
      <c r="H598" s="85">
        <v>344</v>
      </c>
      <c r="I598" s="86">
        <v>7.9853292787669169E-3</v>
      </c>
      <c r="J598" s="49">
        <v>44878</v>
      </c>
      <c r="K598" s="85">
        <v>44558</v>
      </c>
      <c r="L598" s="85">
        <v>320</v>
      </c>
      <c r="M598" s="86">
        <v>7.1304425330897103E-3</v>
      </c>
    </row>
    <row r="599" spans="1:13" ht="15" x14ac:dyDescent="0.25">
      <c r="A599" s="84">
        <v>45768</v>
      </c>
      <c r="B599" s="49">
        <v>92015</v>
      </c>
      <c r="C599" s="85">
        <v>90090</v>
      </c>
      <c r="D599" s="85">
        <v>1925</v>
      </c>
      <c r="E599" s="86">
        <v>2.0920502092050208E-2</v>
      </c>
      <c r="F599" s="49">
        <v>45164</v>
      </c>
      <c r="G599" s="85">
        <v>44093</v>
      </c>
      <c r="H599" s="85">
        <v>1071</v>
      </c>
      <c r="I599" s="86">
        <v>2.371357718536888E-2</v>
      </c>
      <c r="J599" s="49">
        <v>46851</v>
      </c>
      <c r="K599" s="85">
        <v>45997</v>
      </c>
      <c r="L599" s="85">
        <v>854</v>
      </c>
      <c r="M599" s="86">
        <v>1.8227999402360674E-2</v>
      </c>
    </row>
    <row r="600" spans="1:13" ht="15" x14ac:dyDescent="0.25">
      <c r="A600" s="84">
        <v>45769</v>
      </c>
      <c r="B600" s="49">
        <v>102461</v>
      </c>
      <c r="C600" s="85">
        <v>88877</v>
      </c>
      <c r="D600" s="85">
        <v>13584</v>
      </c>
      <c r="E600" s="86">
        <v>0.13257727330398883</v>
      </c>
      <c r="F600" s="49">
        <v>50811</v>
      </c>
      <c r="G600" s="85">
        <v>43953</v>
      </c>
      <c r="H600" s="85">
        <v>6858</v>
      </c>
      <c r="I600" s="86">
        <v>0.13497077404499025</v>
      </c>
      <c r="J600" s="49">
        <v>51650</v>
      </c>
      <c r="K600" s="85">
        <v>44924</v>
      </c>
      <c r="L600" s="85">
        <v>6726</v>
      </c>
      <c r="M600" s="86">
        <v>0.13022265246853823</v>
      </c>
    </row>
    <row r="601" spans="1:13" ht="15" x14ac:dyDescent="0.25">
      <c r="A601" s="84">
        <v>45770</v>
      </c>
      <c r="B601" s="49">
        <v>100809</v>
      </c>
      <c r="C601" s="85">
        <v>86173</v>
      </c>
      <c r="D601" s="85">
        <v>14636</v>
      </c>
      <c r="E601" s="86">
        <v>0.14518544971183128</v>
      </c>
      <c r="F601" s="49">
        <v>50562</v>
      </c>
      <c r="G601" s="85">
        <v>43150</v>
      </c>
      <c r="H601" s="85">
        <v>7412</v>
      </c>
      <c r="I601" s="86">
        <v>0.14659230251967881</v>
      </c>
      <c r="J601" s="49">
        <v>50247</v>
      </c>
      <c r="K601" s="85">
        <v>43023</v>
      </c>
      <c r="L601" s="85">
        <v>7224</v>
      </c>
      <c r="M601" s="86">
        <v>0.14376977730013732</v>
      </c>
    </row>
    <row r="602" spans="1:13" ht="15" x14ac:dyDescent="0.25">
      <c r="A602" s="84">
        <v>45771</v>
      </c>
      <c r="B602" s="49">
        <v>104463</v>
      </c>
      <c r="C602" s="85">
        <v>89938</v>
      </c>
      <c r="D602" s="85">
        <v>14525</v>
      </c>
      <c r="E602" s="86">
        <v>0.13904444635899793</v>
      </c>
      <c r="F602" s="49">
        <v>51123</v>
      </c>
      <c r="G602" s="85">
        <v>44086</v>
      </c>
      <c r="H602" s="85">
        <v>7037</v>
      </c>
      <c r="I602" s="86">
        <v>0.13764841656397317</v>
      </c>
      <c r="J602" s="49">
        <v>53340</v>
      </c>
      <c r="K602" s="85">
        <v>45852</v>
      </c>
      <c r="L602" s="85">
        <v>7488</v>
      </c>
      <c r="M602" s="86">
        <v>0.14038245219347581</v>
      </c>
    </row>
    <row r="603" spans="1:13" ht="15" x14ac:dyDescent="0.25">
      <c r="A603" s="84">
        <v>45772</v>
      </c>
      <c r="B603" s="49">
        <v>110198</v>
      </c>
      <c r="C603" s="85">
        <v>97153</v>
      </c>
      <c r="D603" s="85">
        <v>13045</v>
      </c>
      <c r="E603" s="86">
        <v>0.11837782899871141</v>
      </c>
      <c r="F603" s="49">
        <v>53368</v>
      </c>
      <c r="G603" s="85">
        <v>46858</v>
      </c>
      <c r="H603" s="85">
        <v>6510</v>
      </c>
      <c r="I603" s="86">
        <v>0.12198321091290661</v>
      </c>
      <c r="J603" s="49">
        <v>56830</v>
      </c>
      <c r="K603" s="85">
        <v>50295</v>
      </c>
      <c r="L603" s="85">
        <v>6535</v>
      </c>
      <c r="M603" s="86">
        <v>0.11499208164701742</v>
      </c>
    </row>
    <row r="604" spans="1:13" ht="15" x14ac:dyDescent="0.25">
      <c r="A604" s="84">
        <v>45773</v>
      </c>
      <c r="B604" s="49">
        <v>109047</v>
      </c>
      <c r="C604" s="85">
        <v>105260</v>
      </c>
      <c r="D604" s="85">
        <v>3787</v>
      </c>
      <c r="E604" s="86">
        <v>3.4728144744926498E-2</v>
      </c>
      <c r="F604" s="49">
        <v>54541</v>
      </c>
      <c r="G604" s="85">
        <v>52552</v>
      </c>
      <c r="H604" s="85">
        <v>1989</v>
      </c>
      <c r="I604" s="86">
        <v>3.6467978218221155E-2</v>
      </c>
      <c r="J604" s="49">
        <v>54506</v>
      </c>
      <c r="K604" s="85">
        <v>52708</v>
      </c>
      <c r="L604" s="85">
        <v>1798</v>
      </c>
      <c r="M604" s="86">
        <v>3.2987194070377576E-2</v>
      </c>
    </row>
    <row r="605" spans="1:13" ht="15" x14ac:dyDescent="0.25">
      <c r="A605" s="84">
        <v>45774</v>
      </c>
      <c r="B605" s="49">
        <v>93250</v>
      </c>
      <c r="C605" s="85">
        <v>91810</v>
      </c>
      <c r="D605" s="85">
        <v>1440</v>
      </c>
      <c r="E605" s="86">
        <v>1.5442359249329759E-2</v>
      </c>
      <c r="F605" s="49">
        <v>47093</v>
      </c>
      <c r="G605" s="85">
        <v>46287</v>
      </c>
      <c r="H605" s="85">
        <v>806</v>
      </c>
      <c r="I605" s="86">
        <v>1.7115070180281571E-2</v>
      </c>
      <c r="J605" s="49">
        <v>46157</v>
      </c>
      <c r="K605" s="85">
        <v>45523</v>
      </c>
      <c r="L605" s="85">
        <v>634</v>
      </c>
      <c r="M605" s="86">
        <v>1.3735728058582664E-2</v>
      </c>
    </row>
    <row r="606" spans="1:13" ht="15" x14ac:dyDescent="0.25">
      <c r="A606" s="84">
        <v>45775</v>
      </c>
      <c r="B606" s="49">
        <v>99415</v>
      </c>
      <c r="C606" s="85">
        <v>86012</v>
      </c>
      <c r="D606" s="85">
        <v>13403</v>
      </c>
      <c r="E606" s="86">
        <v>0.13481868933259569</v>
      </c>
      <c r="F606" s="49">
        <v>50350</v>
      </c>
      <c r="G606" s="85">
        <v>43559</v>
      </c>
      <c r="H606" s="85">
        <v>6791</v>
      </c>
      <c r="I606" s="86">
        <v>0.13487586891757697</v>
      </c>
      <c r="J606" s="49">
        <v>49065</v>
      </c>
      <c r="K606" s="85">
        <v>42453</v>
      </c>
      <c r="L606" s="85">
        <v>6612</v>
      </c>
      <c r="M606" s="86">
        <v>0.13476001222867626</v>
      </c>
    </row>
    <row r="607" spans="1:13" ht="15" x14ac:dyDescent="0.25">
      <c r="A607" s="84">
        <v>45776</v>
      </c>
      <c r="B607" s="49">
        <v>101399</v>
      </c>
      <c r="C607" s="85">
        <v>86420</v>
      </c>
      <c r="D607" s="85">
        <v>14979</v>
      </c>
      <c r="E607" s="86">
        <v>0.14772335032889872</v>
      </c>
      <c r="F607" s="49">
        <v>51296</v>
      </c>
      <c r="G607" s="85">
        <v>43915</v>
      </c>
      <c r="H607" s="85">
        <v>7381</v>
      </c>
      <c r="I607" s="86">
        <v>0.14389036182158452</v>
      </c>
      <c r="J607" s="49">
        <v>50103</v>
      </c>
      <c r="K607" s="85">
        <v>42505</v>
      </c>
      <c r="L607" s="85">
        <v>7598</v>
      </c>
      <c r="M607" s="86">
        <v>0.15164760593178053</v>
      </c>
    </row>
    <row r="608" spans="1:13" ht="15" x14ac:dyDescent="0.25">
      <c r="A608" s="84">
        <v>45777</v>
      </c>
      <c r="B608" s="49">
        <v>104444</v>
      </c>
      <c r="C608" s="85">
        <v>90539</v>
      </c>
      <c r="D608" s="85">
        <v>13905</v>
      </c>
      <c r="E608" s="86">
        <v>0.13313354524912871</v>
      </c>
      <c r="F608" s="49">
        <v>55029</v>
      </c>
      <c r="G608" s="85">
        <v>47890</v>
      </c>
      <c r="H608" s="85">
        <v>7139</v>
      </c>
      <c r="I608" s="86">
        <v>0.12973159606752804</v>
      </c>
      <c r="J608" s="49">
        <v>49415</v>
      </c>
      <c r="K608" s="85">
        <v>42649</v>
      </c>
      <c r="L608" s="85">
        <v>6766</v>
      </c>
      <c r="M608" s="86">
        <v>0.13692198725083476</v>
      </c>
    </row>
    <row r="609" spans="1:13" ht="15" x14ac:dyDescent="0.25">
      <c r="A609" s="84">
        <v>45778</v>
      </c>
      <c r="B609" s="49">
        <v>102464</v>
      </c>
      <c r="C609" s="85">
        <v>93888</v>
      </c>
      <c r="D609" s="85">
        <v>8576</v>
      </c>
      <c r="E609" s="86">
        <v>8.3697688944409737E-2</v>
      </c>
      <c r="F609" s="49">
        <v>53674</v>
      </c>
      <c r="G609" s="85">
        <v>49217</v>
      </c>
      <c r="H609" s="85">
        <v>4457</v>
      </c>
      <c r="I609" s="86">
        <v>8.3038342586727279E-2</v>
      </c>
      <c r="J609" s="49">
        <v>48790</v>
      </c>
      <c r="K609" s="85">
        <v>44671</v>
      </c>
      <c r="L609" s="85">
        <v>4119</v>
      </c>
      <c r="M609" s="86">
        <v>8.4423037507685997E-2</v>
      </c>
    </row>
    <row r="610" spans="1:13" ht="15" x14ac:dyDescent="0.25">
      <c r="A610" s="84">
        <v>45779</v>
      </c>
      <c r="B610" s="49">
        <v>107307</v>
      </c>
      <c r="C610" s="85">
        <v>94797</v>
      </c>
      <c r="D610" s="85">
        <v>12510</v>
      </c>
      <c r="E610" s="86">
        <v>0.11658139729933742</v>
      </c>
      <c r="F610" s="49">
        <v>53662</v>
      </c>
      <c r="G610" s="85">
        <v>47331</v>
      </c>
      <c r="H610" s="85">
        <v>6331</v>
      </c>
      <c r="I610" s="86">
        <v>0.11797920316052328</v>
      </c>
      <c r="J610" s="49">
        <v>53645</v>
      </c>
      <c r="K610" s="85">
        <v>47466</v>
      </c>
      <c r="L610" s="85">
        <v>6179</v>
      </c>
      <c r="M610" s="86">
        <v>0.11518314847609283</v>
      </c>
    </row>
    <row r="611" spans="1:13" ht="15" x14ac:dyDescent="0.25">
      <c r="A611" s="84">
        <v>45780</v>
      </c>
      <c r="B611" s="49">
        <v>104830</v>
      </c>
      <c r="C611" s="85">
        <v>101275</v>
      </c>
      <c r="D611" s="85">
        <v>3555</v>
      </c>
      <c r="E611" s="86">
        <v>3.3912048077840311E-2</v>
      </c>
      <c r="F611" s="49">
        <v>51947</v>
      </c>
      <c r="G611" s="85">
        <v>50154</v>
      </c>
      <c r="H611" s="85">
        <v>1793</v>
      </c>
      <c r="I611" s="86">
        <v>3.4515948947966196E-2</v>
      </c>
      <c r="J611" s="49">
        <v>52883</v>
      </c>
      <c r="K611" s="85">
        <v>51121</v>
      </c>
      <c r="L611" s="85">
        <v>1762</v>
      </c>
      <c r="M611" s="86">
        <v>3.3318835920806311E-2</v>
      </c>
    </row>
    <row r="612" spans="1:13" ht="15" x14ac:dyDescent="0.25">
      <c r="A612" s="84">
        <v>45781</v>
      </c>
      <c r="B612" s="49">
        <v>89624</v>
      </c>
      <c r="C612" s="85">
        <v>88116</v>
      </c>
      <c r="D612" s="85">
        <v>1508</v>
      </c>
      <c r="E612" s="86">
        <v>1.6825850218691422E-2</v>
      </c>
      <c r="F612" s="49">
        <v>43628</v>
      </c>
      <c r="G612" s="85">
        <v>42760</v>
      </c>
      <c r="H612" s="85">
        <v>868</v>
      </c>
      <c r="I612" s="86">
        <v>1.9895479966993673E-2</v>
      </c>
      <c r="J612" s="49">
        <v>45996</v>
      </c>
      <c r="K612" s="85">
        <v>45356</v>
      </c>
      <c r="L612" s="85">
        <v>640</v>
      </c>
      <c r="M612" s="86">
        <v>1.3914253413340291E-2</v>
      </c>
    </row>
    <row r="613" spans="1:13" ht="15" x14ac:dyDescent="0.25">
      <c r="A613" s="84">
        <v>45782</v>
      </c>
      <c r="B613" s="49">
        <v>94438</v>
      </c>
      <c r="C613" s="85">
        <v>81160</v>
      </c>
      <c r="D613" s="85">
        <v>13278</v>
      </c>
      <c r="E613" s="86">
        <v>0.14060018213007475</v>
      </c>
      <c r="F613" s="49">
        <v>47506</v>
      </c>
      <c r="G613" s="85">
        <v>40684</v>
      </c>
      <c r="H613" s="85">
        <v>6822</v>
      </c>
      <c r="I613" s="86">
        <v>0.14360291331621269</v>
      </c>
      <c r="J613" s="49">
        <v>46932</v>
      </c>
      <c r="K613" s="85">
        <v>40476</v>
      </c>
      <c r="L613" s="85">
        <v>6456</v>
      </c>
      <c r="M613" s="86">
        <v>0.13756072615699311</v>
      </c>
    </row>
    <row r="614" spans="1:13" ht="15" x14ac:dyDescent="0.25">
      <c r="A614" s="84">
        <v>45783</v>
      </c>
      <c r="B614" s="49">
        <v>96228</v>
      </c>
      <c r="C614" s="85">
        <v>81594</v>
      </c>
      <c r="D614" s="85">
        <v>14634</v>
      </c>
      <c r="E614" s="86">
        <v>0.15207631874298541</v>
      </c>
      <c r="F614" s="49">
        <v>48149</v>
      </c>
      <c r="G614" s="85">
        <v>40943</v>
      </c>
      <c r="H614" s="85">
        <v>7206</v>
      </c>
      <c r="I614" s="86">
        <v>0.14966042908471619</v>
      </c>
      <c r="J614" s="49">
        <v>48079</v>
      </c>
      <c r="K614" s="85">
        <v>40651</v>
      </c>
      <c r="L614" s="85">
        <v>7428</v>
      </c>
      <c r="M614" s="86">
        <v>0.1544957257846461</v>
      </c>
    </row>
    <row r="615" spans="1:13" ht="15" x14ac:dyDescent="0.25">
      <c r="A615" s="84">
        <v>45784</v>
      </c>
      <c r="B615" s="49">
        <v>99964</v>
      </c>
      <c r="C615" s="85">
        <v>85131</v>
      </c>
      <c r="D615" s="85">
        <v>14833</v>
      </c>
      <c r="E615" s="86">
        <v>0.14838341803049099</v>
      </c>
      <c r="F615" s="49">
        <v>50610</v>
      </c>
      <c r="G615" s="85">
        <v>43186</v>
      </c>
      <c r="H615" s="85">
        <v>7424</v>
      </c>
      <c r="I615" s="86">
        <v>0.14669037739577159</v>
      </c>
      <c r="J615" s="49">
        <v>49354</v>
      </c>
      <c r="K615" s="85">
        <v>41945</v>
      </c>
      <c r="L615" s="85">
        <v>7409</v>
      </c>
      <c r="M615" s="86">
        <v>0.15011954451513554</v>
      </c>
    </row>
    <row r="616" spans="1:13" ht="15" x14ac:dyDescent="0.25">
      <c r="A616" s="84">
        <v>45785</v>
      </c>
      <c r="B616" s="49">
        <v>102310</v>
      </c>
      <c r="C616" s="85">
        <v>87982</v>
      </c>
      <c r="D616" s="85">
        <v>14328</v>
      </c>
      <c r="E616" s="86">
        <v>0.1400449613918483</v>
      </c>
      <c r="F616" s="49">
        <v>51972</v>
      </c>
      <c r="G616" s="85">
        <v>44804</v>
      </c>
      <c r="H616" s="85">
        <v>7168</v>
      </c>
      <c r="I616" s="86">
        <v>0.13792041868698529</v>
      </c>
      <c r="J616" s="49">
        <v>50338</v>
      </c>
      <c r="K616" s="85">
        <v>43178</v>
      </c>
      <c r="L616" s="85">
        <v>7160</v>
      </c>
      <c r="M616" s="86">
        <v>0.1422384679566133</v>
      </c>
    </row>
    <row r="617" spans="1:13" ht="15" x14ac:dyDescent="0.25">
      <c r="A617" s="84">
        <v>45786</v>
      </c>
      <c r="B617" s="49">
        <v>107692</v>
      </c>
      <c r="C617" s="85">
        <v>94146</v>
      </c>
      <c r="D617" s="85">
        <v>13546</v>
      </c>
      <c r="E617" s="86">
        <v>0.12578464509898599</v>
      </c>
      <c r="F617" s="49">
        <v>53562</v>
      </c>
      <c r="G617" s="85">
        <v>46817</v>
      </c>
      <c r="H617" s="85">
        <v>6745</v>
      </c>
      <c r="I617" s="86">
        <v>0.12592883014077144</v>
      </c>
      <c r="J617" s="49">
        <v>54130</v>
      </c>
      <c r="K617" s="85">
        <v>47329</v>
      </c>
      <c r="L617" s="85">
        <v>6801</v>
      </c>
      <c r="M617" s="86">
        <v>0.12564197302789581</v>
      </c>
    </row>
    <row r="618" spans="1:13" ht="15" x14ac:dyDescent="0.25">
      <c r="A618" s="84">
        <v>45787</v>
      </c>
      <c r="B618" s="49">
        <v>102153</v>
      </c>
      <c r="C618" s="85">
        <v>98344</v>
      </c>
      <c r="D618" s="85">
        <v>3809</v>
      </c>
      <c r="E618" s="86">
        <v>3.728720644523411E-2</v>
      </c>
      <c r="F618" s="49">
        <v>51492</v>
      </c>
      <c r="G618" s="85">
        <v>49628</v>
      </c>
      <c r="H618" s="85">
        <v>1864</v>
      </c>
      <c r="I618" s="86">
        <v>3.6199798026877963E-2</v>
      </c>
      <c r="J618" s="49">
        <v>50661</v>
      </c>
      <c r="K618" s="85">
        <v>48716</v>
      </c>
      <c r="L618" s="85">
        <v>1945</v>
      </c>
      <c r="M618" s="86">
        <v>3.8392451787370954E-2</v>
      </c>
    </row>
    <row r="619" spans="1:13" ht="15" x14ac:dyDescent="0.25">
      <c r="A619" s="84">
        <v>45788</v>
      </c>
      <c r="B619" s="49">
        <v>92531</v>
      </c>
      <c r="C619" s="85">
        <v>91232</v>
      </c>
      <c r="D619" s="85">
        <v>1299</v>
      </c>
      <c r="E619" s="86">
        <v>1.4038538435767472E-2</v>
      </c>
      <c r="F619" s="49">
        <v>45699</v>
      </c>
      <c r="G619" s="85">
        <v>44960</v>
      </c>
      <c r="H619" s="85">
        <v>739</v>
      </c>
      <c r="I619" s="86">
        <v>1.617103218888816E-2</v>
      </c>
      <c r="J619" s="49">
        <v>46832</v>
      </c>
      <c r="K619" s="85">
        <v>46272</v>
      </c>
      <c r="L619" s="85">
        <v>560</v>
      </c>
      <c r="M619" s="86">
        <v>1.1957635804578067E-2</v>
      </c>
    </row>
    <row r="620" spans="1:13" ht="15" x14ac:dyDescent="0.25">
      <c r="A620" s="84">
        <v>45789</v>
      </c>
      <c r="B620" s="49">
        <v>93556</v>
      </c>
      <c r="C620" s="85">
        <v>80383</v>
      </c>
      <c r="D620" s="85">
        <v>13173</v>
      </c>
      <c r="E620" s="86">
        <v>0.14080336910513488</v>
      </c>
      <c r="F620" s="49">
        <v>47668</v>
      </c>
      <c r="G620" s="85">
        <v>40887</v>
      </c>
      <c r="H620" s="85">
        <v>6781</v>
      </c>
      <c r="I620" s="86">
        <v>0.14225476210455651</v>
      </c>
      <c r="J620" s="49">
        <v>45888</v>
      </c>
      <c r="K620" s="85">
        <v>39496</v>
      </c>
      <c r="L620" s="85">
        <v>6392</v>
      </c>
      <c r="M620" s="86">
        <v>0.13929567642956764</v>
      </c>
    </row>
    <row r="621" spans="1:13" ht="15" x14ac:dyDescent="0.25">
      <c r="A621" s="84">
        <v>45790</v>
      </c>
      <c r="B621" s="49">
        <v>96406</v>
      </c>
      <c r="C621" s="85">
        <v>81736</v>
      </c>
      <c r="D621" s="85">
        <v>14670</v>
      </c>
      <c r="E621" s="86">
        <v>0.1521689521399083</v>
      </c>
      <c r="F621" s="49">
        <v>48915</v>
      </c>
      <c r="G621" s="85">
        <v>41569</v>
      </c>
      <c r="H621" s="85">
        <v>7346</v>
      </c>
      <c r="I621" s="86">
        <v>0.15017888173361954</v>
      </c>
      <c r="J621" s="49">
        <v>47491</v>
      </c>
      <c r="K621" s="85">
        <v>40167</v>
      </c>
      <c r="L621" s="85">
        <v>7324</v>
      </c>
      <c r="M621" s="86">
        <v>0.15421869406834979</v>
      </c>
    </row>
    <row r="622" spans="1:13" ht="15" x14ac:dyDescent="0.25">
      <c r="A622" s="84">
        <v>45791</v>
      </c>
      <c r="B622" s="49">
        <v>98765</v>
      </c>
      <c r="C622" s="85">
        <v>84534</v>
      </c>
      <c r="D622" s="85">
        <v>14231</v>
      </c>
      <c r="E622" s="86">
        <v>0.14408950539158608</v>
      </c>
      <c r="F622" s="49">
        <v>49787</v>
      </c>
      <c r="G622" s="85">
        <v>42610</v>
      </c>
      <c r="H622" s="85">
        <v>7177</v>
      </c>
      <c r="I622" s="86">
        <v>0.14415409645088076</v>
      </c>
      <c r="J622" s="49">
        <v>48978</v>
      </c>
      <c r="K622" s="85">
        <v>41924</v>
      </c>
      <c r="L622" s="85">
        <v>7054</v>
      </c>
      <c r="M622" s="86">
        <v>0.14402384744170851</v>
      </c>
    </row>
    <row r="623" spans="1:13" ht="15" x14ac:dyDescent="0.25">
      <c r="A623" s="84">
        <v>45792</v>
      </c>
      <c r="B623" s="49">
        <v>102278</v>
      </c>
      <c r="C623" s="85">
        <v>87992</v>
      </c>
      <c r="D623" s="85">
        <v>14286</v>
      </c>
      <c r="E623" s="86">
        <v>0.1396781321496314</v>
      </c>
      <c r="F623" s="49">
        <v>52062</v>
      </c>
      <c r="G623" s="85">
        <v>44942</v>
      </c>
      <c r="H623" s="85">
        <v>7120</v>
      </c>
      <c r="I623" s="86">
        <v>0.13676001690292344</v>
      </c>
      <c r="J623" s="49">
        <v>50216</v>
      </c>
      <c r="K623" s="85">
        <v>43050</v>
      </c>
      <c r="L623" s="85">
        <v>7166</v>
      </c>
      <c r="M623" s="86">
        <v>0.14270352079018639</v>
      </c>
    </row>
    <row r="624" spans="1:13" ht="15" x14ac:dyDescent="0.25">
      <c r="A624" s="84">
        <v>45793</v>
      </c>
      <c r="B624" s="49">
        <v>108202</v>
      </c>
      <c r="C624" s="85">
        <v>95120</v>
      </c>
      <c r="D624" s="85">
        <v>13082</v>
      </c>
      <c r="E624" s="86">
        <v>0.12090349531431951</v>
      </c>
      <c r="F624" s="49">
        <v>54691</v>
      </c>
      <c r="G624" s="85">
        <v>48110</v>
      </c>
      <c r="H624" s="85">
        <v>6581</v>
      </c>
      <c r="I624" s="86">
        <v>0.12033058455687408</v>
      </c>
      <c r="J624" s="49">
        <v>53511</v>
      </c>
      <c r="K624" s="85">
        <v>47010</v>
      </c>
      <c r="L624" s="85">
        <v>6501</v>
      </c>
      <c r="M624" s="86">
        <v>0.12148903963671021</v>
      </c>
    </row>
    <row r="625" spans="1:13" ht="15" x14ac:dyDescent="0.25">
      <c r="A625" s="84">
        <v>45794</v>
      </c>
      <c r="B625" s="49">
        <v>101349</v>
      </c>
      <c r="C625" s="85">
        <v>97375</v>
      </c>
      <c r="D625" s="85">
        <v>3974</v>
      </c>
      <c r="E625" s="86">
        <v>3.9211043029531621E-2</v>
      </c>
      <c r="F625" s="49">
        <v>51409</v>
      </c>
      <c r="G625" s="85">
        <v>49510</v>
      </c>
      <c r="H625" s="85">
        <v>1899</v>
      </c>
      <c r="I625" s="86">
        <v>3.6939057363496661E-2</v>
      </c>
      <c r="J625" s="49">
        <v>49940</v>
      </c>
      <c r="K625" s="85">
        <v>47865</v>
      </c>
      <c r="L625" s="85">
        <v>2075</v>
      </c>
      <c r="M625" s="86">
        <v>4.154985983179816E-2</v>
      </c>
    </row>
    <row r="626" spans="1:13" ht="15" x14ac:dyDescent="0.25">
      <c r="A626" s="84">
        <v>45795</v>
      </c>
      <c r="B626" s="49">
        <v>90540</v>
      </c>
      <c r="C626" s="85">
        <v>89109</v>
      </c>
      <c r="D626" s="85">
        <v>1431</v>
      </c>
      <c r="E626" s="86">
        <v>1.5805168986083497E-2</v>
      </c>
      <c r="F626" s="49">
        <v>46343</v>
      </c>
      <c r="G626" s="85">
        <v>45532</v>
      </c>
      <c r="H626" s="85">
        <v>811</v>
      </c>
      <c r="I626" s="86">
        <v>1.74999460544203E-2</v>
      </c>
      <c r="J626" s="49">
        <v>44197</v>
      </c>
      <c r="K626" s="85">
        <v>43577</v>
      </c>
      <c r="L626" s="85">
        <v>620</v>
      </c>
      <c r="M626" s="86">
        <v>1.4028101454849876E-2</v>
      </c>
    </row>
    <row r="627" spans="1:13" ht="15" x14ac:dyDescent="0.25">
      <c r="A627" s="84">
        <v>45796</v>
      </c>
      <c r="B627" s="49">
        <v>94817</v>
      </c>
      <c r="C627" s="85">
        <v>81694</v>
      </c>
      <c r="D627" s="85">
        <v>13123</v>
      </c>
      <c r="E627" s="86">
        <v>0.13840345085796851</v>
      </c>
      <c r="F627" s="49">
        <v>48177</v>
      </c>
      <c r="G627" s="85">
        <v>41516</v>
      </c>
      <c r="H627" s="85">
        <v>6661</v>
      </c>
      <c r="I627" s="86">
        <v>0.13826099591091184</v>
      </c>
      <c r="J627" s="49">
        <v>46640</v>
      </c>
      <c r="K627" s="85">
        <v>40178</v>
      </c>
      <c r="L627" s="85">
        <v>6462</v>
      </c>
      <c r="M627" s="86">
        <v>0.13855060034305317</v>
      </c>
    </row>
    <row r="628" spans="1:13" ht="15" x14ac:dyDescent="0.25">
      <c r="A628" s="84">
        <v>45797</v>
      </c>
      <c r="B628" s="49">
        <v>98276</v>
      </c>
      <c r="C628" s="85">
        <v>83647</v>
      </c>
      <c r="D628" s="85">
        <v>14629</v>
      </c>
      <c r="E628" s="86">
        <v>0.1488562823069722</v>
      </c>
      <c r="F628" s="49">
        <v>49898</v>
      </c>
      <c r="G628" s="85">
        <v>42542</v>
      </c>
      <c r="H628" s="85">
        <v>7356</v>
      </c>
      <c r="I628" s="86">
        <v>0.14742073830614452</v>
      </c>
      <c r="J628" s="49">
        <v>48378</v>
      </c>
      <c r="K628" s="85">
        <v>41105</v>
      </c>
      <c r="L628" s="85">
        <v>7273</v>
      </c>
      <c r="M628" s="86">
        <v>0.15033693000950846</v>
      </c>
    </row>
    <row r="629" spans="1:13" ht="15" x14ac:dyDescent="0.25">
      <c r="A629" s="84">
        <v>45798</v>
      </c>
      <c r="B629" s="49">
        <v>98623</v>
      </c>
      <c r="C629" s="85">
        <v>84050</v>
      </c>
      <c r="D629" s="85">
        <v>14573</v>
      </c>
      <c r="E629" s="86">
        <v>0.14776472019711426</v>
      </c>
      <c r="F629" s="49">
        <v>50008</v>
      </c>
      <c r="G629" s="85">
        <v>42638</v>
      </c>
      <c r="H629" s="85">
        <v>7370</v>
      </c>
      <c r="I629" s="86">
        <v>0.14737641977283636</v>
      </c>
      <c r="J629" s="49">
        <v>48615</v>
      </c>
      <c r="K629" s="85">
        <v>41412</v>
      </c>
      <c r="L629" s="85">
        <v>7203</v>
      </c>
      <c r="M629" s="86">
        <v>0.14816414686825055</v>
      </c>
    </row>
    <row r="630" spans="1:13" ht="15" x14ac:dyDescent="0.25">
      <c r="A630" s="84">
        <v>45799</v>
      </c>
      <c r="B630" s="49">
        <v>102034</v>
      </c>
      <c r="C630" s="85">
        <v>87474</v>
      </c>
      <c r="D630" s="85">
        <v>14560</v>
      </c>
      <c r="E630" s="86">
        <v>0.14269753219515063</v>
      </c>
      <c r="F630" s="49">
        <v>52861</v>
      </c>
      <c r="G630" s="85">
        <v>45372</v>
      </c>
      <c r="H630" s="85">
        <v>7489</v>
      </c>
      <c r="I630" s="86">
        <v>0.14167344545127789</v>
      </c>
      <c r="J630" s="49">
        <v>49173</v>
      </c>
      <c r="K630" s="85">
        <v>42102</v>
      </c>
      <c r="L630" s="85">
        <v>7071</v>
      </c>
      <c r="M630" s="86">
        <v>0.14379842596546885</v>
      </c>
    </row>
    <row r="631" spans="1:13" ht="15" x14ac:dyDescent="0.25">
      <c r="A631" s="84">
        <v>45800</v>
      </c>
      <c r="B631" s="49">
        <v>109427</v>
      </c>
      <c r="C631" s="85">
        <v>95980</v>
      </c>
      <c r="D631" s="85">
        <v>13447</v>
      </c>
      <c r="E631" s="86">
        <v>0.12288557668582709</v>
      </c>
      <c r="F631" s="49">
        <v>55516</v>
      </c>
      <c r="G631" s="85">
        <v>48836</v>
      </c>
      <c r="H631" s="85">
        <v>6680</v>
      </c>
      <c r="I631" s="86">
        <v>0.12032567187837741</v>
      </c>
      <c r="J631" s="49">
        <v>53911</v>
      </c>
      <c r="K631" s="85">
        <v>47144</v>
      </c>
      <c r="L631" s="85">
        <v>6767</v>
      </c>
      <c r="M631" s="86">
        <v>0.12552169316095046</v>
      </c>
    </row>
    <row r="632" spans="1:13" ht="15" x14ac:dyDescent="0.25">
      <c r="A632" s="84">
        <v>45801</v>
      </c>
      <c r="B632" s="49">
        <v>106158</v>
      </c>
      <c r="C632" s="85">
        <v>102195</v>
      </c>
      <c r="D632" s="85">
        <v>3963</v>
      </c>
      <c r="E632" s="86">
        <v>3.7331147911603461E-2</v>
      </c>
      <c r="F632" s="49">
        <v>54366</v>
      </c>
      <c r="G632" s="85">
        <v>52438</v>
      </c>
      <c r="H632" s="85">
        <v>1928</v>
      </c>
      <c r="I632" s="86">
        <v>3.5463341058749952E-2</v>
      </c>
      <c r="J632" s="49">
        <v>51792</v>
      </c>
      <c r="K632" s="85">
        <v>49757</v>
      </c>
      <c r="L632" s="85">
        <v>2035</v>
      </c>
      <c r="M632" s="86">
        <v>3.9291782514674078E-2</v>
      </c>
    </row>
    <row r="633" spans="1:13" ht="15" x14ac:dyDescent="0.25">
      <c r="A633" s="84">
        <v>45802</v>
      </c>
      <c r="B633" s="49">
        <v>88749</v>
      </c>
      <c r="C633" s="85">
        <v>87305</v>
      </c>
      <c r="D633" s="85">
        <v>1444</v>
      </c>
      <c r="E633" s="86">
        <v>1.6270605865981589E-2</v>
      </c>
      <c r="F633" s="49">
        <v>45961</v>
      </c>
      <c r="G633" s="85">
        <v>45146</v>
      </c>
      <c r="H633" s="85">
        <v>815</v>
      </c>
      <c r="I633" s="86">
        <v>1.7732425317116687E-2</v>
      </c>
      <c r="J633" s="49">
        <v>42788</v>
      </c>
      <c r="K633" s="85">
        <v>42159</v>
      </c>
      <c r="L633" s="85">
        <v>629</v>
      </c>
      <c r="M633" s="86">
        <v>1.4700383285033187E-2</v>
      </c>
    </row>
    <row r="634" spans="1:13" ht="15" x14ac:dyDescent="0.25">
      <c r="A634" s="84">
        <v>45803</v>
      </c>
      <c r="B634" s="49">
        <v>96629</v>
      </c>
      <c r="C634" s="85">
        <v>83058</v>
      </c>
      <c r="D634" s="85">
        <v>13571</v>
      </c>
      <c r="E634" s="86">
        <v>0.14044438005153731</v>
      </c>
      <c r="F634" s="49">
        <v>49114</v>
      </c>
      <c r="G634" s="85">
        <v>42244</v>
      </c>
      <c r="H634" s="85">
        <v>6870</v>
      </c>
      <c r="I634" s="86">
        <v>0.13987864967219124</v>
      </c>
      <c r="J634" s="49">
        <v>47515</v>
      </c>
      <c r="K634" s="85">
        <v>40814</v>
      </c>
      <c r="L634" s="85">
        <v>6701</v>
      </c>
      <c r="M634" s="86">
        <v>0.14102914868988739</v>
      </c>
    </row>
    <row r="635" spans="1:13" ht="15" x14ac:dyDescent="0.25">
      <c r="A635" s="84">
        <v>45804</v>
      </c>
      <c r="B635" s="49">
        <v>100776</v>
      </c>
      <c r="C635" s="85">
        <v>85779</v>
      </c>
      <c r="D635" s="85">
        <v>14997</v>
      </c>
      <c r="E635" s="86">
        <v>0.14881519409383187</v>
      </c>
      <c r="F635" s="49">
        <v>51669</v>
      </c>
      <c r="G635" s="85">
        <v>44097</v>
      </c>
      <c r="H635" s="85">
        <v>7572</v>
      </c>
      <c r="I635" s="86">
        <v>0.14654822040294954</v>
      </c>
      <c r="J635" s="49">
        <v>49107</v>
      </c>
      <c r="K635" s="85">
        <v>41682</v>
      </c>
      <c r="L635" s="85">
        <v>7425</v>
      </c>
      <c r="M635" s="86">
        <v>0.15120043985582504</v>
      </c>
    </row>
    <row r="636" spans="1:13" ht="15" x14ac:dyDescent="0.25">
      <c r="A636" s="84">
        <v>45805</v>
      </c>
      <c r="B636" s="49">
        <v>109431</v>
      </c>
      <c r="C636" s="85">
        <v>95272</v>
      </c>
      <c r="D636" s="85">
        <v>14159</v>
      </c>
      <c r="E636" s="86">
        <v>0.12938746790214839</v>
      </c>
      <c r="F636" s="49">
        <v>58130</v>
      </c>
      <c r="G636" s="85">
        <v>50843</v>
      </c>
      <c r="H636" s="85">
        <v>7287</v>
      </c>
      <c r="I636" s="86">
        <v>0.12535695854120077</v>
      </c>
      <c r="J636" s="49">
        <v>51301</v>
      </c>
      <c r="K636" s="85">
        <v>44429</v>
      </c>
      <c r="L636" s="85">
        <v>6872</v>
      </c>
      <c r="M636" s="86">
        <v>0.1339545038108419</v>
      </c>
    </row>
    <row r="637" spans="1:13" ht="15" x14ac:dyDescent="0.25">
      <c r="A637" s="84">
        <v>45806</v>
      </c>
      <c r="B637" s="49">
        <v>91903</v>
      </c>
      <c r="C637" s="85">
        <v>90155</v>
      </c>
      <c r="D637" s="85">
        <v>1748</v>
      </c>
      <c r="E637" s="86">
        <v>1.9020053752325822E-2</v>
      </c>
      <c r="F637" s="49">
        <v>50299</v>
      </c>
      <c r="G637" s="85">
        <v>49376</v>
      </c>
      <c r="H637" s="85">
        <v>923</v>
      </c>
      <c r="I637" s="86">
        <v>1.835026541283127E-2</v>
      </c>
      <c r="J637" s="49">
        <v>41604</v>
      </c>
      <c r="K637" s="85">
        <v>40779</v>
      </c>
      <c r="L637" s="85">
        <v>825</v>
      </c>
      <c r="M637" s="86">
        <v>1.9829824055379291E-2</v>
      </c>
    </row>
    <row r="638" spans="1:13" ht="15" x14ac:dyDescent="0.25">
      <c r="A638" s="84">
        <v>45807</v>
      </c>
      <c r="B638" s="49">
        <v>108063</v>
      </c>
      <c r="C638" s="85">
        <v>96640</v>
      </c>
      <c r="D638" s="85">
        <v>11423</v>
      </c>
      <c r="E638" s="86">
        <v>0.10570685618574351</v>
      </c>
      <c r="F638" s="49">
        <v>53594</v>
      </c>
      <c r="G638" s="85">
        <v>47983</v>
      </c>
      <c r="H638" s="85">
        <v>5611</v>
      </c>
      <c r="I638" s="86">
        <v>0.10469455536067471</v>
      </c>
      <c r="J638" s="49">
        <v>54469</v>
      </c>
      <c r="K638" s="85">
        <v>48657</v>
      </c>
      <c r="L638" s="85">
        <v>5812</v>
      </c>
      <c r="M638" s="86">
        <v>0.10670289522480678</v>
      </c>
    </row>
    <row r="639" spans="1:13" ht="15" x14ac:dyDescent="0.25">
      <c r="A639" s="84">
        <v>45808</v>
      </c>
      <c r="B639" s="49">
        <v>106971</v>
      </c>
      <c r="C639" s="85">
        <v>103184</v>
      </c>
      <c r="D639" s="85">
        <v>3787</v>
      </c>
      <c r="E639" s="86">
        <v>3.5402118331136476E-2</v>
      </c>
      <c r="F639" s="49">
        <v>53027</v>
      </c>
      <c r="G639" s="85">
        <v>51270</v>
      </c>
      <c r="H639" s="85">
        <v>1757</v>
      </c>
      <c r="I639" s="86">
        <v>3.3134063778829652E-2</v>
      </c>
      <c r="J639" s="49">
        <v>53944</v>
      </c>
      <c r="K639" s="85">
        <v>51914</v>
      </c>
      <c r="L639" s="85">
        <v>2030</v>
      </c>
      <c r="M639" s="86">
        <v>3.763161797419546E-2</v>
      </c>
    </row>
    <row r="640" spans="1:13" ht="15" x14ac:dyDescent="0.25">
      <c r="A640" s="84">
        <v>45809</v>
      </c>
      <c r="B640" s="49">
        <v>98423</v>
      </c>
      <c r="C640" s="85">
        <v>96827</v>
      </c>
      <c r="D640" s="85">
        <v>1596</v>
      </c>
      <c r="E640" s="86">
        <v>1.6215721934913586E-2</v>
      </c>
      <c r="F640" s="49">
        <v>44552</v>
      </c>
      <c r="G640" s="85">
        <v>43650</v>
      </c>
      <c r="H640" s="85">
        <v>902</v>
      </c>
      <c r="I640" s="86">
        <v>2.0246004668701741E-2</v>
      </c>
      <c r="J640" s="49">
        <v>53871</v>
      </c>
      <c r="K640" s="85">
        <v>53177</v>
      </c>
      <c r="L640" s="85">
        <v>694</v>
      </c>
      <c r="M640" s="86">
        <v>1.2882627016391009E-2</v>
      </c>
    </row>
    <row r="641" spans="1:13" ht="15" x14ac:dyDescent="0.25">
      <c r="A641" s="84">
        <v>45810</v>
      </c>
      <c r="B641" s="49">
        <v>95961</v>
      </c>
      <c r="C641" s="85">
        <v>83297</v>
      </c>
      <c r="D641" s="85">
        <v>12664</v>
      </c>
      <c r="E641" s="86">
        <v>0.13197027959275123</v>
      </c>
      <c r="F641" s="49">
        <v>48646</v>
      </c>
      <c r="G641" s="85">
        <v>41977</v>
      </c>
      <c r="H641" s="85">
        <v>6669</v>
      </c>
      <c r="I641" s="86">
        <v>0.13709246392303581</v>
      </c>
      <c r="J641" s="49">
        <v>47315</v>
      </c>
      <c r="K641" s="85">
        <v>41320</v>
      </c>
      <c r="L641" s="85">
        <v>5995</v>
      </c>
      <c r="M641" s="86">
        <v>0.12670400507238719</v>
      </c>
    </row>
    <row r="642" spans="1:13" ht="15" x14ac:dyDescent="0.25">
      <c r="A642" s="84">
        <v>45811</v>
      </c>
      <c r="B642" s="49">
        <v>96296</v>
      </c>
      <c r="C642" s="85">
        <v>82231</v>
      </c>
      <c r="D642" s="85">
        <v>14065</v>
      </c>
      <c r="E642" s="86">
        <v>0.1460600648001994</v>
      </c>
      <c r="F642" s="49">
        <v>49077</v>
      </c>
      <c r="G642" s="85">
        <v>41823</v>
      </c>
      <c r="H642" s="85">
        <v>7254</v>
      </c>
      <c r="I642" s="86">
        <v>0.14780854575463048</v>
      </c>
      <c r="J642" s="49">
        <v>47219</v>
      </c>
      <c r="K642" s="85">
        <v>40408</v>
      </c>
      <c r="L642" s="85">
        <v>6811</v>
      </c>
      <c r="M642" s="86">
        <v>0.1442427836252356</v>
      </c>
    </row>
    <row r="643" spans="1:13" ht="15" x14ac:dyDescent="0.25">
      <c r="A643" s="84">
        <v>45812</v>
      </c>
      <c r="B643" s="49">
        <v>97281</v>
      </c>
      <c r="C643" s="85">
        <v>82783</v>
      </c>
      <c r="D643" s="85">
        <v>14498</v>
      </c>
      <c r="E643" s="86">
        <v>0.14903218511322869</v>
      </c>
      <c r="F643" s="49">
        <v>50103</v>
      </c>
      <c r="G643" s="85">
        <v>42842</v>
      </c>
      <c r="H643" s="85">
        <v>7261</v>
      </c>
      <c r="I643" s="86">
        <v>0.14492146178871523</v>
      </c>
      <c r="J643" s="49">
        <v>47178</v>
      </c>
      <c r="K643" s="85">
        <v>39941</v>
      </c>
      <c r="L643" s="85">
        <v>7237</v>
      </c>
      <c r="M643" s="86">
        <v>0.15339777014710246</v>
      </c>
    </row>
    <row r="644" spans="1:13" ht="15" x14ac:dyDescent="0.25">
      <c r="A644" s="84">
        <v>45813</v>
      </c>
      <c r="B644" s="49">
        <v>105360</v>
      </c>
      <c r="C644" s="85">
        <v>90576</v>
      </c>
      <c r="D644" s="85">
        <v>14784</v>
      </c>
      <c r="E644" s="86">
        <v>0.14031890660592256</v>
      </c>
      <c r="F644" s="49">
        <v>53779</v>
      </c>
      <c r="G644" s="85">
        <v>46394</v>
      </c>
      <c r="H644" s="85">
        <v>7385</v>
      </c>
      <c r="I644" s="86">
        <v>0.13732125922757954</v>
      </c>
      <c r="J644" s="49">
        <v>51581</v>
      </c>
      <c r="K644" s="85">
        <v>44182</v>
      </c>
      <c r="L644" s="85">
        <v>7399</v>
      </c>
      <c r="M644" s="86">
        <v>0.14344429150268509</v>
      </c>
    </row>
    <row r="645" spans="1:13" ht="15" x14ac:dyDescent="0.25">
      <c r="A645" s="84">
        <v>45814</v>
      </c>
      <c r="B645" s="49">
        <v>111517</v>
      </c>
      <c r="C645" s="85">
        <v>98464</v>
      </c>
      <c r="D645" s="85">
        <v>13053</v>
      </c>
      <c r="E645" s="86">
        <v>0.11704941847431333</v>
      </c>
      <c r="F645" s="49">
        <v>57862</v>
      </c>
      <c r="G645" s="85">
        <v>51205</v>
      </c>
      <c r="H645" s="85">
        <v>6657</v>
      </c>
      <c r="I645" s="86">
        <v>0.11504960077425599</v>
      </c>
      <c r="J645" s="49">
        <v>53655</v>
      </c>
      <c r="K645" s="85">
        <v>47259</v>
      </c>
      <c r="L645" s="85">
        <v>6396</v>
      </c>
      <c r="M645" s="86">
        <v>0.11920603857981549</v>
      </c>
    </row>
    <row r="646" spans="1:13" ht="15" x14ac:dyDescent="0.25">
      <c r="A646" s="84">
        <v>45815</v>
      </c>
      <c r="B646" s="49">
        <v>102755</v>
      </c>
      <c r="C646" s="85">
        <v>98705</v>
      </c>
      <c r="D646" s="85">
        <v>4050</v>
      </c>
      <c r="E646" s="86">
        <v>3.9414140431122575E-2</v>
      </c>
      <c r="F646" s="49">
        <v>53310</v>
      </c>
      <c r="G646" s="85">
        <v>51354</v>
      </c>
      <c r="H646" s="85">
        <v>1956</v>
      </c>
      <c r="I646" s="86">
        <v>3.6691052335396733E-2</v>
      </c>
      <c r="J646" s="49">
        <v>49445</v>
      </c>
      <c r="K646" s="85">
        <v>47351</v>
      </c>
      <c r="L646" s="85">
        <v>2094</v>
      </c>
      <c r="M646" s="86">
        <v>4.2350085954090406E-2</v>
      </c>
    </row>
    <row r="647" spans="1:13" ht="15" x14ac:dyDescent="0.25">
      <c r="A647" s="84">
        <v>45816</v>
      </c>
      <c r="B647" s="49">
        <v>93023</v>
      </c>
      <c r="C647" s="85">
        <v>92024</v>
      </c>
      <c r="D647" s="85">
        <v>999</v>
      </c>
      <c r="E647" s="86">
        <v>1.0739279533018715E-2</v>
      </c>
      <c r="F647" s="49">
        <v>47327</v>
      </c>
      <c r="G647" s="85">
        <v>46807</v>
      </c>
      <c r="H647" s="85">
        <v>520</v>
      </c>
      <c r="I647" s="86">
        <v>1.0987385636106239E-2</v>
      </c>
      <c r="J647" s="49">
        <v>45696</v>
      </c>
      <c r="K647" s="85">
        <v>45217</v>
      </c>
      <c r="L647" s="85">
        <v>479</v>
      </c>
      <c r="M647" s="86">
        <v>1.0482317927170868E-2</v>
      </c>
    </row>
    <row r="648" spans="1:13" ht="15" x14ac:dyDescent="0.25">
      <c r="A648" s="84">
        <v>45817</v>
      </c>
      <c r="B648" s="49">
        <v>94751</v>
      </c>
      <c r="C648" s="85">
        <v>92685</v>
      </c>
      <c r="D648" s="85">
        <v>2066</v>
      </c>
      <c r="E648" s="86">
        <v>2.1804519213517535E-2</v>
      </c>
      <c r="F648" s="49">
        <v>47479</v>
      </c>
      <c r="G648" s="85">
        <v>46325</v>
      </c>
      <c r="H648" s="85">
        <v>1154</v>
      </c>
      <c r="I648" s="86">
        <v>2.4305482423808422E-2</v>
      </c>
      <c r="J648" s="49">
        <v>47272</v>
      </c>
      <c r="K648" s="85">
        <v>46360</v>
      </c>
      <c r="L648" s="85">
        <v>912</v>
      </c>
      <c r="M648" s="86">
        <v>1.9292604501607719E-2</v>
      </c>
    </row>
    <row r="649" spans="1:13" ht="15" x14ac:dyDescent="0.25">
      <c r="A649" s="84">
        <v>45818</v>
      </c>
      <c r="B649" s="49">
        <v>100717</v>
      </c>
      <c r="C649" s="85">
        <v>86737</v>
      </c>
      <c r="D649" s="85">
        <v>13980</v>
      </c>
      <c r="E649" s="86">
        <v>0.13880476980053019</v>
      </c>
      <c r="F649" s="49">
        <v>51894</v>
      </c>
      <c r="G649" s="85">
        <v>44925</v>
      </c>
      <c r="H649" s="85">
        <v>6969</v>
      </c>
      <c r="I649" s="86">
        <v>0.13429298184761243</v>
      </c>
      <c r="J649" s="49">
        <v>48823</v>
      </c>
      <c r="K649" s="85">
        <v>41812</v>
      </c>
      <c r="L649" s="85">
        <v>7011</v>
      </c>
      <c r="M649" s="86">
        <v>0.14360035229297666</v>
      </c>
    </row>
    <row r="650" spans="1:13" ht="15" x14ac:dyDescent="0.25">
      <c r="A650" s="84">
        <v>45819</v>
      </c>
      <c r="B650" s="49">
        <v>102996</v>
      </c>
      <c r="C650" s="85">
        <v>87578</v>
      </c>
      <c r="D650" s="85">
        <v>15418</v>
      </c>
      <c r="E650" s="86">
        <v>0.14969513379160357</v>
      </c>
      <c r="F650" s="49">
        <v>51893</v>
      </c>
      <c r="G650" s="85">
        <v>44118</v>
      </c>
      <c r="H650" s="85">
        <v>7775</v>
      </c>
      <c r="I650" s="86">
        <v>0.14982752972462568</v>
      </c>
      <c r="J650" s="49">
        <v>51103</v>
      </c>
      <c r="K650" s="85">
        <v>43460</v>
      </c>
      <c r="L650" s="85">
        <v>7643</v>
      </c>
      <c r="M650" s="86">
        <v>0.14956069115316126</v>
      </c>
    </row>
    <row r="651" spans="1:13" ht="15" x14ac:dyDescent="0.25">
      <c r="A651" s="84">
        <v>45820</v>
      </c>
      <c r="B651" s="49">
        <v>105637</v>
      </c>
      <c r="C651" s="85">
        <v>90503</v>
      </c>
      <c r="D651" s="85">
        <v>15134</v>
      </c>
      <c r="E651" s="86">
        <v>0.14326419720363132</v>
      </c>
      <c r="F651" s="49">
        <v>53170</v>
      </c>
      <c r="G651" s="85">
        <v>45490</v>
      </c>
      <c r="H651" s="85">
        <v>7680</v>
      </c>
      <c r="I651" s="86">
        <v>0.14444235471130337</v>
      </c>
      <c r="J651" s="49">
        <v>52467</v>
      </c>
      <c r="K651" s="85">
        <v>45013</v>
      </c>
      <c r="L651" s="85">
        <v>7454</v>
      </c>
      <c r="M651" s="86">
        <v>0.14207025368326759</v>
      </c>
    </row>
    <row r="652" spans="1:13" ht="15" x14ac:dyDescent="0.25">
      <c r="A652" s="84">
        <v>45821</v>
      </c>
      <c r="B652" s="49">
        <v>110280</v>
      </c>
      <c r="C652" s="85">
        <v>95970</v>
      </c>
      <c r="D652" s="85">
        <v>14310</v>
      </c>
      <c r="E652" s="86">
        <v>0.12976060935799782</v>
      </c>
      <c r="F652" s="49">
        <v>55287</v>
      </c>
      <c r="G652" s="85">
        <v>48101</v>
      </c>
      <c r="H652" s="85">
        <v>7186</v>
      </c>
      <c r="I652" s="86">
        <v>0.12997630546059652</v>
      </c>
      <c r="J652" s="49">
        <v>54993</v>
      </c>
      <c r="K652" s="85">
        <v>47869</v>
      </c>
      <c r="L652" s="85">
        <v>7124</v>
      </c>
      <c r="M652" s="86">
        <v>0.12954376011492372</v>
      </c>
    </row>
    <row r="653" spans="1:13" ht="15" x14ac:dyDescent="0.25">
      <c r="A653" s="84">
        <v>45822</v>
      </c>
      <c r="B653" s="49">
        <v>109360</v>
      </c>
      <c r="C653" s="85">
        <v>105135</v>
      </c>
      <c r="D653" s="85">
        <v>4225</v>
      </c>
      <c r="E653" s="86">
        <v>3.8633869787856621E-2</v>
      </c>
      <c r="F653" s="49">
        <v>55289</v>
      </c>
      <c r="G653" s="85">
        <v>53297</v>
      </c>
      <c r="H653" s="85">
        <v>1992</v>
      </c>
      <c r="I653" s="86">
        <v>3.602886650147407E-2</v>
      </c>
      <c r="J653" s="49">
        <v>54071</v>
      </c>
      <c r="K653" s="85">
        <v>51838</v>
      </c>
      <c r="L653" s="85">
        <v>2233</v>
      </c>
      <c r="M653" s="86">
        <v>4.1297553217066449E-2</v>
      </c>
    </row>
    <row r="654" spans="1:13" ht="15" x14ac:dyDescent="0.25">
      <c r="A654" s="84">
        <v>45823</v>
      </c>
      <c r="B654" s="49">
        <v>92546</v>
      </c>
      <c r="C654" s="85">
        <v>90972</v>
      </c>
      <c r="D654" s="85">
        <v>1574</v>
      </c>
      <c r="E654" s="86">
        <v>1.7007758303978562E-2</v>
      </c>
      <c r="F654" s="49">
        <v>47203</v>
      </c>
      <c r="G654" s="85">
        <v>46320</v>
      </c>
      <c r="H654" s="85">
        <v>883</v>
      </c>
      <c r="I654" s="86">
        <v>1.8706438150117577E-2</v>
      </c>
      <c r="J654" s="49">
        <v>45343</v>
      </c>
      <c r="K654" s="85">
        <v>44652</v>
      </c>
      <c r="L654" s="85">
        <v>691</v>
      </c>
      <c r="M654" s="86">
        <v>1.5239397481419403E-2</v>
      </c>
    </row>
    <row r="655" spans="1:13" ht="15" x14ac:dyDescent="0.25">
      <c r="A655" s="84">
        <v>45824</v>
      </c>
      <c r="B655" s="49">
        <v>100180</v>
      </c>
      <c r="C655" s="85">
        <v>86589</v>
      </c>
      <c r="D655" s="85">
        <v>13591</v>
      </c>
      <c r="E655" s="86">
        <v>0.13566580155719704</v>
      </c>
      <c r="F655" s="49">
        <v>51202</v>
      </c>
      <c r="G655" s="85">
        <v>44314</v>
      </c>
      <c r="H655" s="85">
        <v>6888</v>
      </c>
      <c r="I655" s="86">
        <v>0.13452599507831725</v>
      </c>
      <c r="J655" s="49">
        <v>48978</v>
      </c>
      <c r="K655" s="85">
        <v>42275</v>
      </c>
      <c r="L655" s="85">
        <v>6703</v>
      </c>
      <c r="M655" s="86">
        <v>0.13685736453101394</v>
      </c>
    </row>
    <row r="656" spans="1:13" ht="15" x14ac:dyDescent="0.25">
      <c r="A656" s="84">
        <v>45825</v>
      </c>
      <c r="B656" s="49">
        <v>101308</v>
      </c>
      <c r="C656" s="85">
        <v>86556</v>
      </c>
      <c r="D656" s="85">
        <v>14752</v>
      </c>
      <c r="E656" s="86">
        <v>0.1456153512062226</v>
      </c>
      <c r="F656" s="49">
        <v>51435</v>
      </c>
      <c r="G656" s="85">
        <v>44020</v>
      </c>
      <c r="H656" s="85">
        <v>7415</v>
      </c>
      <c r="I656" s="86">
        <v>0.14416253523865072</v>
      </c>
      <c r="J656" s="49">
        <v>49873</v>
      </c>
      <c r="K656" s="85">
        <v>42536</v>
      </c>
      <c r="L656" s="85">
        <v>7337</v>
      </c>
      <c r="M656" s="86">
        <v>0.14711366871854512</v>
      </c>
    </row>
    <row r="657" spans="1:13" ht="15" x14ac:dyDescent="0.25">
      <c r="A657" s="84">
        <v>45826</v>
      </c>
      <c r="B657" s="49">
        <v>107563</v>
      </c>
      <c r="C657" s="85">
        <v>93200</v>
      </c>
      <c r="D657" s="85">
        <v>14363</v>
      </c>
      <c r="E657" s="86">
        <v>0.13353104692133913</v>
      </c>
      <c r="F657" s="49">
        <v>54076</v>
      </c>
      <c r="G657" s="85">
        <v>46910</v>
      </c>
      <c r="H657" s="85">
        <v>7166</v>
      </c>
      <c r="I657" s="86">
        <v>0.13251719801760486</v>
      </c>
      <c r="J657" s="49">
        <v>53487</v>
      </c>
      <c r="K657" s="85">
        <v>46290</v>
      </c>
      <c r="L657" s="85">
        <v>7197</v>
      </c>
      <c r="M657" s="86">
        <v>0.13455606035111337</v>
      </c>
    </row>
    <row r="658" spans="1:13" ht="15" x14ac:dyDescent="0.25">
      <c r="A658" s="84">
        <v>45827</v>
      </c>
      <c r="B658" s="49">
        <v>105032</v>
      </c>
      <c r="C658" s="85">
        <v>94423</v>
      </c>
      <c r="D658" s="85">
        <v>10609</v>
      </c>
      <c r="E658" s="86">
        <v>0.10100731205727778</v>
      </c>
      <c r="F658" s="49">
        <v>52189</v>
      </c>
      <c r="G658" s="85">
        <v>47002</v>
      </c>
      <c r="H658" s="85">
        <v>5187</v>
      </c>
      <c r="I658" s="86">
        <v>9.9388760083542513E-2</v>
      </c>
      <c r="J658" s="49">
        <v>52843</v>
      </c>
      <c r="K658" s="85">
        <v>47421</v>
      </c>
      <c r="L658" s="85">
        <v>5422</v>
      </c>
      <c r="M658" s="86">
        <v>0.10260583237136423</v>
      </c>
    </row>
    <row r="659" spans="1:13" ht="15" x14ac:dyDescent="0.25">
      <c r="A659" s="84">
        <v>45828</v>
      </c>
      <c r="B659" s="49">
        <v>111775</v>
      </c>
      <c r="C659" s="85">
        <v>98939</v>
      </c>
      <c r="D659" s="85">
        <v>12836</v>
      </c>
      <c r="E659" s="86">
        <v>0.11483784388280027</v>
      </c>
      <c r="F659" s="49">
        <v>55207</v>
      </c>
      <c r="G659" s="85">
        <v>48823</v>
      </c>
      <c r="H659" s="85">
        <v>6384</v>
      </c>
      <c r="I659" s="86">
        <v>0.11563750973608419</v>
      </c>
      <c r="J659" s="49">
        <v>56568</v>
      </c>
      <c r="K659" s="85">
        <v>50116</v>
      </c>
      <c r="L659" s="85">
        <v>6452</v>
      </c>
      <c r="M659" s="86">
        <v>0.11405741762126997</v>
      </c>
    </row>
    <row r="660" spans="1:13" ht="15" x14ac:dyDescent="0.25">
      <c r="A660" s="84">
        <v>45829</v>
      </c>
      <c r="B660" s="49">
        <v>109650</v>
      </c>
      <c r="C660" s="85">
        <v>105540</v>
      </c>
      <c r="D660" s="85">
        <v>4110</v>
      </c>
      <c r="E660" s="86">
        <v>3.7482900136798905E-2</v>
      </c>
      <c r="F660" s="49">
        <v>53745</v>
      </c>
      <c r="G660" s="85">
        <v>51809</v>
      </c>
      <c r="H660" s="85">
        <v>1936</v>
      </c>
      <c r="I660" s="86">
        <v>3.6021955530747045E-2</v>
      </c>
      <c r="J660" s="49">
        <v>55905</v>
      </c>
      <c r="K660" s="85">
        <v>53731</v>
      </c>
      <c r="L660" s="85">
        <v>2174</v>
      </c>
      <c r="M660" s="86">
        <v>3.8887398264913692E-2</v>
      </c>
    </row>
    <row r="661" spans="1:13" ht="15" x14ac:dyDescent="0.25">
      <c r="A661" s="84">
        <v>45830</v>
      </c>
      <c r="B661" s="49">
        <v>99621</v>
      </c>
      <c r="C661" s="85">
        <v>98085</v>
      </c>
      <c r="D661" s="85">
        <v>1536</v>
      </c>
      <c r="E661" s="86">
        <v>1.5418435871954708E-2</v>
      </c>
      <c r="F661" s="49">
        <v>48529</v>
      </c>
      <c r="G661" s="85">
        <v>47690</v>
      </c>
      <c r="H661" s="85">
        <v>839</v>
      </c>
      <c r="I661" s="86">
        <v>1.7288631539903974E-2</v>
      </c>
      <c r="J661" s="49">
        <v>51092</v>
      </c>
      <c r="K661" s="85">
        <v>50395</v>
      </c>
      <c r="L661" s="85">
        <v>697</v>
      </c>
      <c r="M661" s="86">
        <v>1.3642057464965161E-2</v>
      </c>
    </row>
    <row r="662" spans="1:13" ht="15" x14ac:dyDescent="0.25">
      <c r="A662" s="84">
        <v>45831</v>
      </c>
      <c r="B662" s="49">
        <v>98865</v>
      </c>
      <c r="C662" s="85">
        <v>85441</v>
      </c>
      <c r="D662" s="85">
        <v>13424</v>
      </c>
      <c r="E662" s="86">
        <v>0.13578111566277246</v>
      </c>
      <c r="F662" s="49">
        <v>49561</v>
      </c>
      <c r="G662" s="85">
        <v>42806</v>
      </c>
      <c r="H662" s="85">
        <v>6755</v>
      </c>
      <c r="I662" s="86">
        <v>0.13629668489336375</v>
      </c>
      <c r="J662" s="49">
        <v>49304</v>
      </c>
      <c r="K662" s="85">
        <v>42635</v>
      </c>
      <c r="L662" s="85">
        <v>6669</v>
      </c>
      <c r="M662" s="86">
        <v>0.13526285899724161</v>
      </c>
    </row>
    <row r="663" spans="1:13" ht="15" x14ac:dyDescent="0.25">
      <c r="A663" s="84">
        <v>45832</v>
      </c>
      <c r="B663" s="49">
        <v>100185</v>
      </c>
      <c r="C663" s="85">
        <v>85550</v>
      </c>
      <c r="D663" s="85">
        <v>14635</v>
      </c>
      <c r="E663" s="86">
        <v>0.14607975245795279</v>
      </c>
      <c r="F663" s="49">
        <v>50983</v>
      </c>
      <c r="G663" s="85">
        <v>43718</v>
      </c>
      <c r="H663" s="85">
        <v>7265</v>
      </c>
      <c r="I663" s="86">
        <v>0.142498479885452</v>
      </c>
      <c r="J663" s="49">
        <v>49202</v>
      </c>
      <c r="K663" s="85">
        <v>41832</v>
      </c>
      <c r="L663" s="85">
        <v>7370</v>
      </c>
      <c r="M663" s="86">
        <v>0.14979065891630422</v>
      </c>
    </row>
    <row r="664" spans="1:13" ht="15" x14ac:dyDescent="0.25">
      <c r="A664" s="84">
        <v>45833</v>
      </c>
      <c r="B664" s="49">
        <v>105332</v>
      </c>
      <c r="C664" s="85">
        <v>90567</v>
      </c>
      <c r="D664" s="85">
        <v>14765</v>
      </c>
      <c r="E664" s="86">
        <v>0.14017582501044318</v>
      </c>
      <c r="F664" s="49">
        <v>53131</v>
      </c>
      <c r="G664" s="85">
        <v>45811</v>
      </c>
      <c r="H664" s="85">
        <v>7320</v>
      </c>
      <c r="I664" s="86">
        <v>0.13777267508610791</v>
      </c>
      <c r="J664" s="49">
        <v>52201</v>
      </c>
      <c r="K664" s="85">
        <v>44756</v>
      </c>
      <c r="L664" s="85">
        <v>7445</v>
      </c>
      <c r="M664" s="86">
        <v>0.14262178885461965</v>
      </c>
    </row>
    <row r="665" spans="1:13" ht="15" x14ac:dyDescent="0.25">
      <c r="A665" s="84">
        <v>45834</v>
      </c>
      <c r="B665" s="49">
        <v>106589</v>
      </c>
      <c r="C665" s="85">
        <v>92335</v>
      </c>
      <c r="D665" s="85">
        <v>14254</v>
      </c>
      <c r="E665" s="86">
        <v>0.13372862115227649</v>
      </c>
      <c r="F665" s="49">
        <v>53156</v>
      </c>
      <c r="G665" s="85">
        <v>46085</v>
      </c>
      <c r="H665" s="85">
        <v>7071</v>
      </c>
      <c r="I665" s="86">
        <v>0.13302355331477161</v>
      </c>
      <c r="J665" s="49">
        <v>53433</v>
      </c>
      <c r="K665" s="85">
        <v>46250</v>
      </c>
      <c r="L665" s="85">
        <v>7183</v>
      </c>
      <c r="M665" s="86">
        <v>0.13443003387419758</v>
      </c>
    </row>
    <row r="666" spans="1:13" ht="15" x14ac:dyDescent="0.25">
      <c r="A666" s="84">
        <v>45835</v>
      </c>
      <c r="B666" s="49">
        <v>111346</v>
      </c>
      <c r="C666" s="85">
        <v>98565</v>
      </c>
      <c r="D666" s="85">
        <v>12781</v>
      </c>
      <c r="E666" s="86">
        <v>0.11478634167370179</v>
      </c>
      <c r="F666" s="49">
        <v>55011</v>
      </c>
      <c r="G666" s="85">
        <v>48866</v>
      </c>
      <c r="H666" s="85">
        <v>6145</v>
      </c>
      <c r="I666" s="86">
        <v>0.11170493174092454</v>
      </c>
      <c r="J666" s="49">
        <v>56335</v>
      </c>
      <c r="K666" s="85">
        <v>49699</v>
      </c>
      <c r="L666" s="85">
        <v>6636</v>
      </c>
      <c r="M666" s="86">
        <v>0.11779533149906808</v>
      </c>
    </row>
    <row r="667" spans="1:13" ht="15" x14ac:dyDescent="0.25">
      <c r="A667" s="84">
        <v>45836</v>
      </c>
      <c r="B667" s="49">
        <v>108214</v>
      </c>
      <c r="C667" s="85">
        <v>104294</v>
      </c>
      <c r="D667" s="85">
        <v>3920</v>
      </c>
      <c r="E667" s="86">
        <v>3.6224518084536195E-2</v>
      </c>
      <c r="F667" s="49">
        <v>54210</v>
      </c>
      <c r="G667" s="85">
        <v>52391</v>
      </c>
      <c r="H667" s="85">
        <v>1819</v>
      </c>
      <c r="I667" s="86">
        <v>3.3554694705773845E-2</v>
      </c>
      <c r="J667" s="49">
        <v>54004</v>
      </c>
      <c r="K667" s="85">
        <v>51903</v>
      </c>
      <c r="L667" s="85">
        <v>2101</v>
      </c>
      <c r="M667" s="86">
        <v>3.8904525590696987E-2</v>
      </c>
    </row>
    <row r="668" spans="1:13" ht="15" x14ac:dyDescent="0.25">
      <c r="A668" s="84">
        <v>45837</v>
      </c>
      <c r="B668" s="49">
        <v>97541</v>
      </c>
      <c r="C668" s="85">
        <v>96038</v>
      </c>
      <c r="D668" s="85">
        <v>1503</v>
      </c>
      <c r="E668" s="86">
        <v>1.5408904973293282E-2</v>
      </c>
      <c r="F668" s="49">
        <v>49224</v>
      </c>
      <c r="G668" s="85">
        <v>48403</v>
      </c>
      <c r="H668" s="85">
        <v>821</v>
      </c>
      <c r="I668" s="86">
        <v>1.6678855842678367E-2</v>
      </c>
      <c r="J668" s="49">
        <v>48317</v>
      </c>
      <c r="K668" s="85">
        <v>47635</v>
      </c>
      <c r="L668" s="85">
        <v>682</v>
      </c>
      <c r="M668" s="86">
        <v>1.4115114762919883E-2</v>
      </c>
    </row>
    <row r="669" spans="1:13" ht="15" x14ac:dyDescent="0.25">
      <c r="A669" s="84">
        <v>45838</v>
      </c>
      <c r="B669" s="49">
        <v>101764</v>
      </c>
      <c r="C669" s="85">
        <v>88458</v>
      </c>
      <c r="D669" s="85">
        <v>13306</v>
      </c>
      <c r="E669" s="86">
        <v>0.13075350811681929</v>
      </c>
      <c r="F669" s="49">
        <v>51565</v>
      </c>
      <c r="G669" s="85">
        <v>44858</v>
      </c>
      <c r="H669" s="85">
        <v>6707</v>
      </c>
      <c r="I669" s="86">
        <v>0.13006884514690198</v>
      </c>
      <c r="J669" s="49">
        <v>50199</v>
      </c>
      <c r="K669" s="85">
        <v>43600</v>
      </c>
      <c r="L669" s="85">
        <v>6599</v>
      </c>
      <c r="M669" s="86">
        <v>0.13145680192832526</v>
      </c>
    </row>
    <row r="670" spans="1:13" ht="15" x14ac:dyDescent="0.25">
      <c r="A670" s="84">
        <v>45839</v>
      </c>
      <c r="B670" s="49">
        <v>102023</v>
      </c>
      <c r="C670" s="85">
        <v>87533</v>
      </c>
      <c r="D670" s="85">
        <v>14490</v>
      </c>
      <c r="E670" s="86">
        <v>0.14202679787890965</v>
      </c>
      <c r="F670" s="49">
        <v>52330</v>
      </c>
      <c r="G670" s="85">
        <v>44988</v>
      </c>
      <c r="H670" s="85">
        <v>7342</v>
      </c>
      <c r="I670" s="86">
        <v>0.14030193005923944</v>
      </c>
      <c r="J670" s="49">
        <v>49693</v>
      </c>
      <c r="K670" s="85">
        <v>42545</v>
      </c>
      <c r="L670" s="85">
        <v>7148</v>
      </c>
      <c r="M670" s="86">
        <v>0.14384319723099834</v>
      </c>
    </row>
    <row r="671" spans="1:13" ht="15" x14ac:dyDescent="0.25">
      <c r="A671" s="84">
        <v>45840</v>
      </c>
      <c r="B671" s="49">
        <v>102780</v>
      </c>
      <c r="C671" s="85">
        <v>88292</v>
      </c>
      <c r="D671" s="85">
        <v>14488</v>
      </c>
      <c r="E671" s="86">
        <v>0.14096127651294027</v>
      </c>
      <c r="F671" s="49">
        <v>52013</v>
      </c>
      <c r="G671" s="85">
        <v>44783</v>
      </c>
      <c r="H671" s="85">
        <v>7230</v>
      </c>
      <c r="I671" s="86">
        <v>0.13900371061080882</v>
      </c>
      <c r="J671" s="49">
        <v>50767</v>
      </c>
      <c r="K671" s="85">
        <v>43509</v>
      </c>
      <c r="L671" s="85">
        <v>7258</v>
      </c>
      <c r="M671" s="86">
        <v>0.14296688793901549</v>
      </c>
    </row>
    <row r="672" spans="1:13" ht="15" x14ac:dyDescent="0.25">
      <c r="A672" s="84">
        <v>45841</v>
      </c>
      <c r="B672" s="49">
        <v>105441</v>
      </c>
      <c r="C672" s="85">
        <v>91590</v>
      </c>
      <c r="D672" s="85">
        <v>13851</v>
      </c>
      <c r="E672" s="86">
        <v>0.13136256294989615</v>
      </c>
      <c r="F672" s="49">
        <v>53606</v>
      </c>
      <c r="G672" s="85">
        <v>46707</v>
      </c>
      <c r="H672" s="85">
        <v>6899</v>
      </c>
      <c r="I672" s="86">
        <v>0.12869828004327874</v>
      </c>
      <c r="J672" s="49">
        <v>51835</v>
      </c>
      <c r="K672" s="85">
        <v>44883</v>
      </c>
      <c r="L672" s="85">
        <v>6952</v>
      </c>
      <c r="M672" s="86">
        <v>0.1341178740233433</v>
      </c>
    </row>
    <row r="673" spans="1:13" ht="15" x14ac:dyDescent="0.25">
      <c r="A673" s="84">
        <v>45842</v>
      </c>
      <c r="B673" s="49">
        <v>113296</v>
      </c>
      <c r="C673" s="85">
        <v>100402</v>
      </c>
      <c r="D673" s="85">
        <v>12894</v>
      </c>
      <c r="E673" s="86">
        <v>0.11380807795509108</v>
      </c>
      <c r="F673" s="49">
        <v>58081</v>
      </c>
      <c r="G673" s="85">
        <v>51582</v>
      </c>
      <c r="H673" s="85">
        <v>6499</v>
      </c>
      <c r="I673" s="86">
        <v>0.1118954563454486</v>
      </c>
      <c r="J673" s="49">
        <v>55215</v>
      </c>
      <c r="K673" s="85">
        <v>48820</v>
      </c>
      <c r="L673" s="85">
        <v>6395</v>
      </c>
      <c r="M673" s="86">
        <v>0.11581997645567328</v>
      </c>
    </row>
    <row r="674" spans="1:13" ht="15" x14ac:dyDescent="0.25">
      <c r="A674" s="84">
        <v>45843</v>
      </c>
      <c r="B674" s="49">
        <v>107111</v>
      </c>
      <c r="C674" s="85">
        <v>103485</v>
      </c>
      <c r="D674" s="85">
        <v>3626</v>
      </c>
      <c r="E674" s="86">
        <v>3.3852732212377813E-2</v>
      </c>
      <c r="F674" s="49">
        <v>57873</v>
      </c>
      <c r="G674" s="85">
        <v>56052</v>
      </c>
      <c r="H674" s="85">
        <v>1821</v>
      </c>
      <c r="I674" s="86">
        <v>3.1465450209942458E-2</v>
      </c>
      <c r="J674" s="49">
        <v>49238</v>
      </c>
      <c r="K674" s="85">
        <v>47433</v>
      </c>
      <c r="L674" s="85">
        <v>1805</v>
      </c>
      <c r="M674" s="86">
        <v>3.6658678256631057E-2</v>
      </c>
    </row>
    <row r="675" spans="1:13" ht="15" x14ac:dyDescent="0.25">
      <c r="A675" s="84">
        <v>45844</v>
      </c>
      <c r="B675" s="49">
        <v>97149</v>
      </c>
      <c r="C675" s="85">
        <v>95778</v>
      </c>
      <c r="D675" s="85">
        <v>1371</v>
      </c>
      <c r="E675" s="86">
        <v>1.4112342895963931E-2</v>
      </c>
      <c r="F675" s="49">
        <v>50146</v>
      </c>
      <c r="G675" s="85">
        <v>49383</v>
      </c>
      <c r="H675" s="85">
        <v>763</v>
      </c>
      <c r="I675" s="86">
        <v>1.5215570534040601E-2</v>
      </c>
      <c r="J675" s="49">
        <v>47003</v>
      </c>
      <c r="K675" s="85">
        <v>46395</v>
      </c>
      <c r="L675" s="85">
        <v>608</v>
      </c>
      <c r="M675" s="86">
        <v>1.2935344552475374E-2</v>
      </c>
    </row>
    <row r="676" spans="1:13" ht="15" x14ac:dyDescent="0.25">
      <c r="A676" s="84">
        <v>45845</v>
      </c>
      <c r="B676" s="49">
        <v>100054</v>
      </c>
      <c r="C676" s="85">
        <v>87239</v>
      </c>
      <c r="D676" s="85">
        <v>12815</v>
      </c>
      <c r="E676" s="86">
        <v>0.12808083634837189</v>
      </c>
      <c r="F676" s="49">
        <v>52612</v>
      </c>
      <c r="G676" s="85">
        <v>46162</v>
      </c>
      <c r="H676" s="85">
        <v>6450</v>
      </c>
      <c r="I676" s="86">
        <v>0.12259560556527029</v>
      </c>
      <c r="J676" s="49">
        <v>47442</v>
      </c>
      <c r="K676" s="85">
        <v>41077</v>
      </c>
      <c r="L676" s="85">
        <v>6365</v>
      </c>
      <c r="M676" s="86">
        <v>0.13416382108680072</v>
      </c>
    </row>
    <row r="677" spans="1:13" ht="15" x14ac:dyDescent="0.25">
      <c r="A677" s="84">
        <v>45846</v>
      </c>
      <c r="B677" s="49">
        <v>99341</v>
      </c>
      <c r="C677" s="85">
        <v>85237</v>
      </c>
      <c r="D677" s="85">
        <v>14104</v>
      </c>
      <c r="E677" s="86">
        <v>0.14197561933139388</v>
      </c>
      <c r="F677" s="49">
        <v>51968</v>
      </c>
      <c r="G677" s="85">
        <v>44864</v>
      </c>
      <c r="H677" s="85">
        <v>7104</v>
      </c>
      <c r="I677" s="86">
        <v>0.13669950738916256</v>
      </c>
      <c r="J677" s="49">
        <v>47373</v>
      </c>
      <c r="K677" s="85">
        <v>40373</v>
      </c>
      <c r="L677" s="85">
        <v>7000</v>
      </c>
      <c r="M677" s="86">
        <v>0.14776349397336036</v>
      </c>
    </row>
    <row r="678" spans="1:13" ht="15" x14ac:dyDescent="0.25">
      <c r="A678" s="84">
        <v>45847</v>
      </c>
      <c r="B678" s="49">
        <v>105283</v>
      </c>
      <c r="C678" s="85">
        <v>91184</v>
      </c>
      <c r="D678" s="85">
        <v>14099</v>
      </c>
      <c r="E678" s="86">
        <v>0.1339152569740604</v>
      </c>
      <c r="F678" s="49">
        <v>54671</v>
      </c>
      <c r="G678" s="85">
        <v>47660</v>
      </c>
      <c r="H678" s="85">
        <v>7011</v>
      </c>
      <c r="I678" s="86">
        <v>0.12823983464725358</v>
      </c>
      <c r="J678" s="49">
        <v>50612</v>
      </c>
      <c r="K678" s="85">
        <v>43524</v>
      </c>
      <c r="L678" s="85">
        <v>7088</v>
      </c>
      <c r="M678" s="86">
        <v>0.14004583893147871</v>
      </c>
    </row>
    <row r="679" spans="1:13" ht="15" x14ac:dyDescent="0.25">
      <c r="A679" s="84">
        <v>45848</v>
      </c>
      <c r="B679" s="49">
        <v>108261</v>
      </c>
      <c r="C679" s="85">
        <v>94158</v>
      </c>
      <c r="D679" s="85">
        <v>14103</v>
      </c>
      <c r="E679" s="86">
        <v>0.13026851774877379</v>
      </c>
      <c r="F679" s="49">
        <v>55170</v>
      </c>
      <c r="G679" s="85">
        <v>48192</v>
      </c>
      <c r="H679" s="85">
        <v>6978</v>
      </c>
      <c r="I679" s="86">
        <v>0.12648178357803153</v>
      </c>
      <c r="J679" s="49">
        <v>53091</v>
      </c>
      <c r="K679" s="85">
        <v>45966</v>
      </c>
      <c r="L679" s="85">
        <v>7125</v>
      </c>
      <c r="M679" s="86">
        <v>0.13420353732271006</v>
      </c>
    </row>
    <row r="680" spans="1:13" ht="15" x14ac:dyDescent="0.25">
      <c r="A680" s="84">
        <v>45849</v>
      </c>
      <c r="B680" s="49">
        <v>111228</v>
      </c>
      <c r="C680" s="85">
        <v>98699</v>
      </c>
      <c r="D680" s="85">
        <v>12529</v>
      </c>
      <c r="E680" s="86">
        <v>0.11264250008990542</v>
      </c>
      <c r="F680" s="49">
        <v>58485</v>
      </c>
      <c r="G680" s="85">
        <v>52127</v>
      </c>
      <c r="H680" s="85">
        <v>6358</v>
      </c>
      <c r="I680" s="86">
        <v>0.10871163546208429</v>
      </c>
      <c r="J680" s="49">
        <v>52743</v>
      </c>
      <c r="K680" s="85">
        <v>46572</v>
      </c>
      <c r="L680" s="85">
        <v>6171</v>
      </c>
      <c r="M680" s="86">
        <v>0.11700130823047608</v>
      </c>
    </row>
    <row r="681" spans="1:13" ht="15" x14ac:dyDescent="0.25">
      <c r="A681" s="84">
        <v>45850</v>
      </c>
      <c r="B681" s="49">
        <v>109958</v>
      </c>
      <c r="C681" s="85">
        <v>106400</v>
      </c>
      <c r="D681" s="85">
        <v>3558</v>
      </c>
      <c r="E681" s="86">
        <v>3.2357809345386422E-2</v>
      </c>
      <c r="F681" s="49">
        <v>58778</v>
      </c>
      <c r="G681" s="85">
        <v>57027</v>
      </c>
      <c r="H681" s="85">
        <v>1751</v>
      </c>
      <c r="I681" s="86">
        <v>2.9790057504508489E-2</v>
      </c>
      <c r="J681" s="49">
        <v>51180</v>
      </c>
      <c r="K681" s="85">
        <v>49373</v>
      </c>
      <c r="L681" s="85">
        <v>1807</v>
      </c>
      <c r="M681" s="86">
        <v>3.5306760453302069E-2</v>
      </c>
    </row>
    <row r="682" spans="1:13" ht="15" x14ac:dyDescent="0.25">
      <c r="A682" s="84">
        <v>45851</v>
      </c>
      <c r="B682" s="49">
        <v>99116</v>
      </c>
      <c r="C682" s="85">
        <v>97706</v>
      </c>
      <c r="D682" s="85">
        <v>1410</v>
      </c>
      <c r="E682" s="86">
        <v>1.4225755680213083E-2</v>
      </c>
      <c r="F682" s="49">
        <v>51869</v>
      </c>
      <c r="G682" s="85">
        <v>51037</v>
      </c>
      <c r="H682" s="85">
        <v>832</v>
      </c>
      <c r="I682" s="86">
        <v>1.6040409493146196E-2</v>
      </c>
      <c r="J682" s="49">
        <v>47247</v>
      </c>
      <c r="K682" s="85">
        <v>46669</v>
      </c>
      <c r="L682" s="85">
        <v>578</v>
      </c>
      <c r="M682" s="86">
        <v>1.2233580968103794E-2</v>
      </c>
    </row>
    <row r="683" spans="1:13" ht="15" x14ac:dyDescent="0.25">
      <c r="A683" s="84">
        <v>45852</v>
      </c>
      <c r="B683" s="49">
        <v>102473</v>
      </c>
      <c r="C683" s="85">
        <v>88695</v>
      </c>
      <c r="D683" s="85">
        <v>13778</v>
      </c>
      <c r="E683" s="86">
        <v>0.13445492959120939</v>
      </c>
      <c r="F683" s="49">
        <v>53484</v>
      </c>
      <c r="G683" s="85">
        <v>46375</v>
      </c>
      <c r="H683" s="85">
        <v>7109</v>
      </c>
      <c r="I683" s="86">
        <v>0.13291825592700621</v>
      </c>
      <c r="J683" s="49">
        <v>48989</v>
      </c>
      <c r="K683" s="85">
        <v>42320</v>
      </c>
      <c r="L683" s="85">
        <v>6669</v>
      </c>
      <c r="M683" s="86">
        <v>0.13613260119618689</v>
      </c>
    </row>
    <row r="684" spans="1:13" ht="15" x14ac:dyDescent="0.25">
      <c r="A684" s="84">
        <v>45853</v>
      </c>
      <c r="B684" s="49">
        <v>100281</v>
      </c>
      <c r="C684" s="85">
        <v>86460</v>
      </c>
      <c r="D684" s="85">
        <v>13821</v>
      </c>
      <c r="E684" s="86">
        <v>0.13782271816196487</v>
      </c>
      <c r="F684" s="49">
        <v>51660</v>
      </c>
      <c r="G684" s="85">
        <v>44750</v>
      </c>
      <c r="H684" s="85">
        <v>6910</v>
      </c>
      <c r="I684" s="86">
        <v>0.13375919473480449</v>
      </c>
      <c r="J684" s="49">
        <v>48621</v>
      </c>
      <c r="K684" s="85">
        <v>41710</v>
      </c>
      <c r="L684" s="85">
        <v>6911</v>
      </c>
      <c r="M684" s="86">
        <v>0.14214022747372534</v>
      </c>
    </row>
    <row r="685" spans="1:13" ht="15" x14ac:dyDescent="0.25">
      <c r="A685" s="84">
        <v>45854</v>
      </c>
      <c r="B685" s="49">
        <v>104534</v>
      </c>
      <c r="C685" s="85">
        <v>90311</v>
      </c>
      <c r="D685" s="85">
        <v>14223</v>
      </c>
      <c r="E685" s="86">
        <v>0.13606099450896358</v>
      </c>
      <c r="F685" s="49">
        <v>53669</v>
      </c>
      <c r="G685" s="85">
        <v>46602</v>
      </c>
      <c r="H685" s="85">
        <v>7067</v>
      </c>
      <c r="I685" s="86">
        <v>0.13167750470476439</v>
      </c>
      <c r="J685" s="49">
        <v>50865</v>
      </c>
      <c r="K685" s="85">
        <v>43709</v>
      </c>
      <c r="L685" s="85">
        <v>7156</v>
      </c>
      <c r="M685" s="86">
        <v>0.14068612995183327</v>
      </c>
    </row>
    <row r="686" spans="1:13" ht="15" x14ac:dyDescent="0.25">
      <c r="A686" s="84">
        <v>45855</v>
      </c>
      <c r="B686" s="49">
        <v>107716</v>
      </c>
      <c r="C686" s="85">
        <v>93970</v>
      </c>
      <c r="D686" s="85">
        <v>13746</v>
      </c>
      <c r="E686" s="86">
        <v>0.12761335363362916</v>
      </c>
      <c r="F686" s="49">
        <v>56151</v>
      </c>
      <c r="G686" s="85">
        <v>49252</v>
      </c>
      <c r="H686" s="85">
        <v>6899</v>
      </c>
      <c r="I686" s="86">
        <v>0.12286513152036473</v>
      </c>
      <c r="J686" s="49">
        <v>51565</v>
      </c>
      <c r="K686" s="85">
        <v>44718</v>
      </c>
      <c r="L686" s="85">
        <v>6847</v>
      </c>
      <c r="M686" s="86">
        <v>0.13278386502472608</v>
      </c>
    </row>
    <row r="687" spans="1:13" ht="15" x14ac:dyDescent="0.25">
      <c r="A687" s="84">
        <v>45856</v>
      </c>
      <c r="B687" s="49">
        <v>113947</v>
      </c>
      <c r="C687" s="85">
        <v>101594</v>
      </c>
      <c r="D687" s="85">
        <v>12353</v>
      </c>
      <c r="E687" s="86">
        <v>0.10841005028653672</v>
      </c>
      <c r="F687" s="49">
        <v>59211</v>
      </c>
      <c r="G687" s="85">
        <v>53025</v>
      </c>
      <c r="H687" s="85">
        <v>6186</v>
      </c>
      <c r="I687" s="86">
        <v>0.10447383087601966</v>
      </c>
      <c r="J687" s="49">
        <v>54736</v>
      </c>
      <c r="K687" s="85">
        <v>48569</v>
      </c>
      <c r="L687" s="85">
        <v>6167</v>
      </c>
      <c r="M687" s="86">
        <v>0.11266807950891553</v>
      </c>
    </row>
    <row r="688" spans="1:13" ht="15" x14ac:dyDescent="0.25">
      <c r="A688" s="84">
        <v>45857</v>
      </c>
      <c r="B688" s="49">
        <v>106353</v>
      </c>
      <c r="C688" s="85">
        <v>102932</v>
      </c>
      <c r="D688" s="85">
        <v>3421</v>
      </c>
      <c r="E688" s="86">
        <v>3.2166464509698831E-2</v>
      </c>
      <c r="F688" s="49">
        <v>55571</v>
      </c>
      <c r="G688" s="85">
        <v>53906</v>
      </c>
      <c r="H688" s="85">
        <v>1665</v>
      </c>
      <c r="I688" s="86">
        <v>2.9961670655557757E-2</v>
      </c>
      <c r="J688" s="49">
        <v>50782</v>
      </c>
      <c r="K688" s="85">
        <v>49026</v>
      </c>
      <c r="L688" s="85">
        <v>1756</v>
      </c>
      <c r="M688" s="86">
        <v>3.4579181599779449E-2</v>
      </c>
    </row>
    <row r="689" spans="1:13" ht="15" x14ac:dyDescent="0.25">
      <c r="A689" s="84">
        <v>45858</v>
      </c>
      <c r="B689" s="49">
        <v>96253</v>
      </c>
      <c r="C689" s="85">
        <v>94871</v>
      </c>
      <c r="D689" s="85">
        <v>1382</v>
      </c>
      <c r="E689" s="86">
        <v>1.4357994036549511E-2</v>
      </c>
      <c r="F689" s="49">
        <v>51251</v>
      </c>
      <c r="G689" s="85">
        <v>50465</v>
      </c>
      <c r="H689" s="85">
        <v>786</v>
      </c>
      <c r="I689" s="86">
        <v>1.5336286121246415E-2</v>
      </c>
      <c r="J689" s="49">
        <v>45002</v>
      </c>
      <c r="K689" s="85">
        <v>44406</v>
      </c>
      <c r="L689" s="85">
        <v>596</v>
      </c>
      <c r="M689" s="86">
        <v>1.3243855828629839E-2</v>
      </c>
    </row>
    <row r="690" spans="1:13" ht="15" x14ac:dyDescent="0.25">
      <c r="A690" s="84">
        <v>45859</v>
      </c>
      <c r="B690" s="49">
        <v>99414</v>
      </c>
      <c r="C690" s="85">
        <v>87083</v>
      </c>
      <c r="D690" s="85">
        <v>12331</v>
      </c>
      <c r="E690" s="86">
        <v>0.12403685597601947</v>
      </c>
      <c r="F690" s="49">
        <v>51124</v>
      </c>
      <c r="G690" s="85">
        <v>44950</v>
      </c>
      <c r="H690" s="85">
        <v>6174</v>
      </c>
      <c r="I690" s="86">
        <v>0.12076519834128785</v>
      </c>
      <c r="J690" s="49">
        <v>48290</v>
      </c>
      <c r="K690" s="85">
        <v>42133</v>
      </c>
      <c r="L690" s="85">
        <v>6157</v>
      </c>
      <c r="M690" s="86">
        <v>0.12750051770552909</v>
      </c>
    </row>
    <row r="691" spans="1:13" ht="15" x14ac:dyDescent="0.25">
      <c r="A691" s="84">
        <v>45860</v>
      </c>
      <c r="B691" s="49">
        <v>99429</v>
      </c>
      <c r="C691" s="85">
        <v>86272</v>
      </c>
      <c r="D691" s="85">
        <v>13157</v>
      </c>
      <c r="E691" s="86">
        <v>0.13232557905641212</v>
      </c>
      <c r="F691" s="49">
        <v>50669</v>
      </c>
      <c r="G691" s="85">
        <v>44168</v>
      </c>
      <c r="H691" s="85">
        <v>6501</v>
      </c>
      <c r="I691" s="86">
        <v>0.12830330182162664</v>
      </c>
      <c r="J691" s="49">
        <v>48760</v>
      </c>
      <c r="K691" s="85">
        <v>42104</v>
      </c>
      <c r="L691" s="85">
        <v>6656</v>
      </c>
      <c r="M691" s="86">
        <v>0.13650533223954062</v>
      </c>
    </row>
    <row r="692" spans="1:13" ht="15" x14ac:dyDescent="0.25">
      <c r="A692" s="84">
        <v>45861</v>
      </c>
      <c r="B692" s="49">
        <v>101752</v>
      </c>
      <c r="C692" s="85">
        <v>88593</v>
      </c>
      <c r="D692" s="85">
        <v>13159</v>
      </c>
      <c r="E692" s="86">
        <v>0.12932423932699111</v>
      </c>
      <c r="F692" s="49">
        <v>52061</v>
      </c>
      <c r="G692" s="85">
        <v>45484</v>
      </c>
      <c r="H692" s="85">
        <v>6577</v>
      </c>
      <c r="I692" s="86">
        <v>0.12633257140661916</v>
      </c>
      <c r="J692" s="49">
        <v>49691</v>
      </c>
      <c r="K692" s="85">
        <v>43109</v>
      </c>
      <c r="L692" s="85">
        <v>6582</v>
      </c>
      <c r="M692" s="86">
        <v>0.13245859411160976</v>
      </c>
    </row>
    <row r="693" spans="1:13" ht="15" x14ac:dyDescent="0.25">
      <c r="A693" s="84">
        <v>45862</v>
      </c>
      <c r="B693" s="49">
        <v>103193</v>
      </c>
      <c r="C693" s="85">
        <v>90274</v>
      </c>
      <c r="D693" s="85">
        <v>12919</v>
      </c>
      <c r="E693" s="86">
        <v>0.12519260027327436</v>
      </c>
      <c r="F693" s="49">
        <v>52474</v>
      </c>
      <c r="G693" s="85">
        <v>45933</v>
      </c>
      <c r="H693" s="85">
        <v>6541</v>
      </c>
      <c r="I693" s="86">
        <v>0.12465220871288638</v>
      </c>
      <c r="J693" s="49">
        <v>50719</v>
      </c>
      <c r="K693" s="85">
        <v>44341</v>
      </c>
      <c r="L693" s="85">
        <v>6378</v>
      </c>
      <c r="M693" s="86">
        <v>0.1257516906879079</v>
      </c>
    </row>
    <row r="694" spans="1:13" ht="15" x14ac:dyDescent="0.25">
      <c r="A694" s="84">
        <v>45863</v>
      </c>
      <c r="B694" s="49">
        <v>112886</v>
      </c>
      <c r="C694" s="85">
        <v>100999</v>
      </c>
      <c r="D694" s="85">
        <v>11887</v>
      </c>
      <c r="E694" s="86">
        <v>0.10530092305511755</v>
      </c>
      <c r="F694" s="49">
        <v>57169</v>
      </c>
      <c r="G694" s="85">
        <v>51378</v>
      </c>
      <c r="H694" s="85">
        <v>5791</v>
      </c>
      <c r="I694" s="86">
        <v>0.10129615700816877</v>
      </c>
      <c r="J694" s="49">
        <v>55717</v>
      </c>
      <c r="K694" s="85">
        <v>49621</v>
      </c>
      <c r="L694" s="85">
        <v>6096</v>
      </c>
      <c r="M694" s="86">
        <v>0.10941005438196601</v>
      </c>
    </row>
    <row r="695" spans="1:13" ht="15" x14ac:dyDescent="0.25">
      <c r="A695" s="84">
        <v>45864</v>
      </c>
      <c r="B695" s="49">
        <v>106184</v>
      </c>
      <c r="C695" s="85">
        <v>102823</v>
      </c>
      <c r="D695" s="85">
        <v>3361</v>
      </c>
      <c r="E695" s="86">
        <v>3.1652603028704887E-2</v>
      </c>
      <c r="F695" s="49">
        <v>53351</v>
      </c>
      <c r="G695" s="85">
        <v>51741</v>
      </c>
      <c r="H695" s="85">
        <v>1610</v>
      </c>
      <c r="I695" s="86">
        <v>3.0177503701898745E-2</v>
      </c>
      <c r="J695" s="49">
        <v>52833</v>
      </c>
      <c r="K695" s="85">
        <v>51082</v>
      </c>
      <c r="L695" s="85">
        <v>1751</v>
      </c>
      <c r="M695" s="86">
        <v>3.3142164934794542E-2</v>
      </c>
    </row>
    <row r="696" spans="1:13" ht="15" x14ac:dyDescent="0.25">
      <c r="A696" s="84">
        <v>45865</v>
      </c>
      <c r="B696" s="49">
        <v>90777</v>
      </c>
      <c r="C696" s="85">
        <v>89346</v>
      </c>
      <c r="D696" s="85">
        <v>1431</v>
      </c>
      <c r="E696" s="86">
        <v>1.5763904953898015E-2</v>
      </c>
      <c r="F696" s="49">
        <v>46903</v>
      </c>
      <c r="G696" s="85">
        <v>46033</v>
      </c>
      <c r="H696" s="85">
        <v>870</v>
      </c>
      <c r="I696" s="86">
        <v>1.8548920111719932E-2</v>
      </c>
      <c r="J696" s="49">
        <v>43874</v>
      </c>
      <c r="K696" s="85">
        <v>43313</v>
      </c>
      <c r="L696" s="85">
        <v>561</v>
      </c>
      <c r="M696" s="86">
        <v>1.2786616219173087E-2</v>
      </c>
    </row>
    <row r="697" spans="1:13" ht="15" x14ac:dyDescent="0.25">
      <c r="A697" s="84">
        <v>45866</v>
      </c>
      <c r="B697" s="49">
        <v>99001</v>
      </c>
      <c r="C697" s="85">
        <v>87149</v>
      </c>
      <c r="D697" s="85">
        <v>11852</v>
      </c>
      <c r="E697" s="86">
        <v>0.11971596246502561</v>
      </c>
      <c r="F697" s="49">
        <v>49812</v>
      </c>
      <c r="G697" s="85">
        <v>43909</v>
      </c>
      <c r="H697" s="85">
        <v>5903</v>
      </c>
      <c r="I697" s="86">
        <v>0.11850558098450173</v>
      </c>
      <c r="J697" s="49">
        <v>49189</v>
      </c>
      <c r="K697" s="85">
        <v>43240</v>
      </c>
      <c r="L697" s="85">
        <v>5949</v>
      </c>
      <c r="M697" s="86">
        <v>0.12094167395149322</v>
      </c>
    </row>
    <row r="698" spans="1:13" ht="15" x14ac:dyDescent="0.25">
      <c r="A698" s="84">
        <v>45867</v>
      </c>
      <c r="B698" s="49">
        <v>101713</v>
      </c>
      <c r="C698" s="85">
        <v>88601</v>
      </c>
      <c r="D698" s="85">
        <v>13112</v>
      </c>
      <c r="E698" s="86">
        <v>0.12891174186190557</v>
      </c>
      <c r="F698" s="49">
        <v>51233</v>
      </c>
      <c r="G698" s="85">
        <v>44724</v>
      </c>
      <c r="H698" s="85">
        <v>6509</v>
      </c>
      <c r="I698" s="86">
        <v>0.12704702047508443</v>
      </c>
      <c r="J698" s="49">
        <v>50480</v>
      </c>
      <c r="K698" s="85">
        <v>43877</v>
      </c>
      <c r="L698" s="85">
        <v>6603</v>
      </c>
      <c r="M698" s="86">
        <v>0.13080427892234547</v>
      </c>
    </row>
    <row r="699" spans="1:13" ht="15" x14ac:dyDescent="0.25">
      <c r="A699" s="84">
        <v>45868</v>
      </c>
      <c r="B699" s="49">
        <v>105910</v>
      </c>
      <c r="C699" s="85">
        <v>92614</v>
      </c>
      <c r="D699" s="85">
        <v>13296</v>
      </c>
      <c r="E699" s="86">
        <v>0.12554055329997169</v>
      </c>
      <c r="F699" s="49">
        <v>52930</v>
      </c>
      <c r="G699" s="85">
        <v>46302</v>
      </c>
      <c r="H699" s="85">
        <v>6628</v>
      </c>
      <c r="I699" s="86">
        <v>0.12522199130927641</v>
      </c>
      <c r="J699" s="49">
        <v>52980</v>
      </c>
      <c r="K699" s="85">
        <v>46312</v>
      </c>
      <c r="L699" s="85">
        <v>6668</v>
      </c>
      <c r="M699" s="86">
        <v>0.1258588146470366</v>
      </c>
    </row>
    <row r="700" spans="1:13" ht="15" x14ac:dyDescent="0.25">
      <c r="A700" s="84">
        <v>45869</v>
      </c>
      <c r="B700" s="49">
        <v>111460</v>
      </c>
      <c r="C700" s="85">
        <v>99661</v>
      </c>
      <c r="D700" s="85">
        <v>11799</v>
      </c>
      <c r="E700" s="86">
        <v>0.10585860398349184</v>
      </c>
      <c r="F700" s="49">
        <v>54556</v>
      </c>
      <c r="G700" s="85">
        <v>48858</v>
      </c>
      <c r="H700" s="85">
        <v>5698</v>
      </c>
      <c r="I700" s="86">
        <v>0.10444314099274141</v>
      </c>
      <c r="J700" s="49">
        <v>56904</v>
      </c>
      <c r="K700" s="85">
        <v>50803</v>
      </c>
      <c r="L700" s="85">
        <v>6101</v>
      </c>
      <c r="M700" s="86">
        <v>0.10721566146492338</v>
      </c>
    </row>
    <row r="701" spans="1:13" ht="15" x14ac:dyDescent="0.25">
      <c r="A701" s="84">
        <v>45870</v>
      </c>
      <c r="B701" s="49">
        <v>93592</v>
      </c>
      <c r="C701" s="85">
        <v>92078</v>
      </c>
      <c r="D701" s="85">
        <v>1514</v>
      </c>
      <c r="E701" s="86">
        <v>1.6176596290281221E-2</v>
      </c>
      <c r="F701" s="49">
        <v>46827</v>
      </c>
      <c r="G701" s="85">
        <v>46040</v>
      </c>
      <c r="H701" s="85">
        <v>787</v>
      </c>
      <c r="I701" s="86">
        <v>1.6806543233604546E-2</v>
      </c>
      <c r="J701" s="49">
        <v>46765</v>
      </c>
      <c r="K701" s="85">
        <v>46038</v>
      </c>
      <c r="L701" s="85">
        <v>727</v>
      </c>
      <c r="M701" s="86">
        <v>1.5545814177269326E-2</v>
      </c>
    </row>
    <row r="702" spans="1:13" ht="15" x14ac:dyDescent="0.25">
      <c r="A702" s="84">
        <v>45871</v>
      </c>
      <c r="B702" s="49">
        <v>104957</v>
      </c>
      <c r="C702" s="85">
        <v>101571</v>
      </c>
      <c r="D702" s="85">
        <v>3386</v>
      </c>
      <c r="E702" s="86">
        <v>3.2260830625875356E-2</v>
      </c>
      <c r="F702" s="49">
        <v>52034</v>
      </c>
      <c r="G702" s="85">
        <v>50352</v>
      </c>
      <c r="H702" s="85">
        <v>1682</v>
      </c>
      <c r="I702" s="86">
        <v>3.2325018257293309E-2</v>
      </c>
      <c r="J702" s="49">
        <v>52923</v>
      </c>
      <c r="K702" s="85">
        <v>51219</v>
      </c>
      <c r="L702" s="85">
        <v>1704</v>
      </c>
      <c r="M702" s="86">
        <v>3.2197721217618047E-2</v>
      </c>
    </row>
    <row r="703" spans="1:13" ht="15" x14ac:dyDescent="0.25">
      <c r="A703" s="84">
        <v>45872</v>
      </c>
      <c r="B703" s="49">
        <v>104212</v>
      </c>
      <c r="C703" s="85">
        <v>102878</v>
      </c>
      <c r="D703" s="85">
        <v>1334</v>
      </c>
      <c r="E703" s="86">
        <v>1.2800829079184738E-2</v>
      </c>
      <c r="F703" s="49">
        <v>51736</v>
      </c>
      <c r="G703" s="85">
        <v>50981</v>
      </c>
      <c r="H703" s="85">
        <v>755</v>
      </c>
      <c r="I703" s="86">
        <v>1.459331993196227E-2</v>
      </c>
      <c r="J703" s="49">
        <v>52476</v>
      </c>
      <c r="K703" s="85">
        <v>51897</v>
      </c>
      <c r="L703" s="85">
        <v>579</v>
      </c>
      <c r="M703" s="86">
        <v>1.1033615367024926E-2</v>
      </c>
    </row>
    <row r="704" spans="1:13" ht="15" x14ac:dyDescent="0.25">
      <c r="A704" s="84">
        <v>45873</v>
      </c>
      <c r="B704" s="49">
        <v>107072</v>
      </c>
      <c r="C704" s="85">
        <v>94860</v>
      </c>
      <c r="D704" s="85">
        <v>12212</v>
      </c>
      <c r="E704" s="86">
        <v>0.11405409444112373</v>
      </c>
      <c r="F704" s="49">
        <v>53056</v>
      </c>
      <c r="G704" s="85">
        <v>46939</v>
      </c>
      <c r="H704" s="85">
        <v>6117</v>
      </c>
      <c r="I704" s="86">
        <v>0.11529327503015682</v>
      </c>
      <c r="J704" s="49">
        <v>54016</v>
      </c>
      <c r="K704" s="85">
        <v>47921</v>
      </c>
      <c r="L704" s="85">
        <v>6095</v>
      </c>
      <c r="M704" s="86">
        <v>0.11283693720379147</v>
      </c>
    </row>
    <row r="705" spans="1:13" ht="15" x14ac:dyDescent="0.25">
      <c r="A705" s="84">
        <v>45874</v>
      </c>
      <c r="B705" s="49">
        <v>103139</v>
      </c>
      <c r="C705" s="85">
        <v>89799</v>
      </c>
      <c r="D705" s="85">
        <v>13340</v>
      </c>
      <c r="E705" s="86">
        <v>0.12934001687043697</v>
      </c>
      <c r="F705" s="49">
        <v>51924</v>
      </c>
      <c r="G705" s="85">
        <v>45214</v>
      </c>
      <c r="H705" s="85">
        <v>6710</v>
      </c>
      <c r="I705" s="86">
        <v>0.12922733225483399</v>
      </c>
      <c r="J705" s="49">
        <v>51215</v>
      </c>
      <c r="K705" s="85">
        <v>44585</v>
      </c>
      <c r="L705" s="85">
        <v>6630</v>
      </c>
      <c r="M705" s="86">
        <v>0.12945426144684175</v>
      </c>
    </row>
    <row r="706" spans="1:13" ht="15" x14ac:dyDescent="0.25">
      <c r="A706" s="84">
        <v>45875</v>
      </c>
      <c r="B706" s="49">
        <v>108581</v>
      </c>
      <c r="C706" s="85">
        <v>95715</v>
      </c>
      <c r="D706" s="85">
        <v>12866</v>
      </c>
      <c r="E706" s="86">
        <v>0.11849218555732587</v>
      </c>
      <c r="F706" s="49">
        <v>53267</v>
      </c>
      <c r="G706" s="85">
        <v>46903</v>
      </c>
      <c r="H706" s="85">
        <v>6364</v>
      </c>
      <c r="I706" s="86">
        <v>0.11947359528413465</v>
      </c>
      <c r="J706" s="49">
        <v>55314</v>
      </c>
      <c r="K706" s="85">
        <v>48812</v>
      </c>
      <c r="L706" s="85">
        <v>6502</v>
      </c>
      <c r="M706" s="86">
        <v>0.11754709476805149</v>
      </c>
    </row>
    <row r="707" spans="1:13" ht="15" x14ac:dyDescent="0.25">
      <c r="A707" s="84">
        <v>45876</v>
      </c>
      <c r="B707" s="49">
        <v>112428</v>
      </c>
      <c r="C707" s="85">
        <v>99766</v>
      </c>
      <c r="D707" s="85">
        <v>12662</v>
      </c>
      <c r="E707" s="86">
        <v>0.11262318995268082</v>
      </c>
      <c r="F707" s="49">
        <v>54587</v>
      </c>
      <c r="G707" s="85">
        <v>48397</v>
      </c>
      <c r="H707" s="85">
        <v>6190</v>
      </c>
      <c r="I707" s="86">
        <v>0.11339696264678403</v>
      </c>
      <c r="J707" s="49">
        <v>57841</v>
      </c>
      <c r="K707" s="85">
        <v>51369</v>
      </c>
      <c r="L707" s="85">
        <v>6472</v>
      </c>
      <c r="M707" s="86">
        <v>0.11189294790892274</v>
      </c>
    </row>
    <row r="708" spans="1:13" ht="15" x14ac:dyDescent="0.25">
      <c r="A708" s="84">
        <v>45877</v>
      </c>
      <c r="B708" s="49">
        <v>117809</v>
      </c>
      <c r="C708" s="85">
        <v>106303</v>
      </c>
      <c r="D708" s="85">
        <v>11506</v>
      </c>
      <c r="E708" s="86">
        <v>9.766656197743806E-2</v>
      </c>
      <c r="F708" s="49">
        <v>57347</v>
      </c>
      <c r="G708" s="85">
        <v>51580</v>
      </c>
      <c r="H708" s="85">
        <v>5767</v>
      </c>
      <c r="I708" s="86">
        <v>0.10056323783284217</v>
      </c>
      <c r="J708" s="49">
        <v>60462</v>
      </c>
      <c r="K708" s="85">
        <v>54723</v>
      </c>
      <c r="L708" s="85">
        <v>5739</v>
      </c>
      <c r="M708" s="86">
        <v>9.4919122754788129E-2</v>
      </c>
    </row>
    <row r="709" spans="1:13" ht="15" x14ac:dyDescent="0.25">
      <c r="A709" s="84">
        <v>45878</v>
      </c>
      <c r="B709" s="49">
        <v>108901</v>
      </c>
      <c r="C709" s="85">
        <v>105724</v>
      </c>
      <c r="D709" s="85">
        <v>3177</v>
      </c>
      <c r="E709" s="86">
        <v>2.9173285828412963E-2</v>
      </c>
      <c r="F709" s="49">
        <v>52338</v>
      </c>
      <c r="G709" s="85">
        <v>50792</v>
      </c>
      <c r="H709" s="85">
        <v>1546</v>
      </c>
      <c r="I709" s="86">
        <v>2.9538767243685277E-2</v>
      </c>
      <c r="J709" s="49">
        <v>56563</v>
      </c>
      <c r="K709" s="85">
        <v>54932</v>
      </c>
      <c r="L709" s="85">
        <v>1631</v>
      </c>
      <c r="M709" s="86">
        <v>2.8835104220073193E-2</v>
      </c>
    </row>
    <row r="710" spans="1:13" ht="15" x14ac:dyDescent="0.25">
      <c r="A710" s="84">
        <v>45879</v>
      </c>
      <c r="B710" s="49">
        <v>107912</v>
      </c>
      <c r="C710" s="85">
        <v>106462</v>
      </c>
      <c r="D710" s="85">
        <v>1450</v>
      </c>
      <c r="E710" s="86">
        <v>1.343687449032545E-2</v>
      </c>
      <c r="F710" s="49">
        <v>50120</v>
      </c>
      <c r="G710" s="85">
        <v>49358</v>
      </c>
      <c r="H710" s="85">
        <v>762</v>
      </c>
      <c r="I710" s="86">
        <v>1.5203511572226656E-2</v>
      </c>
      <c r="J710" s="49">
        <v>57792</v>
      </c>
      <c r="K710" s="85">
        <v>57104</v>
      </c>
      <c r="L710" s="85">
        <v>688</v>
      </c>
      <c r="M710" s="86">
        <v>1.1904761904761904E-2</v>
      </c>
    </row>
    <row r="711" spans="1:13" ht="15" x14ac:dyDescent="0.25">
      <c r="A711" s="84">
        <v>45880</v>
      </c>
      <c r="B711" s="49">
        <v>102279</v>
      </c>
      <c r="C711" s="85">
        <v>90791</v>
      </c>
      <c r="D711" s="85">
        <v>11488</v>
      </c>
      <c r="E711" s="86">
        <v>0.11232022213748667</v>
      </c>
      <c r="F711" s="49">
        <v>51467</v>
      </c>
      <c r="G711" s="85">
        <v>45592</v>
      </c>
      <c r="H711" s="85">
        <v>5875</v>
      </c>
      <c r="I711" s="86">
        <v>0.11415081508539453</v>
      </c>
      <c r="J711" s="49">
        <v>50812</v>
      </c>
      <c r="K711" s="85">
        <v>45199</v>
      </c>
      <c r="L711" s="85">
        <v>5613</v>
      </c>
      <c r="M711" s="86">
        <v>0.11046603164606786</v>
      </c>
    </row>
    <row r="712" spans="1:13" ht="15" x14ac:dyDescent="0.25">
      <c r="A712" s="84">
        <v>45881</v>
      </c>
      <c r="B712" s="49">
        <v>108631</v>
      </c>
      <c r="C712" s="85">
        <v>95493</v>
      </c>
      <c r="D712" s="85">
        <v>13138</v>
      </c>
      <c r="E712" s="86">
        <v>0.12094153602562804</v>
      </c>
      <c r="F712" s="49">
        <v>53114</v>
      </c>
      <c r="G712" s="85">
        <v>46501</v>
      </c>
      <c r="H712" s="85">
        <v>6613</v>
      </c>
      <c r="I712" s="86">
        <v>0.12450578002033362</v>
      </c>
      <c r="J712" s="49">
        <v>55517</v>
      </c>
      <c r="K712" s="85">
        <v>48992</v>
      </c>
      <c r="L712" s="85">
        <v>6525</v>
      </c>
      <c r="M712" s="86">
        <v>0.11753156690743376</v>
      </c>
    </row>
    <row r="713" spans="1:13" ht="15" x14ac:dyDescent="0.25">
      <c r="A713" s="84">
        <v>45882</v>
      </c>
      <c r="B713" s="49">
        <v>108884</v>
      </c>
      <c r="C713" s="85">
        <v>95858</v>
      </c>
      <c r="D713" s="85">
        <v>13026</v>
      </c>
      <c r="E713" s="86">
        <v>0.1196319018404908</v>
      </c>
      <c r="F713" s="49">
        <v>51538</v>
      </c>
      <c r="G713" s="85">
        <v>45146</v>
      </c>
      <c r="H713" s="85">
        <v>6392</v>
      </c>
      <c r="I713" s="86">
        <v>0.12402499126857852</v>
      </c>
      <c r="J713" s="49">
        <v>57346</v>
      </c>
      <c r="K713" s="85">
        <v>50712</v>
      </c>
      <c r="L713" s="85">
        <v>6634</v>
      </c>
      <c r="M713" s="86">
        <v>0.11568374428905241</v>
      </c>
    </row>
    <row r="714" spans="1:13" ht="15" x14ac:dyDescent="0.25">
      <c r="A714" s="84">
        <v>45883</v>
      </c>
      <c r="B714" s="49">
        <v>111908</v>
      </c>
      <c r="C714" s="85">
        <v>99566</v>
      </c>
      <c r="D714" s="85">
        <v>12342</v>
      </c>
      <c r="E714" s="86">
        <v>0.11028702148193159</v>
      </c>
      <c r="F714" s="49">
        <v>54280</v>
      </c>
      <c r="G714" s="85">
        <v>48147</v>
      </c>
      <c r="H714" s="85">
        <v>6133</v>
      </c>
      <c r="I714" s="86">
        <v>0.11298820928518792</v>
      </c>
      <c r="J714" s="49">
        <v>57628</v>
      </c>
      <c r="K714" s="85">
        <v>51419</v>
      </c>
      <c r="L714" s="85">
        <v>6209</v>
      </c>
      <c r="M714" s="86">
        <v>0.10774276393419865</v>
      </c>
    </row>
    <row r="715" spans="1:13" ht="15" x14ac:dyDescent="0.25">
      <c r="A715" s="84">
        <v>45884</v>
      </c>
      <c r="B715" s="49">
        <v>114074</v>
      </c>
      <c r="C715" s="85">
        <v>105341</v>
      </c>
      <c r="D715" s="85">
        <v>8733</v>
      </c>
      <c r="E715" s="86">
        <v>7.6555569191928047E-2</v>
      </c>
      <c r="F715" s="49">
        <v>55537</v>
      </c>
      <c r="G715" s="85">
        <v>50998</v>
      </c>
      <c r="H715" s="85">
        <v>4539</v>
      </c>
      <c r="I715" s="86">
        <v>8.1729297585393518E-2</v>
      </c>
      <c r="J715" s="49">
        <v>58537</v>
      </c>
      <c r="K715" s="85">
        <v>54343</v>
      </c>
      <c r="L715" s="85">
        <v>4194</v>
      </c>
      <c r="M715" s="86">
        <v>7.1646992500469783E-2</v>
      </c>
    </row>
    <row r="716" spans="1:13" ht="15" x14ac:dyDescent="0.25">
      <c r="A716" s="84">
        <v>45885</v>
      </c>
      <c r="B716" s="49">
        <v>113575</v>
      </c>
      <c r="C716" s="85">
        <v>110589</v>
      </c>
      <c r="D716" s="85">
        <v>2986</v>
      </c>
      <c r="E716" s="86">
        <v>2.6290997138454765E-2</v>
      </c>
      <c r="F716" s="49">
        <v>54791</v>
      </c>
      <c r="G716" s="85">
        <v>53208</v>
      </c>
      <c r="H716" s="85">
        <v>1583</v>
      </c>
      <c r="I716" s="86">
        <v>2.8891606285703857E-2</v>
      </c>
      <c r="J716" s="49">
        <v>58784</v>
      </c>
      <c r="K716" s="85">
        <v>57381</v>
      </c>
      <c r="L716" s="85">
        <v>1403</v>
      </c>
      <c r="M716" s="86">
        <v>2.3867038649972781E-2</v>
      </c>
    </row>
    <row r="717" spans="1:13" ht="15" x14ac:dyDescent="0.25">
      <c r="A717" s="84">
        <v>45886</v>
      </c>
      <c r="B717" s="49">
        <v>102742</v>
      </c>
      <c r="C717" s="85">
        <v>101287</v>
      </c>
      <c r="D717" s="85">
        <v>1455</v>
      </c>
      <c r="E717" s="86">
        <v>1.4161686554670923E-2</v>
      </c>
      <c r="F717" s="49">
        <v>49271</v>
      </c>
      <c r="G717" s="85">
        <v>48406</v>
      </c>
      <c r="H717" s="85">
        <v>865</v>
      </c>
      <c r="I717" s="86">
        <v>1.7555965984047413E-2</v>
      </c>
      <c r="J717" s="49">
        <v>53471</v>
      </c>
      <c r="K717" s="85">
        <v>52881</v>
      </c>
      <c r="L717" s="85">
        <v>590</v>
      </c>
      <c r="M717" s="86">
        <v>1.1034018439902003E-2</v>
      </c>
    </row>
    <row r="718" spans="1:13" ht="15" x14ac:dyDescent="0.25">
      <c r="A718" s="84">
        <v>45887</v>
      </c>
      <c r="B718" s="49">
        <v>105039</v>
      </c>
      <c r="C718" s="85">
        <v>92963</v>
      </c>
      <c r="D718" s="85">
        <v>12076</v>
      </c>
      <c r="E718" s="86">
        <v>0.11496682184712345</v>
      </c>
      <c r="F718" s="49">
        <v>52415</v>
      </c>
      <c r="G718" s="85">
        <v>46167</v>
      </c>
      <c r="H718" s="85">
        <v>6248</v>
      </c>
      <c r="I718" s="86">
        <v>0.119202518363064</v>
      </c>
      <c r="J718" s="49">
        <v>52624</v>
      </c>
      <c r="K718" s="85">
        <v>46796</v>
      </c>
      <c r="L718" s="85">
        <v>5828</v>
      </c>
      <c r="M718" s="86">
        <v>0.11074794770446944</v>
      </c>
    </row>
    <row r="719" spans="1:13" ht="15" x14ac:dyDescent="0.25">
      <c r="A719" s="84">
        <v>45888</v>
      </c>
      <c r="B719" s="49">
        <v>104523</v>
      </c>
      <c r="C719" s="85">
        <v>91279</v>
      </c>
      <c r="D719" s="85">
        <v>13244</v>
      </c>
      <c r="E719" s="86">
        <v>0.12670895401012217</v>
      </c>
      <c r="F719" s="49">
        <v>51509</v>
      </c>
      <c r="G719" s="85">
        <v>44832</v>
      </c>
      <c r="H719" s="85">
        <v>6677</v>
      </c>
      <c r="I719" s="86">
        <v>0.1296278320293541</v>
      </c>
      <c r="J719" s="49">
        <v>53014</v>
      </c>
      <c r="K719" s="85">
        <v>46447</v>
      </c>
      <c r="L719" s="85">
        <v>6567</v>
      </c>
      <c r="M719" s="86">
        <v>0.12387293922360132</v>
      </c>
    </row>
    <row r="720" spans="1:13" ht="15" x14ac:dyDescent="0.25">
      <c r="A720" s="84">
        <v>45889</v>
      </c>
      <c r="B720" s="49">
        <v>105124</v>
      </c>
      <c r="C720" s="85">
        <v>91958</v>
      </c>
      <c r="D720" s="85">
        <v>13166</v>
      </c>
      <c r="E720" s="86">
        <v>0.12524257067843689</v>
      </c>
      <c r="F720" s="49">
        <v>51155</v>
      </c>
      <c r="G720" s="85">
        <v>44483</v>
      </c>
      <c r="H720" s="85">
        <v>6672</v>
      </c>
      <c r="I720" s="86">
        <v>0.13042713322255889</v>
      </c>
      <c r="J720" s="49">
        <v>53969</v>
      </c>
      <c r="K720" s="85">
        <v>47475</v>
      </c>
      <c r="L720" s="85">
        <v>6494</v>
      </c>
      <c r="M720" s="86">
        <v>0.12032833663769942</v>
      </c>
    </row>
    <row r="721" spans="1:13" ht="15" x14ac:dyDescent="0.25">
      <c r="A721" s="84">
        <v>45890</v>
      </c>
      <c r="B721" s="49">
        <v>106585</v>
      </c>
      <c r="C721" s="85">
        <v>93589</v>
      </c>
      <c r="D721" s="85">
        <v>12996</v>
      </c>
      <c r="E721" s="86">
        <v>0.12193085330956513</v>
      </c>
      <c r="F721" s="49">
        <v>52390</v>
      </c>
      <c r="G721" s="85">
        <v>45748</v>
      </c>
      <c r="H721" s="85">
        <v>6642</v>
      </c>
      <c r="I721" s="86">
        <v>0.12677991983202902</v>
      </c>
      <c r="J721" s="49">
        <v>54195</v>
      </c>
      <c r="K721" s="85">
        <v>47841</v>
      </c>
      <c r="L721" s="85">
        <v>6354</v>
      </c>
      <c r="M721" s="86">
        <v>0.1172432881262109</v>
      </c>
    </row>
    <row r="722" spans="1:13" ht="15" x14ac:dyDescent="0.25">
      <c r="A722" s="84">
        <v>45891</v>
      </c>
      <c r="B722" s="49">
        <v>114954</v>
      </c>
      <c r="C722" s="85">
        <v>103230</v>
      </c>
      <c r="D722" s="85">
        <v>11724</v>
      </c>
      <c r="E722" s="86">
        <v>0.10198862153557076</v>
      </c>
      <c r="F722" s="49">
        <v>58041</v>
      </c>
      <c r="G722" s="85">
        <v>51942</v>
      </c>
      <c r="H722" s="85">
        <v>6099</v>
      </c>
      <c r="I722" s="86">
        <v>0.1050808910942265</v>
      </c>
      <c r="J722" s="49">
        <v>56913</v>
      </c>
      <c r="K722" s="85">
        <v>51288</v>
      </c>
      <c r="L722" s="85">
        <v>5625</v>
      </c>
      <c r="M722" s="86">
        <v>9.8835064045121504E-2</v>
      </c>
    </row>
    <row r="723" spans="1:13" ht="15" x14ac:dyDescent="0.25">
      <c r="A723" s="84">
        <v>45892</v>
      </c>
      <c r="B723" s="49">
        <v>116490</v>
      </c>
      <c r="C723" s="85">
        <v>113075</v>
      </c>
      <c r="D723" s="85">
        <v>3415</v>
      </c>
      <c r="E723" s="86">
        <v>2.9315821100523651E-2</v>
      </c>
      <c r="F723" s="49">
        <v>57509</v>
      </c>
      <c r="G723" s="85">
        <v>55697</v>
      </c>
      <c r="H723" s="85">
        <v>1812</v>
      </c>
      <c r="I723" s="86">
        <v>3.1508111773809314E-2</v>
      </c>
      <c r="J723" s="49">
        <v>58981</v>
      </c>
      <c r="K723" s="85">
        <v>57378</v>
      </c>
      <c r="L723" s="85">
        <v>1603</v>
      </c>
      <c r="M723" s="86">
        <v>2.7178243841237008E-2</v>
      </c>
    </row>
    <row r="724" spans="1:13" ht="15" x14ac:dyDescent="0.25">
      <c r="A724" s="84">
        <v>45893</v>
      </c>
      <c r="B724" s="49">
        <v>106143</v>
      </c>
      <c r="C724" s="85">
        <v>104738</v>
      </c>
      <c r="D724" s="85">
        <v>1405</v>
      </c>
      <c r="E724" s="86">
        <v>1.3236859708129598E-2</v>
      </c>
      <c r="F724" s="49">
        <v>51040</v>
      </c>
      <c r="G724" s="85">
        <v>50238</v>
      </c>
      <c r="H724" s="85">
        <v>802</v>
      </c>
      <c r="I724" s="86">
        <v>1.5713166144200628E-2</v>
      </c>
      <c r="J724" s="49">
        <v>55103</v>
      </c>
      <c r="K724" s="85">
        <v>54500</v>
      </c>
      <c r="L724" s="85">
        <v>603</v>
      </c>
      <c r="M724" s="86">
        <v>1.0943142841587572E-2</v>
      </c>
    </row>
    <row r="725" spans="1:13" ht="15" x14ac:dyDescent="0.25">
      <c r="A725" s="84">
        <v>45894</v>
      </c>
      <c r="B725" s="49">
        <v>103056</v>
      </c>
      <c r="C725" s="85">
        <v>90562</v>
      </c>
      <c r="D725" s="85">
        <v>12494</v>
      </c>
      <c r="E725" s="86">
        <v>0.12123505666821922</v>
      </c>
      <c r="F725" s="49">
        <v>51609</v>
      </c>
      <c r="G725" s="85">
        <v>45238</v>
      </c>
      <c r="H725" s="85">
        <v>6371</v>
      </c>
      <c r="I725" s="86">
        <v>0.12344746071421651</v>
      </c>
      <c r="J725" s="49">
        <v>51447</v>
      </c>
      <c r="K725" s="85">
        <v>45324</v>
      </c>
      <c r="L725" s="85">
        <v>6123</v>
      </c>
      <c r="M725" s="86">
        <v>0.11901568604583358</v>
      </c>
    </row>
    <row r="726" spans="1:13" ht="15" x14ac:dyDescent="0.25">
      <c r="A726" s="84">
        <v>45895</v>
      </c>
      <c r="B726" s="49">
        <v>103697</v>
      </c>
      <c r="C726" s="85">
        <v>90090</v>
      </c>
      <c r="D726" s="85">
        <v>13607</v>
      </c>
      <c r="E726" s="86">
        <v>0.13121883950355362</v>
      </c>
      <c r="F726" s="49">
        <v>52690</v>
      </c>
      <c r="G726" s="85">
        <v>45744</v>
      </c>
      <c r="H726" s="85">
        <v>6946</v>
      </c>
      <c r="I726" s="86">
        <v>0.1318276712848738</v>
      </c>
      <c r="J726" s="49">
        <v>51007</v>
      </c>
      <c r="K726" s="85">
        <v>44346</v>
      </c>
      <c r="L726" s="85">
        <v>6661</v>
      </c>
      <c r="M726" s="86">
        <v>0.13058991903072129</v>
      </c>
    </row>
    <row r="727" spans="1:13" ht="15" x14ac:dyDescent="0.25">
      <c r="A727" s="84">
        <v>45896</v>
      </c>
      <c r="B727" s="49">
        <v>105624</v>
      </c>
      <c r="C727" s="85">
        <v>92093</v>
      </c>
      <c r="D727" s="85">
        <v>13531</v>
      </c>
      <c r="E727" s="86">
        <v>0.12810535484359614</v>
      </c>
      <c r="F727" s="49">
        <v>52898</v>
      </c>
      <c r="G727" s="85">
        <v>46009</v>
      </c>
      <c r="H727" s="85">
        <v>6889</v>
      </c>
      <c r="I727" s="86">
        <v>0.13023176679647624</v>
      </c>
      <c r="J727" s="49">
        <v>52726</v>
      </c>
      <c r="K727" s="85">
        <v>46084</v>
      </c>
      <c r="L727" s="85">
        <v>6642</v>
      </c>
      <c r="M727" s="86">
        <v>0.12597200622083982</v>
      </c>
    </row>
    <row r="728" spans="1:13" ht="15" x14ac:dyDescent="0.25">
      <c r="A728" s="84">
        <v>45897</v>
      </c>
      <c r="B728" s="49">
        <v>107491</v>
      </c>
      <c r="C728" s="85">
        <v>93952</v>
      </c>
      <c r="D728" s="85">
        <v>13539</v>
      </c>
      <c r="E728" s="86">
        <v>0.12595473109376598</v>
      </c>
      <c r="F728" s="49">
        <v>53354</v>
      </c>
      <c r="G728" s="85">
        <v>46513</v>
      </c>
      <c r="H728" s="85">
        <v>6841</v>
      </c>
      <c r="I728" s="86">
        <v>0.12821906511226899</v>
      </c>
      <c r="J728" s="49">
        <v>54137</v>
      </c>
      <c r="K728" s="85">
        <v>47439</v>
      </c>
      <c r="L728" s="85">
        <v>6698</v>
      </c>
      <c r="M728" s="86">
        <v>0.12372314683118754</v>
      </c>
    </row>
    <row r="729" spans="1:13" ht="15" x14ac:dyDescent="0.25">
      <c r="A729" s="84">
        <v>45898</v>
      </c>
      <c r="B729" s="49">
        <v>114411</v>
      </c>
      <c r="C729" s="85">
        <v>102117</v>
      </c>
      <c r="D729" s="85">
        <v>12294</v>
      </c>
      <c r="E729" s="86">
        <v>0.10745470278207515</v>
      </c>
      <c r="F729" s="49">
        <v>58553</v>
      </c>
      <c r="G729" s="85">
        <v>52249</v>
      </c>
      <c r="H729" s="85">
        <v>6304</v>
      </c>
      <c r="I729" s="86">
        <v>0.10766314279370827</v>
      </c>
      <c r="J729" s="49">
        <v>55858</v>
      </c>
      <c r="K729" s="85">
        <v>49868</v>
      </c>
      <c r="L729" s="85">
        <v>5990</v>
      </c>
      <c r="M729" s="86">
        <v>0.10723620609402414</v>
      </c>
    </row>
    <row r="730" spans="1:13" ht="15" x14ac:dyDescent="0.25">
      <c r="A730" s="84">
        <v>45899</v>
      </c>
      <c r="B730" s="49">
        <v>114245</v>
      </c>
      <c r="C730" s="85">
        <v>110414</v>
      </c>
      <c r="D730" s="85">
        <v>3831</v>
      </c>
      <c r="E730" s="86">
        <v>3.3533196201146656E-2</v>
      </c>
      <c r="F730" s="49">
        <v>58080</v>
      </c>
      <c r="G730" s="85">
        <v>56113</v>
      </c>
      <c r="H730" s="85">
        <v>1967</v>
      </c>
      <c r="I730" s="86">
        <v>3.386707988980716E-2</v>
      </c>
      <c r="J730" s="49">
        <v>56165</v>
      </c>
      <c r="K730" s="85">
        <v>54301</v>
      </c>
      <c r="L730" s="85">
        <v>1864</v>
      </c>
      <c r="M730" s="86">
        <v>3.3187928425175824E-2</v>
      </c>
    </row>
    <row r="731" spans="1:13" ht="15" x14ac:dyDescent="0.25">
      <c r="A731" s="84">
        <v>45900</v>
      </c>
      <c r="B731" s="49">
        <v>105210</v>
      </c>
      <c r="C731" s="85">
        <v>103691</v>
      </c>
      <c r="D731" s="85">
        <v>1519</v>
      </c>
      <c r="E731" s="86">
        <v>1.4437791084497671E-2</v>
      </c>
      <c r="F731" s="49">
        <v>52780</v>
      </c>
      <c r="G731" s="85">
        <v>51863</v>
      </c>
      <c r="H731" s="85">
        <v>917</v>
      </c>
      <c r="I731" s="86">
        <v>1.7374005305039786E-2</v>
      </c>
      <c r="J731" s="49">
        <v>52430</v>
      </c>
      <c r="K731" s="85">
        <v>51828</v>
      </c>
      <c r="L731" s="85">
        <v>602</v>
      </c>
      <c r="M731" s="86">
        <v>1.1481975967957277E-2</v>
      </c>
    </row>
    <row r="732" spans="1:13" ht="15" x14ac:dyDescent="0.25">
      <c r="A732" s="84">
        <v>45901</v>
      </c>
      <c r="B732" s="49">
        <v>100620</v>
      </c>
      <c r="C732" s="85">
        <v>88158</v>
      </c>
      <c r="D732" s="85">
        <v>12462</v>
      </c>
      <c r="E732" s="86">
        <v>0.12385211687537269</v>
      </c>
      <c r="F732" s="49">
        <v>50768</v>
      </c>
      <c r="G732" s="85">
        <v>44461</v>
      </c>
      <c r="H732" s="85">
        <v>6307</v>
      </c>
      <c r="I732" s="86">
        <v>0.12423179955877718</v>
      </c>
      <c r="J732" s="49">
        <v>49852</v>
      </c>
      <c r="K732" s="85">
        <v>43697</v>
      </c>
      <c r="L732" s="85">
        <v>6155</v>
      </c>
      <c r="M732" s="86">
        <v>0.12346545775495467</v>
      </c>
    </row>
    <row r="733" spans="1:13" ht="15" x14ac:dyDescent="0.25">
      <c r="A733" s="84">
        <v>45902</v>
      </c>
      <c r="B733" s="49">
        <v>100589</v>
      </c>
      <c r="C733" s="85">
        <v>86671</v>
      </c>
      <c r="D733" s="85">
        <v>13918</v>
      </c>
      <c r="E733" s="86">
        <v>0.13836502997345634</v>
      </c>
      <c r="F733" s="49">
        <v>51498</v>
      </c>
      <c r="G733" s="85">
        <v>44485</v>
      </c>
      <c r="H733" s="85">
        <v>7013</v>
      </c>
      <c r="I733" s="86">
        <v>0.13618004582702242</v>
      </c>
      <c r="J733" s="49">
        <v>49091</v>
      </c>
      <c r="K733" s="85">
        <v>42186</v>
      </c>
      <c r="L733" s="85">
        <v>6905</v>
      </c>
      <c r="M733" s="86">
        <v>0.1406571469312094</v>
      </c>
    </row>
    <row r="734" spans="1:13" ht="15" x14ac:dyDescent="0.25">
      <c r="A734" s="84">
        <v>45903</v>
      </c>
      <c r="B734" s="49">
        <v>104190</v>
      </c>
      <c r="C734" s="85">
        <v>90231</v>
      </c>
      <c r="D734" s="85">
        <v>13959</v>
      </c>
      <c r="E734" s="86">
        <v>0.13397638928879932</v>
      </c>
      <c r="F734" s="49">
        <v>53244</v>
      </c>
      <c r="G734" s="85">
        <v>46211</v>
      </c>
      <c r="H734" s="85">
        <v>7033</v>
      </c>
      <c r="I734" s="86">
        <v>0.13209000075125835</v>
      </c>
      <c r="J734" s="49">
        <v>50946</v>
      </c>
      <c r="K734" s="85">
        <v>44020</v>
      </c>
      <c r="L734" s="85">
        <v>6926</v>
      </c>
      <c r="M734" s="86">
        <v>0.13594786636831155</v>
      </c>
    </row>
    <row r="735" spans="1:13" ht="15" x14ac:dyDescent="0.25">
      <c r="A735" s="84">
        <v>45904</v>
      </c>
      <c r="B735" s="49">
        <v>104843</v>
      </c>
      <c r="C735" s="85">
        <v>91137</v>
      </c>
      <c r="D735" s="85">
        <v>13706</v>
      </c>
      <c r="E735" s="86">
        <v>0.13072880402125081</v>
      </c>
      <c r="F735" s="49">
        <v>53863</v>
      </c>
      <c r="G735" s="85">
        <v>46869</v>
      </c>
      <c r="H735" s="85">
        <v>6994</v>
      </c>
      <c r="I735" s="86">
        <v>0.1298479475706886</v>
      </c>
      <c r="J735" s="49">
        <v>50980</v>
      </c>
      <c r="K735" s="85">
        <v>44268</v>
      </c>
      <c r="L735" s="85">
        <v>6712</v>
      </c>
      <c r="M735" s="86">
        <v>0.13165947430364849</v>
      </c>
    </row>
    <row r="736" spans="1:13" ht="15" x14ac:dyDescent="0.25">
      <c r="A736" s="84">
        <v>45905</v>
      </c>
      <c r="B736" s="49">
        <v>108777</v>
      </c>
      <c r="C736" s="85">
        <v>95630</v>
      </c>
      <c r="D736" s="85">
        <v>13147</v>
      </c>
      <c r="E736" s="86">
        <v>0.12086194691892588</v>
      </c>
      <c r="F736" s="49">
        <v>56512</v>
      </c>
      <c r="G736" s="85">
        <v>50161</v>
      </c>
      <c r="H736" s="85">
        <v>6351</v>
      </c>
      <c r="I736" s="86">
        <v>0.11238321064552662</v>
      </c>
      <c r="J736" s="49">
        <v>52265</v>
      </c>
      <c r="K736" s="85">
        <v>45469</v>
      </c>
      <c r="L736" s="85">
        <v>6796</v>
      </c>
      <c r="M736" s="86">
        <v>0.13002965655792595</v>
      </c>
    </row>
    <row r="737" spans="1:13" ht="15" x14ac:dyDescent="0.25">
      <c r="A737" s="84">
        <v>45906</v>
      </c>
      <c r="B737" s="49">
        <v>116172</v>
      </c>
      <c r="C737" s="85">
        <v>112289</v>
      </c>
      <c r="D737" s="85">
        <v>3883</v>
      </c>
      <c r="E737" s="86">
        <v>3.3424577350824637E-2</v>
      </c>
      <c r="F737" s="49">
        <v>59087</v>
      </c>
      <c r="G737" s="85">
        <v>57169</v>
      </c>
      <c r="H737" s="85">
        <v>1918</v>
      </c>
      <c r="I737" s="86">
        <v>3.2460608932590923E-2</v>
      </c>
      <c r="J737" s="49">
        <v>57085</v>
      </c>
      <c r="K737" s="85">
        <v>55120</v>
      </c>
      <c r="L737" s="85">
        <v>1965</v>
      </c>
      <c r="M737" s="86">
        <v>3.4422352632039938E-2</v>
      </c>
    </row>
    <row r="738" spans="1:13" ht="15" x14ac:dyDescent="0.25">
      <c r="A738" s="84">
        <v>45907</v>
      </c>
      <c r="B738" s="49">
        <v>100889</v>
      </c>
      <c r="C738" s="85">
        <v>99381</v>
      </c>
      <c r="D738" s="85">
        <v>1508</v>
      </c>
      <c r="E738" s="86">
        <v>1.4947120102290636E-2</v>
      </c>
      <c r="F738" s="49">
        <v>49885</v>
      </c>
      <c r="G738" s="85">
        <v>48994</v>
      </c>
      <c r="H738" s="85">
        <v>891</v>
      </c>
      <c r="I738" s="86">
        <v>1.7861080485115765E-2</v>
      </c>
      <c r="J738" s="49">
        <v>51004</v>
      </c>
      <c r="K738" s="85">
        <v>50387</v>
      </c>
      <c r="L738" s="85">
        <v>617</v>
      </c>
      <c r="M738" s="86">
        <v>1.2097090424280449E-2</v>
      </c>
    </row>
    <row r="739" spans="1:13" ht="15" x14ac:dyDescent="0.25">
      <c r="A739" s="84">
        <v>45908</v>
      </c>
      <c r="B739" s="49">
        <v>100144</v>
      </c>
      <c r="C739" s="85">
        <v>87303</v>
      </c>
      <c r="D739" s="85">
        <v>12841</v>
      </c>
      <c r="E739" s="86">
        <v>0.12822535548809713</v>
      </c>
      <c r="F739" s="49">
        <v>49549</v>
      </c>
      <c r="G739" s="85">
        <v>43133</v>
      </c>
      <c r="H739" s="85">
        <v>6416</v>
      </c>
      <c r="I739" s="86">
        <v>0.12948798159397767</v>
      </c>
      <c r="J739" s="49">
        <v>50595</v>
      </c>
      <c r="K739" s="85">
        <v>44170</v>
      </c>
      <c r="L739" s="85">
        <v>6425</v>
      </c>
      <c r="M739" s="86">
        <v>0.12698883288862536</v>
      </c>
    </row>
    <row r="740" spans="1:13" ht="15" x14ac:dyDescent="0.25">
      <c r="A740" s="84">
        <v>45909</v>
      </c>
      <c r="B740" s="49">
        <v>98357</v>
      </c>
      <c r="C740" s="85">
        <v>84563</v>
      </c>
      <c r="D740" s="85">
        <v>13794</v>
      </c>
      <c r="E740" s="86">
        <v>0.14024421240989457</v>
      </c>
      <c r="F740" s="49">
        <v>49071</v>
      </c>
      <c r="G740" s="85">
        <v>42171</v>
      </c>
      <c r="H740" s="85">
        <v>6900</v>
      </c>
      <c r="I740" s="86">
        <v>0.1406125817692731</v>
      </c>
      <c r="J740" s="49">
        <v>49286</v>
      </c>
      <c r="K740" s="85">
        <v>42392</v>
      </c>
      <c r="L740" s="85">
        <v>6894</v>
      </c>
      <c r="M740" s="86">
        <v>0.13987744998579718</v>
      </c>
    </row>
    <row r="741" spans="1:13" ht="15" x14ac:dyDescent="0.25">
      <c r="A741" s="84">
        <v>45910</v>
      </c>
      <c r="B741" s="49">
        <v>102390</v>
      </c>
      <c r="C741" s="85">
        <v>88347</v>
      </c>
      <c r="D741" s="85">
        <v>14043</v>
      </c>
      <c r="E741" s="86">
        <v>0.13715206563140933</v>
      </c>
      <c r="F741" s="49">
        <v>50108</v>
      </c>
      <c r="G741" s="85">
        <v>43135</v>
      </c>
      <c r="H741" s="85">
        <v>6973</v>
      </c>
      <c r="I741" s="86">
        <v>0.13915941566216972</v>
      </c>
      <c r="J741" s="49">
        <v>52282</v>
      </c>
      <c r="K741" s="85">
        <v>45212</v>
      </c>
      <c r="L741" s="85">
        <v>7070</v>
      </c>
      <c r="M741" s="86">
        <v>0.13522818560881375</v>
      </c>
    </row>
    <row r="742" spans="1:13" ht="15" x14ac:dyDescent="0.25">
      <c r="A742" s="84">
        <v>45911</v>
      </c>
      <c r="B742" s="49">
        <v>105432</v>
      </c>
      <c r="C742" s="85">
        <v>91433</v>
      </c>
      <c r="D742" s="85">
        <v>13999</v>
      </c>
      <c r="E742" s="86">
        <v>0.13277752485014038</v>
      </c>
      <c r="F742" s="49">
        <v>52479</v>
      </c>
      <c r="G742" s="85">
        <v>45415</v>
      </c>
      <c r="H742" s="85">
        <v>7064</v>
      </c>
      <c r="I742" s="86">
        <v>0.13460622344175766</v>
      </c>
      <c r="J742" s="49">
        <v>52953</v>
      </c>
      <c r="K742" s="85">
        <v>46018</v>
      </c>
      <c r="L742" s="85">
        <v>6935</v>
      </c>
      <c r="M742" s="86">
        <v>0.13096519555077143</v>
      </c>
    </row>
    <row r="743" spans="1:13" ht="15" x14ac:dyDescent="0.25">
      <c r="A743" s="84">
        <v>45912</v>
      </c>
      <c r="B743" s="49">
        <v>113082</v>
      </c>
      <c r="C743" s="85">
        <v>100132</v>
      </c>
      <c r="D743" s="85">
        <v>12950</v>
      </c>
      <c r="E743" s="86">
        <v>0.11451866786933376</v>
      </c>
      <c r="F743" s="49">
        <v>55338</v>
      </c>
      <c r="G743" s="85">
        <v>48868</v>
      </c>
      <c r="H743" s="85">
        <v>6470</v>
      </c>
      <c r="I743" s="86">
        <v>0.11691785030178178</v>
      </c>
      <c r="J743" s="49">
        <v>57744</v>
      </c>
      <c r="K743" s="85">
        <v>51264</v>
      </c>
      <c r="L743" s="85">
        <v>6480</v>
      </c>
      <c r="M743" s="86">
        <v>0.11221945137157108</v>
      </c>
    </row>
    <row r="744" spans="1:13" ht="15" x14ac:dyDescent="0.25">
      <c r="A744" s="84">
        <v>45913</v>
      </c>
      <c r="B744" s="49">
        <v>110989</v>
      </c>
      <c r="C744" s="85">
        <v>106921</v>
      </c>
      <c r="D744" s="85">
        <v>4068</v>
      </c>
      <c r="E744" s="86">
        <v>3.6652280856661473E-2</v>
      </c>
      <c r="F744" s="49">
        <v>54644</v>
      </c>
      <c r="G744" s="85">
        <v>52638</v>
      </c>
      <c r="H744" s="85">
        <v>2006</v>
      </c>
      <c r="I744" s="86">
        <v>3.6710343313081033E-2</v>
      </c>
      <c r="J744" s="49">
        <v>56345</v>
      </c>
      <c r="K744" s="85">
        <v>54283</v>
      </c>
      <c r="L744" s="85">
        <v>2062</v>
      </c>
      <c r="M744" s="86">
        <v>3.6595971248557992E-2</v>
      </c>
    </row>
    <row r="745" spans="1:13" ht="15" x14ac:dyDescent="0.25">
      <c r="A745" s="84">
        <v>45914</v>
      </c>
      <c r="B745" s="49">
        <v>99764</v>
      </c>
      <c r="C745" s="85">
        <v>98128</v>
      </c>
      <c r="D745" s="85">
        <v>1636</v>
      </c>
      <c r="E745" s="86">
        <v>1.6398700934204723E-2</v>
      </c>
      <c r="F745" s="49">
        <v>49945</v>
      </c>
      <c r="G745" s="85">
        <v>48997</v>
      </c>
      <c r="H745" s="85">
        <v>948</v>
      </c>
      <c r="I745" s="86">
        <v>1.8980878966863551E-2</v>
      </c>
      <c r="J745" s="49">
        <v>49819</v>
      </c>
      <c r="K745" s="85">
        <v>49131</v>
      </c>
      <c r="L745" s="85">
        <v>688</v>
      </c>
      <c r="M745" s="86">
        <v>1.3809992171661414E-2</v>
      </c>
    </row>
    <row r="746" spans="1:13" ht="15" x14ac:dyDescent="0.25">
      <c r="A746" s="84">
        <v>45915</v>
      </c>
      <c r="B746" s="49">
        <v>100390</v>
      </c>
      <c r="C746" s="85">
        <v>87159</v>
      </c>
      <c r="D746" s="85">
        <v>13231</v>
      </c>
      <c r="E746" s="86">
        <v>0.13179599561709335</v>
      </c>
      <c r="F746" s="49">
        <v>51070</v>
      </c>
      <c r="G746" s="85">
        <v>44340</v>
      </c>
      <c r="H746" s="85">
        <v>6730</v>
      </c>
      <c r="I746" s="86">
        <v>0.13177990992755043</v>
      </c>
      <c r="J746" s="49">
        <v>49320</v>
      </c>
      <c r="K746" s="85">
        <v>42819</v>
      </c>
      <c r="L746" s="85">
        <v>6501</v>
      </c>
      <c r="M746" s="86">
        <v>0.13181265206812651</v>
      </c>
    </row>
    <row r="747" spans="1:13" ht="15" x14ac:dyDescent="0.25">
      <c r="A747" s="84">
        <v>45916</v>
      </c>
      <c r="B747" s="49">
        <v>100514</v>
      </c>
      <c r="C747" s="85">
        <v>86128</v>
      </c>
      <c r="D747" s="85">
        <v>14386</v>
      </c>
      <c r="E747" s="86">
        <v>0.14312434088783652</v>
      </c>
      <c r="F747" s="49">
        <v>50782</v>
      </c>
      <c r="G747" s="85">
        <v>43556</v>
      </c>
      <c r="H747" s="85">
        <v>7226</v>
      </c>
      <c r="I747" s="86">
        <v>0.14229451380410382</v>
      </c>
      <c r="J747" s="49">
        <v>49732</v>
      </c>
      <c r="K747" s="85">
        <v>42572</v>
      </c>
      <c r="L747" s="85">
        <v>7160</v>
      </c>
      <c r="M747" s="86">
        <v>0.14397168824901471</v>
      </c>
    </row>
    <row r="748" spans="1:13" ht="15" x14ac:dyDescent="0.25">
      <c r="A748" s="84">
        <v>45917</v>
      </c>
      <c r="B748" s="49">
        <v>103854</v>
      </c>
      <c r="C748" s="85">
        <v>89460</v>
      </c>
      <c r="D748" s="85">
        <v>14394</v>
      </c>
      <c r="E748" s="86">
        <v>0.13859841700849268</v>
      </c>
      <c r="F748" s="49">
        <v>52258</v>
      </c>
      <c r="G748" s="85">
        <v>44990</v>
      </c>
      <c r="H748" s="85">
        <v>7268</v>
      </c>
      <c r="I748" s="86">
        <v>0.13907918404837538</v>
      </c>
      <c r="J748" s="49">
        <v>51596</v>
      </c>
      <c r="K748" s="85">
        <v>44470</v>
      </c>
      <c r="L748" s="85">
        <v>7126</v>
      </c>
      <c r="M748" s="86">
        <v>0.13811148151019459</v>
      </c>
    </row>
    <row r="749" spans="1:13" ht="15" x14ac:dyDescent="0.25">
      <c r="A749" s="84">
        <v>45918</v>
      </c>
      <c r="B749" s="49">
        <v>106623</v>
      </c>
      <c r="C749" s="85">
        <v>92414</v>
      </c>
      <c r="D749" s="85">
        <v>14209</v>
      </c>
      <c r="E749" s="86">
        <v>0.13326392992131153</v>
      </c>
      <c r="F749" s="49">
        <v>54251</v>
      </c>
      <c r="G749" s="85">
        <v>46999</v>
      </c>
      <c r="H749" s="85">
        <v>7252</v>
      </c>
      <c r="I749" s="86">
        <v>0.13367495530036314</v>
      </c>
      <c r="J749" s="49">
        <v>52372</v>
      </c>
      <c r="K749" s="85">
        <v>45415</v>
      </c>
      <c r="L749" s="85">
        <v>6957</v>
      </c>
      <c r="M749" s="86">
        <v>0.13283815779424119</v>
      </c>
    </row>
    <row r="750" spans="1:13" ht="15" x14ac:dyDescent="0.25">
      <c r="A750" s="84">
        <v>45919</v>
      </c>
      <c r="B750" s="49">
        <v>110910</v>
      </c>
      <c r="C750" s="85">
        <v>98190</v>
      </c>
      <c r="D750" s="85">
        <v>12720</v>
      </c>
      <c r="E750" s="86">
        <v>0.11468758452799567</v>
      </c>
      <c r="F750" s="49">
        <v>55203</v>
      </c>
      <c r="G750" s="85">
        <v>48991</v>
      </c>
      <c r="H750" s="85">
        <v>6212</v>
      </c>
      <c r="I750" s="86">
        <v>0.1125301161168777</v>
      </c>
      <c r="J750" s="49">
        <v>55707</v>
      </c>
      <c r="K750" s="85">
        <v>49199</v>
      </c>
      <c r="L750" s="85">
        <v>6508</v>
      </c>
      <c r="M750" s="86">
        <v>0.11682553359541889</v>
      </c>
    </row>
    <row r="751" spans="1:13" ht="15" x14ac:dyDescent="0.25">
      <c r="A751" s="84">
        <v>45920</v>
      </c>
      <c r="B751" s="49">
        <v>111520</v>
      </c>
      <c r="C751" s="85">
        <v>107488</v>
      </c>
      <c r="D751" s="85">
        <v>4032</v>
      </c>
      <c r="E751" s="86">
        <v>3.6154949784791966E-2</v>
      </c>
      <c r="F751" s="49">
        <v>55217</v>
      </c>
      <c r="G751" s="85">
        <v>53261</v>
      </c>
      <c r="H751" s="85">
        <v>1956</v>
      </c>
      <c r="I751" s="86">
        <v>3.5423873082565151E-2</v>
      </c>
      <c r="J751" s="49">
        <v>56303</v>
      </c>
      <c r="K751" s="85">
        <v>54227</v>
      </c>
      <c r="L751" s="85">
        <v>2076</v>
      </c>
      <c r="M751" s="86">
        <v>3.6871925119443011E-2</v>
      </c>
    </row>
    <row r="752" spans="1:13" ht="15" x14ac:dyDescent="0.25">
      <c r="A752" s="84">
        <v>45921</v>
      </c>
      <c r="B752" s="49">
        <v>95057</v>
      </c>
      <c r="C752" s="85">
        <v>93431</v>
      </c>
      <c r="D752" s="85">
        <v>1626</v>
      </c>
      <c r="E752" s="86">
        <v>1.7105526157989416E-2</v>
      </c>
      <c r="F752" s="49">
        <v>45857</v>
      </c>
      <c r="G752" s="85">
        <v>44924</v>
      </c>
      <c r="H752" s="85">
        <v>933</v>
      </c>
      <c r="I752" s="86">
        <v>2.0345857775257867E-2</v>
      </c>
      <c r="J752" s="49">
        <v>49200</v>
      </c>
      <c r="K752" s="85">
        <v>48507</v>
      </c>
      <c r="L752" s="85">
        <v>693</v>
      </c>
      <c r="M752" s="86">
        <v>1.4085365853658537E-2</v>
      </c>
    </row>
    <row r="753" spans="1:13" ht="15" x14ac:dyDescent="0.25">
      <c r="A753" s="84">
        <v>45922</v>
      </c>
      <c r="B753" s="49">
        <v>97684</v>
      </c>
      <c r="C753" s="85">
        <v>84841</v>
      </c>
      <c r="D753" s="85">
        <v>12843</v>
      </c>
      <c r="E753" s="86">
        <v>0.13147496007534498</v>
      </c>
      <c r="F753" s="49">
        <v>48266</v>
      </c>
      <c r="G753" s="85">
        <v>41703</v>
      </c>
      <c r="H753" s="85">
        <v>6563</v>
      </c>
      <c r="I753" s="86">
        <v>0.1359756350225832</v>
      </c>
      <c r="J753" s="49">
        <v>49418</v>
      </c>
      <c r="K753" s="85">
        <v>43138</v>
      </c>
      <c r="L753" s="85">
        <v>6280</v>
      </c>
      <c r="M753" s="86">
        <v>0.12707920191023514</v>
      </c>
    </row>
    <row r="754" spans="1:13" ht="15" x14ac:dyDescent="0.25">
      <c r="A754" s="84">
        <v>45923</v>
      </c>
      <c r="B754" s="49">
        <v>97353</v>
      </c>
      <c r="C754" s="85">
        <v>82997</v>
      </c>
      <c r="D754" s="85">
        <v>14356</v>
      </c>
      <c r="E754" s="86">
        <v>0.14746335500703625</v>
      </c>
      <c r="F754" s="49">
        <v>48544</v>
      </c>
      <c r="G754" s="85">
        <v>41442</v>
      </c>
      <c r="H754" s="85">
        <v>7102</v>
      </c>
      <c r="I754" s="86">
        <v>0.14630026367831245</v>
      </c>
      <c r="J754" s="49">
        <v>48809</v>
      </c>
      <c r="K754" s="85">
        <v>41555</v>
      </c>
      <c r="L754" s="85">
        <v>7254</v>
      </c>
      <c r="M754" s="86">
        <v>0.1486201315331189</v>
      </c>
    </row>
    <row r="755" spans="1:13" ht="15" x14ac:dyDescent="0.25">
      <c r="A755" s="84">
        <v>45924</v>
      </c>
      <c r="B755" s="49">
        <v>100775</v>
      </c>
      <c r="C755" s="85">
        <v>86193</v>
      </c>
      <c r="D755" s="85">
        <v>14582</v>
      </c>
      <c r="E755" s="86">
        <v>0.14469858595881915</v>
      </c>
      <c r="F755" s="49">
        <v>50349</v>
      </c>
      <c r="G755" s="85">
        <v>43077</v>
      </c>
      <c r="H755" s="85">
        <v>7272</v>
      </c>
      <c r="I755" s="86">
        <v>0.14443186557826371</v>
      </c>
      <c r="J755" s="49">
        <v>50426</v>
      </c>
      <c r="K755" s="85">
        <v>43116</v>
      </c>
      <c r="L755" s="85">
        <v>7310</v>
      </c>
      <c r="M755" s="86">
        <v>0.14496489906000873</v>
      </c>
    </row>
    <row r="756" spans="1:13" ht="15" x14ac:dyDescent="0.25">
      <c r="A756" s="84">
        <v>45925</v>
      </c>
      <c r="B756" s="49">
        <v>106333</v>
      </c>
      <c r="C756" s="85">
        <v>91968</v>
      </c>
      <c r="D756" s="85">
        <v>14365</v>
      </c>
      <c r="E756" s="86">
        <v>0.13509446738077549</v>
      </c>
      <c r="F756" s="49">
        <v>52990</v>
      </c>
      <c r="G756" s="85">
        <v>45792</v>
      </c>
      <c r="H756" s="85">
        <v>7198</v>
      </c>
      <c r="I756" s="86">
        <v>0.13583695036799395</v>
      </c>
      <c r="J756" s="49">
        <v>53343</v>
      </c>
      <c r="K756" s="85">
        <v>46176</v>
      </c>
      <c r="L756" s="85">
        <v>7167</v>
      </c>
      <c r="M756" s="86">
        <v>0.13435689781227153</v>
      </c>
    </row>
    <row r="757" spans="1:13" ht="15" x14ac:dyDescent="0.25">
      <c r="A757" s="84">
        <v>45926</v>
      </c>
      <c r="B757" s="49">
        <v>108898</v>
      </c>
      <c r="C757" s="85">
        <v>96159</v>
      </c>
      <c r="D757" s="85">
        <v>12739</v>
      </c>
      <c r="E757" s="86">
        <v>0.11698102811805543</v>
      </c>
      <c r="F757" s="49">
        <v>54020</v>
      </c>
      <c r="G757" s="85">
        <v>47704</v>
      </c>
      <c r="H757" s="85">
        <v>6316</v>
      </c>
      <c r="I757" s="86">
        <v>0.11691965938541281</v>
      </c>
      <c r="J757" s="49">
        <v>54878</v>
      </c>
      <c r="K757" s="85">
        <v>48455</v>
      </c>
      <c r="L757" s="85">
        <v>6423</v>
      </c>
      <c r="M757" s="86">
        <v>0.11704143737016655</v>
      </c>
    </row>
    <row r="758" spans="1:13" ht="15" x14ac:dyDescent="0.25">
      <c r="A758" s="84">
        <v>45927</v>
      </c>
      <c r="B758" s="49">
        <v>105988</v>
      </c>
      <c r="C758" s="85">
        <v>101875</v>
      </c>
      <c r="D758" s="85">
        <v>4113</v>
      </c>
      <c r="E758" s="86">
        <v>3.8806279956221462E-2</v>
      </c>
      <c r="F758" s="49">
        <v>51781</v>
      </c>
      <c r="G758" s="85">
        <v>49817</v>
      </c>
      <c r="H758" s="85">
        <v>1964</v>
      </c>
      <c r="I758" s="86">
        <v>3.7928970085552613E-2</v>
      </c>
      <c r="J758" s="49">
        <v>54207</v>
      </c>
      <c r="K758" s="85">
        <v>52058</v>
      </c>
      <c r="L758" s="85">
        <v>2149</v>
      </c>
      <c r="M758" s="86">
        <v>3.9644326378512E-2</v>
      </c>
    </row>
    <row r="759" spans="1:13" ht="15" x14ac:dyDescent="0.25">
      <c r="A759" s="84">
        <v>45928</v>
      </c>
      <c r="B759" s="49">
        <v>92973</v>
      </c>
      <c r="C759" s="85">
        <v>91461</v>
      </c>
      <c r="D759" s="85">
        <v>1512</v>
      </c>
      <c r="E759" s="86">
        <v>1.6262785970120357E-2</v>
      </c>
      <c r="F759" s="49">
        <v>45312</v>
      </c>
      <c r="G759" s="85">
        <v>44496</v>
      </c>
      <c r="H759" s="85">
        <v>816</v>
      </c>
      <c r="I759" s="86">
        <v>1.8008474576271187E-2</v>
      </c>
      <c r="J759" s="49">
        <v>47661</v>
      </c>
      <c r="K759" s="85">
        <v>46965</v>
      </c>
      <c r="L759" s="85">
        <v>696</v>
      </c>
      <c r="M759" s="86">
        <v>1.4603134638383584E-2</v>
      </c>
    </row>
    <row r="760" spans="1:13" ht="15" x14ac:dyDescent="0.25">
      <c r="A760" s="84">
        <v>45929</v>
      </c>
      <c r="B760" s="49">
        <v>95672</v>
      </c>
      <c r="C760" s="85">
        <v>82445</v>
      </c>
      <c r="D760" s="85">
        <v>13227</v>
      </c>
      <c r="E760" s="86">
        <v>0.13825361652312065</v>
      </c>
      <c r="F760" s="49">
        <v>47547</v>
      </c>
      <c r="G760" s="85">
        <v>40952</v>
      </c>
      <c r="H760" s="85">
        <v>6595</v>
      </c>
      <c r="I760" s="86">
        <v>0.13870486045386671</v>
      </c>
      <c r="J760" s="49">
        <v>48125</v>
      </c>
      <c r="K760" s="85">
        <v>41493</v>
      </c>
      <c r="L760" s="85">
        <v>6632</v>
      </c>
      <c r="M760" s="86">
        <v>0.13780779220779221</v>
      </c>
    </row>
    <row r="761" spans="1:13" ht="15" x14ac:dyDescent="0.25">
      <c r="A761" s="84">
        <v>45930</v>
      </c>
      <c r="B761" s="49">
        <v>98433</v>
      </c>
      <c r="C761" s="85">
        <v>84214</v>
      </c>
      <c r="D761" s="85">
        <v>14219</v>
      </c>
      <c r="E761" s="86">
        <v>0.1444535877195656</v>
      </c>
      <c r="F761" s="49">
        <v>49418</v>
      </c>
      <c r="G761" s="85">
        <v>42265</v>
      </c>
      <c r="H761" s="85">
        <v>7153</v>
      </c>
      <c r="I761" s="86">
        <v>0.14474482981909426</v>
      </c>
      <c r="J761" s="49">
        <v>49015</v>
      </c>
      <c r="K761" s="85">
        <v>41949</v>
      </c>
      <c r="L761" s="85">
        <v>7066</v>
      </c>
      <c r="M761" s="86">
        <v>0.14415995103539733</v>
      </c>
    </row>
    <row r="762" spans="1:13" ht="15" x14ac:dyDescent="0.25">
      <c r="A762" s="84">
        <v>45931</v>
      </c>
      <c r="B762" s="49">
        <v>99747</v>
      </c>
      <c r="C762" s="85">
        <v>85442</v>
      </c>
      <c r="D762" s="85">
        <v>14305</v>
      </c>
      <c r="E762" s="86">
        <v>0.14341283447121217</v>
      </c>
      <c r="F762" s="49">
        <v>49865</v>
      </c>
      <c r="G762" s="85">
        <v>42801</v>
      </c>
      <c r="H762" s="85">
        <v>7064</v>
      </c>
      <c r="I762" s="86">
        <v>0.14166248871954276</v>
      </c>
      <c r="J762" s="49">
        <v>49882</v>
      </c>
      <c r="K762" s="85">
        <v>42641</v>
      </c>
      <c r="L762" s="85">
        <v>7241</v>
      </c>
      <c r="M762" s="86">
        <v>0.14516258369752616</v>
      </c>
    </row>
    <row r="763" spans="1:13" ht="15" x14ac:dyDescent="0.25">
      <c r="A763" s="84">
        <v>45932</v>
      </c>
      <c r="B763" s="49">
        <v>105533</v>
      </c>
      <c r="C763" s="85">
        <v>91554</v>
      </c>
      <c r="D763" s="85">
        <v>13979</v>
      </c>
      <c r="E763" s="86">
        <v>0.13246093638956535</v>
      </c>
      <c r="F763" s="49">
        <v>53785</v>
      </c>
      <c r="G763" s="85">
        <v>46730</v>
      </c>
      <c r="H763" s="85">
        <v>7055</v>
      </c>
      <c r="I763" s="86">
        <v>0.13117040066933161</v>
      </c>
      <c r="J763" s="49">
        <v>51748</v>
      </c>
      <c r="K763" s="85">
        <v>44824</v>
      </c>
      <c r="L763" s="85">
        <v>6924</v>
      </c>
      <c r="M763" s="86">
        <v>0.13380227255159619</v>
      </c>
    </row>
    <row r="764" spans="1:13" ht="15" x14ac:dyDescent="0.25">
      <c r="A764" s="84">
        <v>45933</v>
      </c>
      <c r="B764" s="49">
        <v>109564</v>
      </c>
      <c r="C764" s="85">
        <v>97339</v>
      </c>
      <c r="D764" s="85">
        <v>12225</v>
      </c>
      <c r="E764" s="86">
        <v>0.11157862071483333</v>
      </c>
      <c r="F764" s="49">
        <v>55748</v>
      </c>
      <c r="G764" s="85">
        <v>49584</v>
      </c>
      <c r="H764" s="85">
        <v>6164</v>
      </c>
      <c r="I764" s="86">
        <v>0.11056898902202769</v>
      </c>
      <c r="J764" s="49">
        <v>53816</v>
      </c>
      <c r="K764" s="85">
        <v>47755</v>
      </c>
      <c r="L764" s="85">
        <v>6061</v>
      </c>
      <c r="M764" s="86">
        <v>0.11262449829047123</v>
      </c>
    </row>
    <row r="765" spans="1:13" ht="15" x14ac:dyDescent="0.25">
      <c r="A765" s="84">
        <v>45934</v>
      </c>
      <c r="B765" s="49">
        <v>100549</v>
      </c>
      <c r="C765" s="85">
        <v>96518</v>
      </c>
      <c r="D765" s="85">
        <v>4031</v>
      </c>
      <c r="E765" s="86">
        <v>4.0089906413788304E-2</v>
      </c>
      <c r="F765" s="49">
        <v>48988</v>
      </c>
      <c r="G765" s="85">
        <v>47128</v>
      </c>
      <c r="H765" s="85">
        <v>1860</v>
      </c>
      <c r="I765" s="86">
        <v>3.7968482077243404E-2</v>
      </c>
      <c r="J765" s="49">
        <v>51561</v>
      </c>
      <c r="K765" s="85">
        <v>49390</v>
      </c>
      <c r="L765" s="85">
        <v>2171</v>
      </c>
      <c r="M765" s="86">
        <v>4.2105467310564186E-2</v>
      </c>
    </row>
    <row r="766" spans="1:13" ht="15" x14ac:dyDescent="0.25">
      <c r="A766" s="84">
        <v>45935</v>
      </c>
      <c r="B766" s="49">
        <v>87549</v>
      </c>
      <c r="C766" s="85">
        <v>86076</v>
      </c>
      <c r="D766" s="85">
        <v>1473</v>
      </c>
      <c r="E766" s="86">
        <v>1.6824863790562999E-2</v>
      </c>
      <c r="F766" s="49">
        <v>41588</v>
      </c>
      <c r="G766" s="85">
        <v>40809</v>
      </c>
      <c r="H766" s="85">
        <v>779</v>
      </c>
      <c r="I766" s="86">
        <v>1.8731364816774069E-2</v>
      </c>
      <c r="J766" s="49">
        <v>45961</v>
      </c>
      <c r="K766" s="85">
        <v>45267</v>
      </c>
      <c r="L766" s="85">
        <v>694</v>
      </c>
      <c r="M766" s="86">
        <v>1.5099758490894453E-2</v>
      </c>
    </row>
    <row r="767" spans="1:13" ht="15" x14ac:dyDescent="0.25">
      <c r="A767" s="84">
        <v>45936</v>
      </c>
      <c r="B767" s="49">
        <v>94415</v>
      </c>
      <c r="C767" s="85">
        <v>81547</v>
      </c>
      <c r="D767" s="85">
        <v>12868</v>
      </c>
      <c r="E767" s="86">
        <v>0.13629190276968703</v>
      </c>
      <c r="F767" s="49">
        <v>46784</v>
      </c>
      <c r="G767" s="85">
        <v>40333</v>
      </c>
      <c r="H767" s="85">
        <v>6451</v>
      </c>
      <c r="I767" s="86">
        <v>0.1378890218878249</v>
      </c>
      <c r="J767" s="49">
        <v>47631</v>
      </c>
      <c r="K767" s="85">
        <v>41214</v>
      </c>
      <c r="L767" s="85">
        <v>6417</v>
      </c>
      <c r="M767" s="86">
        <v>0.13472318448069534</v>
      </c>
    </row>
    <row r="768" spans="1:13" ht="15" x14ac:dyDescent="0.25">
      <c r="A768" s="84">
        <v>45937</v>
      </c>
      <c r="B768" s="49">
        <v>96837</v>
      </c>
      <c r="C768" s="85">
        <v>82784</v>
      </c>
      <c r="D768" s="85">
        <v>14053</v>
      </c>
      <c r="E768" s="86">
        <v>0.14512015035575246</v>
      </c>
      <c r="F768" s="49">
        <v>48485</v>
      </c>
      <c r="G768" s="85">
        <v>41572</v>
      </c>
      <c r="H768" s="85">
        <v>6913</v>
      </c>
      <c r="I768" s="86">
        <v>0.14258017943693926</v>
      </c>
      <c r="J768" s="49">
        <v>48352</v>
      </c>
      <c r="K768" s="85">
        <v>41212</v>
      </c>
      <c r="L768" s="85">
        <v>7140</v>
      </c>
      <c r="M768" s="86">
        <v>0.14766710787557907</v>
      </c>
    </row>
    <row r="769" spans="1:13" ht="15" x14ac:dyDescent="0.25">
      <c r="A769" s="84">
        <v>45938</v>
      </c>
      <c r="B769" s="49">
        <v>98852</v>
      </c>
      <c r="C769" s="85">
        <v>84927</v>
      </c>
      <c r="D769" s="85">
        <v>13925</v>
      </c>
      <c r="E769" s="86">
        <v>0.14086715493869623</v>
      </c>
      <c r="F769" s="49">
        <v>49744</v>
      </c>
      <c r="G769" s="85">
        <v>42853</v>
      </c>
      <c r="H769" s="85">
        <v>6891</v>
      </c>
      <c r="I769" s="86">
        <v>0.13852926986169187</v>
      </c>
      <c r="J769" s="49">
        <v>49108</v>
      </c>
      <c r="K769" s="85">
        <v>42074</v>
      </c>
      <c r="L769" s="85">
        <v>7034</v>
      </c>
      <c r="M769" s="86">
        <v>0.14323531807444814</v>
      </c>
    </row>
    <row r="770" spans="1:13" ht="15" x14ac:dyDescent="0.25">
      <c r="A770" s="84">
        <v>45939</v>
      </c>
      <c r="B770" s="49">
        <v>102410</v>
      </c>
      <c r="C770" s="85">
        <v>88319</v>
      </c>
      <c r="D770" s="85">
        <v>14091</v>
      </c>
      <c r="E770" s="86">
        <v>0.13759398496240602</v>
      </c>
      <c r="F770" s="49">
        <v>51703</v>
      </c>
      <c r="G770" s="85">
        <v>44686</v>
      </c>
      <c r="H770" s="85">
        <v>7017</v>
      </c>
      <c r="I770" s="86">
        <v>0.13571746320329575</v>
      </c>
      <c r="J770" s="49">
        <v>50707</v>
      </c>
      <c r="K770" s="85">
        <v>43633</v>
      </c>
      <c r="L770" s="85">
        <v>7074</v>
      </c>
      <c r="M770" s="86">
        <v>0.1395073658469245</v>
      </c>
    </row>
    <row r="771" spans="1:13" ht="15" x14ac:dyDescent="0.25">
      <c r="A771" s="84">
        <v>45940</v>
      </c>
      <c r="B771" s="49">
        <v>107998</v>
      </c>
      <c r="C771" s="85">
        <v>95325</v>
      </c>
      <c r="D771" s="85">
        <v>12673</v>
      </c>
      <c r="E771" s="86">
        <v>0.11734476564380822</v>
      </c>
      <c r="F771" s="49">
        <v>54448</v>
      </c>
      <c r="G771" s="85">
        <v>48154</v>
      </c>
      <c r="H771" s="85">
        <v>6294</v>
      </c>
      <c r="I771" s="86">
        <v>0.11559653247134881</v>
      </c>
      <c r="J771" s="49">
        <v>53550</v>
      </c>
      <c r="K771" s="85">
        <v>47171</v>
      </c>
      <c r="L771" s="85">
        <v>6379</v>
      </c>
      <c r="M771" s="86">
        <v>0.11912231559290383</v>
      </c>
    </row>
    <row r="772" spans="1:13" ht="15" x14ac:dyDescent="0.25">
      <c r="A772" s="84">
        <v>45941</v>
      </c>
      <c r="B772" s="49">
        <v>107213</v>
      </c>
      <c r="C772" s="85">
        <v>103166</v>
      </c>
      <c r="D772" s="85">
        <v>4047</v>
      </c>
      <c r="E772" s="86">
        <v>3.7747288108718156E-2</v>
      </c>
      <c r="F772" s="49">
        <v>55255</v>
      </c>
      <c r="G772" s="85">
        <v>53319</v>
      </c>
      <c r="H772" s="85">
        <v>1936</v>
      </c>
      <c r="I772" s="86">
        <v>3.5037553162609716E-2</v>
      </c>
      <c r="J772" s="49">
        <v>51958</v>
      </c>
      <c r="K772" s="85">
        <v>49847</v>
      </c>
      <c r="L772" s="85">
        <v>2111</v>
      </c>
      <c r="M772" s="86">
        <v>4.0628969552330731E-2</v>
      </c>
    </row>
    <row r="773" spans="1:13" ht="15" x14ac:dyDescent="0.25">
      <c r="A773" s="84">
        <v>45942</v>
      </c>
      <c r="B773" s="49">
        <v>90093</v>
      </c>
      <c r="C773" s="85">
        <v>88650</v>
      </c>
      <c r="D773" s="85">
        <v>1443</v>
      </c>
      <c r="E773" s="86">
        <v>1.6016782657920149E-2</v>
      </c>
      <c r="F773" s="49">
        <v>45543</v>
      </c>
      <c r="G773" s="85">
        <v>44729</v>
      </c>
      <c r="H773" s="85">
        <v>814</v>
      </c>
      <c r="I773" s="86">
        <v>1.7873218716377929E-2</v>
      </c>
      <c r="J773" s="49">
        <v>44550</v>
      </c>
      <c r="K773" s="85">
        <v>43921</v>
      </c>
      <c r="L773" s="85">
        <v>629</v>
      </c>
      <c r="M773" s="86">
        <v>1.4118967452300785E-2</v>
      </c>
    </row>
    <row r="774" spans="1:13" ht="15" x14ac:dyDescent="0.25">
      <c r="A774" s="84">
        <v>45943</v>
      </c>
      <c r="B774" s="49">
        <v>94638</v>
      </c>
      <c r="C774" s="85">
        <v>81606</v>
      </c>
      <c r="D774" s="85">
        <v>13032</v>
      </c>
      <c r="E774" s="86">
        <v>0.13770367082989921</v>
      </c>
      <c r="F774" s="49">
        <v>48089</v>
      </c>
      <c r="G774" s="85">
        <v>41546</v>
      </c>
      <c r="H774" s="85">
        <v>6543</v>
      </c>
      <c r="I774" s="86">
        <v>0.13606022167231591</v>
      </c>
      <c r="J774" s="49">
        <v>46549</v>
      </c>
      <c r="K774" s="85">
        <v>40060</v>
      </c>
      <c r="L774" s="85">
        <v>6489</v>
      </c>
      <c r="M774" s="86">
        <v>0.13940149090206019</v>
      </c>
    </row>
    <row r="775" spans="1:13" ht="15" x14ac:dyDescent="0.25">
      <c r="A775" s="84">
        <v>45944</v>
      </c>
      <c r="B775" s="49">
        <v>96914</v>
      </c>
      <c r="C775" s="85">
        <v>82440</v>
      </c>
      <c r="D775" s="85">
        <v>14474</v>
      </c>
      <c r="E775" s="86">
        <v>0.14934890727861816</v>
      </c>
      <c r="F775" s="49">
        <v>49305</v>
      </c>
      <c r="G775" s="85">
        <v>42159</v>
      </c>
      <c r="H775" s="85">
        <v>7146</v>
      </c>
      <c r="I775" s="86">
        <v>0.14493459081229085</v>
      </c>
      <c r="J775" s="49">
        <v>47609</v>
      </c>
      <c r="K775" s="85">
        <v>40281</v>
      </c>
      <c r="L775" s="85">
        <v>7328</v>
      </c>
      <c r="M775" s="86">
        <v>0.15392047722069357</v>
      </c>
    </row>
    <row r="776" spans="1:13" ht="15" x14ac:dyDescent="0.25">
      <c r="A776" s="84">
        <v>45945</v>
      </c>
      <c r="B776" s="49">
        <v>100482</v>
      </c>
      <c r="C776" s="85">
        <v>86153</v>
      </c>
      <c r="D776" s="85">
        <v>14329</v>
      </c>
      <c r="E776" s="86">
        <v>0.14260265520192672</v>
      </c>
      <c r="F776" s="49">
        <v>50699</v>
      </c>
      <c r="G776" s="85">
        <v>43686</v>
      </c>
      <c r="H776" s="85">
        <v>7013</v>
      </c>
      <c r="I776" s="86">
        <v>0.13832619972780527</v>
      </c>
      <c r="J776" s="49">
        <v>49783</v>
      </c>
      <c r="K776" s="85">
        <v>42467</v>
      </c>
      <c r="L776" s="85">
        <v>7316</v>
      </c>
      <c r="M776" s="86">
        <v>0.14695779683827812</v>
      </c>
    </row>
    <row r="777" spans="1:13" ht="15" x14ac:dyDescent="0.25">
      <c r="A777" s="84">
        <v>45946</v>
      </c>
      <c r="B777" s="49">
        <v>101121</v>
      </c>
      <c r="C777" s="85">
        <v>87060</v>
      </c>
      <c r="D777" s="85">
        <v>14061</v>
      </c>
      <c r="E777" s="86">
        <v>0.13905123564838165</v>
      </c>
      <c r="F777" s="49">
        <v>51329</v>
      </c>
      <c r="G777" s="85">
        <v>44304</v>
      </c>
      <c r="H777" s="85">
        <v>7025</v>
      </c>
      <c r="I777" s="86">
        <v>0.13686220265347074</v>
      </c>
      <c r="J777" s="49">
        <v>49792</v>
      </c>
      <c r="K777" s="85">
        <v>42756</v>
      </c>
      <c r="L777" s="85">
        <v>7036</v>
      </c>
      <c r="M777" s="86">
        <v>0.14130784061696658</v>
      </c>
    </row>
    <row r="778" spans="1:13" ht="15" x14ac:dyDescent="0.25">
      <c r="A778" s="84">
        <v>45947</v>
      </c>
      <c r="B778" s="49">
        <v>106909</v>
      </c>
      <c r="C778" s="85">
        <v>94162</v>
      </c>
      <c r="D778" s="85">
        <v>12747</v>
      </c>
      <c r="E778" s="86">
        <v>0.11923224424510565</v>
      </c>
      <c r="F778" s="49">
        <v>53298</v>
      </c>
      <c r="G778" s="85">
        <v>47020</v>
      </c>
      <c r="H778" s="85">
        <v>6278</v>
      </c>
      <c r="I778" s="86">
        <v>0.11779053623025254</v>
      </c>
      <c r="J778" s="49">
        <v>53611</v>
      </c>
      <c r="K778" s="85">
        <v>47142</v>
      </c>
      <c r="L778" s="85">
        <v>6469</v>
      </c>
      <c r="M778" s="86">
        <v>0.12066553505810375</v>
      </c>
    </row>
    <row r="779" spans="1:13" ht="15" x14ac:dyDescent="0.25">
      <c r="A779" s="84">
        <v>45948</v>
      </c>
      <c r="B779" s="49">
        <v>103859</v>
      </c>
      <c r="C779" s="85">
        <v>100013</v>
      </c>
      <c r="D779" s="85">
        <v>3846</v>
      </c>
      <c r="E779" s="86">
        <v>3.7030974686835035E-2</v>
      </c>
      <c r="F779" s="49">
        <v>52313</v>
      </c>
      <c r="G779" s="85">
        <v>50529</v>
      </c>
      <c r="H779" s="85">
        <v>1784</v>
      </c>
      <c r="I779" s="86">
        <v>3.4102421960124633E-2</v>
      </c>
      <c r="J779" s="49">
        <v>51546</v>
      </c>
      <c r="K779" s="85">
        <v>49484</v>
      </c>
      <c r="L779" s="85">
        <v>2062</v>
      </c>
      <c r="M779" s="86">
        <v>4.0003104023590579E-2</v>
      </c>
    </row>
    <row r="780" spans="1:13" ht="15" x14ac:dyDescent="0.25">
      <c r="A780" s="84">
        <v>45949</v>
      </c>
      <c r="B780" s="49">
        <v>88189</v>
      </c>
      <c r="C780" s="85">
        <v>86931</v>
      </c>
      <c r="D780" s="85">
        <v>1258</v>
      </c>
      <c r="E780" s="86">
        <v>1.426481760763814E-2</v>
      </c>
      <c r="F780" s="49">
        <v>43021</v>
      </c>
      <c r="G780" s="85">
        <v>42342</v>
      </c>
      <c r="H780" s="85">
        <v>679</v>
      </c>
      <c r="I780" s="86">
        <v>1.578298970270333E-2</v>
      </c>
      <c r="J780" s="49">
        <v>45168</v>
      </c>
      <c r="K780" s="85">
        <v>44589</v>
      </c>
      <c r="L780" s="85">
        <v>579</v>
      </c>
      <c r="M780" s="86">
        <v>1.2818809776833156E-2</v>
      </c>
    </row>
    <row r="781" spans="1:13" ht="15" x14ac:dyDescent="0.25">
      <c r="A781" s="84">
        <v>45950</v>
      </c>
      <c r="B781" s="49">
        <v>93028</v>
      </c>
      <c r="C781" s="85">
        <v>80269</v>
      </c>
      <c r="D781" s="85">
        <v>12759</v>
      </c>
      <c r="E781" s="86">
        <v>0.13715225523498301</v>
      </c>
      <c r="F781" s="49">
        <v>46848</v>
      </c>
      <c r="G781" s="85">
        <v>40462</v>
      </c>
      <c r="H781" s="85">
        <v>6386</v>
      </c>
      <c r="I781" s="86">
        <v>0.13631318306010928</v>
      </c>
      <c r="J781" s="49">
        <v>46180</v>
      </c>
      <c r="K781" s="85">
        <v>39807</v>
      </c>
      <c r="L781" s="85">
        <v>6373</v>
      </c>
      <c r="M781" s="86">
        <v>0.13800346470333477</v>
      </c>
    </row>
    <row r="782" spans="1:13" ht="15" x14ac:dyDescent="0.25">
      <c r="A782" s="84">
        <v>45951</v>
      </c>
      <c r="B782" s="49">
        <v>96350</v>
      </c>
      <c r="C782" s="85">
        <v>82209</v>
      </c>
      <c r="D782" s="85">
        <v>14141</v>
      </c>
      <c r="E782" s="86">
        <v>0.14676699532952775</v>
      </c>
      <c r="F782" s="49">
        <v>48718</v>
      </c>
      <c r="G782" s="85">
        <v>41593</v>
      </c>
      <c r="H782" s="85">
        <v>7125</v>
      </c>
      <c r="I782" s="86">
        <v>0.14624984605279362</v>
      </c>
      <c r="J782" s="49">
        <v>47632</v>
      </c>
      <c r="K782" s="85">
        <v>40616</v>
      </c>
      <c r="L782" s="85">
        <v>7016</v>
      </c>
      <c r="M782" s="86">
        <v>0.14729593550554249</v>
      </c>
    </row>
    <row r="783" spans="1:13" ht="15" x14ac:dyDescent="0.25">
      <c r="A783" s="84">
        <v>45952</v>
      </c>
      <c r="B783" s="49">
        <v>98293</v>
      </c>
      <c r="C783" s="85">
        <v>84330</v>
      </c>
      <c r="D783" s="85">
        <v>13963</v>
      </c>
      <c r="E783" s="86">
        <v>0.14205487674605516</v>
      </c>
      <c r="F783" s="49">
        <v>48704</v>
      </c>
      <c r="G783" s="85">
        <v>41919</v>
      </c>
      <c r="H783" s="85">
        <v>6785</v>
      </c>
      <c r="I783" s="86">
        <v>0.13931093955321944</v>
      </c>
      <c r="J783" s="49">
        <v>49589</v>
      </c>
      <c r="K783" s="85">
        <v>42411</v>
      </c>
      <c r="L783" s="85">
        <v>7178</v>
      </c>
      <c r="M783" s="86">
        <v>0.14474984371534008</v>
      </c>
    </row>
    <row r="784" spans="1:13" ht="15" x14ac:dyDescent="0.25">
      <c r="A784" s="84">
        <v>45953</v>
      </c>
      <c r="B784" s="49">
        <v>97968</v>
      </c>
      <c r="C784" s="85">
        <v>84369</v>
      </c>
      <c r="D784" s="85">
        <v>13599</v>
      </c>
      <c r="E784" s="86">
        <v>0.13881063204311611</v>
      </c>
      <c r="F784" s="49">
        <v>49641</v>
      </c>
      <c r="G784" s="85">
        <v>42668</v>
      </c>
      <c r="H784" s="85">
        <v>6973</v>
      </c>
      <c r="I784" s="86">
        <v>0.14046856429161378</v>
      </c>
      <c r="J784" s="49">
        <v>48327</v>
      </c>
      <c r="K784" s="85">
        <v>41701</v>
      </c>
      <c r="L784" s="85">
        <v>6626</v>
      </c>
      <c r="M784" s="86">
        <v>0.13710762099861362</v>
      </c>
    </row>
    <row r="785" spans="1:13" ht="15" x14ac:dyDescent="0.25">
      <c r="A785" s="84">
        <v>45954</v>
      </c>
      <c r="B785" s="49">
        <v>105964</v>
      </c>
      <c r="C785" s="85">
        <v>93354</v>
      </c>
      <c r="D785" s="85">
        <v>12610</v>
      </c>
      <c r="E785" s="86">
        <v>0.11900268015552452</v>
      </c>
      <c r="F785" s="49">
        <v>53596</v>
      </c>
      <c r="G785" s="85">
        <v>47264</v>
      </c>
      <c r="H785" s="85">
        <v>6332</v>
      </c>
      <c r="I785" s="86">
        <v>0.11814314501082171</v>
      </c>
      <c r="J785" s="49">
        <v>52368</v>
      </c>
      <c r="K785" s="85">
        <v>46090</v>
      </c>
      <c r="L785" s="85">
        <v>6278</v>
      </c>
      <c r="M785" s="86">
        <v>0.11988237091353499</v>
      </c>
    </row>
    <row r="786" spans="1:13" ht="15" x14ac:dyDescent="0.25">
      <c r="A786" s="84">
        <v>45955</v>
      </c>
      <c r="B786" s="49">
        <v>96637</v>
      </c>
      <c r="C786" s="85">
        <v>93058</v>
      </c>
      <c r="D786" s="85">
        <v>3579</v>
      </c>
      <c r="E786" s="86">
        <v>3.7035503999503297E-2</v>
      </c>
      <c r="F786" s="49">
        <v>50001</v>
      </c>
      <c r="G786" s="85">
        <v>48207</v>
      </c>
      <c r="H786" s="85">
        <v>1794</v>
      </c>
      <c r="I786" s="86">
        <v>3.5879282414351711E-2</v>
      </c>
      <c r="J786" s="49">
        <v>46636</v>
      </c>
      <c r="K786" s="85">
        <v>44851</v>
      </c>
      <c r="L786" s="85">
        <v>1785</v>
      </c>
      <c r="M786" s="86">
        <v>3.8275152242902476E-2</v>
      </c>
    </row>
    <row r="787" spans="1:13" ht="15" x14ac:dyDescent="0.25">
      <c r="A787" s="84">
        <v>45956</v>
      </c>
      <c r="B787" s="49">
        <v>90347</v>
      </c>
      <c r="C787" s="85">
        <v>89060</v>
      </c>
      <c r="D787" s="85">
        <v>1287</v>
      </c>
      <c r="E787" s="86">
        <v>1.4245077313026442E-2</v>
      </c>
      <c r="F787" s="49">
        <v>44057</v>
      </c>
      <c r="G787" s="85">
        <v>43368</v>
      </c>
      <c r="H787" s="85">
        <v>689</v>
      </c>
      <c r="I787" s="86">
        <v>1.5638831513720863E-2</v>
      </c>
      <c r="J787" s="49">
        <v>46290</v>
      </c>
      <c r="K787" s="85">
        <v>45692</v>
      </c>
      <c r="L787" s="85">
        <v>598</v>
      </c>
      <c r="M787" s="86">
        <v>1.291855692374163E-2</v>
      </c>
    </row>
    <row r="788" spans="1:13" ht="15" x14ac:dyDescent="0.25">
      <c r="A788" s="84">
        <v>45957</v>
      </c>
      <c r="B788" s="49">
        <v>91809</v>
      </c>
      <c r="C788" s="85">
        <v>78885</v>
      </c>
      <c r="D788" s="85">
        <v>12924</v>
      </c>
      <c r="E788" s="86">
        <v>0.14077051269483384</v>
      </c>
      <c r="F788" s="49">
        <v>46459</v>
      </c>
      <c r="G788" s="85">
        <v>39932</v>
      </c>
      <c r="H788" s="85">
        <v>6527</v>
      </c>
      <c r="I788" s="86">
        <v>0.14048946382832175</v>
      </c>
      <c r="J788" s="49">
        <v>45350</v>
      </c>
      <c r="K788" s="85">
        <v>38953</v>
      </c>
      <c r="L788" s="85">
        <v>6397</v>
      </c>
      <c r="M788" s="86">
        <v>0.14105843439911797</v>
      </c>
    </row>
    <row r="789" spans="1:13" ht="15" x14ac:dyDescent="0.25">
      <c r="A789" s="84">
        <v>45958</v>
      </c>
      <c r="B789" s="49">
        <v>97259</v>
      </c>
      <c r="C789" s="85">
        <v>82930</v>
      </c>
      <c r="D789" s="85">
        <v>14329</v>
      </c>
      <c r="E789" s="86">
        <v>0.14732826782097286</v>
      </c>
      <c r="F789" s="49">
        <v>49439</v>
      </c>
      <c r="G789" s="85">
        <v>42264</v>
      </c>
      <c r="H789" s="85">
        <v>7175</v>
      </c>
      <c r="I789" s="86">
        <v>0.14512833997451405</v>
      </c>
      <c r="J789" s="49">
        <v>47820</v>
      </c>
      <c r="K789" s="85">
        <v>40666</v>
      </c>
      <c r="L789" s="85">
        <v>7154</v>
      </c>
      <c r="M789" s="86">
        <v>0.14960267670430782</v>
      </c>
    </row>
    <row r="790" spans="1:13" ht="15" x14ac:dyDescent="0.25">
      <c r="A790" s="84">
        <v>45959</v>
      </c>
      <c r="B790" s="49">
        <v>101792</v>
      </c>
      <c r="C790" s="85">
        <v>87577</v>
      </c>
      <c r="D790" s="85">
        <v>14215</v>
      </c>
      <c r="E790" s="86">
        <v>0.13964751650424395</v>
      </c>
      <c r="F790" s="49">
        <v>51071</v>
      </c>
      <c r="G790" s="85">
        <v>44030</v>
      </c>
      <c r="H790" s="85">
        <v>7041</v>
      </c>
      <c r="I790" s="86">
        <v>0.13786689119069531</v>
      </c>
      <c r="J790" s="49">
        <v>50721</v>
      </c>
      <c r="K790" s="85">
        <v>43547</v>
      </c>
      <c r="L790" s="85">
        <v>7174</v>
      </c>
      <c r="M790" s="86">
        <v>0.14144042901362355</v>
      </c>
    </row>
    <row r="791" spans="1:13" ht="15" x14ac:dyDescent="0.25">
      <c r="A791" s="84">
        <v>45960</v>
      </c>
      <c r="B791" s="49">
        <v>104336</v>
      </c>
      <c r="C791" s="85">
        <v>90296</v>
      </c>
      <c r="D791" s="85">
        <v>14040</v>
      </c>
      <c r="E791" s="86">
        <v>0.13456525072841588</v>
      </c>
      <c r="F791" s="49">
        <v>51992</v>
      </c>
      <c r="G791" s="85">
        <v>44972</v>
      </c>
      <c r="H791" s="85">
        <v>7020</v>
      </c>
      <c r="I791" s="86">
        <v>0.13502077242652716</v>
      </c>
      <c r="J791" s="49">
        <v>52344</v>
      </c>
      <c r="K791" s="85">
        <v>45324</v>
      </c>
      <c r="L791" s="85">
        <v>7020</v>
      </c>
      <c r="M791" s="86">
        <v>0.13411279229711143</v>
      </c>
    </row>
    <row r="792" spans="1:13" ht="15" x14ac:dyDescent="0.25">
      <c r="A792" s="84">
        <v>45961</v>
      </c>
      <c r="B792" s="49">
        <v>106932</v>
      </c>
      <c r="C792" s="85">
        <v>94260</v>
      </c>
      <c r="D792" s="85">
        <v>12672</v>
      </c>
      <c r="E792" s="86">
        <v>0.11850521826955449</v>
      </c>
      <c r="F792" s="49">
        <v>52682</v>
      </c>
      <c r="G792" s="85">
        <v>46371</v>
      </c>
      <c r="H792" s="85">
        <v>6311</v>
      </c>
      <c r="I792" s="86">
        <v>0.11979423712083824</v>
      </c>
      <c r="J792" s="49">
        <v>54250</v>
      </c>
      <c r="K792" s="85">
        <v>47889</v>
      </c>
      <c r="L792" s="85">
        <v>6361</v>
      </c>
      <c r="M792" s="86">
        <v>0.11725345622119816</v>
      </c>
    </row>
    <row r="793" spans="1:13" ht="15" x14ac:dyDescent="0.25">
      <c r="A793" s="84">
        <v>45962</v>
      </c>
      <c r="B793" s="49">
        <v>97473</v>
      </c>
      <c r="C793" s="85">
        <v>94953</v>
      </c>
      <c r="D793" s="85">
        <v>2520</v>
      </c>
      <c r="E793" s="86">
        <v>2.5853313225200826E-2</v>
      </c>
      <c r="F793" s="49">
        <v>47268</v>
      </c>
      <c r="G793" s="85">
        <v>45981</v>
      </c>
      <c r="H793" s="85">
        <v>1287</v>
      </c>
      <c r="I793" s="86">
        <v>2.7227722772277228E-2</v>
      </c>
      <c r="J793" s="49">
        <v>50205</v>
      </c>
      <c r="K793" s="85">
        <v>48972</v>
      </c>
      <c r="L793" s="85">
        <v>1233</v>
      </c>
      <c r="M793" s="86">
        <v>2.4559306841948014E-2</v>
      </c>
    </row>
    <row r="794" spans="1:13" ht="15" x14ac:dyDescent="0.25">
      <c r="A794" s="84">
        <v>45963</v>
      </c>
      <c r="B794" s="49">
        <v>80684</v>
      </c>
      <c r="C794" s="85">
        <v>79692</v>
      </c>
      <c r="D794" s="85">
        <v>992</v>
      </c>
      <c r="E794" s="86">
        <v>1.2294878786376482E-2</v>
      </c>
      <c r="F794" s="49">
        <v>40234</v>
      </c>
      <c r="G794" s="85">
        <v>39714</v>
      </c>
      <c r="H794" s="85">
        <v>520</v>
      </c>
      <c r="I794" s="86">
        <v>1.2924392305015658E-2</v>
      </c>
      <c r="J794" s="49">
        <v>40450</v>
      </c>
      <c r="K794" s="85">
        <v>39978</v>
      </c>
      <c r="L794" s="85">
        <v>472</v>
      </c>
      <c r="M794" s="86">
        <v>1.1668726823238567E-2</v>
      </c>
    </row>
    <row r="795" spans="1:13" ht="15" x14ac:dyDescent="0.25">
      <c r="A795" s="84">
        <v>45964</v>
      </c>
      <c r="B795" s="49">
        <v>91875</v>
      </c>
      <c r="C795" s="85">
        <v>78638</v>
      </c>
      <c r="D795" s="85">
        <v>13237</v>
      </c>
      <c r="E795" s="86">
        <v>0.14407619047619047</v>
      </c>
      <c r="F795" s="49">
        <v>46457</v>
      </c>
      <c r="G795" s="85">
        <v>39841</v>
      </c>
      <c r="H795" s="85">
        <v>6616</v>
      </c>
      <c r="I795" s="86">
        <v>0.14241126202725102</v>
      </c>
      <c r="J795" s="49">
        <v>45418</v>
      </c>
      <c r="K795" s="85">
        <v>38797</v>
      </c>
      <c r="L795" s="85">
        <v>6621</v>
      </c>
      <c r="M795" s="86">
        <v>0.14577920648201154</v>
      </c>
    </row>
    <row r="796" spans="1:13" ht="15" x14ac:dyDescent="0.25">
      <c r="A796" s="84">
        <v>45965</v>
      </c>
      <c r="B796" s="49">
        <v>94384</v>
      </c>
      <c r="C796" s="85">
        <v>80242</v>
      </c>
      <c r="D796" s="85">
        <v>14142</v>
      </c>
      <c r="E796" s="86">
        <v>0.14983471774877097</v>
      </c>
      <c r="F796" s="49">
        <v>48030</v>
      </c>
      <c r="G796" s="85">
        <v>41002</v>
      </c>
      <c r="H796" s="85">
        <v>7028</v>
      </c>
      <c r="I796" s="86">
        <v>0.1463252134082865</v>
      </c>
      <c r="J796" s="49">
        <v>46354</v>
      </c>
      <c r="K796" s="85">
        <v>39240</v>
      </c>
      <c r="L796" s="85">
        <v>7114</v>
      </c>
      <c r="M796" s="86">
        <v>0.15347111360400398</v>
      </c>
    </row>
    <row r="797" spans="1:13" ht="15" x14ac:dyDescent="0.25">
      <c r="A797" s="84">
        <v>45966</v>
      </c>
      <c r="B797" s="49">
        <v>97155</v>
      </c>
      <c r="C797" s="85">
        <v>82977</v>
      </c>
      <c r="D797" s="85">
        <v>14178</v>
      </c>
      <c r="E797" s="86">
        <v>0.14593175853018373</v>
      </c>
      <c r="F797" s="49">
        <v>49412</v>
      </c>
      <c r="G797" s="85">
        <v>42324</v>
      </c>
      <c r="H797" s="85">
        <v>7088</v>
      </c>
      <c r="I797" s="86">
        <v>0.14344693596697158</v>
      </c>
      <c r="J797" s="49">
        <v>47743</v>
      </c>
      <c r="K797" s="85">
        <v>40653</v>
      </c>
      <c r="L797" s="85">
        <v>7090</v>
      </c>
      <c r="M797" s="86">
        <v>0.14850344553128209</v>
      </c>
    </row>
    <row r="798" spans="1:13" ht="15" x14ac:dyDescent="0.25">
      <c r="A798" s="84">
        <v>45967</v>
      </c>
      <c r="B798" s="49">
        <v>100019</v>
      </c>
      <c r="C798" s="85">
        <v>86055</v>
      </c>
      <c r="D798" s="85">
        <v>13964</v>
      </c>
      <c r="E798" s="86">
        <v>0.1396134734400464</v>
      </c>
      <c r="F798" s="49">
        <v>50837</v>
      </c>
      <c r="G798" s="85">
        <v>43889</v>
      </c>
      <c r="H798" s="85">
        <v>6948</v>
      </c>
      <c r="I798" s="86">
        <v>0.13667210889706316</v>
      </c>
      <c r="J798" s="49">
        <v>49182</v>
      </c>
      <c r="K798" s="85">
        <v>42166</v>
      </c>
      <c r="L798" s="85">
        <v>7016</v>
      </c>
      <c r="M798" s="86">
        <v>0.1426538164369078</v>
      </c>
    </row>
    <row r="799" spans="1:13" ht="15" x14ac:dyDescent="0.25">
      <c r="A799" s="84">
        <v>45968</v>
      </c>
      <c r="B799" s="49">
        <v>98549</v>
      </c>
      <c r="C799" s="85">
        <v>86560</v>
      </c>
      <c r="D799" s="85">
        <v>11989</v>
      </c>
      <c r="E799" s="86">
        <v>0.12165521720159514</v>
      </c>
      <c r="F799" s="49">
        <v>50201</v>
      </c>
      <c r="G799" s="85">
        <v>44235</v>
      </c>
      <c r="H799" s="85">
        <v>5966</v>
      </c>
      <c r="I799" s="86">
        <v>0.11884225413836377</v>
      </c>
      <c r="J799" s="49">
        <v>48348</v>
      </c>
      <c r="K799" s="85">
        <v>42325</v>
      </c>
      <c r="L799" s="85">
        <v>6023</v>
      </c>
      <c r="M799" s="86">
        <v>0.12457599073384629</v>
      </c>
    </row>
    <row r="800" spans="1:13" ht="15" x14ac:dyDescent="0.25">
      <c r="A800" s="84">
        <v>45969</v>
      </c>
      <c r="B800" s="49">
        <v>99816</v>
      </c>
      <c r="C800" s="85">
        <v>96170</v>
      </c>
      <c r="D800" s="85">
        <v>3646</v>
      </c>
      <c r="E800" s="86">
        <v>3.6527210066522403E-2</v>
      </c>
      <c r="F800" s="49">
        <v>50873</v>
      </c>
      <c r="G800" s="85">
        <v>49060</v>
      </c>
      <c r="H800" s="85">
        <v>1813</v>
      </c>
      <c r="I800" s="86">
        <v>3.5637764629567747E-2</v>
      </c>
      <c r="J800" s="49">
        <v>48943</v>
      </c>
      <c r="K800" s="85">
        <v>47110</v>
      </c>
      <c r="L800" s="85">
        <v>1833</v>
      </c>
      <c r="M800" s="86">
        <v>3.7451729562960993E-2</v>
      </c>
    </row>
    <row r="801" spans="1:13" ht="15" x14ac:dyDescent="0.25">
      <c r="A801" s="84">
        <v>45970</v>
      </c>
      <c r="B801" s="49">
        <v>83331</v>
      </c>
      <c r="C801" s="85">
        <v>82302</v>
      </c>
      <c r="D801" s="85">
        <v>1029</v>
      </c>
      <c r="E801" s="86">
        <v>1.2348345753681104E-2</v>
      </c>
      <c r="F801" s="49">
        <v>41913</v>
      </c>
      <c r="G801" s="85">
        <v>41324</v>
      </c>
      <c r="H801" s="85">
        <v>589</v>
      </c>
      <c r="I801" s="86">
        <v>1.4052919142032305E-2</v>
      </c>
      <c r="J801" s="49">
        <v>41418</v>
      </c>
      <c r="K801" s="85">
        <v>40978</v>
      </c>
      <c r="L801" s="85">
        <v>440</v>
      </c>
      <c r="M801" s="86">
        <v>1.0623400453908928E-2</v>
      </c>
    </row>
    <row r="802" spans="1:13" ht="15" x14ac:dyDescent="0.25">
      <c r="A802" s="84">
        <v>45971</v>
      </c>
      <c r="B802" s="49">
        <v>91460</v>
      </c>
      <c r="C802" s="85">
        <v>78236</v>
      </c>
      <c r="D802" s="85">
        <v>13224</v>
      </c>
      <c r="E802" s="86">
        <v>0.14458779794445659</v>
      </c>
      <c r="F802" s="49">
        <v>46170</v>
      </c>
      <c r="G802" s="85">
        <v>39368</v>
      </c>
      <c r="H802" s="85">
        <v>6802</v>
      </c>
      <c r="I802" s="86">
        <v>0.14732510288065845</v>
      </c>
      <c r="J802" s="49">
        <v>45290</v>
      </c>
      <c r="K802" s="85">
        <v>38868</v>
      </c>
      <c r="L802" s="85">
        <v>6422</v>
      </c>
      <c r="M802" s="86">
        <v>0.14179730624862</v>
      </c>
    </row>
    <row r="803" spans="1:13" ht="15" x14ac:dyDescent="0.25">
      <c r="A803" s="84">
        <v>45972</v>
      </c>
      <c r="B803" s="49">
        <v>94435</v>
      </c>
      <c r="C803" s="85">
        <v>80414</v>
      </c>
      <c r="D803" s="85">
        <v>14021</v>
      </c>
      <c r="E803" s="86">
        <v>0.14847249430825435</v>
      </c>
      <c r="F803" s="49">
        <v>47470</v>
      </c>
      <c r="G803" s="85">
        <v>40533</v>
      </c>
      <c r="H803" s="85">
        <v>6937</v>
      </c>
      <c r="I803" s="86">
        <v>0.14613440067410996</v>
      </c>
      <c r="J803" s="49">
        <v>46965</v>
      </c>
      <c r="K803" s="85">
        <v>39881</v>
      </c>
      <c r="L803" s="85">
        <v>7084</v>
      </c>
      <c r="M803" s="86">
        <v>0.15083572873416373</v>
      </c>
    </row>
    <row r="804" spans="1:13" ht="15" x14ac:dyDescent="0.25">
      <c r="A804" s="84">
        <v>45973</v>
      </c>
      <c r="B804" s="49">
        <v>96237</v>
      </c>
      <c r="C804" s="85">
        <v>82085</v>
      </c>
      <c r="D804" s="85">
        <v>14152</v>
      </c>
      <c r="E804" s="86">
        <v>0.14705362802248614</v>
      </c>
      <c r="F804" s="49">
        <v>48374</v>
      </c>
      <c r="G804" s="85">
        <v>41403</v>
      </c>
      <c r="H804" s="85">
        <v>6971</v>
      </c>
      <c r="I804" s="86">
        <v>0.1441063381155166</v>
      </c>
      <c r="J804" s="49">
        <v>47863</v>
      </c>
      <c r="K804" s="85">
        <v>40682</v>
      </c>
      <c r="L804" s="85">
        <v>7181</v>
      </c>
      <c r="M804" s="86">
        <v>0.15003238409627478</v>
      </c>
    </row>
    <row r="805" spans="1:13" ht="15" x14ac:dyDescent="0.25">
      <c r="A805" s="84">
        <v>45974</v>
      </c>
      <c r="B805" s="49">
        <v>98923</v>
      </c>
      <c r="C805" s="85">
        <v>84624</v>
      </c>
      <c r="D805" s="85">
        <v>14299</v>
      </c>
      <c r="E805" s="86">
        <v>0.14454676869888702</v>
      </c>
      <c r="F805" s="49">
        <v>50284</v>
      </c>
      <c r="G805" s="85">
        <v>43078</v>
      </c>
      <c r="H805" s="85">
        <v>7206</v>
      </c>
      <c r="I805" s="86">
        <v>0.14330602179619759</v>
      </c>
      <c r="J805" s="49">
        <v>48639</v>
      </c>
      <c r="K805" s="85">
        <v>41546</v>
      </c>
      <c r="L805" s="85">
        <v>7093</v>
      </c>
      <c r="M805" s="86">
        <v>0.14582947840210531</v>
      </c>
    </row>
    <row r="806" spans="1:13" ht="15" x14ac:dyDescent="0.25">
      <c r="A806" s="84">
        <v>45975</v>
      </c>
      <c r="B806" s="49">
        <v>103003</v>
      </c>
      <c r="C806" s="85">
        <v>90184</v>
      </c>
      <c r="D806" s="85">
        <v>12819</v>
      </c>
      <c r="E806" s="86">
        <v>0.12445268584410163</v>
      </c>
      <c r="F806" s="49">
        <v>51918</v>
      </c>
      <c r="G806" s="85">
        <v>45489</v>
      </c>
      <c r="H806" s="85">
        <v>6429</v>
      </c>
      <c r="I806" s="86">
        <v>0.12382988558881312</v>
      </c>
      <c r="J806" s="49">
        <v>51085</v>
      </c>
      <c r="K806" s="85">
        <v>44695</v>
      </c>
      <c r="L806" s="85">
        <v>6390</v>
      </c>
      <c r="M806" s="86">
        <v>0.12508564157776256</v>
      </c>
    </row>
    <row r="807" spans="1:13" ht="15" x14ac:dyDescent="0.25">
      <c r="A807" s="84">
        <v>45976</v>
      </c>
      <c r="B807" s="49">
        <v>95666</v>
      </c>
      <c r="C807" s="85">
        <v>92033</v>
      </c>
      <c r="D807" s="85">
        <v>3633</v>
      </c>
      <c r="E807" s="86">
        <v>3.7975874396337254E-2</v>
      </c>
      <c r="F807" s="49">
        <v>48222</v>
      </c>
      <c r="G807" s="85">
        <v>46504</v>
      </c>
      <c r="H807" s="85">
        <v>1718</v>
      </c>
      <c r="I807" s="86">
        <v>3.5626892289826219E-2</v>
      </c>
      <c r="J807" s="49">
        <v>47444</v>
      </c>
      <c r="K807" s="85">
        <v>45529</v>
      </c>
      <c r="L807" s="85">
        <v>1915</v>
      </c>
      <c r="M807" s="86">
        <v>4.0363375769328053E-2</v>
      </c>
    </row>
    <row r="808" spans="1:13" ht="15" x14ac:dyDescent="0.25">
      <c r="A808" s="84">
        <v>45977</v>
      </c>
      <c r="B808" s="49">
        <v>79262</v>
      </c>
      <c r="C808" s="85">
        <v>78224</v>
      </c>
      <c r="D808" s="85">
        <v>1038</v>
      </c>
      <c r="E808" s="86">
        <v>1.3095808836516868E-2</v>
      </c>
      <c r="F808" s="49">
        <v>39720</v>
      </c>
      <c r="G808" s="85">
        <v>39153</v>
      </c>
      <c r="H808" s="85">
        <v>567</v>
      </c>
      <c r="I808" s="86">
        <v>1.4274924471299093E-2</v>
      </c>
      <c r="J808" s="49">
        <v>39542</v>
      </c>
      <c r="K808" s="85">
        <v>39071</v>
      </c>
      <c r="L808" s="85">
        <v>471</v>
      </c>
      <c r="M808" s="86">
        <v>1.1911385362399473E-2</v>
      </c>
    </row>
    <row r="809" spans="1:13" ht="15" x14ac:dyDescent="0.25">
      <c r="A809" s="84">
        <v>45978</v>
      </c>
      <c r="B809" s="49">
        <v>89412</v>
      </c>
      <c r="C809" s="85">
        <v>76230</v>
      </c>
      <c r="D809" s="85">
        <v>13182</v>
      </c>
      <c r="E809" s="86">
        <v>0.14742987518453898</v>
      </c>
      <c r="F809" s="49">
        <v>45165</v>
      </c>
      <c r="G809" s="85">
        <v>38520</v>
      </c>
      <c r="H809" s="85">
        <v>6645</v>
      </c>
      <c r="I809" s="86">
        <v>0.14712720026569245</v>
      </c>
      <c r="J809" s="49">
        <v>44247</v>
      </c>
      <c r="K809" s="85">
        <v>37710</v>
      </c>
      <c r="L809" s="85">
        <v>6537</v>
      </c>
      <c r="M809" s="86">
        <v>0.14773882975116956</v>
      </c>
    </row>
    <row r="810" spans="1:13" ht="15" x14ac:dyDescent="0.25">
      <c r="A810" s="84">
        <v>45979</v>
      </c>
      <c r="B810" s="49">
        <v>95132</v>
      </c>
      <c r="C810" s="85">
        <v>80185</v>
      </c>
      <c r="D810" s="85">
        <v>14947</v>
      </c>
      <c r="E810" s="86">
        <v>0.15711853004246731</v>
      </c>
      <c r="F810" s="49">
        <v>47453</v>
      </c>
      <c r="G810" s="85">
        <v>40430</v>
      </c>
      <c r="H810" s="85">
        <v>7023</v>
      </c>
      <c r="I810" s="86">
        <v>0.14799907276673763</v>
      </c>
      <c r="J810" s="49">
        <v>47679</v>
      </c>
      <c r="K810" s="85">
        <v>39755</v>
      </c>
      <c r="L810" s="85">
        <v>7924</v>
      </c>
      <c r="M810" s="86">
        <v>0.16619476079615764</v>
      </c>
    </row>
    <row r="811" spans="1:13" ht="15" x14ac:dyDescent="0.25">
      <c r="A811" s="84">
        <v>45980</v>
      </c>
      <c r="B811" s="49">
        <v>96765</v>
      </c>
      <c r="C811" s="85">
        <v>82437</v>
      </c>
      <c r="D811" s="85">
        <v>14328</v>
      </c>
      <c r="E811" s="86">
        <v>0.14807006665633235</v>
      </c>
      <c r="F811" s="49">
        <v>49031</v>
      </c>
      <c r="G811" s="85">
        <v>41952</v>
      </c>
      <c r="H811" s="85">
        <v>7079</v>
      </c>
      <c r="I811" s="86">
        <v>0.14437804654198363</v>
      </c>
      <c r="J811" s="49">
        <v>47734</v>
      </c>
      <c r="K811" s="85">
        <v>40485</v>
      </c>
      <c r="L811" s="85">
        <v>7249</v>
      </c>
      <c r="M811" s="86">
        <v>0.15186240415636654</v>
      </c>
    </row>
    <row r="812" spans="1:13" ht="15" x14ac:dyDescent="0.25">
      <c r="A812" s="84">
        <v>45981</v>
      </c>
      <c r="B812" s="49">
        <v>91147</v>
      </c>
      <c r="C812" s="85">
        <v>77349</v>
      </c>
      <c r="D812" s="85">
        <v>13798</v>
      </c>
      <c r="E812" s="86">
        <v>0.15138183374109954</v>
      </c>
      <c r="F812" s="49">
        <v>45938</v>
      </c>
      <c r="G812" s="85">
        <v>39141</v>
      </c>
      <c r="H812" s="85">
        <v>6797</v>
      </c>
      <c r="I812" s="86">
        <v>0.1479602943097218</v>
      </c>
      <c r="J812" s="49">
        <v>45209</v>
      </c>
      <c r="K812" s="85">
        <v>38208</v>
      </c>
      <c r="L812" s="85">
        <v>7001</v>
      </c>
      <c r="M812" s="86">
        <v>0.15485854586476144</v>
      </c>
    </row>
    <row r="813" spans="1:13" ht="15" x14ac:dyDescent="0.25">
      <c r="A813" s="84">
        <v>45982</v>
      </c>
      <c r="B813" s="49">
        <v>97764</v>
      </c>
      <c r="C813" s="85">
        <v>84604</v>
      </c>
      <c r="D813" s="85">
        <v>13160</v>
      </c>
      <c r="E813" s="86">
        <v>0.13460987684628289</v>
      </c>
      <c r="F813" s="49">
        <v>49082</v>
      </c>
      <c r="G813" s="85">
        <v>42506</v>
      </c>
      <c r="H813" s="85">
        <v>6576</v>
      </c>
      <c r="I813" s="86">
        <v>0.13397987042092824</v>
      </c>
      <c r="J813" s="49">
        <v>48682</v>
      </c>
      <c r="K813" s="85">
        <v>42098</v>
      </c>
      <c r="L813" s="85">
        <v>6584</v>
      </c>
      <c r="M813" s="86">
        <v>0.1352450597756871</v>
      </c>
    </row>
    <row r="814" spans="1:13" ht="15" x14ac:dyDescent="0.25">
      <c r="A814" s="84">
        <v>45983</v>
      </c>
      <c r="B814" s="49">
        <v>75543</v>
      </c>
      <c r="C814" s="85">
        <v>72085</v>
      </c>
      <c r="D814" s="85">
        <v>3458</v>
      </c>
      <c r="E814" s="86">
        <v>4.5775253828945102E-2</v>
      </c>
      <c r="F814" s="49">
        <v>44088</v>
      </c>
      <c r="G814" s="85">
        <v>42383</v>
      </c>
      <c r="H814" s="85">
        <v>1705</v>
      </c>
      <c r="I814" s="86">
        <v>3.8672654690618764E-2</v>
      </c>
      <c r="J814" s="49">
        <v>31455</v>
      </c>
      <c r="K814" s="85">
        <v>29702</v>
      </c>
      <c r="L814" s="85">
        <v>1753</v>
      </c>
      <c r="M814" s="86">
        <v>5.5730408520108091E-2</v>
      </c>
    </row>
    <row r="815" spans="1:13" ht="15" x14ac:dyDescent="0.25">
      <c r="A815" s="84">
        <v>45984</v>
      </c>
      <c r="B815" s="49">
        <v>71259</v>
      </c>
      <c r="C815" s="85">
        <v>70204</v>
      </c>
      <c r="D815" s="85">
        <v>1055</v>
      </c>
      <c r="E815" s="86">
        <v>1.4805147419975021E-2</v>
      </c>
      <c r="F815" s="49">
        <v>35735</v>
      </c>
      <c r="G815" s="85">
        <v>35146</v>
      </c>
      <c r="H815" s="85">
        <v>589</v>
      </c>
      <c r="I815" s="86">
        <v>1.6482440184692877E-2</v>
      </c>
      <c r="J815" s="49">
        <v>35524</v>
      </c>
      <c r="K815" s="85">
        <v>35058</v>
      </c>
      <c r="L815" s="85">
        <v>466</v>
      </c>
      <c r="M815" s="86">
        <v>1.3117892129264723E-2</v>
      </c>
    </row>
    <row r="816" spans="1:13" ht="15" x14ac:dyDescent="0.25">
      <c r="A816" s="84">
        <v>45985</v>
      </c>
      <c r="B816" s="49">
        <v>71493</v>
      </c>
      <c r="C816" s="85">
        <v>60916</v>
      </c>
      <c r="D816" s="85">
        <v>10577</v>
      </c>
      <c r="E816" s="86">
        <v>0.14794455401228093</v>
      </c>
      <c r="F816" s="49">
        <v>43208</v>
      </c>
      <c r="G816" s="85">
        <v>36668</v>
      </c>
      <c r="H816" s="85">
        <v>6540</v>
      </c>
      <c r="I816" s="86">
        <v>0.15136085910016664</v>
      </c>
      <c r="J816" s="49">
        <v>28285</v>
      </c>
      <c r="K816" s="85">
        <v>24248</v>
      </c>
      <c r="L816" s="85">
        <v>4037</v>
      </c>
      <c r="M816" s="86">
        <v>0.14272582640975781</v>
      </c>
    </row>
    <row r="817" spans="1:13" ht="15" x14ac:dyDescent="0.25">
      <c r="A817" s="84">
        <v>45986</v>
      </c>
      <c r="B817" s="49">
        <v>93515</v>
      </c>
      <c r="C817" s="85">
        <v>78987</v>
      </c>
      <c r="D817" s="85">
        <v>14528</v>
      </c>
      <c r="E817" s="86">
        <v>0.15535475592150991</v>
      </c>
      <c r="F817" s="49">
        <v>47534</v>
      </c>
      <c r="G817" s="85">
        <v>40289</v>
      </c>
      <c r="H817" s="85">
        <v>7245</v>
      </c>
      <c r="I817" s="86">
        <v>0.15241721714982959</v>
      </c>
      <c r="J817" s="49">
        <v>45981</v>
      </c>
      <c r="K817" s="85">
        <v>38698</v>
      </c>
      <c r="L817" s="85">
        <v>7283</v>
      </c>
      <c r="M817" s="86">
        <v>0.15839150953654771</v>
      </c>
    </row>
    <row r="818" spans="1:13" ht="15" x14ac:dyDescent="0.25">
      <c r="A818" s="84">
        <v>45987</v>
      </c>
      <c r="B818" s="49">
        <v>95683</v>
      </c>
      <c r="C818" s="85">
        <v>80860</v>
      </c>
      <c r="D818" s="85">
        <v>14823</v>
      </c>
      <c r="E818" s="86">
        <v>0.15491780149033788</v>
      </c>
      <c r="F818" s="49">
        <v>48820</v>
      </c>
      <c r="G818" s="85">
        <v>41324</v>
      </c>
      <c r="H818" s="85">
        <v>7496</v>
      </c>
      <c r="I818" s="86">
        <v>0.15354362965997542</v>
      </c>
      <c r="J818" s="49">
        <v>46863</v>
      </c>
      <c r="K818" s="85">
        <v>39536</v>
      </c>
      <c r="L818" s="85">
        <v>7327</v>
      </c>
      <c r="M818" s="86">
        <v>0.15634935876917824</v>
      </c>
    </row>
    <row r="819" spans="1:13" ht="15" x14ac:dyDescent="0.25">
      <c r="A819" s="84">
        <v>45988</v>
      </c>
      <c r="B819" s="49">
        <v>100084</v>
      </c>
      <c r="C819" s="85">
        <v>85325</v>
      </c>
      <c r="D819" s="85">
        <v>14759</v>
      </c>
      <c r="E819" s="86">
        <v>0.14746612845210025</v>
      </c>
      <c r="F819" s="49">
        <v>50515</v>
      </c>
      <c r="G819" s="85">
        <v>43137</v>
      </c>
      <c r="H819" s="85">
        <v>7378</v>
      </c>
      <c r="I819" s="86">
        <v>0.14605562704147282</v>
      </c>
      <c r="J819" s="49">
        <v>49569</v>
      </c>
      <c r="K819" s="85">
        <v>42188</v>
      </c>
      <c r="L819" s="85">
        <v>7381</v>
      </c>
      <c r="M819" s="86">
        <v>0.14890354858883575</v>
      </c>
    </row>
    <row r="820" spans="1:13" ht="15" x14ac:dyDescent="0.25">
      <c r="A820" s="84">
        <v>45989</v>
      </c>
      <c r="B820" s="49">
        <v>105120</v>
      </c>
      <c r="C820" s="85">
        <v>91820</v>
      </c>
      <c r="D820" s="85">
        <v>13300</v>
      </c>
      <c r="E820" s="86">
        <v>0.1265220700152207</v>
      </c>
      <c r="F820" s="49">
        <v>52113</v>
      </c>
      <c r="G820" s="85">
        <v>45547</v>
      </c>
      <c r="H820" s="85">
        <v>6566</v>
      </c>
      <c r="I820" s="86">
        <v>0.12599543300136243</v>
      </c>
      <c r="J820" s="49">
        <v>53007</v>
      </c>
      <c r="K820" s="85">
        <v>46273</v>
      </c>
      <c r="L820" s="85">
        <v>6734</v>
      </c>
      <c r="M820" s="86">
        <v>0.12703982492878299</v>
      </c>
    </row>
    <row r="821" spans="1:13" ht="15" x14ac:dyDescent="0.25">
      <c r="A821" s="84">
        <v>45990</v>
      </c>
      <c r="B821" s="49">
        <v>96066</v>
      </c>
      <c r="C821" s="85">
        <v>92046</v>
      </c>
      <c r="D821" s="85">
        <v>4020</v>
      </c>
      <c r="E821" s="86">
        <v>4.1846230716382486E-2</v>
      </c>
      <c r="F821" s="49">
        <v>48296</v>
      </c>
      <c r="G821" s="85">
        <v>46420</v>
      </c>
      <c r="H821" s="85">
        <v>1876</v>
      </c>
      <c r="I821" s="86">
        <v>3.8843796587709124E-2</v>
      </c>
      <c r="J821" s="49">
        <v>47770</v>
      </c>
      <c r="K821" s="85">
        <v>45626</v>
      </c>
      <c r="L821" s="85">
        <v>2144</v>
      </c>
      <c r="M821" s="86">
        <v>4.4881724931965669E-2</v>
      </c>
    </row>
    <row r="822" spans="1:13" ht="15" x14ac:dyDescent="0.25">
      <c r="A822" s="84">
        <v>45991</v>
      </c>
      <c r="B822" s="49">
        <v>80644</v>
      </c>
      <c r="C822" s="85">
        <v>79576</v>
      </c>
      <c r="D822" s="85">
        <v>1068</v>
      </c>
      <c r="E822" s="86">
        <v>1.324339070482615E-2</v>
      </c>
      <c r="F822" s="49">
        <v>40051</v>
      </c>
      <c r="G822" s="85">
        <v>39455</v>
      </c>
      <c r="H822" s="85">
        <v>596</v>
      </c>
      <c r="I822" s="86">
        <v>1.4881026690969015E-2</v>
      </c>
      <c r="J822" s="49">
        <v>40593</v>
      </c>
      <c r="K822" s="85">
        <v>40121</v>
      </c>
      <c r="L822" s="85">
        <v>472</v>
      </c>
      <c r="M822" s="86">
        <v>1.1627620525706402E-2</v>
      </c>
    </row>
    <row r="823" spans="1:13" ht="15" x14ac:dyDescent="0.25">
      <c r="A823" s="84">
        <v>45992</v>
      </c>
      <c r="B823" s="49">
        <v>90929</v>
      </c>
      <c r="C823" s="85">
        <v>77667</v>
      </c>
      <c r="D823" s="85">
        <v>13262</v>
      </c>
      <c r="E823" s="86">
        <v>0.14585005883711466</v>
      </c>
      <c r="F823" s="49">
        <v>46014</v>
      </c>
      <c r="G823" s="85">
        <v>39309</v>
      </c>
      <c r="H823" s="85">
        <v>6705</v>
      </c>
      <c r="I823" s="86">
        <v>0.1457165210588082</v>
      </c>
      <c r="J823" s="49">
        <v>44915</v>
      </c>
      <c r="K823" s="85">
        <v>38358</v>
      </c>
      <c r="L823" s="85">
        <v>6557</v>
      </c>
      <c r="M823" s="86">
        <v>0.14598686407658912</v>
      </c>
    </row>
    <row r="824" spans="1:13" ht="15" x14ac:dyDescent="0.25">
      <c r="A824" s="84">
        <v>45993</v>
      </c>
      <c r="B824" s="49">
        <v>94076</v>
      </c>
      <c r="C824" s="85">
        <v>79366</v>
      </c>
      <c r="D824" s="85">
        <v>14710</v>
      </c>
      <c r="E824" s="86">
        <v>0.15636294060121603</v>
      </c>
      <c r="F824" s="49">
        <v>48223</v>
      </c>
      <c r="G824" s="85">
        <v>40757</v>
      </c>
      <c r="H824" s="85">
        <v>7466</v>
      </c>
      <c r="I824" s="86">
        <v>0.15482238765734194</v>
      </c>
      <c r="J824" s="49">
        <v>45853</v>
      </c>
      <c r="K824" s="85">
        <v>38609</v>
      </c>
      <c r="L824" s="85">
        <v>7244</v>
      </c>
      <c r="M824" s="86">
        <v>0.15798311997034001</v>
      </c>
    </row>
    <row r="825" spans="1:13" ht="15" x14ac:dyDescent="0.25">
      <c r="A825" s="84">
        <v>45994</v>
      </c>
      <c r="B825" s="49">
        <v>96066</v>
      </c>
      <c r="C825" s="85">
        <v>81249</v>
      </c>
      <c r="D825" s="85">
        <v>14817</v>
      </c>
      <c r="E825" s="86">
        <v>0.15423771157329336</v>
      </c>
      <c r="F825" s="49">
        <v>48621</v>
      </c>
      <c r="G825" s="85">
        <v>41160</v>
      </c>
      <c r="H825" s="85">
        <v>7461</v>
      </c>
      <c r="I825" s="86">
        <v>0.15345221200715739</v>
      </c>
      <c r="J825" s="49">
        <v>47445</v>
      </c>
      <c r="K825" s="85">
        <v>40089</v>
      </c>
      <c r="L825" s="85">
        <v>7356</v>
      </c>
      <c r="M825" s="86">
        <v>0.15504268099905152</v>
      </c>
    </row>
    <row r="826" spans="1:13" ht="15" x14ac:dyDescent="0.25">
      <c r="A826" s="84">
        <v>45995</v>
      </c>
      <c r="B826" s="49">
        <v>98565</v>
      </c>
      <c r="C826" s="85">
        <v>83628</v>
      </c>
      <c r="D826" s="85">
        <v>14937</v>
      </c>
      <c r="E826" s="86">
        <v>0.15154466595647542</v>
      </c>
      <c r="F826" s="49">
        <v>49577</v>
      </c>
      <c r="G826" s="85">
        <v>42099</v>
      </c>
      <c r="H826" s="85">
        <v>7478</v>
      </c>
      <c r="I826" s="86">
        <v>0.15083607317909514</v>
      </c>
      <c r="J826" s="49">
        <v>48988</v>
      </c>
      <c r="K826" s="85">
        <v>41529</v>
      </c>
      <c r="L826" s="85">
        <v>7459</v>
      </c>
      <c r="M826" s="86">
        <v>0.15226177839470892</v>
      </c>
    </row>
    <row r="827" spans="1:13" ht="15" x14ac:dyDescent="0.25">
      <c r="A827" s="84">
        <v>45996</v>
      </c>
      <c r="B827" s="49">
        <v>102916</v>
      </c>
      <c r="C827" s="85">
        <v>89802</v>
      </c>
      <c r="D827" s="85">
        <v>13114</v>
      </c>
      <c r="E827" s="86">
        <v>0.12742430720198997</v>
      </c>
      <c r="F827" s="49">
        <v>50245</v>
      </c>
      <c r="G827" s="85">
        <v>43742</v>
      </c>
      <c r="H827" s="85">
        <v>6503</v>
      </c>
      <c r="I827" s="86">
        <v>0.12942581351378246</v>
      </c>
      <c r="J827" s="49">
        <v>52671</v>
      </c>
      <c r="K827" s="85">
        <v>46060</v>
      </c>
      <c r="L827" s="85">
        <v>6611</v>
      </c>
      <c r="M827" s="86">
        <v>0.12551498927303451</v>
      </c>
    </row>
    <row r="828" spans="1:13" ht="15" x14ac:dyDescent="0.25">
      <c r="A828" s="84">
        <v>45997</v>
      </c>
      <c r="B828" s="49">
        <v>93399</v>
      </c>
      <c r="C828" s="85">
        <v>89507</v>
      </c>
      <c r="D828" s="85">
        <v>3892</v>
      </c>
      <c r="E828" s="86">
        <v>4.1670681698947526E-2</v>
      </c>
      <c r="F828" s="49">
        <v>44896</v>
      </c>
      <c r="G828" s="85">
        <v>43192</v>
      </c>
      <c r="H828" s="85">
        <v>1704</v>
      </c>
      <c r="I828" s="86">
        <v>3.7954383464005703E-2</v>
      </c>
      <c r="J828" s="49">
        <v>48503</v>
      </c>
      <c r="K828" s="85">
        <v>46315</v>
      </c>
      <c r="L828" s="85">
        <v>2188</v>
      </c>
      <c r="M828" s="86">
        <v>4.5110611714739297E-2</v>
      </c>
    </row>
    <row r="829" spans="1:13" ht="15" x14ac:dyDescent="0.25">
      <c r="A829" s="84">
        <v>45998</v>
      </c>
      <c r="B829" s="49">
        <v>78137</v>
      </c>
      <c r="C829" s="85">
        <v>77040</v>
      </c>
      <c r="D829" s="85">
        <v>1097</v>
      </c>
      <c r="E829" s="86">
        <v>1.4039443541472029E-2</v>
      </c>
      <c r="F829" s="49">
        <v>38618</v>
      </c>
      <c r="G829" s="85">
        <v>38014</v>
      </c>
      <c r="H829" s="85">
        <v>604</v>
      </c>
      <c r="I829" s="86">
        <v>1.5640374954684344E-2</v>
      </c>
      <c r="J829" s="49">
        <v>39519</v>
      </c>
      <c r="K829" s="85">
        <v>39026</v>
      </c>
      <c r="L829" s="85">
        <v>493</v>
      </c>
      <c r="M829" s="86">
        <v>1.2475012019534907E-2</v>
      </c>
    </row>
    <row r="830" spans="1:13" ht="15" x14ac:dyDescent="0.25">
      <c r="A830" s="84">
        <v>45999</v>
      </c>
      <c r="B830" s="49">
        <v>96844</v>
      </c>
      <c r="C830" s="85">
        <v>85270</v>
      </c>
      <c r="D830" s="85">
        <v>11574</v>
      </c>
      <c r="E830" s="86">
        <v>0.11951179216058816</v>
      </c>
      <c r="F830" s="49">
        <v>52430</v>
      </c>
      <c r="G830" s="85">
        <v>46219</v>
      </c>
      <c r="H830" s="85">
        <v>6211</v>
      </c>
      <c r="I830" s="86">
        <v>0.11846271218767881</v>
      </c>
      <c r="J830" s="49">
        <v>44414</v>
      </c>
      <c r="K830" s="85">
        <v>39051</v>
      </c>
      <c r="L830" s="85">
        <v>5363</v>
      </c>
      <c r="M830" s="86">
        <v>0.12075021389651912</v>
      </c>
    </row>
    <row r="831" spans="1:13" ht="15" x14ac:dyDescent="0.25">
      <c r="A831" s="84">
        <v>46000</v>
      </c>
      <c r="B831" s="49">
        <v>95013</v>
      </c>
      <c r="C831" s="85">
        <v>80824</v>
      </c>
      <c r="D831" s="85">
        <v>14189</v>
      </c>
      <c r="E831" s="86">
        <v>0.14933745908454632</v>
      </c>
      <c r="F831" s="49">
        <v>49289</v>
      </c>
      <c r="G831" s="85">
        <v>42024</v>
      </c>
      <c r="H831" s="85">
        <v>7265</v>
      </c>
      <c r="I831" s="86">
        <v>0.14739597070340238</v>
      </c>
      <c r="J831" s="49">
        <v>45724</v>
      </c>
      <c r="K831" s="85">
        <v>38800</v>
      </c>
      <c r="L831" s="85">
        <v>6924</v>
      </c>
      <c r="M831" s="86">
        <v>0.15143032105677542</v>
      </c>
    </row>
    <row r="832" spans="1:13" ht="15" x14ac:dyDescent="0.25">
      <c r="A832" s="84">
        <v>46001</v>
      </c>
      <c r="B832" s="49">
        <v>97653</v>
      </c>
      <c r="C832" s="85">
        <v>82644</v>
      </c>
      <c r="D832" s="85">
        <v>15009</v>
      </c>
      <c r="E832" s="86">
        <v>0.1536972750453135</v>
      </c>
      <c r="F832" s="49">
        <v>49484</v>
      </c>
      <c r="G832" s="85">
        <v>42063</v>
      </c>
      <c r="H832" s="85">
        <v>7421</v>
      </c>
      <c r="I832" s="86">
        <v>0.14996766631638508</v>
      </c>
      <c r="J832" s="49">
        <v>48169</v>
      </c>
      <c r="K832" s="85">
        <v>40581</v>
      </c>
      <c r="L832" s="85">
        <v>7588</v>
      </c>
      <c r="M832" s="86">
        <v>0.15752870103178393</v>
      </c>
    </row>
    <row r="833" spans="1:13" ht="15" x14ac:dyDescent="0.25">
      <c r="A833" s="84">
        <v>46002</v>
      </c>
      <c r="B833" s="49">
        <v>99937</v>
      </c>
      <c r="C833" s="85">
        <v>85023</v>
      </c>
      <c r="D833" s="85">
        <v>14914</v>
      </c>
      <c r="E833" s="86">
        <v>0.14923401743098152</v>
      </c>
      <c r="F833" s="49">
        <v>50775</v>
      </c>
      <c r="G833" s="85">
        <v>43361</v>
      </c>
      <c r="H833" s="85">
        <v>7414</v>
      </c>
      <c r="I833" s="86">
        <v>0.14601674052191038</v>
      </c>
      <c r="J833" s="49">
        <v>49162</v>
      </c>
      <c r="K833" s="85">
        <v>41662</v>
      </c>
      <c r="L833" s="85">
        <v>7500</v>
      </c>
      <c r="M833" s="86">
        <v>0.15255685285383019</v>
      </c>
    </row>
    <row r="834" spans="1:13" ht="15" x14ac:dyDescent="0.25">
      <c r="A834" s="84">
        <v>46003</v>
      </c>
      <c r="B834" s="49">
        <v>103068</v>
      </c>
      <c r="C834" s="85">
        <v>89791</v>
      </c>
      <c r="D834" s="85">
        <v>13277</v>
      </c>
      <c r="E834" s="86">
        <v>0.12881786781542282</v>
      </c>
      <c r="F834" s="49">
        <v>51865</v>
      </c>
      <c r="G834" s="85">
        <v>45277</v>
      </c>
      <c r="H834" s="85">
        <v>6588</v>
      </c>
      <c r="I834" s="86">
        <v>0.12702207654487613</v>
      </c>
      <c r="J834" s="49">
        <v>51203</v>
      </c>
      <c r="K834" s="85">
        <v>44514</v>
      </c>
      <c r="L834" s="85">
        <v>6689</v>
      </c>
      <c r="M834" s="86">
        <v>0.1306368767455032</v>
      </c>
    </row>
    <row r="835" spans="1:13" ht="15" x14ac:dyDescent="0.25">
      <c r="A835" s="84">
        <v>46004</v>
      </c>
      <c r="B835" s="49">
        <v>92632</v>
      </c>
      <c r="C835" s="85">
        <v>88820</v>
      </c>
      <c r="D835" s="85">
        <v>3812</v>
      </c>
      <c r="E835" s="86">
        <v>4.115208567233785E-2</v>
      </c>
      <c r="F835" s="49">
        <v>46509</v>
      </c>
      <c r="G835" s="85">
        <v>44722</v>
      </c>
      <c r="H835" s="85">
        <v>1787</v>
      </c>
      <c r="I835" s="86">
        <v>3.8422670880904772E-2</v>
      </c>
      <c r="J835" s="49">
        <v>46123</v>
      </c>
      <c r="K835" s="85">
        <v>44098</v>
      </c>
      <c r="L835" s="85">
        <v>2025</v>
      </c>
      <c r="M835" s="86">
        <v>4.390434273572838E-2</v>
      </c>
    </row>
    <row r="836" spans="1:13" ht="15" x14ac:dyDescent="0.25">
      <c r="A836" s="84">
        <v>46005</v>
      </c>
      <c r="B836" s="49">
        <v>81873</v>
      </c>
      <c r="C836" s="85">
        <v>80757</v>
      </c>
      <c r="D836" s="85">
        <v>1116</v>
      </c>
      <c r="E836" s="86">
        <v>1.363086731889634E-2</v>
      </c>
      <c r="F836" s="49">
        <v>41190</v>
      </c>
      <c r="G836" s="85">
        <v>40547</v>
      </c>
      <c r="H836" s="85">
        <v>643</v>
      </c>
      <c r="I836" s="86">
        <v>1.5610585093469289E-2</v>
      </c>
      <c r="J836" s="49">
        <v>40683</v>
      </c>
      <c r="K836" s="85">
        <v>40210</v>
      </c>
      <c r="L836" s="85">
        <v>473</v>
      </c>
      <c r="M836" s="86">
        <v>1.1626477890027775E-2</v>
      </c>
    </row>
    <row r="837" spans="1:13" ht="15" x14ac:dyDescent="0.25">
      <c r="A837" s="84">
        <v>46006</v>
      </c>
      <c r="B837" s="49">
        <v>91309</v>
      </c>
      <c r="C837" s="85">
        <v>77831</v>
      </c>
      <c r="D837" s="85">
        <v>13478</v>
      </c>
      <c r="E837" s="86">
        <v>0.14760866946303211</v>
      </c>
      <c r="F837" s="49">
        <v>46229</v>
      </c>
      <c r="G837" s="85">
        <v>39445</v>
      </c>
      <c r="H837" s="85">
        <v>6784</v>
      </c>
      <c r="I837" s="86">
        <v>0.14674771247485344</v>
      </c>
      <c r="J837" s="49">
        <v>45080</v>
      </c>
      <c r="K837" s="85">
        <v>38386</v>
      </c>
      <c r="L837" s="85">
        <v>6694</v>
      </c>
      <c r="M837" s="86">
        <v>0.14849157054125997</v>
      </c>
    </row>
    <row r="838" spans="1:13" ht="15" x14ac:dyDescent="0.25">
      <c r="A838" s="84">
        <v>46007</v>
      </c>
      <c r="B838" s="49">
        <v>94761</v>
      </c>
      <c r="C838" s="85">
        <v>80015</v>
      </c>
      <c r="D838" s="85">
        <v>14746</v>
      </c>
      <c r="E838" s="86">
        <v>0.15561254102426103</v>
      </c>
      <c r="F838" s="49">
        <v>48089</v>
      </c>
      <c r="G838" s="85">
        <v>40768</v>
      </c>
      <c r="H838" s="85">
        <v>7321</v>
      </c>
      <c r="I838" s="86">
        <v>0.15223855767431221</v>
      </c>
      <c r="J838" s="49">
        <v>46672</v>
      </c>
      <c r="K838" s="85">
        <v>39247</v>
      </c>
      <c r="L838" s="85">
        <v>7425</v>
      </c>
      <c r="M838" s="86">
        <v>0.1590889612615701</v>
      </c>
    </row>
    <row r="839" spans="1:13" ht="15" x14ac:dyDescent="0.25">
      <c r="A839" s="84">
        <v>46008</v>
      </c>
      <c r="B839" s="49">
        <v>97997</v>
      </c>
      <c r="C839" s="85">
        <v>83156</v>
      </c>
      <c r="D839" s="85">
        <v>14841</v>
      </c>
      <c r="E839" s="86">
        <v>0.15144341153300611</v>
      </c>
      <c r="F839" s="49">
        <v>49897</v>
      </c>
      <c r="G839" s="85">
        <v>42503</v>
      </c>
      <c r="H839" s="85">
        <v>7394</v>
      </c>
      <c r="I839" s="86">
        <v>0.1481852616389763</v>
      </c>
      <c r="J839" s="49">
        <v>48100</v>
      </c>
      <c r="K839" s="85">
        <v>40653</v>
      </c>
      <c r="L839" s="85">
        <v>7447</v>
      </c>
      <c r="M839" s="86">
        <v>0.15482328482328483</v>
      </c>
    </row>
    <row r="840" spans="1:13" ht="15" x14ac:dyDescent="0.25">
      <c r="A840" s="84">
        <v>46009</v>
      </c>
      <c r="B840" s="49">
        <v>98632</v>
      </c>
      <c r="C840" s="85">
        <v>84592</v>
      </c>
      <c r="D840" s="85">
        <v>14040</v>
      </c>
      <c r="E840" s="86">
        <v>0.14234731121745478</v>
      </c>
      <c r="F840" s="49">
        <v>50731</v>
      </c>
      <c r="G840" s="85">
        <v>43706</v>
      </c>
      <c r="H840" s="85">
        <v>7025</v>
      </c>
      <c r="I840" s="86">
        <v>0.13847548836017426</v>
      </c>
      <c r="J840" s="49">
        <v>47901</v>
      </c>
      <c r="K840" s="85">
        <v>40886</v>
      </c>
      <c r="L840" s="85">
        <v>7015</v>
      </c>
      <c r="M840" s="86">
        <v>0.14644788209014425</v>
      </c>
    </row>
    <row r="841" spans="1:13" ht="15" x14ac:dyDescent="0.25">
      <c r="A841" s="84">
        <v>46010</v>
      </c>
      <c r="B841" s="49">
        <v>104222</v>
      </c>
      <c r="C841" s="85">
        <v>91849</v>
      </c>
      <c r="D841" s="85">
        <v>12373</v>
      </c>
      <c r="E841" s="86">
        <v>0.11871773713803228</v>
      </c>
      <c r="F841" s="49">
        <v>53654</v>
      </c>
      <c r="G841" s="85">
        <v>47461</v>
      </c>
      <c r="H841" s="85">
        <v>6193</v>
      </c>
      <c r="I841" s="86">
        <v>0.11542475863868491</v>
      </c>
      <c r="J841" s="49">
        <v>50568</v>
      </c>
      <c r="K841" s="85">
        <v>44388</v>
      </c>
      <c r="L841" s="85">
        <v>6180</v>
      </c>
      <c r="M841" s="86">
        <v>0.12221167536782154</v>
      </c>
    </row>
    <row r="842" spans="1:13" ht="15" x14ac:dyDescent="0.25">
      <c r="A842" s="84">
        <v>46011</v>
      </c>
      <c r="B842" s="49">
        <v>93688</v>
      </c>
      <c r="C842" s="85">
        <v>90014</v>
      </c>
      <c r="D842" s="85">
        <v>3674</v>
      </c>
      <c r="E842" s="86">
        <v>3.9215267697036975E-2</v>
      </c>
      <c r="F842" s="49">
        <v>49321</v>
      </c>
      <c r="G842" s="85">
        <v>47546</v>
      </c>
      <c r="H842" s="85">
        <v>1775</v>
      </c>
      <c r="I842" s="86">
        <v>3.5988726911457596E-2</v>
      </c>
      <c r="J842" s="49">
        <v>44367</v>
      </c>
      <c r="K842" s="85">
        <v>42468</v>
      </c>
      <c r="L842" s="85">
        <v>1899</v>
      </c>
      <c r="M842" s="86">
        <v>4.2802082628980997E-2</v>
      </c>
    </row>
    <row r="843" spans="1:13" ht="15" x14ac:dyDescent="0.25">
      <c r="A843" s="84">
        <v>46012</v>
      </c>
      <c r="B843" s="49">
        <v>79387</v>
      </c>
      <c r="C843" s="85">
        <v>78286</v>
      </c>
      <c r="D843" s="85">
        <v>1101</v>
      </c>
      <c r="E843" s="86">
        <v>1.3868769445879049E-2</v>
      </c>
      <c r="F843" s="49">
        <v>41367</v>
      </c>
      <c r="G843" s="85">
        <v>40781</v>
      </c>
      <c r="H843" s="85">
        <v>586</v>
      </c>
      <c r="I843" s="86">
        <v>1.4165881016269007E-2</v>
      </c>
      <c r="J843" s="49">
        <v>38020</v>
      </c>
      <c r="K843" s="85">
        <v>37505</v>
      </c>
      <c r="L843" s="85">
        <v>515</v>
      </c>
      <c r="M843" s="86">
        <v>1.3545502367175171E-2</v>
      </c>
    </row>
    <row r="844" spans="1:13" ht="15" x14ac:dyDescent="0.25">
      <c r="A844" s="84">
        <v>46013</v>
      </c>
      <c r="B844" s="49">
        <v>86743</v>
      </c>
      <c r="C844" s="85">
        <v>76153</v>
      </c>
      <c r="D844" s="85">
        <v>10590</v>
      </c>
      <c r="E844" s="86">
        <v>0.12208477917526486</v>
      </c>
      <c r="F844" s="49">
        <v>44231</v>
      </c>
      <c r="G844" s="85">
        <v>38922</v>
      </c>
      <c r="H844" s="85">
        <v>5309</v>
      </c>
      <c r="I844" s="86">
        <v>0.1200289389794488</v>
      </c>
      <c r="J844" s="49">
        <v>42512</v>
      </c>
      <c r="K844" s="85">
        <v>37231</v>
      </c>
      <c r="L844" s="85">
        <v>5281</v>
      </c>
      <c r="M844" s="86">
        <v>0.1242237485886338</v>
      </c>
    </row>
    <row r="845" spans="1:13" ht="15" x14ac:dyDescent="0.25">
      <c r="A845" s="84">
        <v>46014</v>
      </c>
      <c r="B845" s="49">
        <v>87759</v>
      </c>
      <c r="C845" s="85">
        <v>77489</v>
      </c>
      <c r="D845" s="85">
        <v>10270</v>
      </c>
      <c r="E845" s="86">
        <v>0.11702503446939914</v>
      </c>
      <c r="F845" s="49">
        <v>44612</v>
      </c>
      <c r="G845" s="85">
        <v>39416</v>
      </c>
      <c r="H845" s="85">
        <v>5196</v>
      </c>
      <c r="I845" s="86">
        <v>0.11647090468932125</v>
      </c>
      <c r="J845" s="49">
        <v>43147</v>
      </c>
      <c r="K845" s="85">
        <v>38073</v>
      </c>
      <c r="L845" s="85">
        <v>5074</v>
      </c>
      <c r="M845" s="86">
        <v>0.11759797900201636</v>
      </c>
    </row>
    <row r="846" spans="1:13" ht="15" x14ac:dyDescent="0.25">
      <c r="A846" s="84">
        <v>46015</v>
      </c>
      <c r="B846" s="49">
        <v>77733</v>
      </c>
      <c r="C846" s="85">
        <v>71965</v>
      </c>
      <c r="D846" s="85">
        <v>5768</v>
      </c>
      <c r="E846" s="86">
        <v>7.4202719565692826E-2</v>
      </c>
      <c r="F846" s="49">
        <v>39224</v>
      </c>
      <c r="G846" s="85">
        <v>36379</v>
      </c>
      <c r="H846" s="85">
        <v>2845</v>
      </c>
      <c r="I846" s="86">
        <v>7.2532123189883752E-2</v>
      </c>
      <c r="J846" s="49">
        <v>38509</v>
      </c>
      <c r="K846" s="85">
        <v>35586</v>
      </c>
      <c r="L846" s="85">
        <v>2923</v>
      </c>
      <c r="M846" s="86">
        <v>7.5904334051780098E-2</v>
      </c>
    </row>
    <row r="847" spans="1:13" ht="15" x14ac:dyDescent="0.25">
      <c r="A847" s="84">
        <v>46016</v>
      </c>
      <c r="B847" s="49">
        <v>75482</v>
      </c>
      <c r="C847" s="85">
        <v>75093</v>
      </c>
      <c r="D847" s="85">
        <v>389</v>
      </c>
      <c r="E847" s="86">
        <v>5.1535465408971675E-3</v>
      </c>
      <c r="F847" s="49">
        <v>38336</v>
      </c>
      <c r="G847" s="85">
        <v>38146</v>
      </c>
      <c r="H847" s="85">
        <v>190</v>
      </c>
      <c r="I847" s="86">
        <v>4.9561769616026713E-3</v>
      </c>
      <c r="J847" s="49">
        <v>37146</v>
      </c>
      <c r="K847" s="85">
        <v>36947</v>
      </c>
      <c r="L847" s="85">
        <v>199</v>
      </c>
      <c r="M847" s="86">
        <v>5.3572390028536051E-3</v>
      </c>
    </row>
    <row r="848" spans="1:13" ht="15" x14ac:dyDescent="0.25">
      <c r="A848" s="84">
        <v>46017</v>
      </c>
      <c r="B848" s="49">
        <v>81657</v>
      </c>
      <c r="C848" s="85">
        <v>80264</v>
      </c>
      <c r="D848" s="85">
        <v>1393</v>
      </c>
      <c r="E848" s="86">
        <v>1.7059162104902215E-2</v>
      </c>
      <c r="F848" s="49">
        <v>43220</v>
      </c>
      <c r="G848" s="85">
        <v>42441</v>
      </c>
      <c r="H848" s="85">
        <v>779</v>
      </c>
      <c r="I848" s="86">
        <v>1.8024062933826933E-2</v>
      </c>
      <c r="J848" s="49">
        <v>38437</v>
      </c>
      <c r="K848" s="85">
        <v>37823</v>
      </c>
      <c r="L848" s="85">
        <v>614</v>
      </c>
      <c r="M848" s="86">
        <v>1.5974191534198819E-2</v>
      </c>
    </row>
    <row r="849" spans="1:13" ht="15" x14ac:dyDescent="0.25">
      <c r="A849" s="84">
        <v>46018</v>
      </c>
      <c r="B849" s="49">
        <v>82826</v>
      </c>
      <c r="C849" s="85">
        <v>80104</v>
      </c>
      <c r="D849" s="85">
        <v>2722</v>
      </c>
      <c r="E849" s="86">
        <v>3.2864076497718109E-2</v>
      </c>
      <c r="F849" s="49">
        <v>42463</v>
      </c>
      <c r="G849" s="85">
        <v>41072</v>
      </c>
      <c r="H849" s="85">
        <v>1391</v>
      </c>
      <c r="I849" s="86">
        <v>3.275793043355392E-2</v>
      </c>
      <c r="J849" s="49">
        <v>40363</v>
      </c>
      <c r="K849" s="85">
        <v>39032</v>
      </c>
      <c r="L849" s="85">
        <v>1331</v>
      </c>
      <c r="M849" s="86">
        <v>3.2975745113098628E-2</v>
      </c>
    </row>
    <row r="850" spans="1:13" ht="15" x14ac:dyDescent="0.25">
      <c r="A850" s="84">
        <v>46019</v>
      </c>
      <c r="B850" s="49">
        <v>77480</v>
      </c>
      <c r="C850" s="85">
        <v>76583</v>
      </c>
      <c r="D850" s="85">
        <v>897</v>
      </c>
      <c r="E850" s="86">
        <v>1.1577181208053691E-2</v>
      </c>
      <c r="F850" s="49">
        <v>39252</v>
      </c>
      <c r="G850" s="85">
        <v>38766</v>
      </c>
      <c r="H850" s="85">
        <v>486</v>
      </c>
      <c r="I850" s="86">
        <v>1.2381534698868848E-2</v>
      </c>
      <c r="J850" s="49">
        <v>38228</v>
      </c>
      <c r="K850" s="85">
        <v>37817</v>
      </c>
      <c r="L850" s="85">
        <v>411</v>
      </c>
      <c r="M850" s="86">
        <v>1.0751281782986294E-2</v>
      </c>
    </row>
    <row r="851" spans="1:13" ht="15" x14ac:dyDescent="0.25">
      <c r="A851" s="84">
        <v>46020</v>
      </c>
      <c r="B851" s="49">
        <v>83835</v>
      </c>
      <c r="C851" s="85">
        <v>75740</v>
      </c>
      <c r="D851" s="85">
        <v>8095</v>
      </c>
      <c r="E851" s="86">
        <v>9.6558716526510407E-2</v>
      </c>
      <c r="F851" s="49">
        <v>42148</v>
      </c>
      <c r="G851" s="85">
        <v>38070</v>
      </c>
      <c r="H851" s="85">
        <v>4078</v>
      </c>
      <c r="I851" s="86">
        <v>9.6754294391192944E-2</v>
      </c>
      <c r="J851" s="49">
        <v>41687</v>
      </c>
      <c r="K851" s="85">
        <v>37670</v>
      </c>
      <c r="L851" s="85">
        <v>4017</v>
      </c>
      <c r="M851" s="86">
        <v>9.6360975843788235E-2</v>
      </c>
    </row>
    <row r="852" spans="1:13" ht="15" x14ac:dyDescent="0.25">
      <c r="A852" s="84">
        <v>46021</v>
      </c>
      <c r="B852" s="49">
        <v>87230</v>
      </c>
      <c r="C852" s="85">
        <v>78618</v>
      </c>
      <c r="D852" s="85">
        <v>8612</v>
      </c>
      <c r="E852" s="86">
        <v>9.8727502006190529E-2</v>
      </c>
      <c r="F852" s="49">
        <v>43723</v>
      </c>
      <c r="G852" s="85">
        <v>39327</v>
      </c>
      <c r="H852" s="85">
        <v>4396</v>
      </c>
      <c r="I852" s="86">
        <v>0.10054204880726392</v>
      </c>
      <c r="J852" s="49">
        <v>43507</v>
      </c>
      <c r="K852" s="85">
        <v>39291</v>
      </c>
      <c r="L852" s="85">
        <v>4216</v>
      </c>
      <c r="M852" s="86">
        <v>9.69039464913692E-2</v>
      </c>
    </row>
    <row r="853" spans="1:13" ht="15" x14ac:dyDescent="0.25">
      <c r="A853" s="84">
        <v>46022</v>
      </c>
      <c r="B853" s="49">
        <v>67265</v>
      </c>
      <c r="C853" s="85">
        <v>61914</v>
      </c>
      <c r="D853" s="85">
        <v>5351</v>
      </c>
      <c r="E853" s="86">
        <v>7.9551029510146434E-2</v>
      </c>
      <c r="F853" s="49">
        <v>34425</v>
      </c>
      <c r="G853" s="85">
        <v>31737</v>
      </c>
      <c r="H853" s="85">
        <v>2688</v>
      </c>
      <c r="I853" s="86">
        <v>7.8082788671023959E-2</v>
      </c>
      <c r="J853" s="49">
        <v>32840</v>
      </c>
      <c r="K853" s="85">
        <v>30177</v>
      </c>
      <c r="L853" s="85">
        <v>2663</v>
      </c>
      <c r="M853" s="86">
        <v>8.1090133982947621E-2</v>
      </c>
    </row>
    <row r="854" spans="1:13" ht="15" x14ac:dyDescent="0.25">
      <c r="A854" s="84">
        <v>46023</v>
      </c>
      <c r="B854" s="49">
        <v>58461</v>
      </c>
      <c r="C854" s="85">
        <v>57834</v>
      </c>
      <c r="D854" s="85">
        <v>627</v>
      </c>
      <c r="E854" s="86">
        <v>1.0725098783804588E-2</v>
      </c>
      <c r="F854" s="49">
        <v>28132</v>
      </c>
      <c r="G854" s="85">
        <v>27788</v>
      </c>
      <c r="H854" s="85">
        <v>344</v>
      </c>
      <c r="I854" s="86">
        <v>1.2228067680932746E-2</v>
      </c>
      <c r="J854" s="49">
        <v>30329</v>
      </c>
      <c r="K854" s="85">
        <v>30046</v>
      </c>
      <c r="L854" s="85">
        <v>283</v>
      </c>
      <c r="M854" s="86">
        <v>9.3310033301460642E-3</v>
      </c>
    </row>
    <row r="855" spans="1:13" ht="15" x14ac:dyDescent="0.25">
      <c r="A855" s="84">
        <v>46024</v>
      </c>
      <c r="B855" s="49">
        <v>78750</v>
      </c>
      <c r="C855" s="85">
        <v>75694</v>
      </c>
      <c r="D855" s="85">
        <v>3056</v>
      </c>
      <c r="E855" s="86">
        <v>3.8806349206349205E-2</v>
      </c>
      <c r="F855" s="49">
        <v>37551</v>
      </c>
      <c r="G855" s="85">
        <v>35997</v>
      </c>
      <c r="H855" s="85">
        <v>1554</v>
      </c>
      <c r="I855" s="86">
        <v>4.1383718143325081E-2</v>
      </c>
      <c r="J855" s="49">
        <v>41199</v>
      </c>
      <c r="K855" s="85">
        <v>39697</v>
      </c>
      <c r="L855" s="85">
        <v>1502</v>
      </c>
      <c r="M855" s="86">
        <v>3.6457195562999103E-2</v>
      </c>
    </row>
    <row r="856" spans="1:13" ht="15" x14ac:dyDescent="0.25">
      <c r="A856" s="84">
        <v>46025</v>
      </c>
      <c r="B856" s="49">
        <v>80849</v>
      </c>
      <c r="C856" s="85">
        <v>78217</v>
      </c>
      <c r="D856" s="85">
        <v>2632</v>
      </c>
      <c r="E856" s="86">
        <v>3.255451520736187E-2</v>
      </c>
      <c r="F856" s="49">
        <v>37870</v>
      </c>
      <c r="G856" s="85">
        <v>36581</v>
      </c>
      <c r="H856" s="85">
        <v>1289</v>
      </c>
      <c r="I856" s="86">
        <v>3.403749669923422E-2</v>
      </c>
      <c r="J856" s="49">
        <v>42979</v>
      </c>
      <c r="K856" s="85">
        <v>41636</v>
      </c>
      <c r="L856" s="85">
        <v>1343</v>
      </c>
      <c r="M856" s="86">
        <v>3.1247818702156867E-2</v>
      </c>
    </row>
    <row r="857" spans="1:13" ht="15" x14ac:dyDescent="0.25">
      <c r="A857" s="84">
        <v>46026</v>
      </c>
      <c r="B857" s="49">
        <v>71212</v>
      </c>
      <c r="C857" s="85">
        <v>70338</v>
      </c>
      <c r="D857" s="85">
        <v>874</v>
      </c>
      <c r="E857" s="86">
        <v>1.2273212379935965E-2</v>
      </c>
      <c r="F857" s="49">
        <v>34298</v>
      </c>
      <c r="G857" s="85">
        <v>33818</v>
      </c>
      <c r="H857" s="85">
        <v>480</v>
      </c>
      <c r="I857" s="86">
        <v>1.3994985130328298E-2</v>
      </c>
      <c r="J857" s="49">
        <v>36914</v>
      </c>
      <c r="K857" s="85">
        <v>36520</v>
      </c>
      <c r="L857" s="85">
        <v>394</v>
      </c>
      <c r="M857" s="86">
        <v>1.0673457224901121E-2</v>
      </c>
    </row>
    <row r="858" spans="1:13" ht="15" x14ac:dyDescent="0.25">
      <c r="A858" s="84">
        <v>46027</v>
      </c>
      <c r="B858" s="49">
        <v>79064</v>
      </c>
      <c r="C858" s="85">
        <v>69727</v>
      </c>
      <c r="D858" s="85">
        <v>9337</v>
      </c>
      <c r="E858" s="86">
        <v>0.11809420216533441</v>
      </c>
      <c r="F858" s="49">
        <v>40374</v>
      </c>
      <c r="G858" s="85">
        <v>35662</v>
      </c>
      <c r="H858" s="85">
        <v>4712</v>
      </c>
      <c r="I858" s="86">
        <v>0.11670877297270521</v>
      </c>
      <c r="J858" s="49">
        <v>38690</v>
      </c>
      <c r="K858" s="85">
        <v>34065</v>
      </c>
      <c r="L858" s="85">
        <v>4625</v>
      </c>
      <c r="M858" s="86">
        <v>0.11953993279917291</v>
      </c>
    </row>
    <row r="859" spans="1:13" ht="15" x14ac:dyDescent="0.25">
      <c r="A859" s="84">
        <v>46028</v>
      </c>
      <c r="B859" s="49">
        <v>79751</v>
      </c>
      <c r="C859" s="85">
        <v>69292</v>
      </c>
      <c r="D859" s="85">
        <v>10459</v>
      </c>
      <c r="E859" s="86">
        <v>0.13114569096312273</v>
      </c>
      <c r="F859" s="49">
        <v>41232</v>
      </c>
      <c r="G859" s="85">
        <v>35702</v>
      </c>
      <c r="H859" s="85">
        <v>5530</v>
      </c>
      <c r="I859" s="86">
        <v>0.13411913077221577</v>
      </c>
      <c r="J859" s="49">
        <v>38519</v>
      </c>
      <c r="K859" s="85">
        <v>33590</v>
      </c>
      <c r="L859" s="85">
        <v>4929</v>
      </c>
      <c r="M859" s="86">
        <v>0.1279628235416288</v>
      </c>
    </row>
    <row r="860" spans="1:13" ht="15" x14ac:dyDescent="0.25">
      <c r="A860" s="84">
        <v>46029</v>
      </c>
      <c r="B860" s="49">
        <v>82028</v>
      </c>
      <c r="C860" s="85">
        <v>70290</v>
      </c>
      <c r="D860" s="85">
        <v>11738</v>
      </c>
      <c r="E860" s="86">
        <v>0.14309747890964061</v>
      </c>
      <c r="F860" s="49">
        <v>41391</v>
      </c>
      <c r="G860" s="85">
        <v>35386</v>
      </c>
      <c r="H860" s="85">
        <v>6005</v>
      </c>
      <c r="I860" s="86">
        <v>0.1450798482761953</v>
      </c>
      <c r="J860" s="49">
        <v>40637</v>
      </c>
      <c r="K860" s="85">
        <v>34904</v>
      </c>
      <c r="L860" s="85">
        <v>5733</v>
      </c>
      <c r="M860" s="86">
        <v>0.14107832763245318</v>
      </c>
    </row>
    <row r="861" spans="1:13" ht="15" x14ac:dyDescent="0.25">
      <c r="A861" s="84">
        <v>46030</v>
      </c>
      <c r="B861" s="49">
        <v>78573</v>
      </c>
      <c r="C861" s="85">
        <v>66393</v>
      </c>
      <c r="D861" s="85">
        <v>12180</v>
      </c>
      <c r="E861" s="86">
        <v>0.1550150815165515</v>
      </c>
      <c r="F861" s="49">
        <v>39467</v>
      </c>
      <c r="G861" s="85">
        <v>33441</v>
      </c>
      <c r="H861" s="85">
        <v>6026</v>
      </c>
      <c r="I861" s="86">
        <v>0.15268452124559759</v>
      </c>
      <c r="J861" s="49">
        <v>39106</v>
      </c>
      <c r="K861" s="85">
        <v>32952</v>
      </c>
      <c r="L861" s="85">
        <v>6154</v>
      </c>
      <c r="M861" s="86">
        <v>0.1573671559351506</v>
      </c>
    </row>
    <row r="862" spans="1:13" ht="15" x14ac:dyDescent="0.25">
      <c r="A862" s="84">
        <v>46031</v>
      </c>
      <c r="B862" s="49">
        <v>87363</v>
      </c>
      <c r="C862" s="85">
        <v>75576</v>
      </c>
      <c r="D862" s="85">
        <v>11787</v>
      </c>
      <c r="E862" s="86">
        <v>0.13491981731396588</v>
      </c>
      <c r="F862" s="49">
        <v>43006</v>
      </c>
      <c r="G862" s="85">
        <v>37268</v>
      </c>
      <c r="H862" s="85">
        <v>5738</v>
      </c>
      <c r="I862" s="86">
        <v>0.13342324326838115</v>
      </c>
      <c r="J862" s="49">
        <v>44357</v>
      </c>
      <c r="K862" s="85">
        <v>38308</v>
      </c>
      <c r="L862" s="85">
        <v>6049</v>
      </c>
      <c r="M862" s="86">
        <v>0.13637080956782469</v>
      </c>
    </row>
    <row r="863" spans="1:13" ht="15" x14ac:dyDescent="0.25">
      <c r="A863" s="84">
        <v>46032</v>
      </c>
      <c r="B863" s="49">
        <v>67938</v>
      </c>
      <c r="C863" s="85">
        <v>64565</v>
      </c>
      <c r="D863" s="85">
        <v>3373</v>
      </c>
      <c r="E863" s="86">
        <v>4.9648208660837821E-2</v>
      </c>
      <c r="F863" s="49">
        <v>33932</v>
      </c>
      <c r="G863" s="85">
        <v>32341</v>
      </c>
      <c r="H863" s="85">
        <v>1591</v>
      </c>
      <c r="I863" s="86">
        <v>4.6887893433926679E-2</v>
      </c>
      <c r="J863" s="49">
        <v>34006</v>
      </c>
      <c r="K863" s="85">
        <v>32224</v>
      </c>
      <c r="L863" s="85">
        <v>1782</v>
      </c>
      <c r="M863" s="86">
        <v>5.2402517202846555E-2</v>
      </c>
    </row>
    <row r="864" spans="1:13" ht="15" x14ac:dyDescent="0.25">
      <c r="A864" s="84">
        <v>46033</v>
      </c>
      <c r="B864" s="49">
        <v>61155</v>
      </c>
      <c r="C864" s="85">
        <v>60293</v>
      </c>
      <c r="D864" s="85">
        <v>862</v>
      </c>
      <c r="E864" s="86">
        <v>1.4095331534625133E-2</v>
      </c>
      <c r="F864" s="49">
        <v>30529</v>
      </c>
      <c r="G864" s="85">
        <v>30032</v>
      </c>
      <c r="H864" s="85">
        <v>497</v>
      </c>
      <c r="I864" s="86">
        <v>1.6279603000425826E-2</v>
      </c>
      <c r="J864" s="49">
        <v>30626</v>
      </c>
      <c r="K864" s="85">
        <v>30261</v>
      </c>
      <c r="L864" s="85">
        <v>365</v>
      </c>
      <c r="M864" s="86">
        <v>1.1917978188467316E-2</v>
      </c>
    </row>
    <row r="865" spans="1:13" ht="15" x14ac:dyDescent="0.25">
      <c r="A865" s="84">
        <v>46034</v>
      </c>
      <c r="B865" s="49">
        <v>81139</v>
      </c>
      <c r="C865" s="85">
        <v>69020</v>
      </c>
      <c r="D865" s="85">
        <v>12119</v>
      </c>
      <c r="E865" s="86">
        <v>0.1493609731448502</v>
      </c>
      <c r="F865" s="49">
        <v>40816</v>
      </c>
      <c r="G865" s="85">
        <v>34763</v>
      </c>
      <c r="H865" s="85">
        <v>6053</v>
      </c>
      <c r="I865" s="86">
        <v>0.14829968639749119</v>
      </c>
      <c r="J865" s="49">
        <v>40323</v>
      </c>
      <c r="K865" s="85">
        <v>34257</v>
      </c>
      <c r="L865" s="85">
        <v>6066</v>
      </c>
      <c r="M865" s="86">
        <v>0.15043523547355109</v>
      </c>
    </row>
    <row r="866" spans="1:13" ht="15" x14ac:dyDescent="0.25">
      <c r="A866" s="84">
        <v>46035</v>
      </c>
      <c r="B866" s="49">
        <v>87004</v>
      </c>
      <c r="C866" s="85">
        <v>73431</v>
      </c>
      <c r="D866" s="85">
        <v>13573</v>
      </c>
      <c r="E866" s="86">
        <v>0.15600432164038436</v>
      </c>
      <c r="F866" s="49">
        <v>43747</v>
      </c>
      <c r="G866" s="85">
        <v>36977</v>
      </c>
      <c r="H866" s="85">
        <v>6770</v>
      </c>
      <c r="I866" s="86">
        <v>0.15475346880928978</v>
      </c>
      <c r="J866" s="49">
        <v>43257</v>
      </c>
      <c r="K866" s="85">
        <v>36454</v>
      </c>
      <c r="L866" s="85">
        <v>6803</v>
      </c>
      <c r="M866" s="86">
        <v>0.15726934369003862</v>
      </c>
    </row>
    <row r="867" spans="1:13" ht="15" x14ac:dyDescent="0.25">
      <c r="A867" s="84">
        <v>46036</v>
      </c>
      <c r="B867" s="49">
        <v>89070</v>
      </c>
      <c r="C867" s="85">
        <v>75201</v>
      </c>
      <c r="D867" s="85">
        <v>13869</v>
      </c>
      <c r="E867" s="86">
        <v>0.15570899292691143</v>
      </c>
      <c r="F867" s="49">
        <v>45276</v>
      </c>
      <c r="G867" s="85">
        <v>38296</v>
      </c>
      <c r="H867" s="85">
        <v>6980</v>
      </c>
      <c r="I867" s="86">
        <v>0.15416556232882764</v>
      </c>
      <c r="J867" s="49">
        <v>43794</v>
      </c>
      <c r="K867" s="85">
        <v>36905</v>
      </c>
      <c r="L867" s="85">
        <v>6889</v>
      </c>
      <c r="M867" s="86">
        <v>0.15730465360551674</v>
      </c>
    </row>
    <row r="868" spans="1:13" ht="15" x14ac:dyDescent="0.25">
      <c r="A868" s="84">
        <v>46037</v>
      </c>
      <c r="B868" s="49">
        <v>90478</v>
      </c>
      <c r="C868" s="85">
        <v>76932</v>
      </c>
      <c r="D868" s="85">
        <v>13546</v>
      </c>
      <c r="E868" s="86">
        <v>0.14971595304936006</v>
      </c>
      <c r="F868" s="49">
        <v>44818</v>
      </c>
      <c r="G868" s="85">
        <v>38140</v>
      </c>
      <c r="H868" s="85">
        <v>6678</v>
      </c>
      <c r="I868" s="86">
        <v>0.14900263287072157</v>
      </c>
      <c r="J868" s="49">
        <v>45660</v>
      </c>
      <c r="K868" s="85">
        <v>38792</v>
      </c>
      <c r="L868" s="85">
        <v>6868</v>
      </c>
      <c r="M868" s="86">
        <v>0.15041611914148051</v>
      </c>
    </row>
    <row r="869" spans="1:13" ht="15" x14ac:dyDescent="0.25">
      <c r="A869" s="84">
        <v>46038</v>
      </c>
      <c r="B869" s="49">
        <v>96990</v>
      </c>
      <c r="C869" s="85">
        <v>84249</v>
      </c>
      <c r="D869" s="85">
        <v>12741</v>
      </c>
      <c r="E869" s="86">
        <v>0.13136405815032479</v>
      </c>
      <c r="F869" s="49">
        <v>49233</v>
      </c>
      <c r="G869" s="85">
        <v>42784</v>
      </c>
      <c r="H869" s="85">
        <v>6449</v>
      </c>
      <c r="I869" s="86">
        <v>0.13098937704385269</v>
      </c>
      <c r="J869" s="49">
        <v>47757</v>
      </c>
      <c r="K869" s="85">
        <v>41465</v>
      </c>
      <c r="L869" s="85">
        <v>6292</v>
      </c>
      <c r="M869" s="86">
        <v>0.13175031932491571</v>
      </c>
    </row>
    <row r="870" spans="1:13" ht="15" x14ac:dyDescent="0.25">
      <c r="A870" s="84">
        <v>46039</v>
      </c>
      <c r="B870" s="49">
        <v>86448</v>
      </c>
      <c r="C870" s="85">
        <v>82990</v>
      </c>
      <c r="D870" s="85">
        <v>3458</v>
      </c>
      <c r="E870" s="86">
        <v>4.0000925411808254E-2</v>
      </c>
      <c r="F870" s="49">
        <v>43775</v>
      </c>
      <c r="G870" s="85">
        <v>42145</v>
      </c>
      <c r="H870" s="85">
        <v>1630</v>
      </c>
      <c r="I870" s="86">
        <v>3.7235865219874355E-2</v>
      </c>
      <c r="J870" s="49">
        <v>42673</v>
      </c>
      <c r="K870" s="85">
        <v>40845</v>
      </c>
      <c r="L870" s="85">
        <v>1828</v>
      </c>
      <c r="M870" s="86">
        <v>4.2837391324725235E-2</v>
      </c>
    </row>
    <row r="871" spans="1:13" ht="15" x14ac:dyDescent="0.25">
      <c r="A871" s="84">
        <v>46040</v>
      </c>
      <c r="B871" s="49">
        <v>73002</v>
      </c>
      <c r="C871" s="85">
        <v>72138</v>
      </c>
      <c r="D871" s="85">
        <v>864</v>
      </c>
      <c r="E871" s="86">
        <v>1.1835292183775787E-2</v>
      </c>
      <c r="F871" s="49">
        <v>36825</v>
      </c>
      <c r="G871" s="85">
        <v>36355</v>
      </c>
      <c r="H871" s="85">
        <v>470</v>
      </c>
      <c r="I871" s="86">
        <v>1.276306856754922E-2</v>
      </c>
      <c r="J871" s="49">
        <v>36177</v>
      </c>
      <c r="K871" s="85">
        <v>35783</v>
      </c>
      <c r="L871" s="85">
        <v>394</v>
      </c>
      <c r="M871" s="86">
        <v>1.0890897531580838E-2</v>
      </c>
    </row>
    <row r="872" spans="1:13" ht="15" x14ac:dyDescent="0.25">
      <c r="A872" s="84">
        <v>46041</v>
      </c>
      <c r="B872" s="49">
        <v>86929</v>
      </c>
      <c r="C872" s="85">
        <v>74112</v>
      </c>
      <c r="D872" s="85">
        <v>12817</v>
      </c>
      <c r="E872" s="86">
        <v>0.14744216544536345</v>
      </c>
      <c r="F872" s="49">
        <v>43902</v>
      </c>
      <c r="G872" s="85">
        <v>37558</v>
      </c>
      <c r="H872" s="85">
        <v>6344</v>
      </c>
      <c r="I872" s="86">
        <v>0.14450366725889482</v>
      </c>
      <c r="J872" s="49">
        <v>43027</v>
      </c>
      <c r="K872" s="85">
        <v>36554</v>
      </c>
      <c r="L872" s="85">
        <v>6473</v>
      </c>
      <c r="M872" s="86">
        <v>0.1504404211309178</v>
      </c>
    </row>
    <row r="873" spans="1:13" ht="15" x14ac:dyDescent="0.25">
      <c r="A873" s="84">
        <v>46042</v>
      </c>
      <c r="B873" s="49">
        <v>89580</v>
      </c>
      <c r="C873" s="85">
        <v>75477</v>
      </c>
      <c r="D873" s="85">
        <v>14103</v>
      </c>
      <c r="E873" s="86">
        <v>0.1574346952444742</v>
      </c>
      <c r="F873" s="49">
        <v>45604</v>
      </c>
      <c r="G873" s="85">
        <v>38558</v>
      </c>
      <c r="H873" s="85">
        <v>7046</v>
      </c>
      <c r="I873" s="86">
        <v>0.15450399087799316</v>
      </c>
      <c r="J873" s="49">
        <v>43976</v>
      </c>
      <c r="K873" s="85">
        <v>36919</v>
      </c>
      <c r="L873" s="85">
        <v>7057</v>
      </c>
      <c r="M873" s="86">
        <v>0.1604738948517373</v>
      </c>
    </row>
    <row r="874" spans="1:13" ht="15" x14ac:dyDescent="0.25">
      <c r="A874" s="84">
        <v>46043</v>
      </c>
      <c r="B874" s="49">
        <v>92587</v>
      </c>
      <c r="C874" s="85">
        <v>78683</v>
      </c>
      <c r="D874" s="85">
        <v>13904</v>
      </c>
      <c r="E874" s="86">
        <v>0.15017227040513248</v>
      </c>
      <c r="F874" s="49">
        <v>46746</v>
      </c>
      <c r="G874" s="85">
        <v>39795</v>
      </c>
      <c r="H874" s="85">
        <v>6951</v>
      </c>
      <c r="I874" s="86">
        <v>0.14869721473495059</v>
      </c>
      <c r="J874" s="49">
        <v>45841</v>
      </c>
      <c r="K874" s="85">
        <v>38888</v>
      </c>
      <c r="L874" s="85">
        <v>6953</v>
      </c>
      <c r="M874" s="86">
        <v>0.15167644684889073</v>
      </c>
    </row>
    <row r="875" spans="1:13" ht="15" x14ac:dyDescent="0.25">
      <c r="A875" s="84">
        <v>46044</v>
      </c>
      <c r="B875" s="49">
        <v>93688</v>
      </c>
      <c r="C875" s="85">
        <v>79806</v>
      </c>
      <c r="D875" s="85">
        <v>13882</v>
      </c>
      <c r="E875" s="86">
        <v>0.14817265818461275</v>
      </c>
      <c r="F875" s="49">
        <v>46986</v>
      </c>
      <c r="G875" s="85">
        <v>40037</v>
      </c>
      <c r="H875" s="85">
        <v>6949</v>
      </c>
      <c r="I875" s="86">
        <v>0.14789511769463246</v>
      </c>
      <c r="J875" s="49">
        <v>46702</v>
      </c>
      <c r="K875" s="85">
        <v>39769</v>
      </c>
      <c r="L875" s="85">
        <v>6933</v>
      </c>
      <c r="M875" s="86">
        <v>0.14845188642884674</v>
      </c>
    </row>
    <row r="876" spans="1:13" ht="15" x14ac:dyDescent="0.25">
      <c r="A876" s="84">
        <v>46045</v>
      </c>
      <c r="B876" s="49">
        <v>99743</v>
      </c>
      <c r="C876" s="85">
        <v>87115</v>
      </c>
      <c r="D876" s="85">
        <v>12628</v>
      </c>
      <c r="E876" s="86">
        <v>0.12660537581584672</v>
      </c>
      <c r="F876" s="49">
        <v>50277</v>
      </c>
      <c r="G876" s="85">
        <v>43908</v>
      </c>
      <c r="H876" s="85">
        <v>6369</v>
      </c>
      <c r="I876" s="86">
        <v>0.12667820275672773</v>
      </c>
      <c r="J876" s="49">
        <v>49466</v>
      </c>
      <c r="K876" s="85">
        <v>43207</v>
      </c>
      <c r="L876" s="85">
        <v>6259</v>
      </c>
      <c r="M876" s="86">
        <v>0.12653135487001171</v>
      </c>
    </row>
    <row r="877" spans="1:13" ht="15" x14ac:dyDescent="0.25">
      <c r="A877" s="84">
        <v>46046</v>
      </c>
      <c r="B877" s="49">
        <v>89239</v>
      </c>
      <c r="C877" s="85">
        <v>85676</v>
      </c>
      <c r="D877" s="85">
        <v>3563</v>
      </c>
      <c r="E877" s="86">
        <v>3.9926489539326974E-2</v>
      </c>
      <c r="F877" s="49">
        <v>43405</v>
      </c>
      <c r="G877" s="85">
        <v>41687</v>
      </c>
      <c r="H877" s="85">
        <v>1718</v>
      </c>
      <c r="I877" s="86">
        <v>3.958069346849441E-2</v>
      </c>
      <c r="J877" s="49">
        <v>45834</v>
      </c>
      <c r="K877" s="85">
        <v>43989</v>
      </c>
      <c r="L877" s="85">
        <v>1845</v>
      </c>
      <c r="M877" s="86">
        <v>4.0253959942400837E-2</v>
      </c>
    </row>
    <row r="878" spans="1:13" ht="15" x14ac:dyDescent="0.25">
      <c r="A878" s="84">
        <v>46047</v>
      </c>
      <c r="B878" s="49">
        <v>74212</v>
      </c>
      <c r="C878" s="85">
        <v>73283</v>
      </c>
      <c r="D878" s="85">
        <v>929</v>
      </c>
      <c r="E878" s="86">
        <v>1.2518191128119442E-2</v>
      </c>
      <c r="F878" s="49">
        <v>36764</v>
      </c>
      <c r="G878" s="85">
        <v>36263</v>
      </c>
      <c r="H878" s="85">
        <v>501</v>
      </c>
      <c r="I878" s="86">
        <v>1.3627461647263627E-2</v>
      </c>
      <c r="J878" s="49">
        <v>37448</v>
      </c>
      <c r="K878" s="85">
        <v>37020</v>
      </c>
      <c r="L878" s="85">
        <v>428</v>
      </c>
      <c r="M878" s="86">
        <v>1.1429181798760948E-2</v>
      </c>
    </row>
    <row r="879" spans="1:13" ht="15" x14ac:dyDescent="0.25">
      <c r="A879" s="84">
        <v>46048</v>
      </c>
      <c r="B879" s="49">
        <v>86413</v>
      </c>
      <c r="C879" s="85">
        <v>73510</v>
      </c>
      <c r="D879" s="85">
        <v>12903</v>
      </c>
      <c r="E879" s="86">
        <v>0.14931781097751495</v>
      </c>
      <c r="F879" s="49">
        <v>43438</v>
      </c>
      <c r="G879" s="85">
        <v>36931</v>
      </c>
      <c r="H879" s="85">
        <v>6507</v>
      </c>
      <c r="I879" s="86">
        <v>0.14979971453566002</v>
      </c>
      <c r="J879" s="49">
        <v>42975</v>
      </c>
      <c r="K879" s="85">
        <v>36579</v>
      </c>
      <c r="L879" s="85">
        <v>6396</v>
      </c>
      <c r="M879" s="86">
        <v>0.14883071553228622</v>
      </c>
    </row>
    <row r="880" spans="1:13" ht="15" x14ac:dyDescent="0.25">
      <c r="A880" s="84">
        <v>46049</v>
      </c>
      <c r="B880" s="49">
        <v>90663</v>
      </c>
      <c r="C880" s="85">
        <v>76707</v>
      </c>
      <c r="D880" s="85">
        <v>13956</v>
      </c>
      <c r="E880" s="86">
        <v>0.15393269580755103</v>
      </c>
      <c r="F880" s="49">
        <v>45682</v>
      </c>
      <c r="G880" s="85">
        <v>38765</v>
      </c>
      <c r="H880" s="85">
        <v>6917</v>
      </c>
      <c r="I880" s="86">
        <v>0.15141631277089446</v>
      </c>
      <c r="J880" s="49">
        <v>44981</v>
      </c>
      <c r="K880" s="85">
        <v>37942</v>
      </c>
      <c r="L880" s="85">
        <v>7039</v>
      </c>
      <c r="M880" s="86">
        <v>0.15648829505791334</v>
      </c>
    </row>
    <row r="881" spans="1:13" ht="15" x14ac:dyDescent="0.25">
      <c r="A881" s="84">
        <v>46050</v>
      </c>
      <c r="B881" s="49">
        <v>92251</v>
      </c>
      <c r="C881" s="85">
        <v>78006</v>
      </c>
      <c r="D881" s="85">
        <v>14245</v>
      </c>
      <c r="E881" s="86">
        <v>0.15441567029083694</v>
      </c>
      <c r="F881" s="49">
        <v>46653</v>
      </c>
      <c r="G881" s="85">
        <v>39573</v>
      </c>
      <c r="H881" s="85">
        <v>7080</v>
      </c>
      <c r="I881" s="86">
        <v>0.1517587293421645</v>
      </c>
      <c r="J881" s="49">
        <v>45598</v>
      </c>
      <c r="K881" s="85">
        <v>38433</v>
      </c>
      <c r="L881" s="85">
        <v>7165</v>
      </c>
      <c r="M881" s="86">
        <v>0.15713408482828195</v>
      </c>
    </row>
    <row r="882" spans="1:13" ht="15" x14ac:dyDescent="0.25">
      <c r="A882" s="84">
        <v>46051</v>
      </c>
      <c r="B882" s="49">
        <v>94858</v>
      </c>
      <c r="C882" s="85">
        <v>80970</v>
      </c>
      <c r="D882" s="85">
        <v>13888</v>
      </c>
      <c r="E882" s="86">
        <v>0.14640831558750975</v>
      </c>
      <c r="F882" s="49">
        <v>48081</v>
      </c>
      <c r="G882" s="85">
        <v>41112</v>
      </c>
      <c r="H882" s="85">
        <v>6969</v>
      </c>
      <c r="I882" s="86">
        <v>0.14494290884133026</v>
      </c>
      <c r="J882" s="49">
        <v>46777</v>
      </c>
      <c r="K882" s="85">
        <v>39858</v>
      </c>
      <c r="L882" s="85">
        <v>6919</v>
      </c>
      <c r="M882" s="86">
        <v>0.14791457340145797</v>
      </c>
    </row>
    <row r="883" spans="1:13" ht="15" x14ac:dyDescent="0.25">
      <c r="A883" s="84">
        <v>46052</v>
      </c>
      <c r="B883" s="49">
        <v>97564</v>
      </c>
      <c r="C883" s="85">
        <v>84940</v>
      </c>
      <c r="D883" s="85">
        <v>12624</v>
      </c>
      <c r="E883" s="86">
        <v>0.12939198884834571</v>
      </c>
      <c r="F883" s="49">
        <v>49523</v>
      </c>
      <c r="G883" s="85">
        <v>43204</v>
      </c>
      <c r="H883" s="85">
        <v>6319</v>
      </c>
      <c r="I883" s="86">
        <v>0.12759727803242937</v>
      </c>
      <c r="J883" s="49">
        <v>48041</v>
      </c>
      <c r="K883" s="85">
        <v>41736</v>
      </c>
      <c r="L883" s="85">
        <v>6305</v>
      </c>
      <c r="M883" s="86">
        <v>0.13124206407027331</v>
      </c>
    </row>
    <row r="884" spans="1:13" ht="15" x14ac:dyDescent="0.25">
      <c r="A884" s="84">
        <v>46053</v>
      </c>
      <c r="B884" s="49">
        <v>88493</v>
      </c>
      <c r="C884" s="85">
        <v>85054</v>
      </c>
      <c r="D884" s="85">
        <v>3439</v>
      </c>
      <c r="E884" s="86">
        <v>3.8861830879278587E-2</v>
      </c>
      <c r="F884" s="49">
        <v>45188</v>
      </c>
      <c r="G884" s="85">
        <v>43538</v>
      </c>
      <c r="H884" s="85">
        <v>1650</v>
      </c>
      <c r="I884" s="86">
        <v>3.6514118792599803E-2</v>
      </c>
      <c r="J884" s="49">
        <v>43305</v>
      </c>
      <c r="K884" s="85">
        <v>41516</v>
      </c>
      <c r="L884" s="85">
        <v>1789</v>
      </c>
      <c r="M884" s="86">
        <v>4.1311626832929223E-2</v>
      </c>
    </row>
    <row r="885" spans="1:13" ht="15" x14ac:dyDescent="0.25">
      <c r="A885" s="84">
        <v>46054</v>
      </c>
      <c r="B885" s="49">
        <v>76232</v>
      </c>
      <c r="C885" s="85">
        <v>75289</v>
      </c>
      <c r="D885" s="85">
        <v>943</v>
      </c>
      <c r="E885" s="86">
        <v>1.2370133277363837E-2</v>
      </c>
      <c r="F885" s="49">
        <v>38106</v>
      </c>
      <c r="G885" s="85">
        <v>37573</v>
      </c>
      <c r="H885" s="85">
        <v>533</v>
      </c>
      <c r="I885" s="86">
        <v>1.3987298588148848E-2</v>
      </c>
      <c r="J885" s="49">
        <v>38126</v>
      </c>
      <c r="K885" s="85">
        <v>37716</v>
      </c>
      <c r="L885" s="85">
        <v>410</v>
      </c>
      <c r="M885" s="86">
        <v>1.0753816293343125E-2</v>
      </c>
    </row>
    <row r="886" spans="1:13" ht="15" x14ac:dyDescent="0.25">
      <c r="A886" s="84">
        <v>46055</v>
      </c>
      <c r="B886" s="49">
        <v>84857</v>
      </c>
      <c r="C886" s="85">
        <v>72219</v>
      </c>
      <c r="D886" s="85">
        <v>12638</v>
      </c>
      <c r="E886" s="86">
        <v>0.14893291066146577</v>
      </c>
      <c r="F886" s="49">
        <v>42885</v>
      </c>
      <c r="G886" s="85">
        <v>36560</v>
      </c>
      <c r="H886" s="85">
        <v>6325</v>
      </c>
      <c r="I886" s="86">
        <v>0.14748746648012126</v>
      </c>
      <c r="J886" s="49">
        <v>41972</v>
      </c>
      <c r="K886" s="85">
        <v>35659</v>
      </c>
      <c r="L886" s="85">
        <v>6313</v>
      </c>
      <c r="M886" s="86">
        <v>0.15040979700752882</v>
      </c>
    </row>
    <row r="887" spans="1:13" ht="15" x14ac:dyDescent="0.25">
      <c r="A887" s="84">
        <v>46056</v>
      </c>
      <c r="B887" s="49">
        <v>88323</v>
      </c>
      <c r="C887" s="85">
        <v>74293</v>
      </c>
      <c r="D887" s="85">
        <v>14030</v>
      </c>
      <c r="E887" s="86">
        <v>0.1588487709883043</v>
      </c>
      <c r="F887" s="49">
        <v>44703</v>
      </c>
      <c r="G887" s="85">
        <v>37720</v>
      </c>
      <c r="H887" s="85">
        <v>6983</v>
      </c>
      <c r="I887" s="86">
        <v>0.1562087555645035</v>
      </c>
      <c r="J887" s="49">
        <v>43620</v>
      </c>
      <c r="K887" s="85">
        <v>36573</v>
      </c>
      <c r="L887" s="85">
        <v>7047</v>
      </c>
      <c r="M887" s="86">
        <v>0.16155433287482807</v>
      </c>
    </row>
    <row r="888" spans="1:13" ht="15" x14ac:dyDescent="0.25">
      <c r="A888" s="84">
        <v>46057</v>
      </c>
      <c r="B888" s="49">
        <v>90677</v>
      </c>
      <c r="C888" s="85">
        <v>76808</v>
      </c>
      <c r="D888" s="85">
        <v>13869</v>
      </c>
      <c r="E888" s="86">
        <v>0.15294948002249745</v>
      </c>
      <c r="F888" s="49">
        <v>46053</v>
      </c>
      <c r="G888" s="85">
        <v>39026</v>
      </c>
      <c r="H888" s="85">
        <v>7027</v>
      </c>
      <c r="I888" s="86">
        <v>0.15258506503376545</v>
      </c>
      <c r="J888" s="49">
        <v>44624</v>
      </c>
      <c r="K888" s="85">
        <v>37782</v>
      </c>
      <c r="L888" s="85">
        <v>6842</v>
      </c>
      <c r="M888" s="86">
        <v>0.15332556471853712</v>
      </c>
    </row>
    <row r="889" spans="1:13" ht="15" x14ac:dyDescent="0.25">
      <c r="A889" s="84">
        <v>46058</v>
      </c>
      <c r="B889" s="49">
        <v>93450</v>
      </c>
      <c r="C889" s="85">
        <v>79617</v>
      </c>
      <c r="D889" s="85">
        <v>13833</v>
      </c>
      <c r="E889" s="86">
        <v>0.14802568218298556</v>
      </c>
      <c r="F889" s="49">
        <v>47360</v>
      </c>
      <c r="G889" s="85">
        <v>40425</v>
      </c>
      <c r="H889" s="85">
        <v>6935</v>
      </c>
      <c r="I889" s="86">
        <v>0.14643158783783783</v>
      </c>
      <c r="J889" s="49">
        <v>46090</v>
      </c>
      <c r="K889" s="85">
        <v>39192</v>
      </c>
      <c r="L889" s="85">
        <v>6898</v>
      </c>
      <c r="M889" s="86">
        <v>0.14966370145367758</v>
      </c>
    </row>
    <row r="890" spans="1:13" ht="15" x14ac:dyDescent="0.25">
      <c r="A890" s="84">
        <v>46059</v>
      </c>
      <c r="B890" s="49">
        <v>96790</v>
      </c>
      <c r="C890" s="85">
        <v>84209</v>
      </c>
      <c r="D890" s="85">
        <v>12581</v>
      </c>
      <c r="E890" s="86">
        <v>0.12998243620208699</v>
      </c>
      <c r="F890" s="49">
        <v>48890</v>
      </c>
      <c r="G890" s="85">
        <v>42616</v>
      </c>
      <c r="H890" s="85">
        <v>6274</v>
      </c>
      <c r="I890" s="86">
        <v>0.12832890161587238</v>
      </c>
      <c r="J890" s="49">
        <v>47900</v>
      </c>
      <c r="K890" s="85">
        <v>41593</v>
      </c>
      <c r="L890" s="85">
        <v>6307</v>
      </c>
      <c r="M890" s="86">
        <v>0.13167014613778705</v>
      </c>
    </row>
    <row r="891" spans="1:13" ht="15" x14ac:dyDescent="0.25">
      <c r="A891" s="84">
        <v>46060</v>
      </c>
      <c r="B891" s="49">
        <v>90660</v>
      </c>
      <c r="C891" s="85">
        <v>87256</v>
      </c>
      <c r="D891" s="85">
        <v>3404</v>
      </c>
      <c r="E891" s="86">
        <v>3.7546878446944626E-2</v>
      </c>
      <c r="F891" s="49">
        <v>44482</v>
      </c>
      <c r="G891" s="85">
        <v>42868</v>
      </c>
      <c r="H891" s="85">
        <v>1614</v>
      </c>
      <c r="I891" s="86">
        <v>3.6284339732925677E-2</v>
      </c>
      <c r="J891" s="49">
        <v>46178</v>
      </c>
      <c r="K891" s="85">
        <v>44388</v>
      </c>
      <c r="L891" s="85">
        <v>1790</v>
      </c>
      <c r="M891" s="86">
        <v>3.8763047338559488E-2</v>
      </c>
    </row>
    <row r="892" spans="1:13" ht="15" x14ac:dyDescent="0.25">
      <c r="A892" s="84">
        <v>46061</v>
      </c>
      <c r="B892" s="49">
        <v>74654</v>
      </c>
      <c r="C892" s="85">
        <v>73803</v>
      </c>
      <c r="D892" s="85">
        <v>851</v>
      </c>
      <c r="E892" s="86">
        <v>1.1399255230798083E-2</v>
      </c>
      <c r="F892" s="49">
        <v>37146</v>
      </c>
      <c r="G892" s="85">
        <v>36650</v>
      </c>
      <c r="H892" s="85">
        <v>496</v>
      </c>
      <c r="I892" s="86">
        <v>1.335271630862004E-2</v>
      </c>
      <c r="J892" s="49">
        <v>37508</v>
      </c>
      <c r="K892" s="85">
        <v>37153</v>
      </c>
      <c r="L892" s="85">
        <v>355</v>
      </c>
      <c r="M892" s="86">
        <v>9.4646475418577371E-3</v>
      </c>
    </row>
    <row r="893" spans="1:13" ht="15" x14ac:dyDescent="0.25">
      <c r="A893" s="84">
        <v>46062</v>
      </c>
      <c r="B893" s="49">
        <v>86646</v>
      </c>
      <c r="C893" s="85">
        <v>73744</v>
      </c>
      <c r="D893" s="85">
        <v>12902</v>
      </c>
      <c r="E893" s="86">
        <v>0.14890473882233457</v>
      </c>
      <c r="F893" s="49">
        <v>43808</v>
      </c>
      <c r="G893" s="85">
        <v>37379</v>
      </c>
      <c r="H893" s="85">
        <v>6429</v>
      </c>
      <c r="I893" s="86">
        <v>0.14675401753104456</v>
      </c>
      <c r="J893" s="49">
        <v>42838</v>
      </c>
      <c r="K893" s="85">
        <v>36365</v>
      </c>
      <c r="L893" s="85">
        <v>6473</v>
      </c>
      <c r="M893" s="86">
        <v>0.15110415985806994</v>
      </c>
    </row>
    <row r="894" spans="1:13" ht="15" x14ac:dyDescent="0.25">
      <c r="A894" s="84">
        <v>46063</v>
      </c>
      <c r="B894" s="49">
        <v>90514</v>
      </c>
      <c r="C894" s="85">
        <v>76403</v>
      </c>
      <c r="D894" s="85">
        <v>14111</v>
      </c>
      <c r="E894" s="86">
        <v>0.15589853503325452</v>
      </c>
      <c r="F894" s="49">
        <v>45776</v>
      </c>
      <c r="G894" s="85">
        <v>38751</v>
      </c>
      <c r="H894" s="85">
        <v>7025</v>
      </c>
      <c r="I894" s="86">
        <v>0.15346469765816148</v>
      </c>
      <c r="J894" s="49">
        <v>44738</v>
      </c>
      <c r="K894" s="85">
        <v>37652</v>
      </c>
      <c r="L894" s="85">
        <v>7086</v>
      </c>
      <c r="M894" s="86">
        <v>0.15838884170056775</v>
      </c>
    </row>
    <row r="895" spans="1:13" ht="15" x14ac:dyDescent="0.25">
      <c r="A895" s="84">
        <v>46064</v>
      </c>
      <c r="B895" s="49">
        <v>92386</v>
      </c>
      <c r="C895" s="85">
        <v>78059</v>
      </c>
      <c r="D895" s="85">
        <v>14327</v>
      </c>
      <c r="E895" s="86">
        <v>0.15507760916156127</v>
      </c>
      <c r="F895" s="49">
        <v>47456</v>
      </c>
      <c r="G895" s="85">
        <v>40173</v>
      </c>
      <c r="H895" s="85">
        <v>7283</v>
      </c>
      <c r="I895" s="86">
        <v>0.15346847606203642</v>
      </c>
      <c r="J895" s="49">
        <v>44930</v>
      </c>
      <c r="K895" s="85">
        <v>37886</v>
      </c>
      <c r="L895" s="85">
        <v>7044</v>
      </c>
      <c r="M895" s="86">
        <v>0.15677720899176498</v>
      </c>
    </row>
    <row r="896" spans="1:13" ht="15" x14ac:dyDescent="0.25">
      <c r="A896" s="84">
        <v>46065</v>
      </c>
      <c r="B896" s="49">
        <v>91859</v>
      </c>
      <c r="C896" s="85">
        <v>77882</v>
      </c>
      <c r="D896" s="85">
        <v>13977</v>
      </c>
      <c r="E896" s="86">
        <v>0.15215711035391197</v>
      </c>
      <c r="F896" s="49">
        <v>47022</v>
      </c>
      <c r="G896" s="85">
        <v>39995</v>
      </c>
      <c r="H896" s="85">
        <v>7027</v>
      </c>
      <c r="I896" s="86">
        <v>0.14944068733784185</v>
      </c>
      <c r="J896" s="49">
        <v>44837</v>
      </c>
      <c r="K896" s="85">
        <v>37887</v>
      </c>
      <c r="L896" s="85">
        <v>6950</v>
      </c>
      <c r="M896" s="86">
        <v>0.1550059102972991</v>
      </c>
    </row>
    <row r="897" spans="1:13" ht="15" x14ac:dyDescent="0.25">
      <c r="A897" s="84">
        <v>46066</v>
      </c>
      <c r="B897" s="49">
        <v>99442</v>
      </c>
      <c r="C897" s="85">
        <v>86918</v>
      </c>
      <c r="D897" s="85">
        <v>12524</v>
      </c>
      <c r="E897" s="86">
        <v>0.12594276060417128</v>
      </c>
      <c r="F897" s="49">
        <v>51217</v>
      </c>
      <c r="G897" s="85">
        <v>44926</v>
      </c>
      <c r="H897" s="85">
        <v>6291</v>
      </c>
      <c r="I897" s="86">
        <v>0.12283031024855029</v>
      </c>
      <c r="J897" s="49">
        <v>48225</v>
      </c>
      <c r="K897" s="85">
        <v>41992</v>
      </c>
      <c r="L897" s="85">
        <v>6233</v>
      </c>
      <c r="M897" s="86">
        <v>0.1292483151892172</v>
      </c>
    </row>
    <row r="898" spans="1:13" ht="15" x14ac:dyDescent="0.25">
      <c r="A898" s="84">
        <v>46067</v>
      </c>
      <c r="B898" s="49">
        <v>86701</v>
      </c>
      <c r="C898" s="85">
        <v>83266</v>
      </c>
      <c r="D898" s="85">
        <v>3435</v>
      </c>
      <c r="E898" s="86">
        <v>3.9618920196998884E-2</v>
      </c>
      <c r="F898" s="49">
        <v>45327</v>
      </c>
      <c r="G898" s="85">
        <v>43688</v>
      </c>
      <c r="H898" s="85">
        <v>1639</v>
      </c>
      <c r="I898" s="86">
        <v>3.6159463454453193E-2</v>
      </c>
      <c r="J898" s="49">
        <v>41374</v>
      </c>
      <c r="K898" s="85">
        <v>39578</v>
      </c>
      <c r="L898" s="85">
        <v>1796</v>
      </c>
      <c r="M898" s="86">
        <v>4.340890414269831E-2</v>
      </c>
    </row>
    <row r="899" spans="1:13" ht="15" x14ac:dyDescent="0.25">
      <c r="A899" s="84">
        <v>46068</v>
      </c>
      <c r="B899" s="49">
        <v>75357</v>
      </c>
      <c r="C899" s="85">
        <v>74367</v>
      </c>
      <c r="D899" s="85">
        <v>990</v>
      </c>
      <c r="E899" s="86">
        <v>1.3137465663442016E-2</v>
      </c>
      <c r="F899" s="49">
        <v>38022</v>
      </c>
      <c r="G899" s="85">
        <v>37454</v>
      </c>
      <c r="H899" s="85">
        <v>568</v>
      </c>
      <c r="I899" s="86">
        <v>1.4938719688601335E-2</v>
      </c>
      <c r="J899" s="49">
        <v>37335</v>
      </c>
      <c r="K899" s="85">
        <v>36913</v>
      </c>
      <c r="L899" s="85">
        <v>422</v>
      </c>
      <c r="M899" s="86">
        <v>1.1303066827373778E-2</v>
      </c>
    </row>
    <row r="900" spans="1:13" ht="15" x14ac:dyDescent="0.25">
      <c r="A900" s="84">
        <v>46069</v>
      </c>
      <c r="B900" s="49">
        <v>87773</v>
      </c>
      <c r="C900" s="85">
        <v>75216</v>
      </c>
      <c r="D900" s="85">
        <v>12557</v>
      </c>
      <c r="E900" s="86">
        <v>0.14306221731056248</v>
      </c>
      <c r="F900" s="49">
        <v>44315</v>
      </c>
      <c r="G900" s="85">
        <v>37978</v>
      </c>
      <c r="H900" s="85">
        <v>6337</v>
      </c>
      <c r="I900" s="86">
        <v>0.14299898454247997</v>
      </c>
      <c r="J900" s="49">
        <v>43458</v>
      </c>
      <c r="K900" s="85">
        <v>37238</v>
      </c>
      <c r="L900" s="85">
        <v>6220</v>
      </c>
      <c r="M900" s="86">
        <v>0.14312669704082101</v>
      </c>
    </row>
    <row r="901" spans="1:13" ht="15" x14ac:dyDescent="0.25">
      <c r="A901" s="84">
        <v>46070</v>
      </c>
      <c r="B901" s="49">
        <v>91008</v>
      </c>
      <c r="C901" s="85">
        <v>76791</v>
      </c>
      <c r="D901" s="85">
        <v>14217</v>
      </c>
      <c r="E901" s="86">
        <v>0.1562170358649789</v>
      </c>
      <c r="F901" s="49">
        <v>45975</v>
      </c>
      <c r="G901" s="85">
        <v>38868</v>
      </c>
      <c r="H901" s="85">
        <v>7107</v>
      </c>
      <c r="I901" s="86">
        <v>0.15458401305057096</v>
      </c>
      <c r="J901" s="49">
        <v>45033</v>
      </c>
      <c r="K901" s="85">
        <v>37923</v>
      </c>
      <c r="L901" s="85">
        <v>7110</v>
      </c>
      <c r="M901" s="86">
        <v>0.15788421823995735</v>
      </c>
    </row>
    <row r="902" spans="1:13" ht="15" x14ac:dyDescent="0.25">
      <c r="A902" s="84">
        <v>46071</v>
      </c>
      <c r="B902" s="49">
        <v>90270</v>
      </c>
      <c r="C902" s="85">
        <v>76416</v>
      </c>
      <c r="D902" s="85">
        <v>13854</v>
      </c>
      <c r="E902" s="86">
        <v>0.15347291458956464</v>
      </c>
      <c r="F902" s="49">
        <v>45800</v>
      </c>
      <c r="G902" s="85">
        <v>38797</v>
      </c>
      <c r="H902" s="85">
        <v>7003</v>
      </c>
      <c r="I902" s="86">
        <v>0.15290393013100437</v>
      </c>
      <c r="J902" s="49">
        <v>44470</v>
      </c>
      <c r="K902" s="85">
        <v>37619</v>
      </c>
      <c r="L902" s="85">
        <v>6851</v>
      </c>
      <c r="M902" s="86">
        <v>0.15405891612322914</v>
      </c>
    </row>
    <row r="903" spans="1:13" ht="15" x14ac:dyDescent="0.25">
      <c r="A903" s="84">
        <v>46072</v>
      </c>
      <c r="B903" s="49">
        <v>95008</v>
      </c>
      <c r="C903" s="85">
        <v>81072</v>
      </c>
      <c r="D903" s="85">
        <v>13936</v>
      </c>
      <c r="E903" s="86">
        <v>0.14668238464129338</v>
      </c>
      <c r="F903" s="49">
        <v>48048</v>
      </c>
      <c r="G903" s="85">
        <v>41044</v>
      </c>
      <c r="H903" s="85">
        <v>7004</v>
      </c>
      <c r="I903" s="86">
        <v>0.14577089577089578</v>
      </c>
      <c r="J903" s="49">
        <v>46960</v>
      </c>
      <c r="K903" s="85">
        <v>40028</v>
      </c>
      <c r="L903" s="85">
        <v>6932</v>
      </c>
      <c r="M903" s="86">
        <v>0.14761499148211243</v>
      </c>
    </row>
    <row r="904" spans="1:13" ht="15" x14ac:dyDescent="0.25">
      <c r="A904" s="84">
        <v>46073</v>
      </c>
      <c r="B904" s="49">
        <v>99678</v>
      </c>
      <c r="C904" s="85">
        <v>86926</v>
      </c>
      <c r="D904" s="85">
        <v>12752</v>
      </c>
      <c r="E904" s="86">
        <v>0.12793194084953549</v>
      </c>
      <c r="F904" s="49">
        <v>50032</v>
      </c>
      <c r="G904" s="85">
        <v>43683</v>
      </c>
      <c r="H904" s="85">
        <v>6349</v>
      </c>
      <c r="I904" s="86">
        <v>0.12689878477774225</v>
      </c>
      <c r="J904" s="49">
        <v>49646</v>
      </c>
      <c r="K904" s="85">
        <v>43243</v>
      </c>
      <c r="L904" s="85">
        <v>6403</v>
      </c>
      <c r="M904" s="86">
        <v>0.12897312975869155</v>
      </c>
    </row>
    <row r="905" spans="1:13" ht="15" x14ac:dyDescent="0.25">
      <c r="A905" s="84">
        <v>46074</v>
      </c>
      <c r="B905" s="49">
        <v>85800</v>
      </c>
      <c r="C905" s="85">
        <v>82370</v>
      </c>
      <c r="D905" s="85">
        <v>3430</v>
      </c>
      <c r="E905" s="86">
        <v>3.9976689976689975E-2</v>
      </c>
      <c r="F905" s="49">
        <v>41931</v>
      </c>
      <c r="G905" s="85">
        <v>40286</v>
      </c>
      <c r="H905" s="85">
        <v>1645</v>
      </c>
      <c r="I905" s="86">
        <v>3.9231117788748181E-2</v>
      </c>
      <c r="J905" s="49">
        <v>43869</v>
      </c>
      <c r="K905" s="85">
        <v>42084</v>
      </c>
      <c r="L905" s="85">
        <v>1785</v>
      </c>
      <c r="M905" s="86">
        <v>4.0689325035902349E-2</v>
      </c>
    </row>
    <row r="906" spans="1:13" ht="15" x14ac:dyDescent="0.25">
      <c r="A906" s="84">
        <v>46075</v>
      </c>
      <c r="B906" s="49">
        <v>76706</v>
      </c>
      <c r="C906" s="85">
        <v>75742</v>
      </c>
      <c r="D906" s="85">
        <v>964</v>
      </c>
      <c r="E906" s="86">
        <v>1.2567465387323026E-2</v>
      </c>
      <c r="F906" s="49">
        <v>38018</v>
      </c>
      <c r="G906" s="85">
        <v>37481</v>
      </c>
      <c r="H906" s="85">
        <v>537</v>
      </c>
      <c r="I906" s="86">
        <v>1.4124888210847493E-2</v>
      </c>
      <c r="J906" s="49">
        <v>38688</v>
      </c>
      <c r="K906" s="85">
        <v>38261</v>
      </c>
      <c r="L906" s="85">
        <v>427</v>
      </c>
      <c r="M906" s="86">
        <v>1.103701406120761E-2</v>
      </c>
    </row>
    <row r="907" spans="1:13" ht="15" x14ac:dyDescent="0.25">
      <c r="A907" s="84">
        <v>46076</v>
      </c>
      <c r="B907" s="49">
        <v>87357</v>
      </c>
      <c r="C907" s="85">
        <v>74623</v>
      </c>
      <c r="D907" s="85">
        <v>12734</v>
      </c>
      <c r="E907" s="86">
        <v>0.14576965784081414</v>
      </c>
      <c r="F907" s="49">
        <v>44021</v>
      </c>
      <c r="G907" s="85">
        <v>37628</v>
      </c>
      <c r="H907" s="85">
        <v>6393</v>
      </c>
      <c r="I907" s="86">
        <v>0.14522614206855819</v>
      </c>
      <c r="J907" s="49">
        <v>43336</v>
      </c>
      <c r="K907" s="85">
        <v>36995</v>
      </c>
      <c r="L907" s="85">
        <v>6341</v>
      </c>
      <c r="M907" s="86">
        <v>0.14632176481447295</v>
      </c>
    </row>
    <row r="908" spans="1:13" ht="15" x14ac:dyDescent="0.25">
      <c r="A908" s="84">
        <v>46077</v>
      </c>
      <c r="B908" s="49">
        <v>92234</v>
      </c>
      <c r="C908" s="85">
        <v>78029</v>
      </c>
      <c r="D908" s="85">
        <v>14205</v>
      </c>
      <c r="E908" s="86">
        <v>0.15401045167725569</v>
      </c>
      <c r="F908" s="49">
        <v>46717</v>
      </c>
      <c r="G908" s="85">
        <v>39637</v>
      </c>
      <c r="H908" s="85">
        <v>7080</v>
      </c>
      <c r="I908" s="86">
        <v>0.15155082732195987</v>
      </c>
      <c r="J908" s="49">
        <v>45517</v>
      </c>
      <c r="K908" s="85">
        <v>38392</v>
      </c>
      <c r="L908" s="85">
        <v>7125</v>
      </c>
      <c r="M908" s="86">
        <v>0.15653492101852054</v>
      </c>
    </row>
    <row r="909" spans="1:13" ht="15" x14ac:dyDescent="0.25">
      <c r="A909" s="84">
        <v>46078</v>
      </c>
      <c r="B909" s="49">
        <v>95792</v>
      </c>
      <c r="C909" s="85">
        <v>81574</v>
      </c>
      <c r="D909" s="85">
        <v>14218</v>
      </c>
      <c r="E909" s="86">
        <v>0.14842575580424253</v>
      </c>
      <c r="F909" s="49">
        <v>48453</v>
      </c>
      <c r="G909" s="85">
        <v>41360</v>
      </c>
      <c r="H909" s="85">
        <v>7093</v>
      </c>
      <c r="I909" s="86">
        <v>0.14638928446123048</v>
      </c>
      <c r="J909" s="49">
        <v>47339</v>
      </c>
      <c r="K909" s="85">
        <v>40214</v>
      </c>
      <c r="L909" s="85">
        <v>7125</v>
      </c>
      <c r="M909" s="86">
        <v>0.15051015019328673</v>
      </c>
    </row>
    <row r="910" spans="1:13" ht="15" x14ac:dyDescent="0.25">
      <c r="A910" s="84">
        <v>46079</v>
      </c>
      <c r="B910" s="49">
        <v>95793</v>
      </c>
      <c r="C910" s="85">
        <v>81935</v>
      </c>
      <c r="D910" s="85">
        <v>13858</v>
      </c>
      <c r="E910" s="86">
        <v>0.14466610295115509</v>
      </c>
      <c r="F910" s="49">
        <v>47886</v>
      </c>
      <c r="G910" s="85">
        <v>40952</v>
      </c>
      <c r="H910" s="85">
        <v>6934</v>
      </c>
      <c r="I910" s="86">
        <v>0.1448022386501274</v>
      </c>
      <c r="J910" s="49">
        <v>47907</v>
      </c>
      <c r="K910" s="85">
        <v>40983</v>
      </c>
      <c r="L910" s="85">
        <v>6924</v>
      </c>
      <c r="M910" s="86">
        <v>0.1445300269271714</v>
      </c>
    </row>
    <row r="911" spans="1:13" ht="15" x14ac:dyDescent="0.25">
      <c r="A911" s="84">
        <v>46080</v>
      </c>
      <c r="B911" s="49">
        <v>101297</v>
      </c>
      <c r="C911" s="85">
        <v>88762</v>
      </c>
      <c r="D911" s="85">
        <v>12535</v>
      </c>
      <c r="E911" s="86">
        <v>0.12374502699981244</v>
      </c>
      <c r="F911" s="49">
        <v>49916</v>
      </c>
      <c r="G911" s="85">
        <v>43698</v>
      </c>
      <c r="H911" s="85">
        <v>6218</v>
      </c>
      <c r="I911" s="86">
        <v>0.12456927638432566</v>
      </c>
      <c r="J911" s="49">
        <v>51381</v>
      </c>
      <c r="K911" s="85">
        <v>45064</v>
      </c>
      <c r="L911" s="85">
        <v>6317</v>
      </c>
      <c r="M911" s="86">
        <v>0.12294427901364317</v>
      </c>
    </row>
    <row r="912" spans="1:13" ht="15" x14ac:dyDescent="0.25">
      <c r="A912" s="84">
        <v>46081</v>
      </c>
      <c r="B912" s="49">
        <v>92303</v>
      </c>
      <c r="C912" s="85">
        <v>88805</v>
      </c>
      <c r="D912" s="85">
        <v>3498</v>
      </c>
      <c r="E912" s="86">
        <v>3.7896926427093379E-2</v>
      </c>
      <c r="F912" s="49">
        <v>43764</v>
      </c>
      <c r="G912" s="85">
        <v>42204</v>
      </c>
      <c r="H912" s="85">
        <v>1560</v>
      </c>
      <c r="I912" s="86">
        <v>3.5645736221551962E-2</v>
      </c>
      <c r="J912" s="49">
        <v>48539</v>
      </c>
      <c r="K912" s="85">
        <v>46601</v>
      </c>
      <c r="L912" s="85">
        <v>1938</v>
      </c>
      <c r="M912" s="86">
        <v>3.9926656915057993E-2</v>
      </c>
    </row>
    <row r="913" spans="1:13" ht="15" x14ac:dyDescent="0.25">
      <c r="A913" s="84">
        <v>46082</v>
      </c>
      <c r="B913" s="49">
        <v>80345</v>
      </c>
      <c r="C913" s="85">
        <v>79305</v>
      </c>
      <c r="D913" s="85">
        <v>1040</v>
      </c>
      <c r="E913" s="86">
        <v>1.2944178231377185E-2</v>
      </c>
      <c r="F913" s="49">
        <v>39328</v>
      </c>
      <c r="G913" s="85">
        <v>38764</v>
      </c>
      <c r="H913" s="85">
        <v>564</v>
      </c>
      <c r="I913" s="86">
        <v>1.434092758340114E-2</v>
      </c>
      <c r="J913" s="49">
        <v>41017</v>
      </c>
      <c r="K913" s="85">
        <v>40541</v>
      </c>
      <c r="L913" s="85">
        <v>476</v>
      </c>
      <c r="M913" s="86">
        <v>1.1604944291391374E-2</v>
      </c>
    </row>
    <row r="914" spans="1:13" ht="15" x14ac:dyDescent="0.25">
      <c r="A914" s="84">
        <v>46083</v>
      </c>
      <c r="B914" s="49">
        <v>88946</v>
      </c>
      <c r="C914" s="85">
        <v>75596</v>
      </c>
      <c r="D914" s="85">
        <v>13350</v>
      </c>
      <c r="E914" s="86">
        <v>0.15009106648978032</v>
      </c>
      <c r="F914" s="49">
        <v>45325</v>
      </c>
      <c r="G914" s="85">
        <v>38622</v>
      </c>
      <c r="H914" s="85">
        <v>6703</v>
      </c>
      <c r="I914" s="86">
        <v>0.14788747931605076</v>
      </c>
      <c r="J914" s="49">
        <v>43621</v>
      </c>
      <c r="K914" s="85">
        <v>36974</v>
      </c>
      <c r="L914" s="85">
        <v>6647</v>
      </c>
      <c r="M914" s="86">
        <v>0.15238073405011349</v>
      </c>
    </row>
    <row r="915" spans="1:13" ht="15" x14ac:dyDescent="0.25">
      <c r="A915" s="84">
        <v>46084</v>
      </c>
      <c r="B915" s="49">
        <v>92508</v>
      </c>
      <c r="C915" s="85">
        <v>78097</v>
      </c>
      <c r="D915" s="85">
        <v>14411</v>
      </c>
      <c r="E915" s="86">
        <v>0.15578112163272365</v>
      </c>
      <c r="F915" s="49">
        <v>47002</v>
      </c>
      <c r="G915" s="85">
        <v>39741</v>
      </c>
      <c r="H915" s="85">
        <v>7261</v>
      </c>
      <c r="I915" s="86">
        <v>0.1544827879664695</v>
      </c>
      <c r="J915" s="49">
        <v>45506</v>
      </c>
      <c r="K915" s="85">
        <v>38356</v>
      </c>
      <c r="L915" s="85">
        <v>7150</v>
      </c>
      <c r="M915" s="86">
        <v>0.15712213774007824</v>
      </c>
    </row>
    <row r="916" spans="1:13" ht="15" x14ac:dyDescent="0.25">
      <c r="A916" s="84">
        <v>46085</v>
      </c>
      <c r="B916" s="49">
        <v>95013</v>
      </c>
      <c r="C916" s="85">
        <v>80844</v>
      </c>
      <c r="D916" s="85">
        <v>14169</v>
      </c>
      <c r="E916" s="86">
        <v>0.14912696157367938</v>
      </c>
      <c r="F916" s="49">
        <v>48509</v>
      </c>
      <c r="G916" s="85">
        <v>41357</v>
      </c>
      <c r="H916" s="85">
        <v>7152</v>
      </c>
      <c r="I916" s="86">
        <v>0.14743655816446433</v>
      </c>
      <c r="J916" s="49">
        <v>46504</v>
      </c>
      <c r="K916" s="85">
        <v>39487</v>
      </c>
      <c r="L916" s="85">
        <v>7017</v>
      </c>
      <c r="M916" s="86">
        <v>0.15089024600034406</v>
      </c>
    </row>
    <row r="917" spans="1:13" ht="15" x14ac:dyDescent="0.25">
      <c r="A917" s="84">
        <v>46086</v>
      </c>
      <c r="B917" s="49">
        <v>98568</v>
      </c>
      <c r="C917" s="85">
        <v>84253</v>
      </c>
      <c r="D917" s="85">
        <v>14315</v>
      </c>
      <c r="E917" s="86">
        <v>0.14522968914860807</v>
      </c>
      <c r="F917" s="49">
        <v>50322</v>
      </c>
      <c r="G917" s="85">
        <v>43141</v>
      </c>
      <c r="H917" s="85">
        <v>7181</v>
      </c>
      <c r="I917" s="86">
        <v>0.14270100552442272</v>
      </c>
      <c r="J917" s="49">
        <v>48246</v>
      </c>
      <c r="K917" s="85">
        <v>41112</v>
      </c>
      <c r="L917" s="85">
        <v>7134</v>
      </c>
      <c r="M917" s="86">
        <v>0.14786718069891805</v>
      </c>
    </row>
    <row r="918" spans="1:13" ht="15" x14ac:dyDescent="0.25">
      <c r="A918" s="84">
        <v>46087</v>
      </c>
      <c r="B918" s="49">
        <v>102155</v>
      </c>
      <c r="C918" s="85">
        <v>89082</v>
      </c>
      <c r="D918" s="85">
        <v>13073</v>
      </c>
      <c r="E918" s="86">
        <v>0.1279721991091968</v>
      </c>
      <c r="F918" s="49">
        <v>52292</v>
      </c>
      <c r="G918" s="85">
        <v>45652</v>
      </c>
      <c r="H918" s="85">
        <v>6640</v>
      </c>
      <c r="I918" s="86">
        <v>0.12697927025166372</v>
      </c>
      <c r="J918" s="49">
        <v>49863</v>
      </c>
      <c r="K918" s="85">
        <v>43430</v>
      </c>
      <c r="L918" s="85">
        <v>6433</v>
      </c>
      <c r="M918" s="86">
        <v>0.12901349698172995</v>
      </c>
    </row>
    <row r="919" spans="1:13" ht="15" x14ac:dyDescent="0.25">
      <c r="A919" s="84">
        <v>46088</v>
      </c>
      <c r="B919" s="49">
        <v>92161</v>
      </c>
      <c r="C919" s="85">
        <v>88668</v>
      </c>
      <c r="D919" s="85">
        <v>3493</v>
      </c>
      <c r="E919" s="86">
        <v>3.7901064441575066E-2</v>
      </c>
      <c r="F919" s="49">
        <v>47529</v>
      </c>
      <c r="G919" s="85">
        <v>45870</v>
      </c>
      <c r="H919" s="85">
        <v>1659</v>
      </c>
      <c r="I919" s="86">
        <v>3.4905005365145493E-2</v>
      </c>
      <c r="J919" s="49">
        <v>44632</v>
      </c>
      <c r="K919" s="85">
        <v>42798</v>
      </c>
      <c r="L919" s="85">
        <v>1834</v>
      </c>
      <c r="M919" s="86">
        <v>4.1091593475533247E-2</v>
      </c>
    </row>
    <row r="920" spans="1:13" ht="15" x14ac:dyDescent="0.25">
      <c r="A920" s="84">
        <v>46089</v>
      </c>
      <c r="B920" s="49">
        <v>82500</v>
      </c>
      <c r="C920" s="85">
        <v>81451</v>
      </c>
      <c r="D920" s="85">
        <v>1049</v>
      </c>
      <c r="E920" s="86">
        <v>1.2715151515151514E-2</v>
      </c>
      <c r="F920" s="49">
        <v>41251</v>
      </c>
      <c r="G920" s="85">
        <v>40654</v>
      </c>
      <c r="H920" s="85">
        <v>597</v>
      </c>
      <c r="I920" s="86">
        <v>1.4472376427238127E-2</v>
      </c>
      <c r="J920" s="49">
        <v>41249</v>
      </c>
      <c r="K920" s="85">
        <v>40797</v>
      </c>
      <c r="L920" s="85">
        <v>452</v>
      </c>
      <c r="M920" s="86">
        <v>1.0957841402215812E-2</v>
      </c>
    </row>
    <row r="921" spans="1:13" ht="15" x14ac:dyDescent="0.25">
      <c r="A921" s="84">
        <v>46090</v>
      </c>
      <c r="B921" s="49">
        <v>90107</v>
      </c>
      <c r="C921" s="85">
        <v>77225</v>
      </c>
      <c r="D921" s="85">
        <v>12882</v>
      </c>
      <c r="E921" s="86">
        <v>0.1429633657762438</v>
      </c>
      <c r="F921" s="49">
        <v>45204</v>
      </c>
      <c r="G921" s="85">
        <v>38765</v>
      </c>
      <c r="H921" s="85">
        <v>6439</v>
      </c>
      <c r="I921" s="86">
        <v>0.14244314662419255</v>
      </c>
      <c r="J921" s="49">
        <v>44903</v>
      </c>
      <c r="K921" s="85">
        <v>38460</v>
      </c>
      <c r="L921" s="85">
        <v>6443</v>
      </c>
      <c r="M921" s="86">
        <v>0.14348707213326503</v>
      </c>
    </row>
    <row r="922" spans="1:13" ht="15" x14ac:dyDescent="0.25">
      <c r="A922" s="84">
        <v>46091</v>
      </c>
      <c r="B922" s="49">
        <v>93265</v>
      </c>
      <c r="C922" s="85">
        <v>78869</v>
      </c>
      <c r="D922" s="85">
        <v>14396</v>
      </c>
      <c r="E922" s="86">
        <v>0.15435586768884363</v>
      </c>
      <c r="F922" s="49">
        <v>47443</v>
      </c>
      <c r="G922" s="85">
        <v>40243</v>
      </c>
      <c r="H922" s="85">
        <v>7200</v>
      </c>
      <c r="I922" s="86">
        <v>0.15176106064119049</v>
      </c>
      <c r="J922" s="49">
        <v>45822</v>
      </c>
      <c r="K922" s="85">
        <v>38626</v>
      </c>
      <c r="L922" s="85">
        <v>7196</v>
      </c>
      <c r="M922" s="86">
        <v>0.15704246868316529</v>
      </c>
    </row>
    <row r="923" spans="1:13" ht="15" x14ac:dyDescent="0.25">
      <c r="A923" s="84">
        <v>46092</v>
      </c>
      <c r="B923" s="49">
        <v>95531</v>
      </c>
      <c r="C923" s="85">
        <v>80891</v>
      </c>
      <c r="D923" s="85">
        <v>14640</v>
      </c>
      <c r="E923" s="86">
        <v>0.15324868367336258</v>
      </c>
      <c r="F923" s="49">
        <v>48558</v>
      </c>
      <c r="G923" s="85">
        <v>41280</v>
      </c>
      <c r="H923" s="85">
        <v>7278</v>
      </c>
      <c r="I923" s="86">
        <v>0.14988261460521438</v>
      </c>
      <c r="J923" s="49">
        <v>46973</v>
      </c>
      <c r="K923" s="85">
        <v>39611</v>
      </c>
      <c r="L923" s="85">
        <v>7362</v>
      </c>
      <c r="M923" s="86">
        <v>0.15672833329785196</v>
      </c>
    </row>
    <row r="924" spans="1:13" ht="15" x14ac:dyDescent="0.25">
      <c r="A924" s="84">
        <v>46093</v>
      </c>
      <c r="B924" s="49">
        <v>97662</v>
      </c>
      <c r="C924" s="85">
        <v>83273</v>
      </c>
      <c r="D924" s="85">
        <v>14389</v>
      </c>
      <c r="E924" s="86">
        <v>0.1473346849337511</v>
      </c>
      <c r="F924" s="49">
        <v>49867</v>
      </c>
      <c r="G924" s="85">
        <v>42631</v>
      </c>
      <c r="H924" s="85">
        <v>7236</v>
      </c>
      <c r="I924" s="86">
        <v>0.14510598191188562</v>
      </c>
      <c r="J924" s="49">
        <v>47795</v>
      </c>
      <c r="K924" s="85">
        <v>40642</v>
      </c>
      <c r="L924" s="85">
        <v>7153</v>
      </c>
      <c r="M924" s="86">
        <v>0.1496600062768072</v>
      </c>
    </row>
    <row r="925" spans="1:13" ht="15" x14ac:dyDescent="0.25">
      <c r="A925" s="84">
        <v>46094</v>
      </c>
      <c r="B925" s="49">
        <v>101777</v>
      </c>
      <c r="C925" s="85">
        <v>88682</v>
      </c>
      <c r="D925" s="85">
        <v>13095</v>
      </c>
      <c r="E925" s="86">
        <v>0.12866364699293553</v>
      </c>
      <c r="F925" s="49">
        <v>51330</v>
      </c>
      <c r="G925" s="85">
        <v>44775</v>
      </c>
      <c r="H925" s="85">
        <v>6555</v>
      </c>
      <c r="I925" s="86">
        <v>0.12770309760374049</v>
      </c>
      <c r="J925" s="49">
        <v>50447</v>
      </c>
      <c r="K925" s="85">
        <v>43907</v>
      </c>
      <c r="L925" s="85">
        <v>6540</v>
      </c>
      <c r="M925" s="86">
        <v>0.12964100937617698</v>
      </c>
    </row>
    <row r="926" spans="1:13" ht="15" x14ac:dyDescent="0.25">
      <c r="A926" s="84">
        <v>46095</v>
      </c>
      <c r="B926" s="49">
        <v>86141</v>
      </c>
      <c r="C926" s="85">
        <v>82506</v>
      </c>
      <c r="D926" s="85">
        <v>3635</v>
      </c>
      <c r="E926" s="86">
        <v>4.2198256347151762E-2</v>
      </c>
      <c r="F926" s="49">
        <v>43153</v>
      </c>
      <c r="G926" s="85">
        <v>41441</v>
      </c>
      <c r="H926" s="85">
        <v>1712</v>
      </c>
      <c r="I926" s="86">
        <v>3.967279215813501E-2</v>
      </c>
      <c r="J926" s="49">
        <v>42988</v>
      </c>
      <c r="K926" s="85">
        <v>41065</v>
      </c>
      <c r="L926" s="85">
        <v>1923</v>
      </c>
      <c r="M926" s="86">
        <v>4.47334139759933E-2</v>
      </c>
    </row>
    <row r="927" spans="1:13" ht="15" x14ac:dyDescent="0.25">
      <c r="A927" s="84">
        <v>46096</v>
      </c>
      <c r="B927" s="49">
        <v>77710</v>
      </c>
      <c r="C927" s="85">
        <v>76677</v>
      </c>
      <c r="D927" s="85">
        <v>1033</v>
      </c>
      <c r="E927" s="86">
        <v>1.3293012482306009E-2</v>
      </c>
      <c r="F927" s="49">
        <v>38935</v>
      </c>
      <c r="G927" s="85">
        <v>38365</v>
      </c>
      <c r="H927" s="85">
        <v>570</v>
      </c>
      <c r="I927" s="86">
        <v>1.4639784255810967E-2</v>
      </c>
      <c r="J927" s="49">
        <v>38775</v>
      </c>
      <c r="K927" s="85">
        <v>38312</v>
      </c>
      <c r="L927" s="85">
        <v>463</v>
      </c>
      <c r="M927" s="86">
        <v>1.1940683430045132E-2</v>
      </c>
    </row>
    <row r="928" spans="1:13" ht="15" x14ac:dyDescent="0.25">
      <c r="A928" s="84">
        <v>46097</v>
      </c>
      <c r="B928" s="49">
        <v>89306</v>
      </c>
      <c r="C928" s="85">
        <v>76217</v>
      </c>
      <c r="D928" s="85">
        <v>13089</v>
      </c>
      <c r="E928" s="86">
        <v>0.14656350077262445</v>
      </c>
      <c r="F928" s="49">
        <v>45763</v>
      </c>
      <c r="G928" s="85">
        <v>39144</v>
      </c>
      <c r="H928" s="85">
        <v>6619</v>
      </c>
      <c r="I928" s="86">
        <v>0.14463649673316872</v>
      </c>
      <c r="J928" s="49">
        <v>43543</v>
      </c>
      <c r="K928" s="85">
        <v>37073</v>
      </c>
      <c r="L928" s="85">
        <v>6470</v>
      </c>
      <c r="M928" s="86">
        <v>0.14858875134924099</v>
      </c>
    </row>
    <row r="929" spans="1:13" ht="15" x14ac:dyDescent="0.25">
      <c r="A929" s="84">
        <v>46098</v>
      </c>
      <c r="B929" s="49">
        <v>93490</v>
      </c>
      <c r="C929" s="85">
        <v>78642</v>
      </c>
      <c r="D929" s="85">
        <v>14848</v>
      </c>
      <c r="E929" s="86">
        <v>0.15881912504011125</v>
      </c>
      <c r="F929" s="49">
        <v>47508</v>
      </c>
      <c r="G929" s="85">
        <v>40136</v>
      </c>
      <c r="H929" s="85">
        <v>7372</v>
      </c>
      <c r="I929" s="86">
        <v>0.15517386545423928</v>
      </c>
      <c r="J929" s="49">
        <v>45982</v>
      </c>
      <c r="K929" s="85">
        <v>38506</v>
      </c>
      <c r="L929" s="85">
        <v>7476</v>
      </c>
      <c r="M929" s="86">
        <v>0.16258535948849551</v>
      </c>
    </row>
    <row r="930" spans="1:13" ht="15" x14ac:dyDescent="0.25">
      <c r="A930" s="84">
        <v>46099</v>
      </c>
      <c r="B930" s="49">
        <v>97085</v>
      </c>
      <c r="C930" s="85">
        <v>82559</v>
      </c>
      <c r="D930" s="85">
        <v>14526</v>
      </c>
      <c r="E930" s="86">
        <v>0.14962146572591029</v>
      </c>
      <c r="F930" s="49">
        <v>49086</v>
      </c>
      <c r="G930" s="85">
        <v>41818</v>
      </c>
      <c r="H930" s="85">
        <v>7268</v>
      </c>
      <c r="I930" s="86">
        <v>0.14806665851770362</v>
      </c>
      <c r="J930" s="49">
        <v>47999</v>
      </c>
      <c r="K930" s="85">
        <v>40741</v>
      </c>
      <c r="L930" s="85">
        <v>7258</v>
      </c>
      <c r="M930" s="86">
        <v>0.15121148357257444</v>
      </c>
    </row>
    <row r="931" spans="1:13" ht="15" x14ac:dyDescent="0.25">
      <c r="A931" s="84">
        <v>46100</v>
      </c>
      <c r="B931" s="49">
        <v>98710</v>
      </c>
      <c r="C931" s="85">
        <v>85049</v>
      </c>
      <c r="D931" s="85">
        <v>13661</v>
      </c>
      <c r="E931" s="86">
        <v>0.13839529936176678</v>
      </c>
      <c r="F931" s="49">
        <v>50042</v>
      </c>
      <c r="G931" s="85">
        <v>43071</v>
      </c>
      <c r="H931" s="85">
        <v>6971</v>
      </c>
      <c r="I931" s="86">
        <v>0.13930298549218656</v>
      </c>
      <c r="J931" s="49">
        <v>48668</v>
      </c>
      <c r="K931" s="85">
        <v>41978</v>
      </c>
      <c r="L931" s="85">
        <v>6690</v>
      </c>
      <c r="M931" s="86">
        <v>0.13746198734281254</v>
      </c>
    </row>
    <row r="932" spans="1:13" ht="15" x14ac:dyDescent="0.25">
      <c r="A932" s="84">
        <v>46101</v>
      </c>
      <c r="B932" s="49">
        <v>103160</v>
      </c>
      <c r="C932" s="85">
        <v>90171</v>
      </c>
      <c r="D932" s="85">
        <v>12989</v>
      </c>
      <c r="E932" s="86">
        <v>0.12591120589375726</v>
      </c>
      <c r="F932" s="49">
        <v>51807</v>
      </c>
      <c r="G932" s="85">
        <v>45334</v>
      </c>
      <c r="H932" s="85">
        <v>6473</v>
      </c>
      <c r="I932" s="86">
        <v>0.12494450556874553</v>
      </c>
      <c r="J932" s="49">
        <v>51353</v>
      </c>
      <c r="K932" s="85">
        <v>44837</v>
      </c>
      <c r="L932" s="85">
        <v>6516</v>
      </c>
      <c r="M932" s="86">
        <v>0.12688645259283782</v>
      </c>
    </row>
    <row r="933" spans="1:13" ht="15" x14ac:dyDescent="0.25">
      <c r="A933" s="84">
        <v>46102</v>
      </c>
      <c r="B933" s="49">
        <v>100713</v>
      </c>
      <c r="C933" s="85">
        <v>96825</v>
      </c>
      <c r="D933" s="85">
        <v>3888</v>
      </c>
      <c r="E933" s="86">
        <v>3.8604748145721006E-2</v>
      </c>
      <c r="F933" s="49">
        <v>50411</v>
      </c>
      <c r="G933" s="85">
        <v>48618</v>
      </c>
      <c r="H933" s="85">
        <v>1793</v>
      </c>
      <c r="I933" s="86">
        <v>3.5567634048124415E-2</v>
      </c>
      <c r="J933" s="49">
        <v>50302</v>
      </c>
      <c r="K933" s="85">
        <v>48207</v>
      </c>
      <c r="L933" s="85">
        <v>2095</v>
      </c>
      <c r="M933" s="86">
        <v>4.1648443401852808E-2</v>
      </c>
    </row>
    <row r="934" spans="1:13" ht="15" x14ac:dyDescent="0.25">
      <c r="A934" s="84">
        <v>46103</v>
      </c>
      <c r="B934" s="49">
        <v>84968</v>
      </c>
      <c r="C934" s="85">
        <v>83817</v>
      </c>
      <c r="D934" s="85">
        <v>1151</v>
      </c>
      <c r="E934" s="86">
        <v>1.3546276245174654E-2</v>
      </c>
      <c r="F934" s="49">
        <v>42829</v>
      </c>
      <c r="G934" s="85">
        <v>42144</v>
      </c>
      <c r="H934" s="85">
        <v>685</v>
      </c>
      <c r="I934" s="86">
        <v>1.5993835952275326E-2</v>
      </c>
      <c r="J934" s="49">
        <v>42139</v>
      </c>
      <c r="K934" s="85">
        <v>41673</v>
      </c>
      <c r="L934" s="85">
        <v>466</v>
      </c>
      <c r="M934" s="86">
        <v>1.1058639265288687E-2</v>
      </c>
    </row>
    <row r="935" spans="1:13" ht="15" x14ac:dyDescent="0.25">
      <c r="A935" s="84">
        <v>46104</v>
      </c>
      <c r="B935" s="49">
        <v>91811</v>
      </c>
      <c r="C935" s="85">
        <v>78510</v>
      </c>
      <c r="D935" s="85">
        <v>13301</v>
      </c>
      <c r="E935" s="86">
        <v>0.14487370794349261</v>
      </c>
      <c r="F935" s="49">
        <v>46561</v>
      </c>
      <c r="G935" s="85">
        <v>39853</v>
      </c>
      <c r="H935" s="85">
        <v>6708</v>
      </c>
      <c r="I935" s="86">
        <v>0.14406907068147162</v>
      </c>
      <c r="J935" s="49">
        <v>45250</v>
      </c>
      <c r="K935" s="85">
        <v>38657</v>
      </c>
      <c r="L935" s="85">
        <v>6593</v>
      </c>
      <c r="M935" s="86">
        <v>0.14570165745856353</v>
      </c>
    </row>
    <row r="936" spans="1:13" ht="15" x14ac:dyDescent="0.25">
      <c r="A936" s="84">
        <v>46105</v>
      </c>
      <c r="B936" s="49">
        <v>95196</v>
      </c>
      <c r="C936" s="85">
        <v>80429</v>
      </c>
      <c r="D936" s="85">
        <v>14767</v>
      </c>
      <c r="E936" s="86">
        <v>0.15512206395226691</v>
      </c>
      <c r="F936" s="49">
        <v>48309</v>
      </c>
      <c r="G936" s="85">
        <v>40934</v>
      </c>
      <c r="H936" s="85">
        <v>7375</v>
      </c>
      <c r="I936" s="86">
        <v>0.15266306485333997</v>
      </c>
      <c r="J936" s="49">
        <v>46887</v>
      </c>
      <c r="K936" s="85">
        <v>39495</v>
      </c>
      <c r="L936" s="85">
        <v>7392</v>
      </c>
      <c r="M936" s="86">
        <v>0.15765564015612005</v>
      </c>
    </row>
    <row r="937" spans="1:13" ht="15" x14ac:dyDescent="0.25">
      <c r="A937" s="84">
        <v>46106</v>
      </c>
      <c r="B937" s="49">
        <v>95146</v>
      </c>
      <c r="C937" s="85">
        <v>80457</v>
      </c>
      <c r="D937" s="85">
        <v>14689</v>
      </c>
      <c r="E937" s="86">
        <v>0.15438378912408299</v>
      </c>
      <c r="F937" s="49">
        <v>49422</v>
      </c>
      <c r="G937" s="85">
        <v>41882</v>
      </c>
      <c r="H937" s="85">
        <v>7540</v>
      </c>
      <c r="I937" s="86">
        <v>0.15256363562785805</v>
      </c>
      <c r="J937" s="49">
        <v>45724</v>
      </c>
      <c r="K937" s="85">
        <v>38575</v>
      </c>
      <c r="L937" s="85">
        <v>7149</v>
      </c>
      <c r="M937" s="86">
        <v>0.15635115038054415</v>
      </c>
    </row>
    <row r="938" spans="1:13" ht="15" x14ac:dyDescent="0.25">
      <c r="A938" s="84">
        <v>46107</v>
      </c>
      <c r="B938" s="49">
        <v>97821</v>
      </c>
      <c r="C938" s="85">
        <v>82808</v>
      </c>
      <c r="D938" s="85">
        <v>15013</v>
      </c>
      <c r="E938" s="86">
        <v>0.15347420288077201</v>
      </c>
      <c r="F938" s="49">
        <v>50216</v>
      </c>
      <c r="G938" s="85">
        <v>42583</v>
      </c>
      <c r="H938" s="85">
        <v>7633</v>
      </c>
      <c r="I938" s="86">
        <v>0.15200334554723594</v>
      </c>
      <c r="J938" s="49">
        <v>47605</v>
      </c>
      <c r="K938" s="85">
        <v>40225</v>
      </c>
      <c r="L938" s="85">
        <v>7380</v>
      </c>
      <c r="M938" s="86">
        <v>0.15502573259111438</v>
      </c>
    </row>
    <row r="939" spans="1:13" ht="15" x14ac:dyDescent="0.25">
      <c r="A939" s="84">
        <v>46108</v>
      </c>
      <c r="B939" s="49">
        <v>107829</v>
      </c>
      <c r="C939" s="85">
        <v>94266</v>
      </c>
      <c r="D939" s="85">
        <v>13563</v>
      </c>
      <c r="E939" s="86">
        <v>0.12578248894082297</v>
      </c>
      <c r="F939" s="49">
        <v>55068</v>
      </c>
      <c r="G939" s="85">
        <v>48267</v>
      </c>
      <c r="H939" s="85">
        <v>6801</v>
      </c>
      <c r="I939" s="86">
        <v>0.12350185225539333</v>
      </c>
      <c r="J939" s="49">
        <v>52761</v>
      </c>
      <c r="K939" s="85">
        <v>45999</v>
      </c>
      <c r="L939" s="85">
        <v>6762</v>
      </c>
      <c r="M939" s="86">
        <v>0.12816284755785523</v>
      </c>
    </row>
    <row r="940" spans="1:13" ht="15" x14ac:dyDescent="0.25">
      <c r="A940" s="84">
        <v>46109</v>
      </c>
      <c r="B940" s="49">
        <v>98551</v>
      </c>
      <c r="C940" s="85">
        <v>94494</v>
      </c>
      <c r="D940" s="85">
        <v>4057</v>
      </c>
      <c r="E940" s="86">
        <v>4.1166502623007376E-2</v>
      </c>
      <c r="F940" s="49">
        <v>52623</v>
      </c>
      <c r="G940" s="85">
        <v>50592</v>
      </c>
      <c r="H940" s="85">
        <v>2031</v>
      </c>
      <c r="I940" s="86">
        <v>3.8595291032438285E-2</v>
      </c>
      <c r="J940" s="49">
        <v>45928</v>
      </c>
      <c r="K940" s="85">
        <v>43902</v>
      </c>
      <c r="L940" s="85">
        <v>2026</v>
      </c>
      <c r="M940" s="86">
        <v>4.4112523950531266E-2</v>
      </c>
    </row>
    <row r="941" spans="1:13" ht="15" x14ac:dyDescent="0.25">
      <c r="A941" s="84">
        <v>46110</v>
      </c>
      <c r="B941" s="49">
        <v>82530</v>
      </c>
      <c r="C941" s="85">
        <v>81297</v>
      </c>
      <c r="D941" s="85">
        <v>1233</v>
      </c>
      <c r="E941" s="86">
        <v>1.4940021810250817E-2</v>
      </c>
      <c r="F941" s="49">
        <v>42854</v>
      </c>
      <c r="G941" s="85">
        <v>42147</v>
      </c>
      <c r="H941" s="85">
        <v>707</v>
      </c>
      <c r="I941" s="86">
        <v>1.6497876510944136E-2</v>
      </c>
      <c r="J941" s="49">
        <v>39676</v>
      </c>
      <c r="K941" s="85">
        <v>39150</v>
      </c>
      <c r="L941" s="85">
        <v>526</v>
      </c>
      <c r="M941" s="86">
        <v>1.3257384817017845E-2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E66FA-FD5F-4D58-933D-C31906029B9D}">
  <sheetPr codeName="Feuil15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83</v>
      </c>
      <c r="D3" s="20" t="s">
        <v>4</v>
      </c>
      <c r="E3" s="21" t="s">
        <v>75</v>
      </c>
      <c r="H3" s="20" t="s">
        <v>17</v>
      </c>
      <c r="I3" s="22" t="s">
        <v>76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74</v>
      </c>
      <c r="D4" s="25"/>
      <c r="E4" s="25"/>
      <c r="F4" s="26"/>
      <c r="H4" s="20" t="s">
        <v>18</v>
      </c>
      <c r="I4" s="22" t="s">
        <v>77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63258.142857142855</v>
      </c>
      <c r="E8" s="47">
        <v>1.5693067182768115E-2</v>
      </c>
      <c r="F8" s="44">
        <v>45656</v>
      </c>
      <c r="G8" s="45">
        <v>45662</v>
      </c>
      <c r="H8" s="46">
        <v>63480.857142857145</v>
      </c>
      <c r="I8" s="47">
        <v>1.3671162960262486E-2</v>
      </c>
      <c r="J8" s="44">
        <v>46020</v>
      </c>
      <c r="K8" s="45">
        <v>46026</v>
      </c>
      <c r="L8" s="46">
        <v>63992</v>
      </c>
      <c r="M8" s="47">
        <v>1.3876734591823979E-2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62882.857142857145</v>
      </c>
      <c r="E9" s="47">
        <v>2.9953655322822483E-2</v>
      </c>
      <c r="F9" s="48">
        <v>45663</v>
      </c>
      <c r="G9" s="45">
        <v>45669</v>
      </c>
      <c r="H9" s="46">
        <v>59633.571428571428</v>
      </c>
      <c r="I9" s="47">
        <v>2.9640542839004875E-2</v>
      </c>
      <c r="J9" s="48">
        <v>46027</v>
      </c>
      <c r="K9" s="45">
        <v>46033</v>
      </c>
      <c r="L9" s="46">
        <v>57434</v>
      </c>
      <c r="M9" s="47">
        <v>2.9586755480825195E-2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64704.285714285717</v>
      </c>
      <c r="E10" s="47">
        <v>3.2987437352350255E-2</v>
      </c>
      <c r="F10" s="48">
        <v>45670</v>
      </c>
      <c r="G10" s="45">
        <v>45676</v>
      </c>
      <c r="H10" s="46">
        <v>67998.71428571429</v>
      </c>
      <c r="I10" s="47">
        <v>3.3988037588946009E-2</v>
      </c>
      <c r="J10" s="48">
        <v>46034</v>
      </c>
      <c r="K10" s="45">
        <v>46040</v>
      </c>
      <c r="L10" s="46">
        <v>67024.142857142855</v>
      </c>
      <c r="M10" s="47">
        <v>3.3857735698650165E-2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68595.71428571429</v>
      </c>
      <c r="E11" s="47">
        <v>3.4362829831101484E-2</v>
      </c>
      <c r="F11" s="48">
        <v>45677</v>
      </c>
      <c r="G11" s="45">
        <v>45683</v>
      </c>
      <c r="H11" s="46">
        <v>68201.428571428565</v>
      </c>
      <c r="I11" s="47">
        <v>3.5168932364215248E-2</v>
      </c>
      <c r="J11" s="48">
        <v>46041</v>
      </c>
      <c r="K11" s="45">
        <v>46047</v>
      </c>
      <c r="L11" s="46">
        <v>69788.857142857145</v>
      </c>
      <c r="M11" s="47">
        <v>3.602498966269687E-2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69260.857142857145</v>
      </c>
      <c r="E12" s="47">
        <v>3.4465973359514547E-2</v>
      </c>
      <c r="F12" s="48">
        <v>45684</v>
      </c>
      <c r="G12" s="45">
        <v>45690</v>
      </c>
      <c r="H12" s="46">
        <v>69096.142857142855</v>
      </c>
      <c r="I12" s="47">
        <v>3.5854802728289566E-2</v>
      </c>
      <c r="J12" s="48">
        <v>46048</v>
      </c>
      <c r="K12" s="45">
        <v>46054</v>
      </c>
      <c r="L12" s="46">
        <v>70108.571428571435</v>
      </c>
      <c r="M12" s="47">
        <v>3.751528241910506E-2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67659</v>
      </c>
      <c r="E13" s="47">
        <v>3.6295456416948015E-2</v>
      </c>
      <c r="F13" s="48">
        <v>45691</v>
      </c>
      <c r="G13" s="45">
        <v>45697</v>
      </c>
      <c r="H13" s="46">
        <v>71226.142857142855</v>
      </c>
      <c r="I13" s="47">
        <v>3.4417539306394324E-2</v>
      </c>
      <c r="J13" s="48">
        <v>46055</v>
      </c>
      <c r="K13" s="45">
        <v>46061</v>
      </c>
      <c r="L13" s="46">
        <v>71016.71428571429</v>
      </c>
      <c r="M13" s="47">
        <v>3.5748123681145487E-2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72375.142857142855</v>
      </c>
      <c r="E14" s="47">
        <v>3.2890139866489282E-2</v>
      </c>
      <c r="F14" s="48">
        <v>45698</v>
      </c>
      <c r="G14" s="45">
        <v>45704</v>
      </c>
      <c r="H14" s="46">
        <v>70790.142857142855</v>
      </c>
      <c r="I14" s="47">
        <v>3.4294524459620085E-2</v>
      </c>
      <c r="J14" s="48">
        <v>46062</v>
      </c>
      <c r="K14" s="45">
        <v>46068</v>
      </c>
      <c r="L14" s="46">
        <v>70230.428571428565</v>
      </c>
      <c r="M14" s="47">
        <v>3.5511672799539477E-2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71373.142857142855</v>
      </c>
      <c r="E15" s="47">
        <v>3.5447507265638133E-2</v>
      </c>
      <c r="F15" s="48">
        <v>45705</v>
      </c>
      <c r="G15" s="45">
        <v>45711</v>
      </c>
      <c r="H15" s="46">
        <v>73622.428571428565</v>
      </c>
      <c r="I15" s="47">
        <v>3.3693148632889434E-2</v>
      </c>
      <c r="J15" s="48">
        <v>46069</v>
      </c>
      <c r="K15" s="45">
        <v>46075</v>
      </c>
      <c r="L15" s="46">
        <v>71925</v>
      </c>
      <c r="M15" s="47">
        <v>3.3773275733651124E-2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71338.142857142855</v>
      </c>
      <c r="E16" s="47">
        <v>3.5697192645889698E-2</v>
      </c>
      <c r="F16" s="48">
        <v>45712</v>
      </c>
      <c r="G16" s="45">
        <v>45718</v>
      </c>
      <c r="H16" s="46">
        <v>73273.28571428571</v>
      </c>
      <c r="I16" s="47">
        <v>3.4547769309804979E-2</v>
      </c>
      <c r="J16" s="48">
        <v>46076</v>
      </c>
      <c r="K16" s="45">
        <v>46082</v>
      </c>
      <c r="L16" s="46">
        <v>74565.28571428571</v>
      </c>
      <c r="M16" s="47">
        <v>3.5297926840716767E-2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68781.71428571429</v>
      </c>
      <c r="E17" s="47">
        <v>3.7995978997740265E-2</v>
      </c>
      <c r="F17" s="48">
        <v>45719</v>
      </c>
      <c r="G17" s="45">
        <v>45725</v>
      </c>
      <c r="H17" s="46">
        <v>72619.428571428565</v>
      </c>
      <c r="I17" s="47">
        <v>3.523653646407101E-2</v>
      </c>
      <c r="J17" s="48">
        <v>46083</v>
      </c>
      <c r="K17" s="45">
        <v>46089</v>
      </c>
      <c r="L17" s="46">
        <v>71570.142857142855</v>
      </c>
      <c r="M17" s="47">
        <v>3.6527602292256746E-2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67839.142857142855</v>
      </c>
      <c r="E18" s="47">
        <v>3.8165913484419021E-2</v>
      </c>
      <c r="F18" s="48">
        <v>45726</v>
      </c>
      <c r="G18" s="45">
        <v>45732</v>
      </c>
      <c r="H18" s="46">
        <v>66832.71428571429</v>
      </c>
      <c r="I18" s="47">
        <v>4.0335250700576496E-2</v>
      </c>
      <c r="J18" s="48">
        <v>46090</v>
      </c>
      <c r="K18" s="45">
        <v>46096</v>
      </c>
      <c r="L18" s="46">
        <v>67025.428571428565</v>
      </c>
      <c r="M18" s="47">
        <v>3.8356444675581552E-2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65975</v>
      </c>
      <c r="E19" s="47">
        <v>3.8269907432469011E-2</v>
      </c>
      <c r="F19" s="48">
        <v>45733</v>
      </c>
      <c r="G19" s="45">
        <v>45739</v>
      </c>
      <c r="H19" s="46">
        <v>68335.71428571429</v>
      </c>
      <c r="I19" s="47">
        <v>3.750182920455733E-2</v>
      </c>
      <c r="J19" s="48">
        <v>46097</v>
      </c>
      <c r="K19" s="45">
        <v>46103</v>
      </c>
      <c r="L19" s="46">
        <v>69972.857142857145</v>
      </c>
      <c r="M19" s="47">
        <v>3.5438231150854413E-2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65662.142857142855</v>
      </c>
      <c r="E20" s="47">
        <v>3.3250296430863621E-2</v>
      </c>
      <c r="F20" s="48">
        <v>45740</v>
      </c>
      <c r="G20" s="45">
        <v>45746</v>
      </c>
      <c r="H20" s="46">
        <v>67064</v>
      </c>
      <c r="I20" s="47">
        <v>3.9772243145140676E-2</v>
      </c>
      <c r="J20" s="48">
        <v>46104</v>
      </c>
      <c r="K20" s="45">
        <v>46110</v>
      </c>
      <c r="L20" s="46">
        <v>67635.28571428571</v>
      </c>
      <c r="M20" s="47">
        <v>3.9159610262605948E-2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64879.857142857145</v>
      </c>
      <c r="E21" s="47">
        <v>3.3177807772167896E-2</v>
      </c>
      <c r="F21" s="48">
        <v>45747</v>
      </c>
      <c r="G21" s="45">
        <v>45753</v>
      </c>
      <c r="H21" s="46">
        <v>66918.142857142855</v>
      </c>
      <c r="I21" s="47">
        <v>3.9816236041048017E-2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64013.142857142855</v>
      </c>
      <c r="E22" s="47">
        <v>3.7168706426358875E-2</v>
      </c>
      <c r="F22" s="48">
        <v>45754</v>
      </c>
      <c r="G22" s="45">
        <v>45760</v>
      </c>
      <c r="H22" s="46">
        <v>66735.28571428571</v>
      </c>
      <c r="I22" s="47">
        <v>4.1014926778936825E-2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61380.571428571428</v>
      </c>
      <c r="E23" s="47">
        <v>4.2572801072465929E-2</v>
      </c>
      <c r="F23" s="48">
        <v>45761</v>
      </c>
      <c r="G23" s="45">
        <v>45767</v>
      </c>
      <c r="H23" s="46">
        <v>61423.285714285717</v>
      </c>
      <c r="I23" s="47">
        <v>3.5523986947714109E-2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63101.714285714283</v>
      </c>
      <c r="E24" s="47">
        <v>4.1954938964755314E-2</v>
      </c>
      <c r="F24" s="48">
        <v>45768</v>
      </c>
      <c r="G24" s="45">
        <v>45774</v>
      </c>
      <c r="H24" s="46">
        <v>62918.428571428572</v>
      </c>
      <c r="I24" s="47">
        <v>3.4584461967763248E-2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62862.714285714283</v>
      </c>
      <c r="E25" s="47">
        <v>3.9551039794200063E-2</v>
      </c>
      <c r="F25" s="48">
        <v>45775</v>
      </c>
      <c r="G25" s="45">
        <v>45781</v>
      </c>
      <c r="H25" s="46">
        <v>66443.571428571435</v>
      </c>
      <c r="I25" s="47">
        <v>3.7511959665021875E-2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66659.571428571435</v>
      </c>
      <c r="E26" s="47">
        <v>2.9583148492232387E-2</v>
      </c>
      <c r="F26" s="48">
        <v>45782</v>
      </c>
      <c r="G26" s="45">
        <v>45788</v>
      </c>
      <c r="H26" s="46">
        <v>64572</v>
      </c>
      <c r="I26" s="47">
        <v>4.1858036654542879E-2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64382.714285714283</v>
      </c>
      <c r="E27" s="47">
        <v>4.198331850385751E-2</v>
      </c>
      <c r="F27" s="48">
        <v>45789</v>
      </c>
      <c r="G27" s="45">
        <v>45795</v>
      </c>
      <c r="H27" s="46">
        <v>65227</v>
      </c>
      <c r="I27" s="47">
        <v>4.2048757197391963E-2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63307</v>
      </c>
      <c r="E28" s="47">
        <v>3.6897296394666351E-2</v>
      </c>
      <c r="F28" s="48">
        <v>45796</v>
      </c>
      <c r="G28" s="45">
        <v>45802</v>
      </c>
      <c r="H28" s="46">
        <v>64756.857142857145</v>
      </c>
      <c r="I28" s="47">
        <v>4.298276189173568E-2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64031.428571428572</v>
      </c>
      <c r="E29" s="47">
        <v>3.9333363080630047E-2</v>
      </c>
      <c r="F29" s="48">
        <v>45803</v>
      </c>
      <c r="G29" s="45">
        <v>45809</v>
      </c>
      <c r="H29" s="46">
        <v>67069.28571428571</v>
      </c>
      <c r="I29" s="47">
        <v>3.1862572819152904E-2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64848.714285714283</v>
      </c>
      <c r="E30" s="47">
        <v>4.3201649553576346E-2</v>
      </c>
      <c r="F30" s="48">
        <v>45810</v>
      </c>
      <c r="G30" s="45">
        <v>45816</v>
      </c>
      <c r="H30" s="46">
        <v>66225.571428571435</v>
      </c>
      <c r="I30" s="47">
        <v>4.2357397552520715E-2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65478.285714285717</v>
      </c>
      <c r="E31" s="47">
        <v>4.2803721190012828E-2</v>
      </c>
      <c r="F31" s="48">
        <v>45817</v>
      </c>
      <c r="G31" s="45">
        <v>45823</v>
      </c>
      <c r="H31" s="46">
        <v>66746.71428571429</v>
      </c>
      <c r="I31" s="47">
        <v>3.7234577625008827E-2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65321</v>
      </c>
      <c r="E32" s="47">
        <v>4.1627391759814718E-2</v>
      </c>
      <c r="F32" s="48">
        <v>45824</v>
      </c>
      <c r="G32" s="45">
        <v>45830</v>
      </c>
      <c r="H32" s="46">
        <v>69897.571428571435</v>
      </c>
      <c r="I32" s="47">
        <v>4.0179200994107704E-2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65915.71428571429</v>
      </c>
      <c r="E33" s="47">
        <v>4.0720833965453715E-2</v>
      </c>
      <c r="F33" s="48">
        <v>45831</v>
      </c>
      <c r="G33" s="45">
        <v>45837</v>
      </c>
      <c r="H33" s="46">
        <v>69645.428571428565</v>
      </c>
      <c r="I33" s="47">
        <v>4.229792540993358E-2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66112.428571428565</v>
      </c>
      <c r="E34" s="47">
        <v>4.0245296432267978E-2</v>
      </c>
      <c r="F34" s="48">
        <v>45838</v>
      </c>
      <c r="G34" s="45">
        <v>45844</v>
      </c>
      <c r="H34" s="46">
        <v>69179.71428571429</v>
      </c>
      <c r="I34" s="47">
        <v>4.2056094065560094E-2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68899.142857142855</v>
      </c>
      <c r="E35" s="47">
        <v>3.7682409484671178E-2</v>
      </c>
      <c r="F35" s="48">
        <v>45845</v>
      </c>
      <c r="G35" s="45">
        <v>45851</v>
      </c>
      <c r="H35" s="46">
        <v>71899.142857142855</v>
      </c>
      <c r="I35" s="47">
        <v>4.0008424499397968E-2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71238.142857142855</v>
      </c>
      <c r="E36" s="47">
        <v>3.7213210418976995E-2</v>
      </c>
      <c r="F36" s="48">
        <v>45852</v>
      </c>
      <c r="G36" s="45">
        <v>45858</v>
      </c>
      <c r="H36" s="46">
        <v>72313.428571428565</v>
      </c>
      <c r="I36" s="47">
        <v>3.9164826133853817E-2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69080.857142857145</v>
      </c>
      <c r="E37" s="47">
        <v>3.7705297725646549E-2</v>
      </c>
      <c r="F37" s="48">
        <v>45859</v>
      </c>
      <c r="G37" s="45">
        <v>45865</v>
      </c>
      <c r="H37" s="46">
        <v>67103.571428571435</v>
      </c>
      <c r="I37" s="47">
        <v>4.1347596998243655E-2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65389.857142857145</v>
      </c>
      <c r="E38" s="47">
        <v>2.6873980018744716E-2</v>
      </c>
      <c r="F38" s="48">
        <v>45866</v>
      </c>
      <c r="G38" s="45">
        <v>45872</v>
      </c>
      <c r="H38" s="46">
        <v>67242</v>
      </c>
      <c r="I38" s="47">
        <v>3.141318988557322E-2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68578.857142857145</v>
      </c>
      <c r="E39" s="47">
        <v>3.0069659120261973E-2</v>
      </c>
      <c r="F39" s="48">
        <v>45873</v>
      </c>
      <c r="G39" s="45">
        <v>45879</v>
      </c>
      <c r="H39" s="46">
        <v>69531.28571428571</v>
      </c>
      <c r="I39" s="47">
        <v>3.0800112590632377E-2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69747.428571428565</v>
      </c>
      <c r="E40" s="47">
        <v>2.8599108620491899E-2</v>
      </c>
      <c r="F40" s="48">
        <v>45880</v>
      </c>
      <c r="G40" s="45">
        <v>45886</v>
      </c>
      <c r="H40" s="46">
        <v>72846.28571428571</v>
      </c>
      <c r="I40" s="47">
        <v>2.8672900275335148E-2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70902.71428571429</v>
      </c>
      <c r="E41" s="47">
        <v>3.7578654051124379E-2</v>
      </c>
      <c r="F41" s="48">
        <v>45887</v>
      </c>
      <c r="G41" s="45">
        <v>45893</v>
      </c>
      <c r="H41" s="46">
        <v>71769.571428571435</v>
      </c>
      <c r="I41" s="47">
        <v>3.4429632932380813E-2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70072.28571428571</v>
      </c>
      <c r="E42" s="47">
        <v>3.7958760952975089E-2</v>
      </c>
      <c r="F42" s="48">
        <v>45894</v>
      </c>
      <c r="G42" s="45">
        <v>45900</v>
      </c>
      <c r="H42" s="46">
        <v>71359.428571428565</v>
      </c>
      <c r="I42" s="47">
        <v>3.6471304222487365E-2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68737</v>
      </c>
      <c r="E43" s="47">
        <v>4.1119463628447143E-2</v>
      </c>
      <c r="F43" s="48">
        <v>45901</v>
      </c>
      <c r="G43" s="45">
        <v>45907</v>
      </c>
      <c r="H43" s="46">
        <v>70639.428571428565</v>
      </c>
      <c r="I43" s="47">
        <v>3.9025149855604721E-2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66992.428571428565</v>
      </c>
      <c r="E44" s="47">
        <v>3.8368941479527539E-2</v>
      </c>
      <c r="F44" s="48">
        <v>45908</v>
      </c>
      <c r="G44" s="45">
        <v>45914</v>
      </c>
      <c r="H44" s="46">
        <v>69023</v>
      </c>
      <c r="I44" s="47">
        <v>3.9876976825530208E-2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68600.428571428565</v>
      </c>
      <c r="E45" s="47">
        <v>3.7261324898011886E-2</v>
      </c>
      <c r="F45" s="48">
        <v>45915</v>
      </c>
      <c r="G45" s="45">
        <v>45921</v>
      </c>
      <c r="H45" s="46">
        <v>70019</v>
      </c>
      <c r="I45" s="47">
        <v>3.9952421077544258E-2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65465.142857142855</v>
      </c>
      <c r="E46" s="47">
        <v>4.1182221291156035E-2</v>
      </c>
      <c r="F46" s="48">
        <v>45922</v>
      </c>
      <c r="G46" s="45">
        <v>45928</v>
      </c>
      <c r="H46" s="46">
        <v>65803.857142857145</v>
      </c>
      <c r="I46" s="47">
        <v>4.118082526643032E-2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67486.857142857145</v>
      </c>
      <c r="E47" s="47">
        <v>3.9666982777599023E-2</v>
      </c>
      <c r="F47" s="48">
        <v>45929</v>
      </c>
      <c r="G47" s="45">
        <v>45935</v>
      </c>
      <c r="H47" s="46">
        <v>68013</v>
      </c>
      <c r="I47" s="47">
        <v>4.2388955052710509E-2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65723.857142857145</v>
      </c>
      <c r="E48" s="47">
        <v>4.2033008235756966E-2</v>
      </c>
      <c r="F48" s="48">
        <v>45936</v>
      </c>
      <c r="G48" s="45">
        <v>45942</v>
      </c>
      <c r="H48" s="46">
        <v>69198.71428571429</v>
      </c>
      <c r="I48" s="47">
        <v>4.0615948686082114E-2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64324.285714285717</v>
      </c>
      <c r="E49" s="47">
        <v>4.1392942012570239E-2</v>
      </c>
      <c r="F49" s="48">
        <v>45943</v>
      </c>
      <c r="G49" s="45">
        <v>45949</v>
      </c>
      <c r="H49" s="46">
        <v>68444.28571428571</v>
      </c>
      <c r="I49" s="47">
        <v>4.0702552649704661E-2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67909.142857142855</v>
      </c>
      <c r="E50" s="47">
        <v>3.8654588904502657E-2</v>
      </c>
      <c r="F50" s="48">
        <v>45950</v>
      </c>
      <c r="G50" s="45">
        <v>45956</v>
      </c>
      <c r="H50" s="46">
        <v>63792.857142857145</v>
      </c>
      <c r="I50" s="47">
        <v>4.2510357182846265E-2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69744.71428571429</v>
      </c>
      <c r="E51" s="47">
        <v>3.9949776019892955E-2</v>
      </c>
      <c r="F51" s="48">
        <v>45957</v>
      </c>
      <c r="G51" s="45">
        <v>45963</v>
      </c>
      <c r="H51" s="46">
        <v>65786.142857142855</v>
      </c>
      <c r="I51" s="47">
        <v>4.1535017144296561E-2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62147.714285714283</v>
      </c>
      <c r="E52" s="47">
        <v>3.7893589926304608E-2</v>
      </c>
      <c r="F52" s="48">
        <v>45964</v>
      </c>
      <c r="G52" s="45">
        <v>45970</v>
      </c>
      <c r="H52" s="46">
        <v>66886.857142857145</v>
      </c>
      <c r="I52" s="47">
        <v>3.977292143662646E-2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57802.285714285717</v>
      </c>
      <c r="E53" s="47">
        <v>3.8364770547877493E-2</v>
      </c>
      <c r="F53" s="48">
        <v>45971</v>
      </c>
      <c r="G53" s="45">
        <v>45977</v>
      </c>
      <c r="H53" s="46">
        <v>64510.142857142855</v>
      </c>
      <c r="I53" s="47">
        <v>4.3244583908178334E-2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51650.857142857145</v>
      </c>
      <c r="E54" s="47">
        <v>3.8444943521888722E-2</v>
      </c>
      <c r="F54" s="48">
        <v>45978</v>
      </c>
      <c r="G54" s="45">
        <v>45984</v>
      </c>
      <c r="H54" s="46">
        <v>60635.857142857145</v>
      </c>
      <c r="I54" s="47">
        <v>4.4273661741873617E-2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63662.571428571428</v>
      </c>
      <c r="E55" s="47">
        <v>3.704800757565558E-2</v>
      </c>
      <c r="F55" s="48">
        <v>45985</v>
      </c>
      <c r="G55" s="45">
        <v>45991</v>
      </c>
      <c r="H55" s="46">
        <v>64632.571428571428</v>
      </c>
      <c r="I55" s="47">
        <v>4.0707029626813551E-2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63169.142857142855</v>
      </c>
      <c r="E56" s="47">
        <v>4.0996508240913283E-2</v>
      </c>
      <c r="F56" s="48">
        <v>45992</v>
      </c>
      <c r="G56" s="45">
        <v>45998</v>
      </c>
      <c r="H56" s="46">
        <v>65516.428571428572</v>
      </c>
      <c r="I56" s="47">
        <v>4.1649313694493199E-2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63636.285714285717</v>
      </c>
      <c r="E57" s="47">
        <v>4.1537397800895264E-2</v>
      </c>
      <c r="F57" s="48">
        <v>45999</v>
      </c>
      <c r="G57" s="45">
        <v>46005</v>
      </c>
      <c r="H57" s="46">
        <v>68608</v>
      </c>
      <c r="I57" s="47">
        <v>3.6395172574626863E-2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62902.571428571428</v>
      </c>
      <c r="E58" s="47">
        <v>3.4166216234630425E-2</v>
      </c>
      <c r="F58" s="48">
        <v>46006</v>
      </c>
      <c r="G58" s="45">
        <v>46012</v>
      </c>
      <c r="H58" s="46">
        <v>67886.857142857145</v>
      </c>
      <c r="I58" s="47">
        <v>3.6899631319338058E-2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65150</v>
      </c>
      <c r="E59" s="47">
        <v>1.3599386032233308E-2</v>
      </c>
      <c r="F59" s="48">
        <v>46013</v>
      </c>
      <c r="G59" s="45">
        <v>46019</v>
      </c>
      <c r="H59" s="46">
        <v>66365.142857142855</v>
      </c>
      <c r="I59" s="47">
        <v>1.4837823642359586E-2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55867</v>
      </c>
      <c r="C123" s="82">
        <v>55738</v>
      </c>
      <c r="D123" s="82">
        <v>129</v>
      </c>
      <c r="E123" s="83">
        <v>2.3090554352301002E-3</v>
      </c>
      <c r="F123" s="81">
        <v>24360</v>
      </c>
      <c r="G123" s="82">
        <v>24292</v>
      </c>
      <c r="H123" s="82">
        <v>68</v>
      </c>
      <c r="I123" s="83">
        <v>2.7914614121510675E-3</v>
      </c>
      <c r="J123" s="81">
        <v>31507</v>
      </c>
      <c r="K123" s="82">
        <v>31446</v>
      </c>
      <c r="L123" s="82">
        <v>61</v>
      </c>
      <c r="M123" s="83">
        <v>1.93607769701971E-3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62181</v>
      </c>
      <c r="C124" s="85">
        <v>61502</v>
      </c>
      <c r="D124" s="85">
        <v>679</v>
      </c>
      <c r="E124" s="86">
        <v>1.0919734323989643E-2</v>
      </c>
      <c r="F124" s="49">
        <v>26857</v>
      </c>
      <c r="G124" s="85">
        <v>26532</v>
      </c>
      <c r="H124" s="85">
        <v>325</v>
      </c>
      <c r="I124" s="86">
        <v>1.2101128197490412E-2</v>
      </c>
      <c r="J124" s="49">
        <v>35324</v>
      </c>
      <c r="K124" s="85">
        <v>34970</v>
      </c>
      <c r="L124" s="85">
        <v>354</v>
      </c>
      <c r="M124" s="86">
        <v>1.002151511720077E-2</v>
      </c>
      <c r="S124" s="27" t="s">
        <v>31</v>
      </c>
    </row>
    <row r="125" spans="1:21" ht="15" x14ac:dyDescent="0.25">
      <c r="A125" s="84">
        <v>45294</v>
      </c>
      <c r="B125" s="49">
        <v>66799</v>
      </c>
      <c r="C125" s="85">
        <v>65093</v>
      </c>
      <c r="D125" s="85">
        <v>1706</v>
      </c>
      <c r="E125" s="86">
        <v>2.5539304480605998E-2</v>
      </c>
      <c r="F125" s="49">
        <v>32711</v>
      </c>
      <c r="G125" s="85">
        <v>31833</v>
      </c>
      <c r="H125" s="85">
        <v>878</v>
      </c>
      <c r="I125" s="86">
        <v>2.6841123780991103E-2</v>
      </c>
      <c r="J125" s="49">
        <v>34088</v>
      </c>
      <c r="K125" s="85">
        <v>33260</v>
      </c>
      <c r="L125" s="85">
        <v>828</v>
      </c>
      <c r="M125" s="86">
        <v>2.4290072752874911E-2</v>
      </c>
      <c r="S125" s="27" t="s">
        <v>32</v>
      </c>
    </row>
    <row r="126" spans="1:21" ht="15" x14ac:dyDescent="0.25">
      <c r="A126" s="84">
        <v>45295</v>
      </c>
      <c r="B126" s="49">
        <v>68610</v>
      </c>
      <c r="C126" s="85">
        <v>66724</v>
      </c>
      <c r="D126" s="85">
        <v>1886</v>
      </c>
      <c r="E126" s="86">
        <v>2.7488704270514502E-2</v>
      </c>
      <c r="F126" s="49">
        <v>33724</v>
      </c>
      <c r="G126" s="85">
        <v>32765</v>
      </c>
      <c r="H126" s="85">
        <v>959</v>
      </c>
      <c r="I126" s="86">
        <v>2.8436721622583323E-2</v>
      </c>
      <c r="J126" s="49">
        <v>34886</v>
      </c>
      <c r="K126" s="85">
        <v>33959</v>
      </c>
      <c r="L126" s="85">
        <v>927</v>
      </c>
      <c r="M126" s="86">
        <v>2.6572263945422232E-2</v>
      </c>
      <c r="S126" s="27" t="s">
        <v>33</v>
      </c>
      <c r="T126" s="78"/>
    </row>
    <row r="127" spans="1:21" ht="15" x14ac:dyDescent="0.25">
      <c r="A127" s="84">
        <v>45296</v>
      </c>
      <c r="B127" s="49">
        <v>69394</v>
      </c>
      <c r="C127" s="85">
        <v>67653</v>
      </c>
      <c r="D127" s="85">
        <v>1741</v>
      </c>
      <c r="E127" s="86">
        <v>2.5088624376747269E-2</v>
      </c>
      <c r="F127" s="49">
        <v>31540</v>
      </c>
      <c r="G127" s="85">
        <v>30676</v>
      </c>
      <c r="H127" s="85">
        <v>864</v>
      </c>
      <c r="I127" s="86">
        <v>2.7393785668991758E-2</v>
      </c>
      <c r="J127" s="49">
        <v>37854</v>
      </c>
      <c r="K127" s="85">
        <v>36977</v>
      </c>
      <c r="L127" s="85">
        <v>877</v>
      </c>
      <c r="M127" s="86">
        <v>2.3167961113752841E-2</v>
      </c>
      <c r="S127" s="27" t="s">
        <v>34</v>
      </c>
      <c r="T127" s="27"/>
    </row>
    <row r="128" spans="1:21" ht="15" x14ac:dyDescent="0.25">
      <c r="A128" s="84">
        <v>45297</v>
      </c>
      <c r="B128" s="49">
        <v>67058</v>
      </c>
      <c r="C128" s="85">
        <v>66479</v>
      </c>
      <c r="D128" s="85">
        <v>579</v>
      </c>
      <c r="E128" s="86">
        <v>8.6343165617823372E-3</v>
      </c>
      <c r="F128" s="49">
        <v>28787</v>
      </c>
      <c r="G128" s="85">
        <v>28501</v>
      </c>
      <c r="H128" s="85">
        <v>286</v>
      </c>
      <c r="I128" s="86">
        <v>9.9350401222774165E-3</v>
      </c>
      <c r="J128" s="49">
        <v>38271</v>
      </c>
      <c r="K128" s="85">
        <v>37978</v>
      </c>
      <c r="L128" s="85">
        <v>293</v>
      </c>
      <c r="M128" s="86">
        <v>7.655927464659925E-3</v>
      </c>
      <c r="S128" s="27" t="s">
        <v>35</v>
      </c>
      <c r="T128" s="27"/>
    </row>
    <row r="129" spans="1:21" ht="15" x14ac:dyDescent="0.25">
      <c r="A129" s="84">
        <v>45298</v>
      </c>
      <c r="B129" s="49">
        <v>52898</v>
      </c>
      <c r="C129" s="85">
        <v>52669</v>
      </c>
      <c r="D129" s="85">
        <v>229</v>
      </c>
      <c r="E129" s="86">
        <v>4.3290861658285759E-3</v>
      </c>
      <c r="F129" s="49">
        <v>19775</v>
      </c>
      <c r="G129" s="85">
        <v>19660</v>
      </c>
      <c r="H129" s="85">
        <v>115</v>
      </c>
      <c r="I129" s="86">
        <v>5.8154235145385586E-3</v>
      </c>
      <c r="J129" s="49">
        <v>33123</v>
      </c>
      <c r="K129" s="85">
        <v>33009</v>
      </c>
      <c r="L129" s="85">
        <v>114</v>
      </c>
      <c r="M129" s="86">
        <v>3.4417172357576308E-3</v>
      </c>
      <c r="S129" s="27" t="s">
        <v>36</v>
      </c>
      <c r="T129" s="27"/>
    </row>
    <row r="130" spans="1:21" ht="15" x14ac:dyDescent="0.25">
      <c r="A130" s="84">
        <v>45299</v>
      </c>
      <c r="B130" s="49">
        <v>54201</v>
      </c>
      <c r="C130" s="85">
        <v>52020</v>
      </c>
      <c r="D130" s="85">
        <v>2181</v>
      </c>
      <c r="E130" s="86">
        <v>4.0239109979520675E-2</v>
      </c>
      <c r="F130" s="49">
        <v>26359</v>
      </c>
      <c r="G130" s="85">
        <v>25235</v>
      </c>
      <c r="H130" s="85">
        <v>1124</v>
      </c>
      <c r="I130" s="86">
        <v>4.2641981865776397E-2</v>
      </c>
      <c r="J130" s="49">
        <v>27842</v>
      </c>
      <c r="K130" s="85">
        <v>26785</v>
      </c>
      <c r="L130" s="85">
        <v>1057</v>
      </c>
      <c r="M130" s="86">
        <v>3.7964226707851448E-2</v>
      </c>
      <c r="S130" s="79"/>
      <c r="T130" s="27"/>
    </row>
    <row r="131" spans="1:21" ht="15" x14ac:dyDescent="0.25">
      <c r="A131" s="84">
        <v>45300</v>
      </c>
      <c r="B131" s="49">
        <v>54709</v>
      </c>
      <c r="C131" s="85">
        <v>52210</v>
      </c>
      <c r="D131" s="85">
        <v>2499</v>
      </c>
      <c r="E131" s="86">
        <v>4.5678042004057832E-2</v>
      </c>
      <c r="F131" s="49">
        <v>27356</v>
      </c>
      <c r="G131" s="85">
        <v>26059</v>
      </c>
      <c r="H131" s="85">
        <v>1297</v>
      </c>
      <c r="I131" s="86">
        <v>4.7411902324901299E-2</v>
      </c>
      <c r="J131" s="49">
        <v>27353</v>
      </c>
      <c r="K131" s="85">
        <v>26151</v>
      </c>
      <c r="L131" s="85">
        <v>1202</v>
      </c>
      <c r="M131" s="86">
        <v>4.3943991518297809E-2</v>
      </c>
      <c r="R131" s="76"/>
    </row>
    <row r="132" spans="1:21" ht="15" x14ac:dyDescent="0.25">
      <c r="A132" s="84">
        <v>45301</v>
      </c>
      <c r="B132" s="49">
        <v>56489</v>
      </c>
      <c r="C132" s="85">
        <v>53875</v>
      </c>
      <c r="D132" s="85">
        <v>2614</v>
      </c>
      <c r="E132" s="86">
        <v>4.6274495919559559E-2</v>
      </c>
      <c r="F132" s="49">
        <v>28937</v>
      </c>
      <c r="G132" s="85">
        <v>27603</v>
      </c>
      <c r="H132" s="85">
        <v>1334</v>
      </c>
      <c r="I132" s="86">
        <v>4.6100148598679891E-2</v>
      </c>
      <c r="J132" s="49">
        <v>27552</v>
      </c>
      <c r="K132" s="85">
        <v>26272</v>
      </c>
      <c r="L132" s="85">
        <v>1280</v>
      </c>
      <c r="M132" s="86">
        <v>4.6457607433217189E-2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65476</v>
      </c>
      <c r="C133" s="85">
        <v>62782</v>
      </c>
      <c r="D133" s="85">
        <v>2694</v>
      </c>
      <c r="E133" s="86">
        <v>4.114484696682754E-2</v>
      </c>
      <c r="F133" s="49">
        <v>34782</v>
      </c>
      <c r="G133" s="85">
        <v>33378</v>
      </c>
      <c r="H133" s="85">
        <v>1404</v>
      </c>
      <c r="I133" s="86">
        <v>4.0365706399861999E-2</v>
      </c>
      <c r="J133" s="49">
        <v>30694</v>
      </c>
      <c r="K133" s="85">
        <v>29404</v>
      </c>
      <c r="L133" s="85">
        <v>1290</v>
      </c>
      <c r="M133" s="86">
        <v>4.202775786798723E-2</v>
      </c>
      <c r="S133" s="27" t="s">
        <v>38</v>
      </c>
      <c r="T133" s="27"/>
    </row>
    <row r="134" spans="1:21" ht="15" x14ac:dyDescent="0.25">
      <c r="A134" s="84">
        <v>45303</v>
      </c>
      <c r="B134" s="49">
        <v>78021</v>
      </c>
      <c r="C134" s="85">
        <v>75685</v>
      </c>
      <c r="D134" s="85">
        <v>2336</v>
      </c>
      <c r="E134" s="86">
        <v>2.9940657002601862E-2</v>
      </c>
      <c r="F134" s="49">
        <v>45468</v>
      </c>
      <c r="G134" s="85">
        <v>44288</v>
      </c>
      <c r="H134" s="85">
        <v>1180</v>
      </c>
      <c r="I134" s="86">
        <v>2.5952318113838305E-2</v>
      </c>
      <c r="J134" s="49">
        <v>32553</v>
      </c>
      <c r="K134" s="85">
        <v>31397</v>
      </c>
      <c r="L134" s="85">
        <v>1156</v>
      </c>
      <c r="M134" s="86">
        <v>3.5511320001228766E-2</v>
      </c>
      <c r="S134" s="27" t="s">
        <v>39</v>
      </c>
      <c r="T134" s="27"/>
    </row>
    <row r="135" spans="1:21" ht="15" x14ac:dyDescent="0.25">
      <c r="A135" s="84">
        <v>45304</v>
      </c>
      <c r="B135" s="49">
        <v>70199</v>
      </c>
      <c r="C135" s="85">
        <v>69564</v>
      </c>
      <c r="D135" s="85">
        <v>635</v>
      </c>
      <c r="E135" s="86">
        <v>9.0457129018931895E-3</v>
      </c>
      <c r="F135" s="49">
        <v>36808</v>
      </c>
      <c r="G135" s="85">
        <v>36483</v>
      </c>
      <c r="H135" s="85">
        <v>325</v>
      </c>
      <c r="I135" s="86">
        <v>8.829602260378178E-3</v>
      </c>
      <c r="J135" s="49">
        <v>33391</v>
      </c>
      <c r="K135" s="85">
        <v>33081</v>
      </c>
      <c r="L135" s="85">
        <v>310</v>
      </c>
      <c r="M135" s="86">
        <v>9.2839387859003919E-3</v>
      </c>
      <c r="S135" s="27" t="s">
        <v>40</v>
      </c>
      <c r="T135" s="27"/>
    </row>
    <row r="136" spans="1:21" ht="15" x14ac:dyDescent="0.25">
      <c r="A136" s="84">
        <v>45305</v>
      </c>
      <c r="B136" s="49">
        <v>61085</v>
      </c>
      <c r="C136" s="85">
        <v>60859</v>
      </c>
      <c r="D136" s="85">
        <v>226</v>
      </c>
      <c r="E136" s="86">
        <v>3.6997626258492263E-3</v>
      </c>
      <c r="F136" s="49">
        <v>23072</v>
      </c>
      <c r="G136" s="85">
        <v>22959</v>
      </c>
      <c r="H136" s="85">
        <v>113</v>
      </c>
      <c r="I136" s="86">
        <v>4.8977115117891821E-3</v>
      </c>
      <c r="J136" s="49">
        <v>38013</v>
      </c>
      <c r="K136" s="85">
        <v>37900</v>
      </c>
      <c r="L136" s="85">
        <v>113</v>
      </c>
      <c r="M136" s="86">
        <v>2.9726672454160417E-3</v>
      </c>
      <c r="S136" s="27" t="s">
        <v>41</v>
      </c>
      <c r="T136" s="27"/>
    </row>
    <row r="137" spans="1:21" ht="15" x14ac:dyDescent="0.25">
      <c r="A137" s="84">
        <v>45306</v>
      </c>
      <c r="B137" s="49">
        <v>59156</v>
      </c>
      <c r="C137" s="85">
        <v>56408</v>
      </c>
      <c r="D137" s="85">
        <v>2748</v>
      </c>
      <c r="E137" s="86">
        <v>4.6453445128135776E-2</v>
      </c>
      <c r="F137" s="49">
        <v>28397</v>
      </c>
      <c r="G137" s="85">
        <v>26983</v>
      </c>
      <c r="H137" s="85">
        <v>1414</v>
      </c>
      <c r="I137" s="86">
        <v>4.9793992323132724E-2</v>
      </c>
      <c r="J137" s="49">
        <v>30759</v>
      </c>
      <c r="K137" s="85">
        <v>29425</v>
      </c>
      <c r="L137" s="85">
        <v>1334</v>
      </c>
      <c r="M137" s="86">
        <v>4.3369420332260475E-2</v>
      </c>
      <c r="Q137" s="27"/>
      <c r="R137" s="27"/>
    </row>
    <row r="138" spans="1:21" ht="15" x14ac:dyDescent="0.25">
      <c r="A138" s="84">
        <v>45307</v>
      </c>
      <c r="B138" s="49">
        <v>60507</v>
      </c>
      <c r="C138" s="85">
        <v>57637</v>
      </c>
      <c r="D138" s="85">
        <v>2870</v>
      </c>
      <c r="E138" s="86">
        <v>4.7432528467780587E-2</v>
      </c>
      <c r="F138" s="49">
        <v>29978</v>
      </c>
      <c r="G138" s="85">
        <v>28520</v>
      </c>
      <c r="H138" s="85">
        <v>1458</v>
      </c>
      <c r="I138" s="86">
        <v>4.8635666155180467E-2</v>
      </c>
      <c r="J138" s="49">
        <v>30529</v>
      </c>
      <c r="K138" s="85">
        <v>29117</v>
      </c>
      <c r="L138" s="85">
        <v>1412</v>
      </c>
      <c r="M138" s="86">
        <v>4.6251105506239967E-2</v>
      </c>
      <c r="R138" s="27"/>
    </row>
    <row r="139" spans="1:21" ht="15" x14ac:dyDescent="0.25">
      <c r="A139" s="84">
        <v>45308</v>
      </c>
      <c r="B139" s="49">
        <v>58158</v>
      </c>
      <c r="C139" s="85">
        <v>55313</v>
      </c>
      <c r="D139" s="85">
        <v>2845</v>
      </c>
      <c r="E139" s="86">
        <v>4.8918463495993672E-2</v>
      </c>
      <c r="F139" s="49">
        <v>29320</v>
      </c>
      <c r="G139" s="85">
        <v>27872</v>
      </c>
      <c r="H139" s="85">
        <v>1448</v>
      </c>
      <c r="I139" s="86">
        <v>4.9386084583901771E-2</v>
      </c>
      <c r="J139" s="49">
        <v>28838</v>
      </c>
      <c r="K139" s="85">
        <v>27441</v>
      </c>
      <c r="L139" s="85">
        <v>1397</v>
      </c>
      <c r="M139" s="86">
        <v>4.8443026562174911E-2</v>
      </c>
      <c r="Q139" s="27"/>
    </row>
    <row r="140" spans="1:21" ht="15" x14ac:dyDescent="0.25">
      <c r="A140" s="84">
        <v>45309</v>
      </c>
      <c r="B140" s="49">
        <v>62019</v>
      </c>
      <c r="C140" s="85">
        <v>59193</v>
      </c>
      <c r="D140" s="85">
        <v>2826</v>
      </c>
      <c r="E140" s="86">
        <v>4.556668117834857E-2</v>
      </c>
      <c r="F140" s="49">
        <v>32759</v>
      </c>
      <c r="G140" s="85">
        <v>31333</v>
      </c>
      <c r="H140" s="85">
        <v>1426</v>
      </c>
      <c r="I140" s="86">
        <v>4.3530022283952502E-2</v>
      </c>
      <c r="J140" s="49">
        <v>29260</v>
      </c>
      <c r="K140" s="85">
        <v>27860</v>
      </c>
      <c r="L140" s="85">
        <v>1400</v>
      </c>
      <c r="M140" s="86">
        <v>4.784688995215311E-2</v>
      </c>
    </row>
    <row r="141" spans="1:21" ht="15" x14ac:dyDescent="0.25">
      <c r="A141" s="84">
        <v>45310</v>
      </c>
      <c r="B141" s="49">
        <v>77296</v>
      </c>
      <c r="C141" s="85">
        <v>74563</v>
      </c>
      <c r="D141" s="85">
        <v>2733</v>
      </c>
      <c r="E141" s="86">
        <v>3.5357586421030845E-2</v>
      </c>
      <c r="F141" s="49">
        <v>46099</v>
      </c>
      <c r="G141" s="85">
        <v>44745</v>
      </c>
      <c r="H141" s="85">
        <v>1354</v>
      </c>
      <c r="I141" s="86">
        <v>2.9371569882210027E-2</v>
      </c>
      <c r="J141" s="49">
        <v>31197</v>
      </c>
      <c r="K141" s="85">
        <v>29818</v>
      </c>
      <c r="L141" s="85">
        <v>1379</v>
      </c>
      <c r="M141" s="86">
        <v>4.4202968234125076E-2</v>
      </c>
      <c r="Q141" s="27"/>
    </row>
    <row r="142" spans="1:21" ht="15" x14ac:dyDescent="0.25">
      <c r="A142" s="84">
        <v>45311</v>
      </c>
      <c r="B142" s="49">
        <v>72644</v>
      </c>
      <c r="C142" s="85">
        <v>71980</v>
      </c>
      <c r="D142" s="85">
        <v>664</v>
      </c>
      <c r="E142" s="86">
        <v>9.1404658333792185E-3</v>
      </c>
      <c r="F142" s="49">
        <v>39033</v>
      </c>
      <c r="G142" s="85">
        <v>38691</v>
      </c>
      <c r="H142" s="85">
        <v>342</v>
      </c>
      <c r="I142" s="86">
        <v>8.7618169241411113E-3</v>
      </c>
      <c r="J142" s="49">
        <v>33611</v>
      </c>
      <c r="K142" s="85">
        <v>33289</v>
      </c>
      <c r="L142" s="85">
        <v>322</v>
      </c>
      <c r="M142" s="86">
        <v>9.5801969593287909E-3</v>
      </c>
    </row>
    <row r="143" spans="1:21" ht="15" x14ac:dyDescent="0.25">
      <c r="A143" s="84">
        <v>45312</v>
      </c>
      <c r="B143" s="49">
        <v>63150</v>
      </c>
      <c r="C143" s="85">
        <v>62895</v>
      </c>
      <c r="D143" s="85">
        <v>255</v>
      </c>
      <c r="E143" s="86">
        <v>4.0380047505938245E-3</v>
      </c>
      <c r="F143" s="49">
        <v>23942</v>
      </c>
      <c r="G143" s="85">
        <v>23808</v>
      </c>
      <c r="H143" s="85">
        <v>134</v>
      </c>
      <c r="I143" s="86">
        <v>5.5968590761005764E-3</v>
      </c>
      <c r="J143" s="49">
        <v>39208</v>
      </c>
      <c r="K143" s="85">
        <v>39087</v>
      </c>
      <c r="L143" s="85">
        <v>121</v>
      </c>
      <c r="M143" s="86">
        <v>3.086104876555805E-3</v>
      </c>
      <c r="Q143" s="27"/>
    </row>
    <row r="144" spans="1:21" ht="15" x14ac:dyDescent="0.25">
      <c r="A144" s="84">
        <v>45313</v>
      </c>
      <c r="B144" s="49">
        <v>60998</v>
      </c>
      <c r="C144" s="85">
        <v>57928</v>
      </c>
      <c r="D144" s="85">
        <v>3070</v>
      </c>
      <c r="E144" s="86">
        <v>5.032951900062297E-2</v>
      </c>
      <c r="F144" s="49">
        <v>29283</v>
      </c>
      <c r="G144" s="85">
        <v>27710</v>
      </c>
      <c r="H144" s="85">
        <v>1573</v>
      </c>
      <c r="I144" s="86">
        <v>5.3717173786838782E-2</v>
      </c>
      <c r="J144" s="49">
        <v>31715</v>
      </c>
      <c r="K144" s="85">
        <v>30218</v>
      </c>
      <c r="L144" s="85">
        <v>1497</v>
      </c>
      <c r="M144" s="86">
        <v>4.7201639602711648E-2</v>
      </c>
    </row>
    <row r="145" spans="1:13" ht="15" x14ac:dyDescent="0.25">
      <c r="A145" s="84">
        <v>45314</v>
      </c>
      <c r="B145" s="49">
        <v>60479</v>
      </c>
      <c r="C145" s="85">
        <v>57501</v>
      </c>
      <c r="D145" s="85">
        <v>2978</v>
      </c>
      <c r="E145" s="86">
        <v>4.9240232146695546E-2</v>
      </c>
      <c r="F145" s="49">
        <v>30235</v>
      </c>
      <c r="G145" s="85">
        <v>28701</v>
      </c>
      <c r="H145" s="85">
        <v>1534</v>
      </c>
      <c r="I145" s="86">
        <v>5.0735902100214982E-2</v>
      </c>
      <c r="J145" s="49">
        <v>30244</v>
      </c>
      <c r="K145" s="85">
        <v>28800</v>
      </c>
      <c r="L145" s="85">
        <v>1444</v>
      </c>
      <c r="M145" s="86">
        <v>4.7745007274170082E-2</v>
      </c>
    </row>
    <row r="146" spans="1:13" ht="15" x14ac:dyDescent="0.25">
      <c r="A146" s="84">
        <v>45315</v>
      </c>
      <c r="B146" s="49">
        <v>63414</v>
      </c>
      <c r="C146" s="85">
        <v>60249</v>
      </c>
      <c r="D146" s="85">
        <v>3165</v>
      </c>
      <c r="E146" s="86">
        <v>4.9910114485760243E-2</v>
      </c>
      <c r="F146" s="49">
        <v>32602</v>
      </c>
      <c r="G146" s="85">
        <v>30981</v>
      </c>
      <c r="H146" s="85">
        <v>1621</v>
      </c>
      <c r="I146" s="86">
        <v>4.9720876019876084E-2</v>
      </c>
      <c r="J146" s="49">
        <v>30812</v>
      </c>
      <c r="K146" s="85">
        <v>29268</v>
      </c>
      <c r="L146" s="85">
        <v>1544</v>
      </c>
      <c r="M146" s="86">
        <v>5.0110346618200699E-2</v>
      </c>
    </row>
    <row r="147" spans="1:13" ht="15" x14ac:dyDescent="0.25">
      <c r="A147" s="84">
        <v>45316</v>
      </c>
      <c r="B147" s="49">
        <v>70813</v>
      </c>
      <c r="C147" s="85">
        <v>67683</v>
      </c>
      <c r="D147" s="85">
        <v>3130</v>
      </c>
      <c r="E147" s="86">
        <v>4.4200923559233475E-2</v>
      </c>
      <c r="F147" s="49">
        <v>37520</v>
      </c>
      <c r="G147" s="85">
        <v>35910</v>
      </c>
      <c r="H147" s="85">
        <v>1610</v>
      </c>
      <c r="I147" s="86">
        <v>4.2910447761194029E-2</v>
      </c>
      <c r="J147" s="49">
        <v>33293</v>
      </c>
      <c r="K147" s="85">
        <v>31773</v>
      </c>
      <c r="L147" s="85">
        <v>1520</v>
      </c>
      <c r="M147" s="86">
        <v>4.5655242843841044E-2</v>
      </c>
    </row>
    <row r="148" spans="1:13" ht="15" x14ac:dyDescent="0.25">
      <c r="A148" s="84">
        <v>45317</v>
      </c>
      <c r="B148" s="49">
        <v>78808</v>
      </c>
      <c r="C148" s="85">
        <v>75766</v>
      </c>
      <c r="D148" s="85">
        <v>3042</v>
      </c>
      <c r="E148" s="86">
        <v>3.8600142117551521E-2</v>
      </c>
      <c r="F148" s="49">
        <v>45273</v>
      </c>
      <c r="G148" s="85">
        <v>43749</v>
      </c>
      <c r="H148" s="85">
        <v>1524</v>
      </c>
      <c r="I148" s="86">
        <v>3.366244781657942E-2</v>
      </c>
      <c r="J148" s="49">
        <v>33535</v>
      </c>
      <c r="K148" s="85">
        <v>32017</v>
      </c>
      <c r="L148" s="85">
        <v>1518</v>
      </c>
      <c r="M148" s="86">
        <v>4.5266139853884002E-2</v>
      </c>
    </row>
    <row r="149" spans="1:13" ht="15" x14ac:dyDescent="0.25">
      <c r="A149" s="84">
        <v>45318</v>
      </c>
      <c r="B149" s="49">
        <v>78108</v>
      </c>
      <c r="C149" s="85">
        <v>77293</v>
      </c>
      <c r="D149" s="85">
        <v>815</v>
      </c>
      <c r="E149" s="86">
        <v>1.0434270497260204E-2</v>
      </c>
      <c r="F149" s="49">
        <v>42498</v>
      </c>
      <c r="G149" s="85">
        <v>42084</v>
      </c>
      <c r="H149" s="85">
        <v>414</v>
      </c>
      <c r="I149" s="86">
        <v>9.741634900465904E-3</v>
      </c>
      <c r="J149" s="49">
        <v>35610</v>
      </c>
      <c r="K149" s="85">
        <v>35209</v>
      </c>
      <c r="L149" s="85">
        <v>401</v>
      </c>
      <c r="M149" s="86">
        <v>1.1260881774782365E-2</v>
      </c>
    </row>
    <row r="150" spans="1:13" ht="15" x14ac:dyDescent="0.25">
      <c r="A150" s="84">
        <v>45319</v>
      </c>
      <c r="B150" s="49">
        <v>67550</v>
      </c>
      <c r="C150" s="85">
        <v>67250</v>
      </c>
      <c r="D150" s="85">
        <v>300</v>
      </c>
      <c r="E150" s="86">
        <v>4.4411547002220575E-3</v>
      </c>
      <c r="F150" s="49">
        <v>27209</v>
      </c>
      <c r="G150" s="85">
        <v>27058</v>
      </c>
      <c r="H150" s="85">
        <v>151</v>
      </c>
      <c r="I150" s="86">
        <v>5.5496343121761186E-3</v>
      </c>
      <c r="J150" s="49">
        <v>40341</v>
      </c>
      <c r="K150" s="85">
        <v>40192</v>
      </c>
      <c r="L150" s="85">
        <v>149</v>
      </c>
      <c r="M150" s="86">
        <v>3.6935128033514291E-3</v>
      </c>
    </row>
    <row r="151" spans="1:13" ht="15" x14ac:dyDescent="0.25">
      <c r="A151" s="84">
        <v>45320</v>
      </c>
      <c r="B151" s="49">
        <v>64900</v>
      </c>
      <c r="C151" s="85">
        <v>61725</v>
      </c>
      <c r="D151" s="85">
        <v>3175</v>
      </c>
      <c r="E151" s="86">
        <v>4.8921417565485362E-2</v>
      </c>
      <c r="F151" s="49">
        <v>30704</v>
      </c>
      <c r="G151" s="85">
        <v>29071</v>
      </c>
      <c r="H151" s="85">
        <v>1633</v>
      </c>
      <c r="I151" s="86">
        <v>5.3185252735799896E-2</v>
      </c>
      <c r="J151" s="49">
        <v>34196</v>
      </c>
      <c r="K151" s="85">
        <v>32654</v>
      </c>
      <c r="L151" s="85">
        <v>1542</v>
      </c>
      <c r="M151" s="86">
        <v>4.5092993332553517E-2</v>
      </c>
    </row>
    <row r="152" spans="1:13" ht="15" x14ac:dyDescent="0.25">
      <c r="A152" s="84">
        <v>45321</v>
      </c>
      <c r="B152" s="49">
        <v>63004</v>
      </c>
      <c r="C152" s="85">
        <v>59833</v>
      </c>
      <c r="D152" s="85">
        <v>3171</v>
      </c>
      <c r="E152" s="86">
        <v>5.0330137769030538E-2</v>
      </c>
      <c r="F152" s="49">
        <v>31329</v>
      </c>
      <c r="G152" s="85">
        <v>29683</v>
      </c>
      <c r="H152" s="85">
        <v>1646</v>
      </c>
      <c r="I152" s="86">
        <v>5.2539180950556992E-2</v>
      </c>
      <c r="J152" s="49">
        <v>31675</v>
      </c>
      <c r="K152" s="85">
        <v>30150</v>
      </c>
      <c r="L152" s="85">
        <v>1525</v>
      </c>
      <c r="M152" s="86">
        <v>4.8145224940805052E-2</v>
      </c>
    </row>
    <row r="153" spans="1:13" ht="15" x14ac:dyDescent="0.25">
      <c r="A153" s="84">
        <v>45322</v>
      </c>
      <c r="B153" s="49">
        <v>66042</v>
      </c>
      <c r="C153" s="85">
        <v>62892</v>
      </c>
      <c r="D153" s="85">
        <v>3150</v>
      </c>
      <c r="E153" s="86">
        <v>4.7696920141727994E-2</v>
      </c>
      <c r="F153" s="49">
        <v>33242</v>
      </c>
      <c r="G153" s="85">
        <v>31621</v>
      </c>
      <c r="H153" s="85">
        <v>1621</v>
      </c>
      <c r="I153" s="86">
        <v>4.8763612297695685E-2</v>
      </c>
      <c r="J153" s="49">
        <v>32800</v>
      </c>
      <c r="K153" s="85">
        <v>31271</v>
      </c>
      <c r="L153" s="85">
        <v>1529</v>
      </c>
      <c r="M153" s="86">
        <v>4.6615853658536585E-2</v>
      </c>
    </row>
    <row r="154" spans="1:13" ht="15" x14ac:dyDescent="0.25">
      <c r="A154" s="84">
        <v>45323</v>
      </c>
      <c r="B154" s="49">
        <v>66326</v>
      </c>
      <c r="C154" s="85">
        <v>63136</v>
      </c>
      <c r="D154" s="85">
        <v>3190</v>
      </c>
      <c r="E154" s="86">
        <v>4.8095769381539664E-2</v>
      </c>
      <c r="F154" s="49">
        <v>35280</v>
      </c>
      <c r="G154" s="85">
        <v>33636</v>
      </c>
      <c r="H154" s="85">
        <v>1644</v>
      </c>
      <c r="I154" s="86">
        <v>4.6598639455782312E-2</v>
      </c>
      <c r="J154" s="49">
        <v>31046</v>
      </c>
      <c r="K154" s="85">
        <v>29500</v>
      </c>
      <c r="L154" s="85">
        <v>1546</v>
      </c>
      <c r="M154" s="86">
        <v>4.9797075307608067E-2</v>
      </c>
    </row>
    <row r="155" spans="1:13" ht="15" x14ac:dyDescent="0.25">
      <c r="A155" s="84">
        <v>45324</v>
      </c>
      <c r="B155" s="49">
        <v>80776</v>
      </c>
      <c r="C155" s="85">
        <v>77786</v>
      </c>
      <c r="D155" s="85">
        <v>2990</v>
      </c>
      <c r="E155" s="86">
        <v>3.7015945330296125E-2</v>
      </c>
      <c r="F155" s="49">
        <v>46507</v>
      </c>
      <c r="G155" s="85">
        <v>44986</v>
      </c>
      <c r="H155" s="85">
        <v>1521</v>
      </c>
      <c r="I155" s="86">
        <v>3.2704754123035244E-2</v>
      </c>
      <c r="J155" s="49">
        <v>34269</v>
      </c>
      <c r="K155" s="85">
        <v>32800</v>
      </c>
      <c r="L155" s="85">
        <v>1469</v>
      </c>
      <c r="M155" s="86">
        <v>4.2866730864629839E-2</v>
      </c>
    </row>
    <row r="156" spans="1:13" ht="15" x14ac:dyDescent="0.25">
      <c r="A156" s="84">
        <v>45325</v>
      </c>
      <c r="B156" s="49">
        <v>79339</v>
      </c>
      <c r="C156" s="85">
        <v>78571</v>
      </c>
      <c r="D156" s="85">
        <v>768</v>
      </c>
      <c r="E156" s="86">
        <v>9.679980841704584E-3</v>
      </c>
      <c r="F156" s="49">
        <v>43132</v>
      </c>
      <c r="G156" s="85">
        <v>42752</v>
      </c>
      <c r="H156" s="85">
        <v>380</v>
      </c>
      <c r="I156" s="86">
        <v>8.8101641472688487E-3</v>
      </c>
      <c r="J156" s="49">
        <v>36207</v>
      </c>
      <c r="K156" s="85">
        <v>35819</v>
      </c>
      <c r="L156" s="85">
        <v>388</v>
      </c>
      <c r="M156" s="86">
        <v>1.071615985859088E-2</v>
      </c>
    </row>
    <row r="157" spans="1:13" ht="15" x14ac:dyDescent="0.25">
      <c r="A157" s="84">
        <v>45326</v>
      </c>
      <c r="B157" s="49">
        <v>64439</v>
      </c>
      <c r="C157" s="85">
        <v>64173</v>
      </c>
      <c r="D157" s="85">
        <v>266</v>
      </c>
      <c r="E157" s="86">
        <v>4.1279349462282162E-3</v>
      </c>
      <c r="F157" s="49">
        <v>26187</v>
      </c>
      <c r="G157" s="85">
        <v>26049</v>
      </c>
      <c r="H157" s="85">
        <v>138</v>
      </c>
      <c r="I157" s="86">
        <v>5.2697903539924394E-3</v>
      </c>
      <c r="J157" s="49">
        <v>38252</v>
      </c>
      <c r="K157" s="85">
        <v>38124</v>
      </c>
      <c r="L157" s="85">
        <v>128</v>
      </c>
      <c r="M157" s="86">
        <v>3.3462302624699364E-3</v>
      </c>
    </row>
    <row r="158" spans="1:13" ht="15" x14ac:dyDescent="0.25">
      <c r="A158" s="84">
        <v>45327</v>
      </c>
      <c r="B158" s="49">
        <v>65864</v>
      </c>
      <c r="C158" s="85">
        <v>62546</v>
      </c>
      <c r="D158" s="85">
        <v>3318</v>
      </c>
      <c r="E158" s="86">
        <v>5.0376533462893232E-2</v>
      </c>
      <c r="F158" s="49">
        <v>31613</v>
      </c>
      <c r="G158" s="85">
        <v>29920</v>
      </c>
      <c r="H158" s="85">
        <v>1693</v>
      </c>
      <c r="I158" s="86">
        <v>5.3553917692088698E-2</v>
      </c>
      <c r="J158" s="49">
        <v>34251</v>
      </c>
      <c r="K158" s="85">
        <v>32626</v>
      </c>
      <c r="L158" s="85">
        <v>1625</v>
      </c>
      <c r="M158" s="86">
        <v>4.7443870251963449E-2</v>
      </c>
    </row>
    <row r="159" spans="1:13" ht="15" x14ac:dyDescent="0.25">
      <c r="A159" s="84">
        <v>45328</v>
      </c>
      <c r="B159" s="49">
        <v>62567</v>
      </c>
      <c r="C159" s="85">
        <v>59435</v>
      </c>
      <c r="D159" s="85">
        <v>3132</v>
      </c>
      <c r="E159" s="86">
        <v>5.0058337462240476E-2</v>
      </c>
      <c r="F159" s="49">
        <v>30305</v>
      </c>
      <c r="G159" s="85">
        <v>28689</v>
      </c>
      <c r="H159" s="85">
        <v>1616</v>
      </c>
      <c r="I159" s="86">
        <v>5.3324533905296158E-2</v>
      </c>
      <c r="J159" s="49">
        <v>32262</v>
      </c>
      <c r="K159" s="85">
        <v>30746</v>
      </c>
      <c r="L159" s="85">
        <v>1516</v>
      </c>
      <c r="M159" s="86">
        <v>4.6990267187403137E-2</v>
      </c>
    </row>
    <row r="160" spans="1:13" ht="15" x14ac:dyDescent="0.25">
      <c r="A160" s="84">
        <v>45329</v>
      </c>
      <c r="B160" s="49">
        <v>65319</v>
      </c>
      <c r="C160" s="85">
        <v>62102</v>
      </c>
      <c r="D160" s="85">
        <v>3217</v>
      </c>
      <c r="E160" s="86">
        <v>4.9250600897135594E-2</v>
      </c>
      <c r="F160" s="49">
        <v>32395</v>
      </c>
      <c r="G160" s="85">
        <v>30722</v>
      </c>
      <c r="H160" s="85">
        <v>1673</v>
      </c>
      <c r="I160" s="86">
        <v>5.1643772187065902E-2</v>
      </c>
      <c r="J160" s="49">
        <v>32924</v>
      </c>
      <c r="K160" s="85">
        <v>31380</v>
      </c>
      <c r="L160" s="85">
        <v>1544</v>
      </c>
      <c r="M160" s="86">
        <v>4.6895881423885309E-2</v>
      </c>
    </row>
    <row r="161" spans="1:13" ht="15" x14ac:dyDescent="0.25">
      <c r="A161" s="84">
        <v>45330</v>
      </c>
      <c r="B161" s="49">
        <v>67419</v>
      </c>
      <c r="C161" s="85">
        <v>64035</v>
      </c>
      <c r="D161" s="85">
        <v>3384</v>
      </c>
      <c r="E161" s="86">
        <v>5.0193565612067816E-2</v>
      </c>
      <c r="F161" s="49">
        <v>34843</v>
      </c>
      <c r="G161" s="85">
        <v>33115</v>
      </c>
      <c r="H161" s="85">
        <v>1728</v>
      </c>
      <c r="I161" s="86">
        <v>4.9593892603966364E-2</v>
      </c>
      <c r="J161" s="49">
        <v>32576</v>
      </c>
      <c r="K161" s="85">
        <v>30920</v>
      </c>
      <c r="L161" s="85">
        <v>1656</v>
      </c>
      <c r="M161" s="86">
        <v>5.0834970530451863E-2</v>
      </c>
    </row>
    <row r="162" spans="1:13" ht="15" x14ac:dyDescent="0.25">
      <c r="A162" s="84">
        <v>45331</v>
      </c>
      <c r="B162" s="49">
        <v>77713</v>
      </c>
      <c r="C162" s="85">
        <v>74507</v>
      </c>
      <c r="D162" s="85">
        <v>3206</v>
      </c>
      <c r="E162" s="86">
        <v>4.1254358987556777E-2</v>
      </c>
      <c r="F162" s="49">
        <v>43521</v>
      </c>
      <c r="G162" s="85">
        <v>41882</v>
      </c>
      <c r="H162" s="85">
        <v>1639</v>
      </c>
      <c r="I162" s="86">
        <v>3.7659980239424642E-2</v>
      </c>
      <c r="J162" s="49">
        <v>34192</v>
      </c>
      <c r="K162" s="85">
        <v>32625</v>
      </c>
      <c r="L162" s="85">
        <v>1567</v>
      </c>
      <c r="M162" s="86">
        <v>4.5829433785680863E-2</v>
      </c>
    </row>
    <row r="163" spans="1:13" ht="15" x14ac:dyDescent="0.25">
      <c r="A163" s="84">
        <v>45332</v>
      </c>
      <c r="B163" s="49">
        <v>75406</v>
      </c>
      <c r="C163" s="85">
        <v>74725</v>
      </c>
      <c r="D163" s="85">
        <v>681</v>
      </c>
      <c r="E163" s="86">
        <v>9.0311115826326813E-3</v>
      </c>
      <c r="F163" s="49">
        <v>43417</v>
      </c>
      <c r="G163" s="85">
        <v>43067</v>
      </c>
      <c r="H163" s="85">
        <v>350</v>
      </c>
      <c r="I163" s="86">
        <v>8.0613584540617737E-3</v>
      </c>
      <c r="J163" s="49">
        <v>31989</v>
      </c>
      <c r="K163" s="85">
        <v>31658</v>
      </c>
      <c r="L163" s="85">
        <v>331</v>
      </c>
      <c r="M163" s="86">
        <v>1.0347306886742317E-2</v>
      </c>
    </row>
    <row r="164" spans="1:13" ht="15" x14ac:dyDescent="0.25">
      <c r="A164" s="84">
        <v>45333</v>
      </c>
      <c r="B164" s="49">
        <v>59325</v>
      </c>
      <c r="C164" s="85">
        <v>59073</v>
      </c>
      <c r="D164" s="85">
        <v>252</v>
      </c>
      <c r="E164" s="86">
        <v>4.2477876106194693E-3</v>
      </c>
      <c r="F164" s="49">
        <v>27532</v>
      </c>
      <c r="G164" s="85">
        <v>27403</v>
      </c>
      <c r="H164" s="85">
        <v>129</v>
      </c>
      <c r="I164" s="86">
        <v>4.6854569228534067E-3</v>
      </c>
      <c r="J164" s="49">
        <v>31793</v>
      </c>
      <c r="K164" s="85">
        <v>31670</v>
      </c>
      <c r="L164" s="85">
        <v>123</v>
      </c>
      <c r="M164" s="86">
        <v>3.8687761456924481E-3</v>
      </c>
    </row>
    <row r="165" spans="1:13" ht="15" x14ac:dyDescent="0.25">
      <c r="A165" s="84">
        <v>45334</v>
      </c>
      <c r="B165" s="49">
        <v>65863</v>
      </c>
      <c r="C165" s="85">
        <v>62719</v>
      </c>
      <c r="D165" s="85">
        <v>3144</v>
      </c>
      <c r="E165" s="86">
        <v>4.7735450860118732E-2</v>
      </c>
      <c r="F165" s="49">
        <v>33388</v>
      </c>
      <c r="G165" s="85">
        <v>31768</v>
      </c>
      <c r="H165" s="85">
        <v>1620</v>
      </c>
      <c r="I165" s="86">
        <v>4.8520426500539116E-2</v>
      </c>
      <c r="J165" s="49">
        <v>32475</v>
      </c>
      <c r="K165" s="85">
        <v>30951</v>
      </c>
      <c r="L165" s="85">
        <v>1524</v>
      </c>
      <c r="M165" s="86">
        <v>4.6928406466512702E-2</v>
      </c>
    </row>
    <row r="166" spans="1:13" ht="15" x14ac:dyDescent="0.25">
      <c r="A166" s="84">
        <v>45335</v>
      </c>
      <c r="B166" s="49">
        <v>68797</v>
      </c>
      <c r="C166" s="85">
        <v>65648</v>
      </c>
      <c r="D166" s="85">
        <v>3149</v>
      </c>
      <c r="E166" s="86">
        <v>4.5772344724333912E-2</v>
      </c>
      <c r="F166" s="49">
        <v>34259</v>
      </c>
      <c r="G166" s="85">
        <v>32633</v>
      </c>
      <c r="H166" s="85">
        <v>1626</v>
      </c>
      <c r="I166" s="86">
        <v>4.7461980793368164E-2</v>
      </c>
      <c r="J166" s="49">
        <v>34538</v>
      </c>
      <c r="K166" s="85">
        <v>33015</v>
      </c>
      <c r="L166" s="85">
        <v>1523</v>
      </c>
      <c r="M166" s="86">
        <v>4.4096357635068618E-2</v>
      </c>
    </row>
    <row r="167" spans="1:13" ht="15" x14ac:dyDescent="0.25">
      <c r="A167" s="84">
        <v>45336</v>
      </c>
      <c r="B167" s="49">
        <v>71614</v>
      </c>
      <c r="C167" s="85">
        <v>68385</v>
      </c>
      <c r="D167" s="85">
        <v>3229</v>
      </c>
      <c r="E167" s="86">
        <v>4.5088949088167116E-2</v>
      </c>
      <c r="F167" s="49">
        <v>36355</v>
      </c>
      <c r="G167" s="85">
        <v>34697</v>
      </c>
      <c r="H167" s="85">
        <v>1658</v>
      </c>
      <c r="I167" s="86">
        <v>4.5605831384953929E-2</v>
      </c>
      <c r="J167" s="49">
        <v>35259</v>
      </c>
      <c r="K167" s="85">
        <v>33688</v>
      </c>
      <c r="L167" s="85">
        <v>1571</v>
      </c>
      <c r="M167" s="86">
        <v>4.4555999886553788E-2</v>
      </c>
    </row>
    <row r="168" spans="1:13" ht="15" x14ac:dyDescent="0.25">
      <c r="A168" s="84">
        <v>45337</v>
      </c>
      <c r="B168" s="49">
        <v>74003</v>
      </c>
      <c r="C168" s="85">
        <v>70805</v>
      </c>
      <c r="D168" s="85">
        <v>3198</v>
      </c>
      <c r="E168" s="86">
        <v>4.3214464278475195E-2</v>
      </c>
      <c r="F168" s="49">
        <v>38011</v>
      </c>
      <c r="G168" s="85">
        <v>36372</v>
      </c>
      <c r="H168" s="85">
        <v>1639</v>
      </c>
      <c r="I168" s="86">
        <v>4.3119097103470047E-2</v>
      </c>
      <c r="J168" s="49">
        <v>35992</v>
      </c>
      <c r="K168" s="85">
        <v>34433</v>
      </c>
      <c r="L168" s="85">
        <v>1559</v>
      </c>
      <c r="M168" s="86">
        <v>4.3315181151366969E-2</v>
      </c>
    </row>
    <row r="169" spans="1:13" ht="15" x14ac:dyDescent="0.25">
      <c r="A169" s="84">
        <v>45338</v>
      </c>
      <c r="B169" s="49">
        <v>77331</v>
      </c>
      <c r="C169" s="85">
        <v>74374</v>
      </c>
      <c r="D169" s="85">
        <v>2957</v>
      </c>
      <c r="E169" s="86">
        <v>3.8238222704995412E-2</v>
      </c>
      <c r="F169" s="49">
        <v>42249</v>
      </c>
      <c r="G169" s="85">
        <v>40795</v>
      </c>
      <c r="H169" s="85">
        <v>1454</v>
      </c>
      <c r="I169" s="86">
        <v>3.4415015740017513E-2</v>
      </c>
      <c r="J169" s="49">
        <v>35082</v>
      </c>
      <c r="K169" s="85">
        <v>33579</v>
      </c>
      <c r="L169" s="85">
        <v>1503</v>
      </c>
      <c r="M169" s="86">
        <v>4.2842483324781938E-2</v>
      </c>
    </row>
    <row r="170" spans="1:13" ht="15" x14ac:dyDescent="0.25">
      <c r="A170" s="84">
        <v>45339</v>
      </c>
      <c r="B170" s="49">
        <v>84613</v>
      </c>
      <c r="C170" s="85">
        <v>83858</v>
      </c>
      <c r="D170" s="85">
        <v>755</v>
      </c>
      <c r="E170" s="86">
        <v>8.9229787384917207E-3</v>
      </c>
      <c r="F170" s="49">
        <v>42565</v>
      </c>
      <c r="G170" s="85">
        <v>42188</v>
      </c>
      <c r="H170" s="85">
        <v>377</v>
      </c>
      <c r="I170" s="86">
        <v>8.8570421707976042E-3</v>
      </c>
      <c r="J170" s="49">
        <v>42048</v>
      </c>
      <c r="K170" s="85">
        <v>41670</v>
      </c>
      <c r="L170" s="85">
        <v>378</v>
      </c>
      <c r="M170" s="86">
        <v>8.9897260273972598E-3</v>
      </c>
    </row>
    <row r="171" spans="1:13" ht="15" x14ac:dyDescent="0.25">
      <c r="A171" s="84">
        <v>45340</v>
      </c>
      <c r="B171" s="49">
        <v>64405</v>
      </c>
      <c r="C171" s="85">
        <v>64174</v>
      </c>
      <c r="D171" s="85">
        <v>231</v>
      </c>
      <c r="E171" s="86">
        <v>3.5866780529461998E-3</v>
      </c>
      <c r="F171" s="49">
        <v>26461</v>
      </c>
      <c r="G171" s="85">
        <v>26341</v>
      </c>
      <c r="H171" s="85">
        <v>120</v>
      </c>
      <c r="I171" s="86">
        <v>4.5349760024186543E-3</v>
      </c>
      <c r="J171" s="49">
        <v>37944</v>
      </c>
      <c r="K171" s="85">
        <v>37833</v>
      </c>
      <c r="L171" s="85">
        <v>111</v>
      </c>
      <c r="M171" s="86">
        <v>2.9253636938646427E-3</v>
      </c>
    </row>
    <row r="172" spans="1:13" ht="15" x14ac:dyDescent="0.25">
      <c r="A172" s="84">
        <v>45341</v>
      </c>
      <c r="B172" s="49">
        <v>64400</v>
      </c>
      <c r="C172" s="85">
        <v>61107</v>
      </c>
      <c r="D172" s="85">
        <v>3293</v>
      </c>
      <c r="E172" s="86">
        <v>5.1133540372670809E-2</v>
      </c>
      <c r="F172" s="49">
        <v>31323</v>
      </c>
      <c r="G172" s="85">
        <v>29641</v>
      </c>
      <c r="H172" s="85">
        <v>1682</v>
      </c>
      <c r="I172" s="86">
        <v>5.3698560163458163E-2</v>
      </c>
      <c r="J172" s="49">
        <v>33077</v>
      </c>
      <c r="K172" s="85">
        <v>31466</v>
      </c>
      <c r="L172" s="85">
        <v>1611</v>
      </c>
      <c r="M172" s="86">
        <v>4.8704537896423497E-2</v>
      </c>
    </row>
    <row r="173" spans="1:13" ht="15" x14ac:dyDescent="0.25">
      <c r="A173" s="84">
        <v>45342</v>
      </c>
      <c r="B173" s="49">
        <v>64475</v>
      </c>
      <c r="C173" s="85">
        <v>61137</v>
      </c>
      <c r="D173" s="85">
        <v>3338</v>
      </c>
      <c r="E173" s="86">
        <v>5.1772004652966268E-2</v>
      </c>
      <c r="F173" s="49">
        <v>32332</v>
      </c>
      <c r="G173" s="85">
        <v>30583</v>
      </c>
      <c r="H173" s="85">
        <v>1749</v>
      </c>
      <c r="I173" s="86">
        <v>5.4095014227390818E-2</v>
      </c>
      <c r="J173" s="49">
        <v>32143</v>
      </c>
      <c r="K173" s="85">
        <v>30554</v>
      </c>
      <c r="L173" s="85">
        <v>1589</v>
      </c>
      <c r="M173" s="86">
        <v>4.9435335842951809E-2</v>
      </c>
    </row>
    <row r="174" spans="1:13" ht="15" x14ac:dyDescent="0.25">
      <c r="A174" s="84">
        <v>45343</v>
      </c>
      <c r="B174" s="49">
        <v>67116</v>
      </c>
      <c r="C174" s="85">
        <v>63602</v>
      </c>
      <c r="D174" s="85">
        <v>3514</v>
      </c>
      <c r="E174" s="86">
        <v>5.2357113057989152E-2</v>
      </c>
      <c r="F174" s="49">
        <v>33869</v>
      </c>
      <c r="G174" s="85">
        <v>32079</v>
      </c>
      <c r="H174" s="85">
        <v>1790</v>
      </c>
      <c r="I174" s="86">
        <v>5.285068942100446E-2</v>
      </c>
      <c r="J174" s="49">
        <v>33247</v>
      </c>
      <c r="K174" s="85">
        <v>31523</v>
      </c>
      <c r="L174" s="85">
        <v>1724</v>
      </c>
      <c r="M174" s="86">
        <v>5.1854302643847563E-2</v>
      </c>
    </row>
    <row r="175" spans="1:13" ht="15" x14ac:dyDescent="0.25">
      <c r="A175" s="84">
        <v>45344</v>
      </c>
      <c r="B175" s="49">
        <v>67332</v>
      </c>
      <c r="C175" s="85">
        <v>63954</v>
      </c>
      <c r="D175" s="85">
        <v>3378</v>
      </c>
      <c r="E175" s="86">
        <v>5.0169310283371946E-2</v>
      </c>
      <c r="F175" s="49">
        <v>34763</v>
      </c>
      <c r="G175" s="85">
        <v>33026</v>
      </c>
      <c r="H175" s="85">
        <v>1737</v>
      </c>
      <c r="I175" s="86">
        <v>4.9966918850501973E-2</v>
      </c>
      <c r="J175" s="49">
        <v>32569</v>
      </c>
      <c r="K175" s="85">
        <v>30928</v>
      </c>
      <c r="L175" s="85">
        <v>1641</v>
      </c>
      <c r="M175" s="86">
        <v>5.0385335748718105E-2</v>
      </c>
    </row>
    <row r="176" spans="1:13" ht="15" x14ac:dyDescent="0.25">
      <c r="A176" s="84">
        <v>45345</v>
      </c>
      <c r="B176" s="49">
        <v>82246</v>
      </c>
      <c r="C176" s="85">
        <v>79076</v>
      </c>
      <c r="D176" s="85">
        <v>3170</v>
      </c>
      <c r="E176" s="86">
        <v>3.8542907861780509E-2</v>
      </c>
      <c r="F176" s="49">
        <v>45033</v>
      </c>
      <c r="G176" s="85">
        <v>43467</v>
      </c>
      <c r="H176" s="85">
        <v>1566</v>
      </c>
      <c r="I176" s="86">
        <v>3.4774498700952637E-2</v>
      </c>
      <c r="J176" s="49">
        <v>37213</v>
      </c>
      <c r="K176" s="85">
        <v>35609</v>
      </c>
      <c r="L176" s="85">
        <v>1604</v>
      </c>
      <c r="M176" s="86">
        <v>4.3103216617848598E-2</v>
      </c>
    </row>
    <row r="177" spans="1:13" ht="15" x14ac:dyDescent="0.25">
      <c r="A177" s="84">
        <v>45346</v>
      </c>
      <c r="B177" s="49">
        <v>86872</v>
      </c>
      <c r="C177" s="85">
        <v>86121</v>
      </c>
      <c r="D177" s="85">
        <v>751</v>
      </c>
      <c r="E177" s="86">
        <v>8.6449028455658893E-3</v>
      </c>
      <c r="F177" s="49">
        <v>44531</v>
      </c>
      <c r="G177" s="85">
        <v>44135</v>
      </c>
      <c r="H177" s="85">
        <v>396</v>
      </c>
      <c r="I177" s="86">
        <v>8.8926815027733485E-3</v>
      </c>
      <c r="J177" s="49">
        <v>42341</v>
      </c>
      <c r="K177" s="85">
        <v>41986</v>
      </c>
      <c r="L177" s="85">
        <v>355</v>
      </c>
      <c r="M177" s="86">
        <v>8.3843083536052528E-3</v>
      </c>
    </row>
    <row r="178" spans="1:13" ht="15" x14ac:dyDescent="0.25">
      <c r="A178" s="84">
        <v>45347</v>
      </c>
      <c r="B178" s="49">
        <v>67171</v>
      </c>
      <c r="C178" s="85">
        <v>66905</v>
      </c>
      <c r="D178" s="85">
        <v>266</v>
      </c>
      <c r="E178" s="86">
        <v>3.96004228015066E-3</v>
      </c>
      <c r="F178" s="49">
        <v>27681</v>
      </c>
      <c r="G178" s="85">
        <v>27537</v>
      </c>
      <c r="H178" s="85">
        <v>144</v>
      </c>
      <c r="I178" s="86">
        <v>5.2021242007152923E-3</v>
      </c>
      <c r="J178" s="49">
        <v>39490</v>
      </c>
      <c r="K178" s="85">
        <v>39368</v>
      </c>
      <c r="L178" s="85">
        <v>122</v>
      </c>
      <c r="M178" s="86">
        <v>3.0893897189161815E-3</v>
      </c>
    </row>
    <row r="179" spans="1:13" ht="15" x14ac:dyDescent="0.25">
      <c r="A179" s="84">
        <v>45348</v>
      </c>
      <c r="B179" s="49">
        <v>64123</v>
      </c>
      <c r="C179" s="85">
        <v>60682</v>
      </c>
      <c r="D179" s="85">
        <v>3441</v>
      </c>
      <c r="E179" s="86">
        <v>5.3662492397423704E-2</v>
      </c>
      <c r="F179" s="49">
        <v>31138</v>
      </c>
      <c r="G179" s="85">
        <v>29357</v>
      </c>
      <c r="H179" s="85">
        <v>1781</v>
      </c>
      <c r="I179" s="86">
        <v>5.7196994026591307E-2</v>
      </c>
      <c r="J179" s="49">
        <v>32985</v>
      </c>
      <c r="K179" s="85">
        <v>31325</v>
      </c>
      <c r="L179" s="85">
        <v>1660</v>
      </c>
      <c r="M179" s="86">
        <v>5.0325905714718809E-2</v>
      </c>
    </row>
    <row r="180" spans="1:13" ht="15" x14ac:dyDescent="0.25">
      <c r="A180" s="84">
        <v>45349</v>
      </c>
      <c r="B180" s="49">
        <v>64167</v>
      </c>
      <c r="C180" s="85">
        <v>60782</v>
      </c>
      <c r="D180" s="85">
        <v>3385</v>
      </c>
      <c r="E180" s="86">
        <v>5.2752972711830069E-2</v>
      </c>
      <c r="F180" s="49">
        <v>32081</v>
      </c>
      <c r="G180" s="85">
        <v>30332</v>
      </c>
      <c r="H180" s="85">
        <v>1749</v>
      </c>
      <c r="I180" s="86">
        <v>5.4518250677971385E-2</v>
      </c>
      <c r="J180" s="49">
        <v>32086</v>
      </c>
      <c r="K180" s="85">
        <v>30450</v>
      </c>
      <c r="L180" s="85">
        <v>1636</v>
      </c>
      <c r="M180" s="86">
        <v>5.0987969831078978E-2</v>
      </c>
    </row>
    <row r="181" spans="1:13" ht="15" x14ac:dyDescent="0.25">
      <c r="A181" s="84">
        <v>45350</v>
      </c>
      <c r="B181" s="49">
        <v>67444</v>
      </c>
      <c r="C181" s="85">
        <v>64049</v>
      </c>
      <c r="D181" s="85">
        <v>3395</v>
      </c>
      <c r="E181" s="86">
        <v>5.0338058240910977E-2</v>
      </c>
      <c r="F181" s="49">
        <v>34607</v>
      </c>
      <c r="G181" s="85">
        <v>32875</v>
      </c>
      <c r="H181" s="85">
        <v>1732</v>
      </c>
      <c r="I181" s="86">
        <v>5.0047678215389947E-2</v>
      </c>
      <c r="J181" s="49">
        <v>32837</v>
      </c>
      <c r="K181" s="85">
        <v>31174</v>
      </c>
      <c r="L181" s="85">
        <v>1663</v>
      </c>
      <c r="M181" s="86">
        <v>5.0644090507659043E-2</v>
      </c>
    </row>
    <row r="182" spans="1:13" ht="15" x14ac:dyDescent="0.25">
      <c r="A182" s="84">
        <v>45351</v>
      </c>
      <c r="B182" s="49">
        <v>74929</v>
      </c>
      <c r="C182" s="85">
        <v>71399</v>
      </c>
      <c r="D182" s="85">
        <v>3530</v>
      </c>
      <c r="E182" s="86">
        <v>4.7111265331180187E-2</v>
      </c>
      <c r="F182" s="49">
        <v>39218</v>
      </c>
      <c r="G182" s="85">
        <v>37385</v>
      </c>
      <c r="H182" s="85">
        <v>1833</v>
      </c>
      <c r="I182" s="86">
        <v>4.6738742414197565E-2</v>
      </c>
      <c r="J182" s="49">
        <v>35711</v>
      </c>
      <c r="K182" s="85">
        <v>34014</v>
      </c>
      <c r="L182" s="85">
        <v>1697</v>
      </c>
      <c r="M182" s="86">
        <v>4.752037187421243E-2</v>
      </c>
    </row>
    <row r="183" spans="1:13" ht="15" x14ac:dyDescent="0.25">
      <c r="A183" s="84">
        <v>45352</v>
      </c>
      <c r="B183" s="49">
        <v>81297</v>
      </c>
      <c r="C183" s="85">
        <v>78205</v>
      </c>
      <c r="D183" s="85">
        <v>3092</v>
      </c>
      <c r="E183" s="86">
        <v>3.8033383765698613E-2</v>
      </c>
      <c r="F183" s="49">
        <v>44571</v>
      </c>
      <c r="G183" s="85">
        <v>43001</v>
      </c>
      <c r="H183" s="85">
        <v>1570</v>
      </c>
      <c r="I183" s="86">
        <v>3.5224697673375063E-2</v>
      </c>
      <c r="J183" s="49">
        <v>36726</v>
      </c>
      <c r="K183" s="85">
        <v>35204</v>
      </c>
      <c r="L183" s="85">
        <v>1522</v>
      </c>
      <c r="M183" s="86">
        <v>4.1442030169362307E-2</v>
      </c>
    </row>
    <row r="184" spans="1:13" ht="15" x14ac:dyDescent="0.25">
      <c r="A184" s="84">
        <v>45353</v>
      </c>
      <c r="B184" s="49">
        <v>84145</v>
      </c>
      <c r="C184" s="85">
        <v>83436</v>
      </c>
      <c r="D184" s="85">
        <v>709</v>
      </c>
      <c r="E184" s="86">
        <v>8.4259314278923286E-3</v>
      </c>
      <c r="F184" s="49">
        <v>43419</v>
      </c>
      <c r="G184" s="85">
        <v>43052</v>
      </c>
      <c r="H184" s="85">
        <v>367</v>
      </c>
      <c r="I184" s="86">
        <v>8.4525207858310875E-3</v>
      </c>
      <c r="J184" s="49">
        <v>40726</v>
      </c>
      <c r="K184" s="85">
        <v>40384</v>
      </c>
      <c r="L184" s="85">
        <v>342</v>
      </c>
      <c r="M184" s="86">
        <v>8.3975838530668361E-3</v>
      </c>
    </row>
    <row r="185" spans="1:13" ht="15" x14ac:dyDescent="0.25">
      <c r="A185" s="84">
        <v>45354</v>
      </c>
      <c r="B185" s="49">
        <v>63262</v>
      </c>
      <c r="C185" s="85">
        <v>62988</v>
      </c>
      <c r="D185" s="85">
        <v>274</v>
      </c>
      <c r="E185" s="86">
        <v>4.3311940817552397E-3</v>
      </c>
      <c r="F185" s="49">
        <v>25204</v>
      </c>
      <c r="G185" s="85">
        <v>25068</v>
      </c>
      <c r="H185" s="85">
        <v>136</v>
      </c>
      <c r="I185" s="86">
        <v>5.3959688938263767E-3</v>
      </c>
      <c r="J185" s="49">
        <v>38058</v>
      </c>
      <c r="K185" s="85">
        <v>37920</v>
      </c>
      <c r="L185" s="85">
        <v>138</v>
      </c>
      <c r="M185" s="86">
        <v>3.6260444584581427E-3</v>
      </c>
    </row>
    <row r="186" spans="1:13" ht="15" x14ac:dyDescent="0.25">
      <c r="A186" s="84">
        <v>45355</v>
      </c>
      <c r="B186" s="49">
        <v>64010</v>
      </c>
      <c r="C186" s="85">
        <v>60592</v>
      </c>
      <c r="D186" s="85">
        <v>3418</v>
      </c>
      <c r="E186" s="86">
        <v>5.339790657709733E-2</v>
      </c>
      <c r="F186" s="49">
        <v>30913</v>
      </c>
      <c r="G186" s="85">
        <v>29144</v>
      </c>
      <c r="H186" s="85">
        <v>1769</v>
      </c>
      <c r="I186" s="86">
        <v>5.7225115647138745E-2</v>
      </c>
      <c r="J186" s="49">
        <v>33097</v>
      </c>
      <c r="K186" s="85">
        <v>31448</v>
      </c>
      <c r="L186" s="85">
        <v>1649</v>
      </c>
      <c r="M186" s="86">
        <v>4.9823246819953468E-2</v>
      </c>
    </row>
    <row r="187" spans="1:13" ht="15" x14ac:dyDescent="0.25">
      <c r="A187" s="84">
        <v>45356</v>
      </c>
      <c r="B187" s="49">
        <v>62557</v>
      </c>
      <c r="C187" s="85">
        <v>59010</v>
      </c>
      <c r="D187" s="85">
        <v>3547</v>
      </c>
      <c r="E187" s="86">
        <v>5.6700289336125455E-2</v>
      </c>
      <c r="F187" s="49">
        <v>31253</v>
      </c>
      <c r="G187" s="85">
        <v>29398</v>
      </c>
      <c r="H187" s="85">
        <v>1855</v>
      </c>
      <c r="I187" s="86">
        <v>5.935430198700925E-2</v>
      </c>
      <c r="J187" s="49">
        <v>31304</v>
      </c>
      <c r="K187" s="85">
        <v>29612</v>
      </c>
      <c r="L187" s="85">
        <v>1692</v>
      </c>
      <c r="M187" s="86">
        <v>5.4050600562228469E-2</v>
      </c>
    </row>
    <row r="188" spans="1:13" ht="15" x14ac:dyDescent="0.25">
      <c r="A188" s="84">
        <v>45357</v>
      </c>
      <c r="B188" s="49">
        <v>64643</v>
      </c>
      <c r="C188" s="85">
        <v>61103</v>
      </c>
      <c r="D188" s="85">
        <v>3540</v>
      </c>
      <c r="E188" s="86">
        <v>5.4762309917547144E-2</v>
      </c>
      <c r="F188" s="49">
        <v>33304</v>
      </c>
      <c r="G188" s="85">
        <v>31497</v>
      </c>
      <c r="H188" s="85">
        <v>1807</v>
      </c>
      <c r="I188" s="86">
        <v>5.4257746817199137E-2</v>
      </c>
      <c r="J188" s="49">
        <v>31339</v>
      </c>
      <c r="K188" s="85">
        <v>29606</v>
      </c>
      <c r="L188" s="85">
        <v>1733</v>
      </c>
      <c r="M188" s="86">
        <v>5.5298509843964387E-2</v>
      </c>
    </row>
    <row r="189" spans="1:13" ht="15" x14ac:dyDescent="0.25">
      <c r="A189" s="84">
        <v>45358</v>
      </c>
      <c r="B189" s="49">
        <v>73516</v>
      </c>
      <c r="C189" s="85">
        <v>69928</v>
      </c>
      <c r="D189" s="85">
        <v>3588</v>
      </c>
      <c r="E189" s="86">
        <v>4.8805702160073995E-2</v>
      </c>
      <c r="F189" s="49">
        <v>38328</v>
      </c>
      <c r="G189" s="85">
        <v>36458</v>
      </c>
      <c r="H189" s="85">
        <v>1870</v>
      </c>
      <c r="I189" s="86">
        <v>4.878939678563974E-2</v>
      </c>
      <c r="J189" s="49">
        <v>35188</v>
      </c>
      <c r="K189" s="85">
        <v>33470</v>
      </c>
      <c r="L189" s="85">
        <v>1718</v>
      </c>
      <c r="M189" s="86">
        <v>4.8823462544049109E-2</v>
      </c>
    </row>
    <row r="190" spans="1:13" ht="15" x14ac:dyDescent="0.25">
      <c r="A190" s="84">
        <v>45359</v>
      </c>
      <c r="B190" s="49">
        <v>82188</v>
      </c>
      <c r="C190" s="85">
        <v>78984</v>
      </c>
      <c r="D190" s="85">
        <v>3204</v>
      </c>
      <c r="E190" s="86">
        <v>3.898379325448971E-2</v>
      </c>
      <c r="F190" s="49">
        <v>45321</v>
      </c>
      <c r="G190" s="85">
        <v>43705</v>
      </c>
      <c r="H190" s="85">
        <v>1616</v>
      </c>
      <c r="I190" s="86">
        <v>3.5656759559586061E-2</v>
      </c>
      <c r="J190" s="49">
        <v>36867</v>
      </c>
      <c r="K190" s="85">
        <v>35279</v>
      </c>
      <c r="L190" s="85">
        <v>1588</v>
      </c>
      <c r="M190" s="86">
        <v>4.3073751593566065E-2</v>
      </c>
    </row>
    <row r="191" spans="1:13" ht="15" x14ac:dyDescent="0.25">
      <c r="A191" s="84">
        <v>45360</v>
      </c>
      <c r="B191" s="49">
        <v>74815</v>
      </c>
      <c r="C191" s="85">
        <v>74099</v>
      </c>
      <c r="D191" s="85">
        <v>716</v>
      </c>
      <c r="E191" s="86">
        <v>9.5702733409075719E-3</v>
      </c>
      <c r="F191" s="49">
        <v>39060</v>
      </c>
      <c r="G191" s="85">
        <v>38697</v>
      </c>
      <c r="H191" s="85">
        <v>363</v>
      </c>
      <c r="I191" s="86">
        <v>9.2933947772657448E-3</v>
      </c>
      <c r="J191" s="49">
        <v>35755</v>
      </c>
      <c r="K191" s="85">
        <v>35402</v>
      </c>
      <c r="L191" s="85">
        <v>353</v>
      </c>
      <c r="M191" s="86">
        <v>9.8727450706194934E-3</v>
      </c>
    </row>
    <row r="192" spans="1:13" ht="15" x14ac:dyDescent="0.25">
      <c r="A192" s="84">
        <v>45361</v>
      </c>
      <c r="B192" s="49">
        <v>59743</v>
      </c>
      <c r="C192" s="85">
        <v>59462</v>
      </c>
      <c r="D192" s="85">
        <v>281</v>
      </c>
      <c r="E192" s="86">
        <v>4.7034799055956349E-3</v>
      </c>
      <c r="F192" s="49">
        <v>22839</v>
      </c>
      <c r="G192" s="85">
        <v>22702</v>
      </c>
      <c r="H192" s="85">
        <v>137</v>
      </c>
      <c r="I192" s="86">
        <v>5.9985113183589475E-3</v>
      </c>
      <c r="J192" s="49">
        <v>36904</v>
      </c>
      <c r="K192" s="85">
        <v>36760</v>
      </c>
      <c r="L192" s="85">
        <v>144</v>
      </c>
      <c r="M192" s="86">
        <v>3.9020160416215043E-3</v>
      </c>
    </row>
    <row r="193" spans="1:13" ht="15" x14ac:dyDescent="0.25">
      <c r="A193" s="84">
        <v>45362</v>
      </c>
      <c r="B193" s="49">
        <v>63274</v>
      </c>
      <c r="C193" s="85">
        <v>59922</v>
      </c>
      <c r="D193" s="85">
        <v>3352</v>
      </c>
      <c r="E193" s="86">
        <v>5.2975945886145966E-2</v>
      </c>
      <c r="F193" s="49">
        <v>30762</v>
      </c>
      <c r="G193" s="85">
        <v>29000</v>
      </c>
      <c r="H193" s="85">
        <v>1762</v>
      </c>
      <c r="I193" s="86">
        <v>5.7278460438202977E-2</v>
      </c>
      <c r="J193" s="49">
        <v>32512</v>
      </c>
      <c r="K193" s="85">
        <v>30922</v>
      </c>
      <c r="L193" s="85">
        <v>1590</v>
      </c>
      <c r="M193" s="86">
        <v>4.8905019685039373E-2</v>
      </c>
    </row>
    <row r="194" spans="1:13" ht="15" x14ac:dyDescent="0.25">
      <c r="A194" s="84">
        <v>45363</v>
      </c>
      <c r="B194" s="49">
        <v>62585</v>
      </c>
      <c r="C194" s="85">
        <v>59218</v>
      </c>
      <c r="D194" s="85">
        <v>3367</v>
      </c>
      <c r="E194" s="86">
        <v>5.3798833586322599E-2</v>
      </c>
      <c r="F194" s="49">
        <v>31338</v>
      </c>
      <c r="G194" s="85">
        <v>29610</v>
      </c>
      <c r="H194" s="85">
        <v>1728</v>
      </c>
      <c r="I194" s="86">
        <v>5.5140723721998852E-2</v>
      </c>
      <c r="J194" s="49">
        <v>31247</v>
      </c>
      <c r="K194" s="85">
        <v>29608</v>
      </c>
      <c r="L194" s="85">
        <v>1639</v>
      </c>
      <c r="M194" s="86">
        <v>5.2453035491407174E-2</v>
      </c>
    </row>
    <row r="195" spans="1:13" ht="15" x14ac:dyDescent="0.25">
      <c r="A195" s="84">
        <v>45364</v>
      </c>
      <c r="B195" s="49">
        <v>65591</v>
      </c>
      <c r="C195" s="85">
        <v>62116</v>
      </c>
      <c r="D195" s="85">
        <v>3475</v>
      </c>
      <c r="E195" s="86">
        <v>5.2979829549785792E-2</v>
      </c>
      <c r="F195" s="49">
        <v>33324</v>
      </c>
      <c r="G195" s="85">
        <v>31530</v>
      </c>
      <c r="H195" s="85">
        <v>1794</v>
      </c>
      <c r="I195" s="86">
        <v>5.3835073820669786E-2</v>
      </c>
      <c r="J195" s="49">
        <v>32267</v>
      </c>
      <c r="K195" s="85">
        <v>30586</v>
      </c>
      <c r="L195" s="85">
        <v>1681</v>
      </c>
      <c r="M195" s="86">
        <v>5.2096569250317665E-2</v>
      </c>
    </row>
    <row r="196" spans="1:13" ht="15" x14ac:dyDescent="0.25">
      <c r="A196" s="84">
        <v>45365</v>
      </c>
      <c r="B196" s="49">
        <v>70353</v>
      </c>
      <c r="C196" s="85">
        <v>66800</v>
      </c>
      <c r="D196" s="85">
        <v>3553</v>
      </c>
      <c r="E196" s="86">
        <v>5.0502466135061763E-2</v>
      </c>
      <c r="F196" s="49">
        <v>36288</v>
      </c>
      <c r="G196" s="85">
        <v>34444</v>
      </c>
      <c r="H196" s="85">
        <v>1844</v>
      </c>
      <c r="I196" s="86">
        <v>5.0815696649029983E-2</v>
      </c>
      <c r="J196" s="49">
        <v>34065</v>
      </c>
      <c r="K196" s="85">
        <v>32356</v>
      </c>
      <c r="L196" s="85">
        <v>1709</v>
      </c>
      <c r="M196" s="86">
        <v>5.01687949508293E-2</v>
      </c>
    </row>
    <row r="197" spans="1:13" ht="15" x14ac:dyDescent="0.25">
      <c r="A197" s="84">
        <v>45366</v>
      </c>
      <c r="B197" s="49">
        <v>78646</v>
      </c>
      <c r="C197" s="85">
        <v>75323</v>
      </c>
      <c r="D197" s="85">
        <v>3323</v>
      </c>
      <c r="E197" s="86">
        <v>4.2252625689799865E-2</v>
      </c>
      <c r="F197" s="49">
        <v>43959</v>
      </c>
      <c r="G197" s="85">
        <v>42288</v>
      </c>
      <c r="H197" s="85">
        <v>1671</v>
      </c>
      <c r="I197" s="86">
        <v>3.8012693646352284E-2</v>
      </c>
      <c r="J197" s="49">
        <v>34687</v>
      </c>
      <c r="K197" s="85">
        <v>33035</v>
      </c>
      <c r="L197" s="85">
        <v>1652</v>
      </c>
      <c r="M197" s="86">
        <v>4.7625911724853691E-2</v>
      </c>
    </row>
    <row r="198" spans="1:13" ht="15" x14ac:dyDescent="0.25">
      <c r="A198" s="84">
        <v>45367</v>
      </c>
      <c r="B198" s="49">
        <v>74463</v>
      </c>
      <c r="C198" s="85">
        <v>73713</v>
      </c>
      <c r="D198" s="85">
        <v>750</v>
      </c>
      <c r="E198" s="86">
        <v>1.0072116353088112E-2</v>
      </c>
      <c r="F198" s="49">
        <v>37744</v>
      </c>
      <c r="G198" s="85">
        <v>37366</v>
      </c>
      <c r="H198" s="85">
        <v>378</v>
      </c>
      <c r="I198" s="86">
        <v>1.0014836795252226E-2</v>
      </c>
      <c r="J198" s="49">
        <v>36719</v>
      </c>
      <c r="K198" s="85">
        <v>36347</v>
      </c>
      <c r="L198" s="85">
        <v>372</v>
      </c>
      <c r="M198" s="86">
        <v>1.0130994852801002E-2</v>
      </c>
    </row>
    <row r="199" spans="1:13" ht="15" x14ac:dyDescent="0.25">
      <c r="A199" s="84">
        <v>45368</v>
      </c>
      <c r="B199" s="49">
        <v>59962</v>
      </c>
      <c r="C199" s="85">
        <v>59658</v>
      </c>
      <c r="D199" s="85">
        <v>304</v>
      </c>
      <c r="E199" s="86">
        <v>5.0698775891397886E-3</v>
      </c>
      <c r="F199" s="49">
        <v>23505</v>
      </c>
      <c r="G199" s="85">
        <v>23364</v>
      </c>
      <c r="H199" s="85">
        <v>141</v>
      </c>
      <c r="I199" s="86">
        <v>5.9987236758136568E-3</v>
      </c>
      <c r="J199" s="49">
        <v>36457</v>
      </c>
      <c r="K199" s="85">
        <v>36294</v>
      </c>
      <c r="L199" s="85">
        <v>163</v>
      </c>
      <c r="M199" s="86">
        <v>4.4710206544696495E-3</v>
      </c>
    </row>
    <row r="200" spans="1:13" ht="15" x14ac:dyDescent="0.25">
      <c r="A200" s="84">
        <v>45369</v>
      </c>
      <c r="B200" s="49">
        <v>61934</v>
      </c>
      <c r="C200" s="85">
        <v>58609</v>
      </c>
      <c r="D200" s="85">
        <v>3325</v>
      </c>
      <c r="E200" s="86">
        <v>5.3686182064778633E-2</v>
      </c>
      <c r="F200" s="49">
        <v>29904</v>
      </c>
      <c r="G200" s="85">
        <v>28225</v>
      </c>
      <c r="H200" s="85">
        <v>1679</v>
      </c>
      <c r="I200" s="86">
        <v>5.6146334938469773E-2</v>
      </c>
      <c r="J200" s="49">
        <v>32030</v>
      </c>
      <c r="K200" s="85">
        <v>30384</v>
      </c>
      <c r="L200" s="85">
        <v>1646</v>
      </c>
      <c r="M200" s="86">
        <v>5.1389322510146739E-2</v>
      </c>
    </row>
    <row r="201" spans="1:13" ht="15" x14ac:dyDescent="0.25">
      <c r="A201" s="84">
        <v>45370</v>
      </c>
      <c r="B201" s="49">
        <v>63687</v>
      </c>
      <c r="C201" s="85">
        <v>61219</v>
      </c>
      <c r="D201" s="85">
        <v>2468</v>
      </c>
      <c r="E201" s="86">
        <v>3.8752021605665203E-2</v>
      </c>
      <c r="F201" s="49">
        <v>32449</v>
      </c>
      <c r="G201" s="85">
        <v>31077</v>
      </c>
      <c r="H201" s="85">
        <v>1372</v>
      </c>
      <c r="I201" s="86">
        <v>4.2281734414003513E-2</v>
      </c>
      <c r="J201" s="49">
        <v>31238</v>
      </c>
      <c r="K201" s="85">
        <v>30142</v>
      </c>
      <c r="L201" s="85">
        <v>1096</v>
      </c>
      <c r="M201" s="86">
        <v>3.5085472821563483E-2</v>
      </c>
    </row>
    <row r="202" spans="1:13" ht="15" x14ac:dyDescent="0.25">
      <c r="A202" s="84">
        <v>45371</v>
      </c>
      <c r="B202" s="49">
        <v>66924</v>
      </c>
      <c r="C202" s="85">
        <v>63081</v>
      </c>
      <c r="D202" s="85">
        <v>3843</v>
      </c>
      <c r="E202" s="86">
        <v>5.7423345884884347E-2</v>
      </c>
      <c r="F202" s="49">
        <v>33864</v>
      </c>
      <c r="G202" s="85">
        <v>31899</v>
      </c>
      <c r="H202" s="85">
        <v>1965</v>
      </c>
      <c r="I202" s="86">
        <v>5.8026222537207656E-2</v>
      </c>
      <c r="J202" s="49">
        <v>33060</v>
      </c>
      <c r="K202" s="85">
        <v>31182</v>
      </c>
      <c r="L202" s="85">
        <v>1878</v>
      </c>
      <c r="M202" s="86">
        <v>5.6805807622504534E-2</v>
      </c>
    </row>
    <row r="203" spans="1:13" ht="15" x14ac:dyDescent="0.25">
      <c r="A203" s="84">
        <v>45372</v>
      </c>
      <c r="B203" s="49">
        <v>67663</v>
      </c>
      <c r="C203" s="85">
        <v>63937</v>
      </c>
      <c r="D203" s="85">
        <v>3726</v>
      </c>
      <c r="E203" s="86">
        <v>5.5067023336239897E-2</v>
      </c>
      <c r="F203" s="49">
        <v>35173</v>
      </c>
      <c r="G203" s="85">
        <v>33214</v>
      </c>
      <c r="H203" s="85">
        <v>1959</v>
      </c>
      <c r="I203" s="86">
        <v>5.5696130554686835E-2</v>
      </c>
      <c r="J203" s="49">
        <v>32490</v>
      </c>
      <c r="K203" s="85">
        <v>30723</v>
      </c>
      <c r="L203" s="85">
        <v>1767</v>
      </c>
      <c r="M203" s="86">
        <v>5.4385964912280704E-2</v>
      </c>
    </row>
    <row r="204" spans="1:13" ht="15" x14ac:dyDescent="0.25">
      <c r="A204" s="84">
        <v>45373</v>
      </c>
      <c r="B204" s="49">
        <v>76862</v>
      </c>
      <c r="C204" s="85">
        <v>73554</v>
      </c>
      <c r="D204" s="85">
        <v>3308</v>
      </c>
      <c r="E204" s="86">
        <v>4.3038172308813197E-2</v>
      </c>
      <c r="F204" s="49">
        <v>41948</v>
      </c>
      <c r="G204" s="85">
        <v>40268</v>
      </c>
      <c r="H204" s="85">
        <v>1680</v>
      </c>
      <c r="I204" s="86">
        <v>4.0049585200724706E-2</v>
      </c>
      <c r="J204" s="49">
        <v>34914</v>
      </c>
      <c r="K204" s="85">
        <v>33286</v>
      </c>
      <c r="L204" s="85">
        <v>1628</v>
      </c>
      <c r="M204" s="86">
        <v>4.6628859483301831E-2</v>
      </c>
    </row>
    <row r="205" spans="1:13" ht="15" x14ac:dyDescent="0.25">
      <c r="A205" s="84">
        <v>45374</v>
      </c>
      <c r="B205" s="49">
        <v>68806</v>
      </c>
      <c r="C205" s="85">
        <v>68083</v>
      </c>
      <c r="D205" s="85">
        <v>723</v>
      </c>
      <c r="E205" s="86">
        <v>1.0507804551928611E-2</v>
      </c>
      <c r="F205" s="49">
        <v>36117</v>
      </c>
      <c r="G205" s="85">
        <v>35752</v>
      </c>
      <c r="H205" s="85">
        <v>365</v>
      </c>
      <c r="I205" s="86">
        <v>1.0106044245092339E-2</v>
      </c>
      <c r="J205" s="49">
        <v>32689</v>
      </c>
      <c r="K205" s="85">
        <v>32331</v>
      </c>
      <c r="L205" s="85">
        <v>358</v>
      </c>
      <c r="M205" s="86">
        <v>1.0951696289271621E-2</v>
      </c>
    </row>
    <row r="206" spans="1:13" ht="15" x14ac:dyDescent="0.25">
      <c r="A206" s="84">
        <v>45375</v>
      </c>
      <c r="B206" s="49">
        <v>55949</v>
      </c>
      <c r="C206" s="85">
        <v>55668</v>
      </c>
      <c r="D206" s="85">
        <v>281</v>
      </c>
      <c r="E206" s="86">
        <v>5.0224311426477685E-3</v>
      </c>
      <c r="F206" s="49">
        <v>23693</v>
      </c>
      <c r="G206" s="85">
        <v>23554</v>
      </c>
      <c r="H206" s="85">
        <v>139</v>
      </c>
      <c r="I206" s="86">
        <v>5.8667116869961589E-3</v>
      </c>
      <c r="J206" s="49">
        <v>32256</v>
      </c>
      <c r="K206" s="85">
        <v>32114</v>
      </c>
      <c r="L206" s="85">
        <v>142</v>
      </c>
      <c r="M206" s="86">
        <v>4.402281746031746E-3</v>
      </c>
    </row>
    <row r="207" spans="1:13" ht="15" x14ac:dyDescent="0.25">
      <c r="A207" s="84">
        <v>45376</v>
      </c>
      <c r="B207" s="49">
        <v>64672</v>
      </c>
      <c r="C207" s="85">
        <v>61251</v>
      </c>
      <c r="D207" s="85">
        <v>3421</v>
      </c>
      <c r="E207" s="86">
        <v>5.2897699158832259E-2</v>
      </c>
      <c r="F207" s="49">
        <v>31862</v>
      </c>
      <c r="G207" s="85">
        <v>30103</v>
      </c>
      <c r="H207" s="85">
        <v>1759</v>
      </c>
      <c r="I207" s="86">
        <v>5.5206829452011802E-2</v>
      </c>
      <c r="J207" s="49">
        <v>32810</v>
      </c>
      <c r="K207" s="85">
        <v>31148</v>
      </c>
      <c r="L207" s="85">
        <v>1662</v>
      </c>
      <c r="M207" s="86">
        <v>5.0655288021944529E-2</v>
      </c>
    </row>
    <row r="208" spans="1:13" ht="15" x14ac:dyDescent="0.25">
      <c r="A208" s="84">
        <v>45377</v>
      </c>
      <c r="B208" s="49">
        <v>64802</v>
      </c>
      <c r="C208" s="85">
        <v>61264</v>
      </c>
      <c r="D208" s="85">
        <v>3538</v>
      </c>
      <c r="E208" s="86">
        <v>5.4597080337026635E-2</v>
      </c>
      <c r="F208" s="49">
        <v>32378</v>
      </c>
      <c r="G208" s="85">
        <v>30546</v>
      </c>
      <c r="H208" s="85">
        <v>1832</v>
      </c>
      <c r="I208" s="86">
        <v>5.6581629501513374E-2</v>
      </c>
      <c r="J208" s="49">
        <v>32424</v>
      </c>
      <c r="K208" s="85">
        <v>30718</v>
      </c>
      <c r="L208" s="85">
        <v>1706</v>
      </c>
      <c r="M208" s="86">
        <v>5.2615346656797436E-2</v>
      </c>
    </row>
    <row r="209" spans="1:13" ht="15" x14ac:dyDescent="0.25">
      <c r="A209" s="84">
        <v>45378</v>
      </c>
      <c r="B209" s="49">
        <v>66125</v>
      </c>
      <c r="C209" s="85">
        <v>62611</v>
      </c>
      <c r="D209" s="85">
        <v>3514</v>
      </c>
      <c r="E209" s="86">
        <v>5.3141776937618145E-2</v>
      </c>
      <c r="F209" s="49">
        <v>34028</v>
      </c>
      <c r="G209" s="85">
        <v>32194</v>
      </c>
      <c r="H209" s="85">
        <v>1834</v>
      </c>
      <c r="I209" s="86">
        <v>5.3896790878100391E-2</v>
      </c>
      <c r="J209" s="49">
        <v>32097</v>
      </c>
      <c r="K209" s="85">
        <v>30417</v>
      </c>
      <c r="L209" s="85">
        <v>1680</v>
      </c>
      <c r="M209" s="86">
        <v>5.2341340312178707E-2</v>
      </c>
    </row>
    <row r="210" spans="1:13" ht="15" x14ac:dyDescent="0.25">
      <c r="A210" s="84">
        <v>45379</v>
      </c>
      <c r="B210" s="49">
        <v>78904</v>
      </c>
      <c r="C210" s="85">
        <v>75479</v>
      </c>
      <c r="D210" s="85">
        <v>3425</v>
      </c>
      <c r="E210" s="86">
        <v>4.3407178343303252E-2</v>
      </c>
      <c r="F210" s="49">
        <v>45198</v>
      </c>
      <c r="G210" s="85">
        <v>43444</v>
      </c>
      <c r="H210" s="85">
        <v>1754</v>
      </c>
      <c r="I210" s="86">
        <v>3.8807026859595556E-2</v>
      </c>
      <c r="J210" s="49">
        <v>33706</v>
      </c>
      <c r="K210" s="85">
        <v>32035</v>
      </c>
      <c r="L210" s="85">
        <v>1671</v>
      </c>
      <c r="M210" s="86">
        <v>4.9575743191123241E-2</v>
      </c>
    </row>
    <row r="211" spans="1:13" ht="15" x14ac:dyDescent="0.25">
      <c r="A211" s="84">
        <v>45380</v>
      </c>
      <c r="B211" s="49">
        <v>67775</v>
      </c>
      <c r="C211" s="85">
        <v>67266</v>
      </c>
      <c r="D211" s="85">
        <v>509</v>
      </c>
      <c r="E211" s="86">
        <v>7.5101438583548502E-3</v>
      </c>
      <c r="F211" s="49">
        <v>40834</v>
      </c>
      <c r="G211" s="85">
        <v>40571</v>
      </c>
      <c r="H211" s="85">
        <v>263</v>
      </c>
      <c r="I211" s="86">
        <v>6.4407111720624971E-3</v>
      </c>
      <c r="J211" s="49">
        <v>26941</v>
      </c>
      <c r="K211" s="85">
        <v>26695</v>
      </c>
      <c r="L211" s="85">
        <v>246</v>
      </c>
      <c r="M211" s="86">
        <v>9.1310641772762696E-3</v>
      </c>
    </row>
    <row r="212" spans="1:13" ht="15" x14ac:dyDescent="0.25">
      <c r="A212" s="84">
        <v>45381</v>
      </c>
      <c r="B212" s="49">
        <v>62672</v>
      </c>
      <c r="C212" s="85">
        <v>61946</v>
      </c>
      <c r="D212" s="85">
        <v>726</v>
      </c>
      <c r="E212" s="86">
        <v>1.1584120500382947E-2</v>
      </c>
      <c r="F212" s="49">
        <v>32229</v>
      </c>
      <c r="G212" s="85">
        <v>31857</v>
      </c>
      <c r="H212" s="85">
        <v>372</v>
      </c>
      <c r="I212" s="86">
        <v>1.154239970213162E-2</v>
      </c>
      <c r="J212" s="49">
        <v>30443</v>
      </c>
      <c r="K212" s="85">
        <v>30089</v>
      </c>
      <c r="L212" s="85">
        <v>354</v>
      </c>
      <c r="M212" s="86">
        <v>1.1628288933416549E-2</v>
      </c>
    </row>
    <row r="213" spans="1:13" ht="15" x14ac:dyDescent="0.25">
      <c r="A213" s="84">
        <v>45382</v>
      </c>
      <c r="B213" s="49">
        <v>54685</v>
      </c>
      <c r="C213" s="85">
        <v>54535</v>
      </c>
      <c r="D213" s="85">
        <v>150</v>
      </c>
      <c r="E213" s="86">
        <v>2.7429825363445184E-3</v>
      </c>
      <c r="F213" s="49">
        <v>25311</v>
      </c>
      <c r="G213" s="85">
        <v>25229</v>
      </c>
      <c r="H213" s="85">
        <v>82</v>
      </c>
      <c r="I213" s="86">
        <v>3.2396981549523921E-3</v>
      </c>
      <c r="J213" s="49">
        <v>29374</v>
      </c>
      <c r="K213" s="85">
        <v>29306</v>
      </c>
      <c r="L213" s="85">
        <v>68</v>
      </c>
      <c r="M213" s="86">
        <v>2.3149724245931777E-3</v>
      </c>
    </row>
    <row r="214" spans="1:13" ht="15" x14ac:dyDescent="0.25">
      <c r="A214" s="84">
        <v>45383</v>
      </c>
      <c r="B214" s="49">
        <v>59165</v>
      </c>
      <c r="C214" s="85">
        <v>58739</v>
      </c>
      <c r="D214" s="85">
        <v>426</v>
      </c>
      <c r="E214" s="86">
        <v>7.2002028226147213E-3</v>
      </c>
      <c r="F214" s="49">
        <v>23547</v>
      </c>
      <c r="G214" s="85">
        <v>23363</v>
      </c>
      <c r="H214" s="85">
        <v>184</v>
      </c>
      <c r="I214" s="86">
        <v>7.8141589162101337E-3</v>
      </c>
      <c r="J214" s="49">
        <v>35618</v>
      </c>
      <c r="K214" s="85">
        <v>35376</v>
      </c>
      <c r="L214" s="85">
        <v>242</v>
      </c>
      <c r="M214" s="86">
        <v>6.7943174799258805E-3</v>
      </c>
    </row>
    <row r="215" spans="1:13" ht="15" x14ac:dyDescent="0.25">
      <c r="A215" s="84">
        <v>45384</v>
      </c>
      <c r="B215" s="49">
        <v>66278</v>
      </c>
      <c r="C215" s="85">
        <v>63122</v>
      </c>
      <c r="D215" s="85">
        <v>3156</v>
      </c>
      <c r="E215" s="86">
        <v>4.7617610670207311E-2</v>
      </c>
      <c r="F215" s="49">
        <v>32237</v>
      </c>
      <c r="G215" s="85">
        <v>30569</v>
      </c>
      <c r="H215" s="85">
        <v>1668</v>
      </c>
      <c r="I215" s="86">
        <v>5.1741787387163819E-2</v>
      </c>
      <c r="J215" s="49">
        <v>34041</v>
      </c>
      <c r="K215" s="85">
        <v>32553</v>
      </c>
      <c r="L215" s="85">
        <v>1488</v>
      </c>
      <c r="M215" s="86">
        <v>4.3711994359742663E-2</v>
      </c>
    </row>
    <row r="216" spans="1:13" ht="15" x14ac:dyDescent="0.25">
      <c r="A216" s="84">
        <v>45385</v>
      </c>
      <c r="B216" s="49">
        <v>62754</v>
      </c>
      <c r="C216" s="85">
        <v>59387</v>
      </c>
      <c r="D216" s="85">
        <v>3367</v>
      </c>
      <c r="E216" s="86">
        <v>5.365395034579469E-2</v>
      </c>
      <c r="F216" s="49">
        <v>30901</v>
      </c>
      <c r="G216" s="85">
        <v>29183</v>
      </c>
      <c r="H216" s="85">
        <v>1718</v>
      </c>
      <c r="I216" s="86">
        <v>5.5596906248988706E-2</v>
      </c>
      <c r="J216" s="49">
        <v>31853</v>
      </c>
      <c r="K216" s="85">
        <v>30204</v>
      </c>
      <c r="L216" s="85">
        <v>1649</v>
      </c>
      <c r="M216" s="86">
        <v>5.1769064138385709E-2</v>
      </c>
    </row>
    <row r="217" spans="1:13" ht="15" x14ac:dyDescent="0.25">
      <c r="A217" s="84">
        <v>45386</v>
      </c>
      <c r="B217" s="49">
        <v>65222</v>
      </c>
      <c r="C217" s="85">
        <v>61820</v>
      </c>
      <c r="D217" s="85">
        <v>3402</v>
      </c>
      <c r="E217" s="86">
        <v>5.2160314004477015E-2</v>
      </c>
      <c r="F217" s="49">
        <v>33638</v>
      </c>
      <c r="G217" s="85">
        <v>31854</v>
      </c>
      <c r="H217" s="85">
        <v>1784</v>
      </c>
      <c r="I217" s="86">
        <v>5.3035257744217849E-2</v>
      </c>
      <c r="J217" s="49">
        <v>31584</v>
      </c>
      <c r="K217" s="85">
        <v>29966</v>
      </c>
      <c r="L217" s="85">
        <v>1618</v>
      </c>
      <c r="M217" s="86">
        <v>5.1228470111448834E-2</v>
      </c>
    </row>
    <row r="218" spans="1:13" ht="15" x14ac:dyDescent="0.25">
      <c r="A218" s="84">
        <v>45387</v>
      </c>
      <c r="B218" s="49">
        <v>77396</v>
      </c>
      <c r="C218" s="85">
        <v>73678</v>
      </c>
      <c r="D218" s="85">
        <v>3718</v>
      </c>
      <c r="E218" s="86">
        <v>4.8038658328595794E-2</v>
      </c>
      <c r="F218" s="49">
        <v>39539</v>
      </c>
      <c r="G218" s="85">
        <v>37620</v>
      </c>
      <c r="H218" s="85">
        <v>1919</v>
      </c>
      <c r="I218" s="86">
        <v>4.8534358481499278E-2</v>
      </c>
      <c r="J218" s="49">
        <v>37857</v>
      </c>
      <c r="K218" s="85">
        <v>36058</v>
      </c>
      <c r="L218" s="85">
        <v>1799</v>
      </c>
      <c r="M218" s="86">
        <v>4.7520934041260531E-2</v>
      </c>
    </row>
    <row r="219" spans="1:13" ht="15" x14ac:dyDescent="0.25">
      <c r="A219" s="84">
        <v>45388</v>
      </c>
      <c r="B219" s="49">
        <v>66740</v>
      </c>
      <c r="C219" s="85">
        <v>66029</v>
      </c>
      <c r="D219" s="85">
        <v>711</v>
      </c>
      <c r="E219" s="86">
        <v>1.0653281390470483E-2</v>
      </c>
      <c r="F219" s="49">
        <v>34936</v>
      </c>
      <c r="G219" s="85">
        <v>34582</v>
      </c>
      <c r="H219" s="85">
        <v>354</v>
      </c>
      <c r="I219" s="86">
        <v>1.0132814288985574E-2</v>
      </c>
      <c r="J219" s="49">
        <v>31804</v>
      </c>
      <c r="K219" s="85">
        <v>31447</v>
      </c>
      <c r="L219" s="85">
        <v>357</v>
      </c>
      <c r="M219" s="86">
        <v>1.1225003144258583E-2</v>
      </c>
    </row>
    <row r="220" spans="1:13" ht="15" x14ac:dyDescent="0.25">
      <c r="A220" s="84">
        <v>45389</v>
      </c>
      <c r="B220" s="49">
        <v>56604</v>
      </c>
      <c r="C220" s="85">
        <v>56316</v>
      </c>
      <c r="D220" s="85">
        <v>288</v>
      </c>
      <c r="E220" s="86">
        <v>5.0879796480814074E-3</v>
      </c>
      <c r="F220" s="49">
        <v>25493</v>
      </c>
      <c r="G220" s="85">
        <v>25352</v>
      </c>
      <c r="H220" s="85">
        <v>141</v>
      </c>
      <c r="I220" s="86">
        <v>5.5309300592319456E-3</v>
      </c>
      <c r="J220" s="49">
        <v>31111</v>
      </c>
      <c r="K220" s="85">
        <v>30964</v>
      </c>
      <c r="L220" s="85">
        <v>147</v>
      </c>
      <c r="M220" s="86">
        <v>4.7250168750602685E-3</v>
      </c>
    </row>
    <row r="221" spans="1:13" ht="15" x14ac:dyDescent="0.25">
      <c r="A221" s="84">
        <v>45390</v>
      </c>
      <c r="B221" s="49">
        <v>61717</v>
      </c>
      <c r="C221" s="85">
        <v>58727</v>
      </c>
      <c r="D221" s="85">
        <v>2990</v>
      </c>
      <c r="E221" s="86">
        <v>4.8446943305734236E-2</v>
      </c>
      <c r="F221" s="49">
        <v>31528</v>
      </c>
      <c r="G221" s="85">
        <v>29986</v>
      </c>
      <c r="H221" s="85">
        <v>1542</v>
      </c>
      <c r="I221" s="86">
        <v>4.8908906368941893E-2</v>
      </c>
      <c r="J221" s="49">
        <v>30189</v>
      </c>
      <c r="K221" s="85">
        <v>28741</v>
      </c>
      <c r="L221" s="85">
        <v>1448</v>
      </c>
      <c r="M221" s="86">
        <v>4.796449037728974E-2</v>
      </c>
    </row>
    <row r="222" spans="1:13" ht="15" x14ac:dyDescent="0.25">
      <c r="A222" s="84">
        <v>45391</v>
      </c>
      <c r="B222" s="49">
        <v>57751</v>
      </c>
      <c r="C222" s="85">
        <v>54956</v>
      </c>
      <c r="D222" s="85">
        <v>2795</v>
      </c>
      <c r="E222" s="86">
        <v>4.839743034752645E-2</v>
      </c>
      <c r="F222" s="49">
        <v>29504</v>
      </c>
      <c r="G222" s="85">
        <v>28066</v>
      </c>
      <c r="H222" s="85">
        <v>1438</v>
      </c>
      <c r="I222" s="86">
        <v>4.8739154013015186E-2</v>
      </c>
      <c r="J222" s="49">
        <v>28247</v>
      </c>
      <c r="K222" s="85">
        <v>26890</v>
      </c>
      <c r="L222" s="85">
        <v>1357</v>
      </c>
      <c r="M222" s="86">
        <v>4.8040499876093039E-2</v>
      </c>
    </row>
    <row r="223" spans="1:13" ht="15" x14ac:dyDescent="0.25">
      <c r="A223" s="84">
        <v>45392</v>
      </c>
      <c r="B223" s="49">
        <v>61809</v>
      </c>
      <c r="C223" s="85">
        <v>58655</v>
      </c>
      <c r="D223" s="85">
        <v>3154</v>
      </c>
      <c r="E223" s="86">
        <v>5.1028167418984291E-2</v>
      </c>
      <c r="F223" s="49">
        <v>31324</v>
      </c>
      <c r="G223" s="85">
        <v>29688</v>
      </c>
      <c r="H223" s="85">
        <v>1636</v>
      </c>
      <c r="I223" s="86">
        <v>5.2228323330353724E-2</v>
      </c>
      <c r="J223" s="49">
        <v>30485</v>
      </c>
      <c r="K223" s="85">
        <v>28967</v>
      </c>
      <c r="L223" s="85">
        <v>1518</v>
      </c>
      <c r="M223" s="86">
        <v>4.9794981138264721E-2</v>
      </c>
    </row>
    <row r="224" spans="1:13" ht="15" x14ac:dyDescent="0.25">
      <c r="A224" s="84">
        <v>45393</v>
      </c>
      <c r="B224" s="49">
        <v>68242</v>
      </c>
      <c r="C224" s="85">
        <v>64613</v>
      </c>
      <c r="D224" s="85">
        <v>3629</v>
      </c>
      <c r="E224" s="86">
        <v>5.31783945370886E-2</v>
      </c>
      <c r="F224" s="49">
        <v>35205</v>
      </c>
      <c r="G224" s="85">
        <v>33304</v>
      </c>
      <c r="H224" s="85">
        <v>1901</v>
      </c>
      <c r="I224" s="86">
        <v>5.3998011646072999E-2</v>
      </c>
      <c r="J224" s="49">
        <v>33037</v>
      </c>
      <c r="K224" s="85">
        <v>31309</v>
      </c>
      <c r="L224" s="85">
        <v>1728</v>
      </c>
      <c r="M224" s="86">
        <v>5.2304991373308712E-2</v>
      </c>
    </row>
    <row r="225" spans="1:13" ht="15" x14ac:dyDescent="0.25">
      <c r="A225" s="84">
        <v>45394</v>
      </c>
      <c r="B225" s="49">
        <v>74534</v>
      </c>
      <c r="C225" s="85">
        <v>71405</v>
      </c>
      <c r="D225" s="85">
        <v>3129</v>
      </c>
      <c r="E225" s="86">
        <v>4.1980840958488745E-2</v>
      </c>
      <c r="F225" s="49">
        <v>39003</v>
      </c>
      <c r="G225" s="85">
        <v>37415</v>
      </c>
      <c r="H225" s="85">
        <v>1588</v>
      </c>
      <c r="I225" s="86">
        <v>4.0714816808963411E-2</v>
      </c>
      <c r="J225" s="49">
        <v>35531</v>
      </c>
      <c r="K225" s="85">
        <v>33990</v>
      </c>
      <c r="L225" s="85">
        <v>1541</v>
      </c>
      <c r="M225" s="86">
        <v>4.3370577805296781E-2</v>
      </c>
    </row>
    <row r="226" spans="1:13" ht="15" x14ac:dyDescent="0.25">
      <c r="A226" s="84">
        <v>45395</v>
      </c>
      <c r="B226" s="49">
        <v>66700</v>
      </c>
      <c r="C226" s="85">
        <v>66015</v>
      </c>
      <c r="D226" s="85">
        <v>685</v>
      </c>
      <c r="E226" s="86">
        <v>1.0269865067466266E-2</v>
      </c>
      <c r="F226" s="49">
        <v>33308</v>
      </c>
      <c r="G226" s="85">
        <v>32970</v>
      </c>
      <c r="H226" s="85">
        <v>338</v>
      </c>
      <c r="I226" s="86">
        <v>1.0147712261318602E-2</v>
      </c>
      <c r="J226" s="49">
        <v>33392</v>
      </c>
      <c r="K226" s="85">
        <v>33045</v>
      </c>
      <c r="L226" s="85">
        <v>347</v>
      </c>
      <c r="M226" s="86">
        <v>1.0391710589362722E-2</v>
      </c>
    </row>
    <row r="227" spans="1:13" ht="15" x14ac:dyDescent="0.25">
      <c r="A227" s="84">
        <v>45396</v>
      </c>
      <c r="B227" s="49">
        <v>57339</v>
      </c>
      <c r="C227" s="85">
        <v>57066</v>
      </c>
      <c r="D227" s="85">
        <v>273</v>
      </c>
      <c r="E227" s="86">
        <v>4.761157327473447E-3</v>
      </c>
      <c r="F227" s="49">
        <v>23991</v>
      </c>
      <c r="G227" s="85">
        <v>23854</v>
      </c>
      <c r="H227" s="85">
        <v>137</v>
      </c>
      <c r="I227" s="86">
        <v>5.7104747613688465E-3</v>
      </c>
      <c r="J227" s="49">
        <v>33348</v>
      </c>
      <c r="K227" s="85">
        <v>33212</v>
      </c>
      <c r="L227" s="85">
        <v>136</v>
      </c>
      <c r="M227" s="86">
        <v>4.0782055895406018E-3</v>
      </c>
    </row>
    <row r="228" spans="1:13" ht="15" x14ac:dyDescent="0.25">
      <c r="A228" s="84">
        <v>45397</v>
      </c>
      <c r="B228" s="49">
        <v>62290</v>
      </c>
      <c r="C228" s="85">
        <v>58884</v>
      </c>
      <c r="D228" s="85">
        <v>3406</v>
      </c>
      <c r="E228" s="86">
        <v>5.467972387221063E-2</v>
      </c>
      <c r="F228" s="49">
        <v>30326</v>
      </c>
      <c r="G228" s="85">
        <v>28574</v>
      </c>
      <c r="H228" s="85">
        <v>1752</v>
      </c>
      <c r="I228" s="86">
        <v>5.7772208665831298E-2</v>
      </c>
      <c r="J228" s="49">
        <v>31964</v>
      </c>
      <c r="K228" s="85">
        <v>30310</v>
      </c>
      <c r="L228" s="85">
        <v>1654</v>
      </c>
      <c r="M228" s="86">
        <v>5.1745713928169193E-2</v>
      </c>
    </row>
    <row r="229" spans="1:13" ht="15" x14ac:dyDescent="0.25">
      <c r="A229" s="84">
        <v>45398</v>
      </c>
      <c r="B229" s="49">
        <v>61965</v>
      </c>
      <c r="C229" s="85">
        <v>58410</v>
      </c>
      <c r="D229" s="85">
        <v>3555</v>
      </c>
      <c r="E229" s="86">
        <v>5.7371096586782862E-2</v>
      </c>
      <c r="F229" s="49">
        <v>30875</v>
      </c>
      <c r="G229" s="85">
        <v>29051</v>
      </c>
      <c r="H229" s="85">
        <v>1824</v>
      </c>
      <c r="I229" s="86">
        <v>5.9076923076923075E-2</v>
      </c>
      <c r="J229" s="49">
        <v>31090</v>
      </c>
      <c r="K229" s="85">
        <v>29359</v>
      </c>
      <c r="L229" s="85">
        <v>1731</v>
      </c>
      <c r="M229" s="86">
        <v>5.5677066580894177E-2</v>
      </c>
    </row>
    <row r="230" spans="1:13" ht="15" x14ac:dyDescent="0.25">
      <c r="A230" s="84">
        <v>45399</v>
      </c>
      <c r="B230" s="49">
        <v>62254</v>
      </c>
      <c r="C230" s="85">
        <v>58579</v>
      </c>
      <c r="D230" s="85">
        <v>3675</v>
      </c>
      <c r="E230" s="86">
        <v>5.9032351334853989E-2</v>
      </c>
      <c r="F230" s="49">
        <v>31186</v>
      </c>
      <c r="G230" s="85">
        <v>29280</v>
      </c>
      <c r="H230" s="85">
        <v>1906</v>
      </c>
      <c r="I230" s="86">
        <v>6.1117167959982045E-2</v>
      </c>
      <c r="J230" s="49">
        <v>31068</v>
      </c>
      <c r="K230" s="85">
        <v>29299</v>
      </c>
      <c r="L230" s="85">
        <v>1769</v>
      </c>
      <c r="M230" s="86">
        <v>5.6939616325479593E-2</v>
      </c>
    </row>
    <row r="231" spans="1:13" ht="15" x14ac:dyDescent="0.25">
      <c r="A231" s="84">
        <v>45400</v>
      </c>
      <c r="B231" s="49">
        <v>63420</v>
      </c>
      <c r="C231" s="85">
        <v>59762</v>
      </c>
      <c r="D231" s="85">
        <v>3658</v>
      </c>
      <c r="E231" s="86">
        <v>5.7678965625985491E-2</v>
      </c>
      <c r="F231" s="49">
        <v>32846</v>
      </c>
      <c r="G231" s="85">
        <v>30941</v>
      </c>
      <c r="H231" s="85">
        <v>1905</v>
      </c>
      <c r="I231" s="86">
        <v>5.7997929732691959E-2</v>
      </c>
      <c r="J231" s="49">
        <v>30574</v>
      </c>
      <c r="K231" s="85">
        <v>28821</v>
      </c>
      <c r="L231" s="85">
        <v>1753</v>
      </c>
      <c r="M231" s="86">
        <v>5.7336298815987438E-2</v>
      </c>
    </row>
    <row r="232" spans="1:13" ht="15" x14ac:dyDescent="0.25">
      <c r="A232" s="84">
        <v>45401</v>
      </c>
      <c r="B232" s="49">
        <v>67629</v>
      </c>
      <c r="C232" s="85">
        <v>64494</v>
      </c>
      <c r="D232" s="85">
        <v>3135</v>
      </c>
      <c r="E232" s="86">
        <v>4.635585325821763E-2</v>
      </c>
      <c r="F232" s="49">
        <v>34977</v>
      </c>
      <c r="G232" s="85">
        <v>33392</v>
      </c>
      <c r="H232" s="85">
        <v>1585</v>
      </c>
      <c r="I232" s="86">
        <v>4.5315493038282299E-2</v>
      </c>
      <c r="J232" s="49">
        <v>32652</v>
      </c>
      <c r="K232" s="85">
        <v>31102</v>
      </c>
      <c r="L232" s="85">
        <v>1550</v>
      </c>
      <c r="M232" s="86">
        <v>4.7470292784515498E-2</v>
      </c>
    </row>
    <row r="233" spans="1:13" ht="15" x14ac:dyDescent="0.25">
      <c r="A233" s="84">
        <v>45402</v>
      </c>
      <c r="B233" s="49">
        <v>61504</v>
      </c>
      <c r="C233" s="85">
        <v>60891</v>
      </c>
      <c r="D233" s="85">
        <v>613</v>
      </c>
      <c r="E233" s="86">
        <v>9.966831425598335E-3</v>
      </c>
      <c r="F233" s="49">
        <v>31550</v>
      </c>
      <c r="G233" s="85">
        <v>31238</v>
      </c>
      <c r="H233" s="85">
        <v>312</v>
      </c>
      <c r="I233" s="86">
        <v>9.8890649762282089E-3</v>
      </c>
      <c r="J233" s="49">
        <v>29954</v>
      </c>
      <c r="K233" s="85">
        <v>29653</v>
      </c>
      <c r="L233" s="85">
        <v>301</v>
      </c>
      <c r="M233" s="86">
        <v>1.0048741403485344E-2</v>
      </c>
    </row>
    <row r="234" spans="1:13" ht="15" x14ac:dyDescent="0.25">
      <c r="A234" s="84">
        <v>45403</v>
      </c>
      <c r="B234" s="49">
        <v>50602</v>
      </c>
      <c r="C234" s="85">
        <v>50352</v>
      </c>
      <c r="D234" s="85">
        <v>250</v>
      </c>
      <c r="E234" s="86">
        <v>4.9405161851310223E-3</v>
      </c>
      <c r="F234" s="49">
        <v>22842</v>
      </c>
      <c r="G234" s="85">
        <v>22712</v>
      </c>
      <c r="H234" s="85">
        <v>130</v>
      </c>
      <c r="I234" s="86">
        <v>5.6912704666841783E-3</v>
      </c>
      <c r="J234" s="49">
        <v>27760</v>
      </c>
      <c r="K234" s="85">
        <v>27640</v>
      </c>
      <c r="L234" s="85">
        <v>120</v>
      </c>
      <c r="M234" s="86">
        <v>4.3227665706051877E-3</v>
      </c>
    </row>
    <row r="235" spans="1:13" ht="15" x14ac:dyDescent="0.25">
      <c r="A235" s="84">
        <v>45404</v>
      </c>
      <c r="B235" s="49">
        <v>60758</v>
      </c>
      <c r="C235" s="85">
        <v>57482</v>
      </c>
      <c r="D235" s="85">
        <v>3276</v>
      </c>
      <c r="E235" s="86">
        <v>5.3918825504460317E-2</v>
      </c>
      <c r="F235" s="49">
        <v>30036</v>
      </c>
      <c r="G235" s="85">
        <v>28323</v>
      </c>
      <c r="H235" s="85">
        <v>1713</v>
      </c>
      <c r="I235" s="86">
        <v>5.7031562125449457E-2</v>
      </c>
      <c r="J235" s="49">
        <v>30722</v>
      </c>
      <c r="K235" s="85">
        <v>29159</v>
      </c>
      <c r="L235" s="85">
        <v>1563</v>
      </c>
      <c r="M235" s="86">
        <v>5.0875594036846557E-2</v>
      </c>
    </row>
    <row r="236" spans="1:13" ht="15" x14ac:dyDescent="0.25">
      <c r="A236" s="84">
        <v>45405</v>
      </c>
      <c r="B236" s="49">
        <v>61322</v>
      </c>
      <c r="C236" s="85">
        <v>57719</v>
      </c>
      <c r="D236" s="85">
        <v>3603</v>
      </c>
      <c r="E236" s="86">
        <v>5.8755422197579989E-2</v>
      </c>
      <c r="F236" s="49">
        <v>30532</v>
      </c>
      <c r="G236" s="85">
        <v>28631</v>
      </c>
      <c r="H236" s="85">
        <v>1901</v>
      </c>
      <c r="I236" s="86">
        <v>6.2262544215904624E-2</v>
      </c>
      <c r="J236" s="49">
        <v>30790</v>
      </c>
      <c r="K236" s="85">
        <v>29088</v>
      </c>
      <c r="L236" s="85">
        <v>1702</v>
      </c>
      <c r="M236" s="86">
        <v>5.5277687560896398E-2</v>
      </c>
    </row>
    <row r="237" spans="1:13" ht="15" x14ac:dyDescent="0.25">
      <c r="A237" s="84">
        <v>45406</v>
      </c>
      <c r="B237" s="49">
        <v>63573</v>
      </c>
      <c r="C237" s="85">
        <v>59913</v>
      </c>
      <c r="D237" s="85">
        <v>3660</v>
      </c>
      <c r="E237" s="86">
        <v>5.7571610589401162E-2</v>
      </c>
      <c r="F237" s="49">
        <v>32056</v>
      </c>
      <c r="G237" s="85">
        <v>30182</v>
      </c>
      <c r="H237" s="85">
        <v>1874</v>
      </c>
      <c r="I237" s="86">
        <v>5.8460194659346147E-2</v>
      </c>
      <c r="J237" s="49">
        <v>31517</v>
      </c>
      <c r="K237" s="85">
        <v>29731</v>
      </c>
      <c r="L237" s="85">
        <v>1786</v>
      </c>
      <c r="M237" s="86">
        <v>5.6667830059967637E-2</v>
      </c>
    </row>
    <row r="238" spans="1:13" ht="15" x14ac:dyDescent="0.25">
      <c r="A238" s="84">
        <v>45407</v>
      </c>
      <c r="B238" s="49">
        <v>67777</v>
      </c>
      <c r="C238" s="85">
        <v>64001</v>
      </c>
      <c r="D238" s="85">
        <v>3776</v>
      </c>
      <c r="E238" s="86">
        <v>5.5712114729185414E-2</v>
      </c>
      <c r="F238" s="49">
        <v>33737</v>
      </c>
      <c r="G238" s="85">
        <v>31790</v>
      </c>
      <c r="H238" s="85">
        <v>1947</v>
      </c>
      <c r="I238" s="86">
        <v>5.7711118356700356E-2</v>
      </c>
      <c r="J238" s="49">
        <v>34040</v>
      </c>
      <c r="K238" s="85">
        <v>32211</v>
      </c>
      <c r="L238" s="85">
        <v>1829</v>
      </c>
      <c r="M238" s="86">
        <v>5.3730904817861337E-2</v>
      </c>
    </row>
    <row r="239" spans="1:13" ht="15" x14ac:dyDescent="0.25">
      <c r="A239" s="84">
        <v>45408</v>
      </c>
      <c r="B239" s="49">
        <v>71405</v>
      </c>
      <c r="C239" s="85">
        <v>68148</v>
      </c>
      <c r="D239" s="85">
        <v>3257</v>
      </c>
      <c r="E239" s="86">
        <v>4.5613052307261398E-2</v>
      </c>
      <c r="F239" s="49">
        <v>36848</v>
      </c>
      <c r="G239" s="85">
        <v>35204</v>
      </c>
      <c r="H239" s="85">
        <v>1644</v>
      </c>
      <c r="I239" s="86">
        <v>4.461571862787668E-2</v>
      </c>
      <c r="J239" s="49">
        <v>34557</v>
      </c>
      <c r="K239" s="85">
        <v>32944</v>
      </c>
      <c r="L239" s="85">
        <v>1613</v>
      </c>
      <c r="M239" s="86">
        <v>4.6676505483693606E-2</v>
      </c>
    </row>
    <row r="240" spans="1:13" ht="15" x14ac:dyDescent="0.25">
      <c r="A240" s="84">
        <v>45409</v>
      </c>
      <c r="B240" s="49">
        <v>65619</v>
      </c>
      <c r="C240" s="85">
        <v>64914</v>
      </c>
      <c r="D240" s="85">
        <v>705</v>
      </c>
      <c r="E240" s="86">
        <v>1.0743839436748504E-2</v>
      </c>
      <c r="F240" s="49">
        <v>33899</v>
      </c>
      <c r="G240" s="85">
        <v>33540</v>
      </c>
      <c r="H240" s="85">
        <v>359</v>
      </c>
      <c r="I240" s="86">
        <v>1.0590282899200566E-2</v>
      </c>
      <c r="J240" s="49">
        <v>31720</v>
      </c>
      <c r="K240" s="85">
        <v>31374</v>
      </c>
      <c r="L240" s="85">
        <v>346</v>
      </c>
      <c r="M240" s="86">
        <v>1.0907944514501892E-2</v>
      </c>
    </row>
    <row r="241" spans="1:13" ht="15" x14ac:dyDescent="0.25">
      <c r="A241" s="84">
        <v>45410</v>
      </c>
      <c r="B241" s="49">
        <v>51258</v>
      </c>
      <c r="C241" s="85">
        <v>51003</v>
      </c>
      <c r="D241" s="85">
        <v>255</v>
      </c>
      <c r="E241" s="86">
        <v>4.9748331967692846E-3</v>
      </c>
      <c r="F241" s="49">
        <v>24679</v>
      </c>
      <c r="G241" s="85">
        <v>24542</v>
      </c>
      <c r="H241" s="85">
        <v>137</v>
      </c>
      <c r="I241" s="86">
        <v>5.5512784148466308E-3</v>
      </c>
      <c r="J241" s="49">
        <v>26579</v>
      </c>
      <c r="K241" s="85">
        <v>26461</v>
      </c>
      <c r="L241" s="85">
        <v>118</v>
      </c>
      <c r="M241" s="86">
        <v>4.4395951691184772E-3</v>
      </c>
    </row>
    <row r="242" spans="1:13" ht="15" x14ac:dyDescent="0.25">
      <c r="A242" s="84">
        <v>45411</v>
      </c>
      <c r="B242" s="49">
        <v>62153</v>
      </c>
      <c r="C242" s="85">
        <v>58619</v>
      </c>
      <c r="D242" s="85">
        <v>3534</v>
      </c>
      <c r="E242" s="86">
        <v>5.6859684970958765E-2</v>
      </c>
      <c r="F242" s="49">
        <v>31008</v>
      </c>
      <c r="G242" s="85">
        <v>29161</v>
      </c>
      <c r="H242" s="85">
        <v>1847</v>
      </c>
      <c r="I242" s="86">
        <v>5.9565273477812181E-2</v>
      </c>
      <c r="J242" s="49">
        <v>31145</v>
      </c>
      <c r="K242" s="85">
        <v>29458</v>
      </c>
      <c r="L242" s="85">
        <v>1687</v>
      </c>
      <c r="M242" s="86">
        <v>5.4165997752448229E-2</v>
      </c>
    </row>
    <row r="243" spans="1:13" ht="15" x14ac:dyDescent="0.25">
      <c r="A243" s="84">
        <v>45412</v>
      </c>
      <c r="B243" s="49">
        <v>64631</v>
      </c>
      <c r="C243" s="85">
        <v>60976</v>
      </c>
      <c r="D243" s="85">
        <v>3655</v>
      </c>
      <c r="E243" s="86">
        <v>5.655180950317959E-2</v>
      </c>
      <c r="F243" s="49">
        <v>32518</v>
      </c>
      <c r="G243" s="85">
        <v>30620</v>
      </c>
      <c r="H243" s="85">
        <v>1898</v>
      </c>
      <c r="I243" s="86">
        <v>5.8367673288640134E-2</v>
      </c>
      <c r="J243" s="49">
        <v>32113</v>
      </c>
      <c r="K243" s="85">
        <v>30356</v>
      </c>
      <c r="L243" s="85">
        <v>1757</v>
      </c>
      <c r="M243" s="86">
        <v>5.4713044561392581E-2</v>
      </c>
    </row>
    <row r="244" spans="1:13" ht="15" x14ac:dyDescent="0.25">
      <c r="A244" s="84">
        <v>45413</v>
      </c>
      <c r="B244" s="49">
        <v>64454</v>
      </c>
      <c r="C244" s="85">
        <v>61840</v>
      </c>
      <c r="D244" s="85">
        <v>2614</v>
      </c>
      <c r="E244" s="86">
        <v>4.0556055481428613E-2</v>
      </c>
      <c r="F244" s="49">
        <v>32626</v>
      </c>
      <c r="G244" s="85">
        <v>31331</v>
      </c>
      <c r="H244" s="85">
        <v>1295</v>
      </c>
      <c r="I244" s="86">
        <v>3.9692269968736593E-2</v>
      </c>
      <c r="J244" s="49">
        <v>31828</v>
      </c>
      <c r="K244" s="85">
        <v>30509</v>
      </c>
      <c r="L244" s="85">
        <v>1319</v>
      </c>
      <c r="M244" s="86">
        <v>4.1441498052029659E-2</v>
      </c>
    </row>
    <row r="245" spans="1:13" ht="15" x14ac:dyDescent="0.25">
      <c r="A245" s="84">
        <v>45414</v>
      </c>
      <c r="B245" s="49">
        <v>64553</v>
      </c>
      <c r="C245" s="85">
        <v>61203</v>
      </c>
      <c r="D245" s="85">
        <v>3350</v>
      </c>
      <c r="E245" s="86">
        <v>5.1895341812154355E-2</v>
      </c>
      <c r="F245" s="49">
        <v>32515</v>
      </c>
      <c r="G245" s="85">
        <v>30797</v>
      </c>
      <c r="H245" s="85">
        <v>1718</v>
      </c>
      <c r="I245" s="86">
        <v>5.28371520836537E-2</v>
      </c>
      <c r="J245" s="49">
        <v>32038</v>
      </c>
      <c r="K245" s="85">
        <v>30406</v>
      </c>
      <c r="L245" s="85">
        <v>1632</v>
      </c>
      <c r="M245" s="86">
        <v>5.0939509332667457E-2</v>
      </c>
    </row>
    <row r="246" spans="1:13" ht="15" x14ac:dyDescent="0.25">
      <c r="A246" s="84">
        <v>45415</v>
      </c>
      <c r="B246" s="49">
        <v>69641</v>
      </c>
      <c r="C246" s="85">
        <v>66325</v>
      </c>
      <c r="D246" s="85">
        <v>3316</v>
      </c>
      <c r="E246" s="86">
        <v>4.7615628724458292E-2</v>
      </c>
      <c r="F246" s="49">
        <v>36081</v>
      </c>
      <c r="G246" s="85">
        <v>34381</v>
      </c>
      <c r="H246" s="85">
        <v>1700</v>
      </c>
      <c r="I246" s="86">
        <v>4.7116210748039136E-2</v>
      </c>
      <c r="J246" s="49">
        <v>33560</v>
      </c>
      <c r="K246" s="85">
        <v>31944</v>
      </c>
      <c r="L246" s="85">
        <v>1616</v>
      </c>
      <c r="M246" s="86">
        <v>4.8152562574493442E-2</v>
      </c>
    </row>
    <row r="247" spans="1:13" ht="15" x14ac:dyDescent="0.25">
      <c r="A247" s="84">
        <v>45416</v>
      </c>
      <c r="B247" s="49">
        <v>63853</v>
      </c>
      <c r="C247" s="85">
        <v>63169</v>
      </c>
      <c r="D247" s="85">
        <v>684</v>
      </c>
      <c r="E247" s="86">
        <v>1.0712104364712699E-2</v>
      </c>
      <c r="F247" s="49">
        <v>32681</v>
      </c>
      <c r="G247" s="85">
        <v>32323</v>
      </c>
      <c r="H247" s="85">
        <v>358</v>
      </c>
      <c r="I247" s="86">
        <v>1.0954377161041584E-2</v>
      </c>
      <c r="J247" s="49">
        <v>31172</v>
      </c>
      <c r="K247" s="85">
        <v>30846</v>
      </c>
      <c r="L247" s="85">
        <v>326</v>
      </c>
      <c r="M247" s="86">
        <v>1.0458103426151675E-2</v>
      </c>
    </row>
    <row r="248" spans="1:13" ht="15" x14ac:dyDescent="0.25">
      <c r="A248" s="84">
        <v>45417</v>
      </c>
      <c r="B248" s="49">
        <v>50754</v>
      </c>
      <c r="C248" s="85">
        <v>50503</v>
      </c>
      <c r="D248" s="85">
        <v>251</v>
      </c>
      <c r="E248" s="86">
        <v>4.9454230208456473E-3</v>
      </c>
      <c r="F248" s="49">
        <v>24160</v>
      </c>
      <c r="G248" s="85">
        <v>24021</v>
      </c>
      <c r="H248" s="85">
        <v>139</v>
      </c>
      <c r="I248" s="86">
        <v>5.7533112582781459E-3</v>
      </c>
      <c r="J248" s="49">
        <v>26594</v>
      </c>
      <c r="K248" s="85">
        <v>26482</v>
      </c>
      <c r="L248" s="85">
        <v>112</v>
      </c>
      <c r="M248" s="86">
        <v>4.2114762728434983E-3</v>
      </c>
    </row>
    <row r="249" spans="1:13" ht="15" x14ac:dyDescent="0.25">
      <c r="A249" s="84">
        <v>45418</v>
      </c>
      <c r="B249" s="49">
        <v>60738</v>
      </c>
      <c r="C249" s="85">
        <v>57367</v>
      </c>
      <c r="D249" s="85">
        <v>3371</v>
      </c>
      <c r="E249" s="86">
        <v>5.550067503045869E-2</v>
      </c>
      <c r="F249" s="49">
        <v>30218</v>
      </c>
      <c r="G249" s="85">
        <v>28490</v>
      </c>
      <c r="H249" s="85">
        <v>1728</v>
      </c>
      <c r="I249" s="86">
        <v>5.7184459593619695E-2</v>
      </c>
      <c r="J249" s="49">
        <v>30520</v>
      </c>
      <c r="K249" s="85">
        <v>28877</v>
      </c>
      <c r="L249" s="85">
        <v>1643</v>
      </c>
      <c r="M249" s="86">
        <v>5.3833551769331585E-2</v>
      </c>
    </row>
    <row r="250" spans="1:13" ht="15" x14ac:dyDescent="0.25">
      <c r="A250" s="84">
        <v>45419</v>
      </c>
      <c r="B250" s="49">
        <v>63622</v>
      </c>
      <c r="C250" s="85">
        <v>60026</v>
      </c>
      <c r="D250" s="85">
        <v>3596</v>
      </c>
      <c r="E250" s="86">
        <v>5.6521329099996853E-2</v>
      </c>
      <c r="F250" s="49">
        <v>32557</v>
      </c>
      <c r="G250" s="85">
        <v>30713</v>
      </c>
      <c r="H250" s="85">
        <v>1844</v>
      </c>
      <c r="I250" s="86">
        <v>5.6639125226525783E-2</v>
      </c>
      <c r="J250" s="49">
        <v>31065</v>
      </c>
      <c r="K250" s="85">
        <v>29313</v>
      </c>
      <c r="L250" s="85">
        <v>1752</v>
      </c>
      <c r="M250" s="86">
        <v>5.6397875422501208E-2</v>
      </c>
    </row>
    <row r="251" spans="1:13" ht="15" x14ac:dyDescent="0.25">
      <c r="A251" s="84">
        <v>45420</v>
      </c>
      <c r="B251" s="49">
        <v>78914</v>
      </c>
      <c r="C251" s="85">
        <v>75492</v>
      </c>
      <c r="D251" s="85">
        <v>3422</v>
      </c>
      <c r="E251" s="86">
        <v>4.3363661707681779E-2</v>
      </c>
      <c r="F251" s="49">
        <v>45226</v>
      </c>
      <c r="G251" s="85">
        <v>43446</v>
      </c>
      <c r="H251" s="85">
        <v>1780</v>
      </c>
      <c r="I251" s="86">
        <v>3.9357891478353162E-2</v>
      </c>
      <c r="J251" s="49">
        <v>33688</v>
      </c>
      <c r="K251" s="85">
        <v>32046</v>
      </c>
      <c r="L251" s="85">
        <v>1642</v>
      </c>
      <c r="M251" s="86">
        <v>4.8741391593445739E-2</v>
      </c>
    </row>
    <row r="252" spans="1:13" ht="15" x14ac:dyDescent="0.25">
      <c r="A252" s="84">
        <v>45421</v>
      </c>
      <c r="B252" s="49">
        <v>63884</v>
      </c>
      <c r="C252" s="85">
        <v>63565</v>
      </c>
      <c r="D252" s="85">
        <v>319</v>
      </c>
      <c r="E252" s="86">
        <v>4.9934255838707661E-3</v>
      </c>
      <c r="F252" s="49">
        <v>37524</v>
      </c>
      <c r="G252" s="85">
        <v>37341</v>
      </c>
      <c r="H252" s="85">
        <v>183</v>
      </c>
      <c r="I252" s="86">
        <v>4.8768787975695558E-3</v>
      </c>
      <c r="J252" s="49">
        <v>26360</v>
      </c>
      <c r="K252" s="85">
        <v>26224</v>
      </c>
      <c r="L252" s="85">
        <v>136</v>
      </c>
      <c r="M252" s="86">
        <v>5.1593323216995446E-3</v>
      </c>
    </row>
    <row r="253" spans="1:13" ht="15" x14ac:dyDescent="0.25">
      <c r="A253" s="84">
        <v>45422</v>
      </c>
      <c r="B253" s="49">
        <v>67413</v>
      </c>
      <c r="C253" s="85">
        <v>65288</v>
      </c>
      <c r="D253" s="85">
        <v>2125</v>
      </c>
      <c r="E253" s="86">
        <v>3.1522109978787474E-2</v>
      </c>
      <c r="F253" s="49">
        <v>34445</v>
      </c>
      <c r="G253" s="85">
        <v>33367</v>
      </c>
      <c r="H253" s="85">
        <v>1078</v>
      </c>
      <c r="I253" s="86">
        <v>3.1296269415009438E-2</v>
      </c>
      <c r="J253" s="49">
        <v>32968</v>
      </c>
      <c r="K253" s="85">
        <v>31921</v>
      </c>
      <c r="L253" s="85">
        <v>1047</v>
      </c>
      <c r="M253" s="86">
        <v>3.1758068429992722E-2</v>
      </c>
    </row>
    <row r="254" spans="1:13" ht="15" x14ac:dyDescent="0.25">
      <c r="A254" s="84">
        <v>45423</v>
      </c>
      <c r="B254" s="49">
        <v>66512</v>
      </c>
      <c r="C254" s="85">
        <v>65836</v>
      </c>
      <c r="D254" s="85">
        <v>676</v>
      </c>
      <c r="E254" s="86">
        <v>1.0163579504450324E-2</v>
      </c>
      <c r="F254" s="49">
        <v>30652</v>
      </c>
      <c r="G254" s="85">
        <v>30322</v>
      </c>
      <c r="H254" s="85">
        <v>330</v>
      </c>
      <c r="I254" s="86">
        <v>1.0766018530601593E-2</v>
      </c>
      <c r="J254" s="49">
        <v>35860</v>
      </c>
      <c r="K254" s="85">
        <v>35514</v>
      </c>
      <c r="L254" s="85">
        <v>346</v>
      </c>
      <c r="M254" s="86">
        <v>9.6486335750139429E-3</v>
      </c>
    </row>
    <row r="255" spans="1:13" ht="15" x14ac:dyDescent="0.25">
      <c r="A255" s="84">
        <v>45424</v>
      </c>
      <c r="B255" s="49">
        <v>65534</v>
      </c>
      <c r="C255" s="85">
        <v>65239</v>
      </c>
      <c r="D255" s="85">
        <v>295</v>
      </c>
      <c r="E255" s="86">
        <v>4.5014801477095863E-3</v>
      </c>
      <c r="F255" s="49">
        <v>25041</v>
      </c>
      <c r="G255" s="85">
        <v>24915</v>
      </c>
      <c r="H255" s="85">
        <v>126</v>
      </c>
      <c r="I255" s="86">
        <v>5.0317479333892414E-3</v>
      </c>
      <c r="J255" s="49">
        <v>40493</v>
      </c>
      <c r="K255" s="85">
        <v>40324</v>
      </c>
      <c r="L255" s="85">
        <v>169</v>
      </c>
      <c r="M255" s="86">
        <v>4.173560862371274E-3</v>
      </c>
    </row>
    <row r="256" spans="1:13" ht="15" x14ac:dyDescent="0.25">
      <c r="A256" s="84">
        <v>45425</v>
      </c>
      <c r="B256" s="49">
        <v>64510</v>
      </c>
      <c r="C256" s="85">
        <v>60904</v>
      </c>
      <c r="D256" s="85">
        <v>3606</v>
      </c>
      <c r="E256" s="86">
        <v>5.5898310339482248E-2</v>
      </c>
      <c r="F256" s="49">
        <v>30535</v>
      </c>
      <c r="G256" s="85">
        <v>28666</v>
      </c>
      <c r="H256" s="85">
        <v>1869</v>
      </c>
      <c r="I256" s="86">
        <v>6.1208449320451941E-2</v>
      </c>
      <c r="J256" s="49">
        <v>33975</v>
      </c>
      <c r="K256" s="85">
        <v>32238</v>
      </c>
      <c r="L256" s="85">
        <v>1737</v>
      </c>
      <c r="M256" s="86">
        <v>5.1125827814569536E-2</v>
      </c>
    </row>
    <row r="257" spans="1:13" ht="15" x14ac:dyDescent="0.25">
      <c r="A257" s="84">
        <v>45426</v>
      </c>
      <c r="B257" s="49">
        <v>62036</v>
      </c>
      <c r="C257" s="85">
        <v>58399</v>
      </c>
      <c r="D257" s="85">
        <v>3637</v>
      </c>
      <c r="E257" s="86">
        <v>5.8627248694306529E-2</v>
      </c>
      <c r="F257" s="49">
        <v>30988</v>
      </c>
      <c r="G257" s="85">
        <v>29116</v>
      </c>
      <c r="H257" s="85">
        <v>1872</v>
      </c>
      <c r="I257" s="86">
        <v>6.041048147670066E-2</v>
      </c>
      <c r="J257" s="49">
        <v>31048</v>
      </c>
      <c r="K257" s="85">
        <v>29283</v>
      </c>
      <c r="L257" s="85">
        <v>1765</v>
      </c>
      <c r="M257" s="86">
        <v>5.6847461994331355E-2</v>
      </c>
    </row>
    <row r="258" spans="1:13" ht="15" x14ac:dyDescent="0.25">
      <c r="A258" s="84">
        <v>45427</v>
      </c>
      <c r="B258" s="49">
        <v>63047</v>
      </c>
      <c r="C258" s="85">
        <v>59338</v>
      </c>
      <c r="D258" s="85">
        <v>3709</v>
      </c>
      <c r="E258" s="86">
        <v>5.8829127476327188E-2</v>
      </c>
      <c r="F258" s="49">
        <v>31807</v>
      </c>
      <c r="G258" s="85">
        <v>29865</v>
      </c>
      <c r="H258" s="85">
        <v>1942</v>
      </c>
      <c r="I258" s="86">
        <v>6.1055742446631242E-2</v>
      </c>
      <c r="J258" s="49">
        <v>31240</v>
      </c>
      <c r="K258" s="85">
        <v>29473</v>
      </c>
      <c r="L258" s="85">
        <v>1767</v>
      </c>
      <c r="M258" s="86">
        <v>5.6562099871959023E-2</v>
      </c>
    </row>
    <row r="259" spans="1:13" ht="15" x14ac:dyDescent="0.25">
      <c r="A259" s="84">
        <v>45428</v>
      </c>
      <c r="B259" s="49">
        <v>65072</v>
      </c>
      <c r="C259" s="85">
        <v>61498</v>
      </c>
      <c r="D259" s="85">
        <v>3574</v>
      </c>
      <c r="E259" s="86">
        <v>5.4923776739611505E-2</v>
      </c>
      <c r="F259" s="49">
        <v>33268</v>
      </c>
      <c r="G259" s="85">
        <v>31439</v>
      </c>
      <c r="H259" s="85">
        <v>1829</v>
      </c>
      <c r="I259" s="86">
        <v>5.4977756402548997E-2</v>
      </c>
      <c r="J259" s="49">
        <v>31804</v>
      </c>
      <c r="K259" s="85">
        <v>30059</v>
      </c>
      <c r="L259" s="85">
        <v>1745</v>
      </c>
      <c r="M259" s="86">
        <v>5.4867312287762544E-2</v>
      </c>
    </row>
    <row r="260" spans="1:13" ht="15" x14ac:dyDescent="0.25">
      <c r="A260" s="84">
        <v>45429</v>
      </c>
      <c r="B260" s="49">
        <v>75784</v>
      </c>
      <c r="C260" s="85">
        <v>72447</v>
      </c>
      <c r="D260" s="85">
        <v>3337</v>
      </c>
      <c r="E260" s="86">
        <v>4.4033041275203209E-2</v>
      </c>
      <c r="F260" s="49">
        <v>41888</v>
      </c>
      <c r="G260" s="85">
        <v>40176</v>
      </c>
      <c r="H260" s="85">
        <v>1712</v>
      </c>
      <c r="I260" s="86">
        <v>4.0870893812070284E-2</v>
      </c>
      <c r="J260" s="49">
        <v>33896</v>
      </c>
      <c r="K260" s="85">
        <v>32271</v>
      </c>
      <c r="L260" s="85">
        <v>1625</v>
      </c>
      <c r="M260" s="86">
        <v>4.7940759971678071E-2</v>
      </c>
    </row>
    <row r="261" spans="1:13" ht="15" x14ac:dyDescent="0.25">
      <c r="A261" s="84">
        <v>45430</v>
      </c>
      <c r="B261" s="49">
        <v>65432</v>
      </c>
      <c r="C261" s="85">
        <v>64613</v>
      </c>
      <c r="D261" s="85">
        <v>819</v>
      </c>
      <c r="E261" s="86">
        <v>1.2516811346130334E-2</v>
      </c>
      <c r="F261" s="49">
        <v>37175</v>
      </c>
      <c r="G261" s="85">
        <v>36743</v>
      </c>
      <c r="H261" s="85">
        <v>432</v>
      </c>
      <c r="I261" s="86">
        <v>1.1620712844653665E-2</v>
      </c>
      <c r="J261" s="49">
        <v>28257</v>
      </c>
      <c r="K261" s="85">
        <v>27870</v>
      </c>
      <c r="L261" s="85">
        <v>387</v>
      </c>
      <c r="M261" s="86">
        <v>1.3695721414162863E-2</v>
      </c>
    </row>
    <row r="262" spans="1:13" ht="15" x14ac:dyDescent="0.25">
      <c r="A262" s="84">
        <v>45431</v>
      </c>
      <c r="B262" s="49">
        <v>54798</v>
      </c>
      <c r="C262" s="85">
        <v>54559</v>
      </c>
      <c r="D262" s="85">
        <v>239</v>
      </c>
      <c r="E262" s="86">
        <v>4.3614730464615493E-3</v>
      </c>
      <c r="F262" s="49">
        <v>27457</v>
      </c>
      <c r="G262" s="85">
        <v>27344</v>
      </c>
      <c r="H262" s="85">
        <v>113</v>
      </c>
      <c r="I262" s="86">
        <v>4.115526095349091E-3</v>
      </c>
      <c r="J262" s="49">
        <v>27341</v>
      </c>
      <c r="K262" s="85">
        <v>27215</v>
      </c>
      <c r="L262" s="85">
        <v>126</v>
      </c>
      <c r="M262" s="86">
        <v>4.608463479755678E-3</v>
      </c>
    </row>
    <row r="263" spans="1:13" ht="15" x14ac:dyDescent="0.25">
      <c r="A263" s="84">
        <v>45432</v>
      </c>
      <c r="B263" s="49">
        <v>57456</v>
      </c>
      <c r="C263" s="85">
        <v>56888</v>
      </c>
      <c r="D263" s="85">
        <v>568</v>
      </c>
      <c r="E263" s="86">
        <v>9.885825675299359E-3</v>
      </c>
      <c r="F263" s="49">
        <v>22607</v>
      </c>
      <c r="G263" s="85">
        <v>22342</v>
      </c>
      <c r="H263" s="85">
        <v>265</v>
      </c>
      <c r="I263" s="86">
        <v>1.1722032998628742E-2</v>
      </c>
      <c r="J263" s="49">
        <v>34849</v>
      </c>
      <c r="K263" s="85">
        <v>34546</v>
      </c>
      <c r="L263" s="85">
        <v>303</v>
      </c>
      <c r="M263" s="86">
        <v>8.6946540790266581E-3</v>
      </c>
    </row>
    <row r="264" spans="1:13" ht="15" x14ac:dyDescent="0.25">
      <c r="A264" s="84">
        <v>45433</v>
      </c>
      <c r="B264" s="49">
        <v>64857</v>
      </c>
      <c r="C264" s="85">
        <v>61006</v>
      </c>
      <c r="D264" s="85">
        <v>3851</v>
      </c>
      <c r="E264" s="86">
        <v>5.9376782768243985E-2</v>
      </c>
      <c r="F264" s="49">
        <v>31783</v>
      </c>
      <c r="G264" s="85">
        <v>29880</v>
      </c>
      <c r="H264" s="85">
        <v>1903</v>
      </c>
      <c r="I264" s="86">
        <v>5.9874775823553474E-2</v>
      </c>
      <c r="J264" s="49">
        <v>33074</v>
      </c>
      <c r="K264" s="85">
        <v>31126</v>
      </c>
      <c r="L264" s="85">
        <v>1948</v>
      </c>
      <c r="M264" s="86">
        <v>5.8898228215516719E-2</v>
      </c>
    </row>
    <row r="265" spans="1:13" ht="15" x14ac:dyDescent="0.25">
      <c r="A265" s="84">
        <v>45434</v>
      </c>
      <c r="B265" s="49">
        <v>62746</v>
      </c>
      <c r="C265" s="85">
        <v>58915</v>
      </c>
      <c r="D265" s="85">
        <v>3831</v>
      </c>
      <c r="E265" s="86">
        <v>6.1055684824530644E-2</v>
      </c>
      <c r="F265" s="49">
        <v>31726</v>
      </c>
      <c r="G265" s="85">
        <v>29702</v>
      </c>
      <c r="H265" s="85">
        <v>2024</v>
      </c>
      <c r="I265" s="86">
        <v>6.3796255437180857E-2</v>
      </c>
      <c r="J265" s="49">
        <v>31020</v>
      </c>
      <c r="K265" s="85">
        <v>29213</v>
      </c>
      <c r="L265" s="85">
        <v>1807</v>
      </c>
      <c r="M265" s="86">
        <v>5.8252740167633786E-2</v>
      </c>
    </row>
    <row r="266" spans="1:13" ht="15" x14ac:dyDescent="0.25">
      <c r="A266" s="84">
        <v>45435</v>
      </c>
      <c r="B266" s="49">
        <v>65965</v>
      </c>
      <c r="C266" s="85">
        <v>62256</v>
      </c>
      <c r="D266" s="85">
        <v>3709</v>
      </c>
      <c r="E266" s="86">
        <v>5.6226786932464183E-2</v>
      </c>
      <c r="F266" s="49">
        <v>33469</v>
      </c>
      <c r="G266" s="85">
        <v>31542</v>
      </c>
      <c r="H266" s="85">
        <v>1927</v>
      </c>
      <c r="I266" s="86">
        <v>5.7575667035166873E-2</v>
      </c>
      <c r="J266" s="49">
        <v>32496</v>
      </c>
      <c r="K266" s="85">
        <v>30714</v>
      </c>
      <c r="L266" s="85">
        <v>1782</v>
      </c>
      <c r="M266" s="86">
        <v>5.4837518463810929E-2</v>
      </c>
    </row>
    <row r="267" spans="1:13" ht="15" x14ac:dyDescent="0.25">
      <c r="A267" s="84">
        <v>45436</v>
      </c>
      <c r="B267" s="49">
        <v>71019</v>
      </c>
      <c r="C267" s="85">
        <v>67698</v>
      </c>
      <c r="D267" s="85">
        <v>3321</v>
      </c>
      <c r="E267" s="86">
        <v>4.6762134076796351E-2</v>
      </c>
      <c r="F267" s="49">
        <v>36994</v>
      </c>
      <c r="G267" s="85">
        <v>35298</v>
      </c>
      <c r="H267" s="85">
        <v>1696</v>
      </c>
      <c r="I267" s="86">
        <v>4.5845272206303724E-2</v>
      </c>
      <c r="J267" s="49">
        <v>34025</v>
      </c>
      <c r="K267" s="85">
        <v>32400</v>
      </c>
      <c r="L267" s="85">
        <v>1625</v>
      </c>
      <c r="M267" s="86">
        <v>4.7759000734753858E-2</v>
      </c>
    </row>
    <row r="268" spans="1:13" ht="15" x14ac:dyDescent="0.25">
      <c r="A268" s="84">
        <v>45437</v>
      </c>
      <c r="B268" s="49">
        <v>66101</v>
      </c>
      <c r="C268" s="85">
        <v>65325</v>
      </c>
      <c r="D268" s="85">
        <v>776</v>
      </c>
      <c r="E268" s="86">
        <v>1.1739610595906265E-2</v>
      </c>
      <c r="F268" s="49">
        <v>34141</v>
      </c>
      <c r="G268" s="85">
        <v>33737</v>
      </c>
      <c r="H268" s="85">
        <v>404</v>
      </c>
      <c r="I268" s="86">
        <v>1.1833279634457104E-2</v>
      </c>
      <c r="J268" s="49">
        <v>31960</v>
      </c>
      <c r="K268" s="85">
        <v>31588</v>
      </c>
      <c r="L268" s="85">
        <v>372</v>
      </c>
      <c r="M268" s="86">
        <v>1.1639549436795994E-2</v>
      </c>
    </row>
    <row r="269" spans="1:13" ht="15" x14ac:dyDescent="0.25">
      <c r="A269" s="84">
        <v>45438</v>
      </c>
      <c r="B269" s="49">
        <v>55005</v>
      </c>
      <c r="C269" s="85">
        <v>54710</v>
      </c>
      <c r="D269" s="85">
        <v>295</v>
      </c>
      <c r="E269" s="86">
        <v>5.3631488046541227E-3</v>
      </c>
      <c r="F269" s="49">
        <v>25528</v>
      </c>
      <c r="G269" s="85">
        <v>25370</v>
      </c>
      <c r="H269" s="85">
        <v>158</v>
      </c>
      <c r="I269" s="86">
        <v>6.1892823566280161E-3</v>
      </c>
      <c r="J269" s="49">
        <v>29477</v>
      </c>
      <c r="K269" s="85">
        <v>29340</v>
      </c>
      <c r="L269" s="85">
        <v>137</v>
      </c>
      <c r="M269" s="86">
        <v>4.647691420429487E-3</v>
      </c>
    </row>
    <row r="270" spans="1:13" ht="15" x14ac:dyDescent="0.25">
      <c r="A270" s="84">
        <v>45439</v>
      </c>
      <c r="B270" s="49">
        <v>62379</v>
      </c>
      <c r="C270" s="85">
        <v>58837</v>
      </c>
      <c r="D270" s="85">
        <v>3542</v>
      </c>
      <c r="E270" s="86">
        <v>5.6781929816124017E-2</v>
      </c>
      <c r="F270" s="49">
        <v>30856</v>
      </c>
      <c r="G270" s="85">
        <v>29027</v>
      </c>
      <c r="H270" s="85">
        <v>1829</v>
      </c>
      <c r="I270" s="86">
        <v>5.9275343531241899E-2</v>
      </c>
      <c r="J270" s="49">
        <v>31523</v>
      </c>
      <c r="K270" s="85">
        <v>29810</v>
      </c>
      <c r="L270" s="85">
        <v>1713</v>
      </c>
      <c r="M270" s="86">
        <v>5.4341274624877076E-2</v>
      </c>
    </row>
    <row r="271" spans="1:13" ht="15" x14ac:dyDescent="0.25">
      <c r="A271" s="84">
        <v>45440</v>
      </c>
      <c r="B271" s="49">
        <v>65239</v>
      </c>
      <c r="C271" s="85">
        <v>61586</v>
      </c>
      <c r="D271" s="85">
        <v>3653</v>
      </c>
      <c r="E271" s="86">
        <v>5.5994113950244485E-2</v>
      </c>
      <c r="F271" s="49">
        <v>32745</v>
      </c>
      <c r="G271" s="85">
        <v>30838</v>
      </c>
      <c r="H271" s="85">
        <v>1907</v>
      </c>
      <c r="I271" s="86">
        <v>5.8237898915865019E-2</v>
      </c>
      <c r="J271" s="49">
        <v>32494</v>
      </c>
      <c r="K271" s="85">
        <v>30748</v>
      </c>
      <c r="L271" s="85">
        <v>1746</v>
      </c>
      <c r="M271" s="86">
        <v>5.3732996860958948E-2</v>
      </c>
    </row>
    <row r="272" spans="1:13" ht="15" x14ac:dyDescent="0.25">
      <c r="A272" s="84">
        <v>45441</v>
      </c>
      <c r="B272" s="49">
        <v>67956</v>
      </c>
      <c r="C272" s="85">
        <v>64121</v>
      </c>
      <c r="D272" s="85">
        <v>3835</v>
      </c>
      <c r="E272" s="86">
        <v>5.6433574665960329E-2</v>
      </c>
      <c r="F272" s="49">
        <v>34044</v>
      </c>
      <c r="G272" s="85">
        <v>32087</v>
      </c>
      <c r="H272" s="85">
        <v>1957</v>
      </c>
      <c r="I272" s="86">
        <v>5.7484431911643756E-2</v>
      </c>
      <c r="J272" s="49">
        <v>33912</v>
      </c>
      <c r="K272" s="85">
        <v>32034</v>
      </c>
      <c r="L272" s="85">
        <v>1878</v>
      </c>
      <c r="M272" s="86">
        <v>5.5378627034677989E-2</v>
      </c>
    </row>
    <row r="273" spans="1:13" ht="15" x14ac:dyDescent="0.25">
      <c r="A273" s="84">
        <v>45442</v>
      </c>
      <c r="B273" s="49">
        <v>66357</v>
      </c>
      <c r="C273" s="85">
        <v>64085</v>
      </c>
      <c r="D273" s="85">
        <v>2272</v>
      </c>
      <c r="E273" s="86">
        <v>3.4239040342390406E-2</v>
      </c>
      <c r="F273" s="49">
        <v>33601</v>
      </c>
      <c r="G273" s="85">
        <v>32418</v>
      </c>
      <c r="H273" s="85">
        <v>1183</v>
      </c>
      <c r="I273" s="86">
        <v>3.5207285497455436E-2</v>
      </c>
      <c r="J273" s="49">
        <v>32756</v>
      </c>
      <c r="K273" s="85">
        <v>31667</v>
      </c>
      <c r="L273" s="85">
        <v>1089</v>
      </c>
      <c r="M273" s="86">
        <v>3.3245817560141652E-2</v>
      </c>
    </row>
    <row r="274" spans="1:13" ht="15" x14ac:dyDescent="0.25">
      <c r="A274" s="84">
        <v>45443</v>
      </c>
      <c r="B274" s="49">
        <v>69359</v>
      </c>
      <c r="C274" s="85">
        <v>66144</v>
      </c>
      <c r="D274" s="85">
        <v>3215</v>
      </c>
      <c r="E274" s="86">
        <v>4.6353032771522078E-2</v>
      </c>
      <c r="F274" s="49">
        <v>36110</v>
      </c>
      <c r="G274" s="85">
        <v>34473</v>
      </c>
      <c r="H274" s="85">
        <v>1637</v>
      </c>
      <c r="I274" s="86">
        <v>4.5333702575463861E-2</v>
      </c>
      <c r="J274" s="49">
        <v>33249</v>
      </c>
      <c r="K274" s="85">
        <v>31671</v>
      </c>
      <c r="L274" s="85">
        <v>1578</v>
      </c>
      <c r="M274" s="86">
        <v>4.7460073987187587E-2</v>
      </c>
    </row>
    <row r="275" spans="1:13" ht="15" x14ac:dyDescent="0.25">
      <c r="A275" s="84">
        <v>45444</v>
      </c>
      <c r="B275" s="49">
        <v>64565</v>
      </c>
      <c r="C275" s="85">
        <v>63754</v>
      </c>
      <c r="D275" s="85">
        <v>811</v>
      </c>
      <c r="E275" s="86">
        <v>1.256098505382173E-2</v>
      </c>
      <c r="F275" s="49">
        <v>32978</v>
      </c>
      <c r="G275" s="85">
        <v>32594</v>
      </c>
      <c r="H275" s="85">
        <v>384</v>
      </c>
      <c r="I275" s="86">
        <v>1.1644126387288496E-2</v>
      </c>
      <c r="J275" s="49">
        <v>31587</v>
      </c>
      <c r="K275" s="85">
        <v>31160</v>
      </c>
      <c r="L275" s="85">
        <v>427</v>
      </c>
      <c r="M275" s="86">
        <v>1.3518219520688891E-2</v>
      </c>
    </row>
    <row r="276" spans="1:13" ht="15" x14ac:dyDescent="0.25">
      <c r="A276" s="84">
        <v>45445</v>
      </c>
      <c r="B276" s="49">
        <v>52365</v>
      </c>
      <c r="C276" s="85">
        <v>52063</v>
      </c>
      <c r="D276" s="85">
        <v>302</v>
      </c>
      <c r="E276" s="86">
        <v>5.7672109233266496E-3</v>
      </c>
      <c r="F276" s="49">
        <v>23435</v>
      </c>
      <c r="G276" s="85">
        <v>23281</v>
      </c>
      <c r="H276" s="85">
        <v>154</v>
      </c>
      <c r="I276" s="86">
        <v>6.5713676125453381E-3</v>
      </c>
      <c r="J276" s="49">
        <v>28930</v>
      </c>
      <c r="K276" s="85">
        <v>28782</v>
      </c>
      <c r="L276" s="85">
        <v>148</v>
      </c>
      <c r="M276" s="86">
        <v>5.1157967507777392E-3</v>
      </c>
    </row>
    <row r="277" spans="1:13" ht="15" x14ac:dyDescent="0.25">
      <c r="A277" s="84">
        <v>45446</v>
      </c>
      <c r="B277" s="49">
        <v>63084</v>
      </c>
      <c r="C277" s="85">
        <v>59415</v>
      </c>
      <c r="D277" s="85">
        <v>3669</v>
      </c>
      <c r="E277" s="86">
        <v>5.8160547840973936E-2</v>
      </c>
      <c r="F277" s="49">
        <v>31608</v>
      </c>
      <c r="G277" s="85">
        <v>29714</v>
      </c>
      <c r="H277" s="85">
        <v>1894</v>
      </c>
      <c r="I277" s="86">
        <v>5.9921538850923814E-2</v>
      </c>
      <c r="J277" s="49">
        <v>31476</v>
      </c>
      <c r="K277" s="85">
        <v>29701</v>
      </c>
      <c r="L277" s="85">
        <v>1775</v>
      </c>
      <c r="M277" s="86">
        <v>5.6392171813445163E-2</v>
      </c>
    </row>
    <row r="278" spans="1:13" ht="15" x14ac:dyDescent="0.25">
      <c r="A278" s="84">
        <v>45447</v>
      </c>
      <c r="B278" s="49">
        <v>64514</v>
      </c>
      <c r="C278" s="85">
        <v>60823</v>
      </c>
      <c r="D278" s="85">
        <v>3691</v>
      </c>
      <c r="E278" s="86">
        <v>5.7212388008804294E-2</v>
      </c>
      <c r="F278" s="49">
        <v>32702</v>
      </c>
      <c r="G278" s="85">
        <v>30784</v>
      </c>
      <c r="H278" s="85">
        <v>1918</v>
      </c>
      <c r="I278" s="86">
        <v>5.8650847042994315E-2</v>
      </c>
      <c r="J278" s="49">
        <v>31812</v>
      </c>
      <c r="K278" s="85">
        <v>30039</v>
      </c>
      <c r="L278" s="85">
        <v>1773</v>
      </c>
      <c r="M278" s="86">
        <v>5.5733685401735192E-2</v>
      </c>
    </row>
    <row r="279" spans="1:13" ht="15" x14ac:dyDescent="0.25">
      <c r="A279" s="84">
        <v>45448</v>
      </c>
      <c r="B279" s="49">
        <v>66506</v>
      </c>
      <c r="C279" s="85">
        <v>62683</v>
      </c>
      <c r="D279" s="85">
        <v>3823</v>
      </c>
      <c r="E279" s="86">
        <v>5.7483535320121494E-2</v>
      </c>
      <c r="F279" s="49">
        <v>33675</v>
      </c>
      <c r="G279" s="85">
        <v>31696</v>
      </c>
      <c r="H279" s="85">
        <v>1979</v>
      </c>
      <c r="I279" s="86">
        <v>5.8767631774313288E-2</v>
      </c>
      <c r="J279" s="49">
        <v>32831</v>
      </c>
      <c r="K279" s="85">
        <v>30987</v>
      </c>
      <c r="L279" s="85">
        <v>1844</v>
      </c>
      <c r="M279" s="86">
        <v>5.6166428071030429E-2</v>
      </c>
    </row>
    <row r="280" spans="1:13" ht="15" x14ac:dyDescent="0.25">
      <c r="A280" s="84">
        <v>45449</v>
      </c>
      <c r="B280" s="49">
        <v>68293</v>
      </c>
      <c r="C280" s="85">
        <v>64410</v>
      </c>
      <c r="D280" s="85">
        <v>3883</v>
      </c>
      <c r="E280" s="86">
        <v>5.6857950302373596E-2</v>
      </c>
      <c r="F280" s="49">
        <v>34961</v>
      </c>
      <c r="G280" s="85">
        <v>32959</v>
      </c>
      <c r="H280" s="85">
        <v>2002</v>
      </c>
      <c r="I280" s="86">
        <v>5.7263808243471298E-2</v>
      </c>
      <c r="J280" s="49">
        <v>33332</v>
      </c>
      <c r="K280" s="85">
        <v>31451</v>
      </c>
      <c r="L280" s="85">
        <v>1881</v>
      </c>
      <c r="M280" s="86">
        <v>5.643225729029161E-2</v>
      </c>
    </row>
    <row r="281" spans="1:13" ht="15" x14ac:dyDescent="0.25">
      <c r="A281" s="84">
        <v>45450</v>
      </c>
      <c r="B281" s="49">
        <v>73793</v>
      </c>
      <c r="C281" s="85">
        <v>70287</v>
      </c>
      <c r="D281" s="85">
        <v>3506</v>
      </c>
      <c r="E281" s="86">
        <v>4.7511281557871342E-2</v>
      </c>
      <c r="F281" s="49">
        <v>38940</v>
      </c>
      <c r="G281" s="85">
        <v>37164</v>
      </c>
      <c r="H281" s="85">
        <v>1776</v>
      </c>
      <c r="I281" s="86">
        <v>4.5608628659476118E-2</v>
      </c>
      <c r="J281" s="49">
        <v>34853</v>
      </c>
      <c r="K281" s="85">
        <v>33123</v>
      </c>
      <c r="L281" s="85">
        <v>1730</v>
      </c>
      <c r="M281" s="86">
        <v>4.9637047026080967E-2</v>
      </c>
    </row>
    <row r="282" spans="1:13" ht="15" x14ac:dyDescent="0.25">
      <c r="A282" s="84">
        <v>45451</v>
      </c>
      <c r="B282" s="49">
        <v>64625</v>
      </c>
      <c r="C282" s="85">
        <v>63861</v>
      </c>
      <c r="D282" s="85">
        <v>764</v>
      </c>
      <c r="E282" s="86">
        <v>1.1822050290135397E-2</v>
      </c>
      <c r="F282" s="49">
        <v>33398</v>
      </c>
      <c r="G282" s="85">
        <v>33020</v>
      </c>
      <c r="H282" s="85">
        <v>378</v>
      </c>
      <c r="I282" s="86">
        <v>1.1318042996586623E-2</v>
      </c>
      <c r="J282" s="49">
        <v>31227</v>
      </c>
      <c r="K282" s="85">
        <v>30841</v>
      </c>
      <c r="L282" s="85">
        <v>386</v>
      </c>
      <c r="M282" s="86">
        <v>1.2361097767957217E-2</v>
      </c>
    </row>
    <row r="283" spans="1:13" ht="15" x14ac:dyDescent="0.25">
      <c r="A283" s="84">
        <v>45452</v>
      </c>
      <c r="B283" s="49">
        <v>53126</v>
      </c>
      <c r="C283" s="85">
        <v>52851</v>
      </c>
      <c r="D283" s="85">
        <v>275</v>
      </c>
      <c r="E283" s="86">
        <v>5.1763731506230468E-3</v>
      </c>
      <c r="F283" s="49">
        <v>24171</v>
      </c>
      <c r="G283" s="85">
        <v>24038</v>
      </c>
      <c r="H283" s="85">
        <v>133</v>
      </c>
      <c r="I283" s="86">
        <v>5.5024616275702286E-3</v>
      </c>
      <c r="J283" s="49">
        <v>28955</v>
      </c>
      <c r="K283" s="85">
        <v>28813</v>
      </c>
      <c r="L283" s="85">
        <v>142</v>
      </c>
      <c r="M283" s="86">
        <v>4.9041616301156964E-3</v>
      </c>
    </row>
    <row r="284" spans="1:13" ht="15" x14ac:dyDescent="0.25">
      <c r="A284" s="84">
        <v>45453</v>
      </c>
      <c r="B284" s="49">
        <v>62806</v>
      </c>
      <c r="C284" s="85">
        <v>59204</v>
      </c>
      <c r="D284" s="85">
        <v>3602</v>
      </c>
      <c r="E284" s="86">
        <v>5.7351208483265928E-2</v>
      </c>
      <c r="F284" s="49">
        <v>31793</v>
      </c>
      <c r="G284" s="85">
        <v>29943</v>
      </c>
      <c r="H284" s="85">
        <v>1850</v>
      </c>
      <c r="I284" s="86">
        <v>5.8188909508382347E-2</v>
      </c>
      <c r="J284" s="49">
        <v>31013</v>
      </c>
      <c r="K284" s="85">
        <v>29261</v>
      </c>
      <c r="L284" s="85">
        <v>1752</v>
      </c>
      <c r="M284" s="86">
        <v>5.6492438654757685E-2</v>
      </c>
    </row>
    <row r="285" spans="1:13" ht="15" x14ac:dyDescent="0.25">
      <c r="A285" s="84">
        <v>45454</v>
      </c>
      <c r="B285" s="49">
        <v>63592</v>
      </c>
      <c r="C285" s="85">
        <v>59876</v>
      </c>
      <c r="D285" s="85">
        <v>3716</v>
      </c>
      <c r="E285" s="86">
        <v>5.843502327336772E-2</v>
      </c>
      <c r="F285" s="49">
        <v>31988</v>
      </c>
      <c r="G285" s="85">
        <v>30074</v>
      </c>
      <c r="H285" s="85">
        <v>1914</v>
      </c>
      <c r="I285" s="86">
        <v>5.9834938101788172E-2</v>
      </c>
      <c r="J285" s="49">
        <v>31604</v>
      </c>
      <c r="K285" s="85">
        <v>29802</v>
      </c>
      <c r="L285" s="85">
        <v>1802</v>
      </c>
      <c r="M285" s="86">
        <v>5.7018098974813317E-2</v>
      </c>
    </row>
    <row r="286" spans="1:13" ht="15" x14ac:dyDescent="0.25">
      <c r="A286" s="84">
        <v>45455</v>
      </c>
      <c r="B286" s="49">
        <v>65998</v>
      </c>
      <c r="C286" s="85">
        <v>62169</v>
      </c>
      <c r="D286" s="85">
        <v>3829</v>
      </c>
      <c r="E286" s="86">
        <v>5.8016909603321315E-2</v>
      </c>
      <c r="F286" s="49">
        <v>33443</v>
      </c>
      <c r="G286" s="85">
        <v>31452</v>
      </c>
      <c r="H286" s="85">
        <v>1991</v>
      </c>
      <c r="I286" s="86">
        <v>5.9534132703405795E-2</v>
      </c>
      <c r="J286" s="49">
        <v>32555</v>
      </c>
      <c r="K286" s="85">
        <v>30717</v>
      </c>
      <c r="L286" s="85">
        <v>1838</v>
      </c>
      <c r="M286" s="86">
        <v>5.6458301336200278E-2</v>
      </c>
    </row>
    <row r="287" spans="1:13" ht="15" x14ac:dyDescent="0.25">
      <c r="A287" s="84">
        <v>45456</v>
      </c>
      <c r="B287" s="49">
        <v>69438</v>
      </c>
      <c r="C287" s="85">
        <v>65581</v>
      </c>
      <c r="D287" s="85">
        <v>3857</v>
      </c>
      <c r="E287" s="86">
        <v>5.5545954664592875E-2</v>
      </c>
      <c r="F287" s="49">
        <v>35482</v>
      </c>
      <c r="G287" s="85">
        <v>33497</v>
      </c>
      <c r="H287" s="85">
        <v>1985</v>
      </c>
      <c r="I287" s="86">
        <v>5.5943858858012514E-2</v>
      </c>
      <c r="J287" s="49">
        <v>33956</v>
      </c>
      <c r="K287" s="85">
        <v>32084</v>
      </c>
      <c r="L287" s="85">
        <v>1872</v>
      </c>
      <c r="M287" s="86">
        <v>5.5130168453292494E-2</v>
      </c>
    </row>
    <row r="288" spans="1:13" ht="15" x14ac:dyDescent="0.25">
      <c r="A288" s="84">
        <v>45457</v>
      </c>
      <c r="B288" s="49">
        <v>73017</v>
      </c>
      <c r="C288" s="85">
        <v>69529</v>
      </c>
      <c r="D288" s="85">
        <v>3488</v>
      </c>
      <c r="E288" s="86">
        <v>4.7769697467713E-2</v>
      </c>
      <c r="F288" s="49">
        <v>38374</v>
      </c>
      <c r="G288" s="85">
        <v>36603</v>
      </c>
      <c r="H288" s="85">
        <v>1771</v>
      </c>
      <c r="I288" s="86">
        <v>4.6151039766508577E-2</v>
      </c>
      <c r="J288" s="49">
        <v>34643</v>
      </c>
      <c r="K288" s="85">
        <v>32926</v>
      </c>
      <c r="L288" s="85">
        <v>1717</v>
      </c>
      <c r="M288" s="86">
        <v>4.9562682215743441E-2</v>
      </c>
    </row>
    <row r="289" spans="1:13" ht="15" x14ac:dyDescent="0.25">
      <c r="A289" s="84">
        <v>45458</v>
      </c>
      <c r="B289" s="49">
        <v>62397</v>
      </c>
      <c r="C289" s="85">
        <v>61659</v>
      </c>
      <c r="D289" s="85">
        <v>738</v>
      </c>
      <c r="E289" s="86">
        <v>1.1827491706332035E-2</v>
      </c>
      <c r="F289" s="49">
        <v>32771</v>
      </c>
      <c r="G289" s="85">
        <v>32403</v>
      </c>
      <c r="H289" s="85">
        <v>368</v>
      </c>
      <c r="I289" s="86">
        <v>1.1229440664001708E-2</v>
      </c>
      <c r="J289" s="49">
        <v>29626</v>
      </c>
      <c r="K289" s="85">
        <v>29256</v>
      </c>
      <c r="L289" s="85">
        <v>370</v>
      </c>
      <c r="M289" s="86">
        <v>1.2489029906163506E-2</v>
      </c>
    </row>
    <row r="290" spans="1:13" ht="15" x14ac:dyDescent="0.25">
      <c r="A290" s="84">
        <v>45459</v>
      </c>
      <c r="B290" s="49">
        <v>61100</v>
      </c>
      <c r="C290" s="85">
        <v>60711</v>
      </c>
      <c r="D290" s="85">
        <v>389</v>
      </c>
      <c r="E290" s="86">
        <v>6.3666121112929625E-3</v>
      </c>
      <c r="F290" s="49">
        <v>28114</v>
      </c>
      <c r="G290" s="85">
        <v>27952</v>
      </c>
      <c r="H290" s="85">
        <v>162</v>
      </c>
      <c r="I290" s="86">
        <v>5.7622536814398518E-3</v>
      </c>
      <c r="J290" s="49">
        <v>32986</v>
      </c>
      <c r="K290" s="85">
        <v>32759</v>
      </c>
      <c r="L290" s="85">
        <v>227</v>
      </c>
      <c r="M290" s="86">
        <v>6.8817073910143701E-3</v>
      </c>
    </row>
    <row r="291" spans="1:13" ht="15" x14ac:dyDescent="0.25">
      <c r="A291" s="84">
        <v>45460</v>
      </c>
      <c r="B291" s="49">
        <v>65389</v>
      </c>
      <c r="C291" s="85">
        <v>61865</v>
      </c>
      <c r="D291" s="85">
        <v>3524</v>
      </c>
      <c r="E291" s="86">
        <v>5.3892856596675281E-2</v>
      </c>
      <c r="F291" s="49">
        <v>32649</v>
      </c>
      <c r="G291" s="85">
        <v>30830</v>
      </c>
      <c r="H291" s="85">
        <v>1819</v>
      </c>
      <c r="I291" s="86">
        <v>5.57138044044228E-2</v>
      </c>
      <c r="J291" s="49">
        <v>32740</v>
      </c>
      <c r="K291" s="85">
        <v>31035</v>
      </c>
      <c r="L291" s="85">
        <v>1705</v>
      </c>
      <c r="M291" s="86">
        <v>5.2076970067196089E-2</v>
      </c>
    </row>
    <row r="292" spans="1:13" ht="15" x14ac:dyDescent="0.25">
      <c r="A292" s="84">
        <v>45461</v>
      </c>
      <c r="B292" s="49">
        <v>65870</v>
      </c>
      <c r="C292" s="85">
        <v>62084</v>
      </c>
      <c r="D292" s="85">
        <v>3786</v>
      </c>
      <c r="E292" s="86">
        <v>5.7476848337634737E-2</v>
      </c>
      <c r="F292" s="49">
        <v>33079</v>
      </c>
      <c r="G292" s="85">
        <v>31113</v>
      </c>
      <c r="H292" s="85">
        <v>1966</v>
      </c>
      <c r="I292" s="86">
        <v>5.9433477432812361E-2</v>
      </c>
      <c r="J292" s="49">
        <v>32791</v>
      </c>
      <c r="K292" s="85">
        <v>30971</v>
      </c>
      <c r="L292" s="85">
        <v>1820</v>
      </c>
      <c r="M292" s="86">
        <v>5.5503034369186667E-2</v>
      </c>
    </row>
    <row r="293" spans="1:13" ht="15" x14ac:dyDescent="0.25">
      <c r="A293" s="84">
        <v>45462</v>
      </c>
      <c r="B293" s="49">
        <v>66961</v>
      </c>
      <c r="C293" s="85">
        <v>63279</v>
      </c>
      <c r="D293" s="85">
        <v>3682</v>
      </c>
      <c r="E293" s="86">
        <v>5.4987231373486059E-2</v>
      </c>
      <c r="F293" s="49">
        <v>33632</v>
      </c>
      <c r="G293" s="85">
        <v>31721</v>
      </c>
      <c r="H293" s="85">
        <v>1911</v>
      </c>
      <c r="I293" s="86">
        <v>5.6820884871550903E-2</v>
      </c>
      <c r="J293" s="49">
        <v>33329</v>
      </c>
      <c r="K293" s="85">
        <v>31558</v>
      </c>
      <c r="L293" s="85">
        <v>1771</v>
      </c>
      <c r="M293" s="86">
        <v>5.3136907798013742E-2</v>
      </c>
    </row>
    <row r="294" spans="1:13" ht="15" x14ac:dyDescent="0.25">
      <c r="A294" s="84">
        <v>45463</v>
      </c>
      <c r="B294" s="49">
        <v>68334</v>
      </c>
      <c r="C294" s="85">
        <v>64745</v>
      </c>
      <c r="D294" s="85">
        <v>3589</v>
      </c>
      <c r="E294" s="86">
        <v>5.2521438815231074E-2</v>
      </c>
      <c r="F294" s="49">
        <v>34607</v>
      </c>
      <c r="G294" s="85">
        <v>32752</v>
      </c>
      <c r="H294" s="85">
        <v>1855</v>
      </c>
      <c r="I294" s="86">
        <v>5.3601872453549859E-2</v>
      </c>
      <c r="J294" s="49">
        <v>33727</v>
      </c>
      <c r="K294" s="85">
        <v>31993</v>
      </c>
      <c r="L294" s="85">
        <v>1734</v>
      </c>
      <c r="M294" s="86">
        <v>5.141281465887864E-2</v>
      </c>
    </row>
    <row r="295" spans="1:13" ht="15" x14ac:dyDescent="0.25">
      <c r="A295" s="84">
        <v>45464</v>
      </c>
      <c r="B295" s="49">
        <v>71290</v>
      </c>
      <c r="C295" s="85">
        <v>67911</v>
      </c>
      <c r="D295" s="85">
        <v>3379</v>
      </c>
      <c r="E295" s="86">
        <v>4.7397952026932248E-2</v>
      </c>
      <c r="F295" s="49">
        <v>37049</v>
      </c>
      <c r="G295" s="85">
        <v>35363</v>
      </c>
      <c r="H295" s="85">
        <v>1686</v>
      </c>
      <c r="I295" s="86">
        <v>4.5507301141731224E-2</v>
      </c>
      <c r="J295" s="49">
        <v>34241</v>
      </c>
      <c r="K295" s="85">
        <v>32548</v>
      </c>
      <c r="L295" s="85">
        <v>1693</v>
      </c>
      <c r="M295" s="86">
        <v>4.9443649426126571E-2</v>
      </c>
    </row>
    <row r="296" spans="1:13" ht="15" x14ac:dyDescent="0.25">
      <c r="A296" s="84">
        <v>45465</v>
      </c>
      <c r="B296" s="49">
        <v>62554</v>
      </c>
      <c r="C296" s="85">
        <v>61791</v>
      </c>
      <c r="D296" s="85">
        <v>763</v>
      </c>
      <c r="E296" s="86">
        <v>1.2197461393356141E-2</v>
      </c>
      <c r="F296" s="49">
        <v>32405</v>
      </c>
      <c r="G296" s="85">
        <v>32024</v>
      </c>
      <c r="H296" s="85">
        <v>381</v>
      </c>
      <c r="I296" s="86">
        <v>1.1757444838759451E-2</v>
      </c>
      <c r="J296" s="49">
        <v>30149</v>
      </c>
      <c r="K296" s="85">
        <v>29767</v>
      </c>
      <c r="L296" s="85">
        <v>382</v>
      </c>
      <c r="M296" s="86">
        <v>1.2670403661812995E-2</v>
      </c>
    </row>
    <row r="297" spans="1:13" ht="15" x14ac:dyDescent="0.25">
      <c r="A297" s="84">
        <v>45466</v>
      </c>
      <c r="B297" s="49">
        <v>56849</v>
      </c>
      <c r="C297" s="85">
        <v>56538</v>
      </c>
      <c r="D297" s="85">
        <v>311</v>
      </c>
      <c r="E297" s="86">
        <v>5.4706327288078947E-3</v>
      </c>
      <c r="F297" s="49">
        <v>25439</v>
      </c>
      <c r="G297" s="85">
        <v>25290</v>
      </c>
      <c r="H297" s="85">
        <v>149</v>
      </c>
      <c r="I297" s="86">
        <v>5.8571484728173273E-3</v>
      </c>
      <c r="J297" s="49">
        <v>31410</v>
      </c>
      <c r="K297" s="85">
        <v>31248</v>
      </c>
      <c r="L297" s="85">
        <v>162</v>
      </c>
      <c r="M297" s="86">
        <v>5.1575931232091688E-3</v>
      </c>
    </row>
    <row r="298" spans="1:13" ht="15" x14ac:dyDescent="0.25">
      <c r="A298" s="84">
        <v>45467</v>
      </c>
      <c r="B298" s="49">
        <v>65990</v>
      </c>
      <c r="C298" s="85">
        <v>62510</v>
      </c>
      <c r="D298" s="85">
        <v>3480</v>
      </c>
      <c r="E298" s="86">
        <v>5.2735262918624036E-2</v>
      </c>
      <c r="F298" s="49">
        <v>32930</v>
      </c>
      <c r="G298" s="85">
        <v>31144</v>
      </c>
      <c r="H298" s="85">
        <v>1786</v>
      </c>
      <c r="I298" s="86">
        <v>5.4236258730640752E-2</v>
      </c>
      <c r="J298" s="49">
        <v>33060</v>
      </c>
      <c r="K298" s="85">
        <v>31366</v>
      </c>
      <c r="L298" s="85">
        <v>1694</v>
      </c>
      <c r="M298" s="86">
        <v>5.1240169388989718E-2</v>
      </c>
    </row>
    <row r="299" spans="1:13" ht="15" x14ac:dyDescent="0.25">
      <c r="A299" s="84">
        <v>45468</v>
      </c>
      <c r="B299" s="49">
        <v>64668</v>
      </c>
      <c r="C299" s="85">
        <v>61011</v>
      </c>
      <c r="D299" s="85">
        <v>3657</v>
      </c>
      <c r="E299" s="86">
        <v>5.6550380404527742E-2</v>
      </c>
      <c r="F299" s="49">
        <v>32389</v>
      </c>
      <c r="G299" s="85">
        <v>30487</v>
      </c>
      <c r="H299" s="85">
        <v>1902</v>
      </c>
      <c r="I299" s="86">
        <v>5.8723640742227301E-2</v>
      </c>
      <c r="J299" s="49">
        <v>32279</v>
      </c>
      <c r="K299" s="85">
        <v>30524</v>
      </c>
      <c r="L299" s="85">
        <v>1755</v>
      </c>
      <c r="M299" s="86">
        <v>5.4369714055577931E-2</v>
      </c>
    </row>
    <row r="300" spans="1:13" ht="15" x14ac:dyDescent="0.25">
      <c r="A300" s="84">
        <v>45469</v>
      </c>
      <c r="B300" s="49">
        <v>66196</v>
      </c>
      <c r="C300" s="85">
        <v>62599</v>
      </c>
      <c r="D300" s="85">
        <v>3597</v>
      </c>
      <c r="E300" s="86">
        <v>5.4338630732974805E-2</v>
      </c>
      <c r="F300" s="49">
        <v>33559</v>
      </c>
      <c r="G300" s="85">
        <v>31680</v>
      </c>
      <c r="H300" s="85">
        <v>1879</v>
      </c>
      <c r="I300" s="86">
        <v>5.5990941327214758E-2</v>
      </c>
      <c r="J300" s="49">
        <v>32637</v>
      </c>
      <c r="K300" s="85">
        <v>30919</v>
      </c>
      <c r="L300" s="85">
        <v>1718</v>
      </c>
      <c r="M300" s="86">
        <v>5.2639642123969731E-2</v>
      </c>
    </row>
    <row r="301" spans="1:13" ht="15" x14ac:dyDescent="0.25">
      <c r="A301" s="84">
        <v>45470</v>
      </c>
      <c r="B301" s="49">
        <v>70646</v>
      </c>
      <c r="C301" s="85">
        <v>66898</v>
      </c>
      <c r="D301" s="85">
        <v>3748</v>
      </c>
      <c r="E301" s="86">
        <v>5.3053251422585851E-2</v>
      </c>
      <c r="F301" s="49">
        <v>37007</v>
      </c>
      <c r="G301" s="85">
        <v>35072</v>
      </c>
      <c r="H301" s="85">
        <v>1935</v>
      </c>
      <c r="I301" s="86">
        <v>5.2287405085524361E-2</v>
      </c>
      <c r="J301" s="49">
        <v>33639</v>
      </c>
      <c r="K301" s="85">
        <v>31826</v>
      </c>
      <c r="L301" s="85">
        <v>1813</v>
      </c>
      <c r="M301" s="86">
        <v>5.3895775736496329E-2</v>
      </c>
    </row>
    <row r="302" spans="1:13" ht="15" x14ac:dyDescent="0.25">
      <c r="A302" s="84">
        <v>45471</v>
      </c>
      <c r="B302" s="49">
        <v>77538</v>
      </c>
      <c r="C302" s="85">
        <v>74299</v>
      </c>
      <c r="D302" s="85">
        <v>3239</v>
      </c>
      <c r="E302" s="86">
        <v>4.1773066109520494E-2</v>
      </c>
      <c r="F302" s="49">
        <v>41218</v>
      </c>
      <c r="G302" s="85">
        <v>39562</v>
      </c>
      <c r="H302" s="85">
        <v>1656</v>
      </c>
      <c r="I302" s="86">
        <v>4.0176621864234076E-2</v>
      </c>
      <c r="J302" s="49">
        <v>36320</v>
      </c>
      <c r="K302" s="85">
        <v>34737</v>
      </c>
      <c r="L302" s="85">
        <v>1583</v>
      </c>
      <c r="M302" s="86">
        <v>4.3584801762114538E-2</v>
      </c>
    </row>
    <row r="303" spans="1:13" ht="15" x14ac:dyDescent="0.25">
      <c r="A303" s="84">
        <v>45472</v>
      </c>
      <c r="B303" s="49">
        <v>62066</v>
      </c>
      <c r="C303" s="85">
        <v>61358</v>
      </c>
      <c r="D303" s="85">
        <v>708</v>
      </c>
      <c r="E303" s="86">
        <v>1.1407211677891277E-2</v>
      </c>
      <c r="F303" s="49">
        <v>31964</v>
      </c>
      <c r="G303" s="85">
        <v>31624</v>
      </c>
      <c r="H303" s="85">
        <v>340</v>
      </c>
      <c r="I303" s="86">
        <v>1.0636966587410836E-2</v>
      </c>
      <c r="J303" s="49">
        <v>30102</v>
      </c>
      <c r="K303" s="85">
        <v>29734</v>
      </c>
      <c r="L303" s="85">
        <v>368</v>
      </c>
      <c r="M303" s="86">
        <v>1.2225101322171285E-2</v>
      </c>
    </row>
    <row r="304" spans="1:13" ht="15" x14ac:dyDescent="0.25">
      <c r="A304" s="84">
        <v>45473</v>
      </c>
      <c r="B304" s="49">
        <v>54306</v>
      </c>
      <c r="C304" s="85">
        <v>53946</v>
      </c>
      <c r="D304" s="85">
        <v>360</v>
      </c>
      <c r="E304" s="86">
        <v>6.6291017567119657E-3</v>
      </c>
      <c r="F304" s="49">
        <v>24979</v>
      </c>
      <c r="G304" s="85">
        <v>24778</v>
      </c>
      <c r="H304" s="85">
        <v>201</v>
      </c>
      <c r="I304" s="86">
        <v>8.0467592777933462E-3</v>
      </c>
      <c r="J304" s="49">
        <v>29327</v>
      </c>
      <c r="K304" s="85">
        <v>29168</v>
      </c>
      <c r="L304" s="85">
        <v>159</v>
      </c>
      <c r="M304" s="86">
        <v>5.4216251236062331E-3</v>
      </c>
    </row>
    <row r="305" spans="1:13" ht="15" x14ac:dyDescent="0.25">
      <c r="A305" s="84">
        <v>45474</v>
      </c>
      <c r="B305" s="49">
        <v>64771</v>
      </c>
      <c r="C305" s="85">
        <v>61216</v>
      </c>
      <c r="D305" s="85">
        <v>3555</v>
      </c>
      <c r="E305" s="86">
        <v>5.4885674144292969E-2</v>
      </c>
      <c r="F305" s="49">
        <v>32553</v>
      </c>
      <c r="G305" s="85">
        <v>30712</v>
      </c>
      <c r="H305" s="85">
        <v>1841</v>
      </c>
      <c r="I305" s="86">
        <v>5.6553927441403251E-2</v>
      </c>
      <c r="J305" s="49">
        <v>32218</v>
      </c>
      <c r="K305" s="85">
        <v>30504</v>
      </c>
      <c r="L305" s="85">
        <v>1714</v>
      </c>
      <c r="M305" s="86">
        <v>5.3200074492519712E-2</v>
      </c>
    </row>
    <row r="306" spans="1:13" ht="15" x14ac:dyDescent="0.25">
      <c r="A306" s="84">
        <v>45475</v>
      </c>
      <c r="B306" s="49">
        <v>64053</v>
      </c>
      <c r="C306" s="85">
        <v>60355</v>
      </c>
      <c r="D306" s="85">
        <v>3698</v>
      </c>
      <c r="E306" s="86">
        <v>5.7733439495417857E-2</v>
      </c>
      <c r="F306" s="49">
        <v>32523</v>
      </c>
      <c r="G306" s="85">
        <v>30609</v>
      </c>
      <c r="H306" s="85">
        <v>1914</v>
      </c>
      <c r="I306" s="86">
        <v>5.8850659533253392E-2</v>
      </c>
      <c r="J306" s="49">
        <v>31530</v>
      </c>
      <c r="K306" s="85">
        <v>29746</v>
      </c>
      <c r="L306" s="85">
        <v>1784</v>
      </c>
      <c r="M306" s="86">
        <v>5.6581033935934034E-2</v>
      </c>
    </row>
    <row r="307" spans="1:13" ht="15" x14ac:dyDescent="0.25">
      <c r="A307" s="84">
        <v>45476</v>
      </c>
      <c r="B307" s="49">
        <v>65139</v>
      </c>
      <c r="C307" s="85">
        <v>61592</v>
      </c>
      <c r="D307" s="85">
        <v>3547</v>
      </c>
      <c r="E307" s="86">
        <v>5.4452785581602423E-2</v>
      </c>
      <c r="F307" s="49">
        <v>33189</v>
      </c>
      <c r="G307" s="85">
        <v>31365</v>
      </c>
      <c r="H307" s="85">
        <v>1824</v>
      </c>
      <c r="I307" s="86">
        <v>5.4957968001446263E-2</v>
      </c>
      <c r="J307" s="49">
        <v>31950</v>
      </c>
      <c r="K307" s="85">
        <v>30227</v>
      </c>
      <c r="L307" s="85">
        <v>1723</v>
      </c>
      <c r="M307" s="86">
        <v>5.3928012519561815E-2</v>
      </c>
    </row>
    <row r="308" spans="1:13" ht="15" x14ac:dyDescent="0.25">
      <c r="A308" s="84">
        <v>45477</v>
      </c>
      <c r="B308" s="49">
        <v>69957</v>
      </c>
      <c r="C308" s="85">
        <v>66389</v>
      </c>
      <c r="D308" s="85">
        <v>3568</v>
      </c>
      <c r="E308" s="86">
        <v>5.1002758837571653E-2</v>
      </c>
      <c r="F308" s="49">
        <v>36414</v>
      </c>
      <c r="G308" s="85">
        <v>34614</v>
      </c>
      <c r="H308" s="85">
        <v>1800</v>
      </c>
      <c r="I308" s="86">
        <v>4.9431537320810674E-2</v>
      </c>
      <c r="J308" s="49">
        <v>33543</v>
      </c>
      <c r="K308" s="85">
        <v>31775</v>
      </c>
      <c r="L308" s="85">
        <v>1768</v>
      </c>
      <c r="M308" s="86">
        <v>5.270846376293116E-2</v>
      </c>
    </row>
    <row r="309" spans="1:13" ht="15" x14ac:dyDescent="0.25">
      <c r="A309" s="84">
        <v>45478</v>
      </c>
      <c r="B309" s="49">
        <v>75545</v>
      </c>
      <c r="C309" s="85">
        <v>72342</v>
      </c>
      <c r="D309" s="85">
        <v>3203</v>
      </c>
      <c r="E309" s="86">
        <v>4.2398570388510158E-2</v>
      </c>
      <c r="F309" s="49">
        <v>40362</v>
      </c>
      <c r="G309" s="85">
        <v>38757</v>
      </c>
      <c r="H309" s="85">
        <v>1605</v>
      </c>
      <c r="I309" s="86">
        <v>3.9765125613200537E-2</v>
      </c>
      <c r="J309" s="49">
        <v>35183</v>
      </c>
      <c r="K309" s="85">
        <v>33585</v>
      </c>
      <c r="L309" s="85">
        <v>1598</v>
      </c>
      <c r="M309" s="86">
        <v>4.5419662905380437E-2</v>
      </c>
    </row>
    <row r="310" spans="1:13" ht="15" x14ac:dyDescent="0.25">
      <c r="A310" s="84">
        <v>45479</v>
      </c>
      <c r="B310" s="49">
        <v>64012</v>
      </c>
      <c r="C310" s="85">
        <v>63282</v>
      </c>
      <c r="D310" s="85">
        <v>730</v>
      </c>
      <c r="E310" s="86">
        <v>1.1404111729050802E-2</v>
      </c>
      <c r="F310" s="49">
        <v>34059</v>
      </c>
      <c r="G310" s="85">
        <v>33690</v>
      </c>
      <c r="H310" s="85">
        <v>369</v>
      </c>
      <c r="I310" s="86">
        <v>1.083414075574738E-2</v>
      </c>
      <c r="J310" s="49">
        <v>29953</v>
      </c>
      <c r="K310" s="85">
        <v>29592</v>
      </c>
      <c r="L310" s="85">
        <v>361</v>
      </c>
      <c r="M310" s="86">
        <v>1.2052215137048041E-2</v>
      </c>
    </row>
    <row r="311" spans="1:13" ht="15" x14ac:dyDescent="0.25">
      <c r="A311" s="84">
        <v>45480</v>
      </c>
      <c r="B311" s="49">
        <v>59310</v>
      </c>
      <c r="C311" s="85">
        <v>58986</v>
      </c>
      <c r="D311" s="85">
        <v>324</v>
      </c>
      <c r="E311" s="86">
        <v>5.4628224582701059E-3</v>
      </c>
      <c r="F311" s="49">
        <v>28595</v>
      </c>
      <c r="G311" s="85">
        <v>28431</v>
      </c>
      <c r="H311" s="85">
        <v>164</v>
      </c>
      <c r="I311" s="86">
        <v>5.7352684035670573E-3</v>
      </c>
      <c r="J311" s="49">
        <v>30715</v>
      </c>
      <c r="K311" s="85">
        <v>30555</v>
      </c>
      <c r="L311" s="85">
        <v>160</v>
      </c>
      <c r="M311" s="86">
        <v>5.2091811818329803E-3</v>
      </c>
    </row>
    <row r="312" spans="1:13" ht="15" x14ac:dyDescent="0.25">
      <c r="A312" s="84">
        <v>45481</v>
      </c>
      <c r="B312" s="49">
        <v>69017</v>
      </c>
      <c r="C312" s="85">
        <v>65779</v>
      </c>
      <c r="D312" s="85">
        <v>3238</v>
      </c>
      <c r="E312" s="86">
        <v>4.691597722300303E-2</v>
      </c>
      <c r="F312" s="49">
        <v>35275</v>
      </c>
      <c r="G312" s="85">
        <v>33628</v>
      </c>
      <c r="H312" s="85">
        <v>1647</v>
      </c>
      <c r="I312" s="86">
        <v>4.6690290574060947E-2</v>
      </c>
      <c r="J312" s="49">
        <v>33742</v>
      </c>
      <c r="K312" s="85">
        <v>32151</v>
      </c>
      <c r="L312" s="85">
        <v>1591</v>
      </c>
      <c r="M312" s="86">
        <v>4.7151917491553556E-2</v>
      </c>
    </row>
    <row r="313" spans="1:13" ht="15" x14ac:dyDescent="0.25">
      <c r="A313" s="84">
        <v>45482</v>
      </c>
      <c r="B313" s="49">
        <v>67705</v>
      </c>
      <c r="C313" s="85">
        <v>64185</v>
      </c>
      <c r="D313" s="85">
        <v>3520</v>
      </c>
      <c r="E313" s="86">
        <v>5.1990251827782288E-2</v>
      </c>
      <c r="F313" s="49">
        <v>34401</v>
      </c>
      <c r="G313" s="85">
        <v>32575</v>
      </c>
      <c r="H313" s="85">
        <v>1826</v>
      </c>
      <c r="I313" s="86">
        <v>5.3079852329874132E-2</v>
      </c>
      <c r="J313" s="49">
        <v>33304</v>
      </c>
      <c r="K313" s="85">
        <v>31610</v>
      </c>
      <c r="L313" s="85">
        <v>1694</v>
      </c>
      <c r="M313" s="86">
        <v>5.086476098967091E-2</v>
      </c>
    </row>
    <row r="314" spans="1:13" ht="15" x14ac:dyDescent="0.25">
      <c r="A314" s="84">
        <v>45483</v>
      </c>
      <c r="B314" s="49">
        <v>67958</v>
      </c>
      <c r="C314" s="85">
        <v>64418</v>
      </c>
      <c r="D314" s="85">
        <v>3540</v>
      </c>
      <c r="E314" s="86">
        <v>5.2090997380735159E-2</v>
      </c>
      <c r="F314" s="49">
        <v>34846</v>
      </c>
      <c r="G314" s="85">
        <v>33037</v>
      </c>
      <c r="H314" s="85">
        <v>1809</v>
      </c>
      <c r="I314" s="86">
        <v>5.1914136486253801E-2</v>
      </c>
      <c r="J314" s="49">
        <v>33112</v>
      </c>
      <c r="K314" s="85">
        <v>31381</v>
      </c>
      <c r="L314" s="85">
        <v>1731</v>
      </c>
      <c r="M314" s="86">
        <v>5.227712007731336E-2</v>
      </c>
    </row>
    <row r="315" spans="1:13" ht="15" x14ac:dyDescent="0.25">
      <c r="A315" s="84">
        <v>45484</v>
      </c>
      <c r="B315" s="49">
        <v>70686</v>
      </c>
      <c r="C315" s="85">
        <v>67079</v>
      </c>
      <c r="D315" s="85">
        <v>3607</v>
      </c>
      <c r="E315" s="86">
        <v>5.1028492204962791E-2</v>
      </c>
      <c r="F315" s="49">
        <v>36643</v>
      </c>
      <c r="G315" s="85">
        <v>34762</v>
      </c>
      <c r="H315" s="85">
        <v>1881</v>
      </c>
      <c r="I315" s="86">
        <v>5.1333133204159047E-2</v>
      </c>
      <c r="J315" s="49">
        <v>34043</v>
      </c>
      <c r="K315" s="85">
        <v>32317</v>
      </c>
      <c r="L315" s="85">
        <v>1726</v>
      </c>
      <c r="M315" s="86">
        <v>5.0700584554827718E-2</v>
      </c>
    </row>
    <row r="316" spans="1:13" ht="15" x14ac:dyDescent="0.25">
      <c r="A316" s="84">
        <v>45485</v>
      </c>
      <c r="B316" s="49">
        <v>73869</v>
      </c>
      <c r="C316" s="85">
        <v>70690</v>
      </c>
      <c r="D316" s="85">
        <v>3179</v>
      </c>
      <c r="E316" s="86">
        <v>4.3035644180914864E-2</v>
      </c>
      <c r="F316" s="49">
        <v>40087</v>
      </c>
      <c r="G316" s="85">
        <v>38461</v>
      </c>
      <c r="H316" s="85">
        <v>1626</v>
      </c>
      <c r="I316" s="86">
        <v>4.0561778132561677E-2</v>
      </c>
      <c r="J316" s="49">
        <v>33782</v>
      </c>
      <c r="K316" s="85">
        <v>32229</v>
      </c>
      <c r="L316" s="85">
        <v>1553</v>
      </c>
      <c r="M316" s="86">
        <v>4.5971227280800428E-2</v>
      </c>
    </row>
    <row r="317" spans="1:13" ht="15" x14ac:dyDescent="0.25">
      <c r="A317" s="84">
        <v>45486</v>
      </c>
      <c r="B317" s="49">
        <v>70919</v>
      </c>
      <c r="C317" s="85">
        <v>70113</v>
      </c>
      <c r="D317" s="85">
        <v>806</v>
      </c>
      <c r="E317" s="86">
        <v>1.1365078469803579E-2</v>
      </c>
      <c r="F317" s="49">
        <v>38750</v>
      </c>
      <c r="G317" s="85">
        <v>38342</v>
      </c>
      <c r="H317" s="85">
        <v>408</v>
      </c>
      <c r="I317" s="86">
        <v>1.0529032258064517E-2</v>
      </c>
      <c r="J317" s="49">
        <v>32169</v>
      </c>
      <c r="K317" s="85">
        <v>31771</v>
      </c>
      <c r="L317" s="85">
        <v>398</v>
      </c>
      <c r="M317" s="86">
        <v>1.2372159532469148E-2</v>
      </c>
    </row>
    <row r="318" spans="1:13" ht="15" x14ac:dyDescent="0.25">
      <c r="A318" s="84">
        <v>45487</v>
      </c>
      <c r="B318" s="49">
        <v>62140</v>
      </c>
      <c r="C318" s="85">
        <v>61856</v>
      </c>
      <c r="D318" s="85">
        <v>284</v>
      </c>
      <c r="E318" s="86">
        <v>4.5703250724171227E-3</v>
      </c>
      <c r="F318" s="49">
        <v>29197</v>
      </c>
      <c r="G318" s="85">
        <v>29047</v>
      </c>
      <c r="H318" s="85">
        <v>150</v>
      </c>
      <c r="I318" s="86">
        <v>5.1375141281638521E-3</v>
      </c>
      <c r="J318" s="49">
        <v>32943</v>
      </c>
      <c r="K318" s="85">
        <v>32809</v>
      </c>
      <c r="L318" s="85">
        <v>134</v>
      </c>
      <c r="M318" s="86">
        <v>4.0676319703730687E-3</v>
      </c>
    </row>
    <row r="319" spans="1:13" ht="15" x14ac:dyDescent="0.25">
      <c r="A319" s="84">
        <v>45488</v>
      </c>
      <c r="B319" s="49">
        <v>68656</v>
      </c>
      <c r="C319" s="85">
        <v>65234</v>
      </c>
      <c r="D319" s="85">
        <v>3422</v>
      </c>
      <c r="E319" s="86">
        <v>4.9842694010720112E-2</v>
      </c>
      <c r="F319" s="49">
        <v>34951</v>
      </c>
      <c r="G319" s="85">
        <v>33185</v>
      </c>
      <c r="H319" s="85">
        <v>1766</v>
      </c>
      <c r="I319" s="86">
        <v>5.0527881891791367E-2</v>
      </c>
      <c r="J319" s="49">
        <v>33705</v>
      </c>
      <c r="K319" s="85">
        <v>32049</v>
      </c>
      <c r="L319" s="85">
        <v>1656</v>
      </c>
      <c r="M319" s="86">
        <v>4.9132176234979973E-2</v>
      </c>
    </row>
    <row r="320" spans="1:13" ht="15" x14ac:dyDescent="0.25">
      <c r="A320" s="84">
        <v>45489</v>
      </c>
      <c r="B320" s="49">
        <v>68559</v>
      </c>
      <c r="C320" s="85">
        <v>64912</v>
      </c>
      <c r="D320" s="85">
        <v>3647</v>
      </c>
      <c r="E320" s="86">
        <v>5.3195058270978285E-2</v>
      </c>
      <c r="F320" s="49">
        <v>35648</v>
      </c>
      <c r="G320" s="85">
        <v>33753</v>
      </c>
      <c r="H320" s="85">
        <v>1895</v>
      </c>
      <c r="I320" s="86">
        <v>5.3158662477558349E-2</v>
      </c>
      <c r="J320" s="49">
        <v>32911</v>
      </c>
      <c r="K320" s="85">
        <v>31159</v>
      </c>
      <c r="L320" s="85">
        <v>1752</v>
      </c>
      <c r="M320" s="86">
        <v>5.3234480872656559E-2</v>
      </c>
    </row>
    <row r="321" spans="1:13" ht="15" x14ac:dyDescent="0.25">
      <c r="A321" s="84">
        <v>45490</v>
      </c>
      <c r="B321" s="49">
        <v>72318</v>
      </c>
      <c r="C321" s="85">
        <v>68596</v>
      </c>
      <c r="D321" s="85">
        <v>3722</v>
      </c>
      <c r="E321" s="86">
        <v>5.1467131281285432E-2</v>
      </c>
      <c r="F321" s="49">
        <v>37323</v>
      </c>
      <c r="G321" s="85">
        <v>35413</v>
      </c>
      <c r="H321" s="85">
        <v>1910</v>
      </c>
      <c r="I321" s="86">
        <v>5.117487876108566E-2</v>
      </c>
      <c r="J321" s="49">
        <v>34995</v>
      </c>
      <c r="K321" s="85">
        <v>33183</v>
      </c>
      <c r="L321" s="85">
        <v>1812</v>
      </c>
      <c r="M321" s="86">
        <v>5.1778825546506646E-2</v>
      </c>
    </row>
    <row r="322" spans="1:13" ht="15" x14ac:dyDescent="0.25">
      <c r="A322" s="84">
        <v>45491</v>
      </c>
      <c r="B322" s="49">
        <v>73748</v>
      </c>
      <c r="C322" s="85">
        <v>70215</v>
      </c>
      <c r="D322" s="85">
        <v>3533</v>
      </c>
      <c r="E322" s="86">
        <v>4.7906383901936321E-2</v>
      </c>
      <c r="F322" s="49">
        <v>38366</v>
      </c>
      <c r="G322" s="85">
        <v>36538</v>
      </c>
      <c r="H322" s="85">
        <v>1828</v>
      </c>
      <c r="I322" s="86">
        <v>4.7646353542198823E-2</v>
      </c>
      <c r="J322" s="49">
        <v>35382</v>
      </c>
      <c r="K322" s="85">
        <v>33677</v>
      </c>
      <c r="L322" s="85">
        <v>1705</v>
      </c>
      <c r="M322" s="86">
        <v>4.8188344355887175E-2</v>
      </c>
    </row>
    <row r="323" spans="1:13" ht="15" x14ac:dyDescent="0.25">
      <c r="A323" s="84">
        <v>45492</v>
      </c>
      <c r="B323" s="49">
        <v>79832</v>
      </c>
      <c r="C323" s="85">
        <v>76692</v>
      </c>
      <c r="D323" s="85">
        <v>3140</v>
      </c>
      <c r="E323" s="86">
        <v>3.9332598456759196E-2</v>
      </c>
      <c r="F323" s="49">
        <v>43368</v>
      </c>
      <c r="G323" s="85">
        <v>41785</v>
      </c>
      <c r="H323" s="85">
        <v>1583</v>
      </c>
      <c r="I323" s="86">
        <v>3.6501567976388122E-2</v>
      </c>
      <c r="J323" s="49">
        <v>36464</v>
      </c>
      <c r="K323" s="85">
        <v>34907</v>
      </c>
      <c r="L323" s="85">
        <v>1557</v>
      </c>
      <c r="M323" s="86">
        <v>4.2699648968845982E-2</v>
      </c>
    </row>
    <row r="324" spans="1:13" ht="15" x14ac:dyDescent="0.25">
      <c r="A324" s="84">
        <v>45493</v>
      </c>
      <c r="B324" s="49">
        <v>75640</v>
      </c>
      <c r="C324" s="85">
        <v>74885</v>
      </c>
      <c r="D324" s="85">
        <v>755</v>
      </c>
      <c r="E324" s="86">
        <v>9.9814912744579584E-3</v>
      </c>
      <c r="F324" s="49">
        <v>39523</v>
      </c>
      <c r="G324" s="85">
        <v>39155</v>
      </c>
      <c r="H324" s="85">
        <v>368</v>
      </c>
      <c r="I324" s="86">
        <v>9.3110340814209439E-3</v>
      </c>
      <c r="J324" s="49">
        <v>36117</v>
      </c>
      <c r="K324" s="85">
        <v>35730</v>
      </c>
      <c r="L324" s="85">
        <v>387</v>
      </c>
      <c r="M324" s="86">
        <v>1.071517567904311E-2</v>
      </c>
    </row>
    <row r="325" spans="1:13" ht="15" x14ac:dyDescent="0.25">
      <c r="A325" s="84">
        <v>45494</v>
      </c>
      <c r="B325" s="49">
        <v>59914</v>
      </c>
      <c r="C325" s="85">
        <v>59576</v>
      </c>
      <c r="D325" s="85">
        <v>338</v>
      </c>
      <c r="E325" s="86">
        <v>5.6414193677604566E-3</v>
      </c>
      <c r="F325" s="49">
        <v>26876</v>
      </c>
      <c r="G325" s="85">
        <v>26709</v>
      </c>
      <c r="H325" s="85">
        <v>167</v>
      </c>
      <c r="I325" s="86">
        <v>6.2137222801012058E-3</v>
      </c>
      <c r="J325" s="49">
        <v>33038</v>
      </c>
      <c r="K325" s="85">
        <v>32867</v>
      </c>
      <c r="L325" s="85">
        <v>171</v>
      </c>
      <c r="M325" s="86">
        <v>5.1758581027907258E-3</v>
      </c>
    </row>
    <row r="326" spans="1:13" ht="15" x14ac:dyDescent="0.25">
      <c r="A326" s="84">
        <v>45495</v>
      </c>
      <c r="B326" s="49">
        <v>67554</v>
      </c>
      <c r="C326" s="85">
        <v>64234</v>
      </c>
      <c r="D326" s="85">
        <v>3320</v>
      </c>
      <c r="E326" s="86">
        <v>4.9145868490392867E-2</v>
      </c>
      <c r="F326" s="49">
        <v>34947</v>
      </c>
      <c r="G326" s="85">
        <v>33271</v>
      </c>
      <c r="H326" s="85">
        <v>1676</v>
      </c>
      <c r="I326" s="86">
        <v>4.795833691017827E-2</v>
      </c>
      <c r="J326" s="49">
        <v>32607</v>
      </c>
      <c r="K326" s="85">
        <v>30963</v>
      </c>
      <c r="L326" s="85">
        <v>1644</v>
      </c>
      <c r="M326" s="86">
        <v>5.041862176833195E-2</v>
      </c>
    </row>
    <row r="327" spans="1:13" ht="15" x14ac:dyDescent="0.25">
      <c r="A327" s="84">
        <v>45496</v>
      </c>
      <c r="B327" s="49">
        <v>65355</v>
      </c>
      <c r="C327" s="85">
        <v>61854</v>
      </c>
      <c r="D327" s="85">
        <v>3501</v>
      </c>
      <c r="E327" s="86">
        <v>5.3568969474408999E-2</v>
      </c>
      <c r="F327" s="49">
        <v>32847</v>
      </c>
      <c r="G327" s="85">
        <v>31038</v>
      </c>
      <c r="H327" s="85">
        <v>1809</v>
      </c>
      <c r="I327" s="86">
        <v>5.5073522696136634E-2</v>
      </c>
      <c r="J327" s="49">
        <v>32508</v>
      </c>
      <c r="K327" s="85">
        <v>30816</v>
      </c>
      <c r="L327" s="85">
        <v>1692</v>
      </c>
      <c r="M327" s="86">
        <v>5.2048726467331122E-2</v>
      </c>
    </row>
    <row r="328" spans="1:13" ht="15" x14ac:dyDescent="0.25">
      <c r="A328" s="84">
        <v>45497</v>
      </c>
      <c r="B328" s="49">
        <v>68847</v>
      </c>
      <c r="C328" s="85">
        <v>65111</v>
      </c>
      <c r="D328" s="85">
        <v>3736</v>
      </c>
      <c r="E328" s="86">
        <v>5.4265254840443304E-2</v>
      </c>
      <c r="F328" s="49">
        <v>35189</v>
      </c>
      <c r="G328" s="85">
        <v>33243</v>
      </c>
      <c r="H328" s="85">
        <v>1946</v>
      </c>
      <c r="I328" s="86">
        <v>5.5301372588024665E-2</v>
      </c>
      <c r="J328" s="49">
        <v>33658</v>
      </c>
      <c r="K328" s="85">
        <v>31868</v>
      </c>
      <c r="L328" s="85">
        <v>1790</v>
      </c>
      <c r="M328" s="86">
        <v>5.3182007249390935E-2</v>
      </c>
    </row>
    <row r="329" spans="1:13" ht="15" x14ac:dyDescent="0.25">
      <c r="A329" s="84">
        <v>45498</v>
      </c>
      <c r="B329" s="49">
        <v>71815</v>
      </c>
      <c r="C329" s="85">
        <v>68207</v>
      </c>
      <c r="D329" s="85">
        <v>3608</v>
      </c>
      <c r="E329" s="86">
        <v>5.0240200515212698E-2</v>
      </c>
      <c r="F329" s="49">
        <v>37118</v>
      </c>
      <c r="G329" s="85">
        <v>35273</v>
      </c>
      <c r="H329" s="85">
        <v>1845</v>
      </c>
      <c r="I329" s="86">
        <v>4.9706341936526753E-2</v>
      </c>
      <c r="J329" s="49">
        <v>34697</v>
      </c>
      <c r="K329" s="85">
        <v>32934</v>
      </c>
      <c r="L329" s="85">
        <v>1763</v>
      </c>
      <c r="M329" s="86">
        <v>5.0811309335101015E-2</v>
      </c>
    </row>
    <row r="330" spans="1:13" ht="15" x14ac:dyDescent="0.25">
      <c r="A330" s="84">
        <v>45499</v>
      </c>
      <c r="B330" s="49">
        <v>77418</v>
      </c>
      <c r="C330" s="85">
        <v>74367</v>
      </c>
      <c r="D330" s="85">
        <v>3051</v>
      </c>
      <c r="E330" s="86">
        <v>3.940943966519414E-2</v>
      </c>
      <c r="F330" s="49">
        <v>41211</v>
      </c>
      <c r="G330" s="85">
        <v>39694</v>
      </c>
      <c r="H330" s="85">
        <v>1517</v>
      </c>
      <c r="I330" s="86">
        <v>3.6810560287301931E-2</v>
      </c>
      <c r="J330" s="49">
        <v>36207</v>
      </c>
      <c r="K330" s="85">
        <v>34673</v>
      </c>
      <c r="L330" s="85">
        <v>1534</v>
      </c>
      <c r="M330" s="86">
        <v>4.2367497997624771E-2</v>
      </c>
    </row>
    <row r="331" spans="1:13" ht="15" x14ac:dyDescent="0.25">
      <c r="A331" s="84">
        <v>45500</v>
      </c>
      <c r="B331" s="49">
        <v>70888</v>
      </c>
      <c r="C331" s="85">
        <v>70161</v>
      </c>
      <c r="D331" s="85">
        <v>727</v>
      </c>
      <c r="E331" s="86">
        <v>1.0255614490463831E-2</v>
      </c>
      <c r="F331" s="49">
        <v>37335</v>
      </c>
      <c r="G331" s="85">
        <v>36981</v>
      </c>
      <c r="H331" s="85">
        <v>354</v>
      </c>
      <c r="I331" s="86">
        <v>9.4817195660907988E-3</v>
      </c>
      <c r="J331" s="49">
        <v>33553</v>
      </c>
      <c r="K331" s="85">
        <v>33180</v>
      </c>
      <c r="L331" s="85">
        <v>373</v>
      </c>
      <c r="M331" s="86">
        <v>1.1116740678925879E-2</v>
      </c>
    </row>
    <row r="332" spans="1:13" ht="15" x14ac:dyDescent="0.25">
      <c r="A332" s="84">
        <v>45501</v>
      </c>
      <c r="B332" s="49">
        <v>61689</v>
      </c>
      <c r="C332" s="85">
        <v>61399</v>
      </c>
      <c r="D332" s="85">
        <v>290</v>
      </c>
      <c r="E332" s="86">
        <v>4.7010001783137998E-3</v>
      </c>
      <c r="F332" s="49">
        <v>28264</v>
      </c>
      <c r="G332" s="85">
        <v>28116</v>
      </c>
      <c r="H332" s="85">
        <v>148</v>
      </c>
      <c r="I332" s="86">
        <v>5.2363430512312485E-3</v>
      </c>
      <c r="J332" s="49">
        <v>33425</v>
      </c>
      <c r="K332" s="85">
        <v>33283</v>
      </c>
      <c r="L332" s="85">
        <v>142</v>
      </c>
      <c r="M332" s="86">
        <v>4.2483171278982794E-3</v>
      </c>
    </row>
    <row r="333" spans="1:13" ht="15" x14ac:dyDescent="0.25">
      <c r="A333" s="84">
        <v>45502</v>
      </c>
      <c r="B333" s="49">
        <v>65909</v>
      </c>
      <c r="C333" s="85">
        <v>62936</v>
      </c>
      <c r="D333" s="85">
        <v>2973</v>
      </c>
      <c r="E333" s="86">
        <v>4.5107648424342651E-2</v>
      </c>
      <c r="F333" s="49">
        <v>34240</v>
      </c>
      <c r="G333" s="85">
        <v>32703</v>
      </c>
      <c r="H333" s="85">
        <v>1537</v>
      </c>
      <c r="I333" s="86">
        <v>4.4889018691588782E-2</v>
      </c>
      <c r="J333" s="49">
        <v>31669</v>
      </c>
      <c r="K333" s="85">
        <v>30233</v>
      </c>
      <c r="L333" s="85">
        <v>1436</v>
      </c>
      <c r="M333" s="86">
        <v>4.5344027282200258E-2</v>
      </c>
    </row>
    <row r="334" spans="1:13" ht="15" x14ac:dyDescent="0.25">
      <c r="A334" s="84">
        <v>45503</v>
      </c>
      <c r="B334" s="49">
        <v>64558</v>
      </c>
      <c r="C334" s="85">
        <v>61480</v>
      </c>
      <c r="D334" s="85">
        <v>3078</v>
      </c>
      <c r="E334" s="86">
        <v>4.7678056941045259E-2</v>
      </c>
      <c r="F334" s="49">
        <v>33151</v>
      </c>
      <c r="G334" s="85">
        <v>31542</v>
      </c>
      <c r="H334" s="85">
        <v>1609</v>
      </c>
      <c r="I334" s="86">
        <v>4.8535489125516577E-2</v>
      </c>
      <c r="J334" s="49">
        <v>31407</v>
      </c>
      <c r="K334" s="85">
        <v>29938</v>
      </c>
      <c r="L334" s="85">
        <v>1469</v>
      </c>
      <c r="M334" s="86">
        <v>4.6773012385773874E-2</v>
      </c>
    </row>
    <row r="335" spans="1:13" ht="15" x14ac:dyDescent="0.25">
      <c r="A335" s="84">
        <v>45504</v>
      </c>
      <c r="B335" s="49">
        <v>72293</v>
      </c>
      <c r="C335" s="85">
        <v>69297</v>
      </c>
      <c r="D335" s="85">
        <v>2996</v>
      </c>
      <c r="E335" s="86">
        <v>4.1442463309034068E-2</v>
      </c>
      <c r="F335" s="49">
        <v>38821</v>
      </c>
      <c r="G335" s="85">
        <v>37266</v>
      </c>
      <c r="H335" s="85">
        <v>1555</v>
      </c>
      <c r="I335" s="86">
        <v>4.0055639988665931E-2</v>
      </c>
      <c r="J335" s="49">
        <v>33472</v>
      </c>
      <c r="K335" s="85">
        <v>32031</v>
      </c>
      <c r="L335" s="85">
        <v>1441</v>
      </c>
      <c r="M335" s="86">
        <v>4.3050908221797322E-2</v>
      </c>
    </row>
    <row r="336" spans="1:13" ht="15" x14ac:dyDescent="0.25">
      <c r="A336" s="84">
        <v>45505</v>
      </c>
      <c r="B336" s="49">
        <v>53059</v>
      </c>
      <c r="C336" s="85">
        <v>52755</v>
      </c>
      <c r="D336" s="85">
        <v>304</v>
      </c>
      <c r="E336" s="86">
        <v>5.7294709662828172E-3</v>
      </c>
      <c r="F336" s="49">
        <v>28072</v>
      </c>
      <c r="G336" s="85">
        <v>27913</v>
      </c>
      <c r="H336" s="85">
        <v>159</v>
      </c>
      <c r="I336" s="86">
        <v>5.6640068395554287E-3</v>
      </c>
      <c r="J336" s="49">
        <v>24987</v>
      </c>
      <c r="K336" s="85">
        <v>24842</v>
      </c>
      <c r="L336" s="85">
        <v>145</v>
      </c>
      <c r="M336" s="86">
        <v>5.8030175691359508E-3</v>
      </c>
    </row>
    <row r="337" spans="1:13" ht="15" x14ac:dyDescent="0.25">
      <c r="A337" s="84">
        <v>45506</v>
      </c>
      <c r="B337" s="49">
        <v>67577</v>
      </c>
      <c r="C337" s="85">
        <v>65595</v>
      </c>
      <c r="D337" s="85">
        <v>1982</v>
      </c>
      <c r="E337" s="86">
        <v>2.9329505601018099E-2</v>
      </c>
      <c r="F337" s="49">
        <v>34396</v>
      </c>
      <c r="G337" s="85">
        <v>33374</v>
      </c>
      <c r="H337" s="85">
        <v>1022</v>
      </c>
      <c r="I337" s="86">
        <v>2.9712757297360157E-2</v>
      </c>
      <c r="J337" s="49">
        <v>33181</v>
      </c>
      <c r="K337" s="85">
        <v>32221</v>
      </c>
      <c r="L337" s="85">
        <v>960</v>
      </c>
      <c r="M337" s="86">
        <v>2.8932220246526627E-2</v>
      </c>
    </row>
    <row r="338" spans="1:13" ht="15" x14ac:dyDescent="0.25">
      <c r="A338" s="84">
        <v>45507</v>
      </c>
      <c r="B338" s="49">
        <v>68576</v>
      </c>
      <c r="C338" s="85">
        <v>67884</v>
      </c>
      <c r="D338" s="85">
        <v>692</v>
      </c>
      <c r="E338" s="86">
        <v>1.0090993933737752E-2</v>
      </c>
      <c r="F338" s="49">
        <v>33407</v>
      </c>
      <c r="G338" s="85">
        <v>33063</v>
      </c>
      <c r="H338" s="85">
        <v>344</v>
      </c>
      <c r="I338" s="86">
        <v>1.0297243092764989E-2</v>
      </c>
      <c r="J338" s="49">
        <v>35169</v>
      </c>
      <c r="K338" s="85">
        <v>34821</v>
      </c>
      <c r="L338" s="85">
        <v>348</v>
      </c>
      <c r="M338" s="86">
        <v>9.895078051693252E-3</v>
      </c>
    </row>
    <row r="339" spans="1:13" ht="15" x14ac:dyDescent="0.25">
      <c r="A339" s="84">
        <v>45508</v>
      </c>
      <c r="B339" s="49">
        <v>65757</v>
      </c>
      <c r="C339" s="85">
        <v>65481</v>
      </c>
      <c r="D339" s="85">
        <v>276</v>
      </c>
      <c r="E339" s="86">
        <v>4.1972717733473244E-3</v>
      </c>
      <c r="F339" s="49">
        <v>27548</v>
      </c>
      <c r="G339" s="85">
        <v>27401</v>
      </c>
      <c r="H339" s="85">
        <v>147</v>
      </c>
      <c r="I339" s="86">
        <v>5.3361405546682155E-3</v>
      </c>
      <c r="J339" s="49">
        <v>38209</v>
      </c>
      <c r="K339" s="85">
        <v>38080</v>
      </c>
      <c r="L339" s="85">
        <v>129</v>
      </c>
      <c r="M339" s="86">
        <v>3.3761679185532203E-3</v>
      </c>
    </row>
    <row r="340" spans="1:13" ht="15" x14ac:dyDescent="0.25">
      <c r="A340" s="84">
        <v>45509</v>
      </c>
      <c r="B340" s="49">
        <v>65575</v>
      </c>
      <c r="C340" s="85">
        <v>62995</v>
      </c>
      <c r="D340" s="85">
        <v>2580</v>
      </c>
      <c r="E340" s="86">
        <v>3.9344262295081971E-2</v>
      </c>
      <c r="F340" s="49">
        <v>32917</v>
      </c>
      <c r="G340" s="85">
        <v>31606</v>
      </c>
      <c r="H340" s="85">
        <v>1311</v>
      </c>
      <c r="I340" s="86">
        <v>3.9827444785369259E-2</v>
      </c>
      <c r="J340" s="49">
        <v>32658</v>
      </c>
      <c r="K340" s="85">
        <v>31389</v>
      </c>
      <c r="L340" s="85">
        <v>1269</v>
      </c>
      <c r="M340" s="86">
        <v>3.8857247841264007E-2</v>
      </c>
    </row>
    <row r="341" spans="1:13" ht="15" x14ac:dyDescent="0.25">
      <c r="A341" s="84">
        <v>45510</v>
      </c>
      <c r="B341" s="49">
        <v>63333</v>
      </c>
      <c r="C341" s="85">
        <v>60547</v>
      </c>
      <c r="D341" s="85">
        <v>2786</v>
      </c>
      <c r="E341" s="86">
        <v>4.3989705208974786E-2</v>
      </c>
      <c r="F341" s="49">
        <v>31830</v>
      </c>
      <c r="G341" s="85">
        <v>30374</v>
      </c>
      <c r="H341" s="85">
        <v>1456</v>
      </c>
      <c r="I341" s="86">
        <v>4.5743009739239712E-2</v>
      </c>
      <c r="J341" s="49">
        <v>31503</v>
      </c>
      <c r="K341" s="85">
        <v>30173</v>
      </c>
      <c r="L341" s="85">
        <v>1330</v>
      </c>
      <c r="M341" s="86">
        <v>4.2218201441132593E-2</v>
      </c>
    </row>
    <row r="342" spans="1:13" ht="15" x14ac:dyDescent="0.25">
      <c r="A342" s="84">
        <v>45511</v>
      </c>
      <c r="B342" s="49">
        <v>64497</v>
      </c>
      <c r="C342" s="85">
        <v>61677</v>
      </c>
      <c r="D342" s="85">
        <v>2820</v>
      </c>
      <c r="E342" s="86">
        <v>4.3722963858784131E-2</v>
      </c>
      <c r="F342" s="49">
        <v>32401</v>
      </c>
      <c r="G342" s="85">
        <v>30928</v>
      </c>
      <c r="H342" s="85">
        <v>1473</v>
      </c>
      <c r="I342" s="86">
        <v>4.5461559828400361E-2</v>
      </c>
      <c r="J342" s="49">
        <v>32096</v>
      </c>
      <c r="K342" s="85">
        <v>30749</v>
      </c>
      <c r="L342" s="85">
        <v>1347</v>
      </c>
      <c r="M342" s="86">
        <v>4.1967846460618144E-2</v>
      </c>
    </row>
    <row r="343" spans="1:13" ht="15" x14ac:dyDescent="0.25">
      <c r="A343" s="84">
        <v>45512</v>
      </c>
      <c r="B343" s="49">
        <v>68146</v>
      </c>
      <c r="C343" s="85">
        <v>65319</v>
      </c>
      <c r="D343" s="85">
        <v>2827</v>
      </c>
      <c r="E343" s="86">
        <v>4.1484459836233965E-2</v>
      </c>
      <c r="F343" s="49">
        <v>34468</v>
      </c>
      <c r="G343" s="85">
        <v>32987</v>
      </c>
      <c r="H343" s="85">
        <v>1481</v>
      </c>
      <c r="I343" s="86">
        <v>4.2967390042938376E-2</v>
      </c>
      <c r="J343" s="49">
        <v>33678</v>
      </c>
      <c r="K343" s="85">
        <v>32332</v>
      </c>
      <c r="L343" s="85">
        <v>1346</v>
      </c>
      <c r="M343" s="86">
        <v>3.9966743868400739E-2</v>
      </c>
    </row>
    <row r="344" spans="1:13" ht="15" x14ac:dyDescent="0.25">
      <c r="A344" s="84">
        <v>45513</v>
      </c>
      <c r="B344" s="49">
        <v>76819</v>
      </c>
      <c r="C344" s="85">
        <v>74385</v>
      </c>
      <c r="D344" s="85">
        <v>2434</v>
      </c>
      <c r="E344" s="86">
        <v>3.1684869628607504E-2</v>
      </c>
      <c r="F344" s="49">
        <v>40225</v>
      </c>
      <c r="G344" s="85">
        <v>38963</v>
      </c>
      <c r="H344" s="85">
        <v>1262</v>
      </c>
      <c r="I344" s="86">
        <v>3.1373523927905531E-2</v>
      </c>
      <c r="J344" s="49">
        <v>36594</v>
      </c>
      <c r="K344" s="85">
        <v>35422</v>
      </c>
      <c r="L344" s="85">
        <v>1172</v>
      </c>
      <c r="M344" s="86">
        <v>3.2027108269115152E-2</v>
      </c>
    </row>
    <row r="345" spans="1:13" ht="15" x14ac:dyDescent="0.25">
      <c r="A345" s="84">
        <v>45514</v>
      </c>
      <c r="B345" s="49">
        <v>74371</v>
      </c>
      <c r="C345" s="85">
        <v>73697</v>
      </c>
      <c r="D345" s="85">
        <v>674</v>
      </c>
      <c r="E345" s="86">
        <v>9.0626722781729438E-3</v>
      </c>
      <c r="F345" s="49">
        <v>36166</v>
      </c>
      <c r="G345" s="85">
        <v>35829</v>
      </c>
      <c r="H345" s="85">
        <v>337</v>
      </c>
      <c r="I345" s="86">
        <v>9.3181441132555443E-3</v>
      </c>
      <c r="J345" s="49">
        <v>38205</v>
      </c>
      <c r="K345" s="85">
        <v>37868</v>
      </c>
      <c r="L345" s="85">
        <v>337</v>
      </c>
      <c r="M345" s="86">
        <v>8.8208349692448628E-3</v>
      </c>
    </row>
    <row r="346" spans="1:13" ht="15" x14ac:dyDescent="0.25">
      <c r="A346" s="84">
        <v>45515</v>
      </c>
      <c r="B346" s="49">
        <v>67311</v>
      </c>
      <c r="C346" s="85">
        <v>66997</v>
      </c>
      <c r="D346" s="85">
        <v>314</v>
      </c>
      <c r="E346" s="86">
        <v>4.6649136099597395E-3</v>
      </c>
      <c r="F346" s="49">
        <v>28710</v>
      </c>
      <c r="G346" s="85">
        <v>28572</v>
      </c>
      <c r="H346" s="85">
        <v>138</v>
      </c>
      <c r="I346" s="86">
        <v>4.8066875653082547E-3</v>
      </c>
      <c r="J346" s="49">
        <v>38601</v>
      </c>
      <c r="K346" s="85">
        <v>38425</v>
      </c>
      <c r="L346" s="85">
        <v>176</v>
      </c>
      <c r="M346" s="86">
        <v>4.559467371311624E-3</v>
      </c>
    </row>
    <row r="347" spans="1:13" ht="15" x14ac:dyDescent="0.25">
      <c r="A347" s="84">
        <v>45516</v>
      </c>
      <c r="B347" s="49">
        <v>67387</v>
      </c>
      <c r="C347" s="85">
        <v>64766</v>
      </c>
      <c r="D347" s="85">
        <v>2621</v>
      </c>
      <c r="E347" s="86">
        <v>3.8894742309347502E-2</v>
      </c>
      <c r="F347" s="49">
        <v>33080</v>
      </c>
      <c r="G347" s="85">
        <v>31719</v>
      </c>
      <c r="H347" s="85">
        <v>1361</v>
      </c>
      <c r="I347" s="86">
        <v>4.1142684401451031E-2</v>
      </c>
      <c r="J347" s="49">
        <v>34307</v>
      </c>
      <c r="K347" s="85">
        <v>33047</v>
      </c>
      <c r="L347" s="85">
        <v>1260</v>
      </c>
      <c r="M347" s="86">
        <v>3.672719853091206E-2</v>
      </c>
    </row>
    <row r="348" spans="1:13" ht="15" x14ac:dyDescent="0.25">
      <c r="A348" s="84">
        <v>45517</v>
      </c>
      <c r="B348" s="49">
        <v>62977</v>
      </c>
      <c r="C348" s="85">
        <v>60027</v>
      </c>
      <c r="D348" s="85">
        <v>2950</v>
      </c>
      <c r="E348" s="86">
        <v>4.6842498054845423E-2</v>
      </c>
      <c r="F348" s="49">
        <v>32194</v>
      </c>
      <c r="G348" s="85">
        <v>30659</v>
      </c>
      <c r="H348" s="85">
        <v>1535</v>
      </c>
      <c r="I348" s="86">
        <v>4.7679691868049948E-2</v>
      </c>
      <c r="J348" s="49">
        <v>30783</v>
      </c>
      <c r="K348" s="85">
        <v>29368</v>
      </c>
      <c r="L348" s="85">
        <v>1415</v>
      </c>
      <c r="M348" s="86">
        <v>4.5966929798914986E-2</v>
      </c>
    </row>
    <row r="349" spans="1:13" ht="15" x14ac:dyDescent="0.25">
      <c r="A349" s="84">
        <v>45518</v>
      </c>
      <c r="B349" s="49">
        <v>71139</v>
      </c>
      <c r="C349" s="85">
        <v>68184</v>
      </c>
      <c r="D349" s="85">
        <v>2955</v>
      </c>
      <c r="E349" s="86">
        <v>4.153839666005988E-2</v>
      </c>
      <c r="F349" s="49">
        <v>35256</v>
      </c>
      <c r="G349" s="85">
        <v>33788</v>
      </c>
      <c r="H349" s="85">
        <v>1468</v>
      </c>
      <c r="I349" s="86">
        <v>4.1638302700249603E-2</v>
      </c>
      <c r="J349" s="49">
        <v>35883</v>
      </c>
      <c r="K349" s="85">
        <v>34396</v>
      </c>
      <c r="L349" s="85">
        <v>1487</v>
      </c>
      <c r="M349" s="86">
        <v>4.1440236323607278E-2</v>
      </c>
    </row>
    <row r="350" spans="1:13" ht="15" x14ac:dyDescent="0.25">
      <c r="A350" s="84">
        <v>45519</v>
      </c>
      <c r="B350" s="49">
        <v>73052</v>
      </c>
      <c r="C350" s="85">
        <v>71313</v>
      </c>
      <c r="D350" s="85">
        <v>1739</v>
      </c>
      <c r="E350" s="86">
        <v>2.3804960849805618E-2</v>
      </c>
      <c r="F350" s="49">
        <v>37639</v>
      </c>
      <c r="G350" s="85">
        <v>36720</v>
      </c>
      <c r="H350" s="85">
        <v>919</v>
      </c>
      <c r="I350" s="86">
        <v>2.4416164085124471E-2</v>
      </c>
      <c r="J350" s="49">
        <v>35413</v>
      </c>
      <c r="K350" s="85">
        <v>34593</v>
      </c>
      <c r="L350" s="85">
        <v>820</v>
      </c>
      <c r="M350" s="86">
        <v>2.3155338435037979E-2</v>
      </c>
    </row>
    <row r="351" spans="1:13" ht="15" x14ac:dyDescent="0.25">
      <c r="A351" s="84">
        <v>45520</v>
      </c>
      <c r="B351" s="49">
        <v>78505</v>
      </c>
      <c r="C351" s="85">
        <v>75862</v>
      </c>
      <c r="D351" s="85">
        <v>2643</v>
      </c>
      <c r="E351" s="86">
        <v>3.3666645436596393E-2</v>
      </c>
      <c r="F351" s="49">
        <v>40062</v>
      </c>
      <c r="G351" s="85">
        <v>38722</v>
      </c>
      <c r="H351" s="85">
        <v>1340</v>
      </c>
      <c r="I351" s="86">
        <v>3.3448155359193252E-2</v>
      </c>
      <c r="J351" s="49">
        <v>38443</v>
      </c>
      <c r="K351" s="85">
        <v>37140</v>
      </c>
      <c r="L351" s="85">
        <v>1303</v>
      </c>
      <c r="M351" s="86">
        <v>3.3894337070467968E-2</v>
      </c>
    </row>
    <row r="352" spans="1:13" ht="15" x14ac:dyDescent="0.25">
      <c r="A352" s="84">
        <v>45521</v>
      </c>
      <c r="B352" s="49">
        <v>74079</v>
      </c>
      <c r="C352" s="85">
        <v>73364</v>
      </c>
      <c r="D352" s="85">
        <v>715</v>
      </c>
      <c r="E352" s="86">
        <v>9.6518581514329297E-3</v>
      </c>
      <c r="F352" s="49">
        <v>35681</v>
      </c>
      <c r="G352" s="85">
        <v>35319</v>
      </c>
      <c r="H352" s="85">
        <v>362</v>
      </c>
      <c r="I352" s="86">
        <v>1.0145455564586195E-2</v>
      </c>
      <c r="J352" s="49">
        <v>38398</v>
      </c>
      <c r="K352" s="85">
        <v>38045</v>
      </c>
      <c r="L352" s="85">
        <v>353</v>
      </c>
      <c r="M352" s="86">
        <v>9.19318714516381E-3</v>
      </c>
    </row>
    <row r="353" spans="1:13" ht="15" x14ac:dyDescent="0.25">
      <c r="A353" s="84">
        <v>45522</v>
      </c>
      <c r="B353" s="49">
        <v>61093</v>
      </c>
      <c r="C353" s="85">
        <v>60753</v>
      </c>
      <c r="D353" s="85">
        <v>340</v>
      </c>
      <c r="E353" s="86">
        <v>5.5652857119473592E-3</v>
      </c>
      <c r="F353" s="49">
        <v>26318</v>
      </c>
      <c r="G353" s="85">
        <v>26165</v>
      </c>
      <c r="H353" s="85">
        <v>153</v>
      </c>
      <c r="I353" s="86">
        <v>5.8135116650201383E-3</v>
      </c>
      <c r="J353" s="49">
        <v>34775</v>
      </c>
      <c r="K353" s="85">
        <v>34588</v>
      </c>
      <c r="L353" s="85">
        <v>187</v>
      </c>
      <c r="M353" s="86">
        <v>5.3774263120057514E-3</v>
      </c>
    </row>
    <row r="354" spans="1:13" ht="15" x14ac:dyDescent="0.25">
      <c r="A354" s="84">
        <v>45523</v>
      </c>
      <c r="B354" s="49">
        <v>67727</v>
      </c>
      <c r="C354" s="85">
        <v>64478</v>
      </c>
      <c r="D354" s="85">
        <v>3249</v>
      </c>
      <c r="E354" s="86">
        <v>4.7972005256397006E-2</v>
      </c>
      <c r="F354" s="49">
        <v>33776</v>
      </c>
      <c r="G354" s="85">
        <v>32093</v>
      </c>
      <c r="H354" s="85">
        <v>1683</v>
      </c>
      <c r="I354" s="86">
        <v>4.982828043581241E-2</v>
      </c>
      <c r="J354" s="49">
        <v>33951</v>
      </c>
      <c r="K354" s="85">
        <v>32385</v>
      </c>
      <c r="L354" s="85">
        <v>1566</v>
      </c>
      <c r="M354" s="86">
        <v>4.6125298223910934E-2</v>
      </c>
    </row>
    <row r="355" spans="1:13" ht="15" x14ac:dyDescent="0.25">
      <c r="A355" s="84">
        <v>45524</v>
      </c>
      <c r="B355" s="49">
        <v>68440</v>
      </c>
      <c r="C355" s="85">
        <v>64866</v>
      </c>
      <c r="D355" s="85">
        <v>3574</v>
      </c>
      <c r="E355" s="86">
        <v>5.222092343658679E-2</v>
      </c>
      <c r="F355" s="49">
        <v>34372</v>
      </c>
      <c r="G355" s="85">
        <v>32563</v>
      </c>
      <c r="H355" s="85">
        <v>1809</v>
      </c>
      <c r="I355" s="86">
        <v>5.2630047713254975E-2</v>
      </c>
      <c r="J355" s="49">
        <v>34068</v>
      </c>
      <c r="K355" s="85">
        <v>32303</v>
      </c>
      <c r="L355" s="85">
        <v>1765</v>
      </c>
      <c r="M355" s="86">
        <v>5.1808148409064225E-2</v>
      </c>
    </row>
    <row r="356" spans="1:13" ht="15" x14ac:dyDescent="0.25">
      <c r="A356" s="84">
        <v>45525</v>
      </c>
      <c r="B356" s="49">
        <v>70003</v>
      </c>
      <c r="C356" s="85">
        <v>66407</v>
      </c>
      <c r="D356" s="85">
        <v>3596</v>
      </c>
      <c r="E356" s="86">
        <v>5.136922703312715E-2</v>
      </c>
      <c r="F356" s="49">
        <v>35193</v>
      </c>
      <c r="G356" s="85">
        <v>33354</v>
      </c>
      <c r="H356" s="85">
        <v>1839</v>
      </c>
      <c r="I356" s="86">
        <v>5.2254709743414882E-2</v>
      </c>
      <c r="J356" s="49">
        <v>34810</v>
      </c>
      <c r="K356" s="85">
        <v>33053</v>
      </c>
      <c r="L356" s="85">
        <v>1757</v>
      </c>
      <c r="M356" s="86">
        <v>5.0474001723642629E-2</v>
      </c>
    </row>
    <row r="357" spans="1:13" ht="15" x14ac:dyDescent="0.25">
      <c r="A357" s="84">
        <v>45526</v>
      </c>
      <c r="B357" s="49">
        <v>70359</v>
      </c>
      <c r="C357" s="85">
        <v>66625</v>
      </c>
      <c r="D357" s="85">
        <v>3734</v>
      </c>
      <c r="E357" s="86">
        <v>5.3070680367827854E-2</v>
      </c>
      <c r="F357" s="49">
        <v>36700</v>
      </c>
      <c r="G357" s="85">
        <v>34810</v>
      </c>
      <c r="H357" s="85">
        <v>1890</v>
      </c>
      <c r="I357" s="86">
        <v>5.1498637602179834E-2</v>
      </c>
      <c r="J357" s="49">
        <v>33659</v>
      </c>
      <c r="K357" s="85">
        <v>31815</v>
      </c>
      <c r="L357" s="85">
        <v>1844</v>
      </c>
      <c r="M357" s="86">
        <v>5.4784752963546152E-2</v>
      </c>
    </row>
    <row r="358" spans="1:13" ht="15" x14ac:dyDescent="0.25">
      <c r="A358" s="84">
        <v>45527</v>
      </c>
      <c r="B358" s="49">
        <v>81650</v>
      </c>
      <c r="C358" s="85">
        <v>78344</v>
      </c>
      <c r="D358" s="85">
        <v>3306</v>
      </c>
      <c r="E358" s="86">
        <v>4.0489895897121861E-2</v>
      </c>
      <c r="F358" s="49">
        <v>43903</v>
      </c>
      <c r="G358" s="85">
        <v>42274</v>
      </c>
      <c r="H358" s="85">
        <v>1629</v>
      </c>
      <c r="I358" s="86">
        <v>3.7104525886613671E-2</v>
      </c>
      <c r="J358" s="49">
        <v>37747</v>
      </c>
      <c r="K358" s="85">
        <v>36070</v>
      </c>
      <c r="L358" s="85">
        <v>1677</v>
      </c>
      <c r="M358" s="86">
        <v>4.4427371711659204E-2</v>
      </c>
    </row>
    <row r="359" spans="1:13" ht="15" x14ac:dyDescent="0.25">
      <c r="A359" s="84">
        <v>45528</v>
      </c>
      <c r="B359" s="49">
        <v>76256</v>
      </c>
      <c r="C359" s="85">
        <v>75397</v>
      </c>
      <c r="D359" s="85">
        <v>859</v>
      </c>
      <c r="E359" s="86">
        <v>1.1264687368862778E-2</v>
      </c>
      <c r="F359" s="49">
        <v>38893</v>
      </c>
      <c r="G359" s="85">
        <v>38472</v>
      </c>
      <c r="H359" s="85">
        <v>421</v>
      </c>
      <c r="I359" s="86">
        <v>1.0824569974031317E-2</v>
      </c>
      <c r="J359" s="49">
        <v>37363</v>
      </c>
      <c r="K359" s="85">
        <v>36925</v>
      </c>
      <c r="L359" s="85">
        <v>438</v>
      </c>
      <c r="M359" s="86">
        <v>1.1722827396087038E-2</v>
      </c>
    </row>
    <row r="360" spans="1:13" ht="15" x14ac:dyDescent="0.25">
      <c r="A360" s="84">
        <v>45529</v>
      </c>
      <c r="B360" s="49">
        <v>61884</v>
      </c>
      <c r="C360" s="85">
        <v>61551</v>
      </c>
      <c r="D360" s="85">
        <v>333</v>
      </c>
      <c r="E360" s="86">
        <v>5.3810354857475274E-3</v>
      </c>
      <c r="F360" s="49">
        <v>26575</v>
      </c>
      <c r="G360" s="85">
        <v>26414</v>
      </c>
      <c r="H360" s="85">
        <v>161</v>
      </c>
      <c r="I360" s="86">
        <v>6.0583254938852303E-3</v>
      </c>
      <c r="J360" s="49">
        <v>35309</v>
      </c>
      <c r="K360" s="85">
        <v>35137</v>
      </c>
      <c r="L360" s="85">
        <v>172</v>
      </c>
      <c r="M360" s="86">
        <v>4.871279277238098E-3</v>
      </c>
    </row>
    <row r="361" spans="1:13" ht="15" x14ac:dyDescent="0.25">
      <c r="A361" s="84">
        <v>45530</v>
      </c>
      <c r="B361" s="49">
        <v>67488</v>
      </c>
      <c r="C361" s="85">
        <v>64123</v>
      </c>
      <c r="D361" s="85">
        <v>3365</v>
      </c>
      <c r="E361" s="86">
        <v>4.9860715979137035E-2</v>
      </c>
      <c r="F361" s="49">
        <v>33706</v>
      </c>
      <c r="G361" s="85">
        <v>31953</v>
      </c>
      <c r="H361" s="85">
        <v>1753</v>
      </c>
      <c r="I361" s="86">
        <v>5.2008544472794162E-2</v>
      </c>
      <c r="J361" s="49">
        <v>33782</v>
      </c>
      <c r="K361" s="85">
        <v>32170</v>
      </c>
      <c r="L361" s="85">
        <v>1612</v>
      </c>
      <c r="M361" s="86">
        <v>4.7717719495589367E-2</v>
      </c>
    </row>
    <row r="362" spans="1:13" ht="15" x14ac:dyDescent="0.25">
      <c r="A362" s="84">
        <v>45531</v>
      </c>
      <c r="B362" s="49">
        <v>66516</v>
      </c>
      <c r="C362" s="85">
        <v>62931</v>
      </c>
      <c r="D362" s="85">
        <v>3585</v>
      </c>
      <c r="E362" s="86">
        <v>5.389680678333033E-2</v>
      </c>
      <c r="F362" s="49">
        <v>33135</v>
      </c>
      <c r="G362" s="85">
        <v>31306</v>
      </c>
      <c r="H362" s="85">
        <v>1829</v>
      </c>
      <c r="I362" s="86">
        <v>5.5198430662441525E-2</v>
      </c>
      <c r="J362" s="49">
        <v>33381</v>
      </c>
      <c r="K362" s="85">
        <v>31625</v>
      </c>
      <c r="L362" s="85">
        <v>1756</v>
      </c>
      <c r="M362" s="86">
        <v>5.2604775171504747E-2</v>
      </c>
    </row>
    <row r="363" spans="1:13" ht="15" x14ac:dyDescent="0.25">
      <c r="A363" s="84">
        <v>45532</v>
      </c>
      <c r="B363" s="49">
        <v>69441</v>
      </c>
      <c r="C363" s="85">
        <v>65864</v>
      </c>
      <c r="D363" s="85">
        <v>3577</v>
      </c>
      <c r="E363" s="86">
        <v>5.1511354963206177E-2</v>
      </c>
      <c r="F363" s="49">
        <v>34399</v>
      </c>
      <c r="G363" s="85">
        <v>32600</v>
      </c>
      <c r="H363" s="85">
        <v>1799</v>
      </c>
      <c r="I363" s="86">
        <v>5.2298031919532542E-2</v>
      </c>
      <c r="J363" s="49">
        <v>35042</v>
      </c>
      <c r="K363" s="85">
        <v>33264</v>
      </c>
      <c r="L363" s="85">
        <v>1778</v>
      </c>
      <c r="M363" s="86">
        <v>5.0739113064322813E-2</v>
      </c>
    </row>
    <row r="364" spans="1:13" ht="15" x14ac:dyDescent="0.25">
      <c r="A364" s="84">
        <v>45533</v>
      </c>
      <c r="B364" s="49">
        <v>71214</v>
      </c>
      <c r="C364" s="85">
        <v>67480</v>
      </c>
      <c r="D364" s="85">
        <v>3734</v>
      </c>
      <c r="E364" s="86">
        <v>5.2433510264835566E-2</v>
      </c>
      <c r="F364" s="49">
        <v>35640</v>
      </c>
      <c r="G364" s="85">
        <v>33732</v>
      </c>
      <c r="H364" s="85">
        <v>1908</v>
      </c>
      <c r="I364" s="86">
        <v>5.3535353535353533E-2</v>
      </c>
      <c r="J364" s="49">
        <v>35574</v>
      </c>
      <c r="K364" s="85">
        <v>33748</v>
      </c>
      <c r="L364" s="85">
        <v>1826</v>
      </c>
      <c r="M364" s="86">
        <v>5.1329622758194186E-2</v>
      </c>
    </row>
    <row r="365" spans="1:13" ht="15" x14ac:dyDescent="0.25">
      <c r="A365" s="84">
        <v>45534</v>
      </c>
      <c r="B365" s="49">
        <v>77347</v>
      </c>
      <c r="C365" s="85">
        <v>74026</v>
      </c>
      <c r="D365" s="85">
        <v>3321</v>
      </c>
      <c r="E365" s="86">
        <v>4.2936377622920088E-2</v>
      </c>
      <c r="F365" s="49">
        <v>40568</v>
      </c>
      <c r="G365" s="85">
        <v>38918</v>
      </c>
      <c r="H365" s="85">
        <v>1650</v>
      </c>
      <c r="I365" s="86">
        <v>4.0672451193058567E-2</v>
      </c>
      <c r="J365" s="49">
        <v>36779</v>
      </c>
      <c r="K365" s="85">
        <v>35108</v>
      </c>
      <c r="L365" s="85">
        <v>1671</v>
      </c>
      <c r="M365" s="86">
        <v>4.5433535441420377E-2</v>
      </c>
    </row>
    <row r="366" spans="1:13" ht="15" x14ac:dyDescent="0.25">
      <c r="A366" s="84">
        <v>45535</v>
      </c>
      <c r="B366" s="49">
        <v>73933</v>
      </c>
      <c r="C366" s="85">
        <v>73189</v>
      </c>
      <c r="D366" s="85">
        <v>744</v>
      </c>
      <c r="E366" s="86">
        <v>1.0063165298310632E-2</v>
      </c>
      <c r="F366" s="49">
        <v>37460</v>
      </c>
      <c r="G366" s="85">
        <v>37106</v>
      </c>
      <c r="H366" s="85">
        <v>354</v>
      </c>
      <c r="I366" s="86">
        <v>9.4500800854244536E-3</v>
      </c>
      <c r="J366" s="49">
        <v>36473</v>
      </c>
      <c r="K366" s="85">
        <v>36083</v>
      </c>
      <c r="L366" s="85">
        <v>390</v>
      </c>
      <c r="M366" s="86">
        <v>1.0692841279850849E-2</v>
      </c>
    </row>
    <row r="367" spans="1:13" ht="15" x14ac:dyDescent="0.25">
      <c r="A367" s="84">
        <v>45536</v>
      </c>
      <c r="B367" s="49">
        <v>64567</v>
      </c>
      <c r="C367" s="85">
        <v>64274</v>
      </c>
      <c r="D367" s="85">
        <v>293</v>
      </c>
      <c r="E367" s="86">
        <v>4.5379218486223611E-3</v>
      </c>
      <c r="F367" s="49">
        <v>28610</v>
      </c>
      <c r="G367" s="85">
        <v>28476</v>
      </c>
      <c r="H367" s="85">
        <v>134</v>
      </c>
      <c r="I367" s="86">
        <v>4.6836770360013978E-3</v>
      </c>
      <c r="J367" s="49">
        <v>35957</v>
      </c>
      <c r="K367" s="85">
        <v>35798</v>
      </c>
      <c r="L367" s="85">
        <v>159</v>
      </c>
      <c r="M367" s="86">
        <v>4.4219484384125487E-3</v>
      </c>
    </row>
    <row r="368" spans="1:13" ht="15" x14ac:dyDescent="0.25">
      <c r="A368" s="84">
        <v>45537</v>
      </c>
      <c r="B368" s="49">
        <v>65832</v>
      </c>
      <c r="C368" s="85">
        <v>62290</v>
      </c>
      <c r="D368" s="85">
        <v>3542</v>
      </c>
      <c r="E368" s="86">
        <v>5.3803621339166365E-2</v>
      </c>
      <c r="F368" s="49">
        <v>32711</v>
      </c>
      <c r="G368" s="85">
        <v>30902</v>
      </c>
      <c r="H368" s="85">
        <v>1809</v>
      </c>
      <c r="I368" s="86">
        <v>5.530249763076641E-2</v>
      </c>
      <c r="J368" s="49">
        <v>33121</v>
      </c>
      <c r="K368" s="85">
        <v>31388</v>
      </c>
      <c r="L368" s="85">
        <v>1733</v>
      </c>
      <c r="M368" s="86">
        <v>5.2323299417288124E-2</v>
      </c>
    </row>
    <row r="369" spans="1:13" ht="15" x14ac:dyDescent="0.25">
      <c r="A369" s="84">
        <v>45538</v>
      </c>
      <c r="B369" s="49">
        <v>65122</v>
      </c>
      <c r="C369" s="85">
        <v>61197</v>
      </c>
      <c r="D369" s="85">
        <v>3925</v>
      </c>
      <c r="E369" s="86">
        <v>6.0271490433340499E-2</v>
      </c>
      <c r="F369" s="49">
        <v>32989</v>
      </c>
      <c r="G369" s="85">
        <v>30968</v>
      </c>
      <c r="H369" s="85">
        <v>2021</v>
      </c>
      <c r="I369" s="86">
        <v>6.1262845190821182E-2</v>
      </c>
      <c r="J369" s="49">
        <v>32133</v>
      </c>
      <c r="K369" s="85">
        <v>30229</v>
      </c>
      <c r="L369" s="85">
        <v>1904</v>
      </c>
      <c r="M369" s="86">
        <v>5.9253726698409732E-2</v>
      </c>
    </row>
    <row r="370" spans="1:13" ht="15" x14ac:dyDescent="0.25">
      <c r="A370" s="84">
        <v>45539</v>
      </c>
      <c r="B370" s="49">
        <v>68598</v>
      </c>
      <c r="C370" s="85">
        <v>64709</v>
      </c>
      <c r="D370" s="85">
        <v>3889</v>
      </c>
      <c r="E370" s="86">
        <v>5.669261494504213E-2</v>
      </c>
      <c r="F370" s="49">
        <v>35434</v>
      </c>
      <c r="G370" s="85">
        <v>33433</v>
      </c>
      <c r="H370" s="85">
        <v>2001</v>
      </c>
      <c r="I370" s="86">
        <v>5.647118586668172E-2</v>
      </c>
      <c r="J370" s="49">
        <v>33164</v>
      </c>
      <c r="K370" s="85">
        <v>31276</v>
      </c>
      <c r="L370" s="85">
        <v>1888</v>
      </c>
      <c r="M370" s="86">
        <v>5.6929200337715598E-2</v>
      </c>
    </row>
    <row r="371" spans="1:13" ht="15" x14ac:dyDescent="0.25">
      <c r="A371" s="84">
        <v>45540</v>
      </c>
      <c r="B371" s="49">
        <v>71253</v>
      </c>
      <c r="C371" s="85">
        <v>67696</v>
      </c>
      <c r="D371" s="85">
        <v>3557</v>
      </c>
      <c r="E371" s="86">
        <v>4.9920705093118883E-2</v>
      </c>
      <c r="F371" s="49">
        <v>37043</v>
      </c>
      <c r="G371" s="85">
        <v>35218</v>
      </c>
      <c r="H371" s="85">
        <v>1825</v>
      </c>
      <c r="I371" s="86">
        <v>4.9267068002051669E-2</v>
      </c>
      <c r="J371" s="49">
        <v>34210</v>
      </c>
      <c r="K371" s="85">
        <v>32478</v>
      </c>
      <c r="L371" s="85">
        <v>1732</v>
      </c>
      <c r="M371" s="86">
        <v>5.0628471207249344E-2</v>
      </c>
    </row>
    <row r="372" spans="1:13" ht="15" x14ac:dyDescent="0.25">
      <c r="A372" s="84">
        <v>45541</v>
      </c>
      <c r="B372" s="49">
        <v>79243</v>
      </c>
      <c r="C372" s="85">
        <v>75925</v>
      </c>
      <c r="D372" s="85">
        <v>3318</v>
      </c>
      <c r="E372" s="86">
        <v>4.1871206289514531E-2</v>
      </c>
      <c r="F372" s="49">
        <v>42503</v>
      </c>
      <c r="G372" s="85">
        <v>40812</v>
      </c>
      <c r="H372" s="85">
        <v>1691</v>
      </c>
      <c r="I372" s="86">
        <v>3.9785426911041574E-2</v>
      </c>
      <c r="J372" s="49">
        <v>36740</v>
      </c>
      <c r="K372" s="85">
        <v>35113</v>
      </c>
      <c r="L372" s="85">
        <v>1627</v>
      </c>
      <c r="M372" s="86">
        <v>4.4284158954817639E-2</v>
      </c>
    </row>
    <row r="373" spans="1:13" ht="15" x14ac:dyDescent="0.25">
      <c r="A373" s="84">
        <v>45542</v>
      </c>
      <c r="B373" s="49">
        <v>69452</v>
      </c>
      <c r="C373" s="85">
        <v>68390</v>
      </c>
      <c r="D373" s="85">
        <v>1062</v>
      </c>
      <c r="E373" s="86">
        <v>1.529113632436791E-2</v>
      </c>
      <c r="F373" s="49">
        <v>35178</v>
      </c>
      <c r="G373" s="85">
        <v>34663</v>
      </c>
      <c r="H373" s="85">
        <v>515</v>
      </c>
      <c r="I373" s="86">
        <v>1.4639831713002444E-2</v>
      </c>
      <c r="J373" s="49">
        <v>34274</v>
      </c>
      <c r="K373" s="85">
        <v>33727</v>
      </c>
      <c r="L373" s="85">
        <v>547</v>
      </c>
      <c r="M373" s="86">
        <v>1.5959619536675032E-2</v>
      </c>
    </row>
    <row r="374" spans="1:13" ht="15" x14ac:dyDescent="0.25">
      <c r="A374" s="84">
        <v>45543</v>
      </c>
      <c r="B374" s="49">
        <v>61659</v>
      </c>
      <c r="C374" s="85">
        <v>61167</v>
      </c>
      <c r="D374" s="85">
        <v>492</v>
      </c>
      <c r="E374" s="86">
        <v>7.9793704082129126E-3</v>
      </c>
      <c r="F374" s="49">
        <v>25309</v>
      </c>
      <c r="G374" s="85">
        <v>25077</v>
      </c>
      <c r="H374" s="85">
        <v>232</v>
      </c>
      <c r="I374" s="86">
        <v>9.1666995930301479E-3</v>
      </c>
      <c r="J374" s="49">
        <v>36350</v>
      </c>
      <c r="K374" s="85">
        <v>36090</v>
      </c>
      <c r="L374" s="85">
        <v>260</v>
      </c>
      <c r="M374" s="86">
        <v>7.1526822558459421E-3</v>
      </c>
    </row>
    <row r="375" spans="1:13" ht="15" x14ac:dyDescent="0.25">
      <c r="A375" s="84">
        <v>45544</v>
      </c>
      <c r="B375" s="49">
        <v>63073</v>
      </c>
      <c r="C375" s="85">
        <v>59605</v>
      </c>
      <c r="D375" s="85">
        <v>3468</v>
      </c>
      <c r="E375" s="86">
        <v>5.4983907535712584E-2</v>
      </c>
      <c r="F375" s="49">
        <v>31453</v>
      </c>
      <c r="G375" s="85">
        <v>29689</v>
      </c>
      <c r="H375" s="85">
        <v>1764</v>
      </c>
      <c r="I375" s="86">
        <v>5.6083680412043369E-2</v>
      </c>
      <c r="J375" s="49">
        <v>31620</v>
      </c>
      <c r="K375" s="85">
        <v>29916</v>
      </c>
      <c r="L375" s="85">
        <v>1704</v>
      </c>
      <c r="M375" s="86">
        <v>5.3889943074003792E-2</v>
      </c>
    </row>
    <row r="376" spans="1:13" ht="15" x14ac:dyDescent="0.25">
      <c r="A376" s="84">
        <v>45545</v>
      </c>
      <c r="B376" s="49">
        <v>67966</v>
      </c>
      <c r="C376" s="85">
        <v>64594</v>
      </c>
      <c r="D376" s="85">
        <v>3372</v>
      </c>
      <c r="E376" s="86">
        <v>4.9613041815025162E-2</v>
      </c>
      <c r="F376" s="49">
        <v>34325</v>
      </c>
      <c r="G376" s="85">
        <v>32601</v>
      </c>
      <c r="H376" s="85">
        <v>1724</v>
      </c>
      <c r="I376" s="86">
        <v>5.0225782957028405E-2</v>
      </c>
      <c r="J376" s="49">
        <v>33641</v>
      </c>
      <c r="K376" s="85">
        <v>31993</v>
      </c>
      <c r="L376" s="85">
        <v>1648</v>
      </c>
      <c r="M376" s="86">
        <v>4.8987842216343155E-2</v>
      </c>
    </row>
    <row r="377" spans="1:13" ht="15" x14ac:dyDescent="0.25">
      <c r="A377" s="84">
        <v>45546</v>
      </c>
      <c r="B377" s="49">
        <v>67968</v>
      </c>
      <c r="C377" s="85">
        <v>64682</v>
      </c>
      <c r="D377" s="85">
        <v>3286</v>
      </c>
      <c r="E377" s="86">
        <v>4.8346280602636536E-2</v>
      </c>
      <c r="F377" s="49">
        <v>34758</v>
      </c>
      <c r="G377" s="85">
        <v>33070</v>
      </c>
      <c r="H377" s="85">
        <v>1688</v>
      </c>
      <c r="I377" s="86">
        <v>4.8564359284193566E-2</v>
      </c>
      <c r="J377" s="49">
        <v>33210</v>
      </c>
      <c r="K377" s="85">
        <v>31612</v>
      </c>
      <c r="L377" s="85">
        <v>1598</v>
      </c>
      <c r="M377" s="86">
        <v>4.8118036735922916E-2</v>
      </c>
    </row>
    <row r="378" spans="1:13" ht="15" x14ac:dyDescent="0.25">
      <c r="A378" s="84">
        <v>45547</v>
      </c>
      <c r="B378" s="49">
        <v>67656</v>
      </c>
      <c r="C378" s="85">
        <v>64402</v>
      </c>
      <c r="D378" s="85">
        <v>3254</v>
      </c>
      <c r="E378" s="86">
        <v>4.8096251625872062E-2</v>
      </c>
      <c r="F378" s="49">
        <v>34599</v>
      </c>
      <c r="G378" s="85">
        <v>32926</v>
      </c>
      <c r="H378" s="85">
        <v>1673</v>
      </c>
      <c r="I378" s="86">
        <v>4.8353998670481804E-2</v>
      </c>
      <c r="J378" s="49">
        <v>33057</v>
      </c>
      <c r="K378" s="85">
        <v>31476</v>
      </c>
      <c r="L378" s="85">
        <v>1581</v>
      </c>
      <c r="M378" s="86">
        <v>4.7826481531899445E-2</v>
      </c>
    </row>
    <row r="379" spans="1:13" ht="15" x14ac:dyDescent="0.25">
      <c r="A379" s="84">
        <v>45548</v>
      </c>
      <c r="B379" s="49">
        <v>75007</v>
      </c>
      <c r="C379" s="85">
        <v>71390</v>
      </c>
      <c r="D379" s="85">
        <v>3617</v>
      </c>
      <c r="E379" s="86">
        <v>4.8222165931179756E-2</v>
      </c>
      <c r="F379" s="49">
        <v>38358</v>
      </c>
      <c r="G379" s="85">
        <v>36501</v>
      </c>
      <c r="H379" s="85">
        <v>1857</v>
      </c>
      <c r="I379" s="86">
        <v>4.8412325981542312E-2</v>
      </c>
      <c r="J379" s="49">
        <v>36649</v>
      </c>
      <c r="K379" s="85">
        <v>34889</v>
      </c>
      <c r="L379" s="85">
        <v>1760</v>
      </c>
      <c r="M379" s="86">
        <v>4.8023138421239321E-2</v>
      </c>
    </row>
    <row r="380" spans="1:13" ht="15" x14ac:dyDescent="0.25">
      <c r="A380" s="84">
        <v>45549</v>
      </c>
      <c r="B380" s="49">
        <v>65181</v>
      </c>
      <c r="C380" s="85">
        <v>64474</v>
      </c>
      <c r="D380" s="85">
        <v>707</v>
      </c>
      <c r="E380" s="86">
        <v>1.0846719135944524E-2</v>
      </c>
      <c r="F380" s="49">
        <v>34105</v>
      </c>
      <c r="G380" s="85">
        <v>33747</v>
      </c>
      <c r="H380" s="85">
        <v>358</v>
      </c>
      <c r="I380" s="86">
        <v>1.0496994575575428E-2</v>
      </c>
      <c r="J380" s="49">
        <v>31076</v>
      </c>
      <c r="K380" s="85">
        <v>30727</v>
      </c>
      <c r="L380" s="85">
        <v>349</v>
      </c>
      <c r="M380" s="86">
        <v>1.1230531599948513E-2</v>
      </c>
    </row>
    <row r="381" spans="1:13" ht="15" x14ac:dyDescent="0.25">
      <c r="A381" s="84">
        <v>45550</v>
      </c>
      <c r="B381" s="49">
        <v>62096</v>
      </c>
      <c r="C381" s="85">
        <v>61807</v>
      </c>
      <c r="D381" s="85">
        <v>289</v>
      </c>
      <c r="E381" s="86">
        <v>4.6540839989693376E-3</v>
      </c>
      <c r="F381" s="49">
        <v>28195</v>
      </c>
      <c r="G381" s="85">
        <v>28051</v>
      </c>
      <c r="H381" s="85">
        <v>144</v>
      </c>
      <c r="I381" s="86">
        <v>5.1072885263344567E-3</v>
      </c>
      <c r="J381" s="49">
        <v>33901</v>
      </c>
      <c r="K381" s="85">
        <v>33756</v>
      </c>
      <c r="L381" s="85">
        <v>145</v>
      </c>
      <c r="M381" s="86">
        <v>4.2771599657827203E-3</v>
      </c>
    </row>
    <row r="382" spans="1:13" ht="15" x14ac:dyDescent="0.25">
      <c r="A382" s="84">
        <v>45551</v>
      </c>
      <c r="B382" s="49">
        <v>64444</v>
      </c>
      <c r="C382" s="85">
        <v>61309</v>
      </c>
      <c r="D382" s="85">
        <v>3135</v>
      </c>
      <c r="E382" s="86">
        <v>4.8646887219911859E-2</v>
      </c>
      <c r="F382" s="49">
        <v>32955</v>
      </c>
      <c r="G382" s="85">
        <v>31343</v>
      </c>
      <c r="H382" s="85">
        <v>1612</v>
      </c>
      <c r="I382" s="86">
        <v>4.8915187376725837E-2</v>
      </c>
      <c r="J382" s="49">
        <v>31489</v>
      </c>
      <c r="K382" s="85">
        <v>29966</v>
      </c>
      <c r="L382" s="85">
        <v>1523</v>
      </c>
      <c r="M382" s="86">
        <v>4.8366096097049761E-2</v>
      </c>
    </row>
    <row r="383" spans="1:13" ht="15" x14ac:dyDescent="0.25">
      <c r="A383" s="84">
        <v>45552</v>
      </c>
      <c r="B383" s="49">
        <v>64412</v>
      </c>
      <c r="C383" s="85">
        <v>61278</v>
      </c>
      <c r="D383" s="85">
        <v>3134</v>
      </c>
      <c r="E383" s="86">
        <v>4.8655530025461094E-2</v>
      </c>
      <c r="F383" s="49">
        <v>32940</v>
      </c>
      <c r="G383" s="85">
        <v>31329</v>
      </c>
      <c r="H383" s="85">
        <v>1611</v>
      </c>
      <c r="I383" s="86">
        <v>4.8907103825136612E-2</v>
      </c>
      <c r="J383" s="49">
        <v>31472</v>
      </c>
      <c r="K383" s="85">
        <v>29949</v>
      </c>
      <c r="L383" s="85">
        <v>1523</v>
      </c>
      <c r="M383" s="86">
        <v>4.8392221657346211E-2</v>
      </c>
    </row>
    <row r="384" spans="1:13" ht="15" x14ac:dyDescent="0.25">
      <c r="A384" s="84">
        <v>45553</v>
      </c>
      <c r="B384" s="49">
        <v>69389</v>
      </c>
      <c r="C384" s="85">
        <v>66037</v>
      </c>
      <c r="D384" s="85">
        <v>3352</v>
      </c>
      <c r="E384" s="86">
        <v>4.8307368603092711E-2</v>
      </c>
      <c r="F384" s="49">
        <v>35486</v>
      </c>
      <c r="G384" s="85">
        <v>33765</v>
      </c>
      <c r="H384" s="85">
        <v>1721</v>
      </c>
      <c r="I384" s="86">
        <v>4.8497999210956433E-2</v>
      </c>
      <c r="J384" s="49">
        <v>33903</v>
      </c>
      <c r="K384" s="85">
        <v>32272</v>
      </c>
      <c r="L384" s="85">
        <v>1631</v>
      </c>
      <c r="M384" s="86">
        <v>4.8107837064566561E-2</v>
      </c>
    </row>
    <row r="385" spans="1:13" ht="15" x14ac:dyDescent="0.25">
      <c r="A385" s="84">
        <v>45554</v>
      </c>
      <c r="B385" s="49">
        <v>70624</v>
      </c>
      <c r="C385" s="85">
        <v>67218</v>
      </c>
      <c r="D385" s="85">
        <v>3406</v>
      </c>
      <c r="E385" s="86">
        <v>4.822723153602175E-2</v>
      </c>
      <c r="F385" s="49">
        <v>36115</v>
      </c>
      <c r="G385" s="85">
        <v>34365</v>
      </c>
      <c r="H385" s="85">
        <v>1750</v>
      </c>
      <c r="I385" s="86">
        <v>4.8456320088605842E-2</v>
      </c>
      <c r="J385" s="49">
        <v>34509</v>
      </c>
      <c r="K385" s="85">
        <v>32853</v>
      </c>
      <c r="L385" s="85">
        <v>1656</v>
      </c>
      <c r="M385" s="86">
        <v>4.7987481526558289E-2</v>
      </c>
    </row>
    <row r="386" spans="1:13" ht="15" x14ac:dyDescent="0.25">
      <c r="A386" s="84">
        <v>45555</v>
      </c>
      <c r="B386" s="49">
        <v>80686</v>
      </c>
      <c r="C386" s="85">
        <v>77020</v>
      </c>
      <c r="D386" s="85">
        <v>3666</v>
      </c>
      <c r="E386" s="86">
        <v>4.5435391517735416E-2</v>
      </c>
      <c r="F386" s="49">
        <v>41465</v>
      </c>
      <c r="G386" s="85">
        <v>39593</v>
      </c>
      <c r="H386" s="85">
        <v>1872</v>
      </c>
      <c r="I386" s="86">
        <v>4.5146509104063669E-2</v>
      </c>
      <c r="J386" s="49">
        <v>39221</v>
      </c>
      <c r="K386" s="85">
        <v>37427</v>
      </c>
      <c r="L386" s="85">
        <v>1794</v>
      </c>
      <c r="M386" s="86">
        <v>4.5740802121312561E-2</v>
      </c>
    </row>
    <row r="387" spans="1:13" ht="15" x14ac:dyDescent="0.25">
      <c r="A387" s="84">
        <v>45556</v>
      </c>
      <c r="B387" s="49">
        <v>69812</v>
      </c>
      <c r="C387" s="85">
        <v>68957</v>
      </c>
      <c r="D387" s="85">
        <v>855</v>
      </c>
      <c r="E387" s="86">
        <v>1.2247178135564087E-2</v>
      </c>
      <c r="F387" s="49">
        <v>36408</v>
      </c>
      <c r="G387" s="85">
        <v>35987</v>
      </c>
      <c r="H387" s="85">
        <v>421</v>
      </c>
      <c r="I387" s="86">
        <v>1.1563392660953636E-2</v>
      </c>
      <c r="J387" s="49">
        <v>33404</v>
      </c>
      <c r="K387" s="85">
        <v>32970</v>
      </c>
      <c r="L387" s="85">
        <v>434</v>
      </c>
      <c r="M387" s="86">
        <v>1.2992455993294216E-2</v>
      </c>
    </row>
    <row r="388" spans="1:13" ht="15" x14ac:dyDescent="0.25">
      <c r="A388" s="84">
        <v>45557</v>
      </c>
      <c r="B388" s="49">
        <v>60836</v>
      </c>
      <c r="C388" s="85">
        <v>60491</v>
      </c>
      <c r="D388" s="85">
        <v>345</v>
      </c>
      <c r="E388" s="86">
        <v>5.6709842856203568E-3</v>
      </c>
      <c r="F388" s="49">
        <v>27120</v>
      </c>
      <c r="G388" s="85">
        <v>26955</v>
      </c>
      <c r="H388" s="85">
        <v>165</v>
      </c>
      <c r="I388" s="86">
        <v>6.0840707964601769E-3</v>
      </c>
      <c r="J388" s="49">
        <v>33716</v>
      </c>
      <c r="K388" s="85">
        <v>33536</v>
      </c>
      <c r="L388" s="85">
        <v>180</v>
      </c>
      <c r="M388" s="86">
        <v>5.3387115909360539E-3</v>
      </c>
    </row>
    <row r="389" spans="1:13" ht="15" x14ac:dyDescent="0.25">
      <c r="A389" s="84">
        <v>45558</v>
      </c>
      <c r="B389" s="49">
        <v>62914</v>
      </c>
      <c r="C389" s="85">
        <v>59430</v>
      </c>
      <c r="D389" s="85">
        <v>3484</v>
      </c>
      <c r="E389" s="86">
        <v>5.5377181549416662E-2</v>
      </c>
      <c r="F389" s="49">
        <v>30928</v>
      </c>
      <c r="G389" s="85">
        <v>29143</v>
      </c>
      <c r="H389" s="85">
        <v>1785</v>
      </c>
      <c r="I389" s="86">
        <v>5.7714692188308332E-2</v>
      </c>
      <c r="J389" s="49">
        <v>31986</v>
      </c>
      <c r="K389" s="85">
        <v>30287</v>
      </c>
      <c r="L389" s="85">
        <v>1699</v>
      </c>
      <c r="M389" s="86">
        <v>5.3116988682548612E-2</v>
      </c>
    </row>
    <row r="390" spans="1:13" ht="15" x14ac:dyDescent="0.25">
      <c r="A390" s="84">
        <v>45559</v>
      </c>
      <c r="B390" s="49">
        <v>63887</v>
      </c>
      <c r="C390" s="85">
        <v>60250</v>
      </c>
      <c r="D390" s="85">
        <v>3637</v>
      </c>
      <c r="E390" s="86">
        <v>5.6928639629345565E-2</v>
      </c>
      <c r="F390" s="49">
        <v>31803</v>
      </c>
      <c r="G390" s="85">
        <v>29956</v>
      </c>
      <c r="H390" s="85">
        <v>1847</v>
      </c>
      <c r="I390" s="86">
        <v>5.8076282111750463E-2</v>
      </c>
      <c r="J390" s="49">
        <v>32084</v>
      </c>
      <c r="K390" s="85">
        <v>30294</v>
      </c>
      <c r="L390" s="85">
        <v>1790</v>
      </c>
      <c r="M390" s="86">
        <v>5.5791048497693556E-2</v>
      </c>
    </row>
    <row r="391" spans="1:13" ht="15" x14ac:dyDescent="0.25">
      <c r="A391" s="84">
        <v>45560</v>
      </c>
      <c r="B391" s="49">
        <v>64887</v>
      </c>
      <c r="C391" s="85">
        <v>61069</v>
      </c>
      <c r="D391" s="85">
        <v>3818</v>
      </c>
      <c r="E391" s="86">
        <v>5.8840753926056068E-2</v>
      </c>
      <c r="F391" s="49">
        <v>32974</v>
      </c>
      <c r="G391" s="85">
        <v>31011</v>
      </c>
      <c r="H391" s="85">
        <v>1963</v>
      </c>
      <c r="I391" s="86">
        <v>5.9531752289682778E-2</v>
      </c>
      <c r="J391" s="49">
        <v>31913</v>
      </c>
      <c r="K391" s="85">
        <v>30058</v>
      </c>
      <c r="L391" s="85">
        <v>1855</v>
      </c>
      <c r="M391" s="86">
        <v>5.8126782189076555E-2</v>
      </c>
    </row>
    <row r="392" spans="1:13" ht="15" x14ac:dyDescent="0.25">
      <c r="A392" s="84">
        <v>45561</v>
      </c>
      <c r="B392" s="49">
        <v>65067</v>
      </c>
      <c r="C392" s="85">
        <v>61461</v>
      </c>
      <c r="D392" s="85">
        <v>3606</v>
      </c>
      <c r="E392" s="86">
        <v>5.5419798054313248E-2</v>
      </c>
      <c r="F392" s="49">
        <v>33090</v>
      </c>
      <c r="G392" s="85">
        <v>31216</v>
      </c>
      <c r="H392" s="85">
        <v>1874</v>
      </c>
      <c r="I392" s="86">
        <v>5.6633423995164703E-2</v>
      </c>
      <c r="J392" s="49">
        <v>31977</v>
      </c>
      <c r="K392" s="85">
        <v>30245</v>
      </c>
      <c r="L392" s="85">
        <v>1732</v>
      </c>
      <c r="M392" s="86">
        <v>5.4163930324921034E-2</v>
      </c>
    </row>
    <row r="393" spans="1:13" ht="15" x14ac:dyDescent="0.25">
      <c r="A393" s="84">
        <v>45562</v>
      </c>
      <c r="B393" s="49">
        <v>73890</v>
      </c>
      <c r="C393" s="85">
        <v>70693</v>
      </c>
      <c r="D393" s="85">
        <v>3197</v>
      </c>
      <c r="E393" s="86">
        <v>4.3267018541074571E-2</v>
      </c>
      <c r="F393" s="49">
        <v>39178</v>
      </c>
      <c r="G393" s="85">
        <v>37569</v>
      </c>
      <c r="H393" s="85">
        <v>1609</v>
      </c>
      <c r="I393" s="86">
        <v>4.1068967277553728E-2</v>
      </c>
      <c r="J393" s="49">
        <v>34712</v>
      </c>
      <c r="K393" s="85">
        <v>33124</v>
      </c>
      <c r="L393" s="85">
        <v>1588</v>
      </c>
      <c r="M393" s="86">
        <v>4.5747868172389954E-2</v>
      </c>
    </row>
    <row r="394" spans="1:13" ht="15" x14ac:dyDescent="0.25">
      <c r="A394" s="84">
        <v>45563</v>
      </c>
      <c r="B394" s="49">
        <v>66298</v>
      </c>
      <c r="C394" s="85">
        <v>65476</v>
      </c>
      <c r="D394" s="85">
        <v>822</v>
      </c>
      <c r="E394" s="86">
        <v>1.2398564059247639E-2</v>
      </c>
      <c r="F394" s="49">
        <v>34607</v>
      </c>
      <c r="G394" s="85">
        <v>34187</v>
      </c>
      <c r="H394" s="85">
        <v>420</v>
      </c>
      <c r="I394" s="86">
        <v>1.2136273008350911E-2</v>
      </c>
      <c r="J394" s="49">
        <v>31691</v>
      </c>
      <c r="K394" s="85">
        <v>31289</v>
      </c>
      <c r="L394" s="85">
        <v>402</v>
      </c>
      <c r="M394" s="86">
        <v>1.2684989429175475E-2</v>
      </c>
    </row>
    <row r="395" spans="1:13" ht="15" x14ac:dyDescent="0.25">
      <c r="A395" s="84">
        <v>45564</v>
      </c>
      <c r="B395" s="49">
        <v>61313</v>
      </c>
      <c r="C395" s="85">
        <v>61005</v>
      </c>
      <c r="D395" s="85">
        <v>308</v>
      </c>
      <c r="E395" s="86">
        <v>5.0234044982303914E-3</v>
      </c>
      <c r="F395" s="49">
        <v>27756</v>
      </c>
      <c r="G395" s="85">
        <v>27594</v>
      </c>
      <c r="H395" s="85">
        <v>162</v>
      </c>
      <c r="I395" s="86">
        <v>5.8365758754863814E-3</v>
      </c>
      <c r="J395" s="49">
        <v>33557</v>
      </c>
      <c r="K395" s="85">
        <v>33411</v>
      </c>
      <c r="L395" s="85">
        <v>146</v>
      </c>
      <c r="M395" s="86">
        <v>4.3508060911285279E-3</v>
      </c>
    </row>
    <row r="396" spans="1:13" ht="15" x14ac:dyDescent="0.25">
      <c r="A396" s="84">
        <v>45565</v>
      </c>
      <c r="B396" s="49">
        <v>66220</v>
      </c>
      <c r="C396" s="85">
        <v>62789</v>
      </c>
      <c r="D396" s="85">
        <v>3431</v>
      </c>
      <c r="E396" s="86">
        <v>5.1812141347025067E-2</v>
      </c>
      <c r="F396" s="49">
        <v>32730</v>
      </c>
      <c r="G396" s="85">
        <v>30974</v>
      </c>
      <c r="H396" s="85">
        <v>1756</v>
      </c>
      <c r="I396" s="86">
        <v>5.3651084631836238E-2</v>
      </c>
      <c r="J396" s="49">
        <v>33490</v>
      </c>
      <c r="K396" s="85">
        <v>31815</v>
      </c>
      <c r="L396" s="85">
        <v>1675</v>
      </c>
      <c r="M396" s="86">
        <v>5.0014929829799944E-2</v>
      </c>
    </row>
    <row r="397" spans="1:13" ht="15" x14ac:dyDescent="0.25">
      <c r="A397" s="84">
        <v>45566</v>
      </c>
      <c r="B397" s="49">
        <v>63341</v>
      </c>
      <c r="C397" s="85">
        <v>59650</v>
      </c>
      <c r="D397" s="85">
        <v>3691</v>
      </c>
      <c r="E397" s="86">
        <v>5.8271893402377609E-2</v>
      </c>
      <c r="F397" s="49">
        <v>31604</v>
      </c>
      <c r="G397" s="85">
        <v>29686</v>
      </c>
      <c r="H397" s="85">
        <v>1918</v>
      </c>
      <c r="I397" s="86">
        <v>6.0688520440450575E-2</v>
      </c>
      <c r="J397" s="49">
        <v>31737</v>
      </c>
      <c r="K397" s="85">
        <v>29964</v>
      </c>
      <c r="L397" s="85">
        <v>1773</v>
      </c>
      <c r="M397" s="86">
        <v>5.586539370450893E-2</v>
      </c>
    </row>
    <row r="398" spans="1:13" ht="15" x14ac:dyDescent="0.25">
      <c r="A398" s="84">
        <v>45567</v>
      </c>
      <c r="B398" s="49">
        <v>64932</v>
      </c>
      <c r="C398" s="85">
        <v>61224</v>
      </c>
      <c r="D398" s="85">
        <v>3708</v>
      </c>
      <c r="E398" s="86">
        <v>5.7105895398262795E-2</v>
      </c>
      <c r="F398" s="49">
        <v>32951</v>
      </c>
      <c r="G398" s="85">
        <v>31008</v>
      </c>
      <c r="H398" s="85">
        <v>1943</v>
      </c>
      <c r="I398" s="86">
        <v>5.8966343965281783E-2</v>
      </c>
      <c r="J398" s="49">
        <v>31981</v>
      </c>
      <c r="K398" s="85">
        <v>30216</v>
      </c>
      <c r="L398" s="85">
        <v>1765</v>
      </c>
      <c r="M398" s="86">
        <v>5.5189018479722338E-2</v>
      </c>
    </row>
    <row r="399" spans="1:13" ht="15" x14ac:dyDescent="0.25">
      <c r="A399" s="84">
        <v>45568</v>
      </c>
      <c r="B399" s="49">
        <v>68913</v>
      </c>
      <c r="C399" s="85">
        <v>65295</v>
      </c>
      <c r="D399" s="85">
        <v>3618</v>
      </c>
      <c r="E399" s="86">
        <v>5.250097949588612E-2</v>
      </c>
      <c r="F399" s="49">
        <v>35323</v>
      </c>
      <c r="G399" s="85">
        <v>33498</v>
      </c>
      <c r="H399" s="85">
        <v>1825</v>
      </c>
      <c r="I399" s="86">
        <v>5.1666053279732754E-2</v>
      </c>
      <c r="J399" s="49">
        <v>33590</v>
      </c>
      <c r="K399" s="85">
        <v>31797</v>
      </c>
      <c r="L399" s="85">
        <v>1793</v>
      </c>
      <c r="M399" s="86">
        <v>5.3378981839833285E-2</v>
      </c>
    </row>
    <row r="400" spans="1:13" ht="15" x14ac:dyDescent="0.25">
      <c r="A400" s="84">
        <v>45569</v>
      </c>
      <c r="B400" s="49">
        <v>76271</v>
      </c>
      <c r="C400" s="85">
        <v>73069</v>
      </c>
      <c r="D400" s="85">
        <v>3202</v>
      </c>
      <c r="E400" s="86">
        <v>4.1981880400152091E-2</v>
      </c>
      <c r="F400" s="49">
        <v>40855</v>
      </c>
      <c r="G400" s="85">
        <v>39252</v>
      </c>
      <c r="H400" s="85">
        <v>1603</v>
      </c>
      <c r="I400" s="86">
        <v>3.9236323583404724E-2</v>
      </c>
      <c r="J400" s="49">
        <v>35416</v>
      </c>
      <c r="K400" s="85">
        <v>33817</v>
      </c>
      <c r="L400" s="85">
        <v>1599</v>
      </c>
      <c r="M400" s="86">
        <v>4.5149085159250056E-2</v>
      </c>
    </row>
    <row r="401" spans="1:13" ht="15" x14ac:dyDescent="0.25">
      <c r="A401" s="84">
        <v>45570</v>
      </c>
      <c r="B401" s="49">
        <v>71894</v>
      </c>
      <c r="C401" s="85">
        <v>71109</v>
      </c>
      <c r="D401" s="85">
        <v>785</v>
      </c>
      <c r="E401" s="86">
        <v>1.0918852755445517E-2</v>
      </c>
      <c r="F401" s="49">
        <v>36930</v>
      </c>
      <c r="G401" s="85">
        <v>36539</v>
      </c>
      <c r="H401" s="85">
        <v>391</v>
      </c>
      <c r="I401" s="86">
        <v>1.0587598158678581E-2</v>
      </c>
      <c r="J401" s="49">
        <v>34964</v>
      </c>
      <c r="K401" s="85">
        <v>34570</v>
      </c>
      <c r="L401" s="85">
        <v>394</v>
      </c>
      <c r="M401" s="86">
        <v>1.1268733554513214E-2</v>
      </c>
    </row>
    <row r="402" spans="1:13" ht="15" x14ac:dyDescent="0.25">
      <c r="A402" s="84">
        <v>45571</v>
      </c>
      <c r="B402" s="49">
        <v>60837</v>
      </c>
      <c r="C402" s="85">
        <v>60533</v>
      </c>
      <c r="D402" s="85">
        <v>304</v>
      </c>
      <c r="E402" s="86">
        <v>4.9969590873974717E-3</v>
      </c>
      <c r="F402" s="49">
        <v>25904</v>
      </c>
      <c r="G402" s="85">
        <v>25753</v>
      </c>
      <c r="H402" s="85">
        <v>151</v>
      </c>
      <c r="I402" s="86">
        <v>5.829215565163681E-3</v>
      </c>
      <c r="J402" s="49">
        <v>34933</v>
      </c>
      <c r="K402" s="85">
        <v>34780</v>
      </c>
      <c r="L402" s="85">
        <v>153</v>
      </c>
      <c r="M402" s="86">
        <v>4.3798127844731343E-3</v>
      </c>
    </row>
    <row r="403" spans="1:13" ht="15" x14ac:dyDescent="0.25">
      <c r="A403" s="84">
        <v>45572</v>
      </c>
      <c r="B403" s="49">
        <v>64886</v>
      </c>
      <c r="C403" s="85">
        <v>61391</v>
      </c>
      <c r="D403" s="85">
        <v>3495</v>
      </c>
      <c r="E403" s="86">
        <v>5.3863699411275161E-2</v>
      </c>
      <c r="F403" s="49">
        <v>31611</v>
      </c>
      <c r="G403" s="85">
        <v>29806</v>
      </c>
      <c r="H403" s="85">
        <v>1805</v>
      </c>
      <c r="I403" s="86">
        <v>5.7100376451235328E-2</v>
      </c>
      <c r="J403" s="49">
        <v>33275</v>
      </c>
      <c r="K403" s="85">
        <v>31585</v>
      </c>
      <c r="L403" s="85">
        <v>1690</v>
      </c>
      <c r="M403" s="86">
        <v>5.0788880540946657E-2</v>
      </c>
    </row>
    <row r="404" spans="1:13" ht="15" x14ac:dyDescent="0.25">
      <c r="A404" s="84">
        <v>45573</v>
      </c>
      <c r="B404" s="49">
        <v>62904</v>
      </c>
      <c r="C404" s="85">
        <v>59255</v>
      </c>
      <c r="D404" s="85">
        <v>3649</v>
      </c>
      <c r="E404" s="86">
        <v>5.8009029632455807E-2</v>
      </c>
      <c r="F404" s="49">
        <v>31305</v>
      </c>
      <c r="G404" s="85">
        <v>29435</v>
      </c>
      <c r="H404" s="85">
        <v>1870</v>
      </c>
      <c r="I404" s="86">
        <v>5.973486663472289E-2</v>
      </c>
      <c r="J404" s="49">
        <v>31599</v>
      </c>
      <c r="K404" s="85">
        <v>29820</v>
      </c>
      <c r="L404" s="85">
        <v>1779</v>
      </c>
      <c r="M404" s="86">
        <v>5.6299249976265071E-2</v>
      </c>
    </row>
    <row r="405" spans="1:13" ht="15" x14ac:dyDescent="0.25">
      <c r="A405" s="84">
        <v>45574</v>
      </c>
      <c r="B405" s="49">
        <v>65495</v>
      </c>
      <c r="C405" s="85">
        <v>61714</v>
      </c>
      <c r="D405" s="85">
        <v>3781</v>
      </c>
      <c r="E405" s="86">
        <v>5.7729597679212152E-2</v>
      </c>
      <c r="F405" s="49">
        <v>33044</v>
      </c>
      <c r="G405" s="85">
        <v>31102</v>
      </c>
      <c r="H405" s="85">
        <v>1942</v>
      </c>
      <c r="I405" s="86">
        <v>5.877012468224186E-2</v>
      </c>
      <c r="J405" s="49">
        <v>32451</v>
      </c>
      <c r="K405" s="85">
        <v>30612</v>
      </c>
      <c r="L405" s="85">
        <v>1839</v>
      </c>
      <c r="M405" s="86">
        <v>5.6670056392715169E-2</v>
      </c>
    </row>
    <row r="406" spans="1:13" ht="15" x14ac:dyDescent="0.25">
      <c r="A406" s="84">
        <v>45575</v>
      </c>
      <c r="B406" s="49">
        <v>66839</v>
      </c>
      <c r="C406" s="85">
        <v>63072</v>
      </c>
      <c r="D406" s="85">
        <v>3767</v>
      </c>
      <c r="E406" s="86">
        <v>5.6359311180598157E-2</v>
      </c>
      <c r="F406" s="49">
        <v>33854</v>
      </c>
      <c r="G406" s="85">
        <v>31914</v>
      </c>
      <c r="H406" s="85">
        <v>1940</v>
      </c>
      <c r="I406" s="86">
        <v>5.7304897501033854E-2</v>
      </c>
      <c r="J406" s="49">
        <v>32985</v>
      </c>
      <c r="K406" s="85">
        <v>31158</v>
      </c>
      <c r="L406" s="85">
        <v>1827</v>
      </c>
      <c r="M406" s="86">
        <v>5.5388813096862208E-2</v>
      </c>
    </row>
    <row r="407" spans="1:13" ht="15" x14ac:dyDescent="0.25">
      <c r="A407" s="84">
        <v>45576</v>
      </c>
      <c r="B407" s="49">
        <v>76432</v>
      </c>
      <c r="C407" s="85">
        <v>72866</v>
      </c>
      <c r="D407" s="85">
        <v>3566</v>
      </c>
      <c r="E407" s="86">
        <v>4.6655850952480635E-2</v>
      </c>
      <c r="F407" s="49">
        <v>40481</v>
      </c>
      <c r="G407" s="85">
        <v>38695</v>
      </c>
      <c r="H407" s="85">
        <v>1786</v>
      </c>
      <c r="I407" s="86">
        <v>4.4119463451989825E-2</v>
      </c>
      <c r="J407" s="49">
        <v>35951</v>
      </c>
      <c r="K407" s="85">
        <v>34171</v>
      </c>
      <c r="L407" s="85">
        <v>1780</v>
      </c>
      <c r="M407" s="86">
        <v>4.9511835553948433E-2</v>
      </c>
    </row>
    <row r="408" spans="1:13" ht="15" x14ac:dyDescent="0.25">
      <c r="A408" s="84">
        <v>45577</v>
      </c>
      <c r="B408" s="49">
        <v>67056</v>
      </c>
      <c r="C408" s="85">
        <v>66298</v>
      </c>
      <c r="D408" s="85">
        <v>758</v>
      </c>
      <c r="E408" s="86">
        <v>1.1303984729181579E-2</v>
      </c>
      <c r="F408" s="49">
        <v>35519</v>
      </c>
      <c r="G408" s="85">
        <v>35133</v>
      </c>
      <c r="H408" s="85">
        <v>386</v>
      </c>
      <c r="I408" s="86">
        <v>1.0867423069343168E-2</v>
      </c>
      <c r="J408" s="49">
        <v>31537</v>
      </c>
      <c r="K408" s="85">
        <v>31165</v>
      </c>
      <c r="L408" s="85">
        <v>372</v>
      </c>
      <c r="M408" s="86">
        <v>1.1795668579763453E-2</v>
      </c>
    </row>
    <row r="409" spans="1:13" ht="15" x14ac:dyDescent="0.25">
      <c r="A409" s="84">
        <v>45578</v>
      </c>
      <c r="B409" s="49">
        <v>56455</v>
      </c>
      <c r="C409" s="85">
        <v>56133</v>
      </c>
      <c r="D409" s="85">
        <v>322</v>
      </c>
      <c r="E409" s="86">
        <v>5.7036577805331676E-3</v>
      </c>
      <c r="F409" s="49">
        <v>25558</v>
      </c>
      <c r="G409" s="85">
        <v>25386</v>
      </c>
      <c r="H409" s="85">
        <v>172</v>
      </c>
      <c r="I409" s="86">
        <v>6.7297910634634946E-3</v>
      </c>
      <c r="J409" s="49">
        <v>30897</v>
      </c>
      <c r="K409" s="85">
        <v>30747</v>
      </c>
      <c r="L409" s="85">
        <v>150</v>
      </c>
      <c r="M409" s="86">
        <v>4.8548402757549276E-3</v>
      </c>
    </row>
    <row r="410" spans="1:13" ht="15" x14ac:dyDescent="0.25">
      <c r="A410" s="84">
        <v>45579</v>
      </c>
      <c r="B410" s="49">
        <v>62034</v>
      </c>
      <c r="C410" s="85">
        <v>58524</v>
      </c>
      <c r="D410" s="85">
        <v>3510</v>
      </c>
      <c r="E410" s="86">
        <v>5.6581874455943516E-2</v>
      </c>
      <c r="F410" s="49">
        <v>30870</v>
      </c>
      <c r="G410" s="85">
        <v>29081</v>
      </c>
      <c r="H410" s="85">
        <v>1789</v>
      </c>
      <c r="I410" s="86">
        <v>5.7952704891480404E-2</v>
      </c>
      <c r="J410" s="49">
        <v>31164</v>
      </c>
      <c r="K410" s="85">
        <v>29443</v>
      </c>
      <c r="L410" s="85">
        <v>1721</v>
      </c>
      <c r="M410" s="86">
        <v>5.5223976383006031E-2</v>
      </c>
    </row>
    <row r="411" spans="1:13" ht="15" x14ac:dyDescent="0.25">
      <c r="A411" s="84">
        <v>45580</v>
      </c>
      <c r="B411" s="49">
        <v>59854</v>
      </c>
      <c r="C411" s="85">
        <v>56137</v>
      </c>
      <c r="D411" s="85">
        <v>3717</v>
      </c>
      <c r="E411" s="86">
        <v>6.2101112707588467E-2</v>
      </c>
      <c r="F411" s="49">
        <v>30391</v>
      </c>
      <c r="G411" s="85">
        <v>28459</v>
      </c>
      <c r="H411" s="85">
        <v>1932</v>
      </c>
      <c r="I411" s="86">
        <v>6.357145207462736E-2</v>
      </c>
      <c r="J411" s="49">
        <v>29463</v>
      </c>
      <c r="K411" s="85">
        <v>27678</v>
      </c>
      <c r="L411" s="85">
        <v>1785</v>
      </c>
      <c r="M411" s="86">
        <v>6.0584461867426942E-2</v>
      </c>
    </row>
    <row r="412" spans="1:13" ht="15" x14ac:dyDescent="0.25">
      <c r="A412" s="84">
        <v>45581</v>
      </c>
      <c r="B412" s="49">
        <v>65418</v>
      </c>
      <c r="C412" s="85">
        <v>61850</v>
      </c>
      <c r="D412" s="85">
        <v>3568</v>
      </c>
      <c r="E412" s="86">
        <v>5.4541563484056373E-2</v>
      </c>
      <c r="F412" s="49">
        <v>32362</v>
      </c>
      <c r="G412" s="85">
        <v>30517</v>
      </c>
      <c r="H412" s="85">
        <v>1845</v>
      </c>
      <c r="I412" s="86">
        <v>5.701130956059576E-2</v>
      </c>
      <c r="J412" s="49">
        <v>33056</v>
      </c>
      <c r="K412" s="85">
        <v>31333</v>
      </c>
      <c r="L412" s="85">
        <v>1723</v>
      </c>
      <c r="M412" s="86">
        <v>5.2123668925459825E-2</v>
      </c>
    </row>
    <row r="413" spans="1:13" ht="15" x14ac:dyDescent="0.25">
      <c r="A413" s="84">
        <v>45582</v>
      </c>
      <c r="B413" s="49">
        <v>66880</v>
      </c>
      <c r="C413" s="85">
        <v>63374</v>
      </c>
      <c r="D413" s="85">
        <v>3506</v>
      </c>
      <c r="E413" s="86">
        <v>5.2422248803827752E-2</v>
      </c>
      <c r="F413" s="49">
        <v>33338</v>
      </c>
      <c r="G413" s="85">
        <v>31524</v>
      </c>
      <c r="H413" s="85">
        <v>1814</v>
      </c>
      <c r="I413" s="86">
        <v>5.4412382266482692E-2</v>
      </c>
      <c r="J413" s="49">
        <v>33542</v>
      </c>
      <c r="K413" s="85">
        <v>31850</v>
      </c>
      <c r="L413" s="85">
        <v>1692</v>
      </c>
      <c r="M413" s="86">
        <v>5.0444219187883846E-2</v>
      </c>
    </row>
    <row r="414" spans="1:13" ht="15" x14ac:dyDescent="0.25">
      <c r="A414" s="84">
        <v>45583</v>
      </c>
      <c r="B414" s="49">
        <v>71777</v>
      </c>
      <c r="C414" s="85">
        <v>68523</v>
      </c>
      <c r="D414" s="85">
        <v>3254</v>
      </c>
      <c r="E414" s="86">
        <v>4.5334856569653234E-2</v>
      </c>
      <c r="F414" s="49">
        <v>37599</v>
      </c>
      <c r="G414" s="85">
        <v>35940</v>
      </c>
      <c r="H414" s="85">
        <v>1659</v>
      </c>
      <c r="I414" s="86">
        <v>4.4123513923242638E-2</v>
      </c>
      <c r="J414" s="49">
        <v>34178</v>
      </c>
      <c r="K414" s="85">
        <v>32583</v>
      </c>
      <c r="L414" s="85">
        <v>1595</v>
      </c>
      <c r="M414" s="86">
        <v>4.6667446895663878E-2</v>
      </c>
    </row>
    <row r="415" spans="1:13" ht="15" x14ac:dyDescent="0.25">
      <c r="A415" s="84">
        <v>45584</v>
      </c>
      <c r="B415" s="49">
        <v>64486</v>
      </c>
      <c r="C415" s="85">
        <v>63722</v>
      </c>
      <c r="D415" s="85">
        <v>764</v>
      </c>
      <c r="E415" s="86">
        <v>1.1847532797816581E-2</v>
      </c>
      <c r="F415" s="49">
        <v>33996</v>
      </c>
      <c r="G415" s="85">
        <v>33589</v>
      </c>
      <c r="H415" s="85">
        <v>407</v>
      </c>
      <c r="I415" s="86">
        <v>1.1971996705494764E-2</v>
      </c>
      <c r="J415" s="49">
        <v>30490</v>
      </c>
      <c r="K415" s="85">
        <v>30133</v>
      </c>
      <c r="L415" s="85">
        <v>357</v>
      </c>
      <c r="M415" s="86">
        <v>1.1708756969498196E-2</v>
      </c>
    </row>
    <row r="416" spans="1:13" ht="15" x14ac:dyDescent="0.25">
      <c r="A416" s="84">
        <v>45585</v>
      </c>
      <c r="B416" s="49">
        <v>59821</v>
      </c>
      <c r="C416" s="85">
        <v>59502</v>
      </c>
      <c r="D416" s="85">
        <v>319</v>
      </c>
      <c r="E416" s="86">
        <v>5.332575516958927E-3</v>
      </c>
      <c r="F416" s="49">
        <v>27772</v>
      </c>
      <c r="G416" s="85">
        <v>27614</v>
      </c>
      <c r="H416" s="85">
        <v>158</v>
      </c>
      <c r="I416" s="86">
        <v>5.6891833501368288E-3</v>
      </c>
      <c r="J416" s="49">
        <v>32049</v>
      </c>
      <c r="K416" s="85">
        <v>31888</v>
      </c>
      <c r="L416" s="85">
        <v>161</v>
      </c>
      <c r="M416" s="86">
        <v>5.0235576773066245E-3</v>
      </c>
    </row>
    <row r="417" spans="1:13" ht="15" x14ac:dyDescent="0.25">
      <c r="A417" s="84">
        <v>45586</v>
      </c>
      <c r="B417" s="49">
        <v>65045</v>
      </c>
      <c r="C417" s="85">
        <v>61637</v>
      </c>
      <c r="D417" s="85">
        <v>3408</v>
      </c>
      <c r="E417" s="86">
        <v>5.2394496118072106E-2</v>
      </c>
      <c r="F417" s="49">
        <v>32475</v>
      </c>
      <c r="G417" s="85">
        <v>30723</v>
      </c>
      <c r="H417" s="85">
        <v>1752</v>
      </c>
      <c r="I417" s="86">
        <v>5.3949191685912237E-2</v>
      </c>
      <c r="J417" s="49">
        <v>32570</v>
      </c>
      <c r="K417" s="85">
        <v>30914</v>
      </c>
      <c r="L417" s="85">
        <v>1656</v>
      </c>
      <c r="M417" s="86">
        <v>5.0844335277863063E-2</v>
      </c>
    </row>
    <row r="418" spans="1:13" ht="15" x14ac:dyDescent="0.25">
      <c r="A418" s="84">
        <v>45587</v>
      </c>
      <c r="B418" s="49">
        <v>63756</v>
      </c>
      <c r="C418" s="85">
        <v>60199</v>
      </c>
      <c r="D418" s="85">
        <v>3557</v>
      </c>
      <c r="E418" s="86">
        <v>5.5790827529957968E-2</v>
      </c>
      <c r="F418" s="49">
        <v>32047</v>
      </c>
      <c r="G418" s="85">
        <v>30198</v>
      </c>
      <c r="H418" s="85">
        <v>1849</v>
      </c>
      <c r="I418" s="86">
        <v>5.7696508253502671E-2</v>
      </c>
      <c r="J418" s="49">
        <v>31709</v>
      </c>
      <c r="K418" s="85">
        <v>30001</v>
      </c>
      <c r="L418" s="85">
        <v>1708</v>
      </c>
      <c r="M418" s="86">
        <v>5.3864833328077205E-2</v>
      </c>
    </row>
    <row r="419" spans="1:13" ht="15" x14ac:dyDescent="0.25">
      <c r="A419" s="84">
        <v>45588</v>
      </c>
      <c r="B419" s="49">
        <v>67923</v>
      </c>
      <c r="C419" s="85">
        <v>64205</v>
      </c>
      <c r="D419" s="85">
        <v>3718</v>
      </c>
      <c r="E419" s="86">
        <v>5.4738453837433566E-2</v>
      </c>
      <c r="F419" s="49">
        <v>34169</v>
      </c>
      <c r="G419" s="85">
        <v>32250</v>
      </c>
      <c r="H419" s="85">
        <v>1919</v>
      </c>
      <c r="I419" s="86">
        <v>5.6162018203634874E-2</v>
      </c>
      <c r="J419" s="49">
        <v>33754</v>
      </c>
      <c r="K419" s="85">
        <v>31955</v>
      </c>
      <c r="L419" s="85">
        <v>1799</v>
      </c>
      <c r="M419" s="86">
        <v>5.3297386976358357E-2</v>
      </c>
    </row>
    <row r="420" spans="1:13" ht="15" x14ac:dyDescent="0.25">
      <c r="A420" s="84">
        <v>45589</v>
      </c>
      <c r="B420" s="49">
        <v>70457</v>
      </c>
      <c r="C420" s="85">
        <v>66989</v>
      </c>
      <c r="D420" s="85">
        <v>3468</v>
      </c>
      <c r="E420" s="86">
        <v>4.9221510992520263E-2</v>
      </c>
      <c r="F420" s="49">
        <v>35788</v>
      </c>
      <c r="G420" s="85">
        <v>34000</v>
      </c>
      <c r="H420" s="85">
        <v>1788</v>
      </c>
      <c r="I420" s="86">
        <v>4.9960880742148203E-2</v>
      </c>
      <c r="J420" s="49">
        <v>34669</v>
      </c>
      <c r="K420" s="85">
        <v>32989</v>
      </c>
      <c r="L420" s="85">
        <v>1680</v>
      </c>
      <c r="M420" s="86">
        <v>4.8458276846750699E-2</v>
      </c>
    </row>
    <row r="421" spans="1:13" ht="15" x14ac:dyDescent="0.25">
      <c r="A421" s="84">
        <v>45590</v>
      </c>
      <c r="B421" s="49">
        <v>77523</v>
      </c>
      <c r="C421" s="85">
        <v>74368</v>
      </c>
      <c r="D421" s="85">
        <v>3155</v>
      </c>
      <c r="E421" s="86">
        <v>4.0697599422106989E-2</v>
      </c>
      <c r="F421" s="49">
        <v>39807</v>
      </c>
      <c r="G421" s="85">
        <v>38249</v>
      </c>
      <c r="H421" s="85">
        <v>1558</v>
      </c>
      <c r="I421" s="86">
        <v>3.9138844926771672E-2</v>
      </c>
      <c r="J421" s="49">
        <v>37716</v>
      </c>
      <c r="K421" s="85">
        <v>36119</v>
      </c>
      <c r="L421" s="85">
        <v>1597</v>
      </c>
      <c r="M421" s="86">
        <v>4.2342772298228866E-2</v>
      </c>
    </row>
    <row r="422" spans="1:13" ht="15" x14ac:dyDescent="0.25">
      <c r="A422" s="84">
        <v>45591</v>
      </c>
      <c r="B422" s="49">
        <v>70021</v>
      </c>
      <c r="C422" s="85">
        <v>69280</v>
      </c>
      <c r="D422" s="85">
        <v>741</v>
      </c>
      <c r="E422" s="86">
        <v>1.0582539523857128E-2</v>
      </c>
      <c r="F422" s="49">
        <v>35157</v>
      </c>
      <c r="G422" s="85">
        <v>34804</v>
      </c>
      <c r="H422" s="85">
        <v>353</v>
      </c>
      <c r="I422" s="86">
        <v>1.0040674687828882E-2</v>
      </c>
      <c r="J422" s="49">
        <v>34864</v>
      </c>
      <c r="K422" s="85">
        <v>34476</v>
      </c>
      <c r="L422" s="85">
        <v>388</v>
      </c>
      <c r="M422" s="86">
        <v>1.1128958237723726E-2</v>
      </c>
    </row>
    <row r="423" spans="1:13" ht="15" x14ac:dyDescent="0.25">
      <c r="A423" s="84">
        <v>45592</v>
      </c>
      <c r="B423" s="49">
        <v>60639</v>
      </c>
      <c r="C423" s="85">
        <v>60311</v>
      </c>
      <c r="D423" s="85">
        <v>328</v>
      </c>
      <c r="E423" s="86">
        <v>5.4090601757944556E-3</v>
      </c>
      <c r="F423" s="49">
        <v>27229</v>
      </c>
      <c r="G423" s="85">
        <v>27062</v>
      </c>
      <c r="H423" s="85">
        <v>167</v>
      </c>
      <c r="I423" s="86">
        <v>6.1331668441734913E-3</v>
      </c>
      <c r="J423" s="49">
        <v>33410</v>
      </c>
      <c r="K423" s="85">
        <v>33249</v>
      </c>
      <c r="L423" s="85">
        <v>161</v>
      </c>
      <c r="M423" s="86">
        <v>4.8189164920682433E-3</v>
      </c>
    </row>
    <row r="424" spans="1:13" ht="15" x14ac:dyDescent="0.25">
      <c r="A424" s="84">
        <v>45593</v>
      </c>
      <c r="B424" s="49">
        <v>64121</v>
      </c>
      <c r="C424" s="85">
        <v>60709</v>
      </c>
      <c r="D424" s="85">
        <v>3412</v>
      </c>
      <c r="E424" s="86">
        <v>5.3211896258636017E-2</v>
      </c>
      <c r="F424" s="49">
        <v>32096</v>
      </c>
      <c r="G424" s="85">
        <v>30376</v>
      </c>
      <c r="H424" s="85">
        <v>1720</v>
      </c>
      <c r="I424" s="86">
        <v>5.3589232303090727E-2</v>
      </c>
      <c r="J424" s="49">
        <v>32025</v>
      </c>
      <c r="K424" s="85">
        <v>30333</v>
      </c>
      <c r="L424" s="85">
        <v>1692</v>
      </c>
      <c r="M424" s="86">
        <v>5.2833723653395788E-2</v>
      </c>
    </row>
    <row r="425" spans="1:13" ht="15" x14ac:dyDescent="0.25">
      <c r="A425" s="84">
        <v>45594</v>
      </c>
      <c r="B425" s="49">
        <v>65893</v>
      </c>
      <c r="C425" s="85">
        <v>62228</v>
      </c>
      <c r="D425" s="85">
        <v>3665</v>
      </c>
      <c r="E425" s="86">
        <v>5.5620475619565055E-2</v>
      </c>
      <c r="F425" s="49">
        <v>32948</v>
      </c>
      <c r="G425" s="85">
        <v>31058</v>
      </c>
      <c r="H425" s="85">
        <v>1890</v>
      </c>
      <c r="I425" s="86">
        <v>5.7363117639917444E-2</v>
      </c>
      <c r="J425" s="49">
        <v>32945</v>
      </c>
      <c r="K425" s="85">
        <v>31170</v>
      </c>
      <c r="L425" s="85">
        <v>1775</v>
      </c>
      <c r="M425" s="86">
        <v>5.3877674912733341E-2</v>
      </c>
    </row>
    <row r="426" spans="1:13" ht="15" x14ac:dyDescent="0.25">
      <c r="A426" s="84">
        <v>45595</v>
      </c>
      <c r="B426" s="49">
        <v>69045</v>
      </c>
      <c r="C426" s="85">
        <v>65179</v>
      </c>
      <c r="D426" s="85">
        <v>3866</v>
      </c>
      <c r="E426" s="86">
        <v>5.5992468679846474E-2</v>
      </c>
      <c r="F426" s="49">
        <v>34890</v>
      </c>
      <c r="G426" s="85">
        <v>32902</v>
      </c>
      <c r="H426" s="85">
        <v>1988</v>
      </c>
      <c r="I426" s="86">
        <v>5.6979077099455433E-2</v>
      </c>
      <c r="J426" s="49">
        <v>34155</v>
      </c>
      <c r="K426" s="85">
        <v>32277</v>
      </c>
      <c r="L426" s="85">
        <v>1878</v>
      </c>
      <c r="M426" s="86">
        <v>5.4984628897672375E-2</v>
      </c>
    </row>
    <row r="427" spans="1:13" ht="15" x14ac:dyDescent="0.25">
      <c r="A427" s="84">
        <v>45596</v>
      </c>
      <c r="B427" s="49">
        <v>75965</v>
      </c>
      <c r="C427" s="85">
        <v>72285</v>
      </c>
      <c r="D427" s="85">
        <v>3680</v>
      </c>
      <c r="E427" s="86">
        <v>4.8443362074639638E-2</v>
      </c>
      <c r="F427" s="49">
        <v>38845</v>
      </c>
      <c r="G427" s="85">
        <v>36971</v>
      </c>
      <c r="H427" s="85">
        <v>1874</v>
      </c>
      <c r="I427" s="86">
        <v>4.8243017119320379E-2</v>
      </c>
      <c r="J427" s="49">
        <v>37120</v>
      </c>
      <c r="K427" s="85">
        <v>35314</v>
      </c>
      <c r="L427" s="85">
        <v>1806</v>
      </c>
      <c r="M427" s="86">
        <v>4.8653017241379312E-2</v>
      </c>
    </row>
    <row r="428" spans="1:13" ht="15" x14ac:dyDescent="0.25">
      <c r="A428" s="84">
        <v>45597</v>
      </c>
      <c r="B428" s="49">
        <v>79741</v>
      </c>
      <c r="C428" s="85">
        <v>75875</v>
      </c>
      <c r="D428" s="85">
        <v>3866</v>
      </c>
      <c r="E428" s="86">
        <v>4.8481960346622187E-2</v>
      </c>
      <c r="F428" s="49">
        <v>40778</v>
      </c>
      <c r="G428" s="85">
        <v>38794</v>
      </c>
      <c r="H428" s="85">
        <v>1984</v>
      </c>
      <c r="I428" s="86">
        <v>4.865368581097651E-2</v>
      </c>
      <c r="J428" s="49">
        <v>38963</v>
      </c>
      <c r="K428" s="85">
        <v>37081</v>
      </c>
      <c r="L428" s="85">
        <v>1882</v>
      </c>
      <c r="M428" s="86">
        <v>4.8302235454148808E-2</v>
      </c>
    </row>
    <row r="429" spans="1:13" ht="15" x14ac:dyDescent="0.25">
      <c r="A429" s="84">
        <v>45598</v>
      </c>
      <c r="B429" s="49">
        <v>67864</v>
      </c>
      <c r="C429" s="85">
        <v>67144</v>
      </c>
      <c r="D429" s="85">
        <v>720</v>
      </c>
      <c r="E429" s="86">
        <v>1.0609454202522692E-2</v>
      </c>
      <c r="F429" s="49">
        <v>35508</v>
      </c>
      <c r="G429" s="85">
        <v>35144</v>
      </c>
      <c r="H429" s="85">
        <v>364</v>
      </c>
      <c r="I429" s="86">
        <v>1.0251210994705419E-2</v>
      </c>
      <c r="J429" s="49">
        <v>32356</v>
      </c>
      <c r="K429" s="85">
        <v>32000</v>
      </c>
      <c r="L429" s="85">
        <v>356</v>
      </c>
      <c r="M429" s="86">
        <v>1.1002596118185189E-2</v>
      </c>
    </row>
    <row r="430" spans="1:13" ht="15" x14ac:dyDescent="0.25">
      <c r="A430" s="84">
        <v>45599</v>
      </c>
      <c r="B430" s="49">
        <v>65584</v>
      </c>
      <c r="C430" s="85">
        <v>65289</v>
      </c>
      <c r="D430" s="85">
        <v>295</v>
      </c>
      <c r="E430" s="86">
        <v>4.4980483044645032E-3</v>
      </c>
      <c r="F430" s="49">
        <v>29779</v>
      </c>
      <c r="G430" s="85">
        <v>29634</v>
      </c>
      <c r="H430" s="85">
        <v>145</v>
      </c>
      <c r="I430" s="86">
        <v>4.8692031297222875E-3</v>
      </c>
      <c r="J430" s="49">
        <v>35805</v>
      </c>
      <c r="K430" s="85">
        <v>35655</v>
      </c>
      <c r="L430" s="85">
        <v>150</v>
      </c>
      <c r="M430" s="86">
        <v>4.1893590280687055E-3</v>
      </c>
    </row>
    <row r="431" spans="1:13" ht="15" x14ac:dyDescent="0.25">
      <c r="A431" s="84">
        <v>45600</v>
      </c>
      <c r="B431" s="49">
        <v>62857</v>
      </c>
      <c r="C431" s="85">
        <v>59801</v>
      </c>
      <c r="D431" s="85">
        <v>3056</v>
      </c>
      <c r="E431" s="86">
        <v>4.8618292314300711E-2</v>
      </c>
      <c r="F431" s="49">
        <v>32146</v>
      </c>
      <c r="G431" s="85">
        <v>30574</v>
      </c>
      <c r="H431" s="85">
        <v>1572</v>
      </c>
      <c r="I431" s="86">
        <v>4.8901885149007653E-2</v>
      </c>
      <c r="J431" s="49">
        <v>30711</v>
      </c>
      <c r="K431" s="85">
        <v>29227</v>
      </c>
      <c r="L431" s="85">
        <v>1484</v>
      </c>
      <c r="M431" s="86">
        <v>4.8321448340985312E-2</v>
      </c>
    </row>
    <row r="432" spans="1:13" ht="15" x14ac:dyDescent="0.25">
      <c r="A432" s="84">
        <v>45601</v>
      </c>
      <c r="B432" s="49">
        <v>60724</v>
      </c>
      <c r="C432" s="85">
        <v>57763</v>
      </c>
      <c r="D432" s="85">
        <v>2961</v>
      </c>
      <c r="E432" s="86">
        <v>4.8761609907120744E-2</v>
      </c>
      <c r="F432" s="49">
        <v>31054</v>
      </c>
      <c r="G432" s="85">
        <v>29535</v>
      </c>
      <c r="H432" s="85">
        <v>1519</v>
      </c>
      <c r="I432" s="86">
        <v>4.8914793585367426E-2</v>
      </c>
      <c r="J432" s="49">
        <v>29670</v>
      </c>
      <c r="K432" s="85">
        <v>28228</v>
      </c>
      <c r="L432" s="85">
        <v>1442</v>
      </c>
      <c r="M432" s="86">
        <v>4.8601280754971353E-2</v>
      </c>
    </row>
    <row r="433" spans="1:13" ht="15" x14ac:dyDescent="0.25">
      <c r="A433" s="84">
        <v>45602</v>
      </c>
      <c r="B433" s="49">
        <v>61845</v>
      </c>
      <c r="C433" s="85">
        <v>58841</v>
      </c>
      <c r="D433" s="85">
        <v>3004</v>
      </c>
      <c r="E433" s="86">
        <v>4.8573045517018354E-2</v>
      </c>
      <c r="F433" s="49">
        <v>31627</v>
      </c>
      <c r="G433" s="85">
        <v>30086</v>
      </c>
      <c r="H433" s="85">
        <v>1541</v>
      </c>
      <c r="I433" s="86">
        <v>4.8724191355487403E-2</v>
      </c>
      <c r="J433" s="49">
        <v>30218</v>
      </c>
      <c r="K433" s="85">
        <v>28755</v>
      </c>
      <c r="L433" s="85">
        <v>1463</v>
      </c>
      <c r="M433" s="86">
        <v>4.8414852074922229E-2</v>
      </c>
    </row>
    <row r="434" spans="1:13" ht="15" x14ac:dyDescent="0.25">
      <c r="A434" s="84">
        <v>45603</v>
      </c>
      <c r="B434" s="49">
        <v>63905</v>
      </c>
      <c r="C434" s="85">
        <v>60800</v>
      </c>
      <c r="D434" s="85">
        <v>3105</v>
      </c>
      <c r="E434" s="86">
        <v>4.8587747437602691E-2</v>
      </c>
      <c r="F434" s="49">
        <v>32679</v>
      </c>
      <c r="G434" s="85">
        <v>31085</v>
      </c>
      <c r="H434" s="85">
        <v>1594</v>
      </c>
      <c r="I434" s="86">
        <v>4.8777502371553594E-2</v>
      </c>
      <c r="J434" s="49">
        <v>31226</v>
      </c>
      <c r="K434" s="85">
        <v>29715</v>
      </c>
      <c r="L434" s="85">
        <v>1511</v>
      </c>
      <c r="M434" s="86">
        <v>4.8389162877089602E-2</v>
      </c>
    </row>
    <row r="435" spans="1:13" ht="15" x14ac:dyDescent="0.25">
      <c r="A435" s="84">
        <v>45604</v>
      </c>
      <c r="B435" s="49">
        <v>71357</v>
      </c>
      <c r="C435" s="85">
        <v>67915</v>
      </c>
      <c r="D435" s="85">
        <v>3442</v>
      </c>
      <c r="E435" s="86">
        <v>4.8236332805471085E-2</v>
      </c>
      <c r="F435" s="49">
        <v>36490</v>
      </c>
      <c r="G435" s="85">
        <v>34723</v>
      </c>
      <c r="H435" s="85">
        <v>1767</v>
      </c>
      <c r="I435" s="86">
        <v>4.8424225815291863E-2</v>
      </c>
      <c r="J435" s="49">
        <v>34867</v>
      </c>
      <c r="K435" s="85">
        <v>33192</v>
      </c>
      <c r="L435" s="85">
        <v>1675</v>
      </c>
      <c r="M435" s="86">
        <v>4.8039693693176927E-2</v>
      </c>
    </row>
    <row r="436" spans="1:13" ht="15" x14ac:dyDescent="0.25">
      <c r="A436" s="84">
        <v>45605</v>
      </c>
      <c r="B436" s="49">
        <v>58789</v>
      </c>
      <c r="C436" s="85">
        <v>58161</v>
      </c>
      <c r="D436" s="85">
        <v>628</v>
      </c>
      <c r="E436" s="86">
        <v>1.0682270492779261E-2</v>
      </c>
      <c r="F436" s="49">
        <v>30760</v>
      </c>
      <c r="G436" s="85">
        <v>30445</v>
      </c>
      <c r="H436" s="85">
        <v>315</v>
      </c>
      <c r="I436" s="86">
        <v>1.0240572171651495E-2</v>
      </c>
      <c r="J436" s="49">
        <v>28029</v>
      </c>
      <c r="K436" s="85">
        <v>27716</v>
      </c>
      <c r="L436" s="85">
        <v>313</v>
      </c>
      <c r="M436" s="86">
        <v>1.1167005601341469E-2</v>
      </c>
    </row>
    <row r="437" spans="1:13" ht="15" x14ac:dyDescent="0.25">
      <c r="A437" s="84">
        <v>45606</v>
      </c>
      <c r="B437" s="49">
        <v>55557</v>
      </c>
      <c r="C437" s="85">
        <v>55268</v>
      </c>
      <c r="D437" s="85">
        <v>289</v>
      </c>
      <c r="E437" s="86">
        <v>5.2018647515164607E-3</v>
      </c>
      <c r="F437" s="49">
        <v>25227</v>
      </c>
      <c r="G437" s="85">
        <v>25083</v>
      </c>
      <c r="H437" s="85">
        <v>144</v>
      </c>
      <c r="I437" s="86">
        <v>5.7081698180520869E-3</v>
      </c>
      <c r="J437" s="49">
        <v>30330</v>
      </c>
      <c r="K437" s="85">
        <v>30185</v>
      </c>
      <c r="L437" s="85">
        <v>145</v>
      </c>
      <c r="M437" s="86">
        <v>4.7807451368282227E-3</v>
      </c>
    </row>
    <row r="438" spans="1:13" ht="15" x14ac:dyDescent="0.25">
      <c r="A438" s="84">
        <v>45607</v>
      </c>
      <c r="B438" s="49">
        <v>60872</v>
      </c>
      <c r="C438" s="85">
        <v>57905</v>
      </c>
      <c r="D438" s="85">
        <v>2967</v>
      </c>
      <c r="E438" s="86">
        <v>4.8741621763700879E-2</v>
      </c>
      <c r="F438" s="49">
        <v>31129</v>
      </c>
      <c r="G438" s="85">
        <v>29608</v>
      </c>
      <c r="H438" s="85">
        <v>1521</v>
      </c>
      <c r="I438" s="86">
        <v>4.8861190529731119E-2</v>
      </c>
      <c r="J438" s="49">
        <v>29743</v>
      </c>
      <c r="K438" s="85">
        <v>28297</v>
      </c>
      <c r="L438" s="85">
        <v>1446</v>
      </c>
      <c r="M438" s="86">
        <v>4.861648118885116E-2</v>
      </c>
    </row>
    <row r="439" spans="1:13" ht="15" x14ac:dyDescent="0.25">
      <c r="A439" s="84">
        <v>45608</v>
      </c>
      <c r="B439" s="49">
        <v>55456</v>
      </c>
      <c r="C439" s="85">
        <v>52776</v>
      </c>
      <c r="D439" s="85">
        <v>2680</v>
      </c>
      <c r="E439" s="86">
        <v>4.8326601269474898E-2</v>
      </c>
      <c r="F439" s="49">
        <v>28360</v>
      </c>
      <c r="G439" s="85">
        <v>26982</v>
      </c>
      <c r="H439" s="85">
        <v>1378</v>
      </c>
      <c r="I439" s="86">
        <v>4.858956276445698E-2</v>
      </c>
      <c r="J439" s="49">
        <v>27096</v>
      </c>
      <c r="K439" s="85">
        <v>25794</v>
      </c>
      <c r="L439" s="85">
        <v>1302</v>
      </c>
      <c r="M439" s="86">
        <v>4.8051372896368467E-2</v>
      </c>
    </row>
    <row r="440" spans="1:13" ht="15" x14ac:dyDescent="0.25">
      <c r="A440" s="84">
        <v>45609</v>
      </c>
      <c r="B440" s="49">
        <v>57805</v>
      </c>
      <c r="C440" s="85">
        <v>55000</v>
      </c>
      <c r="D440" s="85">
        <v>2805</v>
      </c>
      <c r="E440" s="86">
        <v>4.8525214081826834E-2</v>
      </c>
      <c r="F440" s="49">
        <v>29561</v>
      </c>
      <c r="G440" s="85">
        <v>28124</v>
      </c>
      <c r="H440" s="85">
        <v>1437</v>
      </c>
      <c r="I440" s="86">
        <v>4.8611346030242551E-2</v>
      </c>
      <c r="J440" s="49">
        <v>28244</v>
      </c>
      <c r="K440" s="85">
        <v>26876</v>
      </c>
      <c r="L440" s="85">
        <v>1368</v>
      </c>
      <c r="M440" s="86">
        <v>4.84350658546948E-2</v>
      </c>
    </row>
    <row r="441" spans="1:13" ht="15" x14ac:dyDescent="0.25">
      <c r="A441" s="84">
        <v>45610</v>
      </c>
      <c r="B441" s="49">
        <v>60515</v>
      </c>
      <c r="C441" s="85">
        <v>57564</v>
      </c>
      <c r="D441" s="85">
        <v>2951</v>
      </c>
      <c r="E441" s="86">
        <v>4.8764769065520942E-2</v>
      </c>
      <c r="F441" s="49">
        <v>30946</v>
      </c>
      <c r="G441" s="85">
        <v>29433</v>
      </c>
      <c r="H441" s="85">
        <v>1513</v>
      </c>
      <c r="I441" s="86">
        <v>4.8891617656563045E-2</v>
      </c>
      <c r="J441" s="49">
        <v>29569</v>
      </c>
      <c r="K441" s="85">
        <v>28131</v>
      </c>
      <c r="L441" s="85">
        <v>1438</v>
      </c>
      <c r="M441" s="86">
        <v>4.8632013257127397E-2</v>
      </c>
    </row>
    <row r="442" spans="1:13" ht="15" x14ac:dyDescent="0.25">
      <c r="A442" s="84">
        <v>45611</v>
      </c>
      <c r="B442" s="49">
        <v>68329</v>
      </c>
      <c r="C442" s="85">
        <v>65035</v>
      </c>
      <c r="D442" s="85">
        <v>3294</v>
      </c>
      <c r="E442" s="86">
        <v>4.8207935137350173E-2</v>
      </c>
      <c r="F442" s="49">
        <v>34943</v>
      </c>
      <c r="G442" s="85">
        <v>33251</v>
      </c>
      <c r="H442" s="85">
        <v>1692</v>
      </c>
      <c r="I442" s="86">
        <v>4.8421715365023037E-2</v>
      </c>
      <c r="J442" s="49">
        <v>33386</v>
      </c>
      <c r="K442" s="85">
        <v>31784</v>
      </c>
      <c r="L442" s="85">
        <v>1602</v>
      </c>
      <c r="M442" s="86">
        <v>4.7984184987719405E-2</v>
      </c>
    </row>
    <row r="443" spans="1:13" ht="15" x14ac:dyDescent="0.25">
      <c r="A443" s="84">
        <v>45612</v>
      </c>
      <c r="B443" s="49">
        <v>55519</v>
      </c>
      <c r="C443" s="85">
        <v>54936</v>
      </c>
      <c r="D443" s="85">
        <v>583</v>
      </c>
      <c r="E443" s="86">
        <v>1.0500909598515823E-2</v>
      </c>
      <c r="F443" s="49">
        <v>29050</v>
      </c>
      <c r="G443" s="85">
        <v>28754</v>
      </c>
      <c r="H443" s="85">
        <v>296</v>
      </c>
      <c r="I443" s="86">
        <v>1.0189328743545611E-2</v>
      </c>
      <c r="J443" s="49">
        <v>26469</v>
      </c>
      <c r="K443" s="85">
        <v>26182</v>
      </c>
      <c r="L443" s="85">
        <v>287</v>
      </c>
      <c r="M443" s="86">
        <v>1.0842872794589897E-2</v>
      </c>
    </row>
    <row r="444" spans="1:13" ht="15" x14ac:dyDescent="0.25">
      <c r="A444" s="84">
        <v>45613</v>
      </c>
      <c r="B444" s="49">
        <v>46120</v>
      </c>
      <c r="C444" s="85">
        <v>45877</v>
      </c>
      <c r="D444" s="85">
        <v>243</v>
      </c>
      <c r="E444" s="86">
        <v>5.2688638334778834E-3</v>
      </c>
      <c r="F444" s="49">
        <v>20942</v>
      </c>
      <c r="G444" s="85">
        <v>20821</v>
      </c>
      <c r="H444" s="85">
        <v>121</v>
      </c>
      <c r="I444" s="86">
        <v>5.7778626683220322E-3</v>
      </c>
      <c r="J444" s="49">
        <v>25178</v>
      </c>
      <c r="K444" s="85">
        <v>25056</v>
      </c>
      <c r="L444" s="85">
        <v>122</v>
      </c>
      <c r="M444" s="86">
        <v>4.8455000397172139E-3</v>
      </c>
    </row>
    <row r="445" spans="1:13" ht="15" x14ac:dyDescent="0.25">
      <c r="A445" s="84">
        <v>45614</v>
      </c>
      <c r="B445" s="49">
        <v>57017</v>
      </c>
      <c r="C445" s="85">
        <v>54241</v>
      </c>
      <c r="D445" s="85">
        <v>2776</v>
      </c>
      <c r="E445" s="86">
        <v>4.8687233632074646E-2</v>
      </c>
      <c r="F445" s="49">
        <v>29157</v>
      </c>
      <c r="G445" s="85">
        <v>27732</v>
      </c>
      <c r="H445" s="85">
        <v>1425</v>
      </c>
      <c r="I445" s="86">
        <v>4.8873340878691225E-2</v>
      </c>
      <c r="J445" s="49">
        <v>27860</v>
      </c>
      <c r="K445" s="85">
        <v>26509</v>
      </c>
      <c r="L445" s="85">
        <v>1351</v>
      </c>
      <c r="M445" s="86">
        <v>4.8492462311557787E-2</v>
      </c>
    </row>
    <row r="446" spans="1:13" ht="15" x14ac:dyDescent="0.25">
      <c r="A446" s="84">
        <v>45615</v>
      </c>
      <c r="B446" s="49">
        <v>55615</v>
      </c>
      <c r="C446" s="85">
        <v>52928</v>
      </c>
      <c r="D446" s="85">
        <v>2687</v>
      </c>
      <c r="E446" s="86">
        <v>4.8314303695046301E-2</v>
      </c>
      <c r="F446" s="49">
        <v>28440</v>
      </c>
      <c r="G446" s="85">
        <v>27059</v>
      </c>
      <c r="H446" s="85">
        <v>1381</v>
      </c>
      <c r="I446" s="86">
        <v>4.8558368495077359E-2</v>
      </c>
      <c r="J446" s="49">
        <v>27175</v>
      </c>
      <c r="K446" s="85">
        <v>25869</v>
      </c>
      <c r="L446" s="85">
        <v>1306</v>
      </c>
      <c r="M446" s="86">
        <v>4.8058877644894207E-2</v>
      </c>
    </row>
    <row r="447" spans="1:13" ht="15" x14ac:dyDescent="0.25">
      <c r="A447" s="84">
        <v>45616</v>
      </c>
      <c r="B447" s="49">
        <v>54201</v>
      </c>
      <c r="C447" s="85">
        <v>51582</v>
      </c>
      <c r="D447" s="85">
        <v>2619</v>
      </c>
      <c r="E447" s="86">
        <v>4.8320141694802678E-2</v>
      </c>
      <c r="F447" s="49">
        <v>27718</v>
      </c>
      <c r="G447" s="85">
        <v>26371</v>
      </c>
      <c r="H447" s="85">
        <v>1347</v>
      </c>
      <c r="I447" s="86">
        <v>4.8596579839815281E-2</v>
      </c>
      <c r="J447" s="49">
        <v>26483</v>
      </c>
      <c r="K447" s="85">
        <v>25211</v>
      </c>
      <c r="L447" s="85">
        <v>1272</v>
      </c>
      <c r="M447" s="86">
        <v>4.8030812219159461E-2</v>
      </c>
    </row>
    <row r="448" spans="1:13" ht="15" x14ac:dyDescent="0.25">
      <c r="A448" s="84">
        <v>45617</v>
      </c>
      <c r="B448" s="49">
        <v>50388</v>
      </c>
      <c r="C448" s="85">
        <v>47936</v>
      </c>
      <c r="D448" s="85">
        <v>2452</v>
      </c>
      <c r="E448" s="86">
        <v>4.8662379931729775E-2</v>
      </c>
      <c r="F448" s="49">
        <v>25768</v>
      </c>
      <c r="G448" s="85">
        <v>24510</v>
      </c>
      <c r="H448" s="85">
        <v>1258</v>
      </c>
      <c r="I448" s="86">
        <v>4.8820242160819621E-2</v>
      </c>
      <c r="J448" s="49">
        <v>24620</v>
      </c>
      <c r="K448" s="85">
        <v>23426</v>
      </c>
      <c r="L448" s="85">
        <v>1194</v>
      </c>
      <c r="M448" s="86">
        <v>4.8497156783103165E-2</v>
      </c>
    </row>
    <row r="449" spans="1:13" ht="15" x14ac:dyDescent="0.25">
      <c r="A449" s="84">
        <v>45618</v>
      </c>
      <c r="B449" s="49">
        <v>55165</v>
      </c>
      <c r="C449" s="85">
        <v>52501</v>
      </c>
      <c r="D449" s="85">
        <v>2664</v>
      </c>
      <c r="E449" s="86">
        <v>4.8291489168857067E-2</v>
      </c>
      <c r="F449" s="49">
        <v>28212</v>
      </c>
      <c r="G449" s="85">
        <v>26842</v>
      </c>
      <c r="H449" s="85">
        <v>1370</v>
      </c>
      <c r="I449" s="86">
        <v>4.8560896072593222E-2</v>
      </c>
      <c r="J449" s="49">
        <v>26953</v>
      </c>
      <c r="K449" s="85">
        <v>25659</v>
      </c>
      <c r="L449" s="85">
        <v>1294</v>
      </c>
      <c r="M449" s="86">
        <v>4.8009498015063261E-2</v>
      </c>
    </row>
    <row r="450" spans="1:13" ht="15" x14ac:dyDescent="0.25">
      <c r="A450" s="84">
        <v>45619</v>
      </c>
      <c r="B450" s="49">
        <v>47093</v>
      </c>
      <c r="C450" s="85">
        <v>46607</v>
      </c>
      <c r="D450" s="85">
        <v>486</v>
      </c>
      <c r="E450" s="86">
        <v>1.0320005096298813E-2</v>
      </c>
      <c r="F450" s="49">
        <v>24640</v>
      </c>
      <c r="G450" s="85">
        <v>24392</v>
      </c>
      <c r="H450" s="85">
        <v>248</v>
      </c>
      <c r="I450" s="86">
        <v>1.0064935064935065E-2</v>
      </c>
      <c r="J450" s="49">
        <v>22453</v>
      </c>
      <c r="K450" s="85">
        <v>22215</v>
      </c>
      <c r="L450" s="85">
        <v>238</v>
      </c>
      <c r="M450" s="86">
        <v>1.0599919832539082E-2</v>
      </c>
    </row>
    <row r="451" spans="1:13" ht="15" x14ac:dyDescent="0.25">
      <c r="A451" s="84">
        <v>45620</v>
      </c>
      <c r="B451" s="49">
        <v>42077</v>
      </c>
      <c r="C451" s="85">
        <v>41861</v>
      </c>
      <c r="D451" s="85">
        <v>216</v>
      </c>
      <c r="E451" s="86">
        <v>5.133445825510374E-3</v>
      </c>
      <c r="F451" s="49">
        <v>19107</v>
      </c>
      <c r="G451" s="85">
        <v>19003</v>
      </c>
      <c r="H451" s="85">
        <v>104</v>
      </c>
      <c r="I451" s="86">
        <v>5.4430313497671008E-3</v>
      </c>
      <c r="J451" s="49">
        <v>22970</v>
      </c>
      <c r="K451" s="85">
        <v>22858</v>
      </c>
      <c r="L451" s="85">
        <v>112</v>
      </c>
      <c r="M451" s="86">
        <v>4.8759251197213757E-3</v>
      </c>
    </row>
    <row r="452" spans="1:13" ht="15" x14ac:dyDescent="0.25">
      <c r="A452" s="84">
        <v>45621</v>
      </c>
      <c r="B452" s="49">
        <v>55092</v>
      </c>
      <c r="C452" s="85">
        <v>52431</v>
      </c>
      <c r="D452" s="85">
        <v>2661</v>
      </c>
      <c r="E452" s="86">
        <v>4.830102374210412E-2</v>
      </c>
      <c r="F452" s="49">
        <v>28172</v>
      </c>
      <c r="G452" s="85">
        <v>26804</v>
      </c>
      <c r="H452" s="85">
        <v>1368</v>
      </c>
      <c r="I452" s="86">
        <v>4.855885276160727E-2</v>
      </c>
      <c r="J452" s="49">
        <v>26920</v>
      </c>
      <c r="K452" s="85">
        <v>25627</v>
      </c>
      <c r="L452" s="85">
        <v>1293</v>
      </c>
      <c r="M452" s="86">
        <v>4.8031203566121845E-2</v>
      </c>
    </row>
    <row r="453" spans="1:13" ht="15" x14ac:dyDescent="0.25">
      <c r="A453" s="84">
        <v>45622</v>
      </c>
      <c r="B453" s="49">
        <v>67104</v>
      </c>
      <c r="C453" s="85">
        <v>63855</v>
      </c>
      <c r="D453" s="85">
        <v>3249</v>
      </c>
      <c r="E453" s="86">
        <v>4.8417381974248927E-2</v>
      </c>
      <c r="F453" s="49">
        <v>34316</v>
      </c>
      <c r="G453" s="85">
        <v>32647</v>
      </c>
      <c r="H453" s="85">
        <v>1669</v>
      </c>
      <c r="I453" s="86">
        <v>4.8636204685860822E-2</v>
      </c>
      <c r="J453" s="49">
        <v>32788</v>
      </c>
      <c r="K453" s="85">
        <v>31208</v>
      </c>
      <c r="L453" s="85">
        <v>1580</v>
      </c>
      <c r="M453" s="86">
        <v>4.8188361595705748E-2</v>
      </c>
    </row>
    <row r="454" spans="1:13" ht="15" x14ac:dyDescent="0.25">
      <c r="A454" s="84">
        <v>45623</v>
      </c>
      <c r="B454" s="49">
        <v>59240</v>
      </c>
      <c r="C454" s="85">
        <v>56356</v>
      </c>
      <c r="D454" s="85">
        <v>2884</v>
      </c>
      <c r="E454" s="86">
        <v>4.8683322079675892E-2</v>
      </c>
      <c r="F454" s="49">
        <v>30294</v>
      </c>
      <c r="G454" s="85">
        <v>28811</v>
      </c>
      <c r="H454" s="85">
        <v>1483</v>
      </c>
      <c r="I454" s="86">
        <v>4.8953588169274441E-2</v>
      </c>
      <c r="J454" s="49">
        <v>28946</v>
      </c>
      <c r="K454" s="85">
        <v>27545</v>
      </c>
      <c r="L454" s="85">
        <v>1401</v>
      </c>
      <c r="M454" s="86">
        <v>4.8400469840392452E-2</v>
      </c>
    </row>
    <row r="455" spans="1:13" ht="15" x14ac:dyDescent="0.25">
      <c r="A455" s="84">
        <v>45624</v>
      </c>
      <c r="B455" s="49">
        <v>64886</v>
      </c>
      <c r="C455" s="85">
        <v>61263</v>
      </c>
      <c r="D455" s="85">
        <v>3623</v>
      </c>
      <c r="E455" s="86">
        <v>5.5836389976266068E-2</v>
      </c>
      <c r="F455" s="49">
        <v>32697</v>
      </c>
      <c r="G455" s="85">
        <v>30832</v>
      </c>
      <c r="H455" s="85">
        <v>1865</v>
      </c>
      <c r="I455" s="86">
        <v>5.7038872067773805E-2</v>
      </c>
      <c r="J455" s="49">
        <v>32189</v>
      </c>
      <c r="K455" s="85">
        <v>30431</v>
      </c>
      <c r="L455" s="85">
        <v>1758</v>
      </c>
      <c r="M455" s="86">
        <v>5.4614930566342541E-2</v>
      </c>
    </row>
    <row r="456" spans="1:13" ht="15" x14ac:dyDescent="0.25">
      <c r="A456" s="84">
        <v>45625</v>
      </c>
      <c r="B456" s="49">
        <v>74871</v>
      </c>
      <c r="C456" s="85">
        <v>71749</v>
      </c>
      <c r="D456" s="85">
        <v>3122</v>
      </c>
      <c r="E456" s="86">
        <v>4.1698387893844079E-2</v>
      </c>
      <c r="F456" s="49">
        <v>40233</v>
      </c>
      <c r="G456" s="85">
        <v>38656</v>
      </c>
      <c r="H456" s="85">
        <v>1577</v>
      </c>
      <c r="I456" s="86">
        <v>3.9196679342828028E-2</v>
      </c>
      <c r="J456" s="49">
        <v>34638</v>
      </c>
      <c r="K456" s="85">
        <v>33093</v>
      </c>
      <c r="L456" s="85">
        <v>1545</v>
      </c>
      <c r="M456" s="86">
        <v>4.4604191927940413E-2</v>
      </c>
    </row>
    <row r="457" spans="1:13" ht="15" x14ac:dyDescent="0.25">
      <c r="A457" s="84">
        <v>45626</v>
      </c>
      <c r="B457" s="49">
        <v>67297</v>
      </c>
      <c r="C457" s="85">
        <v>66583</v>
      </c>
      <c r="D457" s="85">
        <v>714</v>
      </c>
      <c r="E457" s="86">
        <v>1.060968542431312E-2</v>
      </c>
      <c r="F457" s="49">
        <v>35936</v>
      </c>
      <c r="G457" s="85">
        <v>35603</v>
      </c>
      <c r="H457" s="85">
        <v>333</v>
      </c>
      <c r="I457" s="86">
        <v>9.2664737310774719E-3</v>
      </c>
      <c r="J457" s="49">
        <v>31361</v>
      </c>
      <c r="K457" s="85">
        <v>30980</v>
      </c>
      <c r="L457" s="85">
        <v>381</v>
      </c>
      <c r="M457" s="86">
        <v>1.2148847294410254E-2</v>
      </c>
    </row>
    <row r="458" spans="1:13" ht="15" x14ac:dyDescent="0.25">
      <c r="A458" s="84">
        <v>45627</v>
      </c>
      <c r="B458" s="49">
        <v>57148</v>
      </c>
      <c r="C458" s="85">
        <v>56891</v>
      </c>
      <c r="D458" s="85">
        <v>257</v>
      </c>
      <c r="E458" s="86">
        <v>4.497095261426472E-3</v>
      </c>
      <c r="F458" s="49">
        <v>25648</v>
      </c>
      <c r="G458" s="85">
        <v>25512</v>
      </c>
      <c r="H458" s="85">
        <v>136</v>
      </c>
      <c r="I458" s="86">
        <v>5.3025577043044293E-3</v>
      </c>
      <c r="J458" s="49">
        <v>31500</v>
      </c>
      <c r="K458" s="85">
        <v>31379</v>
      </c>
      <c r="L458" s="85">
        <v>121</v>
      </c>
      <c r="M458" s="86">
        <v>3.8412698412698411E-3</v>
      </c>
    </row>
    <row r="459" spans="1:13" ht="15" x14ac:dyDescent="0.25">
      <c r="A459" s="84">
        <v>45628</v>
      </c>
      <c r="B459" s="49">
        <v>62880</v>
      </c>
      <c r="C459" s="85">
        <v>59708</v>
      </c>
      <c r="D459" s="85">
        <v>3172</v>
      </c>
      <c r="E459" s="86">
        <v>5.044529262086514E-2</v>
      </c>
      <c r="F459" s="49">
        <v>30853</v>
      </c>
      <c r="G459" s="85">
        <v>29226</v>
      </c>
      <c r="H459" s="85">
        <v>1627</v>
      </c>
      <c r="I459" s="86">
        <v>5.2733931870482614E-2</v>
      </c>
      <c r="J459" s="49">
        <v>32027</v>
      </c>
      <c r="K459" s="85">
        <v>30482</v>
      </c>
      <c r="L459" s="85">
        <v>1545</v>
      </c>
      <c r="M459" s="86">
        <v>4.8240547038436318E-2</v>
      </c>
    </row>
    <row r="460" spans="1:13" ht="15" x14ac:dyDescent="0.25">
      <c r="A460" s="84">
        <v>45629</v>
      </c>
      <c r="B460" s="49">
        <v>62684</v>
      </c>
      <c r="C460" s="85">
        <v>59131</v>
      </c>
      <c r="D460" s="85">
        <v>3553</v>
      </c>
      <c r="E460" s="86">
        <v>5.6681130751068856E-2</v>
      </c>
      <c r="F460" s="49">
        <v>31368</v>
      </c>
      <c r="G460" s="85">
        <v>29530</v>
      </c>
      <c r="H460" s="85">
        <v>1838</v>
      </c>
      <c r="I460" s="86">
        <v>5.8594746238204543E-2</v>
      </c>
      <c r="J460" s="49">
        <v>31316</v>
      </c>
      <c r="K460" s="85">
        <v>29601</v>
      </c>
      <c r="L460" s="85">
        <v>1715</v>
      </c>
      <c r="M460" s="86">
        <v>5.4764337718738024E-2</v>
      </c>
    </row>
    <row r="461" spans="1:13" ht="15" x14ac:dyDescent="0.25">
      <c r="A461" s="84">
        <v>45630</v>
      </c>
      <c r="B461" s="49">
        <v>65265</v>
      </c>
      <c r="C461" s="85">
        <v>61472</v>
      </c>
      <c r="D461" s="85">
        <v>3793</v>
      </c>
      <c r="E461" s="86">
        <v>5.8116907990500268E-2</v>
      </c>
      <c r="F461" s="49">
        <v>32920</v>
      </c>
      <c r="G461" s="85">
        <v>30956</v>
      </c>
      <c r="H461" s="85">
        <v>1964</v>
      </c>
      <c r="I461" s="86">
        <v>5.9659781287970837E-2</v>
      </c>
      <c r="J461" s="49">
        <v>32345</v>
      </c>
      <c r="K461" s="85">
        <v>30516</v>
      </c>
      <c r="L461" s="85">
        <v>1829</v>
      </c>
      <c r="M461" s="86">
        <v>5.6546606894419538E-2</v>
      </c>
    </row>
    <row r="462" spans="1:13" ht="15" x14ac:dyDescent="0.25">
      <c r="A462" s="84">
        <v>45631</v>
      </c>
      <c r="B462" s="49">
        <v>66923</v>
      </c>
      <c r="C462" s="85">
        <v>63312</v>
      </c>
      <c r="D462" s="85">
        <v>3611</v>
      </c>
      <c r="E462" s="86">
        <v>5.395753328452102E-2</v>
      </c>
      <c r="F462" s="49">
        <v>34066</v>
      </c>
      <c r="G462" s="85">
        <v>32194</v>
      </c>
      <c r="H462" s="85">
        <v>1872</v>
      </c>
      <c r="I462" s="86">
        <v>5.4952151705512826E-2</v>
      </c>
      <c r="J462" s="49">
        <v>32857</v>
      </c>
      <c r="K462" s="85">
        <v>31118</v>
      </c>
      <c r="L462" s="85">
        <v>1739</v>
      </c>
      <c r="M462" s="86">
        <v>5.2926317070943786E-2</v>
      </c>
    </row>
    <row r="463" spans="1:13" ht="15" x14ac:dyDescent="0.25">
      <c r="A463" s="84">
        <v>45632</v>
      </c>
      <c r="B463" s="49">
        <v>72235</v>
      </c>
      <c r="C463" s="85">
        <v>69194</v>
      </c>
      <c r="D463" s="85">
        <v>3041</v>
      </c>
      <c r="E463" s="86">
        <v>4.2098705613622209E-2</v>
      </c>
      <c r="F463" s="49">
        <v>38489</v>
      </c>
      <c r="G463" s="85">
        <v>36932</v>
      </c>
      <c r="H463" s="85">
        <v>1557</v>
      </c>
      <c r="I463" s="86">
        <v>4.0453116474836966E-2</v>
      </c>
      <c r="J463" s="49">
        <v>33746</v>
      </c>
      <c r="K463" s="85">
        <v>32262</v>
      </c>
      <c r="L463" s="85">
        <v>1484</v>
      </c>
      <c r="M463" s="86">
        <v>4.3975582291234515E-2</v>
      </c>
    </row>
    <row r="464" spans="1:13" ht="15" x14ac:dyDescent="0.25">
      <c r="A464" s="84">
        <v>45633</v>
      </c>
      <c r="B464" s="49">
        <v>61007</v>
      </c>
      <c r="C464" s="85">
        <v>60317</v>
      </c>
      <c r="D464" s="85">
        <v>690</v>
      </c>
      <c r="E464" s="86">
        <v>1.1310177520612389E-2</v>
      </c>
      <c r="F464" s="49">
        <v>31803</v>
      </c>
      <c r="G464" s="85">
        <v>31471</v>
      </c>
      <c r="H464" s="85">
        <v>332</v>
      </c>
      <c r="I464" s="86">
        <v>1.043926673584253E-2</v>
      </c>
      <c r="J464" s="49">
        <v>29204</v>
      </c>
      <c r="K464" s="85">
        <v>28846</v>
      </c>
      <c r="L464" s="85">
        <v>358</v>
      </c>
      <c r="M464" s="86">
        <v>1.2258594713053007E-2</v>
      </c>
    </row>
    <row r="465" spans="1:13" ht="15" x14ac:dyDescent="0.25">
      <c r="A465" s="84">
        <v>45634</v>
      </c>
      <c r="B465" s="49">
        <v>51190</v>
      </c>
      <c r="C465" s="85">
        <v>50922</v>
      </c>
      <c r="D465" s="85">
        <v>268</v>
      </c>
      <c r="E465" s="86">
        <v>5.235397538581754E-3</v>
      </c>
      <c r="F465" s="49">
        <v>23027</v>
      </c>
      <c r="G465" s="85">
        <v>22886</v>
      </c>
      <c r="H465" s="85">
        <v>141</v>
      </c>
      <c r="I465" s="86">
        <v>6.123246623528901E-3</v>
      </c>
      <c r="J465" s="49">
        <v>28163</v>
      </c>
      <c r="K465" s="85">
        <v>28036</v>
      </c>
      <c r="L465" s="85">
        <v>127</v>
      </c>
      <c r="M465" s="86">
        <v>4.5094627703014594E-3</v>
      </c>
    </row>
    <row r="466" spans="1:13" ht="15" x14ac:dyDescent="0.25">
      <c r="A466" s="84">
        <v>45635</v>
      </c>
      <c r="B466" s="49">
        <v>61669</v>
      </c>
      <c r="C466" s="85">
        <v>58295</v>
      </c>
      <c r="D466" s="85">
        <v>3374</v>
      </c>
      <c r="E466" s="86">
        <v>5.471144335079213E-2</v>
      </c>
      <c r="F466" s="49">
        <v>30500</v>
      </c>
      <c r="G466" s="85">
        <v>28769</v>
      </c>
      <c r="H466" s="85">
        <v>1731</v>
      </c>
      <c r="I466" s="86">
        <v>5.6754098360655737E-2</v>
      </c>
      <c r="J466" s="49">
        <v>31169</v>
      </c>
      <c r="K466" s="85">
        <v>29526</v>
      </c>
      <c r="L466" s="85">
        <v>1643</v>
      </c>
      <c r="M466" s="86">
        <v>5.2712631139914659E-2</v>
      </c>
    </row>
    <row r="467" spans="1:13" ht="15" x14ac:dyDescent="0.25">
      <c r="A467" s="84">
        <v>45636</v>
      </c>
      <c r="B467" s="49">
        <v>64390</v>
      </c>
      <c r="C467" s="85">
        <v>60835</v>
      </c>
      <c r="D467" s="85">
        <v>3555</v>
      </c>
      <c r="E467" s="86">
        <v>5.5210436403168195E-2</v>
      </c>
      <c r="F467" s="49">
        <v>32342</v>
      </c>
      <c r="G467" s="85">
        <v>30516</v>
      </c>
      <c r="H467" s="85">
        <v>1826</v>
      </c>
      <c r="I467" s="86">
        <v>5.6459093438872052E-2</v>
      </c>
      <c r="J467" s="49">
        <v>32048</v>
      </c>
      <c r="K467" s="85">
        <v>30319</v>
      </c>
      <c r="L467" s="85">
        <v>1729</v>
      </c>
      <c r="M467" s="86">
        <v>5.3950324513230154E-2</v>
      </c>
    </row>
    <row r="468" spans="1:13" ht="15" x14ac:dyDescent="0.25">
      <c r="A468" s="84">
        <v>45637</v>
      </c>
      <c r="B468" s="49">
        <v>66623</v>
      </c>
      <c r="C468" s="85">
        <v>62862</v>
      </c>
      <c r="D468" s="85">
        <v>3761</v>
      </c>
      <c r="E468" s="86">
        <v>5.6451976044309023E-2</v>
      </c>
      <c r="F468" s="49">
        <v>33744</v>
      </c>
      <c r="G468" s="85">
        <v>31812</v>
      </c>
      <c r="H468" s="85">
        <v>1932</v>
      </c>
      <c r="I468" s="86">
        <v>5.7254623044096731E-2</v>
      </c>
      <c r="J468" s="49">
        <v>32879</v>
      </c>
      <c r="K468" s="85">
        <v>31050</v>
      </c>
      <c r="L468" s="85">
        <v>1829</v>
      </c>
      <c r="M468" s="86">
        <v>5.5628212536877643E-2</v>
      </c>
    </row>
    <row r="469" spans="1:13" ht="15" x14ac:dyDescent="0.25">
      <c r="A469" s="84">
        <v>45638</v>
      </c>
      <c r="B469" s="49">
        <v>69023</v>
      </c>
      <c r="C469" s="85">
        <v>65370</v>
      </c>
      <c r="D469" s="85">
        <v>3653</v>
      </c>
      <c r="E469" s="86">
        <v>5.2924387522999577E-2</v>
      </c>
      <c r="F469" s="49">
        <v>35502</v>
      </c>
      <c r="G469" s="85">
        <v>33618</v>
      </c>
      <c r="H469" s="85">
        <v>1884</v>
      </c>
      <c r="I469" s="86">
        <v>5.3067432820686156E-2</v>
      </c>
      <c r="J469" s="49">
        <v>33521</v>
      </c>
      <c r="K469" s="85">
        <v>31752</v>
      </c>
      <c r="L469" s="85">
        <v>1769</v>
      </c>
      <c r="M469" s="86">
        <v>5.2772888636973839E-2</v>
      </c>
    </row>
    <row r="470" spans="1:13" ht="15" x14ac:dyDescent="0.25">
      <c r="A470" s="84">
        <v>45639</v>
      </c>
      <c r="B470" s="49">
        <v>71699</v>
      </c>
      <c r="C470" s="85">
        <v>68455</v>
      </c>
      <c r="D470" s="85">
        <v>3244</v>
      </c>
      <c r="E470" s="86">
        <v>4.5244703552350801E-2</v>
      </c>
      <c r="F470" s="49">
        <v>38136</v>
      </c>
      <c r="G470" s="85">
        <v>36468</v>
      </c>
      <c r="H470" s="85">
        <v>1668</v>
      </c>
      <c r="I470" s="86">
        <v>4.3738200125865323E-2</v>
      </c>
      <c r="J470" s="49">
        <v>33563</v>
      </c>
      <c r="K470" s="85">
        <v>31987</v>
      </c>
      <c r="L470" s="85">
        <v>1576</v>
      </c>
      <c r="M470" s="86">
        <v>4.6956469922235795E-2</v>
      </c>
    </row>
    <row r="471" spans="1:13" ht="15" x14ac:dyDescent="0.25">
      <c r="A471" s="84">
        <v>45640</v>
      </c>
      <c r="B471" s="49">
        <v>58670</v>
      </c>
      <c r="C471" s="85">
        <v>58043</v>
      </c>
      <c r="D471" s="85">
        <v>627</v>
      </c>
      <c r="E471" s="86">
        <v>1.0686892790182376E-2</v>
      </c>
      <c r="F471" s="49">
        <v>30698</v>
      </c>
      <c r="G471" s="85">
        <v>30383</v>
      </c>
      <c r="H471" s="85">
        <v>315</v>
      </c>
      <c r="I471" s="86">
        <v>1.0261254804873282E-2</v>
      </c>
      <c r="J471" s="49">
        <v>27972</v>
      </c>
      <c r="K471" s="85">
        <v>27660</v>
      </c>
      <c r="L471" s="85">
        <v>312</v>
      </c>
      <c r="M471" s="86">
        <v>1.1154011154011155E-2</v>
      </c>
    </row>
    <row r="472" spans="1:13" ht="15" x14ac:dyDescent="0.25">
      <c r="A472" s="84">
        <v>45641</v>
      </c>
      <c r="B472" s="49">
        <v>53380</v>
      </c>
      <c r="C472" s="85">
        <v>53091</v>
      </c>
      <c r="D472" s="85">
        <v>289</v>
      </c>
      <c r="E472" s="86">
        <v>5.4140127388535028E-3</v>
      </c>
      <c r="F472" s="49">
        <v>24239</v>
      </c>
      <c r="G472" s="85">
        <v>24095</v>
      </c>
      <c r="H472" s="85">
        <v>144</v>
      </c>
      <c r="I472" s="86">
        <v>5.9408391435290236E-3</v>
      </c>
      <c r="J472" s="49">
        <v>29141</v>
      </c>
      <c r="K472" s="85">
        <v>28996</v>
      </c>
      <c r="L472" s="85">
        <v>145</v>
      </c>
      <c r="M472" s="86">
        <v>4.9758072818365875E-3</v>
      </c>
    </row>
    <row r="473" spans="1:13" ht="15" x14ac:dyDescent="0.25">
      <c r="A473" s="84">
        <v>45642</v>
      </c>
      <c r="B473" s="49">
        <v>55222</v>
      </c>
      <c r="C473" s="85">
        <v>52556</v>
      </c>
      <c r="D473" s="85">
        <v>2666</v>
      </c>
      <c r="E473" s="86">
        <v>4.8277860273079572E-2</v>
      </c>
      <c r="F473" s="49">
        <v>28240</v>
      </c>
      <c r="G473" s="85">
        <v>26869</v>
      </c>
      <c r="H473" s="85">
        <v>1371</v>
      </c>
      <c r="I473" s="86">
        <v>4.854815864022663E-2</v>
      </c>
      <c r="J473" s="49">
        <v>26982</v>
      </c>
      <c r="K473" s="85">
        <v>25687</v>
      </c>
      <c r="L473" s="85">
        <v>1295</v>
      </c>
      <c r="M473" s="86">
        <v>4.7994959602698097E-2</v>
      </c>
    </row>
    <row r="474" spans="1:13" ht="15" x14ac:dyDescent="0.25">
      <c r="A474" s="84">
        <v>45643</v>
      </c>
      <c r="B474" s="49">
        <v>62133</v>
      </c>
      <c r="C474" s="85">
        <v>59115</v>
      </c>
      <c r="D474" s="85">
        <v>3018</v>
      </c>
      <c r="E474" s="86">
        <v>4.8573221959345277E-2</v>
      </c>
      <c r="F474" s="49">
        <v>31774</v>
      </c>
      <c r="G474" s="85">
        <v>30225</v>
      </c>
      <c r="H474" s="85">
        <v>1549</v>
      </c>
      <c r="I474" s="86">
        <v>4.8750550764776232E-2</v>
      </c>
      <c r="J474" s="49">
        <v>30359</v>
      </c>
      <c r="K474" s="85">
        <v>28890</v>
      </c>
      <c r="L474" s="85">
        <v>1469</v>
      </c>
      <c r="M474" s="86">
        <v>4.8387628050989819E-2</v>
      </c>
    </row>
    <row r="475" spans="1:13" ht="15" x14ac:dyDescent="0.25">
      <c r="A475" s="84">
        <v>45644</v>
      </c>
      <c r="B475" s="49">
        <v>65199</v>
      </c>
      <c r="C475" s="85">
        <v>62035</v>
      </c>
      <c r="D475" s="85">
        <v>3164</v>
      </c>
      <c r="E475" s="86">
        <v>4.8528351661835306E-2</v>
      </c>
      <c r="F475" s="49">
        <v>33340</v>
      </c>
      <c r="G475" s="85">
        <v>31713</v>
      </c>
      <c r="H475" s="85">
        <v>1627</v>
      </c>
      <c r="I475" s="86">
        <v>4.8800239952009598E-2</v>
      </c>
      <c r="J475" s="49">
        <v>31859</v>
      </c>
      <c r="K475" s="85">
        <v>30322</v>
      </c>
      <c r="L475" s="85">
        <v>1537</v>
      </c>
      <c r="M475" s="86">
        <v>4.82438243510468E-2</v>
      </c>
    </row>
    <row r="476" spans="1:13" ht="15" x14ac:dyDescent="0.25">
      <c r="A476" s="84">
        <v>45645</v>
      </c>
      <c r="B476" s="49">
        <v>63861</v>
      </c>
      <c r="C476" s="85">
        <v>60835</v>
      </c>
      <c r="D476" s="85">
        <v>3026</v>
      </c>
      <c r="E476" s="86">
        <v>4.7384162477881651E-2</v>
      </c>
      <c r="F476" s="49">
        <v>33140</v>
      </c>
      <c r="G476" s="85">
        <v>31585</v>
      </c>
      <c r="H476" s="85">
        <v>1555</v>
      </c>
      <c r="I476" s="86">
        <v>4.6922148461074231E-2</v>
      </c>
      <c r="J476" s="49">
        <v>30721</v>
      </c>
      <c r="K476" s="85">
        <v>29250</v>
      </c>
      <c r="L476" s="85">
        <v>1471</v>
      </c>
      <c r="M476" s="86">
        <v>4.7882555906383253E-2</v>
      </c>
    </row>
    <row r="477" spans="1:13" ht="15" x14ac:dyDescent="0.25">
      <c r="A477" s="84">
        <v>45646</v>
      </c>
      <c r="B477" s="49">
        <v>74355</v>
      </c>
      <c r="C477" s="85">
        <v>72066</v>
      </c>
      <c r="D477" s="85">
        <v>2289</v>
      </c>
      <c r="E477" s="86">
        <v>3.0784748840024207E-2</v>
      </c>
      <c r="F477" s="49">
        <v>41633</v>
      </c>
      <c r="G477" s="85">
        <v>40496</v>
      </c>
      <c r="H477" s="85">
        <v>1137</v>
      </c>
      <c r="I477" s="86">
        <v>2.7310066533759277E-2</v>
      </c>
      <c r="J477" s="49">
        <v>32722</v>
      </c>
      <c r="K477" s="85">
        <v>31570</v>
      </c>
      <c r="L477" s="85">
        <v>1152</v>
      </c>
      <c r="M477" s="86">
        <v>3.5205672024937351E-2</v>
      </c>
    </row>
    <row r="478" spans="1:13" ht="15" x14ac:dyDescent="0.25">
      <c r="A478" s="84">
        <v>45647</v>
      </c>
      <c r="B478" s="49">
        <v>72015</v>
      </c>
      <c r="C478" s="85">
        <v>71336</v>
      </c>
      <c r="D478" s="85">
        <v>679</v>
      </c>
      <c r="E478" s="86">
        <v>9.4285912657085334E-3</v>
      </c>
      <c r="F478" s="49">
        <v>41855</v>
      </c>
      <c r="G478" s="85">
        <v>41513</v>
      </c>
      <c r="H478" s="85">
        <v>342</v>
      </c>
      <c r="I478" s="86">
        <v>8.1710667781627038E-3</v>
      </c>
      <c r="J478" s="49">
        <v>30160</v>
      </c>
      <c r="K478" s="85">
        <v>29823</v>
      </c>
      <c r="L478" s="85">
        <v>337</v>
      </c>
      <c r="M478" s="86">
        <v>1.1173740053050397E-2</v>
      </c>
    </row>
    <row r="479" spans="1:13" ht="15" x14ac:dyDescent="0.25">
      <c r="A479" s="84">
        <v>45648</v>
      </c>
      <c r="B479" s="49">
        <v>47533</v>
      </c>
      <c r="C479" s="85">
        <v>47331</v>
      </c>
      <c r="D479" s="85">
        <v>202</v>
      </c>
      <c r="E479" s="86">
        <v>4.2496791702606607E-3</v>
      </c>
      <c r="F479" s="49">
        <v>24663</v>
      </c>
      <c r="G479" s="85">
        <v>24552</v>
      </c>
      <c r="H479" s="85">
        <v>111</v>
      </c>
      <c r="I479" s="86">
        <v>4.5006690183675953E-3</v>
      </c>
      <c r="J479" s="49">
        <v>22870</v>
      </c>
      <c r="K479" s="85">
        <v>22779</v>
      </c>
      <c r="L479" s="85">
        <v>91</v>
      </c>
      <c r="M479" s="86">
        <v>3.9790118058592042E-3</v>
      </c>
    </row>
    <row r="480" spans="1:13" ht="15" x14ac:dyDescent="0.25">
      <c r="A480" s="84">
        <v>45649</v>
      </c>
      <c r="B480" s="49">
        <v>52326</v>
      </c>
      <c r="C480" s="85">
        <v>50721</v>
      </c>
      <c r="D480" s="85">
        <v>1605</v>
      </c>
      <c r="E480" s="86">
        <v>3.0673087948629746E-2</v>
      </c>
      <c r="F480" s="49">
        <v>27537</v>
      </c>
      <c r="G480" s="85">
        <v>26721</v>
      </c>
      <c r="H480" s="85">
        <v>816</v>
      </c>
      <c r="I480" s="86">
        <v>2.9632857609761414E-2</v>
      </c>
      <c r="J480" s="49">
        <v>24789</v>
      </c>
      <c r="K480" s="85">
        <v>24000</v>
      </c>
      <c r="L480" s="85">
        <v>789</v>
      </c>
      <c r="M480" s="86">
        <v>3.1828633668159266E-2</v>
      </c>
    </row>
    <row r="481" spans="1:13" ht="15" x14ac:dyDescent="0.25">
      <c r="A481" s="84">
        <v>45650</v>
      </c>
      <c r="B481" s="49">
        <v>60092</v>
      </c>
      <c r="C481" s="85">
        <v>58764</v>
      </c>
      <c r="D481" s="85">
        <v>1328</v>
      </c>
      <c r="E481" s="86">
        <v>2.2099447513812154E-2</v>
      </c>
      <c r="F481" s="49">
        <v>31877</v>
      </c>
      <c r="G481" s="85">
        <v>31227</v>
      </c>
      <c r="H481" s="85">
        <v>650</v>
      </c>
      <c r="I481" s="86">
        <v>2.0390877435141324E-2</v>
      </c>
      <c r="J481" s="49">
        <v>28215</v>
      </c>
      <c r="K481" s="85">
        <v>27537</v>
      </c>
      <c r="L481" s="85">
        <v>678</v>
      </c>
      <c r="M481" s="86">
        <v>2.402977139819245E-2</v>
      </c>
    </row>
    <row r="482" spans="1:13" ht="15" x14ac:dyDescent="0.25">
      <c r="A482" s="84">
        <v>45651</v>
      </c>
      <c r="B482" s="49">
        <v>60722</v>
      </c>
      <c r="C482" s="85">
        <v>60594</v>
      </c>
      <c r="D482" s="85">
        <v>128</v>
      </c>
      <c r="E482" s="86">
        <v>2.1079674582523632E-3</v>
      </c>
      <c r="F482" s="49">
        <v>34059</v>
      </c>
      <c r="G482" s="85">
        <v>33991</v>
      </c>
      <c r="H482" s="85">
        <v>68</v>
      </c>
      <c r="I482" s="86">
        <v>1.9965354238233655E-3</v>
      </c>
      <c r="J482" s="49">
        <v>26663</v>
      </c>
      <c r="K482" s="85">
        <v>26603</v>
      </c>
      <c r="L482" s="85">
        <v>60</v>
      </c>
      <c r="M482" s="86">
        <v>2.2503094175449125E-3</v>
      </c>
    </row>
    <row r="483" spans="1:13" ht="15" x14ac:dyDescent="0.25">
      <c r="A483" s="84">
        <v>45652</v>
      </c>
      <c r="B483" s="49">
        <v>71310</v>
      </c>
      <c r="C483" s="85">
        <v>70553</v>
      </c>
      <c r="D483" s="85">
        <v>757</v>
      </c>
      <c r="E483" s="86">
        <v>1.0615621932407797E-2</v>
      </c>
      <c r="F483" s="49">
        <v>40932</v>
      </c>
      <c r="G483" s="85">
        <v>40549</v>
      </c>
      <c r="H483" s="85">
        <v>383</v>
      </c>
      <c r="I483" s="86">
        <v>9.3569823121274313E-3</v>
      </c>
      <c r="J483" s="49">
        <v>30378</v>
      </c>
      <c r="K483" s="85">
        <v>30004</v>
      </c>
      <c r="L483" s="85">
        <v>374</v>
      </c>
      <c r="M483" s="86">
        <v>1.2311541246955033E-2</v>
      </c>
    </row>
    <row r="484" spans="1:13" ht="15" x14ac:dyDescent="0.25">
      <c r="A484" s="84">
        <v>45653</v>
      </c>
      <c r="B484" s="49">
        <v>74922</v>
      </c>
      <c r="C484" s="85">
        <v>73412</v>
      </c>
      <c r="D484" s="85">
        <v>1510</v>
      </c>
      <c r="E484" s="86">
        <v>2.0154293798884174E-2</v>
      </c>
      <c r="F484" s="49">
        <v>41649</v>
      </c>
      <c r="G484" s="85">
        <v>40898</v>
      </c>
      <c r="H484" s="85">
        <v>751</v>
      </c>
      <c r="I484" s="86">
        <v>1.8031645417657085E-2</v>
      </c>
      <c r="J484" s="49">
        <v>33273</v>
      </c>
      <c r="K484" s="85">
        <v>32514</v>
      </c>
      <c r="L484" s="85">
        <v>759</v>
      </c>
      <c r="M484" s="86">
        <v>2.2811288432062031E-2</v>
      </c>
    </row>
    <row r="485" spans="1:13" ht="15" x14ac:dyDescent="0.25">
      <c r="A485" s="84">
        <v>45654</v>
      </c>
      <c r="B485" s="49">
        <v>74721</v>
      </c>
      <c r="C485" s="85">
        <v>74042</v>
      </c>
      <c r="D485" s="85">
        <v>679</v>
      </c>
      <c r="E485" s="86">
        <v>9.0871374847767035E-3</v>
      </c>
      <c r="F485" s="49">
        <v>40641</v>
      </c>
      <c r="G485" s="85">
        <v>40299</v>
      </c>
      <c r="H485" s="85">
        <v>342</v>
      </c>
      <c r="I485" s="86">
        <v>8.4151472650771386E-3</v>
      </c>
      <c r="J485" s="49">
        <v>34080</v>
      </c>
      <c r="K485" s="85">
        <v>33743</v>
      </c>
      <c r="L485" s="85">
        <v>337</v>
      </c>
      <c r="M485" s="86">
        <v>9.8884976525821597E-3</v>
      </c>
    </row>
    <row r="486" spans="1:13" ht="15" x14ac:dyDescent="0.25">
      <c r="A486" s="84">
        <v>45655</v>
      </c>
      <c r="B486" s="49">
        <v>61957</v>
      </c>
      <c r="C486" s="85">
        <v>61762</v>
      </c>
      <c r="D486" s="85">
        <v>195</v>
      </c>
      <c r="E486" s="86">
        <v>3.1473441257646433E-3</v>
      </c>
      <c r="F486" s="49">
        <v>31280</v>
      </c>
      <c r="G486" s="85">
        <v>31166</v>
      </c>
      <c r="H486" s="85">
        <v>114</v>
      </c>
      <c r="I486" s="86">
        <v>3.6445012787723785E-3</v>
      </c>
      <c r="J486" s="49">
        <v>30677</v>
      </c>
      <c r="K486" s="85">
        <v>30596</v>
      </c>
      <c r="L486" s="85">
        <v>81</v>
      </c>
      <c r="M486" s="86">
        <v>2.6404146428920688E-3</v>
      </c>
    </row>
    <row r="487" spans="1:13" ht="15" x14ac:dyDescent="0.25">
      <c r="A487" s="84">
        <v>45656</v>
      </c>
      <c r="B487" s="49">
        <v>73177</v>
      </c>
      <c r="C487" s="85">
        <v>71588</v>
      </c>
      <c r="D487" s="85">
        <v>1589</v>
      </c>
      <c r="E487" s="86">
        <v>2.1714473126802136E-2</v>
      </c>
      <c r="F487" s="49">
        <v>38183</v>
      </c>
      <c r="G487" s="85">
        <v>37370</v>
      </c>
      <c r="H487" s="85">
        <v>813</v>
      </c>
      <c r="I487" s="86">
        <v>2.1292198098630279E-2</v>
      </c>
      <c r="J487" s="49">
        <v>34994</v>
      </c>
      <c r="K487" s="85">
        <v>34218</v>
      </c>
      <c r="L487" s="85">
        <v>776</v>
      </c>
      <c r="M487" s="86">
        <v>2.2175230039435331E-2</v>
      </c>
    </row>
    <row r="488" spans="1:13" ht="15" x14ac:dyDescent="0.25">
      <c r="A488" s="84">
        <v>45657</v>
      </c>
      <c r="B488" s="49">
        <v>60125</v>
      </c>
      <c r="C488" s="85">
        <v>58840</v>
      </c>
      <c r="D488" s="85">
        <v>1285</v>
      </c>
      <c r="E488" s="86">
        <v>2.1372141372141371E-2</v>
      </c>
      <c r="F488" s="49">
        <v>33174</v>
      </c>
      <c r="G488" s="85">
        <v>32544</v>
      </c>
      <c r="H488" s="85">
        <v>630</v>
      </c>
      <c r="I488" s="86">
        <v>1.8990775908844276E-2</v>
      </c>
      <c r="J488" s="49">
        <v>26951</v>
      </c>
      <c r="K488" s="85">
        <v>26296</v>
      </c>
      <c r="L488" s="85">
        <v>655</v>
      </c>
      <c r="M488" s="86">
        <v>2.4303365366776741E-2</v>
      </c>
    </row>
    <row r="489" spans="1:13" ht="15" x14ac:dyDescent="0.25">
      <c r="A489" s="84">
        <v>45658</v>
      </c>
      <c r="B489" s="49">
        <v>55249</v>
      </c>
      <c r="C489" s="85">
        <v>55123</v>
      </c>
      <c r="D489" s="85">
        <v>126</v>
      </c>
      <c r="E489" s="86">
        <v>2.2805842639685788E-3</v>
      </c>
      <c r="F489" s="49">
        <v>25914</v>
      </c>
      <c r="G489" s="85">
        <v>25850</v>
      </c>
      <c r="H489" s="85">
        <v>64</v>
      </c>
      <c r="I489" s="86">
        <v>2.4697074940186773E-3</v>
      </c>
      <c r="J489" s="49">
        <v>29335</v>
      </c>
      <c r="K489" s="85">
        <v>29273</v>
      </c>
      <c r="L489" s="85">
        <v>62</v>
      </c>
      <c r="M489" s="86">
        <v>2.1135162774842337E-3</v>
      </c>
    </row>
    <row r="490" spans="1:13" ht="15" x14ac:dyDescent="0.25">
      <c r="A490" s="84">
        <v>45659</v>
      </c>
      <c r="B490" s="49">
        <v>63378</v>
      </c>
      <c r="C490" s="85">
        <v>62686</v>
      </c>
      <c r="D490" s="85">
        <v>692</v>
      </c>
      <c r="E490" s="86">
        <v>1.0918615292372747E-2</v>
      </c>
      <c r="F490" s="49">
        <v>28031</v>
      </c>
      <c r="G490" s="85">
        <v>27686</v>
      </c>
      <c r="H490" s="85">
        <v>345</v>
      </c>
      <c r="I490" s="86">
        <v>1.2307802076272698E-2</v>
      </c>
      <c r="J490" s="49">
        <v>35347</v>
      </c>
      <c r="K490" s="85">
        <v>35000</v>
      </c>
      <c r="L490" s="85">
        <v>347</v>
      </c>
      <c r="M490" s="86">
        <v>9.8169575918748402E-3</v>
      </c>
    </row>
    <row r="491" spans="1:13" ht="15" x14ac:dyDescent="0.25">
      <c r="A491" s="84">
        <v>45660</v>
      </c>
      <c r="B491" s="49">
        <v>69677</v>
      </c>
      <c r="C491" s="85">
        <v>68164</v>
      </c>
      <c r="D491" s="85">
        <v>1513</v>
      </c>
      <c r="E491" s="86">
        <v>2.1714482540867143E-2</v>
      </c>
      <c r="F491" s="49">
        <v>31589</v>
      </c>
      <c r="G491" s="85">
        <v>30820</v>
      </c>
      <c r="H491" s="85">
        <v>769</v>
      </c>
      <c r="I491" s="86">
        <v>2.4343917186362342E-2</v>
      </c>
      <c r="J491" s="49">
        <v>38088</v>
      </c>
      <c r="K491" s="85">
        <v>37344</v>
      </c>
      <c r="L491" s="85">
        <v>744</v>
      </c>
      <c r="M491" s="86">
        <v>1.9533711405166982E-2</v>
      </c>
    </row>
    <row r="492" spans="1:13" ht="15" x14ac:dyDescent="0.25">
      <c r="A492" s="84">
        <v>45661</v>
      </c>
      <c r="B492" s="49">
        <v>69435</v>
      </c>
      <c r="C492" s="85">
        <v>68781</v>
      </c>
      <c r="D492" s="85">
        <v>654</v>
      </c>
      <c r="E492" s="86">
        <v>9.4188809678116218E-3</v>
      </c>
      <c r="F492" s="49">
        <v>28761</v>
      </c>
      <c r="G492" s="85">
        <v>28437</v>
      </c>
      <c r="H492" s="85">
        <v>324</v>
      </c>
      <c r="I492" s="86">
        <v>1.1265255032856993E-2</v>
      </c>
      <c r="J492" s="49">
        <v>40674</v>
      </c>
      <c r="K492" s="85">
        <v>40344</v>
      </c>
      <c r="L492" s="85">
        <v>330</v>
      </c>
      <c r="M492" s="86">
        <v>8.1132910458769723E-3</v>
      </c>
    </row>
    <row r="493" spans="1:13" ht="15" x14ac:dyDescent="0.25">
      <c r="A493" s="84">
        <v>45662</v>
      </c>
      <c r="B493" s="49">
        <v>53325</v>
      </c>
      <c r="C493" s="85">
        <v>53109</v>
      </c>
      <c r="D493" s="85">
        <v>216</v>
      </c>
      <c r="E493" s="86">
        <v>4.0506329113924053E-3</v>
      </c>
      <c r="F493" s="49">
        <v>19197</v>
      </c>
      <c r="G493" s="85">
        <v>19092</v>
      </c>
      <c r="H493" s="85">
        <v>105</v>
      </c>
      <c r="I493" s="86">
        <v>5.469604625722769E-3</v>
      </c>
      <c r="J493" s="49">
        <v>34128</v>
      </c>
      <c r="K493" s="85">
        <v>34017</v>
      </c>
      <c r="L493" s="85">
        <v>111</v>
      </c>
      <c r="M493" s="86">
        <v>3.2524613220815753E-3</v>
      </c>
    </row>
    <row r="494" spans="1:13" ht="15" x14ac:dyDescent="0.25">
      <c r="A494" s="84">
        <v>45663</v>
      </c>
      <c r="B494" s="49">
        <v>55989</v>
      </c>
      <c r="C494" s="85">
        <v>54011</v>
      </c>
      <c r="D494" s="85">
        <v>1978</v>
      </c>
      <c r="E494" s="86">
        <v>3.5328368072299915E-2</v>
      </c>
      <c r="F494" s="49">
        <v>26931</v>
      </c>
      <c r="G494" s="85">
        <v>25909</v>
      </c>
      <c r="H494" s="85">
        <v>1022</v>
      </c>
      <c r="I494" s="86">
        <v>3.7948832200809475E-2</v>
      </c>
      <c r="J494" s="49">
        <v>29058</v>
      </c>
      <c r="K494" s="85">
        <v>28102</v>
      </c>
      <c r="L494" s="85">
        <v>956</v>
      </c>
      <c r="M494" s="86">
        <v>3.2899717805767774E-2</v>
      </c>
    </row>
    <row r="495" spans="1:13" ht="15" x14ac:dyDescent="0.25">
      <c r="A495" s="84">
        <v>45664</v>
      </c>
      <c r="B495" s="49">
        <v>55564</v>
      </c>
      <c r="C495" s="85">
        <v>53259</v>
      </c>
      <c r="D495" s="85">
        <v>2305</v>
      </c>
      <c r="E495" s="86">
        <v>4.1483694478439276E-2</v>
      </c>
      <c r="F495" s="49">
        <v>27471</v>
      </c>
      <c r="G495" s="85">
        <v>26289</v>
      </c>
      <c r="H495" s="85">
        <v>1182</v>
      </c>
      <c r="I495" s="86">
        <v>4.3027192311892538E-2</v>
      </c>
      <c r="J495" s="49">
        <v>28093</v>
      </c>
      <c r="K495" s="85">
        <v>26970</v>
      </c>
      <c r="L495" s="85">
        <v>1123</v>
      </c>
      <c r="M495" s="86">
        <v>3.9974370839710963E-2</v>
      </c>
    </row>
    <row r="496" spans="1:13" ht="15" x14ac:dyDescent="0.25">
      <c r="A496" s="84">
        <v>45665</v>
      </c>
      <c r="B496" s="49">
        <v>56216</v>
      </c>
      <c r="C496" s="85">
        <v>53842</v>
      </c>
      <c r="D496" s="85">
        <v>2374</v>
      </c>
      <c r="E496" s="86">
        <v>4.2229970115269674E-2</v>
      </c>
      <c r="F496" s="49">
        <v>28044</v>
      </c>
      <c r="G496" s="85">
        <v>26825</v>
      </c>
      <c r="H496" s="85">
        <v>1219</v>
      </c>
      <c r="I496" s="86">
        <v>4.3467408358294109E-2</v>
      </c>
      <c r="J496" s="49">
        <v>28172</v>
      </c>
      <c r="K496" s="85">
        <v>27017</v>
      </c>
      <c r="L496" s="85">
        <v>1155</v>
      </c>
      <c r="M496" s="86">
        <v>4.0998154195655258E-2</v>
      </c>
    </row>
    <row r="497" spans="1:13" ht="15" x14ac:dyDescent="0.25">
      <c r="A497" s="84">
        <v>45666</v>
      </c>
      <c r="B497" s="49">
        <v>58161</v>
      </c>
      <c r="C497" s="85">
        <v>55679</v>
      </c>
      <c r="D497" s="85">
        <v>2482</v>
      </c>
      <c r="E497" s="86">
        <v>4.2674644521242755E-2</v>
      </c>
      <c r="F497" s="49">
        <v>29957</v>
      </c>
      <c r="G497" s="85">
        <v>28680</v>
      </c>
      <c r="H497" s="85">
        <v>1277</v>
      </c>
      <c r="I497" s="86">
        <v>4.2627766465266885E-2</v>
      </c>
      <c r="J497" s="49">
        <v>28204</v>
      </c>
      <c r="K497" s="85">
        <v>26999</v>
      </c>
      <c r="L497" s="85">
        <v>1205</v>
      </c>
      <c r="M497" s="86">
        <v>4.2724436250177279E-2</v>
      </c>
    </row>
    <row r="498" spans="1:13" ht="15" x14ac:dyDescent="0.25">
      <c r="A498" s="84">
        <v>45667</v>
      </c>
      <c r="B498" s="49">
        <v>67107</v>
      </c>
      <c r="C498" s="85">
        <v>64790</v>
      </c>
      <c r="D498" s="85">
        <v>2317</v>
      </c>
      <c r="E498" s="86">
        <v>3.4526949498561998E-2</v>
      </c>
      <c r="F498" s="49">
        <v>38072</v>
      </c>
      <c r="G498" s="85">
        <v>36932</v>
      </c>
      <c r="H498" s="85">
        <v>1140</v>
      </c>
      <c r="I498" s="86">
        <v>2.9943265391889053E-2</v>
      </c>
      <c r="J498" s="49">
        <v>29035</v>
      </c>
      <c r="K498" s="85">
        <v>27858</v>
      </c>
      <c r="L498" s="85">
        <v>1177</v>
      </c>
      <c r="M498" s="86">
        <v>4.0537282589977616E-2</v>
      </c>
    </row>
    <row r="499" spans="1:13" ht="15" x14ac:dyDescent="0.25">
      <c r="A499" s="84">
        <v>45668</v>
      </c>
      <c r="B499" s="49">
        <v>61705</v>
      </c>
      <c r="C499" s="85">
        <v>61023</v>
      </c>
      <c r="D499" s="85">
        <v>682</v>
      </c>
      <c r="E499" s="86">
        <v>1.1052588931204926E-2</v>
      </c>
      <c r="F499" s="49">
        <v>33533</v>
      </c>
      <c r="G499" s="85">
        <v>33198</v>
      </c>
      <c r="H499" s="85">
        <v>335</v>
      </c>
      <c r="I499" s="86">
        <v>9.9901589479020666E-3</v>
      </c>
      <c r="J499" s="49">
        <v>28172</v>
      </c>
      <c r="K499" s="85">
        <v>27825</v>
      </c>
      <c r="L499" s="85">
        <v>347</v>
      </c>
      <c r="M499" s="86">
        <v>1.2317194377395996E-2</v>
      </c>
    </row>
    <row r="500" spans="1:13" ht="15" x14ac:dyDescent="0.25">
      <c r="A500" s="84">
        <v>45669</v>
      </c>
      <c r="B500" s="49">
        <v>62693</v>
      </c>
      <c r="C500" s="85">
        <v>62458</v>
      </c>
      <c r="D500" s="85">
        <v>235</v>
      </c>
      <c r="E500" s="86">
        <v>3.7484248640199066E-3</v>
      </c>
      <c r="F500" s="49">
        <v>27289</v>
      </c>
      <c r="G500" s="85">
        <v>27166</v>
      </c>
      <c r="H500" s="85">
        <v>123</v>
      </c>
      <c r="I500" s="86">
        <v>4.5073106379860013E-3</v>
      </c>
      <c r="J500" s="49">
        <v>35404</v>
      </c>
      <c r="K500" s="85">
        <v>35292</v>
      </c>
      <c r="L500" s="85">
        <v>112</v>
      </c>
      <c r="M500" s="86">
        <v>3.1634843520506159E-3</v>
      </c>
    </row>
    <row r="501" spans="1:13" ht="15" x14ac:dyDescent="0.25">
      <c r="A501" s="84">
        <v>45670</v>
      </c>
      <c r="B501" s="49">
        <v>63605</v>
      </c>
      <c r="C501" s="85">
        <v>60651</v>
      </c>
      <c r="D501" s="85">
        <v>2954</v>
      </c>
      <c r="E501" s="86">
        <v>4.6442889709928464E-2</v>
      </c>
      <c r="F501" s="49">
        <v>30760</v>
      </c>
      <c r="G501" s="85">
        <v>29257</v>
      </c>
      <c r="H501" s="85">
        <v>1503</v>
      </c>
      <c r="I501" s="86">
        <v>4.886215864759428E-2</v>
      </c>
      <c r="J501" s="49">
        <v>32845</v>
      </c>
      <c r="K501" s="85">
        <v>31394</v>
      </c>
      <c r="L501" s="85">
        <v>1451</v>
      </c>
      <c r="M501" s="86">
        <v>4.4177195920231387E-2</v>
      </c>
    </row>
    <row r="502" spans="1:13" ht="15" x14ac:dyDescent="0.25">
      <c r="A502" s="84">
        <v>45671</v>
      </c>
      <c r="B502" s="49">
        <v>62940</v>
      </c>
      <c r="C502" s="85">
        <v>59861</v>
      </c>
      <c r="D502" s="85">
        <v>3079</v>
      </c>
      <c r="E502" s="86">
        <v>4.8919605973943438E-2</v>
      </c>
      <c r="F502" s="49">
        <v>31585</v>
      </c>
      <c r="G502" s="85">
        <v>30005</v>
      </c>
      <c r="H502" s="85">
        <v>1580</v>
      </c>
      <c r="I502" s="86">
        <v>5.002374544878898E-2</v>
      </c>
      <c r="J502" s="49">
        <v>31355</v>
      </c>
      <c r="K502" s="85">
        <v>29856</v>
      </c>
      <c r="L502" s="85">
        <v>1499</v>
      </c>
      <c r="M502" s="86">
        <v>4.7807367246053264E-2</v>
      </c>
    </row>
    <row r="503" spans="1:13" ht="15" x14ac:dyDescent="0.25">
      <c r="A503" s="84">
        <v>45672</v>
      </c>
      <c r="B503" s="49">
        <v>64655</v>
      </c>
      <c r="C503" s="85">
        <v>61564</v>
      </c>
      <c r="D503" s="85">
        <v>3091</v>
      </c>
      <c r="E503" s="86">
        <v>4.7807594153584411E-2</v>
      </c>
      <c r="F503" s="49">
        <v>32738</v>
      </c>
      <c r="G503" s="85">
        <v>31142</v>
      </c>
      <c r="H503" s="85">
        <v>1596</v>
      </c>
      <c r="I503" s="86">
        <v>4.8750687274726617E-2</v>
      </c>
      <c r="J503" s="49">
        <v>31917</v>
      </c>
      <c r="K503" s="85">
        <v>30422</v>
      </c>
      <c r="L503" s="85">
        <v>1495</v>
      </c>
      <c r="M503" s="86">
        <v>4.6840241877369425E-2</v>
      </c>
    </row>
    <row r="504" spans="1:13" ht="15" x14ac:dyDescent="0.25">
      <c r="A504" s="84">
        <v>45673</v>
      </c>
      <c r="B504" s="49">
        <v>68073</v>
      </c>
      <c r="C504" s="85">
        <v>64939</v>
      </c>
      <c r="D504" s="85">
        <v>3134</v>
      </c>
      <c r="E504" s="86">
        <v>4.6038811276130034E-2</v>
      </c>
      <c r="F504" s="49">
        <v>35888</v>
      </c>
      <c r="G504" s="85">
        <v>34277</v>
      </c>
      <c r="H504" s="85">
        <v>1611</v>
      </c>
      <c r="I504" s="86">
        <v>4.4889656709763706E-2</v>
      </c>
      <c r="J504" s="49">
        <v>32185</v>
      </c>
      <c r="K504" s="85">
        <v>30662</v>
      </c>
      <c r="L504" s="85">
        <v>1523</v>
      </c>
      <c r="M504" s="86">
        <v>4.7320180208171511E-2</v>
      </c>
    </row>
    <row r="505" spans="1:13" ht="15" x14ac:dyDescent="0.25">
      <c r="A505" s="84">
        <v>45674</v>
      </c>
      <c r="B505" s="49">
        <v>80560</v>
      </c>
      <c r="C505" s="85">
        <v>77558</v>
      </c>
      <c r="D505" s="85">
        <v>3002</v>
      </c>
      <c r="E505" s="86">
        <v>3.7264150943396225E-2</v>
      </c>
      <c r="F505" s="49">
        <v>47129</v>
      </c>
      <c r="G505" s="85">
        <v>45625</v>
      </c>
      <c r="H505" s="85">
        <v>1504</v>
      </c>
      <c r="I505" s="86">
        <v>3.1912410617666406E-2</v>
      </c>
      <c r="J505" s="49">
        <v>33431</v>
      </c>
      <c r="K505" s="85">
        <v>31933</v>
      </c>
      <c r="L505" s="85">
        <v>1498</v>
      </c>
      <c r="M505" s="86">
        <v>4.4808710478298583E-2</v>
      </c>
    </row>
    <row r="506" spans="1:13" ht="15" x14ac:dyDescent="0.25">
      <c r="A506" s="84">
        <v>45675</v>
      </c>
      <c r="B506" s="49">
        <v>72002</v>
      </c>
      <c r="C506" s="85">
        <v>71302</v>
      </c>
      <c r="D506" s="85">
        <v>700</v>
      </c>
      <c r="E506" s="86">
        <v>9.7219521679953336E-3</v>
      </c>
      <c r="F506" s="49">
        <v>38679</v>
      </c>
      <c r="G506" s="85">
        <v>38312</v>
      </c>
      <c r="H506" s="85">
        <v>367</v>
      </c>
      <c r="I506" s="86">
        <v>9.4883528529693117E-3</v>
      </c>
      <c r="J506" s="49">
        <v>33323</v>
      </c>
      <c r="K506" s="85">
        <v>32990</v>
      </c>
      <c r="L506" s="85">
        <v>333</v>
      </c>
      <c r="M506" s="86">
        <v>9.9930978603367041E-3</v>
      </c>
    </row>
    <row r="507" spans="1:13" ht="15" x14ac:dyDescent="0.25">
      <c r="A507" s="84">
        <v>45676</v>
      </c>
      <c r="B507" s="49">
        <v>64156</v>
      </c>
      <c r="C507" s="85">
        <v>63938</v>
      </c>
      <c r="D507" s="85">
        <v>218</v>
      </c>
      <c r="E507" s="86">
        <v>3.3979674543300705E-3</v>
      </c>
      <c r="F507" s="49">
        <v>24564</v>
      </c>
      <c r="G507" s="85">
        <v>24455</v>
      </c>
      <c r="H507" s="85">
        <v>109</v>
      </c>
      <c r="I507" s="86">
        <v>4.4373880475492592E-3</v>
      </c>
      <c r="J507" s="49">
        <v>39592</v>
      </c>
      <c r="K507" s="85">
        <v>39483</v>
      </c>
      <c r="L507" s="85">
        <v>109</v>
      </c>
      <c r="M507" s="86">
        <v>2.7530814305920387E-3</v>
      </c>
    </row>
    <row r="508" spans="1:13" ht="15" x14ac:dyDescent="0.25">
      <c r="A508" s="84">
        <v>45677</v>
      </c>
      <c r="B508" s="49">
        <v>63681</v>
      </c>
      <c r="C508" s="85">
        <v>60577</v>
      </c>
      <c r="D508" s="85">
        <v>3104</v>
      </c>
      <c r="E508" s="86">
        <v>4.8742953157142631E-2</v>
      </c>
      <c r="F508" s="49">
        <v>30373</v>
      </c>
      <c r="G508" s="85">
        <v>28774</v>
      </c>
      <c r="H508" s="85">
        <v>1599</v>
      </c>
      <c r="I508" s="86">
        <v>5.2645441675172031E-2</v>
      </c>
      <c r="J508" s="49">
        <v>33308</v>
      </c>
      <c r="K508" s="85">
        <v>31803</v>
      </c>
      <c r="L508" s="85">
        <v>1505</v>
      </c>
      <c r="M508" s="86">
        <v>4.5184340098474843E-2</v>
      </c>
    </row>
    <row r="509" spans="1:13" ht="15" x14ac:dyDescent="0.25">
      <c r="A509" s="84">
        <v>45678</v>
      </c>
      <c r="B509" s="49">
        <v>63793</v>
      </c>
      <c r="C509" s="85">
        <v>60541</v>
      </c>
      <c r="D509" s="85">
        <v>3252</v>
      </c>
      <c r="E509" s="86">
        <v>5.0977379963318858E-2</v>
      </c>
      <c r="F509" s="49">
        <v>31951</v>
      </c>
      <c r="G509" s="85">
        <v>30258</v>
      </c>
      <c r="H509" s="85">
        <v>1693</v>
      </c>
      <c r="I509" s="86">
        <v>5.2987386936246127E-2</v>
      </c>
      <c r="J509" s="49">
        <v>31842</v>
      </c>
      <c r="K509" s="85">
        <v>30283</v>
      </c>
      <c r="L509" s="85">
        <v>1559</v>
      </c>
      <c r="M509" s="86">
        <v>4.896049243137994E-2</v>
      </c>
    </row>
    <row r="510" spans="1:13" ht="15" x14ac:dyDescent="0.25">
      <c r="A510" s="84">
        <v>45679</v>
      </c>
      <c r="B510" s="49">
        <v>62989</v>
      </c>
      <c r="C510" s="85">
        <v>59791</v>
      </c>
      <c r="D510" s="85">
        <v>3198</v>
      </c>
      <c r="E510" s="86">
        <v>5.0770769499436409E-2</v>
      </c>
      <c r="F510" s="49">
        <v>31559</v>
      </c>
      <c r="G510" s="85">
        <v>29921</v>
      </c>
      <c r="H510" s="85">
        <v>1638</v>
      </c>
      <c r="I510" s="86">
        <v>5.1902785259355495E-2</v>
      </c>
      <c r="J510" s="49">
        <v>31430</v>
      </c>
      <c r="K510" s="85">
        <v>29870</v>
      </c>
      <c r="L510" s="85">
        <v>1560</v>
      </c>
      <c r="M510" s="86">
        <v>4.9634107540566338E-2</v>
      </c>
    </row>
    <row r="511" spans="1:13" ht="15" x14ac:dyDescent="0.25">
      <c r="A511" s="84">
        <v>45680</v>
      </c>
      <c r="B511" s="49">
        <v>65659</v>
      </c>
      <c r="C511" s="85">
        <v>62465</v>
      </c>
      <c r="D511" s="85">
        <v>3194</v>
      </c>
      <c r="E511" s="86">
        <v>4.8645273306020496E-2</v>
      </c>
      <c r="F511" s="49">
        <v>34609</v>
      </c>
      <c r="G511" s="85">
        <v>32933</v>
      </c>
      <c r="H511" s="85">
        <v>1676</v>
      </c>
      <c r="I511" s="86">
        <v>4.8426709815365947E-2</v>
      </c>
      <c r="J511" s="49">
        <v>31050</v>
      </c>
      <c r="K511" s="85">
        <v>29532</v>
      </c>
      <c r="L511" s="85">
        <v>1518</v>
      </c>
      <c r="M511" s="86">
        <v>4.8888888888888891E-2</v>
      </c>
    </row>
    <row r="512" spans="1:13" ht="15" x14ac:dyDescent="0.25">
      <c r="A512" s="84">
        <v>45681</v>
      </c>
      <c r="B512" s="49">
        <v>81041</v>
      </c>
      <c r="C512" s="85">
        <v>78071</v>
      </c>
      <c r="D512" s="85">
        <v>2970</v>
      </c>
      <c r="E512" s="86">
        <v>3.6648116385533246E-2</v>
      </c>
      <c r="F512" s="49">
        <v>47126</v>
      </c>
      <c r="G512" s="85">
        <v>45633</v>
      </c>
      <c r="H512" s="85">
        <v>1493</v>
      </c>
      <c r="I512" s="86">
        <v>3.1681025336332387E-2</v>
      </c>
      <c r="J512" s="49">
        <v>33915</v>
      </c>
      <c r="K512" s="85">
        <v>32438</v>
      </c>
      <c r="L512" s="85">
        <v>1477</v>
      </c>
      <c r="M512" s="86">
        <v>4.3550051599587206E-2</v>
      </c>
    </row>
    <row r="513" spans="1:13" ht="15" x14ac:dyDescent="0.25">
      <c r="A513" s="84">
        <v>45682</v>
      </c>
      <c r="B513" s="49">
        <v>75396</v>
      </c>
      <c r="C513" s="85">
        <v>74594</v>
      </c>
      <c r="D513" s="85">
        <v>802</v>
      </c>
      <c r="E513" s="86">
        <v>1.063716908058783E-2</v>
      </c>
      <c r="F513" s="49">
        <v>40283</v>
      </c>
      <c r="G513" s="85">
        <v>39882</v>
      </c>
      <c r="H513" s="85">
        <v>401</v>
      </c>
      <c r="I513" s="86">
        <v>9.9545714072933993E-3</v>
      </c>
      <c r="J513" s="49">
        <v>35113</v>
      </c>
      <c r="K513" s="85">
        <v>34712</v>
      </c>
      <c r="L513" s="85">
        <v>401</v>
      </c>
      <c r="M513" s="86">
        <v>1.1420271694244297E-2</v>
      </c>
    </row>
    <row r="514" spans="1:13" ht="15" x14ac:dyDescent="0.25">
      <c r="A514" s="84">
        <v>45683</v>
      </c>
      <c r="B514" s="49">
        <v>64851</v>
      </c>
      <c r="C514" s="85">
        <v>64581</v>
      </c>
      <c r="D514" s="85">
        <v>270</v>
      </c>
      <c r="E514" s="86">
        <v>4.1633899245963821E-3</v>
      </c>
      <c r="F514" s="49">
        <v>25558</v>
      </c>
      <c r="G514" s="85">
        <v>25425</v>
      </c>
      <c r="H514" s="85">
        <v>133</v>
      </c>
      <c r="I514" s="86">
        <v>5.2038500665153769E-3</v>
      </c>
      <c r="J514" s="49">
        <v>39293</v>
      </c>
      <c r="K514" s="85">
        <v>39156</v>
      </c>
      <c r="L514" s="85">
        <v>137</v>
      </c>
      <c r="M514" s="86">
        <v>3.486626116611101E-3</v>
      </c>
    </row>
    <row r="515" spans="1:13" ht="15" x14ac:dyDescent="0.25">
      <c r="A515" s="84">
        <v>45684</v>
      </c>
      <c r="B515" s="49">
        <v>60984</v>
      </c>
      <c r="C515" s="85">
        <v>57761</v>
      </c>
      <c r="D515" s="85">
        <v>3223</v>
      </c>
      <c r="E515" s="86">
        <v>5.2849927849927848E-2</v>
      </c>
      <c r="F515" s="49">
        <v>29202</v>
      </c>
      <c r="G515" s="85">
        <v>27546</v>
      </c>
      <c r="H515" s="85">
        <v>1656</v>
      </c>
      <c r="I515" s="86">
        <v>5.6708444627080336E-2</v>
      </c>
      <c r="J515" s="49">
        <v>31782</v>
      </c>
      <c r="K515" s="85">
        <v>30215</v>
      </c>
      <c r="L515" s="85">
        <v>1567</v>
      </c>
      <c r="M515" s="86">
        <v>4.9304637845321249E-2</v>
      </c>
    </row>
    <row r="516" spans="1:13" ht="15" x14ac:dyDescent="0.25">
      <c r="A516" s="84">
        <v>45685</v>
      </c>
      <c r="B516" s="49">
        <v>61681</v>
      </c>
      <c r="C516" s="85">
        <v>58535</v>
      </c>
      <c r="D516" s="85">
        <v>3146</v>
      </c>
      <c r="E516" s="86">
        <v>5.1004361148489809E-2</v>
      </c>
      <c r="F516" s="49">
        <v>31165</v>
      </c>
      <c r="G516" s="85">
        <v>29540</v>
      </c>
      <c r="H516" s="85">
        <v>1625</v>
      </c>
      <c r="I516" s="86">
        <v>5.2141825766083748E-2</v>
      </c>
      <c r="J516" s="49">
        <v>30516</v>
      </c>
      <c r="K516" s="85">
        <v>28995</v>
      </c>
      <c r="L516" s="85">
        <v>1521</v>
      </c>
      <c r="M516" s="86">
        <v>4.9842705465985057E-2</v>
      </c>
    </row>
    <row r="517" spans="1:13" ht="15" x14ac:dyDescent="0.25">
      <c r="A517" s="84">
        <v>45686</v>
      </c>
      <c r="B517" s="49">
        <v>67510</v>
      </c>
      <c r="C517" s="85">
        <v>64187</v>
      </c>
      <c r="D517" s="85">
        <v>3323</v>
      </c>
      <c r="E517" s="86">
        <v>4.9222337431491632E-2</v>
      </c>
      <c r="F517" s="49">
        <v>34597</v>
      </c>
      <c r="G517" s="85">
        <v>32880</v>
      </c>
      <c r="H517" s="85">
        <v>1717</v>
      </c>
      <c r="I517" s="86">
        <v>4.9628580512761221E-2</v>
      </c>
      <c r="J517" s="49">
        <v>32913</v>
      </c>
      <c r="K517" s="85">
        <v>31307</v>
      </c>
      <c r="L517" s="85">
        <v>1606</v>
      </c>
      <c r="M517" s="86">
        <v>4.8795308844529518E-2</v>
      </c>
    </row>
    <row r="518" spans="1:13" ht="15" x14ac:dyDescent="0.25">
      <c r="A518" s="84">
        <v>45687</v>
      </c>
      <c r="B518" s="49">
        <v>68443</v>
      </c>
      <c r="C518" s="85">
        <v>65112</v>
      </c>
      <c r="D518" s="85">
        <v>3331</v>
      </c>
      <c r="E518" s="86">
        <v>4.8668234881580293E-2</v>
      </c>
      <c r="F518" s="49">
        <v>35847</v>
      </c>
      <c r="G518" s="85">
        <v>34136</v>
      </c>
      <c r="H518" s="85">
        <v>1711</v>
      </c>
      <c r="I518" s="86">
        <v>4.7730632967891318E-2</v>
      </c>
      <c r="J518" s="49">
        <v>32596</v>
      </c>
      <c r="K518" s="85">
        <v>30976</v>
      </c>
      <c r="L518" s="85">
        <v>1620</v>
      </c>
      <c r="M518" s="86">
        <v>4.9699349613449503E-2</v>
      </c>
    </row>
    <row r="519" spans="1:13" ht="15" x14ac:dyDescent="0.25">
      <c r="A519" s="84">
        <v>45688</v>
      </c>
      <c r="B519" s="49">
        <v>79092</v>
      </c>
      <c r="C519" s="85">
        <v>75821</v>
      </c>
      <c r="D519" s="85">
        <v>3271</v>
      </c>
      <c r="E519" s="86">
        <v>4.1356900824356446E-2</v>
      </c>
      <c r="F519" s="49">
        <v>45128</v>
      </c>
      <c r="G519" s="85">
        <v>43462</v>
      </c>
      <c r="H519" s="85">
        <v>1666</v>
      </c>
      <c r="I519" s="86">
        <v>3.6917213260060276E-2</v>
      </c>
      <c r="J519" s="49">
        <v>33964</v>
      </c>
      <c r="K519" s="85">
        <v>32359</v>
      </c>
      <c r="L519" s="85">
        <v>1605</v>
      </c>
      <c r="M519" s="86">
        <v>4.72559180308562E-2</v>
      </c>
    </row>
    <row r="520" spans="1:13" ht="15" x14ac:dyDescent="0.25">
      <c r="A520" s="84">
        <v>45689</v>
      </c>
      <c r="B520" s="49">
        <v>78814</v>
      </c>
      <c r="C520" s="85">
        <v>78066</v>
      </c>
      <c r="D520" s="85">
        <v>748</v>
      </c>
      <c r="E520" s="86">
        <v>9.4906996218945879E-3</v>
      </c>
      <c r="F520" s="49">
        <v>42613</v>
      </c>
      <c r="G520" s="85">
        <v>42245</v>
      </c>
      <c r="H520" s="85">
        <v>368</v>
      </c>
      <c r="I520" s="86">
        <v>8.6358622955436132E-3</v>
      </c>
      <c r="J520" s="49">
        <v>36201</v>
      </c>
      <c r="K520" s="85">
        <v>35821</v>
      </c>
      <c r="L520" s="85">
        <v>380</v>
      </c>
      <c r="M520" s="86">
        <v>1.0496947598132649E-2</v>
      </c>
    </row>
    <row r="521" spans="1:13" ht="15" x14ac:dyDescent="0.25">
      <c r="A521" s="84">
        <v>45690</v>
      </c>
      <c r="B521" s="49">
        <v>67149</v>
      </c>
      <c r="C521" s="85">
        <v>66849</v>
      </c>
      <c r="D521" s="85">
        <v>300</v>
      </c>
      <c r="E521" s="86">
        <v>4.4676763615243715E-3</v>
      </c>
      <c r="F521" s="49">
        <v>29082</v>
      </c>
      <c r="G521" s="85">
        <v>28940</v>
      </c>
      <c r="H521" s="85">
        <v>142</v>
      </c>
      <c r="I521" s="86">
        <v>4.8827453407606081E-3</v>
      </c>
      <c r="J521" s="49">
        <v>38067</v>
      </c>
      <c r="K521" s="85">
        <v>37909</v>
      </c>
      <c r="L521" s="85">
        <v>158</v>
      </c>
      <c r="M521" s="86">
        <v>4.1505766149158062E-3</v>
      </c>
    </row>
    <row r="522" spans="1:13" ht="15" x14ac:dyDescent="0.25">
      <c r="A522" s="84">
        <v>45691</v>
      </c>
      <c r="B522" s="49">
        <v>68059</v>
      </c>
      <c r="C522" s="85">
        <v>64942</v>
      </c>
      <c r="D522" s="85">
        <v>3117</v>
      </c>
      <c r="E522" s="86">
        <v>4.5798498361715567E-2</v>
      </c>
      <c r="F522" s="49">
        <v>32792</v>
      </c>
      <c r="G522" s="85">
        <v>31214</v>
      </c>
      <c r="H522" s="85">
        <v>1578</v>
      </c>
      <c r="I522" s="86">
        <v>4.8121493047084657E-2</v>
      </c>
      <c r="J522" s="49">
        <v>35267</v>
      </c>
      <c r="K522" s="85">
        <v>33728</v>
      </c>
      <c r="L522" s="85">
        <v>1539</v>
      </c>
      <c r="M522" s="86">
        <v>4.3638528936399468E-2</v>
      </c>
    </row>
    <row r="523" spans="1:13" ht="15" x14ac:dyDescent="0.25">
      <c r="A523" s="84">
        <v>45692</v>
      </c>
      <c r="B523" s="49">
        <v>66873</v>
      </c>
      <c r="C523" s="85">
        <v>63730</v>
      </c>
      <c r="D523" s="85">
        <v>3143</v>
      </c>
      <c r="E523" s="86">
        <v>4.69995364347345E-2</v>
      </c>
      <c r="F523" s="49">
        <v>33590</v>
      </c>
      <c r="G523" s="85">
        <v>31943</v>
      </c>
      <c r="H523" s="85">
        <v>1647</v>
      </c>
      <c r="I523" s="86">
        <v>4.9032450133968446E-2</v>
      </c>
      <c r="J523" s="49">
        <v>33283</v>
      </c>
      <c r="K523" s="85">
        <v>31787</v>
      </c>
      <c r="L523" s="85">
        <v>1496</v>
      </c>
      <c r="M523" s="86">
        <v>4.4947871285641317E-2</v>
      </c>
    </row>
    <row r="524" spans="1:13" ht="15" x14ac:dyDescent="0.25">
      <c r="A524" s="84">
        <v>45693</v>
      </c>
      <c r="B524" s="49">
        <v>66270</v>
      </c>
      <c r="C524" s="85">
        <v>62898</v>
      </c>
      <c r="D524" s="85">
        <v>3372</v>
      </c>
      <c r="E524" s="86">
        <v>5.0882752376641013E-2</v>
      </c>
      <c r="F524" s="49">
        <v>34366</v>
      </c>
      <c r="G524" s="85">
        <v>32633</v>
      </c>
      <c r="H524" s="85">
        <v>1733</v>
      </c>
      <c r="I524" s="86">
        <v>5.0427748355933187E-2</v>
      </c>
      <c r="J524" s="49">
        <v>31904</v>
      </c>
      <c r="K524" s="85">
        <v>30265</v>
      </c>
      <c r="L524" s="85">
        <v>1639</v>
      </c>
      <c r="M524" s="86">
        <v>5.1372868605817454E-2</v>
      </c>
    </row>
    <row r="525" spans="1:13" ht="15" x14ac:dyDescent="0.25">
      <c r="A525" s="84">
        <v>45694</v>
      </c>
      <c r="B525" s="49">
        <v>70776</v>
      </c>
      <c r="C525" s="85">
        <v>67408</v>
      </c>
      <c r="D525" s="85">
        <v>3368</v>
      </c>
      <c r="E525" s="86">
        <v>4.7586752571493161E-2</v>
      </c>
      <c r="F525" s="49">
        <v>36671</v>
      </c>
      <c r="G525" s="85">
        <v>34925</v>
      </c>
      <c r="H525" s="85">
        <v>1746</v>
      </c>
      <c r="I525" s="86">
        <v>4.7612554879877832E-2</v>
      </c>
      <c r="J525" s="49">
        <v>34105</v>
      </c>
      <c r="K525" s="85">
        <v>32483</v>
      </c>
      <c r="L525" s="85">
        <v>1622</v>
      </c>
      <c r="M525" s="86">
        <v>4.7559008942970236E-2</v>
      </c>
    </row>
    <row r="526" spans="1:13" ht="15" x14ac:dyDescent="0.25">
      <c r="A526" s="84">
        <v>45695</v>
      </c>
      <c r="B526" s="49">
        <v>80655</v>
      </c>
      <c r="C526" s="85">
        <v>77463</v>
      </c>
      <c r="D526" s="85">
        <v>3192</v>
      </c>
      <c r="E526" s="86">
        <v>3.9575971731448764E-2</v>
      </c>
      <c r="F526" s="49">
        <v>44904</v>
      </c>
      <c r="G526" s="85">
        <v>43304</v>
      </c>
      <c r="H526" s="85">
        <v>1600</v>
      </c>
      <c r="I526" s="86">
        <v>3.5631569570639586E-2</v>
      </c>
      <c r="J526" s="49">
        <v>35751</v>
      </c>
      <c r="K526" s="85">
        <v>34159</v>
      </c>
      <c r="L526" s="85">
        <v>1592</v>
      </c>
      <c r="M526" s="86">
        <v>4.4530222930827111E-2</v>
      </c>
    </row>
    <row r="527" spans="1:13" ht="15" x14ac:dyDescent="0.25">
      <c r="A527" s="84">
        <v>45696</v>
      </c>
      <c r="B527" s="49">
        <v>80232</v>
      </c>
      <c r="C527" s="85">
        <v>79484</v>
      </c>
      <c r="D527" s="85">
        <v>748</v>
      </c>
      <c r="E527" s="86">
        <v>9.3229634061222453E-3</v>
      </c>
      <c r="F527" s="49">
        <v>42783</v>
      </c>
      <c r="G527" s="85">
        <v>42393</v>
      </c>
      <c r="H527" s="85">
        <v>390</v>
      </c>
      <c r="I527" s="86">
        <v>9.1157702825888781E-3</v>
      </c>
      <c r="J527" s="49">
        <v>37449</v>
      </c>
      <c r="K527" s="85">
        <v>37091</v>
      </c>
      <c r="L527" s="85">
        <v>358</v>
      </c>
      <c r="M527" s="86">
        <v>9.5596678148949232E-3</v>
      </c>
    </row>
    <row r="528" spans="1:13" ht="15" x14ac:dyDescent="0.25">
      <c r="A528" s="84">
        <v>45697</v>
      </c>
      <c r="B528" s="49">
        <v>65718</v>
      </c>
      <c r="C528" s="85">
        <v>65498</v>
      </c>
      <c r="D528" s="85">
        <v>220</v>
      </c>
      <c r="E528" s="86">
        <v>3.3476368726984996E-3</v>
      </c>
      <c r="F528" s="49">
        <v>26752</v>
      </c>
      <c r="G528" s="85">
        <v>26656</v>
      </c>
      <c r="H528" s="85">
        <v>96</v>
      </c>
      <c r="I528" s="86">
        <v>3.5885167464114833E-3</v>
      </c>
      <c r="J528" s="49">
        <v>38966</v>
      </c>
      <c r="K528" s="85">
        <v>38842</v>
      </c>
      <c r="L528" s="85">
        <v>124</v>
      </c>
      <c r="M528" s="86">
        <v>3.182261458707591E-3</v>
      </c>
    </row>
    <row r="529" spans="1:13" ht="15" x14ac:dyDescent="0.25">
      <c r="A529" s="84">
        <v>45698</v>
      </c>
      <c r="B529" s="49">
        <v>65202</v>
      </c>
      <c r="C529" s="85">
        <v>62038</v>
      </c>
      <c r="D529" s="85">
        <v>3164</v>
      </c>
      <c r="E529" s="86">
        <v>4.8526118830710716E-2</v>
      </c>
      <c r="F529" s="49">
        <v>31514</v>
      </c>
      <c r="G529" s="85">
        <v>29892</v>
      </c>
      <c r="H529" s="85">
        <v>1622</v>
      </c>
      <c r="I529" s="86">
        <v>5.1469188297264705E-2</v>
      </c>
      <c r="J529" s="49">
        <v>33688</v>
      </c>
      <c r="K529" s="85">
        <v>32146</v>
      </c>
      <c r="L529" s="85">
        <v>1542</v>
      </c>
      <c r="M529" s="86">
        <v>4.5772975540251719E-2</v>
      </c>
    </row>
    <row r="530" spans="1:13" ht="15" x14ac:dyDescent="0.25">
      <c r="A530" s="84">
        <v>45699</v>
      </c>
      <c r="B530" s="49">
        <v>62919</v>
      </c>
      <c r="C530" s="85">
        <v>59781</v>
      </c>
      <c r="D530" s="85">
        <v>3138</v>
      </c>
      <c r="E530" s="86">
        <v>4.9873647070042437E-2</v>
      </c>
      <c r="F530" s="49">
        <v>31458</v>
      </c>
      <c r="G530" s="85">
        <v>29845</v>
      </c>
      <c r="H530" s="85">
        <v>1613</v>
      </c>
      <c r="I530" s="86">
        <v>5.1274715493674107E-2</v>
      </c>
      <c r="J530" s="49">
        <v>31461</v>
      </c>
      <c r="K530" s="85">
        <v>29936</v>
      </c>
      <c r="L530" s="85">
        <v>1525</v>
      </c>
      <c r="M530" s="86">
        <v>4.8472712246908869E-2</v>
      </c>
    </row>
    <row r="531" spans="1:13" ht="15" x14ac:dyDescent="0.25">
      <c r="A531" s="84">
        <v>45700</v>
      </c>
      <c r="B531" s="49">
        <v>66939</v>
      </c>
      <c r="C531" s="85">
        <v>63660</v>
      </c>
      <c r="D531" s="85">
        <v>3279</v>
      </c>
      <c r="E531" s="86">
        <v>4.8984896696992783E-2</v>
      </c>
      <c r="F531" s="49">
        <v>33945</v>
      </c>
      <c r="G531" s="85">
        <v>32226</v>
      </c>
      <c r="H531" s="85">
        <v>1719</v>
      </c>
      <c r="I531" s="86">
        <v>5.0640742377375168E-2</v>
      </c>
      <c r="J531" s="49">
        <v>32994</v>
      </c>
      <c r="K531" s="85">
        <v>31434</v>
      </c>
      <c r="L531" s="85">
        <v>1560</v>
      </c>
      <c r="M531" s="86">
        <v>4.7281323877068557E-2</v>
      </c>
    </row>
    <row r="532" spans="1:13" ht="15" x14ac:dyDescent="0.25">
      <c r="A532" s="84">
        <v>45701</v>
      </c>
      <c r="B532" s="49">
        <v>68251</v>
      </c>
      <c r="C532" s="85">
        <v>64771</v>
      </c>
      <c r="D532" s="85">
        <v>3480</v>
      </c>
      <c r="E532" s="86">
        <v>5.0988263908221122E-2</v>
      </c>
      <c r="F532" s="49">
        <v>35756</v>
      </c>
      <c r="G532" s="85">
        <v>33965</v>
      </c>
      <c r="H532" s="85">
        <v>1791</v>
      </c>
      <c r="I532" s="86">
        <v>5.0089495469291867E-2</v>
      </c>
      <c r="J532" s="49">
        <v>32495</v>
      </c>
      <c r="K532" s="85">
        <v>30806</v>
      </c>
      <c r="L532" s="85">
        <v>1689</v>
      </c>
      <c r="M532" s="86">
        <v>5.1977227265733186E-2</v>
      </c>
    </row>
    <row r="533" spans="1:13" ht="15" x14ac:dyDescent="0.25">
      <c r="A533" s="84">
        <v>45702</v>
      </c>
      <c r="B533" s="49">
        <v>82149</v>
      </c>
      <c r="C533" s="85">
        <v>79151</v>
      </c>
      <c r="D533" s="85">
        <v>2998</v>
      </c>
      <c r="E533" s="86">
        <v>3.6494662138309659E-2</v>
      </c>
      <c r="F533" s="49">
        <v>47390</v>
      </c>
      <c r="G533" s="85">
        <v>45828</v>
      </c>
      <c r="H533" s="85">
        <v>1562</v>
      </c>
      <c r="I533" s="86">
        <v>3.2960540198354087E-2</v>
      </c>
      <c r="J533" s="49">
        <v>34759</v>
      </c>
      <c r="K533" s="85">
        <v>33323</v>
      </c>
      <c r="L533" s="85">
        <v>1436</v>
      </c>
      <c r="M533" s="86">
        <v>4.1313041226732641E-2</v>
      </c>
    </row>
    <row r="534" spans="1:13" ht="15" x14ac:dyDescent="0.25">
      <c r="A534" s="84">
        <v>45703</v>
      </c>
      <c r="B534" s="49">
        <v>82936</v>
      </c>
      <c r="C534" s="85">
        <v>82228</v>
      </c>
      <c r="D534" s="85">
        <v>708</v>
      </c>
      <c r="E534" s="86">
        <v>8.5367029999035404E-3</v>
      </c>
      <c r="F534" s="49">
        <v>45059</v>
      </c>
      <c r="G534" s="85">
        <v>44697</v>
      </c>
      <c r="H534" s="85">
        <v>362</v>
      </c>
      <c r="I534" s="86">
        <v>8.0339110943429722E-3</v>
      </c>
      <c r="J534" s="49">
        <v>37877</v>
      </c>
      <c r="K534" s="85">
        <v>37531</v>
      </c>
      <c r="L534" s="85">
        <v>346</v>
      </c>
      <c r="M534" s="86">
        <v>9.1348311640309428E-3</v>
      </c>
    </row>
    <row r="535" spans="1:13" ht="15" x14ac:dyDescent="0.25">
      <c r="A535" s="84">
        <v>45704</v>
      </c>
      <c r="B535" s="49">
        <v>67135</v>
      </c>
      <c r="C535" s="85">
        <v>66908</v>
      </c>
      <c r="D535" s="85">
        <v>227</v>
      </c>
      <c r="E535" s="86">
        <v>3.3812467416399791E-3</v>
      </c>
      <c r="F535" s="49">
        <v>29981</v>
      </c>
      <c r="G535" s="85">
        <v>29862</v>
      </c>
      <c r="H535" s="85">
        <v>119</v>
      </c>
      <c r="I535" s="86">
        <v>3.969180480971282E-3</v>
      </c>
      <c r="J535" s="49">
        <v>37154</v>
      </c>
      <c r="K535" s="85">
        <v>37046</v>
      </c>
      <c r="L535" s="85">
        <v>108</v>
      </c>
      <c r="M535" s="86">
        <v>2.9068202616138236E-3</v>
      </c>
    </row>
    <row r="536" spans="1:13" ht="15" x14ac:dyDescent="0.25">
      <c r="A536" s="84">
        <v>45705</v>
      </c>
      <c r="B536" s="49">
        <v>70960</v>
      </c>
      <c r="C536" s="85">
        <v>67869</v>
      </c>
      <c r="D536" s="85">
        <v>3091</v>
      </c>
      <c r="E536" s="86">
        <v>4.3559751972942505E-2</v>
      </c>
      <c r="F536" s="49">
        <v>35051</v>
      </c>
      <c r="G536" s="85">
        <v>33433</v>
      </c>
      <c r="H536" s="85">
        <v>1618</v>
      </c>
      <c r="I536" s="86">
        <v>4.6161307808621724E-2</v>
      </c>
      <c r="J536" s="49">
        <v>35909</v>
      </c>
      <c r="K536" s="85">
        <v>34436</v>
      </c>
      <c r="L536" s="85">
        <v>1473</v>
      </c>
      <c r="M536" s="86">
        <v>4.1020357013562062E-2</v>
      </c>
    </row>
    <row r="537" spans="1:13" ht="15" x14ac:dyDescent="0.25">
      <c r="A537" s="84">
        <v>45706</v>
      </c>
      <c r="B537" s="49">
        <v>70165</v>
      </c>
      <c r="C537" s="85">
        <v>66642</v>
      </c>
      <c r="D537" s="85">
        <v>3523</v>
      </c>
      <c r="E537" s="86">
        <v>5.0210218770042045E-2</v>
      </c>
      <c r="F537" s="49">
        <v>35478</v>
      </c>
      <c r="G537" s="85">
        <v>33608</v>
      </c>
      <c r="H537" s="85">
        <v>1870</v>
      </c>
      <c r="I537" s="86">
        <v>5.2708720897457581E-2</v>
      </c>
      <c r="J537" s="49">
        <v>34687</v>
      </c>
      <c r="K537" s="85">
        <v>33034</v>
      </c>
      <c r="L537" s="85">
        <v>1653</v>
      </c>
      <c r="M537" s="86">
        <v>4.7654740969239197E-2</v>
      </c>
    </row>
    <row r="538" spans="1:13" ht="15" x14ac:dyDescent="0.25">
      <c r="A538" s="84">
        <v>45707</v>
      </c>
      <c r="B538" s="49">
        <v>70145</v>
      </c>
      <c r="C538" s="85">
        <v>66762</v>
      </c>
      <c r="D538" s="85">
        <v>3383</v>
      </c>
      <c r="E538" s="86">
        <v>4.8228669185259108E-2</v>
      </c>
      <c r="F538" s="49">
        <v>35980</v>
      </c>
      <c r="G538" s="85">
        <v>34231</v>
      </c>
      <c r="H538" s="85">
        <v>1749</v>
      </c>
      <c r="I538" s="86">
        <v>4.8610339077265148E-2</v>
      </c>
      <c r="J538" s="49">
        <v>34165</v>
      </c>
      <c r="K538" s="85">
        <v>32531</v>
      </c>
      <c r="L538" s="85">
        <v>1634</v>
      </c>
      <c r="M538" s="86">
        <v>4.7826723254792917E-2</v>
      </c>
    </row>
    <row r="539" spans="1:13" ht="15" x14ac:dyDescent="0.25">
      <c r="A539" s="84">
        <v>45708</v>
      </c>
      <c r="B539" s="49">
        <v>72451</v>
      </c>
      <c r="C539" s="85">
        <v>69215</v>
      </c>
      <c r="D539" s="85">
        <v>3236</v>
      </c>
      <c r="E539" s="86">
        <v>4.4664669914838993E-2</v>
      </c>
      <c r="F539" s="49">
        <v>37062</v>
      </c>
      <c r="G539" s="85">
        <v>35372</v>
      </c>
      <c r="H539" s="85">
        <v>1690</v>
      </c>
      <c r="I539" s="86">
        <v>4.5599266094652202E-2</v>
      </c>
      <c r="J539" s="49">
        <v>35389</v>
      </c>
      <c r="K539" s="85">
        <v>33843</v>
      </c>
      <c r="L539" s="85">
        <v>1546</v>
      </c>
      <c r="M539" s="86">
        <v>4.368589109610331E-2</v>
      </c>
    </row>
    <row r="540" spans="1:13" ht="15" x14ac:dyDescent="0.25">
      <c r="A540" s="84">
        <v>45709</v>
      </c>
      <c r="B540" s="49">
        <v>85539</v>
      </c>
      <c r="C540" s="85">
        <v>82477</v>
      </c>
      <c r="D540" s="85">
        <v>3062</v>
      </c>
      <c r="E540" s="86">
        <v>3.5796537252013698E-2</v>
      </c>
      <c r="F540" s="49">
        <v>45978</v>
      </c>
      <c r="G540" s="85">
        <v>44449</v>
      </c>
      <c r="H540" s="85">
        <v>1529</v>
      </c>
      <c r="I540" s="86">
        <v>3.3255035016747141E-2</v>
      </c>
      <c r="J540" s="49">
        <v>39561</v>
      </c>
      <c r="K540" s="85">
        <v>38028</v>
      </c>
      <c r="L540" s="85">
        <v>1533</v>
      </c>
      <c r="M540" s="86">
        <v>3.8750284370971409E-2</v>
      </c>
    </row>
    <row r="541" spans="1:13" ht="15" x14ac:dyDescent="0.25">
      <c r="A541" s="84">
        <v>45710</v>
      </c>
      <c r="B541" s="49">
        <v>82667</v>
      </c>
      <c r="C541" s="85">
        <v>81877</v>
      </c>
      <c r="D541" s="85">
        <v>790</v>
      </c>
      <c r="E541" s="86">
        <v>9.5564130789795206E-3</v>
      </c>
      <c r="F541" s="49">
        <v>41997</v>
      </c>
      <c r="G541" s="85">
        <v>41601</v>
      </c>
      <c r="H541" s="85">
        <v>396</v>
      </c>
      <c r="I541" s="86">
        <v>9.4292449460675765E-3</v>
      </c>
      <c r="J541" s="49">
        <v>40670</v>
      </c>
      <c r="K541" s="85">
        <v>40276</v>
      </c>
      <c r="L541" s="85">
        <v>394</v>
      </c>
      <c r="M541" s="86">
        <v>9.687730513892304E-3</v>
      </c>
    </row>
    <row r="542" spans="1:13" ht="15" x14ac:dyDescent="0.25">
      <c r="A542" s="84">
        <v>45711</v>
      </c>
      <c r="B542" s="49">
        <v>63430</v>
      </c>
      <c r="C542" s="85">
        <v>63151</v>
      </c>
      <c r="D542" s="85">
        <v>279</v>
      </c>
      <c r="E542" s="86">
        <v>4.3985495822166168E-3</v>
      </c>
      <c r="F542" s="49">
        <v>26284</v>
      </c>
      <c r="G542" s="85">
        <v>26150</v>
      </c>
      <c r="H542" s="85">
        <v>134</v>
      </c>
      <c r="I542" s="86">
        <v>5.0981585755592758E-3</v>
      </c>
      <c r="J542" s="49">
        <v>37146</v>
      </c>
      <c r="K542" s="85">
        <v>37001</v>
      </c>
      <c r="L542" s="85">
        <v>145</v>
      </c>
      <c r="M542" s="86">
        <v>3.9035158563506165E-3</v>
      </c>
    </row>
    <row r="543" spans="1:13" ht="15" x14ac:dyDescent="0.25">
      <c r="A543" s="84">
        <v>45712</v>
      </c>
      <c r="B543" s="49">
        <v>67236</v>
      </c>
      <c r="C543" s="85">
        <v>63992</v>
      </c>
      <c r="D543" s="85">
        <v>3244</v>
      </c>
      <c r="E543" s="86">
        <v>4.8247962401094649E-2</v>
      </c>
      <c r="F543" s="49">
        <v>32543</v>
      </c>
      <c r="G543" s="85">
        <v>30879</v>
      </c>
      <c r="H543" s="85">
        <v>1664</v>
      </c>
      <c r="I543" s="86">
        <v>5.1132347970377655E-2</v>
      </c>
      <c r="J543" s="49">
        <v>34693</v>
      </c>
      <c r="K543" s="85">
        <v>33113</v>
      </c>
      <c r="L543" s="85">
        <v>1580</v>
      </c>
      <c r="M543" s="86">
        <v>4.55423284236013E-2</v>
      </c>
    </row>
    <row r="544" spans="1:13" ht="15" x14ac:dyDescent="0.25">
      <c r="A544" s="84">
        <v>45713</v>
      </c>
      <c r="B544" s="49">
        <v>65577</v>
      </c>
      <c r="C544" s="85">
        <v>62014</v>
      </c>
      <c r="D544" s="85">
        <v>3563</v>
      </c>
      <c r="E544" s="86">
        <v>5.4333074096100768E-2</v>
      </c>
      <c r="F544" s="49">
        <v>32659</v>
      </c>
      <c r="G544" s="85">
        <v>30818</v>
      </c>
      <c r="H544" s="85">
        <v>1841</v>
      </c>
      <c r="I544" s="86">
        <v>5.6370372638476378E-2</v>
      </c>
      <c r="J544" s="49">
        <v>32918</v>
      </c>
      <c r="K544" s="85">
        <v>31196</v>
      </c>
      <c r="L544" s="85">
        <v>1722</v>
      </c>
      <c r="M544" s="86">
        <v>5.2311805091439331E-2</v>
      </c>
    </row>
    <row r="545" spans="1:13" ht="15" x14ac:dyDescent="0.25">
      <c r="A545" s="84">
        <v>45714</v>
      </c>
      <c r="B545" s="49">
        <v>68264</v>
      </c>
      <c r="C545" s="85">
        <v>64930</v>
      </c>
      <c r="D545" s="85">
        <v>3334</v>
      </c>
      <c r="E545" s="86">
        <v>4.8839798429626158E-2</v>
      </c>
      <c r="F545" s="49">
        <v>34789</v>
      </c>
      <c r="G545" s="85">
        <v>33039</v>
      </c>
      <c r="H545" s="85">
        <v>1750</v>
      </c>
      <c r="I545" s="86">
        <v>5.0303256776567308E-2</v>
      </c>
      <c r="J545" s="49">
        <v>33475</v>
      </c>
      <c r="K545" s="85">
        <v>31891</v>
      </c>
      <c r="L545" s="85">
        <v>1584</v>
      </c>
      <c r="M545" s="86">
        <v>4.7318894697535474E-2</v>
      </c>
    </row>
    <row r="546" spans="1:13" ht="15" x14ac:dyDescent="0.25">
      <c r="A546" s="84">
        <v>45715</v>
      </c>
      <c r="B546" s="49">
        <v>72080</v>
      </c>
      <c r="C546" s="85">
        <v>68607</v>
      </c>
      <c r="D546" s="85">
        <v>3473</v>
      </c>
      <c r="E546" s="86">
        <v>4.8182574916759154E-2</v>
      </c>
      <c r="F546" s="49">
        <v>37750</v>
      </c>
      <c r="G546" s="85">
        <v>35928</v>
      </c>
      <c r="H546" s="85">
        <v>1822</v>
      </c>
      <c r="I546" s="86">
        <v>4.8264900662251656E-2</v>
      </c>
      <c r="J546" s="49">
        <v>34330</v>
      </c>
      <c r="K546" s="85">
        <v>32679</v>
      </c>
      <c r="L546" s="85">
        <v>1651</v>
      </c>
      <c r="M546" s="86">
        <v>4.8092047771628316E-2</v>
      </c>
    </row>
    <row r="547" spans="1:13" ht="15" x14ac:dyDescent="0.25">
      <c r="A547" s="84">
        <v>45716</v>
      </c>
      <c r="B547" s="49">
        <v>85403</v>
      </c>
      <c r="C547" s="85">
        <v>82357</v>
      </c>
      <c r="D547" s="85">
        <v>3046</v>
      </c>
      <c r="E547" s="86">
        <v>3.5666194395981406E-2</v>
      </c>
      <c r="F547" s="49">
        <v>47104</v>
      </c>
      <c r="G547" s="85">
        <v>45541</v>
      </c>
      <c r="H547" s="85">
        <v>1563</v>
      </c>
      <c r="I547" s="86">
        <v>3.3181895380434784E-2</v>
      </c>
      <c r="J547" s="49">
        <v>38299</v>
      </c>
      <c r="K547" s="85">
        <v>36816</v>
      </c>
      <c r="L547" s="85">
        <v>1483</v>
      </c>
      <c r="M547" s="86">
        <v>3.8721637640669472E-2</v>
      </c>
    </row>
    <row r="548" spans="1:13" ht="15" x14ac:dyDescent="0.25">
      <c r="A548" s="84">
        <v>45717</v>
      </c>
      <c r="B548" s="49">
        <v>86529</v>
      </c>
      <c r="C548" s="85">
        <v>85734</v>
      </c>
      <c r="D548" s="85">
        <v>795</v>
      </c>
      <c r="E548" s="86">
        <v>9.1876711853829344E-3</v>
      </c>
      <c r="F548" s="49">
        <v>44689</v>
      </c>
      <c r="G548" s="85">
        <v>44280</v>
      </c>
      <c r="H548" s="85">
        <v>409</v>
      </c>
      <c r="I548" s="86">
        <v>9.1521403477365787E-3</v>
      </c>
      <c r="J548" s="49">
        <v>41840</v>
      </c>
      <c r="K548" s="85">
        <v>41454</v>
      </c>
      <c r="L548" s="85">
        <v>386</v>
      </c>
      <c r="M548" s="86">
        <v>9.2256214149139572E-3</v>
      </c>
    </row>
    <row r="549" spans="1:13" ht="15" x14ac:dyDescent="0.25">
      <c r="A549" s="84">
        <v>45718</v>
      </c>
      <c r="B549" s="49">
        <v>67824</v>
      </c>
      <c r="C549" s="85">
        <v>67559</v>
      </c>
      <c r="D549" s="85">
        <v>265</v>
      </c>
      <c r="E549" s="86">
        <v>3.9071715027129044E-3</v>
      </c>
      <c r="F549" s="49">
        <v>28074</v>
      </c>
      <c r="G549" s="85">
        <v>27941</v>
      </c>
      <c r="H549" s="85">
        <v>133</v>
      </c>
      <c r="I549" s="86">
        <v>4.7374795184156162E-3</v>
      </c>
      <c r="J549" s="49">
        <v>39750</v>
      </c>
      <c r="K549" s="85">
        <v>39618</v>
      </c>
      <c r="L549" s="85">
        <v>132</v>
      </c>
      <c r="M549" s="86">
        <v>3.320754716981132E-3</v>
      </c>
    </row>
    <row r="550" spans="1:13" ht="15" x14ac:dyDescent="0.25">
      <c r="A550" s="84">
        <v>45719</v>
      </c>
      <c r="B550" s="49">
        <v>67879</v>
      </c>
      <c r="C550" s="85">
        <v>64667</v>
      </c>
      <c r="D550" s="85">
        <v>3212</v>
      </c>
      <c r="E550" s="86">
        <v>4.7319494983721032E-2</v>
      </c>
      <c r="F550" s="49">
        <v>32684</v>
      </c>
      <c r="G550" s="85">
        <v>31023</v>
      </c>
      <c r="H550" s="85">
        <v>1661</v>
      </c>
      <c r="I550" s="86">
        <v>5.0819973075510956E-2</v>
      </c>
      <c r="J550" s="49">
        <v>35195</v>
      </c>
      <c r="K550" s="85">
        <v>33644</v>
      </c>
      <c r="L550" s="85">
        <v>1551</v>
      </c>
      <c r="M550" s="86">
        <v>4.4068759767012362E-2</v>
      </c>
    </row>
    <row r="551" spans="1:13" ht="15" x14ac:dyDescent="0.25">
      <c r="A551" s="84">
        <v>45720</v>
      </c>
      <c r="B551" s="49">
        <v>66573</v>
      </c>
      <c r="C551" s="85">
        <v>63192</v>
      </c>
      <c r="D551" s="85">
        <v>3381</v>
      </c>
      <c r="E551" s="86">
        <v>5.0786354828534087E-2</v>
      </c>
      <c r="F551" s="49">
        <v>32805</v>
      </c>
      <c r="G551" s="85">
        <v>31050</v>
      </c>
      <c r="H551" s="85">
        <v>1755</v>
      </c>
      <c r="I551" s="86">
        <v>5.3497942386831275E-2</v>
      </c>
      <c r="J551" s="49">
        <v>33768</v>
      </c>
      <c r="K551" s="85">
        <v>32142</v>
      </c>
      <c r="L551" s="85">
        <v>1626</v>
      </c>
      <c r="M551" s="86">
        <v>4.8152096659559343E-2</v>
      </c>
    </row>
    <row r="552" spans="1:13" ht="15" x14ac:dyDescent="0.25">
      <c r="A552" s="84">
        <v>45721</v>
      </c>
      <c r="B552" s="49">
        <v>70506</v>
      </c>
      <c r="C552" s="85">
        <v>66955</v>
      </c>
      <c r="D552" s="85">
        <v>3551</v>
      </c>
      <c r="E552" s="86">
        <v>5.0364507985136017E-2</v>
      </c>
      <c r="F552" s="49">
        <v>35323</v>
      </c>
      <c r="G552" s="85">
        <v>33475</v>
      </c>
      <c r="H552" s="85">
        <v>1848</v>
      </c>
      <c r="I552" s="86">
        <v>5.2317187101888291E-2</v>
      </c>
      <c r="J552" s="49">
        <v>35183</v>
      </c>
      <c r="K552" s="85">
        <v>33480</v>
      </c>
      <c r="L552" s="85">
        <v>1703</v>
      </c>
      <c r="M552" s="86">
        <v>4.8404058778387292E-2</v>
      </c>
    </row>
    <row r="553" spans="1:13" ht="15" x14ac:dyDescent="0.25">
      <c r="A553" s="84">
        <v>45722</v>
      </c>
      <c r="B553" s="49">
        <v>73143</v>
      </c>
      <c r="C553" s="85">
        <v>69669</v>
      </c>
      <c r="D553" s="85">
        <v>3474</v>
      </c>
      <c r="E553" s="86">
        <v>4.749600098437308E-2</v>
      </c>
      <c r="F553" s="49">
        <v>37959</v>
      </c>
      <c r="G553" s="85">
        <v>36139</v>
      </c>
      <c r="H553" s="85">
        <v>1820</v>
      </c>
      <c r="I553" s="86">
        <v>4.7946468558181195E-2</v>
      </c>
      <c r="J553" s="49">
        <v>35184</v>
      </c>
      <c r="K553" s="85">
        <v>33530</v>
      </c>
      <c r="L553" s="85">
        <v>1654</v>
      </c>
      <c r="M553" s="86">
        <v>4.7010004547521599E-2</v>
      </c>
    </row>
    <row r="554" spans="1:13" ht="15" x14ac:dyDescent="0.25">
      <c r="A554" s="84">
        <v>45723</v>
      </c>
      <c r="B554" s="49">
        <v>83060</v>
      </c>
      <c r="C554" s="85">
        <v>79770</v>
      </c>
      <c r="D554" s="85">
        <v>3290</v>
      </c>
      <c r="E554" s="86">
        <v>3.9609920539369133E-2</v>
      </c>
      <c r="F554" s="49">
        <v>46705</v>
      </c>
      <c r="G554" s="85">
        <v>45044</v>
      </c>
      <c r="H554" s="85">
        <v>1661</v>
      </c>
      <c r="I554" s="86">
        <v>3.5563644149448667E-2</v>
      </c>
      <c r="J554" s="49">
        <v>36355</v>
      </c>
      <c r="K554" s="85">
        <v>34726</v>
      </c>
      <c r="L554" s="85">
        <v>1629</v>
      </c>
      <c r="M554" s="86">
        <v>4.4808141933709258E-2</v>
      </c>
    </row>
    <row r="555" spans="1:13" ht="15" x14ac:dyDescent="0.25">
      <c r="A555" s="84">
        <v>45724</v>
      </c>
      <c r="B555" s="49">
        <v>81595</v>
      </c>
      <c r="C555" s="85">
        <v>80883</v>
      </c>
      <c r="D555" s="85">
        <v>712</v>
      </c>
      <c r="E555" s="86">
        <v>8.7260248789754278E-3</v>
      </c>
      <c r="F555" s="49">
        <v>40437</v>
      </c>
      <c r="G555" s="85">
        <v>40060</v>
      </c>
      <c r="H555" s="85">
        <v>377</v>
      </c>
      <c r="I555" s="86">
        <v>9.3231446447560404E-3</v>
      </c>
      <c r="J555" s="49">
        <v>41158</v>
      </c>
      <c r="K555" s="85">
        <v>40823</v>
      </c>
      <c r="L555" s="85">
        <v>335</v>
      </c>
      <c r="M555" s="86">
        <v>8.1393653724670788E-3</v>
      </c>
    </row>
    <row r="556" spans="1:13" ht="15" x14ac:dyDescent="0.25">
      <c r="A556" s="84">
        <v>45725</v>
      </c>
      <c r="B556" s="49">
        <v>65580</v>
      </c>
      <c r="C556" s="85">
        <v>65288</v>
      </c>
      <c r="D556" s="85">
        <v>292</v>
      </c>
      <c r="E556" s="86">
        <v>4.4525770051845074E-3</v>
      </c>
      <c r="F556" s="49">
        <v>26020</v>
      </c>
      <c r="G556" s="85">
        <v>25875</v>
      </c>
      <c r="H556" s="85">
        <v>145</v>
      </c>
      <c r="I556" s="86">
        <v>5.572636433512683E-3</v>
      </c>
      <c r="J556" s="49">
        <v>39560</v>
      </c>
      <c r="K556" s="85">
        <v>39413</v>
      </c>
      <c r="L556" s="85">
        <v>147</v>
      </c>
      <c r="M556" s="86">
        <v>3.7158746208291204E-3</v>
      </c>
    </row>
    <row r="557" spans="1:13" ht="15" x14ac:dyDescent="0.25">
      <c r="A557" s="84">
        <v>45726</v>
      </c>
      <c r="B557" s="49">
        <v>64783</v>
      </c>
      <c r="C557" s="85">
        <v>61180</v>
      </c>
      <c r="D557" s="85">
        <v>3603</v>
      </c>
      <c r="E557" s="86">
        <v>5.5616442585246131E-2</v>
      </c>
      <c r="F557" s="49">
        <v>31160</v>
      </c>
      <c r="G557" s="85">
        <v>29299</v>
      </c>
      <c r="H557" s="85">
        <v>1861</v>
      </c>
      <c r="I557" s="86">
        <v>5.9724005134788191E-2</v>
      </c>
      <c r="J557" s="49">
        <v>33623</v>
      </c>
      <c r="K557" s="85">
        <v>31881</v>
      </c>
      <c r="L557" s="85">
        <v>1742</v>
      </c>
      <c r="M557" s="86">
        <v>5.1809773072004281E-2</v>
      </c>
    </row>
    <row r="558" spans="1:13" ht="15" x14ac:dyDescent="0.25">
      <c r="A558" s="84">
        <v>45727</v>
      </c>
      <c r="B558" s="49">
        <v>64095</v>
      </c>
      <c r="C558" s="85">
        <v>60457</v>
      </c>
      <c r="D558" s="85">
        <v>3638</v>
      </c>
      <c r="E558" s="86">
        <v>5.6759497620719246E-2</v>
      </c>
      <c r="F558" s="49">
        <v>31935</v>
      </c>
      <c r="G558" s="85">
        <v>30056</v>
      </c>
      <c r="H558" s="85">
        <v>1879</v>
      </c>
      <c r="I558" s="86">
        <v>5.8838265226240805E-2</v>
      </c>
      <c r="J558" s="49">
        <v>32160</v>
      </c>
      <c r="K558" s="85">
        <v>30401</v>
      </c>
      <c r="L558" s="85">
        <v>1759</v>
      </c>
      <c r="M558" s="86">
        <v>5.4695273631840798E-2</v>
      </c>
    </row>
    <row r="559" spans="1:13" ht="15" x14ac:dyDescent="0.25">
      <c r="A559" s="84">
        <v>45728</v>
      </c>
      <c r="B559" s="49">
        <v>64918</v>
      </c>
      <c r="C559" s="85">
        <v>61281</v>
      </c>
      <c r="D559" s="85">
        <v>3637</v>
      </c>
      <c r="E559" s="86">
        <v>5.6024523244708711E-2</v>
      </c>
      <c r="F559" s="49">
        <v>32935</v>
      </c>
      <c r="G559" s="85">
        <v>31025</v>
      </c>
      <c r="H559" s="85">
        <v>1910</v>
      </c>
      <c r="I559" s="86">
        <v>5.7993016547745559E-2</v>
      </c>
      <c r="J559" s="49">
        <v>31983</v>
      </c>
      <c r="K559" s="85">
        <v>30256</v>
      </c>
      <c r="L559" s="85">
        <v>1727</v>
      </c>
      <c r="M559" s="86">
        <v>5.3997436137948288E-2</v>
      </c>
    </row>
    <row r="560" spans="1:13" ht="15" x14ac:dyDescent="0.25">
      <c r="A560" s="84">
        <v>45729</v>
      </c>
      <c r="B560" s="49">
        <v>68345</v>
      </c>
      <c r="C560" s="85">
        <v>64665</v>
      </c>
      <c r="D560" s="85">
        <v>3680</v>
      </c>
      <c r="E560" s="86">
        <v>5.3844465579047478E-2</v>
      </c>
      <c r="F560" s="49">
        <v>35403</v>
      </c>
      <c r="G560" s="85">
        <v>33522</v>
      </c>
      <c r="H560" s="85">
        <v>1881</v>
      </c>
      <c r="I560" s="86">
        <v>5.3131090585543599E-2</v>
      </c>
      <c r="J560" s="49">
        <v>32942</v>
      </c>
      <c r="K560" s="85">
        <v>31143</v>
      </c>
      <c r="L560" s="85">
        <v>1799</v>
      </c>
      <c r="M560" s="86">
        <v>5.4611134721631961E-2</v>
      </c>
    </row>
    <row r="561" spans="1:13" ht="15" x14ac:dyDescent="0.25">
      <c r="A561" s="84">
        <v>45730</v>
      </c>
      <c r="B561" s="49">
        <v>77515</v>
      </c>
      <c r="C561" s="85">
        <v>74147</v>
      </c>
      <c r="D561" s="85">
        <v>3368</v>
      </c>
      <c r="E561" s="86">
        <v>4.3449654905502164E-2</v>
      </c>
      <c r="F561" s="49">
        <v>42994</v>
      </c>
      <c r="G561" s="85">
        <v>41272</v>
      </c>
      <c r="H561" s="85">
        <v>1722</v>
      </c>
      <c r="I561" s="86">
        <v>4.005210029306415E-2</v>
      </c>
      <c r="J561" s="49">
        <v>34521</v>
      </c>
      <c r="K561" s="85">
        <v>32875</v>
      </c>
      <c r="L561" s="85">
        <v>1646</v>
      </c>
      <c r="M561" s="86">
        <v>4.7681121636105557E-2</v>
      </c>
    </row>
    <row r="562" spans="1:13" ht="15" x14ac:dyDescent="0.25">
      <c r="A562" s="84">
        <v>45731</v>
      </c>
      <c r="B562" s="49">
        <v>68918</v>
      </c>
      <c r="C562" s="85">
        <v>68236</v>
      </c>
      <c r="D562" s="85">
        <v>682</v>
      </c>
      <c r="E562" s="86">
        <v>9.8958182187527215E-3</v>
      </c>
      <c r="F562" s="49">
        <v>35164</v>
      </c>
      <c r="G562" s="85">
        <v>34833</v>
      </c>
      <c r="H562" s="85">
        <v>331</v>
      </c>
      <c r="I562" s="86">
        <v>9.4130360596064149E-3</v>
      </c>
      <c r="J562" s="49">
        <v>33754</v>
      </c>
      <c r="K562" s="85">
        <v>33403</v>
      </c>
      <c r="L562" s="85">
        <v>351</v>
      </c>
      <c r="M562" s="86">
        <v>1.0398767553475144E-2</v>
      </c>
    </row>
    <row r="563" spans="1:13" ht="15" x14ac:dyDescent="0.25">
      <c r="A563" s="84">
        <v>45732</v>
      </c>
      <c r="B563" s="49">
        <v>59255</v>
      </c>
      <c r="C563" s="85">
        <v>58993</v>
      </c>
      <c r="D563" s="85">
        <v>262</v>
      </c>
      <c r="E563" s="86">
        <v>4.4215678001856386E-3</v>
      </c>
      <c r="F563" s="49">
        <v>23375</v>
      </c>
      <c r="G563" s="85">
        <v>23241</v>
      </c>
      <c r="H563" s="85">
        <v>134</v>
      </c>
      <c r="I563" s="86">
        <v>5.7326203208556145E-3</v>
      </c>
      <c r="J563" s="49">
        <v>35880</v>
      </c>
      <c r="K563" s="85">
        <v>35752</v>
      </c>
      <c r="L563" s="85">
        <v>128</v>
      </c>
      <c r="M563" s="86">
        <v>3.5674470457079154E-3</v>
      </c>
    </row>
    <row r="564" spans="1:13" ht="15" x14ac:dyDescent="0.25">
      <c r="A564" s="84">
        <v>45733</v>
      </c>
      <c r="B564" s="49">
        <v>65564</v>
      </c>
      <c r="C564" s="85">
        <v>62082</v>
      </c>
      <c r="D564" s="85">
        <v>3482</v>
      </c>
      <c r="E564" s="86">
        <v>5.310841315355988E-2</v>
      </c>
      <c r="F564" s="49">
        <v>32215</v>
      </c>
      <c r="G564" s="85">
        <v>30392</v>
      </c>
      <c r="H564" s="85">
        <v>1823</v>
      </c>
      <c r="I564" s="86">
        <v>5.6588545708520878E-2</v>
      </c>
      <c r="J564" s="49">
        <v>33349</v>
      </c>
      <c r="K564" s="85">
        <v>31690</v>
      </c>
      <c r="L564" s="85">
        <v>1659</v>
      </c>
      <c r="M564" s="86">
        <v>4.9746619089028159E-2</v>
      </c>
    </row>
    <row r="565" spans="1:13" ht="15" x14ac:dyDescent="0.25">
      <c r="A565" s="84">
        <v>45734</v>
      </c>
      <c r="B565" s="49">
        <v>64367</v>
      </c>
      <c r="C565" s="85">
        <v>60742</v>
      </c>
      <c r="D565" s="85">
        <v>3625</v>
      </c>
      <c r="E565" s="86">
        <v>5.6317678313421472E-2</v>
      </c>
      <c r="F565" s="49">
        <v>32533</v>
      </c>
      <c r="G565" s="85">
        <v>30685</v>
      </c>
      <c r="H565" s="85">
        <v>1848</v>
      </c>
      <c r="I565" s="86">
        <v>5.6803860695294008E-2</v>
      </c>
      <c r="J565" s="49">
        <v>31834</v>
      </c>
      <c r="K565" s="85">
        <v>30057</v>
      </c>
      <c r="L565" s="85">
        <v>1777</v>
      </c>
      <c r="M565" s="86">
        <v>5.582082050637683E-2</v>
      </c>
    </row>
    <row r="566" spans="1:13" ht="15" x14ac:dyDescent="0.25">
      <c r="A566" s="84">
        <v>45735</v>
      </c>
      <c r="B566" s="49">
        <v>66581</v>
      </c>
      <c r="C566" s="85">
        <v>64014</v>
      </c>
      <c r="D566" s="85">
        <v>2567</v>
      </c>
      <c r="E566" s="86">
        <v>3.8554542587224586E-2</v>
      </c>
      <c r="F566" s="49">
        <v>34130</v>
      </c>
      <c r="G566" s="85">
        <v>32723</v>
      </c>
      <c r="H566" s="85">
        <v>1407</v>
      </c>
      <c r="I566" s="86">
        <v>4.1224728977439201E-2</v>
      </c>
      <c r="J566" s="49">
        <v>32451</v>
      </c>
      <c r="K566" s="85">
        <v>31291</v>
      </c>
      <c r="L566" s="85">
        <v>1160</v>
      </c>
      <c r="M566" s="86">
        <v>3.5746201966041107E-2</v>
      </c>
    </row>
    <row r="567" spans="1:13" ht="15" x14ac:dyDescent="0.25">
      <c r="A567" s="84">
        <v>45736</v>
      </c>
      <c r="B567" s="49">
        <v>71838</v>
      </c>
      <c r="C567" s="85">
        <v>67803</v>
      </c>
      <c r="D567" s="85">
        <v>4035</v>
      </c>
      <c r="E567" s="86">
        <v>5.6168044767393302E-2</v>
      </c>
      <c r="F567" s="49">
        <v>37233</v>
      </c>
      <c r="G567" s="85">
        <v>35132</v>
      </c>
      <c r="H567" s="85">
        <v>2101</v>
      </c>
      <c r="I567" s="86">
        <v>5.6428437139097037E-2</v>
      </c>
      <c r="J567" s="49">
        <v>34605</v>
      </c>
      <c r="K567" s="85">
        <v>32671</v>
      </c>
      <c r="L567" s="85">
        <v>1934</v>
      </c>
      <c r="M567" s="86">
        <v>5.588787747435342E-2</v>
      </c>
    </row>
    <row r="568" spans="1:13" ht="15" x14ac:dyDescent="0.25">
      <c r="A568" s="84">
        <v>45737</v>
      </c>
      <c r="B568" s="49">
        <v>77110</v>
      </c>
      <c r="C568" s="85">
        <v>73797</v>
      </c>
      <c r="D568" s="85">
        <v>3313</v>
      </c>
      <c r="E568" s="86">
        <v>4.2964596031643106E-2</v>
      </c>
      <c r="F568" s="49">
        <v>42512</v>
      </c>
      <c r="G568" s="85">
        <v>40853</v>
      </c>
      <c r="H568" s="85">
        <v>1659</v>
      </c>
      <c r="I568" s="86">
        <v>3.9024275498682724E-2</v>
      </c>
      <c r="J568" s="49">
        <v>34598</v>
      </c>
      <c r="K568" s="85">
        <v>32944</v>
      </c>
      <c r="L568" s="85">
        <v>1654</v>
      </c>
      <c r="M568" s="86">
        <v>4.7806231574079427E-2</v>
      </c>
    </row>
    <row r="569" spans="1:13" ht="15" x14ac:dyDescent="0.25">
      <c r="A569" s="84">
        <v>45738</v>
      </c>
      <c r="B569" s="49">
        <v>72153</v>
      </c>
      <c r="C569" s="85">
        <v>71481</v>
      </c>
      <c r="D569" s="85">
        <v>672</v>
      </c>
      <c r="E569" s="86">
        <v>9.3135420564633489E-3</v>
      </c>
      <c r="F569" s="49">
        <v>37056</v>
      </c>
      <c r="G569" s="85">
        <v>36715</v>
      </c>
      <c r="H569" s="85">
        <v>341</v>
      </c>
      <c r="I569" s="86">
        <v>9.2022884283246981E-3</v>
      </c>
      <c r="J569" s="49">
        <v>35097</v>
      </c>
      <c r="K569" s="85">
        <v>34766</v>
      </c>
      <c r="L569" s="85">
        <v>331</v>
      </c>
      <c r="M569" s="86">
        <v>9.4310054990455021E-3</v>
      </c>
    </row>
    <row r="570" spans="1:13" ht="15" x14ac:dyDescent="0.25">
      <c r="A570" s="84">
        <v>45739</v>
      </c>
      <c r="B570" s="49">
        <v>60737</v>
      </c>
      <c r="C570" s="85">
        <v>60492</v>
      </c>
      <c r="D570" s="85">
        <v>245</v>
      </c>
      <c r="E570" s="86">
        <v>4.0337850074913147E-3</v>
      </c>
      <c r="F570" s="49">
        <v>23632</v>
      </c>
      <c r="G570" s="85">
        <v>23504</v>
      </c>
      <c r="H570" s="85">
        <v>128</v>
      </c>
      <c r="I570" s="86">
        <v>5.4163845633039944E-3</v>
      </c>
      <c r="J570" s="49">
        <v>37105</v>
      </c>
      <c r="K570" s="85">
        <v>36988</v>
      </c>
      <c r="L570" s="85">
        <v>117</v>
      </c>
      <c r="M570" s="86">
        <v>3.1532138525805146E-3</v>
      </c>
    </row>
    <row r="571" spans="1:13" ht="15" x14ac:dyDescent="0.25">
      <c r="A571" s="84">
        <v>45740</v>
      </c>
      <c r="B571" s="49">
        <v>63394</v>
      </c>
      <c r="C571" s="85">
        <v>59999</v>
      </c>
      <c r="D571" s="85">
        <v>3395</v>
      </c>
      <c r="E571" s="86">
        <v>5.3553964097548666E-2</v>
      </c>
      <c r="F571" s="49">
        <v>30682</v>
      </c>
      <c r="G571" s="85">
        <v>28903</v>
      </c>
      <c r="H571" s="85">
        <v>1779</v>
      </c>
      <c r="I571" s="86">
        <v>5.798187862590444E-2</v>
      </c>
      <c r="J571" s="49">
        <v>32712</v>
      </c>
      <c r="K571" s="85">
        <v>31096</v>
      </c>
      <c r="L571" s="85">
        <v>1616</v>
      </c>
      <c r="M571" s="86">
        <v>4.9400831499144045E-2</v>
      </c>
    </row>
    <row r="572" spans="1:13" ht="15" x14ac:dyDescent="0.25">
      <c r="A572" s="84">
        <v>45741</v>
      </c>
      <c r="B572" s="49">
        <v>64117</v>
      </c>
      <c r="C572" s="85">
        <v>60497</v>
      </c>
      <c r="D572" s="85">
        <v>3620</v>
      </c>
      <c r="E572" s="86">
        <v>5.6459285368934915E-2</v>
      </c>
      <c r="F572" s="49">
        <v>31951</v>
      </c>
      <c r="G572" s="85">
        <v>30078</v>
      </c>
      <c r="H572" s="85">
        <v>1873</v>
      </c>
      <c r="I572" s="86">
        <v>5.8621013426809802E-2</v>
      </c>
      <c r="J572" s="49">
        <v>32166</v>
      </c>
      <c r="K572" s="85">
        <v>30419</v>
      </c>
      <c r="L572" s="85">
        <v>1747</v>
      </c>
      <c r="M572" s="86">
        <v>5.4312006466455266E-2</v>
      </c>
    </row>
    <row r="573" spans="1:13" ht="15" x14ac:dyDescent="0.25">
      <c r="A573" s="84">
        <v>45742</v>
      </c>
      <c r="B573" s="49">
        <v>65802</v>
      </c>
      <c r="C573" s="85">
        <v>62139</v>
      </c>
      <c r="D573" s="85">
        <v>3663</v>
      </c>
      <c r="E573" s="86">
        <v>5.5667001003009024E-2</v>
      </c>
      <c r="F573" s="49">
        <v>33272</v>
      </c>
      <c r="G573" s="85">
        <v>31358</v>
      </c>
      <c r="H573" s="85">
        <v>1914</v>
      </c>
      <c r="I573" s="86">
        <v>5.7525847559509499E-2</v>
      </c>
      <c r="J573" s="49">
        <v>32530</v>
      </c>
      <c r="K573" s="85">
        <v>30781</v>
      </c>
      <c r="L573" s="85">
        <v>1749</v>
      </c>
      <c r="M573" s="86">
        <v>5.3765754687980324E-2</v>
      </c>
    </row>
    <row r="574" spans="1:13" ht="15" x14ac:dyDescent="0.25">
      <c r="A574" s="84">
        <v>45743</v>
      </c>
      <c r="B574" s="49">
        <v>69578</v>
      </c>
      <c r="C574" s="85">
        <v>65862</v>
      </c>
      <c r="D574" s="85">
        <v>3716</v>
      </c>
      <c r="E574" s="86">
        <v>5.3407686337635457E-2</v>
      </c>
      <c r="F574" s="49">
        <v>36188</v>
      </c>
      <c r="G574" s="85">
        <v>34261</v>
      </c>
      <c r="H574" s="85">
        <v>1927</v>
      </c>
      <c r="I574" s="86">
        <v>5.3249696031833757E-2</v>
      </c>
      <c r="J574" s="49">
        <v>33390</v>
      </c>
      <c r="K574" s="85">
        <v>31601</v>
      </c>
      <c r="L574" s="85">
        <v>1789</v>
      </c>
      <c r="M574" s="86">
        <v>5.3578915843066788E-2</v>
      </c>
    </row>
    <row r="575" spans="1:13" ht="15" x14ac:dyDescent="0.25">
      <c r="A575" s="84">
        <v>45744</v>
      </c>
      <c r="B575" s="49">
        <v>77188</v>
      </c>
      <c r="C575" s="85">
        <v>73868</v>
      </c>
      <c r="D575" s="85">
        <v>3320</v>
      </c>
      <c r="E575" s="86">
        <v>4.3011867129605641E-2</v>
      </c>
      <c r="F575" s="49">
        <v>42368</v>
      </c>
      <c r="G575" s="85">
        <v>40685</v>
      </c>
      <c r="H575" s="85">
        <v>1683</v>
      </c>
      <c r="I575" s="86">
        <v>3.9723376132930512E-2</v>
      </c>
      <c r="J575" s="49">
        <v>34820</v>
      </c>
      <c r="K575" s="85">
        <v>33183</v>
      </c>
      <c r="L575" s="85">
        <v>1637</v>
      </c>
      <c r="M575" s="86">
        <v>4.7013210798391727E-2</v>
      </c>
    </row>
    <row r="576" spans="1:13" ht="15" x14ac:dyDescent="0.25">
      <c r="A576" s="84">
        <v>45745</v>
      </c>
      <c r="B576" s="49">
        <v>66130</v>
      </c>
      <c r="C576" s="85">
        <v>65450</v>
      </c>
      <c r="D576" s="85">
        <v>680</v>
      </c>
      <c r="E576" s="86">
        <v>1.0282776349614395E-2</v>
      </c>
      <c r="F576" s="49">
        <v>34250</v>
      </c>
      <c r="G576" s="85">
        <v>33903</v>
      </c>
      <c r="H576" s="85">
        <v>347</v>
      </c>
      <c r="I576" s="86">
        <v>1.0131386861313868E-2</v>
      </c>
      <c r="J576" s="49">
        <v>31880</v>
      </c>
      <c r="K576" s="85">
        <v>31547</v>
      </c>
      <c r="L576" s="85">
        <v>333</v>
      </c>
      <c r="M576" s="86">
        <v>1.0445420326223337E-2</v>
      </c>
    </row>
    <row r="577" spans="1:13" ht="15" x14ac:dyDescent="0.25">
      <c r="A577" s="84">
        <v>45746</v>
      </c>
      <c r="B577" s="49">
        <v>63239</v>
      </c>
      <c r="C577" s="85">
        <v>62962</v>
      </c>
      <c r="D577" s="85">
        <v>277</v>
      </c>
      <c r="E577" s="86">
        <v>4.3802084156928473E-3</v>
      </c>
      <c r="F577" s="49">
        <v>26900</v>
      </c>
      <c r="G577" s="85">
        <v>26771</v>
      </c>
      <c r="H577" s="85">
        <v>129</v>
      </c>
      <c r="I577" s="86">
        <v>4.7955390334572488E-3</v>
      </c>
      <c r="J577" s="49">
        <v>36339</v>
      </c>
      <c r="K577" s="85">
        <v>36191</v>
      </c>
      <c r="L577" s="85">
        <v>148</v>
      </c>
      <c r="M577" s="86">
        <v>4.0727592944219708E-3</v>
      </c>
    </row>
    <row r="578" spans="1:13" ht="15" x14ac:dyDescent="0.25">
      <c r="A578" s="84">
        <v>45747</v>
      </c>
      <c r="B578" s="49">
        <v>64616</v>
      </c>
      <c r="C578" s="85">
        <v>61125</v>
      </c>
      <c r="D578" s="85">
        <v>3491</v>
      </c>
      <c r="E578" s="86">
        <v>5.4026866410796084E-2</v>
      </c>
      <c r="F578" s="49">
        <v>31466</v>
      </c>
      <c r="G578" s="85">
        <v>29678</v>
      </c>
      <c r="H578" s="85">
        <v>1788</v>
      </c>
      <c r="I578" s="86">
        <v>5.6823237780461451E-2</v>
      </c>
      <c r="J578" s="49">
        <v>33150</v>
      </c>
      <c r="K578" s="85">
        <v>31447</v>
      </c>
      <c r="L578" s="85">
        <v>1703</v>
      </c>
      <c r="M578" s="86">
        <v>5.1372549019607847E-2</v>
      </c>
    </row>
    <row r="579" spans="1:13" ht="15" x14ac:dyDescent="0.25">
      <c r="A579" s="84">
        <v>45748</v>
      </c>
      <c r="B579" s="49">
        <v>62826</v>
      </c>
      <c r="C579" s="85">
        <v>59276</v>
      </c>
      <c r="D579" s="85">
        <v>3550</v>
      </c>
      <c r="E579" s="86">
        <v>5.6505268519402796E-2</v>
      </c>
      <c r="F579" s="49">
        <v>30846</v>
      </c>
      <c r="G579" s="85">
        <v>28994</v>
      </c>
      <c r="H579" s="85">
        <v>1852</v>
      </c>
      <c r="I579" s="86">
        <v>6.0040199701744151E-2</v>
      </c>
      <c r="J579" s="49">
        <v>31980</v>
      </c>
      <c r="K579" s="85">
        <v>30282</v>
      </c>
      <c r="L579" s="85">
        <v>1698</v>
      </c>
      <c r="M579" s="86">
        <v>5.3095684803001877E-2</v>
      </c>
    </row>
    <row r="580" spans="1:13" ht="15" x14ac:dyDescent="0.25">
      <c r="A580" s="84">
        <v>45749</v>
      </c>
      <c r="B580" s="49">
        <v>64365</v>
      </c>
      <c r="C580" s="85">
        <v>60767</v>
      </c>
      <c r="D580" s="85">
        <v>3598</v>
      </c>
      <c r="E580" s="86">
        <v>5.5899945622620989E-2</v>
      </c>
      <c r="F580" s="49">
        <v>31690</v>
      </c>
      <c r="G580" s="85">
        <v>29851</v>
      </c>
      <c r="H580" s="85">
        <v>1839</v>
      </c>
      <c r="I580" s="86">
        <v>5.8030924581887029E-2</v>
      </c>
      <c r="J580" s="49">
        <v>32675</v>
      </c>
      <c r="K580" s="85">
        <v>30916</v>
      </c>
      <c r="L580" s="85">
        <v>1759</v>
      </c>
      <c r="M580" s="86">
        <v>5.3833205814843153E-2</v>
      </c>
    </row>
    <row r="581" spans="1:13" ht="15" x14ac:dyDescent="0.25">
      <c r="A581" s="84">
        <v>45750</v>
      </c>
      <c r="B581" s="49">
        <v>67226</v>
      </c>
      <c r="C581" s="85">
        <v>63504</v>
      </c>
      <c r="D581" s="85">
        <v>3722</v>
      </c>
      <c r="E581" s="86">
        <v>5.5365483592657604E-2</v>
      </c>
      <c r="F581" s="49">
        <v>34780</v>
      </c>
      <c r="G581" s="85">
        <v>32880</v>
      </c>
      <c r="H581" s="85">
        <v>1900</v>
      </c>
      <c r="I581" s="86">
        <v>5.4629097182288672E-2</v>
      </c>
      <c r="J581" s="49">
        <v>32446</v>
      </c>
      <c r="K581" s="85">
        <v>30624</v>
      </c>
      <c r="L581" s="85">
        <v>1822</v>
      </c>
      <c r="M581" s="86">
        <v>5.6154841891142206E-2</v>
      </c>
    </row>
    <row r="582" spans="1:13" ht="15" x14ac:dyDescent="0.25">
      <c r="A582" s="84">
        <v>45751</v>
      </c>
      <c r="B582" s="49">
        <v>76085</v>
      </c>
      <c r="C582" s="85">
        <v>72791</v>
      </c>
      <c r="D582" s="85">
        <v>3294</v>
      </c>
      <c r="E582" s="86">
        <v>4.3293684694749292E-2</v>
      </c>
      <c r="F582" s="49">
        <v>42295</v>
      </c>
      <c r="G582" s="85">
        <v>40586</v>
      </c>
      <c r="H582" s="85">
        <v>1709</v>
      </c>
      <c r="I582" s="86">
        <v>4.0406667454781886E-2</v>
      </c>
      <c r="J582" s="49">
        <v>33790</v>
      </c>
      <c r="K582" s="85">
        <v>32205</v>
      </c>
      <c r="L582" s="85">
        <v>1585</v>
      </c>
      <c r="M582" s="86">
        <v>4.6907369044095884E-2</v>
      </c>
    </row>
    <row r="583" spans="1:13" ht="15" x14ac:dyDescent="0.25">
      <c r="A583" s="84">
        <v>45752</v>
      </c>
      <c r="B583" s="49">
        <v>73234</v>
      </c>
      <c r="C583" s="85">
        <v>72531</v>
      </c>
      <c r="D583" s="85">
        <v>703</v>
      </c>
      <c r="E583" s="86">
        <v>9.5993664145069234E-3</v>
      </c>
      <c r="F583" s="49">
        <v>38665</v>
      </c>
      <c r="G583" s="85">
        <v>38305</v>
      </c>
      <c r="H583" s="85">
        <v>360</v>
      </c>
      <c r="I583" s="86">
        <v>9.3107461528514155E-3</v>
      </c>
      <c r="J583" s="49">
        <v>34569</v>
      </c>
      <c r="K583" s="85">
        <v>34226</v>
      </c>
      <c r="L583" s="85">
        <v>343</v>
      </c>
      <c r="M583" s="86">
        <v>9.9221846162746968E-3</v>
      </c>
    </row>
    <row r="584" spans="1:13" ht="15" x14ac:dyDescent="0.25">
      <c r="A584" s="84">
        <v>45753</v>
      </c>
      <c r="B584" s="49">
        <v>60075</v>
      </c>
      <c r="C584" s="85">
        <v>59782</v>
      </c>
      <c r="D584" s="85">
        <v>293</v>
      </c>
      <c r="E584" s="86">
        <v>4.8772367873491469E-3</v>
      </c>
      <c r="F584" s="49">
        <v>27076</v>
      </c>
      <c r="G584" s="85">
        <v>26935</v>
      </c>
      <c r="H584" s="85">
        <v>141</v>
      </c>
      <c r="I584" s="86">
        <v>5.2075638942236666E-3</v>
      </c>
      <c r="J584" s="49">
        <v>32999</v>
      </c>
      <c r="K584" s="85">
        <v>32847</v>
      </c>
      <c r="L584" s="85">
        <v>152</v>
      </c>
      <c r="M584" s="86">
        <v>4.6062001878844809E-3</v>
      </c>
    </row>
    <row r="585" spans="1:13" ht="15" x14ac:dyDescent="0.25">
      <c r="A585" s="84">
        <v>45754</v>
      </c>
      <c r="B585" s="49">
        <v>65030</v>
      </c>
      <c r="C585" s="85">
        <v>61483</v>
      </c>
      <c r="D585" s="85">
        <v>3547</v>
      </c>
      <c r="E585" s="86">
        <v>5.454405658926649E-2</v>
      </c>
      <c r="F585" s="49">
        <v>31715</v>
      </c>
      <c r="G585" s="85">
        <v>29893</v>
      </c>
      <c r="H585" s="85">
        <v>1822</v>
      </c>
      <c r="I585" s="86">
        <v>5.7449156550528138E-2</v>
      </c>
      <c r="J585" s="49">
        <v>33315</v>
      </c>
      <c r="K585" s="85">
        <v>31590</v>
      </c>
      <c r="L585" s="85">
        <v>1725</v>
      </c>
      <c r="M585" s="86">
        <v>5.1778478162989645E-2</v>
      </c>
    </row>
    <row r="586" spans="1:13" ht="15" x14ac:dyDescent="0.25">
      <c r="A586" s="84">
        <v>45755</v>
      </c>
      <c r="B586" s="49">
        <v>66432</v>
      </c>
      <c r="C586" s="85">
        <v>62648</v>
      </c>
      <c r="D586" s="85">
        <v>3784</v>
      </c>
      <c r="E586" s="86">
        <v>5.6960500963391135E-2</v>
      </c>
      <c r="F586" s="49">
        <v>33272</v>
      </c>
      <c r="G586" s="85">
        <v>31300</v>
      </c>
      <c r="H586" s="85">
        <v>1972</v>
      </c>
      <c r="I586" s="86">
        <v>5.9269055061312817E-2</v>
      </c>
      <c r="J586" s="49">
        <v>33160</v>
      </c>
      <c r="K586" s="85">
        <v>31348</v>
      </c>
      <c r="L586" s="85">
        <v>1812</v>
      </c>
      <c r="M586" s="86">
        <v>5.4644149577804585E-2</v>
      </c>
    </row>
    <row r="587" spans="1:13" ht="15" x14ac:dyDescent="0.25">
      <c r="A587" s="84">
        <v>45756</v>
      </c>
      <c r="B587" s="49">
        <v>66900</v>
      </c>
      <c r="C587" s="85">
        <v>63234</v>
      </c>
      <c r="D587" s="85">
        <v>3666</v>
      </c>
      <c r="E587" s="86">
        <v>5.4798206278026909E-2</v>
      </c>
      <c r="F587" s="49">
        <v>33857</v>
      </c>
      <c r="G587" s="85">
        <v>31979</v>
      </c>
      <c r="H587" s="85">
        <v>1878</v>
      </c>
      <c r="I587" s="86">
        <v>5.5468588475056854E-2</v>
      </c>
      <c r="J587" s="49">
        <v>33043</v>
      </c>
      <c r="K587" s="85">
        <v>31255</v>
      </c>
      <c r="L587" s="85">
        <v>1788</v>
      </c>
      <c r="M587" s="86">
        <v>5.4111309505795478E-2</v>
      </c>
    </row>
    <row r="588" spans="1:13" ht="15" x14ac:dyDescent="0.25">
      <c r="A588" s="84">
        <v>45757</v>
      </c>
      <c r="B588" s="49">
        <v>69676</v>
      </c>
      <c r="C588" s="85">
        <v>65855</v>
      </c>
      <c r="D588" s="85">
        <v>3821</v>
      </c>
      <c r="E588" s="86">
        <v>5.4839543027728345E-2</v>
      </c>
      <c r="F588" s="49">
        <v>35629</v>
      </c>
      <c r="G588" s="85">
        <v>33656</v>
      </c>
      <c r="H588" s="85">
        <v>1973</v>
      </c>
      <c r="I588" s="86">
        <v>5.5376238457436361E-2</v>
      </c>
      <c r="J588" s="49">
        <v>34047</v>
      </c>
      <c r="K588" s="85">
        <v>32199</v>
      </c>
      <c r="L588" s="85">
        <v>1848</v>
      </c>
      <c r="M588" s="86">
        <v>5.4277909948013042E-2</v>
      </c>
    </row>
    <row r="589" spans="1:13" ht="15" x14ac:dyDescent="0.25">
      <c r="A589" s="84">
        <v>45758</v>
      </c>
      <c r="B589" s="49">
        <v>75916</v>
      </c>
      <c r="C589" s="85">
        <v>72580</v>
      </c>
      <c r="D589" s="85">
        <v>3336</v>
      </c>
      <c r="E589" s="86">
        <v>4.3943305758996784E-2</v>
      </c>
      <c r="F589" s="49">
        <v>41403</v>
      </c>
      <c r="G589" s="85">
        <v>39698</v>
      </c>
      <c r="H589" s="85">
        <v>1705</v>
      </c>
      <c r="I589" s="86">
        <v>4.1180590778446005E-2</v>
      </c>
      <c r="J589" s="49">
        <v>34513</v>
      </c>
      <c r="K589" s="85">
        <v>32882</v>
      </c>
      <c r="L589" s="85">
        <v>1631</v>
      </c>
      <c r="M589" s="86">
        <v>4.7257555124156116E-2</v>
      </c>
    </row>
    <row r="590" spans="1:13" ht="15" x14ac:dyDescent="0.25">
      <c r="A590" s="84">
        <v>45759</v>
      </c>
      <c r="B590" s="49">
        <v>69412</v>
      </c>
      <c r="C590" s="85">
        <v>68673</v>
      </c>
      <c r="D590" s="85">
        <v>739</v>
      </c>
      <c r="E590" s="86">
        <v>1.0646574079409899E-2</v>
      </c>
      <c r="F590" s="49">
        <v>36561</v>
      </c>
      <c r="G590" s="85">
        <v>36175</v>
      </c>
      <c r="H590" s="85">
        <v>386</v>
      </c>
      <c r="I590" s="86">
        <v>1.0557698093597002E-2</v>
      </c>
      <c r="J590" s="49">
        <v>32851</v>
      </c>
      <c r="K590" s="85">
        <v>32498</v>
      </c>
      <c r="L590" s="85">
        <v>353</v>
      </c>
      <c r="M590" s="86">
        <v>1.0745487199780829E-2</v>
      </c>
    </row>
    <row r="591" spans="1:13" ht="15" x14ac:dyDescent="0.25">
      <c r="A591" s="84">
        <v>45760</v>
      </c>
      <c r="B591" s="49">
        <v>53781</v>
      </c>
      <c r="C591" s="85">
        <v>53514</v>
      </c>
      <c r="D591" s="85">
        <v>267</v>
      </c>
      <c r="E591" s="86">
        <v>4.9645785686394826E-3</v>
      </c>
      <c r="F591" s="49">
        <v>23861</v>
      </c>
      <c r="G591" s="85">
        <v>23727</v>
      </c>
      <c r="H591" s="85">
        <v>134</v>
      </c>
      <c r="I591" s="86">
        <v>5.6158585138929634E-3</v>
      </c>
      <c r="J591" s="49">
        <v>29920</v>
      </c>
      <c r="K591" s="85">
        <v>29787</v>
      </c>
      <c r="L591" s="85">
        <v>133</v>
      </c>
      <c r="M591" s="86">
        <v>4.445187165775401E-3</v>
      </c>
    </row>
    <row r="592" spans="1:13" ht="15" x14ac:dyDescent="0.25">
      <c r="A592" s="84">
        <v>45761</v>
      </c>
      <c r="B592" s="49">
        <v>64207</v>
      </c>
      <c r="C592" s="85">
        <v>60731</v>
      </c>
      <c r="D592" s="85">
        <v>3476</v>
      </c>
      <c r="E592" s="86">
        <v>5.4137399348980639E-2</v>
      </c>
      <c r="F592" s="49">
        <v>32053</v>
      </c>
      <c r="G592" s="85">
        <v>30245</v>
      </c>
      <c r="H592" s="85">
        <v>1808</v>
      </c>
      <c r="I592" s="86">
        <v>5.640657660749384E-2</v>
      </c>
      <c r="J592" s="49">
        <v>32154</v>
      </c>
      <c r="K592" s="85">
        <v>30486</v>
      </c>
      <c r="L592" s="85">
        <v>1668</v>
      </c>
      <c r="M592" s="86">
        <v>5.1875349878708711E-2</v>
      </c>
    </row>
    <row r="593" spans="1:13" ht="15" x14ac:dyDescent="0.25">
      <c r="A593" s="84">
        <v>45762</v>
      </c>
      <c r="B593" s="49">
        <v>62366</v>
      </c>
      <c r="C593" s="85">
        <v>58904</v>
      </c>
      <c r="D593" s="85">
        <v>3462</v>
      </c>
      <c r="E593" s="86">
        <v>5.5511015617483887E-2</v>
      </c>
      <c r="F593" s="49">
        <v>31708</v>
      </c>
      <c r="G593" s="85">
        <v>29852</v>
      </c>
      <c r="H593" s="85">
        <v>1856</v>
      </c>
      <c r="I593" s="86">
        <v>5.8534123880408732E-2</v>
      </c>
      <c r="J593" s="49">
        <v>30658</v>
      </c>
      <c r="K593" s="85">
        <v>29052</v>
      </c>
      <c r="L593" s="85">
        <v>1606</v>
      </c>
      <c r="M593" s="86">
        <v>5.2384369495727057E-2</v>
      </c>
    </row>
    <row r="594" spans="1:13" ht="15" x14ac:dyDescent="0.25">
      <c r="A594" s="84">
        <v>45763</v>
      </c>
      <c r="B594" s="49">
        <v>64165</v>
      </c>
      <c r="C594" s="85">
        <v>60405</v>
      </c>
      <c r="D594" s="85">
        <v>3760</v>
      </c>
      <c r="E594" s="86">
        <v>5.8598924647393441E-2</v>
      </c>
      <c r="F594" s="49">
        <v>31758</v>
      </c>
      <c r="G594" s="85">
        <v>29881</v>
      </c>
      <c r="H594" s="85">
        <v>1877</v>
      </c>
      <c r="I594" s="86">
        <v>5.9103218086781283E-2</v>
      </c>
      <c r="J594" s="49">
        <v>32407</v>
      </c>
      <c r="K594" s="85">
        <v>30524</v>
      </c>
      <c r="L594" s="85">
        <v>1883</v>
      </c>
      <c r="M594" s="86">
        <v>5.810473045946863E-2</v>
      </c>
    </row>
    <row r="595" spans="1:13" ht="15" x14ac:dyDescent="0.25">
      <c r="A595" s="84">
        <v>45764</v>
      </c>
      <c r="B595" s="49">
        <v>66089</v>
      </c>
      <c r="C595" s="85">
        <v>62860</v>
      </c>
      <c r="D595" s="85">
        <v>3229</v>
      </c>
      <c r="E595" s="86">
        <v>4.8858357669203649E-2</v>
      </c>
      <c r="F595" s="49">
        <v>35018</v>
      </c>
      <c r="G595" s="85">
        <v>33423</v>
      </c>
      <c r="H595" s="85">
        <v>1595</v>
      </c>
      <c r="I595" s="86">
        <v>4.5548003883716943E-2</v>
      </c>
      <c r="J595" s="49">
        <v>31071</v>
      </c>
      <c r="K595" s="85">
        <v>29437</v>
      </c>
      <c r="L595" s="85">
        <v>1634</v>
      </c>
      <c r="M595" s="86">
        <v>5.2589231115831483E-2</v>
      </c>
    </row>
    <row r="596" spans="1:13" ht="15" x14ac:dyDescent="0.25">
      <c r="A596" s="84">
        <v>45765</v>
      </c>
      <c r="B596" s="49">
        <v>61124</v>
      </c>
      <c r="C596" s="85">
        <v>60623</v>
      </c>
      <c r="D596" s="85">
        <v>501</v>
      </c>
      <c r="E596" s="86">
        <v>8.1964531117073493E-3</v>
      </c>
      <c r="F596" s="49">
        <v>34140</v>
      </c>
      <c r="G596" s="85">
        <v>33891</v>
      </c>
      <c r="H596" s="85">
        <v>249</v>
      </c>
      <c r="I596" s="86">
        <v>7.2934973637961333E-3</v>
      </c>
      <c r="J596" s="49">
        <v>26984</v>
      </c>
      <c r="K596" s="85">
        <v>26732</v>
      </c>
      <c r="L596" s="85">
        <v>252</v>
      </c>
      <c r="M596" s="86">
        <v>9.3388674770234215E-3</v>
      </c>
    </row>
    <row r="597" spans="1:13" ht="15" x14ac:dyDescent="0.25">
      <c r="A597" s="84">
        <v>45766</v>
      </c>
      <c r="B597" s="49">
        <v>61065</v>
      </c>
      <c r="C597" s="85">
        <v>60369</v>
      </c>
      <c r="D597" s="85">
        <v>696</v>
      </c>
      <c r="E597" s="86">
        <v>1.1397690985015967E-2</v>
      </c>
      <c r="F597" s="49">
        <v>30354</v>
      </c>
      <c r="G597" s="85">
        <v>30020</v>
      </c>
      <c r="H597" s="85">
        <v>334</v>
      </c>
      <c r="I597" s="86">
        <v>1.1003492126243658E-2</v>
      </c>
      <c r="J597" s="49">
        <v>30711</v>
      </c>
      <c r="K597" s="85">
        <v>30349</v>
      </c>
      <c r="L597" s="85">
        <v>362</v>
      </c>
      <c r="M597" s="86">
        <v>1.1787307479404773E-2</v>
      </c>
    </row>
    <row r="598" spans="1:13" ht="15" x14ac:dyDescent="0.25">
      <c r="A598" s="84">
        <v>45767</v>
      </c>
      <c r="B598" s="49">
        <v>50947</v>
      </c>
      <c r="C598" s="85">
        <v>50797</v>
      </c>
      <c r="D598" s="85">
        <v>150</v>
      </c>
      <c r="E598" s="86">
        <v>2.9442361669970753E-3</v>
      </c>
      <c r="F598" s="49">
        <v>23803</v>
      </c>
      <c r="G598" s="85">
        <v>23729</v>
      </c>
      <c r="H598" s="85">
        <v>74</v>
      </c>
      <c r="I598" s="86">
        <v>3.1088518254001598E-3</v>
      </c>
      <c r="J598" s="49">
        <v>27144</v>
      </c>
      <c r="K598" s="85">
        <v>27068</v>
      </c>
      <c r="L598" s="85">
        <v>76</v>
      </c>
      <c r="M598" s="86">
        <v>2.7998821102269379E-3</v>
      </c>
    </row>
    <row r="599" spans="1:13" ht="15" x14ac:dyDescent="0.25">
      <c r="A599" s="84">
        <v>45768</v>
      </c>
      <c r="B599" s="49">
        <v>55892</v>
      </c>
      <c r="C599" s="85">
        <v>55467</v>
      </c>
      <c r="D599" s="85">
        <v>425</v>
      </c>
      <c r="E599" s="86">
        <v>7.6039504759178415E-3</v>
      </c>
      <c r="F599" s="49">
        <v>23446</v>
      </c>
      <c r="G599" s="85">
        <v>23224</v>
      </c>
      <c r="H599" s="85">
        <v>222</v>
      </c>
      <c r="I599" s="86">
        <v>9.4685660667064749E-3</v>
      </c>
      <c r="J599" s="49">
        <v>32446</v>
      </c>
      <c r="K599" s="85">
        <v>32243</v>
      </c>
      <c r="L599" s="85">
        <v>203</v>
      </c>
      <c r="M599" s="86">
        <v>6.2565493435246256E-3</v>
      </c>
    </row>
    <row r="600" spans="1:13" ht="15" x14ac:dyDescent="0.25">
      <c r="A600" s="84">
        <v>45769</v>
      </c>
      <c r="B600" s="49">
        <v>66167</v>
      </c>
      <c r="C600" s="85">
        <v>62839</v>
      </c>
      <c r="D600" s="85">
        <v>3328</v>
      </c>
      <c r="E600" s="86">
        <v>5.0296975833874893E-2</v>
      </c>
      <c r="F600" s="49">
        <v>32308</v>
      </c>
      <c r="G600" s="85">
        <v>30605</v>
      </c>
      <c r="H600" s="85">
        <v>1703</v>
      </c>
      <c r="I600" s="86">
        <v>5.2711402748545251E-2</v>
      </c>
      <c r="J600" s="49">
        <v>33859</v>
      </c>
      <c r="K600" s="85">
        <v>32234</v>
      </c>
      <c r="L600" s="85">
        <v>1625</v>
      </c>
      <c r="M600" s="86">
        <v>4.7993148055169972E-2</v>
      </c>
    </row>
    <row r="601" spans="1:13" ht="15" x14ac:dyDescent="0.25">
      <c r="A601" s="84">
        <v>45770</v>
      </c>
      <c r="B601" s="49">
        <v>62423</v>
      </c>
      <c r="C601" s="85">
        <v>58738</v>
      </c>
      <c r="D601" s="85">
        <v>3685</v>
      </c>
      <c r="E601" s="86">
        <v>5.9032728321291833E-2</v>
      </c>
      <c r="F601" s="49">
        <v>31437</v>
      </c>
      <c r="G601" s="85">
        <v>29519</v>
      </c>
      <c r="H601" s="85">
        <v>1918</v>
      </c>
      <c r="I601" s="86">
        <v>6.1010910710309507E-2</v>
      </c>
      <c r="J601" s="49">
        <v>30986</v>
      </c>
      <c r="K601" s="85">
        <v>29219</v>
      </c>
      <c r="L601" s="85">
        <v>1767</v>
      </c>
      <c r="M601" s="86">
        <v>5.7025753566126637E-2</v>
      </c>
    </row>
    <row r="602" spans="1:13" ht="15" x14ac:dyDescent="0.25">
      <c r="A602" s="84">
        <v>45771</v>
      </c>
      <c r="B602" s="49">
        <v>66194</v>
      </c>
      <c r="C602" s="85">
        <v>62502</v>
      </c>
      <c r="D602" s="85">
        <v>3692</v>
      </c>
      <c r="E602" s="86">
        <v>5.5775447925793878E-2</v>
      </c>
      <c r="F602" s="49">
        <v>32987</v>
      </c>
      <c r="G602" s="85">
        <v>31142</v>
      </c>
      <c r="H602" s="85">
        <v>1845</v>
      </c>
      <c r="I602" s="86">
        <v>5.5931124382332435E-2</v>
      </c>
      <c r="J602" s="49">
        <v>33207</v>
      </c>
      <c r="K602" s="85">
        <v>31360</v>
      </c>
      <c r="L602" s="85">
        <v>1847</v>
      </c>
      <c r="M602" s="86">
        <v>5.5620802842774111E-2</v>
      </c>
    </row>
    <row r="603" spans="1:13" ht="15" x14ac:dyDescent="0.25">
      <c r="A603" s="84">
        <v>45772</v>
      </c>
      <c r="B603" s="49">
        <v>71970</v>
      </c>
      <c r="C603" s="85">
        <v>68763</v>
      </c>
      <c r="D603" s="85">
        <v>3207</v>
      </c>
      <c r="E603" s="86">
        <v>4.4560233430596084E-2</v>
      </c>
      <c r="F603" s="49">
        <v>36710</v>
      </c>
      <c r="G603" s="85">
        <v>35118</v>
      </c>
      <c r="H603" s="85">
        <v>1592</v>
      </c>
      <c r="I603" s="86">
        <v>4.3366929991827841E-2</v>
      </c>
      <c r="J603" s="49">
        <v>35260</v>
      </c>
      <c r="K603" s="85">
        <v>33645</v>
      </c>
      <c r="L603" s="85">
        <v>1615</v>
      </c>
      <c r="M603" s="86">
        <v>4.5802609188882584E-2</v>
      </c>
    </row>
    <row r="604" spans="1:13" ht="15" x14ac:dyDescent="0.25">
      <c r="A604" s="84">
        <v>45773</v>
      </c>
      <c r="B604" s="49">
        <v>65736</v>
      </c>
      <c r="C604" s="85">
        <v>65071</v>
      </c>
      <c r="D604" s="85">
        <v>665</v>
      </c>
      <c r="E604" s="86">
        <v>1.0116222465620056E-2</v>
      </c>
      <c r="F604" s="49">
        <v>32907</v>
      </c>
      <c r="G604" s="85">
        <v>32558</v>
      </c>
      <c r="H604" s="85">
        <v>349</v>
      </c>
      <c r="I604" s="86">
        <v>1.0605646215091014E-2</v>
      </c>
      <c r="J604" s="49">
        <v>32829</v>
      </c>
      <c r="K604" s="85">
        <v>32513</v>
      </c>
      <c r="L604" s="85">
        <v>316</v>
      </c>
      <c r="M604" s="86">
        <v>9.6256358707240558E-3</v>
      </c>
    </row>
    <row r="605" spans="1:13" ht="15" x14ac:dyDescent="0.25">
      <c r="A605" s="84">
        <v>45774</v>
      </c>
      <c r="B605" s="49">
        <v>52047</v>
      </c>
      <c r="C605" s="85">
        <v>51817</v>
      </c>
      <c r="D605" s="85">
        <v>230</v>
      </c>
      <c r="E605" s="86">
        <v>4.4190827521278847E-3</v>
      </c>
      <c r="F605" s="49">
        <v>23866</v>
      </c>
      <c r="G605" s="85">
        <v>23751</v>
      </c>
      <c r="H605" s="85">
        <v>115</v>
      </c>
      <c r="I605" s="86">
        <v>4.8185703511271268E-3</v>
      </c>
      <c r="J605" s="49">
        <v>28181</v>
      </c>
      <c r="K605" s="85">
        <v>28066</v>
      </c>
      <c r="L605" s="85">
        <v>115</v>
      </c>
      <c r="M605" s="86">
        <v>4.0807636350732764E-3</v>
      </c>
    </row>
    <row r="606" spans="1:13" ht="15" x14ac:dyDescent="0.25">
      <c r="A606" s="84">
        <v>45775</v>
      </c>
      <c r="B606" s="49">
        <v>64458</v>
      </c>
      <c r="C606" s="85">
        <v>61067</v>
      </c>
      <c r="D606" s="85">
        <v>3391</v>
      </c>
      <c r="E606" s="86">
        <v>5.2607899717645595E-2</v>
      </c>
      <c r="F606" s="49">
        <v>32252</v>
      </c>
      <c r="G606" s="85">
        <v>30468</v>
      </c>
      <c r="H606" s="85">
        <v>1784</v>
      </c>
      <c r="I606" s="86">
        <v>5.5314399107032119E-2</v>
      </c>
      <c r="J606" s="49">
        <v>32206</v>
      </c>
      <c r="K606" s="85">
        <v>30599</v>
      </c>
      <c r="L606" s="85">
        <v>1607</v>
      </c>
      <c r="M606" s="86">
        <v>4.9897534620878099E-2</v>
      </c>
    </row>
    <row r="607" spans="1:13" ht="15" x14ac:dyDescent="0.25">
      <c r="A607" s="84">
        <v>45776</v>
      </c>
      <c r="B607" s="49">
        <v>66112</v>
      </c>
      <c r="C607" s="85">
        <v>62438</v>
      </c>
      <c r="D607" s="85">
        <v>3674</v>
      </c>
      <c r="E607" s="86">
        <v>5.5572362052274928E-2</v>
      </c>
      <c r="F607" s="49">
        <v>33132</v>
      </c>
      <c r="G607" s="85">
        <v>31243</v>
      </c>
      <c r="H607" s="85">
        <v>1889</v>
      </c>
      <c r="I607" s="86">
        <v>5.7014366775322949E-2</v>
      </c>
      <c r="J607" s="49">
        <v>32980</v>
      </c>
      <c r="K607" s="85">
        <v>31195</v>
      </c>
      <c r="L607" s="85">
        <v>1785</v>
      </c>
      <c r="M607" s="86">
        <v>5.4123711340206188E-2</v>
      </c>
    </row>
    <row r="608" spans="1:13" ht="15" x14ac:dyDescent="0.25">
      <c r="A608" s="84">
        <v>45777</v>
      </c>
      <c r="B608" s="49">
        <v>70488</v>
      </c>
      <c r="C608" s="85">
        <v>66850</v>
      </c>
      <c r="D608" s="85">
        <v>3638</v>
      </c>
      <c r="E608" s="86">
        <v>5.1611621836340937E-2</v>
      </c>
      <c r="F608" s="49">
        <v>35884</v>
      </c>
      <c r="G608" s="85">
        <v>34001</v>
      </c>
      <c r="H608" s="85">
        <v>1883</v>
      </c>
      <c r="I608" s="86">
        <v>5.247464050830454E-2</v>
      </c>
      <c r="J608" s="49">
        <v>34604</v>
      </c>
      <c r="K608" s="85">
        <v>32849</v>
      </c>
      <c r="L608" s="85">
        <v>1755</v>
      </c>
      <c r="M608" s="86">
        <v>5.0716680152583515E-2</v>
      </c>
    </row>
    <row r="609" spans="1:13" ht="15" x14ac:dyDescent="0.25">
      <c r="A609" s="84">
        <v>45778</v>
      </c>
      <c r="B609" s="49">
        <v>70483</v>
      </c>
      <c r="C609" s="85">
        <v>67728</v>
      </c>
      <c r="D609" s="85">
        <v>2755</v>
      </c>
      <c r="E609" s="86">
        <v>3.9087439524424332E-2</v>
      </c>
      <c r="F609" s="49">
        <v>36436</v>
      </c>
      <c r="G609" s="85">
        <v>35060</v>
      </c>
      <c r="H609" s="85">
        <v>1376</v>
      </c>
      <c r="I609" s="86">
        <v>3.7764847952574378E-2</v>
      </c>
      <c r="J609" s="49">
        <v>34047</v>
      </c>
      <c r="K609" s="85">
        <v>32668</v>
      </c>
      <c r="L609" s="85">
        <v>1379</v>
      </c>
      <c r="M609" s="86">
        <v>4.0502834317267304E-2</v>
      </c>
    </row>
    <row r="610" spans="1:13" ht="15" x14ac:dyDescent="0.25">
      <c r="A610" s="84">
        <v>45779</v>
      </c>
      <c r="B610" s="49">
        <v>74444</v>
      </c>
      <c r="C610" s="85">
        <v>71498</v>
      </c>
      <c r="D610" s="85">
        <v>2946</v>
      </c>
      <c r="E610" s="86">
        <v>3.9573370587287091E-2</v>
      </c>
      <c r="F610" s="49">
        <v>37946</v>
      </c>
      <c r="G610" s="85">
        <v>36425</v>
      </c>
      <c r="H610" s="85">
        <v>1521</v>
      </c>
      <c r="I610" s="86">
        <v>4.0083276234649239E-2</v>
      </c>
      <c r="J610" s="49">
        <v>36498</v>
      </c>
      <c r="K610" s="85">
        <v>35073</v>
      </c>
      <c r="L610" s="85">
        <v>1425</v>
      </c>
      <c r="M610" s="86">
        <v>3.9043235245766889E-2</v>
      </c>
    </row>
    <row r="611" spans="1:13" ht="15" x14ac:dyDescent="0.25">
      <c r="A611" s="84">
        <v>45780</v>
      </c>
      <c r="B611" s="49">
        <v>66293</v>
      </c>
      <c r="C611" s="85">
        <v>65551</v>
      </c>
      <c r="D611" s="85">
        <v>742</v>
      </c>
      <c r="E611" s="86">
        <v>1.1192735281251413E-2</v>
      </c>
      <c r="F611" s="49">
        <v>32026</v>
      </c>
      <c r="G611" s="85">
        <v>31655</v>
      </c>
      <c r="H611" s="85">
        <v>371</v>
      </c>
      <c r="I611" s="86">
        <v>1.1584337725597952E-2</v>
      </c>
      <c r="J611" s="49">
        <v>34267</v>
      </c>
      <c r="K611" s="85">
        <v>33896</v>
      </c>
      <c r="L611" s="85">
        <v>371</v>
      </c>
      <c r="M611" s="86">
        <v>1.0826742930516241E-2</v>
      </c>
    </row>
    <row r="612" spans="1:13" ht="15" x14ac:dyDescent="0.25">
      <c r="A612" s="84">
        <v>45781</v>
      </c>
      <c r="B612" s="49">
        <v>52827</v>
      </c>
      <c r="C612" s="85">
        <v>52526</v>
      </c>
      <c r="D612" s="85">
        <v>301</v>
      </c>
      <c r="E612" s="86">
        <v>5.6978439055785871E-3</v>
      </c>
      <c r="F612" s="49">
        <v>23283</v>
      </c>
      <c r="G612" s="85">
        <v>23123</v>
      </c>
      <c r="H612" s="85">
        <v>160</v>
      </c>
      <c r="I612" s="86">
        <v>6.8719666709616458E-3</v>
      </c>
      <c r="J612" s="49">
        <v>29544</v>
      </c>
      <c r="K612" s="85">
        <v>29403</v>
      </c>
      <c r="L612" s="85">
        <v>141</v>
      </c>
      <c r="M612" s="86">
        <v>4.7725426482534521E-3</v>
      </c>
    </row>
    <row r="613" spans="1:13" ht="15" x14ac:dyDescent="0.25">
      <c r="A613" s="84">
        <v>45782</v>
      </c>
      <c r="B613" s="49">
        <v>60878</v>
      </c>
      <c r="C613" s="85">
        <v>57365</v>
      </c>
      <c r="D613" s="85">
        <v>3513</v>
      </c>
      <c r="E613" s="86">
        <v>5.7705575084595423E-2</v>
      </c>
      <c r="F613" s="49">
        <v>30613</v>
      </c>
      <c r="G613" s="85">
        <v>28773</v>
      </c>
      <c r="H613" s="85">
        <v>1840</v>
      </c>
      <c r="I613" s="86">
        <v>6.0105184072126221E-2</v>
      </c>
      <c r="J613" s="49">
        <v>30265</v>
      </c>
      <c r="K613" s="85">
        <v>28592</v>
      </c>
      <c r="L613" s="85">
        <v>1673</v>
      </c>
      <c r="M613" s="86">
        <v>5.5278374359821573E-2</v>
      </c>
    </row>
    <row r="614" spans="1:13" ht="15" x14ac:dyDescent="0.25">
      <c r="A614" s="84">
        <v>45783</v>
      </c>
      <c r="B614" s="49">
        <v>63127</v>
      </c>
      <c r="C614" s="85">
        <v>59360</v>
      </c>
      <c r="D614" s="85">
        <v>3767</v>
      </c>
      <c r="E614" s="86">
        <v>5.9673356883742298E-2</v>
      </c>
      <c r="F614" s="49">
        <v>31470</v>
      </c>
      <c r="G614" s="85">
        <v>29536</v>
      </c>
      <c r="H614" s="85">
        <v>1934</v>
      </c>
      <c r="I614" s="86">
        <v>6.1455354305687958E-2</v>
      </c>
      <c r="J614" s="49">
        <v>31657</v>
      </c>
      <c r="K614" s="85">
        <v>29824</v>
      </c>
      <c r="L614" s="85">
        <v>1833</v>
      </c>
      <c r="M614" s="86">
        <v>5.7901885838835015E-2</v>
      </c>
    </row>
    <row r="615" spans="1:13" ht="15" x14ac:dyDescent="0.25">
      <c r="A615" s="84">
        <v>45784</v>
      </c>
      <c r="B615" s="49">
        <v>65063</v>
      </c>
      <c r="C615" s="85">
        <v>61315</v>
      </c>
      <c r="D615" s="85">
        <v>3748</v>
      </c>
      <c r="E615" s="86">
        <v>5.7605705239537064E-2</v>
      </c>
      <c r="F615" s="49">
        <v>32491</v>
      </c>
      <c r="G615" s="85">
        <v>30552</v>
      </c>
      <c r="H615" s="85">
        <v>1939</v>
      </c>
      <c r="I615" s="86">
        <v>5.9678064694838572E-2</v>
      </c>
      <c r="J615" s="49">
        <v>32572</v>
      </c>
      <c r="K615" s="85">
        <v>30763</v>
      </c>
      <c r="L615" s="85">
        <v>1809</v>
      </c>
      <c r="M615" s="86">
        <v>5.5538499324573255E-2</v>
      </c>
    </row>
    <row r="616" spans="1:13" ht="15" x14ac:dyDescent="0.25">
      <c r="A616" s="84">
        <v>45785</v>
      </c>
      <c r="B616" s="49">
        <v>66794</v>
      </c>
      <c r="C616" s="85">
        <v>63078</v>
      </c>
      <c r="D616" s="85">
        <v>3716</v>
      </c>
      <c r="E616" s="86">
        <v>5.5633739557445279E-2</v>
      </c>
      <c r="F616" s="49">
        <v>33623</v>
      </c>
      <c r="G616" s="85">
        <v>31761</v>
      </c>
      <c r="H616" s="85">
        <v>1862</v>
      </c>
      <c r="I616" s="86">
        <v>5.5378758587871398E-2</v>
      </c>
      <c r="J616" s="49">
        <v>33171</v>
      </c>
      <c r="K616" s="85">
        <v>31317</v>
      </c>
      <c r="L616" s="85">
        <v>1854</v>
      </c>
      <c r="M616" s="86">
        <v>5.5892194989599346E-2</v>
      </c>
    </row>
    <row r="617" spans="1:13" ht="15" x14ac:dyDescent="0.25">
      <c r="A617" s="84">
        <v>45786</v>
      </c>
      <c r="B617" s="49">
        <v>70727</v>
      </c>
      <c r="C617" s="85">
        <v>67514</v>
      </c>
      <c r="D617" s="85">
        <v>3213</v>
      </c>
      <c r="E617" s="86">
        <v>4.5428195738543981E-2</v>
      </c>
      <c r="F617" s="49">
        <v>36228</v>
      </c>
      <c r="G617" s="85">
        <v>34635</v>
      </c>
      <c r="H617" s="85">
        <v>1593</v>
      </c>
      <c r="I617" s="86">
        <v>4.3971513746273602E-2</v>
      </c>
      <c r="J617" s="49">
        <v>34499</v>
      </c>
      <c r="K617" s="85">
        <v>32879</v>
      </c>
      <c r="L617" s="85">
        <v>1620</v>
      </c>
      <c r="M617" s="86">
        <v>4.695788283718369E-2</v>
      </c>
    </row>
    <row r="618" spans="1:13" ht="15" x14ac:dyDescent="0.25">
      <c r="A618" s="84">
        <v>45787</v>
      </c>
      <c r="B618" s="49">
        <v>66394</v>
      </c>
      <c r="C618" s="85">
        <v>65709</v>
      </c>
      <c r="D618" s="85">
        <v>685</v>
      </c>
      <c r="E618" s="86">
        <v>1.0317197337108775E-2</v>
      </c>
      <c r="F618" s="49">
        <v>33389</v>
      </c>
      <c r="G618" s="85">
        <v>33046</v>
      </c>
      <c r="H618" s="85">
        <v>343</v>
      </c>
      <c r="I618" s="86">
        <v>1.0272844349935608E-2</v>
      </c>
      <c r="J618" s="49">
        <v>33005</v>
      </c>
      <c r="K618" s="85">
        <v>32663</v>
      </c>
      <c r="L618" s="85">
        <v>342</v>
      </c>
      <c r="M618" s="86">
        <v>1.0362066353582791E-2</v>
      </c>
    </row>
    <row r="619" spans="1:13" ht="15" x14ac:dyDescent="0.25">
      <c r="A619" s="84">
        <v>45788</v>
      </c>
      <c r="B619" s="49">
        <v>59021</v>
      </c>
      <c r="C619" s="85">
        <v>58743</v>
      </c>
      <c r="D619" s="85">
        <v>278</v>
      </c>
      <c r="E619" s="86">
        <v>4.7101878992223106E-3</v>
      </c>
      <c r="F619" s="49">
        <v>27438</v>
      </c>
      <c r="G619" s="85">
        <v>27280</v>
      </c>
      <c r="H619" s="85">
        <v>158</v>
      </c>
      <c r="I619" s="86">
        <v>5.7584372038778338E-3</v>
      </c>
      <c r="J619" s="49">
        <v>31583</v>
      </c>
      <c r="K619" s="85">
        <v>31463</v>
      </c>
      <c r="L619" s="85">
        <v>120</v>
      </c>
      <c r="M619" s="86">
        <v>3.7995123959091918E-3</v>
      </c>
    </row>
    <row r="620" spans="1:13" ht="15" x14ac:dyDescent="0.25">
      <c r="A620" s="84">
        <v>45789</v>
      </c>
      <c r="B620" s="49">
        <v>62378</v>
      </c>
      <c r="C620" s="85">
        <v>58756</v>
      </c>
      <c r="D620" s="85">
        <v>3622</v>
      </c>
      <c r="E620" s="86">
        <v>5.8065343550610792E-2</v>
      </c>
      <c r="F620" s="49">
        <v>30801</v>
      </c>
      <c r="G620" s="85">
        <v>28970</v>
      </c>
      <c r="H620" s="85">
        <v>1831</v>
      </c>
      <c r="I620" s="86">
        <v>5.944612187915977E-2</v>
      </c>
      <c r="J620" s="49">
        <v>31577</v>
      </c>
      <c r="K620" s="85">
        <v>29786</v>
      </c>
      <c r="L620" s="85">
        <v>1791</v>
      </c>
      <c r="M620" s="86">
        <v>5.6718497640687843E-2</v>
      </c>
    </row>
    <row r="621" spans="1:13" ht="15" x14ac:dyDescent="0.25">
      <c r="A621" s="84">
        <v>45790</v>
      </c>
      <c r="B621" s="49">
        <v>62360</v>
      </c>
      <c r="C621" s="85">
        <v>58759</v>
      </c>
      <c r="D621" s="85">
        <v>3601</v>
      </c>
      <c r="E621" s="86">
        <v>5.7745349583066069E-2</v>
      </c>
      <c r="F621" s="49">
        <v>30521</v>
      </c>
      <c r="G621" s="85">
        <v>28670</v>
      </c>
      <c r="H621" s="85">
        <v>1851</v>
      </c>
      <c r="I621" s="86">
        <v>6.0646767799220208E-2</v>
      </c>
      <c r="J621" s="49">
        <v>31839</v>
      </c>
      <c r="K621" s="85">
        <v>30089</v>
      </c>
      <c r="L621" s="85">
        <v>1750</v>
      </c>
      <c r="M621" s="86">
        <v>5.4964037815258014E-2</v>
      </c>
    </row>
    <row r="622" spans="1:13" ht="15" x14ac:dyDescent="0.25">
      <c r="A622" s="84">
        <v>45791</v>
      </c>
      <c r="B622" s="49">
        <v>66337</v>
      </c>
      <c r="C622" s="85">
        <v>62518</v>
      </c>
      <c r="D622" s="85">
        <v>3819</v>
      </c>
      <c r="E622" s="86">
        <v>5.7569682077875092E-2</v>
      </c>
      <c r="F622" s="49">
        <v>33041</v>
      </c>
      <c r="G622" s="85">
        <v>31058</v>
      </c>
      <c r="H622" s="85">
        <v>1983</v>
      </c>
      <c r="I622" s="86">
        <v>6.0016343331012981E-2</v>
      </c>
      <c r="J622" s="49">
        <v>33296</v>
      </c>
      <c r="K622" s="85">
        <v>31460</v>
      </c>
      <c r="L622" s="85">
        <v>1836</v>
      </c>
      <c r="M622" s="86">
        <v>5.5141758769822198E-2</v>
      </c>
    </row>
    <row r="623" spans="1:13" ht="15" x14ac:dyDescent="0.25">
      <c r="A623" s="84">
        <v>45792</v>
      </c>
      <c r="B623" s="49">
        <v>68148</v>
      </c>
      <c r="C623" s="85">
        <v>64315</v>
      </c>
      <c r="D623" s="85">
        <v>3833</v>
      </c>
      <c r="E623" s="86">
        <v>5.6245230967893411E-2</v>
      </c>
      <c r="F623" s="49">
        <v>34480</v>
      </c>
      <c r="G623" s="85">
        <v>32491</v>
      </c>
      <c r="H623" s="85">
        <v>1989</v>
      </c>
      <c r="I623" s="86">
        <v>5.7685614849187938E-2</v>
      </c>
      <c r="J623" s="49">
        <v>33668</v>
      </c>
      <c r="K623" s="85">
        <v>31824</v>
      </c>
      <c r="L623" s="85">
        <v>1844</v>
      </c>
      <c r="M623" s="86">
        <v>5.4770108114530119E-2</v>
      </c>
    </row>
    <row r="624" spans="1:13" ht="15" x14ac:dyDescent="0.25">
      <c r="A624" s="84">
        <v>45793</v>
      </c>
      <c r="B624" s="49">
        <v>73845</v>
      </c>
      <c r="C624" s="85">
        <v>70542</v>
      </c>
      <c r="D624" s="85">
        <v>3303</v>
      </c>
      <c r="E624" s="86">
        <v>4.4728823887873248E-2</v>
      </c>
      <c r="F624" s="49">
        <v>38404</v>
      </c>
      <c r="G624" s="85">
        <v>36719</v>
      </c>
      <c r="H624" s="85">
        <v>1685</v>
      </c>
      <c r="I624" s="86">
        <v>4.3875637954379751E-2</v>
      </c>
      <c r="J624" s="49">
        <v>35441</v>
      </c>
      <c r="K624" s="85">
        <v>33823</v>
      </c>
      <c r="L624" s="85">
        <v>1618</v>
      </c>
      <c r="M624" s="86">
        <v>4.5653339352727071E-2</v>
      </c>
    </row>
    <row r="625" spans="1:13" ht="15" x14ac:dyDescent="0.25">
      <c r="A625" s="84">
        <v>45794</v>
      </c>
      <c r="B625" s="49">
        <v>65794</v>
      </c>
      <c r="C625" s="85">
        <v>65047</v>
      </c>
      <c r="D625" s="85">
        <v>747</v>
      </c>
      <c r="E625" s="86">
        <v>1.1353618871021674E-2</v>
      </c>
      <c r="F625" s="49">
        <v>33793</v>
      </c>
      <c r="G625" s="85">
        <v>33397</v>
      </c>
      <c r="H625" s="85">
        <v>396</v>
      </c>
      <c r="I625" s="86">
        <v>1.1718403219601693E-2</v>
      </c>
      <c r="J625" s="49">
        <v>32001</v>
      </c>
      <c r="K625" s="85">
        <v>31650</v>
      </c>
      <c r="L625" s="85">
        <v>351</v>
      </c>
      <c r="M625" s="86">
        <v>1.0968407237273835E-2</v>
      </c>
    </row>
    <row r="626" spans="1:13" ht="15" x14ac:dyDescent="0.25">
      <c r="A626" s="84">
        <v>45795</v>
      </c>
      <c r="B626" s="49">
        <v>57727</v>
      </c>
      <c r="C626" s="85">
        <v>57453</v>
      </c>
      <c r="D626" s="85">
        <v>274</v>
      </c>
      <c r="E626" s="86">
        <v>4.7464791172241762E-3</v>
      </c>
      <c r="F626" s="49">
        <v>26878</v>
      </c>
      <c r="G626" s="85">
        <v>26744</v>
      </c>
      <c r="H626" s="85">
        <v>134</v>
      </c>
      <c r="I626" s="86">
        <v>4.9854899918148673E-3</v>
      </c>
      <c r="J626" s="49">
        <v>30849</v>
      </c>
      <c r="K626" s="85">
        <v>30709</v>
      </c>
      <c r="L626" s="85">
        <v>140</v>
      </c>
      <c r="M626" s="86">
        <v>4.538234626730202E-3</v>
      </c>
    </row>
    <row r="627" spans="1:13" ht="15" x14ac:dyDescent="0.25">
      <c r="A627" s="84">
        <v>45796</v>
      </c>
      <c r="B627" s="49">
        <v>63749</v>
      </c>
      <c r="C627" s="85">
        <v>60107</v>
      </c>
      <c r="D627" s="85">
        <v>3642</v>
      </c>
      <c r="E627" s="86">
        <v>5.7130307926398845E-2</v>
      </c>
      <c r="F627" s="49">
        <v>31305</v>
      </c>
      <c r="G627" s="85">
        <v>29458</v>
      </c>
      <c r="H627" s="85">
        <v>1847</v>
      </c>
      <c r="I627" s="86">
        <v>5.9000159718894746E-2</v>
      </c>
      <c r="J627" s="49">
        <v>32444</v>
      </c>
      <c r="K627" s="85">
        <v>30649</v>
      </c>
      <c r="L627" s="85">
        <v>1795</v>
      </c>
      <c r="M627" s="86">
        <v>5.5326100357539147E-2</v>
      </c>
    </row>
    <row r="628" spans="1:13" ht="15" x14ac:dyDescent="0.25">
      <c r="A628" s="84">
        <v>45797</v>
      </c>
      <c r="B628" s="49">
        <v>64064</v>
      </c>
      <c r="C628" s="85">
        <v>60305</v>
      </c>
      <c r="D628" s="85">
        <v>3759</v>
      </c>
      <c r="E628" s="86">
        <v>5.8675699300699304E-2</v>
      </c>
      <c r="F628" s="49">
        <v>32158</v>
      </c>
      <c r="G628" s="85">
        <v>30184</v>
      </c>
      <c r="H628" s="85">
        <v>1974</v>
      </c>
      <c r="I628" s="86">
        <v>6.1384414453635176E-2</v>
      </c>
      <c r="J628" s="49">
        <v>31906</v>
      </c>
      <c r="K628" s="85">
        <v>30121</v>
      </c>
      <c r="L628" s="85">
        <v>1785</v>
      </c>
      <c r="M628" s="86">
        <v>5.5945590171127685E-2</v>
      </c>
    </row>
    <row r="629" spans="1:13" ht="15" x14ac:dyDescent="0.25">
      <c r="A629" s="84">
        <v>45798</v>
      </c>
      <c r="B629" s="49">
        <v>64149</v>
      </c>
      <c r="C629" s="85">
        <v>60342</v>
      </c>
      <c r="D629" s="85">
        <v>3807</v>
      </c>
      <c r="E629" s="86">
        <v>5.9346209605761584E-2</v>
      </c>
      <c r="F629" s="49">
        <v>31887</v>
      </c>
      <c r="G629" s="85">
        <v>29948</v>
      </c>
      <c r="H629" s="85">
        <v>1939</v>
      </c>
      <c r="I629" s="86">
        <v>6.0808479944805094E-2</v>
      </c>
      <c r="J629" s="49">
        <v>32262</v>
      </c>
      <c r="K629" s="85">
        <v>30394</v>
      </c>
      <c r="L629" s="85">
        <v>1868</v>
      </c>
      <c r="M629" s="86">
        <v>5.7900936085797536E-2</v>
      </c>
    </row>
    <row r="630" spans="1:13" ht="15" x14ac:dyDescent="0.25">
      <c r="A630" s="84">
        <v>45799</v>
      </c>
      <c r="B630" s="49">
        <v>66232</v>
      </c>
      <c r="C630" s="85">
        <v>62446</v>
      </c>
      <c r="D630" s="85">
        <v>3786</v>
      </c>
      <c r="E630" s="86">
        <v>5.7162700809276483E-2</v>
      </c>
      <c r="F630" s="49">
        <v>33612</v>
      </c>
      <c r="G630" s="85">
        <v>31666</v>
      </c>
      <c r="H630" s="85">
        <v>1946</v>
      </c>
      <c r="I630" s="86">
        <v>5.7895989527549686E-2</v>
      </c>
      <c r="J630" s="49">
        <v>32620</v>
      </c>
      <c r="K630" s="85">
        <v>30780</v>
      </c>
      <c r="L630" s="85">
        <v>1840</v>
      </c>
      <c r="M630" s="86">
        <v>5.6407112201103615E-2</v>
      </c>
    </row>
    <row r="631" spans="1:13" ht="15" x14ac:dyDescent="0.25">
      <c r="A631" s="84">
        <v>45800</v>
      </c>
      <c r="B631" s="49">
        <v>73644</v>
      </c>
      <c r="C631" s="85">
        <v>70218</v>
      </c>
      <c r="D631" s="85">
        <v>3426</v>
      </c>
      <c r="E631" s="86">
        <v>4.65211015153984E-2</v>
      </c>
      <c r="F631" s="49">
        <v>38668</v>
      </c>
      <c r="G631" s="85">
        <v>36900</v>
      </c>
      <c r="H631" s="85">
        <v>1768</v>
      </c>
      <c r="I631" s="86">
        <v>4.5722561290989963E-2</v>
      </c>
      <c r="J631" s="49">
        <v>34976</v>
      </c>
      <c r="K631" s="85">
        <v>33318</v>
      </c>
      <c r="L631" s="85">
        <v>1658</v>
      </c>
      <c r="M631" s="86">
        <v>4.7403934126258006E-2</v>
      </c>
    </row>
    <row r="632" spans="1:13" ht="15" x14ac:dyDescent="0.25">
      <c r="A632" s="84">
        <v>45801</v>
      </c>
      <c r="B632" s="49">
        <v>66588</v>
      </c>
      <c r="C632" s="85">
        <v>65779</v>
      </c>
      <c r="D632" s="85">
        <v>809</v>
      </c>
      <c r="E632" s="86">
        <v>1.2149336216735748E-2</v>
      </c>
      <c r="F632" s="49">
        <v>34564</v>
      </c>
      <c r="G632" s="85">
        <v>34140</v>
      </c>
      <c r="H632" s="85">
        <v>424</v>
      </c>
      <c r="I632" s="86">
        <v>1.2267098715426455E-2</v>
      </c>
      <c r="J632" s="49">
        <v>32024</v>
      </c>
      <c r="K632" s="85">
        <v>31639</v>
      </c>
      <c r="L632" s="85">
        <v>385</v>
      </c>
      <c r="M632" s="86">
        <v>1.2022233325006246E-2</v>
      </c>
    </row>
    <row r="633" spans="1:13" ht="15" x14ac:dyDescent="0.25">
      <c r="A633" s="84">
        <v>45802</v>
      </c>
      <c r="B633" s="49">
        <v>54872</v>
      </c>
      <c r="C633" s="85">
        <v>54617</v>
      </c>
      <c r="D633" s="85">
        <v>255</v>
      </c>
      <c r="E633" s="86">
        <v>4.6471788890508825E-3</v>
      </c>
      <c r="F633" s="49">
        <v>25737</v>
      </c>
      <c r="G633" s="85">
        <v>25608</v>
      </c>
      <c r="H633" s="85">
        <v>129</v>
      </c>
      <c r="I633" s="86">
        <v>5.0122391887166334E-3</v>
      </c>
      <c r="J633" s="49">
        <v>29135</v>
      </c>
      <c r="K633" s="85">
        <v>29009</v>
      </c>
      <c r="L633" s="85">
        <v>126</v>
      </c>
      <c r="M633" s="86">
        <v>4.3246953835592928E-3</v>
      </c>
    </row>
    <row r="634" spans="1:13" ht="15" x14ac:dyDescent="0.25">
      <c r="A634" s="84">
        <v>45803</v>
      </c>
      <c r="B634" s="49">
        <v>64756</v>
      </c>
      <c r="C634" s="85">
        <v>61103</v>
      </c>
      <c r="D634" s="85">
        <v>3653</v>
      </c>
      <c r="E634" s="86">
        <v>5.6411761072333068E-2</v>
      </c>
      <c r="F634" s="49">
        <v>32464</v>
      </c>
      <c r="G634" s="85">
        <v>30583</v>
      </c>
      <c r="H634" s="85">
        <v>1881</v>
      </c>
      <c r="I634" s="86">
        <v>5.7941103992114343E-2</v>
      </c>
      <c r="J634" s="49">
        <v>32292</v>
      </c>
      <c r="K634" s="85">
        <v>30520</v>
      </c>
      <c r="L634" s="85">
        <v>1772</v>
      </c>
      <c r="M634" s="86">
        <v>5.4874272265576611E-2</v>
      </c>
    </row>
    <row r="635" spans="1:13" ht="15" x14ac:dyDescent="0.25">
      <c r="A635" s="84">
        <v>45804</v>
      </c>
      <c r="B635" s="49">
        <v>67856</v>
      </c>
      <c r="C635" s="85">
        <v>63983</v>
      </c>
      <c r="D635" s="85">
        <v>3873</v>
      </c>
      <c r="E635" s="86">
        <v>5.7076750766328697E-2</v>
      </c>
      <c r="F635" s="49">
        <v>34644</v>
      </c>
      <c r="G635" s="85">
        <v>32664</v>
      </c>
      <c r="H635" s="85">
        <v>1980</v>
      </c>
      <c r="I635" s="86">
        <v>5.7152753723588502E-2</v>
      </c>
      <c r="J635" s="49">
        <v>33212</v>
      </c>
      <c r="K635" s="85">
        <v>31319</v>
      </c>
      <c r="L635" s="85">
        <v>1893</v>
      </c>
      <c r="M635" s="86">
        <v>5.6997470793689026E-2</v>
      </c>
    </row>
    <row r="636" spans="1:13" ht="15" x14ac:dyDescent="0.25">
      <c r="A636" s="84">
        <v>45805</v>
      </c>
      <c r="B636" s="49">
        <v>76473</v>
      </c>
      <c r="C636" s="85">
        <v>72725</v>
      </c>
      <c r="D636" s="85">
        <v>3748</v>
      </c>
      <c r="E636" s="86">
        <v>4.9010761968276383E-2</v>
      </c>
      <c r="F636" s="49">
        <v>42200</v>
      </c>
      <c r="G636" s="85">
        <v>40270</v>
      </c>
      <c r="H636" s="85">
        <v>1930</v>
      </c>
      <c r="I636" s="86">
        <v>4.5734597156398105E-2</v>
      </c>
      <c r="J636" s="49">
        <v>34273</v>
      </c>
      <c r="K636" s="85">
        <v>32455</v>
      </c>
      <c r="L636" s="85">
        <v>1818</v>
      </c>
      <c r="M636" s="86">
        <v>5.3044670732063141E-2</v>
      </c>
    </row>
    <row r="637" spans="1:13" ht="15" x14ac:dyDescent="0.25">
      <c r="A637" s="84">
        <v>45806</v>
      </c>
      <c r="B637" s="49">
        <v>65198</v>
      </c>
      <c r="C637" s="85">
        <v>64836</v>
      </c>
      <c r="D637" s="85">
        <v>362</v>
      </c>
      <c r="E637" s="86">
        <v>5.552317555753244E-3</v>
      </c>
      <c r="F637" s="49">
        <v>38893</v>
      </c>
      <c r="G637" s="85">
        <v>38682</v>
      </c>
      <c r="H637" s="85">
        <v>211</v>
      </c>
      <c r="I637" s="86">
        <v>5.4251407708327979E-3</v>
      </c>
      <c r="J637" s="49">
        <v>26305</v>
      </c>
      <c r="K637" s="85">
        <v>26154</v>
      </c>
      <c r="L637" s="85">
        <v>151</v>
      </c>
      <c r="M637" s="86">
        <v>5.7403535449534306E-3</v>
      </c>
    </row>
    <row r="638" spans="1:13" ht="15" x14ac:dyDescent="0.25">
      <c r="A638" s="84">
        <v>45807</v>
      </c>
      <c r="B638" s="49">
        <v>69914</v>
      </c>
      <c r="C638" s="85">
        <v>67742</v>
      </c>
      <c r="D638" s="85">
        <v>2172</v>
      </c>
      <c r="E638" s="86">
        <v>3.1066739136653605E-2</v>
      </c>
      <c r="F638" s="49">
        <v>36411</v>
      </c>
      <c r="G638" s="85">
        <v>35303</v>
      </c>
      <c r="H638" s="85">
        <v>1108</v>
      </c>
      <c r="I638" s="86">
        <v>3.043036445030348E-2</v>
      </c>
      <c r="J638" s="49">
        <v>33503</v>
      </c>
      <c r="K638" s="85">
        <v>32439</v>
      </c>
      <c r="L638" s="85">
        <v>1064</v>
      </c>
      <c r="M638" s="86">
        <v>3.1758349998507594E-2</v>
      </c>
    </row>
    <row r="639" spans="1:13" ht="15" x14ac:dyDescent="0.25">
      <c r="A639" s="84">
        <v>45808</v>
      </c>
      <c r="B639" s="49">
        <v>65292</v>
      </c>
      <c r="C639" s="85">
        <v>64514</v>
      </c>
      <c r="D639" s="85">
        <v>778</v>
      </c>
      <c r="E639" s="86">
        <v>1.1915701770507872E-2</v>
      </c>
      <c r="F639" s="49">
        <v>29846</v>
      </c>
      <c r="G639" s="85">
        <v>29459</v>
      </c>
      <c r="H639" s="85">
        <v>387</v>
      </c>
      <c r="I639" s="86">
        <v>1.2966561683307646E-2</v>
      </c>
      <c r="J639" s="49">
        <v>35446</v>
      </c>
      <c r="K639" s="85">
        <v>35055</v>
      </c>
      <c r="L639" s="85">
        <v>391</v>
      </c>
      <c r="M639" s="86">
        <v>1.1030863849235456E-2</v>
      </c>
    </row>
    <row r="640" spans="1:13" ht="15" x14ac:dyDescent="0.25">
      <c r="A640" s="84">
        <v>45809</v>
      </c>
      <c r="B640" s="49">
        <v>59996</v>
      </c>
      <c r="C640" s="85">
        <v>59623</v>
      </c>
      <c r="D640" s="85">
        <v>373</v>
      </c>
      <c r="E640" s="86">
        <v>6.2170811387425827E-3</v>
      </c>
      <c r="F640" s="49">
        <v>23751</v>
      </c>
      <c r="G640" s="85">
        <v>23591</v>
      </c>
      <c r="H640" s="85">
        <v>160</v>
      </c>
      <c r="I640" s="86">
        <v>6.7365584606963918E-3</v>
      </c>
      <c r="J640" s="49">
        <v>36245</v>
      </c>
      <c r="K640" s="85">
        <v>36032</v>
      </c>
      <c r="L640" s="85">
        <v>213</v>
      </c>
      <c r="M640" s="86">
        <v>5.8766726445026903E-3</v>
      </c>
    </row>
    <row r="641" spans="1:13" ht="15" x14ac:dyDescent="0.25">
      <c r="A641" s="84">
        <v>45810</v>
      </c>
      <c r="B641" s="49">
        <v>64423</v>
      </c>
      <c r="C641" s="85">
        <v>60996</v>
      </c>
      <c r="D641" s="85">
        <v>3427</v>
      </c>
      <c r="E641" s="86">
        <v>5.3195287397358085E-2</v>
      </c>
      <c r="F641" s="49">
        <v>31001</v>
      </c>
      <c r="G641" s="85">
        <v>29245</v>
      </c>
      <c r="H641" s="85">
        <v>1756</v>
      </c>
      <c r="I641" s="86">
        <v>5.6643334085997227E-2</v>
      </c>
      <c r="J641" s="49">
        <v>33422</v>
      </c>
      <c r="K641" s="85">
        <v>31751</v>
      </c>
      <c r="L641" s="85">
        <v>1671</v>
      </c>
      <c r="M641" s="86">
        <v>4.9997007958829512E-2</v>
      </c>
    </row>
    <row r="642" spans="1:13" ht="15" x14ac:dyDescent="0.25">
      <c r="A642" s="84">
        <v>45811</v>
      </c>
      <c r="B642" s="49">
        <v>64614</v>
      </c>
      <c r="C642" s="85">
        <v>60889</v>
      </c>
      <c r="D642" s="85">
        <v>3725</v>
      </c>
      <c r="E642" s="86">
        <v>5.7650044881914136E-2</v>
      </c>
      <c r="F642" s="49">
        <v>32535</v>
      </c>
      <c r="G642" s="85">
        <v>30598</v>
      </c>
      <c r="H642" s="85">
        <v>1937</v>
      </c>
      <c r="I642" s="86">
        <v>5.9535884432149994E-2</v>
      </c>
      <c r="J642" s="49">
        <v>32079</v>
      </c>
      <c r="K642" s="85">
        <v>30291</v>
      </c>
      <c r="L642" s="85">
        <v>1788</v>
      </c>
      <c r="M642" s="86">
        <v>5.5737398297951934E-2</v>
      </c>
    </row>
    <row r="643" spans="1:13" ht="15" x14ac:dyDescent="0.25">
      <c r="A643" s="84">
        <v>45812</v>
      </c>
      <c r="B643" s="49">
        <v>64771</v>
      </c>
      <c r="C643" s="85">
        <v>60912</v>
      </c>
      <c r="D643" s="85">
        <v>3859</v>
      </c>
      <c r="E643" s="86">
        <v>5.9579132636519427E-2</v>
      </c>
      <c r="F643" s="49">
        <v>32506</v>
      </c>
      <c r="G643" s="85">
        <v>30541</v>
      </c>
      <c r="H643" s="85">
        <v>1965</v>
      </c>
      <c r="I643" s="86">
        <v>6.0450378391681533E-2</v>
      </c>
      <c r="J643" s="49">
        <v>32265</v>
      </c>
      <c r="K643" s="85">
        <v>30371</v>
      </c>
      <c r="L643" s="85">
        <v>1894</v>
      </c>
      <c r="M643" s="86">
        <v>5.8701379203471252E-2</v>
      </c>
    </row>
    <row r="644" spans="1:13" ht="15" x14ac:dyDescent="0.25">
      <c r="A644" s="84">
        <v>45813</v>
      </c>
      <c r="B644" s="49">
        <v>69234</v>
      </c>
      <c r="C644" s="85">
        <v>65389</v>
      </c>
      <c r="D644" s="85">
        <v>3845</v>
      </c>
      <c r="E644" s="86">
        <v>5.553629719501979E-2</v>
      </c>
      <c r="F644" s="49">
        <v>35738</v>
      </c>
      <c r="G644" s="85">
        <v>33742</v>
      </c>
      <c r="H644" s="85">
        <v>1996</v>
      </c>
      <c r="I644" s="86">
        <v>5.5850914992445017E-2</v>
      </c>
      <c r="J644" s="49">
        <v>33496</v>
      </c>
      <c r="K644" s="85">
        <v>31647</v>
      </c>
      <c r="L644" s="85">
        <v>1849</v>
      </c>
      <c r="M644" s="86">
        <v>5.5200620969668018E-2</v>
      </c>
    </row>
    <row r="645" spans="1:13" ht="15" x14ac:dyDescent="0.25">
      <c r="A645" s="84">
        <v>45814</v>
      </c>
      <c r="B645" s="49">
        <v>77077</v>
      </c>
      <c r="C645" s="85">
        <v>73404</v>
      </c>
      <c r="D645" s="85">
        <v>3673</v>
      </c>
      <c r="E645" s="86">
        <v>4.7653645056242457E-2</v>
      </c>
      <c r="F645" s="49">
        <v>42316</v>
      </c>
      <c r="G645" s="85">
        <v>40436</v>
      </c>
      <c r="H645" s="85">
        <v>1880</v>
      </c>
      <c r="I645" s="86">
        <v>4.4427639663484259E-2</v>
      </c>
      <c r="J645" s="49">
        <v>34761</v>
      </c>
      <c r="K645" s="85">
        <v>32968</v>
      </c>
      <c r="L645" s="85">
        <v>1793</v>
      </c>
      <c r="M645" s="86">
        <v>5.1580794568625757E-2</v>
      </c>
    </row>
    <row r="646" spans="1:13" ht="15" x14ac:dyDescent="0.25">
      <c r="A646" s="84">
        <v>45815</v>
      </c>
      <c r="B646" s="49">
        <v>67291</v>
      </c>
      <c r="C646" s="85">
        <v>66406</v>
      </c>
      <c r="D646" s="85">
        <v>885</v>
      </c>
      <c r="E646" s="86">
        <v>1.3151833083176056E-2</v>
      </c>
      <c r="F646" s="49">
        <v>37808</v>
      </c>
      <c r="G646" s="85">
        <v>37345</v>
      </c>
      <c r="H646" s="85">
        <v>463</v>
      </c>
      <c r="I646" s="86">
        <v>1.2246085484553533E-2</v>
      </c>
      <c r="J646" s="49">
        <v>29483</v>
      </c>
      <c r="K646" s="85">
        <v>29061</v>
      </c>
      <c r="L646" s="85">
        <v>422</v>
      </c>
      <c r="M646" s="86">
        <v>1.4313333107214327E-2</v>
      </c>
    </row>
    <row r="647" spans="1:13" ht="15" x14ac:dyDescent="0.25">
      <c r="A647" s="84">
        <v>45816</v>
      </c>
      <c r="B647" s="49">
        <v>56169</v>
      </c>
      <c r="C647" s="85">
        <v>55947</v>
      </c>
      <c r="D647" s="85">
        <v>222</v>
      </c>
      <c r="E647" s="86">
        <v>3.9523580622763442E-3</v>
      </c>
      <c r="F647" s="49">
        <v>28736</v>
      </c>
      <c r="G647" s="85">
        <v>28613</v>
      </c>
      <c r="H647" s="85">
        <v>123</v>
      </c>
      <c r="I647" s="86">
        <v>4.2803452115812921E-3</v>
      </c>
      <c r="J647" s="49">
        <v>27433</v>
      </c>
      <c r="K647" s="85">
        <v>27334</v>
      </c>
      <c r="L647" s="85">
        <v>99</v>
      </c>
      <c r="M647" s="86">
        <v>3.6087923304049868E-3</v>
      </c>
    </row>
    <row r="648" spans="1:13" ht="15" x14ac:dyDescent="0.25">
      <c r="A648" s="84">
        <v>45817</v>
      </c>
      <c r="B648" s="49">
        <v>62925</v>
      </c>
      <c r="C648" s="85">
        <v>62331</v>
      </c>
      <c r="D648" s="85">
        <v>594</v>
      </c>
      <c r="E648" s="86">
        <v>9.4398092967818825E-3</v>
      </c>
      <c r="F648" s="49">
        <v>26123</v>
      </c>
      <c r="G648" s="85">
        <v>25847</v>
      </c>
      <c r="H648" s="85">
        <v>276</v>
      </c>
      <c r="I648" s="86">
        <v>1.0565402136048693E-2</v>
      </c>
      <c r="J648" s="49">
        <v>36802</v>
      </c>
      <c r="K648" s="85">
        <v>36484</v>
      </c>
      <c r="L648" s="85">
        <v>318</v>
      </c>
      <c r="M648" s="86">
        <v>8.6408347372425413E-3</v>
      </c>
    </row>
    <row r="649" spans="1:13" ht="15" x14ac:dyDescent="0.25">
      <c r="A649" s="84">
        <v>45818</v>
      </c>
      <c r="B649" s="49">
        <v>69466</v>
      </c>
      <c r="C649" s="85">
        <v>65531</v>
      </c>
      <c r="D649" s="85">
        <v>3935</v>
      </c>
      <c r="E649" s="86">
        <v>5.6646416952178043E-2</v>
      </c>
      <c r="F649" s="49">
        <v>34195</v>
      </c>
      <c r="G649" s="85">
        <v>32183</v>
      </c>
      <c r="H649" s="85">
        <v>2012</v>
      </c>
      <c r="I649" s="86">
        <v>5.8839011551396404E-2</v>
      </c>
      <c r="J649" s="49">
        <v>35271</v>
      </c>
      <c r="K649" s="85">
        <v>33348</v>
      </c>
      <c r="L649" s="85">
        <v>1923</v>
      </c>
      <c r="M649" s="86">
        <v>5.4520711065748066E-2</v>
      </c>
    </row>
    <row r="650" spans="1:13" ht="15" x14ac:dyDescent="0.25">
      <c r="A650" s="84">
        <v>45819</v>
      </c>
      <c r="B650" s="49">
        <v>68185</v>
      </c>
      <c r="C650" s="85">
        <v>64041</v>
      </c>
      <c r="D650" s="85">
        <v>4144</v>
      </c>
      <c r="E650" s="86">
        <v>6.0775830461245142E-2</v>
      </c>
      <c r="F650" s="49">
        <v>34367</v>
      </c>
      <c r="G650" s="85">
        <v>32199</v>
      </c>
      <c r="H650" s="85">
        <v>2168</v>
      </c>
      <c r="I650" s="86">
        <v>6.3083772223353804E-2</v>
      </c>
      <c r="J650" s="49">
        <v>33818</v>
      </c>
      <c r="K650" s="85">
        <v>31842</v>
      </c>
      <c r="L650" s="85">
        <v>1976</v>
      </c>
      <c r="M650" s="86">
        <v>5.8430421668933703E-2</v>
      </c>
    </row>
    <row r="651" spans="1:13" ht="15" x14ac:dyDescent="0.25">
      <c r="A651" s="84">
        <v>45820</v>
      </c>
      <c r="B651" s="49">
        <v>70734</v>
      </c>
      <c r="C651" s="85">
        <v>66615</v>
      </c>
      <c r="D651" s="85">
        <v>4119</v>
      </c>
      <c r="E651" s="86">
        <v>5.8232250402917976E-2</v>
      </c>
      <c r="F651" s="49">
        <v>35957</v>
      </c>
      <c r="G651" s="85">
        <v>33794</v>
      </c>
      <c r="H651" s="85">
        <v>2163</v>
      </c>
      <c r="I651" s="86">
        <v>6.0155185360291456E-2</v>
      </c>
      <c r="J651" s="49">
        <v>34777</v>
      </c>
      <c r="K651" s="85">
        <v>32821</v>
      </c>
      <c r="L651" s="85">
        <v>1956</v>
      </c>
      <c r="M651" s="86">
        <v>5.6244069356183687E-2</v>
      </c>
    </row>
    <row r="652" spans="1:13" ht="15" x14ac:dyDescent="0.25">
      <c r="A652" s="84">
        <v>45821</v>
      </c>
      <c r="B652" s="49">
        <v>72214</v>
      </c>
      <c r="C652" s="85">
        <v>68802</v>
      </c>
      <c r="D652" s="85">
        <v>3412</v>
      </c>
      <c r="E652" s="86">
        <v>4.7248455978065193E-2</v>
      </c>
      <c r="F652" s="49">
        <v>36836</v>
      </c>
      <c r="G652" s="85">
        <v>35094</v>
      </c>
      <c r="H652" s="85">
        <v>1742</v>
      </c>
      <c r="I652" s="86">
        <v>4.7290693886415464E-2</v>
      </c>
      <c r="J652" s="49">
        <v>35378</v>
      </c>
      <c r="K652" s="85">
        <v>33708</v>
      </c>
      <c r="L652" s="85">
        <v>1670</v>
      </c>
      <c r="M652" s="86">
        <v>4.7204477358810559E-2</v>
      </c>
    </row>
    <row r="653" spans="1:13" ht="15" x14ac:dyDescent="0.25">
      <c r="A653" s="84">
        <v>45822</v>
      </c>
      <c r="B653" s="49">
        <v>67960</v>
      </c>
      <c r="C653" s="85">
        <v>67078</v>
      </c>
      <c r="D653" s="85">
        <v>882</v>
      </c>
      <c r="E653" s="86">
        <v>1.2978222483814009E-2</v>
      </c>
      <c r="F653" s="49">
        <v>35939</v>
      </c>
      <c r="G653" s="85">
        <v>35486</v>
      </c>
      <c r="H653" s="85">
        <v>453</v>
      </c>
      <c r="I653" s="86">
        <v>1.2604691282450819E-2</v>
      </c>
      <c r="J653" s="49">
        <v>32021</v>
      </c>
      <c r="K653" s="85">
        <v>31592</v>
      </c>
      <c r="L653" s="85">
        <v>429</v>
      </c>
      <c r="M653" s="86">
        <v>1.3397457918241155E-2</v>
      </c>
    </row>
    <row r="654" spans="1:13" ht="15" x14ac:dyDescent="0.25">
      <c r="A654" s="84">
        <v>45823</v>
      </c>
      <c r="B654" s="49">
        <v>55743</v>
      </c>
      <c r="C654" s="85">
        <v>55432</v>
      </c>
      <c r="D654" s="85">
        <v>311</v>
      </c>
      <c r="E654" s="86">
        <v>5.5791758606461798E-3</v>
      </c>
      <c r="F654" s="49">
        <v>25349</v>
      </c>
      <c r="G654" s="85">
        <v>25180</v>
      </c>
      <c r="H654" s="85">
        <v>169</v>
      </c>
      <c r="I654" s="86">
        <v>6.6669296619196027E-3</v>
      </c>
      <c r="J654" s="49">
        <v>30394</v>
      </c>
      <c r="K654" s="85">
        <v>30252</v>
      </c>
      <c r="L654" s="85">
        <v>142</v>
      </c>
      <c r="M654" s="86">
        <v>4.6719747318549713E-3</v>
      </c>
    </row>
    <row r="655" spans="1:13" ht="15" x14ac:dyDescent="0.25">
      <c r="A655" s="84">
        <v>45824</v>
      </c>
      <c r="B655" s="49">
        <v>68023</v>
      </c>
      <c r="C655" s="85">
        <v>63921</v>
      </c>
      <c r="D655" s="85">
        <v>4102</v>
      </c>
      <c r="E655" s="86">
        <v>6.0303132763918084E-2</v>
      </c>
      <c r="F655" s="49">
        <v>34194</v>
      </c>
      <c r="G655" s="85">
        <v>32058</v>
      </c>
      <c r="H655" s="85">
        <v>2136</v>
      </c>
      <c r="I655" s="86">
        <v>6.2467099491138794E-2</v>
      </c>
      <c r="J655" s="49">
        <v>33829</v>
      </c>
      <c r="K655" s="85">
        <v>31863</v>
      </c>
      <c r="L655" s="85">
        <v>1966</v>
      </c>
      <c r="M655" s="86">
        <v>5.8115817789470572E-2</v>
      </c>
    </row>
    <row r="656" spans="1:13" ht="15" x14ac:dyDescent="0.25">
      <c r="A656" s="84">
        <v>45825</v>
      </c>
      <c r="B656" s="49">
        <v>69359</v>
      </c>
      <c r="C656" s="85">
        <v>65023</v>
      </c>
      <c r="D656" s="85">
        <v>4336</v>
      </c>
      <c r="E656" s="86">
        <v>6.2515318848310963E-2</v>
      </c>
      <c r="F656" s="49">
        <v>34307</v>
      </c>
      <c r="G656" s="85">
        <v>32020</v>
      </c>
      <c r="H656" s="85">
        <v>2287</v>
      </c>
      <c r="I656" s="86">
        <v>6.6662780190631654E-2</v>
      </c>
      <c r="J656" s="49">
        <v>35052</v>
      </c>
      <c r="K656" s="85">
        <v>33003</v>
      </c>
      <c r="L656" s="85">
        <v>2049</v>
      </c>
      <c r="M656" s="86">
        <v>5.8456008216364257E-2</v>
      </c>
    </row>
    <row r="657" spans="1:13" ht="15" x14ac:dyDescent="0.25">
      <c r="A657" s="84">
        <v>45826</v>
      </c>
      <c r="B657" s="49">
        <v>71723</v>
      </c>
      <c r="C657" s="85">
        <v>67620</v>
      </c>
      <c r="D657" s="85">
        <v>4103</v>
      </c>
      <c r="E657" s="86">
        <v>5.7206196059841334E-2</v>
      </c>
      <c r="F657" s="49">
        <v>36152</v>
      </c>
      <c r="G657" s="85">
        <v>34015</v>
      </c>
      <c r="H657" s="85">
        <v>2137</v>
      </c>
      <c r="I657" s="86">
        <v>5.9111529099358268E-2</v>
      </c>
      <c r="J657" s="49">
        <v>35571</v>
      </c>
      <c r="K657" s="85">
        <v>33605</v>
      </c>
      <c r="L657" s="85">
        <v>1966</v>
      </c>
      <c r="M657" s="86">
        <v>5.5269742205729389E-2</v>
      </c>
    </row>
    <row r="658" spans="1:13" ht="15" x14ac:dyDescent="0.25">
      <c r="A658" s="84">
        <v>45827</v>
      </c>
      <c r="B658" s="49">
        <v>72917</v>
      </c>
      <c r="C658" s="85">
        <v>70290</v>
      </c>
      <c r="D658" s="85">
        <v>2627</v>
      </c>
      <c r="E658" s="86">
        <v>3.6027263875365138E-2</v>
      </c>
      <c r="F658" s="49">
        <v>37169</v>
      </c>
      <c r="G658" s="85">
        <v>35768</v>
      </c>
      <c r="H658" s="85">
        <v>1401</v>
      </c>
      <c r="I658" s="86">
        <v>3.7692700906669534E-2</v>
      </c>
      <c r="J658" s="49">
        <v>35748</v>
      </c>
      <c r="K658" s="85">
        <v>34522</v>
      </c>
      <c r="L658" s="85">
        <v>1226</v>
      </c>
      <c r="M658" s="86">
        <v>3.4295624930066021E-2</v>
      </c>
    </row>
    <row r="659" spans="1:13" ht="15" x14ac:dyDescent="0.25">
      <c r="A659" s="84">
        <v>45828</v>
      </c>
      <c r="B659" s="49">
        <v>76501</v>
      </c>
      <c r="C659" s="85">
        <v>73086</v>
      </c>
      <c r="D659" s="85">
        <v>3415</v>
      </c>
      <c r="E659" s="86">
        <v>4.4639939347198072E-2</v>
      </c>
      <c r="F659" s="49">
        <v>40203</v>
      </c>
      <c r="G659" s="85">
        <v>38490</v>
      </c>
      <c r="H659" s="85">
        <v>1713</v>
      </c>
      <c r="I659" s="86">
        <v>4.2608760540258188E-2</v>
      </c>
      <c r="J659" s="49">
        <v>36298</v>
      </c>
      <c r="K659" s="85">
        <v>34596</v>
      </c>
      <c r="L659" s="85">
        <v>1702</v>
      </c>
      <c r="M659" s="86">
        <v>4.6889635792605654E-2</v>
      </c>
    </row>
    <row r="660" spans="1:13" ht="15" x14ac:dyDescent="0.25">
      <c r="A660" s="84">
        <v>45829</v>
      </c>
      <c r="B660" s="49">
        <v>67465</v>
      </c>
      <c r="C660" s="85">
        <v>66679</v>
      </c>
      <c r="D660" s="85">
        <v>786</v>
      </c>
      <c r="E660" s="86">
        <v>1.1650485436893204E-2</v>
      </c>
      <c r="F660" s="49">
        <v>34291</v>
      </c>
      <c r="G660" s="85">
        <v>33886</v>
      </c>
      <c r="H660" s="85">
        <v>405</v>
      </c>
      <c r="I660" s="86">
        <v>1.1810679186958677E-2</v>
      </c>
      <c r="J660" s="49">
        <v>33174</v>
      </c>
      <c r="K660" s="85">
        <v>32793</v>
      </c>
      <c r="L660" s="85">
        <v>381</v>
      </c>
      <c r="M660" s="86">
        <v>1.1484897811539158E-2</v>
      </c>
    </row>
    <row r="661" spans="1:13" ht="15" x14ac:dyDescent="0.25">
      <c r="A661" s="84">
        <v>45830</v>
      </c>
      <c r="B661" s="49">
        <v>63295</v>
      </c>
      <c r="C661" s="85">
        <v>63005</v>
      </c>
      <c r="D661" s="85">
        <v>290</v>
      </c>
      <c r="E661" s="86">
        <v>4.581720515048582E-3</v>
      </c>
      <c r="F661" s="49">
        <v>28028</v>
      </c>
      <c r="G661" s="85">
        <v>27880</v>
      </c>
      <c r="H661" s="85">
        <v>148</v>
      </c>
      <c r="I661" s="86">
        <v>5.2804338518624237E-3</v>
      </c>
      <c r="J661" s="49">
        <v>35267</v>
      </c>
      <c r="K661" s="85">
        <v>35125</v>
      </c>
      <c r="L661" s="85">
        <v>142</v>
      </c>
      <c r="M661" s="86">
        <v>4.0264269713896845E-3</v>
      </c>
    </row>
    <row r="662" spans="1:13" ht="15" x14ac:dyDescent="0.25">
      <c r="A662" s="84">
        <v>45831</v>
      </c>
      <c r="B662" s="49">
        <v>67435</v>
      </c>
      <c r="C662" s="85">
        <v>63537</v>
      </c>
      <c r="D662" s="85">
        <v>3898</v>
      </c>
      <c r="E662" s="86">
        <v>5.7803811077333726E-2</v>
      </c>
      <c r="F662" s="49">
        <v>33167</v>
      </c>
      <c r="G662" s="85">
        <v>31152</v>
      </c>
      <c r="H662" s="85">
        <v>2015</v>
      </c>
      <c r="I662" s="86">
        <v>6.0753158259715979E-2</v>
      </c>
      <c r="J662" s="49">
        <v>34268</v>
      </c>
      <c r="K662" s="85">
        <v>32385</v>
      </c>
      <c r="L662" s="85">
        <v>1883</v>
      </c>
      <c r="M662" s="86">
        <v>5.4949223765612232E-2</v>
      </c>
    </row>
    <row r="663" spans="1:13" ht="15" x14ac:dyDescent="0.25">
      <c r="A663" s="84">
        <v>45832</v>
      </c>
      <c r="B663" s="49">
        <v>67275</v>
      </c>
      <c r="C663" s="85">
        <v>63288</v>
      </c>
      <c r="D663" s="85">
        <v>3987</v>
      </c>
      <c r="E663" s="86">
        <v>5.9264214046822743E-2</v>
      </c>
      <c r="F663" s="49">
        <v>33908</v>
      </c>
      <c r="G663" s="85">
        <v>31836</v>
      </c>
      <c r="H663" s="85">
        <v>2072</v>
      </c>
      <c r="I663" s="86">
        <v>6.1106523534269201E-2</v>
      </c>
      <c r="J663" s="49">
        <v>33367</v>
      </c>
      <c r="K663" s="85">
        <v>31452</v>
      </c>
      <c r="L663" s="85">
        <v>1915</v>
      </c>
      <c r="M663" s="86">
        <v>5.7392034045613931E-2</v>
      </c>
    </row>
    <row r="664" spans="1:13" ht="15" x14ac:dyDescent="0.25">
      <c r="A664" s="84">
        <v>45833</v>
      </c>
      <c r="B664" s="49">
        <v>68986</v>
      </c>
      <c r="C664" s="85">
        <v>65004</v>
      </c>
      <c r="D664" s="85">
        <v>3982</v>
      </c>
      <c r="E664" s="86">
        <v>5.7721856608587252E-2</v>
      </c>
      <c r="F664" s="49">
        <v>34624</v>
      </c>
      <c r="G664" s="85">
        <v>32564</v>
      </c>
      <c r="H664" s="85">
        <v>2060</v>
      </c>
      <c r="I664" s="86">
        <v>5.9496303142329017E-2</v>
      </c>
      <c r="J664" s="49">
        <v>34362</v>
      </c>
      <c r="K664" s="85">
        <v>32440</v>
      </c>
      <c r="L664" s="85">
        <v>1922</v>
      </c>
      <c r="M664" s="86">
        <v>5.5933880449333569E-2</v>
      </c>
    </row>
    <row r="665" spans="1:13" ht="15" x14ac:dyDescent="0.25">
      <c r="A665" s="84">
        <v>45834</v>
      </c>
      <c r="B665" s="49">
        <v>72215</v>
      </c>
      <c r="C665" s="85">
        <v>68077</v>
      </c>
      <c r="D665" s="85">
        <v>4138</v>
      </c>
      <c r="E665" s="86">
        <v>5.7301114726857304E-2</v>
      </c>
      <c r="F665" s="49">
        <v>36947</v>
      </c>
      <c r="G665" s="85">
        <v>34796</v>
      </c>
      <c r="H665" s="85">
        <v>2151</v>
      </c>
      <c r="I665" s="86">
        <v>5.8218529244593607E-2</v>
      </c>
      <c r="J665" s="49">
        <v>35268</v>
      </c>
      <c r="K665" s="85">
        <v>33281</v>
      </c>
      <c r="L665" s="85">
        <v>1987</v>
      </c>
      <c r="M665" s="86">
        <v>5.6340024951797664E-2</v>
      </c>
    </row>
    <row r="666" spans="1:13" ht="15" x14ac:dyDescent="0.25">
      <c r="A666" s="84">
        <v>45835</v>
      </c>
      <c r="B666" s="49">
        <v>76774</v>
      </c>
      <c r="C666" s="85">
        <v>73262</v>
      </c>
      <c r="D666" s="85">
        <v>3512</v>
      </c>
      <c r="E666" s="86">
        <v>4.5744653137781019E-2</v>
      </c>
      <c r="F666" s="49">
        <v>39946</v>
      </c>
      <c r="G666" s="85">
        <v>38197</v>
      </c>
      <c r="H666" s="85">
        <v>1749</v>
      </c>
      <c r="I666" s="86">
        <v>4.3784108546537824E-2</v>
      </c>
      <c r="J666" s="49">
        <v>36828</v>
      </c>
      <c r="K666" s="85">
        <v>35065</v>
      </c>
      <c r="L666" s="85">
        <v>1763</v>
      </c>
      <c r="M666" s="86">
        <v>4.7871184967959161E-2</v>
      </c>
    </row>
    <row r="667" spans="1:13" ht="15" x14ac:dyDescent="0.25">
      <c r="A667" s="84">
        <v>45836</v>
      </c>
      <c r="B667" s="49">
        <v>70108</v>
      </c>
      <c r="C667" s="85">
        <v>69317</v>
      </c>
      <c r="D667" s="85">
        <v>791</v>
      </c>
      <c r="E667" s="86">
        <v>1.1282592571461175E-2</v>
      </c>
      <c r="F667" s="49">
        <v>37163</v>
      </c>
      <c r="G667" s="85">
        <v>36756</v>
      </c>
      <c r="H667" s="85">
        <v>407</v>
      </c>
      <c r="I667" s="86">
        <v>1.0951753087748567E-2</v>
      </c>
      <c r="J667" s="49">
        <v>32945</v>
      </c>
      <c r="K667" s="85">
        <v>32561</v>
      </c>
      <c r="L667" s="85">
        <v>384</v>
      </c>
      <c r="M667" s="86">
        <v>1.1655789952951889E-2</v>
      </c>
    </row>
    <row r="668" spans="1:13" ht="15" x14ac:dyDescent="0.25">
      <c r="A668" s="84">
        <v>45837</v>
      </c>
      <c r="B668" s="49">
        <v>64725</v>
      </c>
      <c r="C668" s="85">
        <v>64412</v>
      </c>
      <c r="D668" s="85">
        <v>313</v>
      </c>
      <c r="E668" s="86">
        <v>4.8358439551950561E-3</v>
      </c>
      <c r="F668" s="49">
        <v>29319</v>
      </c>
      <c r="G668" s="85">
        <v>29143</v>
      </c>
      <c r="H668" s="85">
        <v>176</v>
      </c>
      <c r="I668" s="86">
        <v>6.0029332514751526E-3</v>
      </c>
      <c r="J668" s="49">
        <v>35406</v>
      </c>
      <c r="K668" s="85">
        <v>35269</v>
      </c>
      <c r="L668" s="85">
        <v>137</v>
      </c>
      <c r="M668" s="86">
        <v>3.8694006665536914E-3</v>
      </c>
    </row>
    <row r="669" spans="1:13" ht="15" x14ac:dyDescent="0.25">
      <c r="A669" s="84">
        <v>45838</v>
      </c>
      <c r="B669" s="49">
        <v>66721</v>
      </c>
      <c r="C669" s="85">
        <v>63033</v>
      </c>
      <c r="D669" s="85">
        <v>3688</v>
      </c>
      <c r="E669" s="86">
        <v>5.527495091500427E-2</v>
      </c>
      <c r="F669" s="49">
        <v>32376</v>
      </c>
      <c r="G669" s="85">
        <v>30493</v>
      </c>
      <c r="H669" s="85">
        <v>1883</v>
      </c>
      <c r="I669" s="86">
        <v>5.8160365702989866E-2</v>
      </c>
      <c r="J669" s="49">
        <v>34345</v>
      </c>
      <c r="K669" s="85">
        <v>32540</v>
      </c>
      <c r="L669" s="85">
        <v>1805</v>
      </c>
      <c r="M669" s="86">
        <v>5.2554957053428449E-2</v>
      </c>
    </row>
    <row r="670" spans="1:13" ht="15" x14ac:dyDescent="0.25">
      <c r="A670" s="84">
        <v>45839</v>
      </c>
      <c r="B670" s="49">
        <v>66887</v>
      </c>
      <c r="C670" s="85">
        <v>62866</v>
      </c>
      <c r="D670" s="85">
        <v>4021</v>
      </c>
      <c r="E670" s="86">
        <v>6.0116315577017958E-2</v>
      </c>
      <c r="F670" s="49">
        <v>34329</v>
      </c>
      <c r="G670" s="85">
        <v>32217</v>
      </c>
      <c r="H670" s="85">
        <v>2112</v>
      </c>
      <c r="I670" s="86">
        <v>6.1522328060823209E-2</v>
      </c>
      <c r="J670" s="49">
        <v>32558</v>
      </c>
      <c r="K670" s="85">
        <v>30649</v>
      </c>
      <c r="L670" s="85">
        <v>1909</v>
      </c>
      <c r="M670" s="86">
        <v>5.8633822716383073E-2</v>
      </c>
    </row>
    <row r="671" spans="1:13" ht="15" x14ac:dyDescent="0.25">
      <c r="A671" s="84">
        <v>45840</v>
      </c>
      <c r="B671" s="49">
        <v>67390</v>
      </c>
      <c r="C671" s="85">
        <v>63282</v>
      </c>
      <c r="D671" s="85">
        <v>4108</v>
      </c>
      <c r="E671" s="86">
        <v>6.0958599198694167E-2</v>
      </c>
      <c r="F671" s="49">
        <v>34570</v>
      </c>
      <c r="G671" s="85">
        <v>32425</v>
      </c>
      <c r="H671" s="85">
        <v>2145</v>
      </c>
      <c r="I671" s="86">
        <v>6.2048018513161704E-2</v>
      </c>
      <c r="J671" s="49">
        <v>32820</v>
      </c>
      <c r="K671" s="85">
        <v>30857</v>
      </c>
      <c r="L671" s="85">
        <v>1963</v>
      </c>
      <c r="M671" s="86">
        <v>5.981109079829372E-2</v>
      </c>
    </row>
    <row r="672" spans="1:13" ht="15" x14ac:dyDescent="0.25">
      <c r="A672" s="84">
        <v>45841</v>
      </c>
      <c r="B672" s="49">
        <v>71727</v>
      </c>
      <c r="C672" s="85">
        <v>67666</v>
      </c>
      <c r="D672" s="85">
        <v>4061</v>
      </c>
      <c r="E672" s="86">
        <v>5.6617452284355961E-2</v>
      </c>
      <c r="F672" s="49">
        <v>36826</v>
      </c>
      <c r="G672" s="85">
        <v>34723</v>
      </c>
      <c r="H672" s="85">
        <v>2103</v>
      </c>
      <c r="I672" s="86">
        <v>5.7106392222886007E-2</v>
      </c>
      <c r="J672" s="49">
        <v>34901</v>
      </c>
      <c r="K672" s="85">
        <v>32943</v>
      </c>
      <c r="L672" s="85">
        <v>1958</v>
      </c>
      <c r="M672" s="86">
        <v>5.610154436835621E-2</v>
      </c>
    </row>
    <row r="673" spans="1:13" ht="15" x14ac:dyDescent="0.25">
      <c r="A673" s="84">
        <v>45842</v>
      </c>
      <c r="B673" s="49">
        <v>77691</v>
      </c>
      <c r="C673" s="85">
        <v>74334</v>
      </c>
      <c r="D673" s="85">
        <v>3357</v>
      </c>
      <c r="E673" s="86">
        <v>4.3209638182028803E-2</v>
      </c>
      <c r="F673" s="49">
        <v>41912</v>
      </c>
      <c r="G673" s="85">
        <v>40197</v>
      </c>
      <c r="H673" s="85">
        <v>1715</v>
      </c>
      <c r="I673" s="86">
        <v>4.0919068524527584E-2</v>
      </c>
      <c r="J673" s="49">
        <v>35779</v>
      </c>
      <c r="K673" s="85">
        <v>34137</v>
      </c>
      <c r="L673" s="85">
        <v>1642</v>
      </c>
      <c r="M673" s="86">
        <v>4.5892842169987985E-2</v>
      </c>
    </row>
    <row r="674" spans="1:13" ht="15" x14ac:dyDescent="0.25">
      <c r="A674" s="84">
        <v>45843</v>
      </c>
      <c r="B674" s="49">
        <v>72237</v>
      </c>
      <c r="C674" s="85">
        <v>71414</v>
      </c>
      <c r="D674" s="85">
        <v>823</v>
      </c>
      <c r="E674" s="86">
        <v>1.1393053421376857E-2</v>
      </c>
      <c r="F674" s="49">
        <v>38498</v>
      </c>
      <c r="G674" s="85">
        <v>38064</v>
      </c>
      <c r="H674" s="85">
        <v>434</v>
      </c>
      <c r="I674" s="86">
        <v>1.1273312899371396E-2</v>
      </c>
      <c r="J674" s="49">
        <v>33739</v>
      </c>
      <c r="K674" s="85">
        <v>33350</v>
      </c>
      <c r="L674" s="85">
        <v>389</v>
      </c>
      <c r="M674" s="86">
        <v>1.1529683748777379E-2</v>
      </c>
    </row>
    <row r="675" spans="1:13" ht="15" x14ac:dyDescent="0.25">
      <c r="A675" s="84">
        <v>45844</v>
      </c>
      <c r="B675" s="49">
        <v>61605</v>
      </c>
      <c r="C675" s="85">
        <v>61297</v>
      </c>
      <c r="D675" s="85">
        <v>308</v>
      </c>
      <c r="E675" s="86">
        <v>4.9995941887833783E-3</v>
      </c>
      <c r="F675" s="49">
        <v>28159</v>
      </c>
      <c r="G675" s="85">
        <v>27996</v>
      </c>
      <c r="H675" s="85">
        <v>163</v>
      </c>
      <c r="I675" s="86">
        <v>5.7885578323093861E-3</v>
      </c>
      <c r="J675" s="49">
        <v>33446</v>
      </c>
      <c r="K675" s="85">
        <v>33301</v>
      </c>
      <c r="L675" s="85">
        <v>145</v>
      </c>
      <c r="M675" s="86">
        <v>4.3353465287328825E-3</v>
      </c>
    </row>
    <row r="676" spans="1:13" ht="15" x14ac:dyDescent="0.25">
      <c r="A676" s="84">
        <v>45845</v>
      </c>
      <c r="B676" s="49">
        <v>67416</v>
      </c>
      <c r="C676" s="85">
        <v>63765</v>
      </c>
      <c r="D676" s="85">
        <v>3651</v>
      </c>
      <c r="E676" s="86">
        <v>5.4156283374866498E-2</v>
      </c>
      <c r="F676" s="49">
        <v>33945</v>
      </c>
      <c r="G676" s="85">
        <v>32062</v>
      </c>
      <c r="H676" s="85">
        <v>1883</v>
      </c>
      <c r="I676" s="86">
        <v>5.5472087199882163E-2</v>
      </c>
      <c r="J676" s="49">
        <v>33471</v>
      </c>
      <c r="K676" s="85">
        <v>31703</v>
      </c>
      <c r="L676" s="85">
        <v>1768</v>
      </c>
      <c r="M676" s="86">
        <v>5.2821845776941233E-2</v>
      </c>
    </row>
    <row r="677" spans="1:13" ht="15" x14ac:dyDescent="0.25">
      <c r="A677" s="84">
        <v>45846</v>
      </c>
      <c r="B677" s="49">
        <v>67874</v>
      </c>
      <c r="C677" s="85">
        <v>64099</v>
      </c>
      <c r="D677" s="85">
        <v>3775</v>
      </c>
      <c r="E677" s="86">
        <v>5.5617762324306805E-2</v>
      </c>
      <c r="F677" s="49">
        <v>34734</v>
      </c>
      <c r="G677" s="85">
        <v>32748</v>
      </c>
      <c r="H677" s="85">
        <v>1986</v>
      </c>
      <c r="I677" s="86">
        <v>5.7177405424080154E-2</v>
      </c>
      <c r="J677" s="49">
        <v>33140</v>
      </c>
      <c r="K677" s="85">
        <v>31351</v>
      </c>
      <c r="L677" s="85">
        <v>1789</v>
      </c>
      <c r="M677" s="86">
        <v>5.3983101991550993E-2</v>
      </c>
    </row>
    <row r="678" spans="1:13" ht="15" x14ac:dyDescent="0.25">
      <c r="A678" s="84">
        <v>45847</v>
      </c>
      <c r="B678" s="49">
        <v>71508</v>
      </c>
      <c r="C678" s="85">
        <v>67394</v>
      </c>
      <c r="D678" s="85">
        <v>4114</v>
      </c>
      <c r="E678" s="86">
        <v>5.7532024388879568E-2</v>
      </c>
      <c r="F678" s="49">
        <v>36670</v>
      </c>
      <c r="G678" s="85">
        <v>34565</v>
      </c>
      <c r="H678" s="85">
        <v>2105</v>
      </c>
      <c r="I678" s="86">
        <v>5.7403872375238613E-2</v>
      </c>
      <c r="J678" s="49">
        <v>34838</v>
      </c>
      <c r="K678" s="85">
        <v>32829</v>
      </c>
      <c r="L678" s="85">
        <v>2009</v>
      </c>
      <c r="M678" s="86">
        <v>5.7666915437166309E-2</v>
      </c>
    </row>
    <row r="679" spans="1:13" ht="15" x14ac:dyDescent="0.25">
      <c r="A679" s="84">
        <v>45848</v>
      </c>
      <c r="B679" s="49">
        <v>74389</v>
      </c>
      <c r="C679" s="85">
        <v>70419</v>
      </c>
      <c r="D679" s="85">
        <v>3970</v>
      </c>
      <c r="E679" s="86">
        <v>5.3368105499469007E-2</v>
      </c>
      <c r="F679" s="49">
        <v>38614</v>
      </c>
      <c r="G679" s="85">
        <v>36525</v>
      </c>
      <c r="H679" s="85">
        <v>2089</v>
      </c>
      <c r="I679" s="86">
        <v>5.4099549386232973E-2</v>
      </c>
      <c r="J679" s="49">
        <v>35775</v>
      </c>
      <c r="K679" s="85">
        <v>33894</v>
      </c>
      <c r="L679" s="85">
        <v>1881</v>
      </c>
      <c r="M679" s="86">
        <v>5.2578616352201256E-2</v>
      </c>
    </row>
    <row r="680" spans="1:13" ht="15" x14ac:dyDescent="0.25">
      <c r="A680" s="84">
        <v>45849</v>
      </c>
      <c r="B680" s="49">
        <v>81807</v>
      </c>
      <c r="C680" s="85">
        <v>78335</v>
      </c>
      <c r="D680" s="85">
        <v>3472</v>
      </c>
      <c r="E680" s="86">
        <v>4.2441355874191698E-2</v>
      </c>
      <c r="F680" s="49">
        <v>45566</v>
      </c>
      <c r="G680" s="85">
        <v>43787</v>
      </c>
      <c r="H680" s="85">
        <v>1779</v>
      </c>
      <c r="I680" s="86">
        <v>3.9042268357986215E-2</v>
      </c>
      <c r="J680" s="49">
        <v>36241</v>
      </c>
      <c r="K680" s="85">
        <v>34548</v>
      </c>
      <c r="L680" s="85">
        <v>1693</v>
      </c>
      <c r="M680" s="86">
        <v>4.6715046494302033E-2</v>
      </c>
    </row>
    <row r="681" spans="1:13" ht="15" x14ac:dyDescent="0.25">
      <c r="A681" s="84">
        <v>45850</v>
      </c>
      <c r="B681" s="49">
        <v>75825</v>
      </c>
      <c r="C681" s="85">
        <v>75017</v>
      </c>
      <c r="D681" s="85">
        <v>808</v>
      </c>
      <c r="E681" s="86">
        <v>1.0656116056709528E-2</v>
      </c>
      <c r="F681" s="49">
        <v>40416</v>
      </c>
      <c r="G681" s="85">
        <v>39981</v>
      </c>
      <c r="H681" s="85">
        <v>435</v>
      </c>
      <c r="I681" s="86">
        <v>1.0763064133016626E-2</v>
      </c>
      <c r="J681" s="49">
        <v>35409</v>
      </c>
      <c r="K681" s="85">
        <v>35036</v>
      </c>
      <c r="L681" s="85">
        <v>373</v>
      </c>
      <c r="M681" s="86">
        <v>1.0534045016803637E-2</v>
      </c>
    </row>
    <row r="682" spans="1:13" ht="15" x14ac:dyDescent="0.25">
      <c r="A682" s="84">
        <v>45851</v>
      </c>
      <c r="B682" s="49">
        <v>64475</v>
      </c>
      <c r="C682" s="85">
        <v>64129</v>
      </c>
      <c r="D682" s="85">
        <v>346</v>
      </c>
      <c r="E682" s="86">
        <v>5.3664210934470727E-3</v>
      </c>
      <c r="F682" s="49">
        <v>29073</v>
      </c>
      <c r="G682" s="85">
        <v>28902</v>
      </c>
      <c r="H682" s="85">
        <v>171</v>
      </c>
      <c r="I682" s="86">
        <v>5.881745949850377E-3</v>
      </c>
      <c r="J682" s="49">
        <v>35402</v>
      </c>
      <c r="K682" s="85">
        <v>35227</v>
      </c>
      <c r="L682" s="85">
        <v>175</v>
      </c>
      <c r="M682" s="86">
        <v>4.9432235466922774E-3</v>
      </c>
    </row>
    <row r="683" spans="1:13" ht="15" x14ac:dyDescent="0.25">
      <c r="A683" s="84">
        <v>45852</v>
      </c>
      <c r="B683" s="49">
        <v>71065</v>
      </c>
      <c r="C683" s="85">
        <v>67502</v>
      </c>
      <c r="D683" s="85">
        <v>3563</v>
      </c>
      <c r="E683" s="86">
        <v>5.01371983395483E-2</v>
      </c>
      <c r="F683" s="49">
        <v>35277</v>
      </c>
      <c r="G683" s="85">
        <v>33479</v>
      </c>
      <c r="H683" s="85">
        <v>1798</v>
      </c>
      <c r="I683" s="86">
        <v>5.0968052838960227E-2</v>
      </c>
      <c r="J683" s="49">
        <v>35788</v>
      </c>
      <c r="K683" s="85">
        <v>34023</v>
      </c>
      <c r="L683" s="85">
        <v>1765</v>
      </c>
      <c r="M683" s="86">
        <v>4.9318207220297304E-2</v>
      </c>
    </row>
    <row r="684" spans="1:13" ht="15" x14ac:dyDescent="0.25">
      <c r="A684" s="84">
        <v>45853</v>
      </c>
      <c r="B684" s="49">
        <v>69745</v>
      </c>
      <c r="C684" s="85">
        <v>65968</v>
      </c>
      <c r="D684" s="85">
        <v>3777</v>
      </c>
      <c r="E684" s="86">
        <v>5.4154419671661048E-2</v>
      </c>
      <c r="F684" s="49">
        <v>35983</v>
      </c>
      <c r="G684" s="85">
        <v>34044</v>
      </c>
      <c r="H684" s="85">
        <v>1939</v>
      </c>
      <c r="I684" s="86">
        <v>5.3886557541061059E-2</v>
      </c>
      <c r="J684" s="49">
        <v>33762</v>
      </c>
      <c r="K684" s="85">
        <v>31924</v>
      </c>
      <c r="L684" s="85">
        <v>1838</v>
      </c>
      <c r="M684" s="86">
        <v>5.4439902849357263E-2</v>
      </c>
    </row>
    <row r="685" spans="1:13" ht="15" x14ac:dyDescent="0.25">
      <c r="A685" s="84">
        <v>45854</v>
      </c>
      <c r="B685" s="49">
        <v>74203</v>
      </c>
      <c r="C685" s="85">
        <v>70246</v>
      </c>
      <c r="D685" s="85">
        <v>3957</v>
      </c>
      <c r="E685" s="86">
        <v>5.3326684904922983E-2</v>
      </c>
      <c r="F685" s="49">
        <v>38243</v>
      </c>
      <c r="G685" s="85">
        <v>36154</v>
      </c>
      <c r="H685" s="85">
        <v>2089</v>
      </c>
      <c r="I685" s="86">
        <v>5.4624375702742985E-2</v>
      </c>
      <c r="J685" s="49">
        <v>35960</v>
      </c>
      <c r="K685" s="85">
        <v>34092</v>
      </c>
      <c r="L685" s="85">
        <v>1868</v>
      </c>
      <c r="M685" s="86">
        <v>5.1946607341490543E-2</v>
      </c>
    </row>
    <row r="686" spans="1:13" ht="15" x14ac:dyDescent="0.25">
      <c r="A686" s="84">
        <v>45855</v>
      </c>
      <c r="B686" s="49">
        <v>76951</v>
      </c>
      <c r="C686" s="85">
        <v>72962</v>
      </c>
      <c r="D686" s="85">
        <v>3989</v>
      </c>
      <c r="E686" s="86">
        <v>5.1838182739665499E-2</v>
      </c>
      <c r="F686" s="49">
        <v>39111</v>
      </c>
      <c r="G686" s="85">
        <v>37054</v>
      </c>
      <c r="H686" s="85">
        <v>2057</v>
      </c>
      <c r="I686" s="86">
        <v>5.2593899414486972E-2</v>
      </c>
      <c r="J686" s="49">
        <v>37840</v>
      </c>
      <c r="K686" s="85">
        <v>35908</v>
      </c>
      <c r="L686" s="85">
        <v>1932</v>
      </c>
      <c r="M686" s="86">
        <v>5.1057082452431291E-2</v>
      </c>
    </row>
    <row r="687" spans="1:13" ht="15" x14ac:dyDescent="0.25">
      <c r="A687" s="84">
        <v>45856</v>
      </c>
      <c r="B687" s="49">
        <v>81521</v>
      </c>
      <c r="C687" s="85">
        <v>78098</v>
      </c>
      <c r="D687" s="85">
        <v>3423</v>
      </c>
      <c r="E687" s="86">
        <v>4.1989180701905028E-2</v>
      </c>
      <c r="F687" s="49">
        <v>43020</v>
      </c>
      <c r="G687" s="85">
        <v>41275</v>
      </c>
      <c r="H687" s="85">
        <v>1745</v>
      </c>
      <c r="I687" s="86">
        <v>4.0562529056252905E-2</v>
      </c>
      <c r="J687" s="49">
        <v>38501</v>
      </c>
      <c r="K687" s="85">
        <v>36823</v>
      </c>
      <c r="L687" s="85">
        <v>1678</v>
      </c>
      <c r="M687" s="86">
        <v>4.3583283551076595E-2</v>
      </c>
    </row>
    <row r="688" spans="1:13" ht="15" x14ac:dyDescent="0.25">
      <c r="A688" s="84">
        <v>45857</v>
      </c>
      <c r="B688" s="49">
        <v>69771</v>
      </c>
      <c r="C688" s="85">
        <v>68967</v>
      </c>
      <c r="D688" s="85">
        <v>804</v>
      </c>
      <c r="E688" s="86">
        <v>1.1523412305972395E-2</v>
      </c>
      <c r="F688" s="49">
        <v>36633</v>
      </c>
      <c r="G688" s="85">
        <v>36234</v>
      </c>
      <c r="H688" s="85">
        <v>399</v>
      </c>
      <c r="I688" s="86">
        <v>1.0891818851854885E-2</v>
      </c>
      <c r="J688" s="49">
        <v>33138</v>
      </c>
      <c r="K688" s="85">
        <v>32733</v>
      </c>
      <c r="L688" s="85">
        <v>405</v>
      </c>
      <c r="M688" s="86">
        <v>1.2221618685497012E-2</v>
      </c>
    </row>
    <row r="689" spans="1:13" ht="15" x14ac:dyDescent="0.25">
      <c r="A689" s="84">
        <v>45858</v>
      </c>
      <c r="B689" s="49">
        <v>62938</v>
      </c>
      <c r="C689" s="85">
        <v>62626</v>
      </c>
      <c r="D689" s="85">
        <v>312</v>
      </c>
      <c r="E689" s="86">
        <v>4.9572595252470684E-3</v>
      </c>
      <c r="F689" s="49">
        <v>29092</v>
      </c>
      <c r="G689" s="85">
        <v>28935</v>
      </c>
      <c r="H689" s="85">
        <v>157</v>
      </c>
      <c r="I689" s="86">
        <v>5.3966726247765707E-3</v>
      </c>
      <c r="J689" s="49">
        <v>33846</v>
      </c>
      <c r="K689" s="85">
        <v>33691</v>
      </c>
      <c r="L689" s="85">
        <v>155</v>
      </c>
      <c r="M689" s="86">
        <v>4.5795662707557765E-3</v>
      </c>
    </row>
    <row r="690" spans="1:13" ht="15" x14ac:dyDescent="0.25">
      <c r="A690" s="84">
        <v>45859</v>
      </c>
      <c r="B690" s="49">
        <v>68755</v>
      </c>
      <c r="C690" s="85">
        <v>65046</v>
      </c>
      <c r="D690" s="85">
        <v>3709</v>
      </c>
      <c r="E690" s="86">
        <v>5.3945167624172785E-2</v>
      </c>
      <c r="F690" s="49">
        <v>35288</v>
      </c>
      <c r="G690" s="85">
        <v>33398</v>
      </c>
      <c r="H690" s="85">
        <v>1890</v>
      </c>
      <c r="I690" s="86">
        <v>5.3559283609158924E-2</v>
      </c>
      <c r="J690" s="49">
        <v>33467</v>
      </c>
      <c r="K690" s="85">
        <v>31648</v>
      </c>
      <c r="L690" s="85">
        <v>1819</v>
      </c>
      <c r="M690" s="86">
        <v>5.4352048286371649E-2</v>
      </c>
    </row>
    <row r="691" spans="1:13" ht="15" x14ac:dyDescent="0.25">
      <c r="A691" s="84">
        <v>45860</v>
      </c>
      <c r="B691" s="49">
        <v>67293</v>
      </c>
      <c r="C691" s="85">
        <v>63488</v>
      </c>
      <c r="D691" s="85">
        <v>3805</v>
      </c>
      <c r="E691" s="86">
        <v>5.6543771268928421E-2</v>
      </c>
      <c r="F691" s="49">
        <v>33961</v>
      </c>
      <c r="G691" s="85">
        <v>31999</v>
      </c>
      <c r="H691" s="85">
        <v>1962</v>
      </c>
      <c r="I691" s="86">
        <v>5.7772150407820737E-2</v>
      </c>
      <c r="J691" s="49">
        <v>33332</v>
      </c>
      <c r="K691" s="85">
        <v>31489</v>
      </c>
      <c r="L691" s="85">
        <v>1843</v>
      </c>
      <c r="M691" s="86">
        <v>5.5292211688467541E-2</v>
      </c>
    </row>
    <row r="692" spans="1:13" ht="15" x14ac:dyDescent="0.25">
      <c r="A692" s="84">
        <v>45861</v>
      </c>
      <c r="B692" s="49">
        <v>67325</v>
      </c>
      <c r="C692" s="85">
        <v>63553</v>
      </c>
      <c r="D692" s="85">
        <v>3772</v>
      </c>
      <c r="E692" s="86">
        <v>5.6026735982176015E-2</v>
      </c>
      <c r="F692" s="49">
        <v>33947</v>
      </c>
      <c r="G692" s="85">
        <v>31956</v>
      </c>
      <c r="H692" s="85">
        <v>1991</v>
      </c>
      <c r="I692" s="86">
        <v>5.8650248917430113E-2</v>
      </c>
      <c r="J692" s="49">
        <v>33378</v>
      </c>
      <c r="K692" s="85">
        <v>31597</v>
      </c>
      <c r="L692" s="85">
        <v>1781</v>
      </c>
      <c r="M692" s="86">
        <v>5.3358499610521901E-2</v>
      </c>
    </row>
    <row r="693" spans="1:13" ht="15" x14ac:dyDescent="0.25">
      <c r="A693" s="84">
        <v>45862</v>
      </c>
      <c r="B693" s="49">
        <v>69613</v>
      </c>
      <c r="C693" s="85">
        <v>65787</v>
      </c>
      <c r="D693" s="85">
        <v>3826</v>
      </c>
      <c r="E693" s="86">
        <v>5.4960998664042637E-2</v>
      </c>
      <c r="F693" s="49">
        <v>35470</v>
      </c>
      <c r="G693" s="85">
        <v>33506</v>
      </c>
      <c r="H693" s="85">
        <v>1964</v>
      </c>
      <c r="I693" s="86">
        <v>5.5370735833098393E-2</v>
      </c>
      <c r="J693" s="49">
        <v>34143</v>
      </c>
      <c r="K693" s="85">
        <v>32281</v>
      </c>
      <c r="L693" s="85">
        <v>1862</v>
      </c>
      <c r="M693" s="86">
        <v>5.4535336672231496E-2</v>
      </c>
    </row>
    <row r="694" spans="1:13" ht="15" x14ac:dyDescent="0.25">
      <c r="A694" s="84">
        <v>45863</v>
      </c>
      <c r="B694" s="49">
        <v>74371</v>
      </c>
      <c r="C694" s="85">
        <v>71125</v>
      </c>
      <c r="D694" s="85">
        <v>3246</v>
      </c>
      <c r="E694" s="86">
        <v>4.3646044829301747E-2</v>
      </c>
      <c r="F694" s="49">
        <v>38953</v>
      </c>
      <c r="G694" s="85">
        <v>37292</v>
      </c>
      <c r="H694" s="85">
        <v>1661</v>
      </c>
      <c r="I694" s="86">
        <v>4.2641131620157625E-2</v>
      </c>
      <c r="J694" s="49">
        <v>35418</v>
      </c>
      <c r="K694" s="85">
        <v>33833</v>
      </c>
      <c r="L694" s="85">
        <v>1585</v>
      </c>
      <c r="M694" s="86">
        <v>4.4751256423287596E-2</v>
      </c>
    </row>
    <row r="695" spans="1:13" ht="15" x14ac:dyDescent="0.25">
      <c r="A695" s="84">
        <v>45864</v>
      </c>
      <c r="B695" s="49">
        <v>67170</v>
      </c>
      <c r="C695" s="85">
        <v>66416</v>
      </c>
      <c r="D695" s="85">
        <v>754</v>
      </c>
      <c r="E695" s="86">
        <v>1.1225249367277057E-2</v>
      </c>
      <c r="F695" s="49">
        <v>35101</v>
      </c>
      <c r="G695" s="85">
        <v>34709</v>
      </c>
      <c r="H695" s="85">
        <v>392</v>
      </c>
      <c r="I695" s="86">
        <v>1.1167772997920287E-2</v>
      </c>
      <c r="J695" s="49">
        <v>32069</v>
      </c>
      <c r="K695" s="85">
        <v>31707</v>
      </c>
      <c r="L695" s="85">
        <v>362</v>
      </c>
      <c r="M695" s="86">
        <v>1.1288159905204403E-2</v>
      </c>
    </row>
    <row r="696" spans="1:13" ht="15" x14ac:dyDescent="0.25">
      <c r="A696" s="84">
        <v>45865</v>
      </c>
      <c r="B696" s="49">
        <v>55198</v>
      </c>
      <c r="C696" s="85">
        <v>54888</v>
      </c>
      <c r="D696" s="85">
        <v>310</v>
      </c>
      <c r="E696" s="86">
        <v>5.6161455125185696E-3</v>
      </c>
      <c r="F696" s="49">
        <v>26216</v>
      </c>
      <c r="G696" s="85">
        <v>26054</v>
      </c>
      <c r="H696" s="85">
        <v>162</v>
      </c>
      <c r="I696" s="86">
        <v>6.1794324076899602E-3</v>
      </c>
      <c r="J696" s="49">
        <v>28982</v>
      </c>
      <c r="K696" s="85">
        <v>28834</v>
      </c>
      <c r="L696" s="85">
        <v>148</v>
      </c>
      <c r="M696" s="86">
        <v>5.106617900765993E-3</v>
      </c>
    </row>
    <row r="697" spans="1:13" ht="15" x14ac:dyDescent="0.25">
      <c r="A697" s="84">
        <v>45866</v>
      </c>
      <c r="B697" s="49">
        <v>64833</v>
      </c>
      <c r="C697" s="85">
        <v>61503</v>
      </c>
      <c r="D697" s="85">
        <v>3330</v>
      </c>
      <c r="E697" s="86">
        <v>5.1362731942066538E-2</v>
      </c>
      <c r="F697" s="49">
        <v>34180</v>
      </c>
      <c r="G697" s="85">
        <v>32468</v>
      </c>
      <c r="H697" s="85">
        <v>1712</v>
      </c>
      <c r="I697" s="86">
        <v>5.0087770626097136E-2</v>
      </c>
      <c r="J697" s="49">
        <v>30653</v>
      </c>
      <c r="K697" s="85">
        <v>29035</v>
      </c>
      <c r="L697" s="85">
        <v>1618</v>
      </c>
      <c r="M697" s="86">
        <v>5.2784393044726458E-2</v>
      </c>
    </row>
    <row r="698" spans="1:13" ht="15" x14ac:dyDescent="0.25">
      <c r="A698" s="84">
        <v>45867</v>
      </c>
      <c r="B698" s="49">
        <v>65881</v>
      </c>
      <c r="C698" s="85">
        <v>62342</v>
      </c>
      <c r="D698" s="85">
        <v>3539</v>
      </c>
      <c r="E698" s="86">
        <v>5.3718067424598899E-2</v>
      </c>
      <c r="F698" s="49">
        <v>34748</v>
      </c>
      <c r="G698" s="85">
        <v>32895</v>
      </c>
      <c r="H698" s="85">
        <v>1853</v>
      </c>
      <c r="I698" s="86">
        <v>5.3326810176125242E-2</v>
      </c>
      <c r="J698" s="49">
        <v>31133</v>
      </c>
      <c r="K698" s="85">
        <v>29447</v>
      </c>
      <c r="L698" s="85">
        <v>1686</v>
      </c>
      <c r="M698" s="86">
        <v>5.4154755404233451E-2</v>
      </c>
    </row>
    <row r="699" spans="1:13" ht="15" x14ac:dyDescent="0.25">
      <c r="A699" s="84">
        <v>45868</v>
      </c>
      <c r="B699" s="49">
        <v>70291</v>
      </c>
      <c r="C699" s="85">
        <v>66708</v>
      </c>
      <c r="D699" s="85">
        <v>3583</v>
      </c>
      <c r="E699" s="86">
        <v>5.0973808880226484E-2</v>
      </c>
      <c r="F699" s="49">
        <v>36036</v>
      </c>
      <c r="G699" s="85">
        <v>34148</v>
      </c>
      <c r="H699" s="85">
        <v>1888</v>
      </c>
      <c r="I699" s="86">
        <v>5.2392052392052392E-2</v>
      </c>
      <c r="J699" s="49">
        <v>34255</v>
      </c>
      <c r="K699" s="85">
        <v>32560</v>
      </c>
      <c r="L699" s="85">
        <v>1695</v>
      </c>
      <c r="M699" s="86">
        <v>4.9481827470442274E-2</v>
      </c>
    </row>
    <row r="700" spans="1:13" ht="15" x14ac:dyDescent="0.25">
      <c r="A700" s="84">
        <v>45869</v>
      </c>
      <c r="B700" s="49">
        <v>76551</v>
      </c>
      <c r="C700" s="85">
        <v>73592</v>
      </c>
      <c r="D700" s="85">
        <v>2959</v>
      </c>
      <c r="E700" s="86">
        <v>3.8653969249258666E-2</v>
      </c>
      <c r="F700" s="49">
        <v>41757</v>
      </c>
      <c r="G700" s="85">
        <v>40245</v>
      </c>
      <c r="H700" s="85">
        <v>1512</v>
      </c>
      <c r="I700" s="86">
        <v>3.6209497808750629E-2</v>
      </c>
      <c r="J700" s="49">
        <v>34794</v>
      </c>
      <c r="K700" s="85">
        <v>33347</v>
      </c>
      <c r="L700" s="85">
        <v>1447</v>
      </c>
      <c r="M700" s="86">
        <v>4.1587630051158245E-2</v>
      </c>
    </row>
    <row r="701" spans="1:13" ht="15" x14ac:dyDescent="0.25">
      <c r="A701" s="84">
        <v>45870</v>
      </c>
      <c r="B701" s="49">
        <v>59767</v>
      </c>
      <c r="C701" s="85">
        <v>59428</v>
      </c>
      <c r="D701" s="85">
        <v>339</v>
      </c>
      <c r="E701" s="86">
        <v>5.6720263690665414E-3</v>
      </c>
      <c r="F701" s="49">
        <v>31943</v>
      </c>
      <c r="G701" s="85">
        <v>31770</v>
      </c>
      <c r="H701" s="85">
        <v>173</v>
      </c>
      <c r="I701" s="86">
        <v>5.4158970666499705E-3</v>
      </c>
      <c r="J701" s="49">
        <v>27824</v>
      </c>
      <c r="K701" s="85">
        <v>27658</v>
      </c>
      <c r="L701" s="85">
        <v>166</v>
      </c>
      <c r="M701" s="86">
        <v>5.9660724554341576E-3</v>
      </c>
    </row>
    <row r="702" spans="1:13" ht="15" x14ac:dyDescent="0.25">
      <c r="A702" s="84">
        <v>45871</v>
      </c>
      <c r="B702" s="49">
        <v>66734</v>
      </c>
      <c r="C702" s="85">
        <v>65960</v>
      </c>
      <c r="D702" s="85">
        <v>774</v>
      </c>
      <c r="E702" s="86">
        <v>1.1598285731411275E-2</v>
      </c>
      <c r="F702" s="49">
        <v>32385</v>
      </c>
      <c r="G702" s="85">
        <v>31996</v>
      </c>
      <c r="H702" s="85">
        <v>389</v>
      </c>
      <c r="I702" s="86">
        <v>1.2011733827389223E-2</v>
      </c>
      <c r="J702" s="49">
        <v>34349</v>
      </c>
      <c r="K702" s="85">
        <v>33964</v>
      </c>
      <c r="L702" s="85">
        <v>385</v>
      </c>
      <c r="M702" s="86">
        <v>1.1208477684939882E-2</v>
      </c>
    </row>
    <row r="703" spans="1:13" ht="15" x14ac:dyDescent="0.25">
      <c r="A703" s="84">
        <v>45872</v>
      </c>
      <c r="B703" s="49">
        <v>66637</v>
      </c>
      <c r="C703" s="85">
        <v>66375</v>
      </c>
      <c r="D703" s="85">
        <v>262</v>
      </c>
      <c r="E703" s="86">
        <v>3.9317496285847199E-3</v>
      </c>
      <c r="F703" s="49">
        <v>29317</v>
      </c>
      <c r="G703" s="85">
        <v>29185</v>
      </c>
      <c r="H703" s="85">
        <v>132</v>
      </c>
      <c r="I703" s="86">
        <v>4.5025070778046865E-3</v>
      </c>
      <c r="J703" s="49">
        <v>37320</v>
      </c>
      <c r="K703" s="85">
        <v>37190</v>
      </c>
      <c r="L703" s="85">
        <v>130</v>
      </c>
      <c r="M703" s="86">
        <v>3.4833869239013935E-3</v>
      </c>
    </row>
    <row r="704" spans="1:13" ht="15" x14ac:dyDescent="0.25">
      <c r="A704" s="84">
        <v>45873</v>
      </c>
      <c r="B704" s="49">
        <v>66794</v>
      </c>
      <c r="C704" s="85">
        <v>63982</v>
      </c>
      <c r="D704" s="85">
        <v>2812</v>
      </c>
      <c r="E704" s="86">
        <v>4.209958978351349E-2</v>
      </c>
      <c r="F704" s="49">
        <v>33399</v>
      </c>
      <c r="G704" s="85">
        <v>31943</v>
      </c>
      <c r="H704" s="85">
        <v>1456</v>
      </c>
      <c r="I704" s="86">
        <v>4.3594119584418695E-2</v>
      </c>
      <c r="J704" s="49">
        <v>33395</v>
      </c>
      <c r="K704" s="85">
        <v>32039</v>
      </c>
      <c r="L704" s="85">
        <v>1356</v>
      </c>
      <c r="M704" s="86">
        <v>4.0604880970205121E-2</v>
      </c>
    </row>
    <row r="705" spans="1:13" ht="15" x14ac:dyDescent="0.25">
      <c r="A705" s="84">
        <v>45874</v>
      </c>
      <c r="B705" s="49">
        <v>64588</v>
      </c>
      <c r="C705" s="85">
        <v>61660</v>
      </c>
      <c r="D705" s="85">
        <v>2928</v>
      </c>
      <c r="E705" s="86">
        <v>4.5333498482690283E-2</v>
      </c>
      <c r="F705" s="49">
        <v>32756</v>
      </c>
      <c r="G705" s="85">
        <v>31186</v>
      </c>
      <c r="H705" s="85">
        <v>1570</v>
      </c>
      <c r="I705" s="86">
        <v>4.7930150201489802E-2</v>
      </c>
      <c r="J705" s="49">
        <v>31832</v>
      </c>
      <c r="K705" s="85">
        <v>30474</v>
      </c>
      <c r="L705" s="85">
        <v>1358</v>
      </c>
      <c r="M705" s="86">
        <v>4.2661472731842169E-2</v>
      </c>
    </row>
    <row r="706" spans="1:13" ht="15" x14ac:dyDescent="0.25">
      <c r="A706" s="84">
        <v>45875</v>
      </c>
      <c r="B706" s="49">
        <v>66951</v>
      </c>
      <c r="C706" s="85">
        <v>63999</v>
      </c>
      <c r="D706" s="85">
        <v>2952</v>
      </c>
      <c r="E706" s="86">
        <v>4.4091947842451941E-2</v>
      </c>
      <c r="F706" s="49">
        <v>33753</v>
      </c>
      <c r="G706" s="85">
        <v>32197</v>
      </c>
      <c r="H706" s="85">
        <v>1556</v>
      </c>
      <c r="I706" s="86">
        <v>4.6099605960951619E-2</v>
      </c>
      <c r="J706" s="49">
        <v>33198</v>
      </c>
      <c r="K706" s="85">
        <v>31802</v>
      </c>
      <c r="L706" s="85">
        <v>1396</v>
      </c>
      <c r="M706" s="86">
        <v>4.2050725947346226E-2</v>
      </c>
    </row>
    <row r="707" spans="1:13" ht="15" x14ac:dyDescent="0.25">
      <c r="A707" s="84">
        <v>45876</v>
      </c>
      <c r="B707" s="49">
        <v>69897</v>
      </c>
      <c r="C707" s="85">
        <v>67113</v>
      </c>
      <c r="D707" s="85">
        <v>2784</v>
      </c>
      <c r="E707" s="86">
        <v>3.9830035623846516E-2</v>
      </c>
      <c r="F707" s="49">
        <v>35228</v>
      </c>
      <c r="G707" s="85">
        <v>33741</v>
      </c>
      <c r="H707" s="85">
        <v>1487</v>
      </c>
      <c r="I707" s="86">
        <v>4.2210741455660269E-2</v>
      </c>
      <c r="J707" s="49">
        <v>34669</v>
      </c>
      <c r="K707" s="85">
        <v>33372</v>
      </c>
      <c r="L707" s="85">
        <v>1297</v>
      </c>
      <c r="M707" s="86">
        <v>3.7410943494187894E-2</v>
      </c>
    </row>
    <row r="708" spans="1:13" ht="15" x14ac:dyDescent="0.25">
      <c r="A708" s="84">
        <v>45877</v>
      </c>
      <c r="B708" s="49">
        <v>78154</v>
      </c>
      <c r="C708" s="85">
        <v>75648</v>
      </c>
      <c r="D708" s="85">
        <v>2506</v>
      </c>
      <c r="E708" s="86">
        <v>3.2064897510044273E-2</v>
      </c>
      <c r="F708" s="49">
        <v>40744</v>
      </c>
      <c r="G708" s="85">
        <v>39466</v>
      </c>
      <c r="H708" s="85">
        <v>1278</v>
      </c>
      <c r="I708" s="86">
        <v>3.1366581582564307E-2</v>
      </c>
      <c r="J708" s="49">
        <v>37410</v>
      </c>
      <c r="K708" s="85">
        <v>36182</v>
      </c>
      <c r="L708" s="85">
        <v>1228</v>
      </c>
      <c r="M708" s="86">
        <v>3.2825447741245656E-2</v>
      </c>
    </row>
    <row r="709" spans="1:13" ht="15" x14ac:dyDescent="0.25">
      <c r="A709" s="84">
        <v>45878</v>
      </c>
      <c r="B709" s="49">
        <v>71643</v>
      </c>
      <c r="C709" s="85">
        <v>71003</v>
      </c>
      <c r="D709" s="85">
        <v>640</v>
      </c>
      <c r="E709" s="86">
        <v>8.933182585877197E-3</v>
      </c>
      <c r="F709" s="49">
        <v>34622</v>
      </c>
      <c r="G709" s="85">
        <v>34290</v>
      </c>
      <c r="H709" s="85">
        <v>332</v>
      </c>
      <c r="I709" s="86">
        <v>9.589278493443475E-3</v>
      </c>
      <c r="J709" s="49">
        <v>37021</v>
      </c>
      <c r="K709" s="85">
        <v>36713</v>
      </c>
      <c r="L709" s="85">
        <v>308</v>
      </c>
      <c r="M709" s="86">
        <v>8.3196023878339322E-3</v>
      </c>
    </row>
    <row r="710" spans="1:13" ht="15" x14ac:dyDescent="0.25">
      <c r="A710" s="84">
        <v>45879</v>
      </c>
      <c r="B710" s="49">
        <v>68692</v>
      </c>
      <c r="C710" s="85">
        <v>68323</v>
      </c>
      <c r="D710" s="85">
        <v>369</v>
      </c>
      <c r="E710" s="86">
        <v>5.3718045769521926E-3</v>
      </c>
      <c r="F710" s="49">
        <v>29284</v>
      </c>
      <c r="G710" s="85">
        <v>29120</v>
      </c>
      <c r="H710" s="85">
        <v>164</v>
      </c>
      <c r="I710" s="86">
        <v>5.6003278240677502E-3</v>
      </c>
      <c r="J710" s="49">
        <v>39408</v>
      </c>
      <c r="K710" s="85">
        <v>39203</v>
      </c>
      <c r="L710" s="85">
        <v>205</v>
      </c>
      <c r="M710" s="86">
        <v>5.2019894437677627E-3</v>
      </c>
    </row>
    <row r="711" spans="1:13" ht="15" x14ac:dyDescent="0.25">
      <c r="A711" s="84">
        <v>45880</v>
      </c>
      <c r="B711" s="49">
        <v>68909</v>
      </c>
      <c r="C711" s="85">
        <v>66080</v>
      </c>
      <c r="D711" s="85">
        <v>2829</v>
      </c>
      <c r="E711" s="86">
        <v>4.1054143870902206E-2</v>
      </c>
      <c r="F711" s="49">
        <v>33898</v>
      </c>
      <c r="G711" s="85">
        <v>32446</v>
      </c>
      <c r="H711" s="85">
        <v>1452</v>
      </c>
      <c r="I711" s="86">
        <v>4.2834385509469587E-2</v>
      </c>
      <c r="J711" s="49">
        <v>35011</v>
      </c>
      <c r="K711" s="85">
        <v>33634</v>
      </c>
      <c r="L711" s="85">
        <v>1377</v>
      </c>
      <c r="M711" s="86">
        <v>3.9330496129787784E-2</v>
      </c>
    </row>
    <row r="712" spans="1:13" ht="15" x14ac:dyDescent="0.25">
      <c r="A712" s="84">
        <v>45881</v>
      </c>
      <c r="B712" s="49">
        <v>68097</v>
      </c>
      <c r="C712" s="85">
        <v>65062</v>
      </c>
      <c r="D712" s="85">
        <v>3035</v>
      </c>
      <c r="E712" s="86">
        <v>4.4568776891786718E-2</v>
      </c>
      <c r="F712" s="49">
        <v>34081</v>
      </c>
      <c r="G712" s="85">
        <v>32517</v>
      </c>
      <c r="H712" s="85">
        <v>1564</v>
      </c>
      <c r="I712" s="86">
        <v>4.5890672222059212E-2</v>
      </c>
      <c r="J712" s="49">
        <v>34016</v>
      </c>
      <c r="K712" s="85">
        <v>32545</v>
      </c>
      <c r="L712" s="85">
        <v>1471</v>
      </c>
      <c r="M712" s="86">
        <v>4.3244355597365947E-2</v>
      </c>
    </row>
    <row r="713" spans="1:13" ht="15" x14ac:dyDescent="0.25">
      <c r="A713" s="84">
        <v>45882</v>
      </c>
      <c r="B713" s="49">
        <v>70249</v>
      </c>
      <c r="C713" s="85">
        <v>67317</v>
      </c>
      <c r="D713" s="85">
        <v>2932</v>
      </c>
      <c r="E713" s="86">
        <v>4.1737248928810373E-2</v>
      </c>
      <c r="F713" s="49">
        <v>34743</v>
      </c>
      <c r="G713" s="85">
        <v>33218</v>
      </c>
      <c r="H713" s="85">
        <v>1525</v>
      </c>
      <c r="I713" s="86">
        <v>4.3893733989580637E-2</v>
      </c>
      <c r="J713" s="49">
        <v>35506</v>
      </c>
      <c r="K713" s="85">
        <v>34099</v>
      </c>
      <c r="L713" s="85">
        <v>1407</v>
      </c>
      <c r="M713" s="86">
        <v>3.9627105277981189E-2</v>
      </c>
    </row>
    <row r="714" spans="1:13" ht="15" x14ac:dyDescent="0.25">
      <c r="A714" s="84">
        <v>45883</v>
      </c>
      <c r="B714" s="49">
        <v>74895</v>
      </c>
      <c r="C714" s="85">
        <v>71935</v>
      </c>
      <c r="D714" s="85">
        <v>2960</v>
      </c>
      <c r="E714" s="86">
        <v>3.9521997463115029E-2</v>
      </c>
      <c r="F714" s="49">
        <v>37824</v>
      </c>
      <c r="G714" s="85">
        <v>36325</v>
      </c>
      <c r="H714" s="85">
        <v>1499</v>
      </c>
      <c r="I714" s="86">
        <v>3.9630922165820641E-2</v>
      </c>
      <c r="J714" s="49">
        <v>37071</v>
      </c>
      <c r="K714" s="85">
        <v>35610</v>
      </c>
      <c r="L714" s="85">
        <v>1461</v>
      </c>
      <c r="M714" s="86">
        <v>3.9410860241158856E-2</v>
      </c>
    </row>
    <row r="715" spans="1:13" ht="15" x14ac:dyDescent="0.25">
      <c r="A715" s="84">
        <v>45884</v>
      </c>
      <c r="B715" s="49">
        <v>81012</v>
      </c>
      <c r="C715" s="85">
        <v>79367</v>
      </c>
      <c r="D715" s="85">
        <v>1645</v>
      </c>
      <c r="E715" s="86">
        <v>2.0305633733274084E-2</v>
      </c>
      <c r="F715" s="49">
        <v>42189</v>
      </c>
      <c r="G715" s="85">
        <v>41341</v>
      </c>
      <c r="H715" s="85">
        <v>848</v>
      </c>
      <c r="I715" s="86">
        <v>2.010002607314703E-2</v>
      </c>
      <c r="J715" s="49">
        <v>38823</v>
      </c>
      <c r="K715" s="85">
        <v>38026</v>
      </c>
      <c r="L715" s="85">
        <v>797</v>
      </c>
      <c r="M715" s="86">
        <v>2.0529067820621798E-2</v>
      </c>
    </row>
    <row r="716" spans="1:13" ht="15" x14ac:dyDescent="0.25">
      <c r="A716" s="84">
        <v>45885</v>
      </c>
      <c r="B716" s="49">
        <v>76758</v>
      </c>
      <c r="C716" s="85">
        <v>75947</v>
      </c>
      <c r="D716" s="85">
        <v>811</v>
      </c>
      <c r="E716" s="86">
        <v>1.056567393626723E-2</v>
      </c>
      <c r="F716" s="49">
        <v>38140</v>
      </c>
      <c r="G716" s="85">
        <v>37723</v>
      </c>
      <c r="H716" s="85">
        <v>417</v>
      </c>
      <c r="I716" s="86">
        <v>1.0933403251179863E-2</v>
      </c>
      <c r="J716" s="49">
        <v>38618</v>
      </c>
      <c r="K716" s="85">
        <v>38224</v>
      </c>
      <c r="L716" s="85">
        <v>394</v>
      </c>
      <c r="M716" s="86">
        <v>1.0202496245274225E-2</v>
      </c>
    </row>
    <row r="717" spans="1:13" ht="15" x14ac:dyDescent="0.25">
      <c r="A717" s="84">
        <v>45886</v>
      </c>
      <c r="B717" s="49">
        <v>70004</v>
      </c>
      <c r="C717" s="85">
        <v>69595</v>
      </c>
      <c r="D717" s="85">
        <v>409</v>
      </c>
      <c r="E717" s="86">
        <v>5.8425232843837497E-3</v>
      </c>
      <c r="F717" s="49">
        <v>30546</v>
      </c>
      <c r="G717" s="85">
        <v>30363</v>
      </c>
      <c r="H717" s="85">
        <v>183</v>
      </c>
      <c r="I717" s="86">
        <v>5.990964447063445E-3</v>
      </c>
      <c r="J717" s="49">
        <v>39458</v>
      </c>
      <c r="K717" s="85">
        <v>39232</v>
      </c>
      <c r="L717" s="85">
        <v>226</v>
      </c>
      <c r="M717" s="86">
        <v>5.7276091033503975E-3</v>
      </c>
    </row>
    <row r="718" spans="1:13" ht="15" x14ac:dyDescent="0.25">
      <c r="A718" s="84">
        <v>45887</v>
      </c>
      <c r="B718" s="49">
        <v>70489</v>
      </c>
      <c r="C718" s="85">
        <v>67372</v>
      </c>
      <c r="D718" s="85">
        <v>3117</v>
      </c>
      <c r="E718" s="86">
        <v>4.4219665479720241E-2</v>
      </c>
      <c r="F718" s="49">
        <v>33883</v>
      </c>
      <c r="G718" s="85">
        <v>32292</v>
      </c>
      <c r="H718" s="85">
        <v>1591</v>
      </c>
      <c r="I718" s="86">
        <v>4.6955700498775198E-2</v>
      </c>
      <c r="J718" s="49">
        <v>36606</v>
      </c>
      <c r="K718" s="85">
        <v>35080</v>
      </c>
      <c r="L718" s="85">
        <v>1526</v>
      </c>
      <c r="M718" s="86">
        <v>4.1687155111183961E-2</v>
      </c>
    </row>
    <row r="719" spans="1:13" ht="15" x14ac:dyDescent="0.25">
      <c r="A719" s="84">
        <v>45888</v>
      </c>
      <c r="B719" s="49">
        <v>68379</v>
      </c>
      <c r="C719" s="85">
        <v>65069</v>
      </c>
      <c r="D719" s="85">
        <v>3310</v>
      </c>
      <c r="E719" s="86">
        <v>4.8406674563828078E-2</v>
      </c>
      <c r="F719" s="49">
        <v>33173</v>
      </c>
      <c r="G719" s="85">
        <v>31508</v>
      </c>
      <c r="H719" s="85">
        <v>1665</v>
      </c>
      <c r="I719" s="86">
        <v>5.0191420733729238E-2</v>
      </c>
      <c r="J719" s="49">
        <v>35206</v>
      </c>
      <c r="K719" s="85">
        <v>33561</v>
      </c>
      <c r="L719" s="85">
        <v>1645</v>
      </c>
      <c r="M719" s="86">
        <v>4.6724990058512751E-2</v>
      </c>
    </row>
    <row r="720" spans="1:13" ht="15" x14ac:dyDescent="0.25">
      <c r="A720" s="84">
        <v>45889</v>
      </c>
      <c r="B720" s="49">
        <v>69601</v>
      </c>
      <c r="C720" s="85">
        <v>66204</v>
      </c>
      <c r="D720" s="85">
        <v>3397</v>
      </c>
      <c r="E720" s="86">
        <v>4.8806770017672162E-2</v>
      </c>
      <c r="F720" s="49">
        <v>34359</v>
      </c>
      <c r="G720" s="85">
        <v>32621</v>
      </c>
      <c r="H720" s="85">
        <v>1738</v>
      </c>
      <c r="I720" s="86">
        <v>5.0583544340638553E-2</v>
      </c>
      <c r="J720" s="49">
        <v>35242</v>
      </c>
      <c r="K720" s="85">
        <v>33583</v>
      </c>
      <c r="L720" s="85">
        <v>1659</v>
      </c>
      <c r="M720" s="86">
        <v>4.7074513364735261E-2</v>
      </c>
    </row>
    <row r="721" spans="1:13" ht="15" x14ac:dyDescent="0.25">
      <c r="A721" s="84">
        <v>45890</v>
      </c>
      <c r="B721" s="49">
        <v>68538</v>
      </c>
      <c r="C721" s="85">
        <v>65152</v>
      </c>
      <c r="D721" s="85">
        <v>3386</v>
      </c>
      <c r="E721" s="86">
        <v>4.940325075140798E-2</v>
      </c>
      <c r="F721" s="49">
        <v>34243</v>
      </c>
      <c r="G721" s="85">
        <v>32505</v>
      </c>
      <c r="H721" s="85">
        <v>1738</v>
      </c>
      <c r="I721" s="86">
        <v>5.0754898811435911E-2</v>
      </c>
      <c r="J721" s="49">
        <v>34295</v>
      </c>
      <c r="K721" s="85">
        <v>32647</v>
      </c>
      <c r="L721" s="85">
        <v>1648</v>
      </c>
      <c r="M721" s="86">
        <v>4.8053652135879865E-2</v>
      </c>
    </row>
    <row r="722" spans="1:13" ht="15" x14ac:dyDescent="0.25">
      <c r="A722" s="84">
        <v>45891</v>
      </c>
      <c r="B722" s="49">
        <v>81411</v>
      </c>
      <c r="C722" s="85">
        <v>78355</v>
      </c>
      <c r="D722" s="85">
        <v>3056</v>
      </c>
      <c r="E722" s="86">
        <v>3.7537924850450183E-2</v>
      </c>
      <c r="F722" s="49">
        <v>44002</v>
      </c>
      <c r="G722" s="85">
        <v>42464</v>
      </c>
      <c r="H722" s="85">
        <v>1538</v>
      </c>
      <c r="I722" s="86">
        <v>3.4952956683787104E-2</v>
      </c>
      <c r="J722" s="49">
        <v>37409</v>
      </c>
      <c r="K722" s="85">
        <v>35891</v>
      </c>
      <c r="L722" s="85">
        <v>1518</v>
      </c>
      <c r="M722" s="86">
        <v>4.0578470421556309E-2</v>
      </c>
    </row>
    <row r="723" spans="1:13" ht="15" x14ac:dyDescent="0.25">
      <c r="A723" s="84">
        <v>45892</v>
      </c>
      <c r="B723" s="49">
        <v>75429</v>
      </c>
      <c r="C723" s="85">
        <v>74690</v>
      </c>
      <c r="D723" s="85">
        <v>739</v>
      </c>
      <c r="E723" s="86">
        <v>9.7972928184120161E-3</v>
      </c>
      <c r="F723" s="49">
        <v>39027</v>
      </c>
      <c r="G723" s="85">
        <v>38652</v>
      </c>
      <c r="H723" s="85">
        <v>375</v>
      </c>
      <c r="I723" s="86">
        <v>9.6087324160196788E-3</v>
      </c>
      <c r="J723" s="49">
        <v>36402</v>
      </c>
      <c r="K723" s="85">
        <v>36038</v>
      </c>
      <c r="L723" s="85">
        <v>364</v>
      </c>
      <c r="M723" s="86">
        <v>9.9994505796384813E-3</v>
      </c>
    </row>
    <row r="724" spans="1:13" ht="15" x14ac:dyDescent="0.25">
      <c r="A724" s="84">
        <v>45893</v>
      </c>
      <c r="B724" s="49">
        <v>68540</v>
      </c>
      <c r="C724" s="85">
        <v>68248</v>
      </c>
      <c r="D724" s="85">
        <v>292</v>
      </c>
      <c r="E724" s="86">
        <v>4.2602859644003503E-3</v>
      </c>
      <c r="F724" s="49">
        <v>30430</v>
      </c>
      <c r="G724" s="85">
        <v>30294</v>
      </c>
      <c r="H724" s="85">
        <v>136</v>
      </c>
      <c r="I724" s="86">
        <v>4.4692737430167594E-3</v>
      </c>
      <c r="J724" s="49">
        <v>38110</v>
      </c>
      <c r="K724" s="85">
        <v>37954</v>
      </c>
      <c r="L724" s="85">
        <v>156</v>
      </c>
      <c r="M724" s="86">
        <v>4.093413802151666E-3</v>
      </c>
    </row>
    <row r="725" spans="1:13" ht="15" x14ac:dyDescent="0.25">
      <c r="A725" s="84">
        <v>45894</v>
      </c>
      <c r="B725" s="49">
        <v>70271</v>
      </c>
      <c r="C725" s="85">
        <v>66891</v>
      </c>
      <c r="D725" s="85">
        <v>3380</v>
      </c>
      <c r="E725" s="86">
        <v>4.8099500505187062E-2</v>
      </c>
      <c r="F725" s="49">
        <v>34355</v>
      </c>
      <c r="G725" s="85">
        <v>32639</v>
      </c>
      <c r="H725" s="85">
        <v>1716</v>
      </c>
      <c r="I725" s="86">
        <v>4.9949061272012804E-2</v>
      </c>
      <c r="J725" s="49">
        <v>35916</v>
      </c>
      <c r="K725" s="85">
        <v>34252</v>
      </c>
      <c r="L725" s="85">
        <v>1664</v>
      </c>
      <c r="M725" s="86">
        <v>4.6330326316961802E-2</v>
      </c>
    </row>
    <row r="726" spans="1:13" ht="15" x14ac:dyDescent="0.25">
      <c r="A726" s="84">
        <v>45895</v>
      </c>
      <c r="B726" s="49">
        <v>69779</v>
      </c>
      <c r="C726" s="85">
        <v>66261</v>
      </c>
      <c r="D726" s="85">
        <v>3518</v>
      </c>
      <c r="E726" s="86">
        <v>5.0416314363920377E-2</v>
      </c>
      <c r="F726" s="49">
        <v>34576</v>
      </c>
      <c r="G726" s="85">
        <v>32742</v>
      </c>
      <c r="H726" s="85">
        <v>1834</v>
      </c>
      <c r="I726" s="86">
        <v>5.304257288292457E-2</v>
      </c>
      <c r="J726" s="49">
        <v>35203</v>
      </c>
      <c r="K726" s="85">
        <v>33519</v>
      </c>
      <c r="L726" s="85">
        <v>1684</v>
      </c>
      <c r="M726" s="86">
        <v>4.7836832088174304E-2</v>
      </c>
    </row>
    <row r="727" spans="1:13" ht="15" x14ac:dyDescent="0.25">
      <c r="A727" s="84">
        <v>45896</v>
      </c>
      <c r="B727" s="49">
        <v>70423</v>
      </c>
      <c r="C727" s="85">
        <v>66897</v>
      </c>
      <c r="D727" s="85">
        <v>3526</v>
      </c>
      <c r="E727" s="86">
        <v>5.0068869545460998E-2</v>
      </c>
      <c r="F727" s="49">
        <v>34879</v>
      </c>
      <c r="G727" s="85">
        <v>33080</v>
      </c>
      <c r="H727" s="85">
        <v>1799</v>
      </c>
      <c r="I727" s="86">
        <v>5.1578313598440326E-2</v>
      </c>
      <c r="J727" s="49">
        <v>35544</v>
      </c>
      <c r="K727" s="85">
        <v>33817</v>
      </c>
      <c r="L727" s="85">
        <v>1727</v>
      </c>
      <c r="M727" s="86">
        <v>4.8587665991447218E-2</v>
      </c>
    </row>
    <row r="728" spans="1:13" ht="15" x14ac:dyDescent="0.25">
      <c r="A728" s="84">
        <v>45897</v>
      </c>
      <c r="B728" s="49">
        <v>69025</v>
      </c>
      <c r="C728" s="85">
        <v>65467</v>
      </c>
      <c r="D728" s="85">
        <v>3558</v>
      </c>
      <c r="E728" s="86">
        <v>5.1546541108294097E-2</v>
      </c>
      <c r="F728" s="49">
        <v>35465</v>
      </c>
      <c r="G728" s="85">
        <v>33638</v>
      </c>
      <c r="H728" s="85">
        <v>1827</v>
      </c>
      <c r="I728" s="86">
        <v>5.1515578739602427E-2</v>
      </c>
      <c r="J728" s="49">
        <v>33560</v>
      </c>
      <c r="K728" s="85">
        <v>31829</v>
      </c>
      <c r="L728" s="85">
        <v>1731</v>
      </c>
      <c r="M728" s="86">
        <v>5.1579261025029799E-2</v>
      </c>
    </row>
    <row r="729" spans="1:13" ht="15" x14ac:dyDescent="0.25">
      <c r="A729" s="84">
        <v>45898</v>
      </c>
      <c r="B729" s="49">
        <v>78383</v>
      </c>
      <c r="C729" s="85">
        <v>75251</v>
      </c>
      <c r="D729" s="85">
        <v>3132</v>
      </c>
      <c r="E729" s="86">
        <v>3.9957643876861057E-2</v>
      </c>
      <c r="F729" s="49">
        <v>42356</v>
      </c>
      <c r="G729" s="85">
        <v>40774</v>
      </c>
      <c r="H729" s="85">
        <v>1582</v>
      </c>
      <c r="I729" s="86">
        <v>3.7350080271980356E-2</v>
      </c>
      <c r="J729" s="49">
        <v>36027</v>
      </c>
      <c r="K729" s="85">
        <v>34477</v>
      </c>
      <c r="L729" s="85">
        <v>1550</v>
      </c>
      <c r="M729" s="86">
        <v>4.3023288089488437E-2</v>
      </c>
    </row>
    <row r="730" spans="1:13" ht="15" x14ac:dyDescent="0.25">
      <c r="A730" s="84">
        <v>45899</v>
      </c>
      <c r="B730" s="49">
        <v>73783</v>
      </c>
      <c r="C730" s="85">
        <v>72963</v>
      </c>
      <c r="D730" s="85">
        <v>820</v>
      </c>
      <c r="E730" s="86">
        <v>1.1113671170865917E-2</v>
      </c>
      <c r="F730" s="49">
        <v>38228</v>
      </c>
      <c r="G730" s="85">
        <v>37802</v>
      </c>
      <c r="H730" s="85">
        <v>426</v>
      </c>
      <c r="I730" s="86">
        <v>1.114366432981061E-2</v>
      </c>
      <c r="J730" s="49">
        <v>35555</v>
      </c>
      <c r="K730" s="85">
        <v>35161</v>
      </c>
      <c r="L730" s="85">
        <v>394</v>
      </c>
      <c r="M730" s="86">
        <v>1.1081423147236676E-2</v>
      </c>
    </row>
    <row r="731" spans="1:13" ht="15" x14ac:dyDescent="0.25">
      <c r="A731" s="84">
        <v>45900</v>
      </c>
      <c r="B731" s="49">
        <v>67852</v>
      </c>
      <c r="C731" s="85">
        <v>67568</v>
      </c>
      <c r="D731" s="85">
        <v>284</v>
      </c>
      <c r="E731" s="86">
        <v>4.1855803808288627E-3</v>
      </c>
      <c r="F731" s="49">
        <v>29973</v>
      </c>
      <c r="G731" s="85">
        <v>29837</v>
      </c>
      <c r="H731" s="85">
        <v>136</v>
      </c>
      <c r="I731" s="86">
        <v>4.5374170086411106E-3</v>
      </c>
      <c r="J731" s="49">
        <v>37879</v>
      </c>
      <c r="K731" s="85">
        <v>37731</v>
      </c>
      <c r="L731" s="85">
        <v>148</v>
      </c>
      <c r="M731" s="86">
        <v>3.9071781198025289E-3</v>
      </c>
    </row>
    <row r="732" spans="1:13" ht="15" x14ac:dyDescent="0.25">
      <c r="A732" s="84">
        <v>45901</v>
      </c>
      <c r="B732" s="49">
        <v>64990</v>
      </c>
      <c r="C732" s="85">
        <v>61492</v>
      </c>
      <c r="D732" s="85">
        <v>3498</v>
      </c>
      <c r="E732" s="86">
        <v>5.3823665179258344E-2</v>
      </c>
      <c r="F732" s="49">
        <v>31775</v>
      </c>
      <c r="G732" s="85">
        <v>29989</v>
      </c>
      <c r="H732" s="85">
        <v>1786</v>
      </c>
      <c r="I732" s="86">
        <v>5.6207710464201414E-2</v>
      </c>
      <c r="J732" s="49">
        <v>33215</v>
      </c>
      <c r="K732" s="85">
        <v>31503</v>
      </c>
      <c r="L732" s="85">
        <v>1712</v>
      </c>
      <c r="M732" s="86">
        <v>5.1542977570374827E-2</v>
      </c>
    </row>
    <row r="733" spans="1:13" ht="15" x14ac:dyDescent="0.25">
      <c r="A733" s="84">
        <v>45902</v>
      </c>
      <c r="B733" s="49">
        <v>66424</v>
      </c>
      <c r="C733" s="85">
        <v>62611</v>
      </c>
      <c r="D733" s="85">
        <v>3813</v>
      </c>
      <c r="E733" s="86">
        <v>5.7403950379380946E-2</v>
      </c>
      <c r="F733" s="49">
        <v>33723</v>
      </c>
      <c r="G733" s="85">
        <v>31745</v>
      </c>
      <c r="H733" s="85">
        <v>1978</v>
      </c>
      <c r="I733" s="86">
        <v>5.8654330872105094E-2</v>
      </c>
      <c r="J733" s="49">
        <v>32701</v>
      </c>
      <c r="K733" s="85">
        <v>30866</v>
      </c>
      <c r="L733" s="85">
        <v>1835</v>
      </c>
      <c r="M733" s="86">
        <v>5.6114491911562335E-2</v>
      </c>
    </row>
    <row r="734" spans="1:13" ht="15" x14ac:dyDescent="0.25">
      <c r="A734" s="84">
        <v>45903</v>
      </c>
      <c r="B734" s="49">
        <v>67695</v>
      </c>
      <c r="C734" s="85">
        <v>64062</v>
      </c>
      <c r="D734" s="85">
        <v>3633</v>
      </c>
      <c r="E734" s="86">
        <v>5.3667183691557721E-2</v>
      </c>
      <c r="F734" s="49">
        <v>34341</v>
      </c>
      <c r="G734" s="85">
        <v>32451</v>
      </c>
      <c r="H734" s="85">
        <v>1890</v>
      </c>
      <c r="I734" s="86">
        <v>5.5036254040359917E-2</v>
      </c>
      <c r="J734" s="49">
        <v>33354</v>
      </c>
      <c r="K734" s="85">
        <v>31611</v>
      </c>
      <c r="L734" s="85">
        <v>1743</v>
      </c>
      <c r="M734" s="86">
        <v>5.2257600287821553E-2</v>
      </c>
    </row>
    <row r="735" spans="1:13" ht="15" x14ac:dyDescent="0.25">
      <c r="A735" s="84">
        <v>45904</v>
      </c>
      <c r="B735" s="49">
        <v>68949</v>
      </c>
      <c r="C735" s="85">
        <v>65265</v>
      </c>
      <c r="D735" s="85">
        <v>3684</v>
      </c>
      <c r="E735" s="86">
        <v>5.3430796675803853E-2</v>
      </c>
      <c r="F735" s="49">
        <v>35368</v>
      </c>
      <c r="G735" s="85">
        <v>33494</v>
      </c>
      <c r="H735" s="85">
        <v>1874</v>
      </c>
      <c r="I735" s="86">
        <v>5.2985749830355124E-2</v>
      </c>
      <c r="J735" s="49">
        <v>33581</v>
      </c>
      <c r="K735" s="85">
        <v>31771</v>
      </c>
      <c r="L735" s="85">
        <v>1810</v>
      </c>
      <c r="M735" s="86">
        <v>5.3899526517971474E-2</v>
      </c>
    </row>
    <row r="736" spans="1:13" ht="15" x14ac:dyDescent="0.25">
      <c r="A736" s="84">
        <v>45905</v>
      </c>
      <c r="B736" s="49">
        <v>79771</v>
      </c>
      <c r="C736" s="85">
        <v>76348</v>
      </c>
      <c r="D736" s="85">
        <v>3423</v>
      </c>
      <c r="E736" s="86">
        <v>4.2910330821977913E-2</v>
      </c>
      <c r="F736" s="49">
        <v>43728</v>
      </c>
      <c r="G736" s="85">
        <v>42000</v>
      </c>
      <c r="H736" s="85">
        <v>1728</v>
      </c>
      <c r="I736" s="86">
        <v>3.951701427003293E-2</v>
      </c>
      <c r="J736" s="49">
        <v>36043</v>
      </c>
      <c r="K736" s="85">
        <v>34348</v>
      </c>
      <c r="L736" s="85">
        <v>1695</v>
      </c>
      <c r="M736" s="86">
        <v>4.7027162000943319E-2</v>
      </c>
    </row>
    <row r="737" spans="1:13" ht="15" x14ac:dyDescent="0.25">
      <c r="A737" s="84">
        <v>45906</v>
      </c>
      <c r="B737" s="49">
        <v>77058</v>
      </c>
      <c r="C737" s="85">
        <v>76250</v>
      </c>
      <c r="D737" s="85">
        <v>808</v>
      </c>
      <c r="E737" s="86">
        <v>1.048560824314153E-2</v>
      </c>
      <c r="F737" s="49">
        <v>40132</v>
      </c>
      <c r="G737" s="85">
        <v>39719</v>
      </c>
      <c r="H737" s="85">
        <v>413</v>
      </c>
      <c r="I737" s="86">
        <v>1.0291039569420912E-2</v>
      </c>
      <c r="J737" s="49">
        <v>36926</v>
      </c>
      <c r="K737" s="85">
        <v>36531</v>
      </c>
      <c r="L737" s="85">
        <v>395</v>
      </c>
      <c r="M737" s="86">
        <v>1.0697069815306288E-2</v>
      </c>
    </row>
    <row r="738" spans="1:13" ht="15" x14ac:dyDescent="0.25">
      <c r="A738" s="84">
        <v>45907</v>
      </c>
      <c r="B738" s="49">
        <v>69589</v>
      </c>
      <c r="C738" s="85">
        <v>69151</v>
      </c>
      <c r="D738" s="85">
        <v>438</v>
      </c>
      <c r="E738" s="86">
        <v>6.2940982051761058E-3</v>
      </c>
      <c r="F738" s="49">
        <v>31091</v>
      </c>
      <c r="G738" s="85">
        <v>30884</v>
      </c>
      <c r="H738" s="85">
        <v>207</v>
      </c>
      <c r="I738" s="86">
        <v>6.6578752693705577E-3</v>
      </c>
      <c r="J738" s="49">
        <v>38498</v>
      </c>
      <c r="K738" s="85">
        <v>38267</v>
      </c>
      <c r="L738" s="85">
        <v>231</v>
      </c>
      <c r="M738" s="86">
        <v>6.0003117045041299E-3</v>
      </c>
    </row>
    <row r="739" spans="1:13" ht="15" x14ac:dyDescent="0.25">
      <c r="A739" s="84">
        <v>45908</v>
      </c>
      <c r="B739" s="49">
        <v>66301</v>
      </c>
      <c r="C739" s="85">
        <v>62723</v>
      </c>
      <c r="D739" s="85">
        <v>3578</v>
      </c>
      <c r="E739" s="86">
        <v>5.3966003529358535E-2</v>
      </c>
      <c r="F739" s="49">
        <v>32077</v>
      </c>
      <c r="G739" s="85">
        <v>30264</v>
      </c>
      <c r="H739" s="85">
        <v>1813</v>
      </c>
      <c r="I739" s="86">
        <v>5.6520248152882126E-2</v>
      </c>
      <c r="J739" s="49">
        <v>34224</v>
      </c>
      <c r="K739" s="85">
        <v>32459</v>
      </c>
      <c r="L739" s="85">
        <v>1765</v>
      </c>
      <c r="M739" s="86">
        <v>5.1571996259934548E-2</v>
      </c>
    </row>
    <row r="740" spans="1:13" ht="15" x14ac:dyDescent="0.25">
      <c r="A740" s="84">
        <v>45909</v>
      </c>
      <c r="B740" s="49">
        <v>64110</v>
      </c>
      <c r="C740" s="85">
        <v>60396</v>
      </c>
      <c r="D740" s="85">
        <v>3714</v>
      </c>
      <c r="E740" s="86">
        <v>5.7931679925128682E-2</v>
      </c>
      <c r="F740" s="49">
        <v>32015</v>
      </c>
      <c r="G740" s="85">
        <v>30094</v>
      </c>
      <c r="H740" s="85">
        <v>1921</v>
      </c>
      <c r="I740" s="86">
        <v>6.0003123535842577E-2</v>
      </c>
      <c r="J740" s="49">
        <v>32095</v>
      </c>
      <c r="K740" s="85">
        <v>30302</v>
      </c>
      <c r="L740" s="85">
        <v>1793</v>
      </c>
      <c r="M740" s="86">
        <v>5.5865399594952486E-2</v>
      </c>
    </row>
    <row r="741" spans="1:13" ht="15" x14ac:dyDescent="0.25">
      <c r="A741" s="84">
        <v>45910</v>
      </c>
      <c r="B741" s="49">
        <v>67940</v>
      </c>
      <c r="C741" s="85">
        <v>64136</v>
      </c>
      <c r="D741" s="85">
        <v>3804</v>
      </c>
      <c r="E741" s="86">
        <v>5.5990579923461875E-2</v>
      </c>
      <c r="F741" s="49">
        <v>35196</v>
      </c>
      <c r="G741" s="85">
        <v>33231</v>
      </c>
      <c r="H741" s="85">
        <v>1965</v>
      </c>
      <c r="I741" s="86">
        <v>5.5830207978179336E-2</v>
      </c>
      <c r="J741" s="49">
        <v>32744</v>
      </c>
      <c r="K741" s="85">
        <v>30905</v>
      </c>
      <c r="L741" s="85">
        <v>1839</v>
      </c>
      <c r="M741" s="86">
        <v>5.6162961153188369E-2</v>
      </c>
    </row>
    <row r="742" spans="1:13" ht="15" x14ac:dyDescent="0.25">
      <c r="A742" s="84">
        <v>45911</v>
      </c>
      <c r="B742" s="49">
        <v>72115</v>
      </c>
      <c r="C742" s="85">
        <v>68398</v>
      </c>
      <c r="D742" s="85">
        <v>3717</v>
      </c>
      <c r="E742" s="86">
        <v>5.1542674894266102E-2</v>
      </c>
      <c r="F742" s="49">
        <v>37521</v>
      </c>
      <c r="G742" s="85">
        <v>35603</v>
      </c>
      <c r="H742" s="85">
        <v>1918</v>
      </c>
      <c r="I742" s="86">
        <v>5.1118040563950855E-2</v>
      </c>
      <c r="J742" s="49">
        <v>34594</v>
      </c>
      <c r="K742" s="85">
        <v>32795</v>
      </c>
      <c r="L742" s="85">
        <v>1799</v>
      </c>
      <c r="M742" s="86">
        <v>5.2003237555645489E-2</v>
      </c>
    </row>
    <row r="743" spans="1:13" ht="15" x14ac:dyDescent="0.25">
      <c r="A743" s="84">
        <v>45912</v>
      </c>
      <c r="B743" s="49">
        <v>77341</v>
      </c>
      <c r="C743" s="85">
        <v>74096</v>
      </c>
      <c r="D743" s="85">
        <v>3245</v>
      </c>
      <c r="E743" s="86">
        <v>4.1957047361683972E-2</v>
      </c>
      <c r="F743" s="49">
        <v>40599</v>
      </c>
      <c r="G743" s="85">
        <v>38997</v>
      </c>
      <c r="H743" s="85">
        <v>1602</v>
      </c>
      <c r="I743" s="86">
        <v>3.9459099977831966E-2</v>
      </c>
      <c r="J743" s="49">
        <v>36742</v>
      </c>
      <c r="K743" s="85">
        <v>35099</v>
      </c>
      <c r="L743" s="85">
        <v>1643</v>
      </c>
      <c r="M743" s="86">
        <v>4.4717217353437484E-2</v>
      </c>
    </row>
    <row r="744" spans="1:13" ht="15" x14ac:dyDescent="0.25">
      <c r="A744" s="84">
        <v>45913</v>
      </c>
      <c r="B744" s="49">
        <v>70696</v>
      </c>
      <c r="C744" s="85">
        <v>69891</v>
      </c>
      <c r="D744" s="85">
        <v>805</v>
      </c>
      <c r="E744" s="86">
        <v>1.1386782844856853E-2</v>
      </c>
      <c r="F744" s="49">
        <v>36256</v>
      </c>
      <c r="G744" s="85">
        <v>35834</v>
      </c>
      <c r="H744" s="85">
        <v>422</v>
      </c>
      <c r="I744" s="86">
        <v>1.163945278022948E-2</v>
      </c>
      <c r="J744" s="49">
        <v>34440</v>
      </c>
      <c r="K744" s="85">
        <v>34057</v>
      </c>
      <c r="L744" s="85">
        <v>383</v>
      </c>
      <c r="M744" s="86">
        <v>1.1120789779326365E-2</v>
      </c>
    </row>
    <row r="745" spans="1:13" ht="15" x14ac:dyDescent="0.25">
      <c r="A745" s="84">
        <v>45914</v>
      </c>
      <c r="B745" s="49">
        <v>64658</v>
      </c>
      <c r="C745" s="85">
        <v>64254</v>
      </c>
      <c r="D745" s="85">
        <v>404</v>
      </c>
      <c r="E745" s="86">
        <v>6.2482600760926724E-3</v>
      </c>
      <c r="F745" s="49">
        <v>27915</v>
      </c>
      <c r="G745" s="85">
        <v>27732</v>
      </c>
      <c r="H745" s="85">
        <v>183</v>
      </c>
      <c r="I745" s="86">
        <v>6.5556152606125739E-3</v>
      </c>
      <c r="J745" s="49">
        <v>36743</v>
      </c>
      <c r="K745" s="85">
        <v>36522</v>
      </c>
      <c r="L745" s="85">
        <v>221</v>
      </c>
      <c r="M745" s="86">
        <v>6.0147511090547856E-3</v>
      </c>
    </row>
    <row r="746" spans="1:13" ht="15" x14ac:dyDescent="0.25">
      <c r="A746" s="84">
        <v>45915</v>
      </c>
      <c r="B746" s="49">
        <v>66840</v>
      </c>
      <c r="C746" s="85">
        <v>63247</v>
      </c>
      <c r="D746" s="85">
        <v>3593</v>
      </c>
      <c r="E746" s="86">
        <v>5.3755236385397968E-2</v>
      </c>
      <c r="F746" s="49">
        <v>32578</v>
      </c>
      <c r="G746" s="85">
        <v>30746</v>
      </c>
      <c r="H746" s="85">
        <v>1832</v>
      </c>
      <c r="I746" s="86">
        <v>5.6234268524771321E-2</v>
      </c>
      <c r="J746" s="49">
        <v>34262</v>
      </c>
      <c r="K746" s="85">
        <v>32501</v>
      </c>
      <c r="L746" s="85">
        <v>1761</v>
      </c>
      <c r="M746" s="86">
        <v>5.1398050318136712E-2</v>
      </c>
    </row>
    <row r="747" spans="1:13" ht="15" x14ac:dyDescent="0.25">
      <c r="A747" s="84">
        <v>45916</v>
      </c>
      <c r="B747" s="49">
        <v>65469</v>
      </c>
      <c r="C747" s="85">
        <v>61769</v>
      </c>
      <c r="D747" s="85">
        <v>3700</v>
      </c>
      <c r="E747" s="86">
        <v>5.65152973162871E-2</v>
      </c>
      <c r="F747" s="49">
        <v>32859</v>
      </c>
      <c r="G747" s="85">
        <v>30940</v>
      </c>
      <c r="H747" s="85">
        <v>1919</v>
      </c>
      <c r="I747" s="86">
        <v>5.8401046897349283E-2</v>
      </c>
      <c r="J747" s="49">
        <v>32610</v>
      </c>
      <c r="K747" s="85">
        <v>30829</v>
      </c>
      <c r="L747" s="85">
        <v>1781</v>
      </c>
      <c r="M747" s="86">
        <v>5.4615148727384238E-2</v>
      </c>
    </row>
    <row r="748" spans="1:13" ht="15" x14ac:dyDescent="0.25">
      <c r="A748" s="84">
        <v>45917</v>
      </c>
      <c r="B748" s="49">
        <v>68407</v>
      </c>
      <c r="C748" s="85">
        <v>64598</v>
      </c>
      <c r="D748" s="85">
        <v>3809</v>
      </c>
      <c r="E748" s="86">
        <v>5.5681436110339586E-2</v>
      </c>
      <c r="F748" s="49">
        <v>34569</v>
      </c>
      <c r="G748" s="85">
        <v>32634</v>
      </c>
      <c r="H748" s="85">
        <v>1935</v>
      </c>
      <c r="I748" s="86">
        <v>5.5975006508721684E-2</v>
      </c>
      <c r="J748" s="49">
        <v>33838</v>
      </c>
      <c r="K748" s="85">
        <v>31964</v>
      </c>
      <c r="L748" s="85">
        <v>1874</v>
      </c>
      <c r="M748" s="86">
        <v>5.5381523730716947E-2</v>
      </c>
    </row>
    <row r="749" spans="1:13" ht="15" x14ac:dyDescent="0.25">
      <c r="A749" s="84">
        <v>45918</v>
      </c>
      <c r="B749" s="49">
        <v>72226</v>
      </c>
      <c r="C749" s="85">
        <v>68438</v>
      </c>
      <c r="D749" s="85">
        <v>3788</v>
      </c>
      <c r="E749" s="86">
        <v>5.2446487414504472E-2</v>
      </c>
      <c r="F749" s="49">
        <v>37307</v>
      </c>
      <c r="G749" s="85">
        <v>35366</v>
      </c>
      <c r="H749" s="85">
        <v>1941</v>
      </c>
      <c r="I749" s="86">
        <v>5.2027769587476881E-2</v>
      </c>
      <c r="J749" s="49">
        <v>34919</v>
      </c>
      <c r="K749" s="85">
        <v>33072</v>
      </c>
      <c r="L749" s="85">
        <v>1847</v>
      </c>
      <c r="M749" s="86">
        <v>5.2893840029783215E-2</v>
      </c>
    </row>
    <row r="750" spans="1:13" ht="15" x14ac:dyDescent="0.25">
      <c r="A750" s="84">
        <v>45919</v>
      </c>
      <c r="B750" s="49">
        <v>81306</v>
      </c>
      <c r="C750" s="85">
        <v>77884</v>
      </c>
      <c r="D750" s="85">
        <v>3422</v>
      </c>
      <c r="E750" s="86">
        <v>4.2087914791036331E-2</v>
      </c>
      <c r="F750" s="49">
        <v>45024</v>
      </c>
      <c r="G750" s="85">
        <v>43292</v>
      </c>
      <c r="H750" s="85">
        <v>1732</v>
      </c>
      <c r="I750" s="86">
        <v>3.8468372423596305E-2</v>
      </c>
      <c r="J750" s="49">
        <v>36282</v>
      </c>
      <c r="K750" s="85">
        <v>34592</v>
      </c>
      <c r="L750" s="85">
        <v>1690</v>
      </c>
      <c r="M750" s="86">
        <v>4.657957113720302E-2</v>
      </c>
    </row>
    <row r="751" spans="1:13" ht="15" x14ac:dyDescent="0.25">
      <c r="A751" s="84">
        <v>45920</v>
      </c>
      <c r="B751" s="49">
        <v>74806</v>
      </c>
      <c r="C751" s="85">
        <v>73902</v>
      </c>
      <c r="D751" s="85">
        <v>904</v>
      </c>
      <c r="E751" s="86">
        <v>1.2084592145015106E-2</v>
      </c>
      <c r="F751" s="49">
        <v>39897</v>
      </c>
      <c r="G751" s="85">
        <v>39433</v>
      </c>
      <c r="H751" s="85">
        <v>464</v>
      </c>
      <c r="I751" s="86">
        <v>1.1629947113818082E-2</v>
      </c>
      <c r="J751" s="49">
        <v>34909</v>
      </c>
      <c r="K751" s="85">
        <v>34469</v>
      </c>
      <c r="L751" s="85">
        <v>440</v>
      </c>
      <c r="M751" s="86">
        <v>1.2604199490102838E-2</v>
      </c>
    </row>
    <row r="752" spans="1:13" ht="15" x14ac:dyDescent="0.25">
      <c r="A752" s="84">
        <v>45921</v>
      </c>
      <c r="B752" s="49">
        <v>61079</v>
      </c>
      <c r="C752" s="85">
        <v>60713</v>
      </c>
      <c r="D752" s="85">
        <v>366</v>
      </c>
      <c r="E752" s="86">
        <v>5.99223955860443E-3</v>
      </c>
      <c r="F752" s="49">
        <v>27354</v>
      </c>
      <c r="G752" s="85">
        <v>27164</v>
      </c>
      <c r="H752" s="85">
        <v>190</v>
      </c>
      <c r="I752" s="86">
        <v>6.945967682971412E-3</v>
      </c>
      <c r="J752" s="49">
        <v>33725</v>
      </c>
      <c r="K752" s="85">
        <v>33549</v>
      </c>
      <c r="L752" s="85">
        <v>176</v>
      </c>
      <c r="M752" s="86">
        <v>5.2186805040770941E-3</v>
      </c>
    </row>
    <row r="753" spans="1:13" ht="15" x14ac:dyDescent="0.25">
      <c r="A753" s="84">
        <v>45922</v>
      </c>
      <c r="B753" s="49">
        <v>56242</v>
      </c>
      <c r="C753" s="85">
        <v>54028</v>
      </c>
      <c r="D753" s="85">
        <v>2214</v>
      </c>
      <c r="E753" s="86">
        <v>3.9365598662920949E-2</v>
      </c>
      <c r="F753" s="49">
        <v>23173</v>
      </c>
      <c r="G753" s="85">
        <v>22034</v>
      </c>
      <c r="H753" s="85">
        <v>1139</v>
      </c>
      <c r="I753" s="86">
        <v>4.9152030380183835E-2</v>
      </c>
      <c r="J753" s="49">
        <v>33069</v>
      </c>
      <c r="K753" s="85">
        <v>31994</v>
      </c>
      <c r="L753" s="85">
        <v>1075</v>
      </c>
      <c r="M753" s="86">
        <v>3.2507786748918924E-2</v>
      </c>
    </row>
    <row r="754" spans="1:13" ht="15" x14ac:dyDescent="0.25">
      <c r="A754" s="84">
        <v>45923</v>
      </c>
      <c r="B754" s="49">
        <v>65063</v>
      </c>
      <c r="C754" s="85">
        <v>60965</v>
      </c>
      <c r="D754" s="85">
        <v>4098</v>
      </c>
      <c r="E754" s="86">
        <v>6.2985106742695543E-2</v>
      </c>
      <c r="F754" s="49">
        <v>32159</v>
      </c>
      <c r="G754" s="85">
        <v>30025</v>
      </c>
      <c r="H754" s="85">
        <v>2134</v>
      </c>
      <c r="I754" s="86">
        <v>6.6357784756988711E-2</v>
      </c>
      <c r="J754" s="49">
        <v>32904</v>
      </c>
      <c r="K754" s="85">
        <v>30940</v>
      </c>
      <c r="L754" s="85">
        <v>1964</v>
      </c>
      <c r="M754" s="86">
        <v>5.9688791636275225E-2</v>
      </c>
    </row>
    <row r="755" spans="1:13" ht="15" x14ac:dyDescent="0.25">
      <c r="A755" s="84">
        <v>45924</v>
      </c>
      <c r="B755" s="49">
        <v>65321</v>
      </c>
      <c r="C755" s="85">
        <v>61312</v>
      </c>
      <c r="D755" s="85">
        <v>4009</v>
      </c>
      <c r="E755" s="86">
        <v>6.1373830774176755E-2</v>
      </c>
      <c r="F755" s="49">
        <v>32705</v>
      </c>
      <c r="G755" s="85">
        <v>30618</v>
      </c>
      <c r="H755" s="85">
        <v>2087</v>
      </c>
      <c r="I755" s="86">
        <v>6.3812872649441979E-2</v>
      </c>
      <c r="J755" s="49">
        <v>32616</v>
      </c>
      <c r="K755" s="85">
        <v>30694</v>
      </c>
      <c r="L755" s="85">
        <v>1922</v>
      </c>
      <c r="M755" s="86">
        <v>5.8928133431444693E-2</v>
      </c>
    </row>
    <row r="756" spans="1:13" ht="15" x14ac:dyDescent="0.25">
      <c r="A756" s="84">
        <v>45925</v>
      </c>
      <c r="B756" s="49">
        <v>69471</v>
      </c>
      <c r="C756" s="85">
        <v>65504</v>
      </c>
      <c r="D756" s="85">
        <v>3967</v>
      </c>
      <c r="E756" s="86">
        <v>5.7102963826632692E-2</v>
      </c>
      <c r="F756" s="49">
        <v>35439</v>
      </c>
      <c r="G756" s="85">
        <v>33420</v>
      </c>
      <c r="H756" s="85">
        <v>2019</v>
      </c>
      <c r="I756" s="86">
        <v>5.6971133496994834E-2</v>
      </c>
      <c r="J756" s="49">
        <v>34032</v>
      </c>
      <c r="K756" s="85">
        <v>32084</v>
      </c>
      <c r="L756" s="85">
        <v>1948</v>
      </c>
      <c r="M756" s="86">
        <v>5.7240244475787495E-2</v>
      </c>
    </row>
    <row r="757" spans="1:13" ht="15" x14ac:dyDescent="0.25">
      <c r="A757" s="84">
        <v>45926</v>
      </c>
      <c r="B757" s="49">
        <v>73759</v>
      </c>
      <c r="C757" s="85">
        <v>70300</v>
      </c>
      <c r="D757" s="85">
        <v>3459</v>
      </c>
      <c r="E757" s="86">
        <v>4.6895972016974201E-2</v>
      </c>
      <c r="F757" s="49">
        <v>39162</v>
      </c>
      <c r="G757" s="85">
        <v>37421</v>
      </c>
      <c r="H757" s="85">
        <v>1741</v>
      </c>
      <c r="I757" s="86">
        <v>4.4456360757877532E-2</v>
      </c>
      <c r="J757" s="49">
        <v>34597</v>
      </c>
      <c r="K757" s="85">
        <v>32879</v>
      </c>
      <c r="L757" s="85">
        <v>1718</v>
      </c>
      <c r="M757" s="86">
        <v>4.9657484753013265E-2</v>
      </c>
    </row>
    <row r="758" spans="1:13" ht="15" x14ac:dyDescent="0.25">
      <c r="A758" s="84">
        <v>45927</v>
      </c>
      <c r="B758" s="49">
        <v>69363</v>
      </c>
      <c r="C758" s="85">
        <v>68484</v>
      </c>
      <c r="D758" s="85">
        <v>879</v>
      </c>
      <c r="E758" s="86">
        <v>1.2672462263742917E-2</v>
      </c>
      <c r="F758" s="49">
        <v>36332</v>
      </c>
      <c r="G758" s="85">
        <v>35882</v>
      </c>
      <c r="H758" s="85">
        <v>450</v>
      </c>
      <c r="I758" s="86">
        <v>1.2385775624793571E-2</v>
      </c>
      <c r="J758" s="49">
        <v>33031</v>
      </c>
      <c r="K758" s="85">
        <v>32602</v>
      </c>
      <c r="L758" s="85">
        <v>429</v>
      </c>
      <c r="M758" s="86">
        <v>1.2987799340013926E-2</v>
      </c>
    </row>
    <row r="759" spans="1:13" ht="15" x14ac:dyDescent="0.25">
      <c r="A759" s="84">
        <v>45928</v>
      </c>
      <c r="B759" s="49">
        <v>61408</v>
      </c>
      <c r="C759" s="85">
        <v>61065</v>
      </c>
      <c r="D759" s="85">
        <v>343</v>
      </c>
      <c r="E759" s="86">
        <v>5.5855914538822304E-3</v>
      </c>
      <c r="F759" s="49">
        <v>28172</v>
      </c>
      <c r="G759" s="85">
        <v>27997</v>
      </c>
      <c r="H759" s="85">
        <v>175</v>
      </c>
      <c r="I759" s="86">
        <v>6.2118415447962516E-3</v>
      </c>
      <c r="J759" s="49">
        <v>33236</v>
      </c>
      <c r="K759" s="85">
        <v>33068</v>
      </c>
      <c r="L759" s="85">
        <v>168</v>
      </c>
      <c r="M759" s="86">
        <v>5.054759898904802E-3</v>
      </c>
    </row>
    <row r="760" spans="1:13" ht="15" x14ac:dyDescent="0.25">
      <c r="A760" s="84">
        <v>45929</v>
      </c>
      <c r="B760" s="49">
        <v>63211</v>
      </c>
      <c r="C760" s="85">
        <v>59585</v>
      </c>
      <c r="D760" s="85">
        <v>3626</v>
      </c>
      <c r="E760" s="86">
        <v>5.7363433579598486E-2</v>
      </c>
      <c r="F760" s="49">
        <v>32739</v>
      </c>
      <c r="G760" s="85">
        <v>30872</v>
      </c>
      <c r="H760" s="85">
        <v>1867</v>
      </c>
      <c r="I760" s="86">
        <v>5.7026787623323867E-2</v>
      </c>
      <c r="J760" s="49">
        <v>30472</v>
      </c>
      <c r="K760" s="85">
        <v>28713</v>
      </c>
      <c r="L760" s="85">
        <v>1759</v>
      </c>
      <c r="M760" s="86">
        <v>5.7725124704646892E-2</v>
      </c>
    </row>
    <row r="761" spans="1:13" ht="15" x14ac:dyDescent="0.25">
      <c r="A761" s="84">
        <v>45930</v>
      </c>
      <c r="B761" s="49">
        <v>67583</v>
      </c>
      <c r="C761" s="85">
        <v>63666</v>
      </c>
      <c r="D761" s="85">
        <v>3917</v>
      </c>
      <c r="E761" s="86">
        <v>5.7958362310048382E-2</v>
      </c>
      <c r="F761" s="49">
        <v>33886</v>
      </c>
      <c r="G761" s="85">
        <v>31836</v>
      </c>
      <c r="H761" s="85">
        <v>2050</v>
      </c>
      <c r="I761" s="86">
        <v>6.0496960396623972E-2</v>
      </c>
      <c r="J761" s="49">
        <v>33697</v>
      </c>
      <c r="K761" s="85">
        <v>31830</v>
      </c>
      <c r="L761" s="85">
        <v>1867</v>
      </c>
      <c r="M761" s="86">
        <v>5.5405525714455291E-2</v>
      </c>
    </row>
    <row r="762" spans="1:13" ht="15" x14ac:dyDescent="0.25">
      <c r="A762" s="84">
        <v>45931</v>
      </c>
      <c r="B762" s="49">
        <v>69472</v>
      </c>
      <c r="C762" s="85">
        <v>65504</v>
      </c>
      <c r="D762" s="85">
        <v>3968</v>
      </c>
      <c r="E762" s="86">
        <v>5.7116536158452323E-2</v>
      </c>
      <c r="F762" s="49">
        <v>35080</v>
      </c>
      <c r="G762" s="85">
        <v>33023</v>
      </c>
      <c r="H762" s="85">
        <v>2057</v>
      </c>
      <c r="I762" s="86">
        <v>5.8637400228050168E-2</v>
      </c>
      <c r="J762" s="49">
        <v>34392</v>
      </c>
      <c r="K762" s="85">
        <v>32481</v>
      </c>
      <c r="L762" s="85">
        <v>1911</v>
      </c>
      <c r="M762" s="86">
        <v>5.5565247732030705E-2</v>
      </c>
    </row>
    <row r="763" spans="1:13" ht="15" x14ac:dyDescent="0.25">
      <c r="A763" s="84">
        <v>45932</v>
      </c>
      <c r="B763" s="49">
        <v>70834</v>
      </c>
      <c r="C763" s="85">
        <v>66979</v>
      </c>
      <c r="D763" s="85">
        <v>3855</v>
      </c>
      <c r="E763" s="86">
        <v>5.4423017195132282E-2</v>
      </c>
      <c r="F763" s="49">
        <v>36206</v>
      </c>
      <c r="G763" s="85">
        <v>34176</v>
      </c>
      <c r="H763" s="85">
        <v>2030</v>
      </c>
      <c r="I763" s="86">
        <v>5.6068055018505217E-2</v>
      </c>
      <c r="J763" s="49">
        <v>34628</v>
      </c>
      <c r="K763" s="85">
        <v>32803</v>
      </c>
      <c r="L763" s="85">
        <v>1825</v>
      </c>
      <c r="M763" s="86">
        <v>5.2703014901235995E-2</v>
      </c>
    </row>
    <row r="764" spans="1:13" ht="15" x14ac:dyDescent="0.25">
      <c r="A764" s="84">
        <v>45933</v>
      </c>
      <c r="B764" s="49">
        <v>77106</v>
      </c>
      <c r="C764" s="85">
        <v>73562</v>
      </c>
      <c r="D764" s="85">
        <v>3544</v>
      </c>
      <c r="E764" s="86">
        <v>4.596270069774077E-2</v>
      </c>
      <c r="F764" s="49">
        <v>40649</v>
      </c>
      <c r="G764" s="85">
        <v>38842</v>
      </c>
      <c r="H764" s="85">
        <v>1807</v>
      </c>
      <c r="I764" s="86">
        <v>4.4453738099338239E-2</v>
      </c>
      <c r="J764" s="49">
        <v>36457</v>
      </c>
      <c r="K764" s="85">
        <v>34720</v>
      </c>
      <c r="L764" s="85">
        <v>1737</v>
      </c>
      <c r="M764" s="86">
        <v>4.764517102339743E-2</v>
      </c>
    </row>
    <row r="765" spans="1:13" ht="15" x14ac:dyDescent="0.25">
      <c r="A765" s="84">
        <v>45934</v>
      </c>
      <c r="B765" s="49">
        <v>69304</v>
      </c>
      <c r="C765" s="85">
        <v>68412</v>
      </c>
      <c r="D765" s="85">
        <v>892</v>
      </c>
      <c r="E765" s="86">
        <v>1.2870829966524298E-2</v>
      </c>
      <c r="F765" s="49">
        <v>35624</v>
      </c>
      <c r="G765" s="85">
        <v>35175</v>
      </c>
      <c r="H765" s="85">
        <v>449</v>
      </c>
      <c r="I765" s="86">
        <v>1.2603862564563216E-2</v>
      </c>
      <c r="J765" s="49">
        <v>33680</v>
      </c>
      <c r="K765" s="85">
        <v>33237</v>
      </c>
      <c r="L765" s="85">
        <v>443</v>
      </c>
      <c r="M765" s="86">
        <v>1.3153206650831355E-2</v>
      </c>
    </row>
    <row r="766" spans="1:13" ht="15" x14ac:dyDescent="0.25">
      <c r="A766" s="84">
        <v>45935</v>
      </c>
      <c r="B766" s="49">
        <v>58581</v>
      </c>
      <c r="C766" s="85">
        <v>58202</v>
      </c>
      <c r="D766" s="85">
        <v>379</v>
      </c>
      <c r="E766" s="86">
        <v>6.4696744678308668E-3</v>
      </c>
      <c r="F766" s="49">
        <v>25903</v>
      </c>
      <c r="G766" s="85">
        <v>25710</v>
      </c>
      <c r="H766" s="85">
        <v>193</v>
      </c>
      <c r="I766" s="86">
        <v>7.4508744160908004E-3</v>
      </c>
      <c r="J766" s="49">
        <v>32678</v>
      </c>
      <c r="K766" s="85">
        <v>32492</v>
      </c>
      <c r="L766" s="85">
        <v>186</v>
      </c>
      <c r="M766" s="86">
        <v>5.6919028092294512E-3</v>
      </c>
    </row>
    <row r="767" spans="1:13" ht="15" x14ac:dyDescent="0.25">
      <c r="A767" s="84">
        <v>45936</v>
      </c>
      <c r="B767" s="49">
        <v>66716</v>
      </c>
      <c r="C767" s="85">
        <v>63086</v>
      </c>
      <c r="D767" s="85">
        <v>3630</v>
      </c>
      <c r="E767" s="86">
        <v>5.4409736794771867E-2</v>
      </c>
      <c r="F767" s="49">
        <v>33190</v>
      </c>
      <c r="G767" s="85">
        <v>31315</v>
      </c>
      <c r="H767" s="85">
        <v>1875</v>
      </c>
      <c r="I767" s="86">
        <v>5.6492919554082553E-2</v>
      </c>
      <c r="J767" s="49">
        <v>33526</v>
      </c>
      <c r="K767" s="85">
        <v>31771</v>
      </c>
      <c r="L767" s="85">
        <v>1755</v>
      </c>
      <c r="M767" s="86">
        <v>5.2347431843942013E-2</v>
      </c>
    </row>
    <row r="768" spans="1:13" ht="15" x14ac:dyDescent="0.25">
      <c r="A768" s="84">
        <v>45937</v>
      </c>
      <c r="B768" s="49">
        <v>66994</v>
      </c>
      <c r="C768" s="85">
        <v>63212</v>
      </c>
      <c r="D768" s="85">
        <v>3782</v>
      </c>
      <c r="E768" s="86">
        <v>5.6452816670149564E-2</v>
      </c>
      <c r="F768" s="49">
        <v>33469</v>
      </c>
      <c r="G768" s="85">
        <v>31504</v>
      </c>
      <c r="H768" s="85">
        <v>1965</v>
      </c>
      <c r="I768" s="86">
        <v>5.8711046042606588E-2</v>
      </c>
      <c r="J768" s="49">
        <v>33525</v>
      </c>
      <c r="K768" s="85">
        <v>31708</v>
      </c>
      <c r="L768" s="85">
        <v>1817</v>
      </c>
      <c r="M768" s="86">
        <v>5.4198359433258764E-2</v>
      </c>
    </row>
    <row r="769" spans="1:13" ht="15" x14ac:dyDescent="0.25">
      <c r="A769" s="84">
        <v>45938</v>
      </c>
      <c r="B769" s="49">
        <v>68487</v>
      </c>
      <c r="C769" s="85">
        <v>64666</v>
      </c>
      <c r="D769" s="85">
        <v>3821</v>
      </c>
      <c r="E769" s="86">
        <v>5.5791610086585779E-2</v>
      </c>
      <c r="F769" s="49">
        <v>34406</v>
      </c>
      <c r="G769" s="85">
        <v>32455</v>
      </c>
      <c r="H769" s="85">
        <v>1951</v>
      </c>
      <c r="I769" s="86">
        <v>5.6705225832703599E-2</v>
      </c>
      <c r="J769" s="49">
        <v>34081</v>
      </c>
      <c r="K769" s="85">
        <v>32211</v>
      </c>
      <c r="L769" s="85">
        <v>1870</v>
      </c>
      <c r="M769" s="86">
        <v>5.4869282004636012E-2</v>
      </c>
    </row>
    <row r="770" spans="1:13" ht="15" x14ac:dyDescent="0.25">
      <c r="A770" s="84">
        <v>45939</v>
      </c>
      <c r="B770" s="49">
        <v>69857</v>
      </c>
      <c r="C770" s="85">
        <v>66052</v>
      </c>
      <c r="D770" s="85">
        <v>3805</v>
      </c>
      <c r="E770" s="86">
        <v>5.4468414045836494E-2</v>
      </c>
      <c r="F770" s="49">
        <v>35738</v>
      </c>
      <c r="G770" s="85">
        <v>33744</v>
      </c>
      <c r="H770" s="85">
        <v>1994</v>
      </c>
      <c r="I770" s="86">
        <v>5.5794952151771222E-2</v>
      </c>
      <c r="J770" s="49">
        <v>34119</v>
      </c>
      <c r="K770" s="85">
        <v>32308</v>
      </c>
      <c r="L770" s="85">
        <v>1811</v>
      </c>
      <c r="M770" s="86">
        <v>5.3078929628652655E-2</v>
      </c>
    </row>
    <row r="771" spans="1:13" ht="15" x14ac:dyDescent="0.25">
      <c r="A771" s="84">
        <v>45940</v>
      </c>
      <c r="B771" s="49">
        <v>78154</v>
      </c>
      <c r="C771" s="85">
        <v>74691</v>
      </c>
      <c r="D771" s="85">
        <v>3463</v>
      </c>
      <c r="E771" s="86">
        <v>4.4309952145763491E-2</v>
      </c>
      <c r="F771" s="49">
        <v>41745</v>
      </c>
      <c r="G771" s="85">
        <v>39986</v>
      </c>
      <c r="H771" s="85">
        <v>1759</v>
      </c>
      <c r="I771" s="86">
        <v>4.2136782848245298E-2</v>
      </c>
      <c r="J771" s="49">
        <v>36409</v>
      </c>
      <c r="K771" s="85">
        <v>34705</v>
      </c>
      <c r="L771" s="85">
        <v>1704</v>
      </c>
      <c r="M771" s="86">
        <v>4.6801614985305828E-2</v>
      </c>
    </row>
    <row r="772" spans="1:13" ht="15" x14ac:dyDescent="0.25">
      <c r="A772" s="84">
        <v>45941</v>
      </c>
      <c r="B772" s="49">
        <v>71364</v>
      </c>
      <c r="C772" s="85">
        <v>70553</v>
      </c>
      <c r="D772" s="85">
        <v>811</v>
      </c>
      <c r="E772" s="86">
        <v>1.1364273303065971E-2</v>
      </c>
      <c r="F772" s="49">
        <v>37873</v>
      </c>
      <c r="G772" s="85">
        <v>37451</v>
      </c>
      <c r="H772" s="85">
        <v>422</v>
      </c>
      <c r="I772" s="86">
        <v>1.1142502574393367E-2</v>
      </c>
      <c r="J772" s="49">
        <v>33491</v>
      </c>
      <c r="K772" s="85">
        <v>33102</v>
      </c>
      <c r="L772" s="85">
        <v>389</v>
      </c>
      <c r="M772" s="86">
        <v>1.1615060762592935E-2</v>
      </c>
    </row>
    <row r="773" spans="1:13" ht="15" x14ac:dyDescent="0.25">
      <c r="A773" s="84">
        <v>45942</v>
      </c>
      <c r="B773" s="49">
        <v>62819</v>
      </c>
      <c r="C773" s="85">
        <v>62457</v>
      </c>
      <c r="D773" s="85">
        <v>362</v>
      </c>
      <c r="E773" s="86">
        <v>5.7625877521132142E-3</v>
      </c>
      <c r="F773" s="49">
        <v>28941</v>
      </c>
      <c r="G773" s="85">
        <v>28739</v>
      </c>
      <c r="H773" s="85">
        <v>202</v>
      </c>
      <c r="I773" s="86">
        <v>6.9797173560001381E-3</v>
      </c>
      <c r="J773" s="49">
        <v>33878</v>
      </c>
      <c r="K773" s="85">
        <v>33718</v>
      </c>
      <c r="L773" s="85">
        <v>160</v>
      </c>
      <c r="M773" s="86">
        <v>4.7228289745557591E-3</v>
      </c>
    </row>
    <row r="774" spans="1:13" ht="15" x14ac:dyDescent="0.25">
      <c r="A774" s="84">
        <v>45943</v>
      </c>
      <c r="B774" s="49">
        <v>66054</v>
      </c>
      <c r="C774" s="85">
        <v>62439</v>
      </c>
      <c r="D774" s="85">
        <v>3615</v>
      </c>
      <c r="E774" s="86">
        <v>5.4727949859206107E-2</v>
      </c>
      <c r="F774" s="49">
        <v>32979</v>
      </c>
      <c r="G774" s="85">
        <v>31138</v>
      </c>
      <c r="H774" s="85">
        <v>1841</v>
      </c>
      <c r="I774" s="86">
        <v>5.5823402771460626E-2</v>
      </c>
      <c r="J774" s="49">
        <v>33075</v>
      </c>
      <c r="K774" s="85">
        <v>31301</v>
      </c>
      <c r="L774" s="85">
        <v>1774</v>
      </c>
      <c r="M774" s="86">
        <v>5.3635676492819348E-2</v>
      </c>
    </row>
    <row r="775" spans="1:13" ht="15" x14ac:dyDescent="0.25">
      <c r="A775" s="84">
        <v>45944</v>
      </c>
      <c r="B775" s="49">
        <v>66235</v>
      </c>
      <c r="C775" s="85">
        <v>62445</v>
      </c>
      <c r="D775" s="85">
        <v>3790</v>
      </c>
      <c r="E775" s="86">
        <v>5.7220502755340831E-2</v>
      </c>
      <c r="F775" s="49">
        <v>33340</v>
      </c>
      <c r="G775" s="85">
        <v>31361</v>
      </c>
      <c r="H775" s="85">
        <v>1979</v>
      </c>
      <c r="I775" s="86">
        <v>5.9358128374325136E-2</v>
      </c>
      <c r="J775" s="49">
        <v>32895</v>
      </c>
      <c r="K775" s="85">
        <v>31084</v>
      </c>
      <c r="L775" s="85">
        <v>1811</v>
      </c>
      <c r="M775" s="86">
        <v>5.505395956832345E-2</v>
      </c>
    </row>
    <row r="776" spans="1:13" ht="15" x14ac:dyDescent="0.25">
      <c r="A776" s="84">
        <v>45945</v>
      </c>
      <c r="B776" s="49">
        <v>68594</v>
      </c>
      <c r="C776" s="85">
        <v>64921</v>
      </c>
      <c r="D776" s="85">
        <v>3673</v>
      </c>
      <c r="E776" s="86">
        <v>5.3546957459836141E-2</v>
      </c>
      <c r="F776" s="49">
        <v>34229</v>
      </c>
      <c r="G776" s="85">
        <v>32338</v>
      </c>
      <c r="H776" s="85">
        <v>1891</v>
      </c>
      <c r="I776" s="86">
        <v>5.5245552017295273E-2</v>
      </c>
      <c r="J776" s="49">
        <v>34365</v>
      </c>
      <c r="K776" s="85">
        <v>32583</v>
      </c>
      <c r="L776" s="85">
        <v>1782</v>
      </c>
      <c r="M776" s="86">
        <v>5.185508511567001E-2</v>
      </c>
    </row>
    <row r="777" spans="1:13" ht="15" x14ac:dyDescent="0.25">
      <c r="A777" s="84">
        <v>45946</v>
      </c>
      <c r="B777" s="49">
        <v>70876</v>
      </c>
      <c r="C777" s="85">
        <v>66987</v>
      </c>
      <c r="D777" s="85">
        <v>3889</v>
      </c>
      <c r="E777" s="86">
        <v>5.4870478017946839E-2</v>
      </c>
      <c r="F777" s="49">
        <v>35843</v>
      </c>
      <c r="G777" s="85">
        <v>33833</v>
      </c>
      <c r="H777" s="85">
        <v>2010</v>
      </c>
      <c r="I777" s="86">
        <v>5.6077895265463272E-2</v>
      </c>
      <c r="J777" s="49">
        <v>35033</v>
      </c>
      <c r="K777" s="85">
        <v>33154</v>
      </c>
      <c r="L777" s="85">
        <v>1879</v>
      </c>
      <c r="M777" s="86">
        <v>5.3635144007079041E-2</v>
      </c>
    </row>
    <row r="778" spans="1:13" ht="15" x14ac:dyDescent="0.25">
      <c r="A778" s="84">
        <v>45947</v>
      </c>
      <c r="B778" s="49">
        <v>76808</v>
      </c>
      <c r="C778" s="85">
        <v>73384</v>
      </c>
      <c r="D778" s="85">
        <v>3424</v>
      </c>
      <c r="E778" s="86">
        <v>4.4578689719820853E-2</v>
      </c>
      <c r="F778" s="49">
        <v>40641</v>
      </c>
      <c r="G778" s="85">
        <v>38898</v>
      </c>
      <c r="H778" s="85">
        <v>1743</v>
      </c>
      <c r="I778" s="86">
        <v>4.2887724219384367E-2</v>
      </c>
      <c r="J778" s="49">
        <v>36167</v>
      </c>
      <c r="K778" s="85">
        <v>34486</v>
      </c>
      <c r="L778" s="85">
        <v>1681</v>
      </c>
      <c r="M778" s="86">
        <v>4.6478834296458098E-2</v>
      </c>
    </row>
    <row r="779" spans="1:13" ht="15" x14ac:dyDescent="0.25">
      <c r="A779" s="84">
        <v>45948</v>
      </c>
      <c r="B779" s="49">
        <v>69977</v>
      </c>
      <c r="C779" s="85">
        <v>69208</v>
      </c>
      <c r="D779" s="85">
        <v>769</v>
      </c>
      <c r="E779" s="86">
        <v>1.0989325063949583E-2</v>
      </c>
      <c r="F779" s="49">
        <v>36276</v>
      </c>
      <c r="G779" s="85">
        <v>35875</v>
      </c>
      <c r="H779" s="85">
        <v>401</v>
      </c>
      <c r="I779" s="86">
        <v>1.1054140478553314E-2</v>
      </c>
      <c r="J779" s="49">
        <v>33701</v>
      </c>
      <c r="K779" s="85">
        <v>33333</v>
      </c>
      <c r="L779" s="85">
        <v>368</v>
      </c>
      <c r="M779" s="86">
        <v>1.0919557283166672E-2</v>
      </c>
    </row>
    <row r="780" spans="1:13" ht="15" x14ac:dyDescent="0.25">
      <c r="A780" s="84">
        <v>45949</v>
      </c>
      <c r="B780" s="49">
        <v>60566</v>
      </c>
      <c r="C780" s="85">
        <v>60225</v>
      </c>
      <c r="D780" s="85">
        <v>341</v>
      </c>
      <c r="E780" s="86">
        <v>5.6302215764620417E-3</v>
      </c>
      <c r="F780" s="49">
        <v>26755</v>
      </c>
      <c r="G780" s="85">
        <v>26586</v>
      </c>
      <c r="H780" s="85">
        <v>169</v>
      </c>
      <c r="I780" s="86">
        <v>6.3165763408708653E-3</v>
      </c>
      <c r="J780" s="49">
        <v>33811</v>
      </c>
      <c r="K780" s="85">
        <v>33639</v>
      </c>
      <c r="L780" s="85">
        <v>172</v>
      </c>
      <c r="M780" s="86">
        <v>5.0871018307651356E-3</v>
      </c>
    </row>
    <row r="781" spans="1:13" ht="15" x14ac:dyDescent="0.25">
      <c r="A781" s="84">
        <v>45950</v>
      </c>
      <c r="B781" s="49">
        <v>62592</v>
      </c>
      <c r="C781" s="85">
        <v>58976</v>
      </c>
      <c r="D781" s="85">
        <v>3616</v>
      </c>
      <c r="E781" s="86">
        <v>5.7770961145194276E-2</v>
      </c>
      <c r="F781" s="49">
        <v>30980</v>
      </c>
      <c r="G781" s="85">
        <v>29083</v>
      </c>
      <c r="H781" s="85">
        <v>1897</v>
      </c>
      <c r="I781" s="86">
        <v>6.1233053582956748E-2</v>
      </c>
      <c r="J781" s="49">
        <v>31612</v>
      </c>
      <c r="K781" s="85">
        <v>29893</v>
      </c>
      <c r="L781" s="85">
        <v>1719</v>
      </c>
      <c r="M781" s="86">
        <v>5.4378084271795524E-2</v>
      </c>
    </row>
    <row r="782" spans="1:13" ht="15" x14ac:dyDescent="0.25">
      <c r="A782" s="84">
        <v>45951</v>
      </c>
      <c r="B782" s="49">
        <v>63528</v>
      </c>
      <c r="C782" s="85">
        <v>59836</v>
      </c>
      <c r="D782" s="85">
        <v>3692</v>
      </c>
      <c r="E782" s="86">
        <v>5.8116106283843345E-2</v>
      </c>
      <c r="F782" s="49">
        <v>31704</v>
      </c>
      <c r="G782" s="85">
        <v>29792</v>
      </c>
      <c r="H782" s="85">
        <v>1912</v>
      </c>
      <c r="I782" s="86">
        <v>6.0307847590209435E-2</v>
      </c>
      <c r="J782" s="49">
        <v>31824</v>
      </c>
      <c r="K782" s="85">
        <v>30044</v>
      </c>
      <c r="L782" s="85">
        <v>1780</v>
      </c>
      <c r="M782" s="86">
        <v>5.5932629462041229E-2</v>
      </c>
    </row>
    <row r="783" spans="1:13" ht="15" x14ac:dyDescent="0.25">
      <c r="A783" s="84">
        <v>45952</v>
      </c>
      <c r="B783" s="49">
        <v>65766</v>
      </c>
      <c r="C783" s="85">
        <v>61945</v>
      </c>
      <c r="D783" s="85">
        <v>3821</v>
      </c>
      <c r="E783" s="86">
        <v>5.8099930055043637E-2</v>
      </c>
      <c r="F783" s="49">
        <v>33227</v>
      </c>
      <c r="G783" s="85">
        <v>31237</v>
      </c>
      <c r="H783" s="85">
        <v>1990</v>
      </c>
      <c r="I783" s="86">
        <v>5.989105245733891E-2</v>
      </c>
      <c r="J783" s="49">
        <v>32539</v>
      </c>
      <c r="K783" s="85">
        <v>30708</v>
      </c>
      <c r="L783" s="85">
        <v>1831</v>
      </c>
      <c r="M783" s="86">
        <v>5.6270936414763821E-2</v>
      </c>
    </row>
    <row r="784" spans="1:13" ht="15" x14ac:dyDescent="0.25">
      <c r="A784" s="84">
        <v>45953</v>
      </c>
      <c r="B784" s="49">
        <v>58309</v>
      </c>
      <c r="C784" s="85">
        <v>54953</v>
      </c>
      <c r="D784" s="85">
        <v>3356</v>
      </c>
      <c r="E784" s="86">
        <v>5.7555437411034319E-2</v>
      </c>
      <c r="F784" s="49">
        <v>31123</v>
      </c>
      <c r="G784" s="85">
        <v>29363</v>
      </c>
      <c r="H784" s="85">
        <v>1760</v>
      </c>
      <c r="I784" s="86">
        <v>5.6549818462230506E-2</v>
      </c>
      <c r="J784" s="49">
        <v>27186</v>
      </c>
      <c r="K784" s="85">
        <v>25590</v>
      </c>
      <c r="L784" s="85">
        <v>1596</v>
      </c>
      <c r="M784" s="86">
        <v>5.8706687265504306E-2</v>
      </c>
    </row>
    <row r="785" spans="1:13" ht="15" x14ac:dyDescent="0.25">
      <c r="A785" s="84">
        <v>45954</v>
      </c>
      <c r="B785" s="49">
        <v>75661</v>
      </c>
      <c r="C785" s="85">
        <v>72261</v>
      </c>
      <c r="D785" s="85">
        <v>3400</v>
      </c>
      <c r="E785" s="86">
        <v>4.4937286052259419E-2</v>
      </c>
      <c r="F785" s="49">
        <v>39467</v>
      </c>
      <c r="G785" s="85">
        <v>37756</v>
      </c>
      <c r="H785" s="85">
        <v>1711</v>
      </c>
      <c r="I785" s="86">
        <v>4.3352674386196062E-2</v>
      </c>
      <c r="J785" s="49">
        <v>36194</v>
      </c>
      <c r="K785" s="85">
        <v>34505</v>
      </c>
      <c r="L785" s="85">
        <v>1689</v>
      </c>
      <c r="M785" s="86">
        <v>4.6665193125932473E-2</v>
      </c>
    </row>
    <row r="786" spans="1:13" ht="15" x14ac:dyDescent="0.25">
      <c r="A786" s="84">
        <v>45955</v>
      </c>
      <c r="B786" s="49">
        <v>65268</v>
      </c>
      <c r="C786" s="85">
        <v>64483</v>
      </c>
      <c r="D786" s="85">
        <v>785</v>
      </c>
      <c r="E786" s="86">
        <v>1.2027333455904884E-2</v>
      </c>
      <c r="F786" s="49">
        <v>32649</v>
      </c>
      <c r="G786" s="85">
        <v>32262</v>
      </c>
      <c r="H786" s="85">
        <v>387</v>
      </c>
      <c r="I786" s="86">
        <v>1.1853349260314252E-2</v>
      </c>
      <c r="J786" s="49">
        <v>32619</v>
      </c>
      <c r="K786" s="85">
        <v>32221</v>
      </c>
      <c r="L786" s="85">
        <v>398</v>
      </c>
      <c r="M786" s="86">
        <v>1.2201477666390754E-2</v>
      </c>
    </row>
    <row r="787" spans="1:13" ht="15" x14ac:dyDescent="0.25">
      <c r="A787" s="84">
        <v>45956</v>
      </c>
      <c r="B787" s="49">
        <v>55426</v>
      </c>
      <c r="C787" s="85">
        <v>55113</v>
      </c>
      <c r="D787" s="85">
        <v>313</v>
      </c>
      <c r="E787" s="86">
        <v>5.6471691985710681E-3</v>
      </c>
      <c r="F787" s="49">
        <v>24355</v>
      </c>
      <c r="G787" s="85">
        <v>24195</v>
      </c>
      <c r="H787" s="85">
        <v>160</v>
      </c>
      <c r="I787" s="86">
        <v>6.5694929172654482E-3</v>
      </c>
      <c r="J787" s="49">
        <v>31071</v>
      </c>
      <c r="K787" s="85">
        <v>30918</v>
      </c>
      <c r="L787" s="85">
        <v>153</v>
      </c>
      <c r="M787" s="86">
        <v>4.924205851115188E-3</v>
      </c>
    </row>
    <row r="788" spans="1:13" ht="15" x14ac:dyDescent="0.25">
      <c r="A788" s="84">
        <v>45957</v>
      </c>
      <c r="B788" s="49">
        <v>62696</v>
      </c>
      <c r="C788" s="85">
        <v>59205</v>
      </c>
      <c r="D788" s="85">
        <v>3491</v>
      </c>
      <c r="E788" s="86">
        <v>5.5681383182340179E-2</v>
      </c>
      <c r="F788" s="49">
        <v>30973</v>
      </c>
      <c r="G788" s="85">
        <v>29187</v>
      </c>
      <c r="H788" s="85">
        <v>1786</v>
      </c>
      <c r="I788" s="86">
        <v>5.7663125948406675E-2</v>
      </c>
      <c r="J788" s="49">
        <v>31723</v>
      </c>
      <c r="K788" s="85">
        <v>30018</v>
      </c>
      <c r="L788" s="85">
        <v>1705</v>
      </c>
      <c r="M788" s="86">
        <v>5.3746493080730068E-2</v>
      </c>
    </row>
    <row r="789" spans="1:13" ht="15" x14ac:dyDescent="0.25">
      <c r="A789" s="84">
        <v>45958</v>
      </c>
      <c r="B789" s="49">
        <v>65530</v>
      </c>
      <c r="C789" s="85">
        <v>61695</v>
      </c>
      <c r="D789" s="85">
        <v>3835</v>
      </c>
      <c r="E789" s="86">
        <v>5.8522813978330535E-2</v>
      </c>
      <c r="F789" s="49">
        <v>32784</v>
      </c>
      <c r="G789" s="85">
        <v>30776</v>
      </c>
      <c r="H789" s="85">
        <v>2008</v>
      </c>
      <c r="I789" s="86">
        <v>6.1249389946315277E-2</v>
      </c>
      <c r="J789" s="49">
        <v>32746</v>
      </c>
      <c r="K789" s="85">
        <v>30919</v>
      </c>
      <c r="L789" s="85">
        <v>1827</v>
      </c>
      <c r="M789" s="86">
        <v>5.5793073963232152E-2</v>
      </c>
    </row>
    <row r="790" spans="1:13" ht="15" x14ac:dyDescent="0.25">
      <c r="A790" s="84">
        <v>45959</v>
      </c>
      <c r="B790" s="49">
        <v>66951</v>
      </c>
      <c r="C790" s="85">
        <v>63166</v>
      </c>
      <c r="D790" s="85">
        <v>3785</v>
      </c>
      <c r="E790" s="86">
        <v>5.6533882989051695E-2</v>
      </c>
      <c r="F790" s="49">
        <v>33643</v>
      </c>
      <c r="G790" s="85">
        <v>31747</v>
      </c>
      <c r="H790" s="85">
        <v>1896</v>
      </c>
      <c r="I790" s="86">
        <v>5.6356448592574979E-2</v>
      </c>
      <c r="J790" s="49">
        <v>33308</v>
      </c>
      <c r="K790" s="85">
        <v>31419</v>
      </c>
      <c r="L790" s="85">
        <v>1889</v>
      </c>
      <c r="M790" s="86">
        <v>5.6713101957487688E-2</v>
      </c>
    </row>
    <row r="791" spans="1:13" ht="15" x14ac:dyDescent="0.25">
      <c r="A791" s="84">
        <v>45960</v>
      </c>
      <c r="B791" s="49">
        <v>69235</v>
      </c>
      <c r="C791" s="85">
        <v>65317</v>
      </c>
      <c r="D791" s="85">
        <v>3918</v>
      </c>
      <c r="E791" s="86">
        <v>5.6589875063190583E-2</v>
      </c>
      <c r="F791" s="49">
        <v>34800</v>
      </c>
      <c r="G791" s="85">
        <v>32784</v>
      </c>
      <c r="H791" s="85">
        <v>2016</v>
      </c>
      <c r="I791" s="86">
        <v>5.7931034482758624E-2</v>
      </c>
      <c r="J791" s="49">
        <v>34435</v>
      </c>
      <c r="K791" s="85">
        <v>32533</v>
      </c>
      <c r="L791" s="85">
        <v>1902</v>
      </c>
      <c r="M791" s="86">
        <v>5.5234499782198347E-2</v>
      </c>
    </row>
    <row r="792" spans="1:13" ht="15" x14ac:dyDescent="0.25">
      <c r="A792" s="84">
        <v>45961</v>
      </c>
      <c r="B792" s="49">
        <v>75065</v>
      </c>
      <c r="C792" s="85">
        <v>71716</v>
      </c>
      <c r="D792" s="85">
        <v>3349</v>
      </c>
      <c r="E792" s="86">
        <v>4.4614667288350097E-2</v>
      </c>
      <c r="F792" s="49">
        <v>39098</v>
      </c>
      <c r="G792" s="85">
        <v>37398</v>
      </c>
      <c r="H792" s="85">
        <v>1700</v>
      </c>
      <c r="I792" s="86">
        <v>4.348048493529081E-2</v>
      </c>
      <c r="J792" s="49">
        <v>35967</v>
      </c>
      <c r="K792" s="85">
        <v>34318</v>
      </c>
      <c r="L792" s="85">
        <v>1649</v>
      </c>
      <c r="M792" s="86">
        <v>4.584758250618623E-2</v>
      </c>
    </row>
    <row r="793" spans="1:13" ht="15" x14ac:dyDescent="0.25">
      <c r="A793" s="84">
        <v>45962</v>
      </c>
      <c r="B793" s="49">
        <v>69017</v>
      </c>
      <c r="C793" s="85">
        <v>68462</v>
      </c>
      <c r="D793" s="85">
        <v>555</v>
      </c>
      <c r="E793" s="86">
        <v>8.041497022472725E-3</v>
      </c>
      <c r="F793" s="49">
        <v>34708</v>
      </c>
      <c r="G793" s="85">
        <v>34418</v>
      </c>
      <c r="H793" s="85">
        <v>290</v>
      </c>
      <c r="I793" s="86">
        <v>8.35542238100726E-3</v>
      </c>
      <c r="J793" s="49">
        <v>34309</v>
      </c>
      <c r="K793" s="85">
        <v>34044</v>
      </c>
      <c r="L793" s="85">
        <v>265</v>
      </c>
      <c r="M793" s="86">
        <v>7.7239208370981378E-3</v>
      </c>
    </row>
    <row r="794" spans="1:13" ht="15" x14ac:dyDescent="0.25">
      <c r="A794" s="84">
        <v>45963</v>
      </c>
      <c r="B794" s="49">
        <v>52009</v>
      </c>
      <c r="C794" s="85">
        <v>51815</v>
      </c>
      <c r="D794" s="85">
        <v>194</v>
      </c>
      <c r="E794" s="86">
        <v>3.7301236324482302E-3</v>
      </c>
      <c r="F794" s="49">
        <v>23659</v>
      </c>
      <c r="G794" s="85">
        <v>23549</v>
      </c>
      <c r="H794" s="85">
        <v>110</v>
      </c>
      <c r="I794" s="86">
        <v>4.6493934654888202E-3</v>
      </c>
      <c r="J794" s="49">
        <v>28350</v>
      </c>
      <c r="K794" s="85">
        <v>28266</v>
      </c>
      <c r="L794" s="85">
        <v>84</v>
      </c>
      <c r="M794" s="86">
        <v>2.9629629629629628E-3</v>
      </c>
    </row>
    <row r="795" spans="1:13" ht="15" x14ac:dyDescent="0.25">
      <c r="A795" s="84">
        <v>45964</v>
      </c>
      <c r="B795" s="49">
        <v>62137</v>
      </c>
      <c r="C795" s="85">
        <v>58735</v>
      </c>
      <c r="D795" s="85">
        <v>3402</v>
      </c>
      <c r="E795" s="86">
        <v>5.474998792989684E-2</v>
      </c>
      <c r="F795" s="49">
        <v>30841</v>
      </c>
      <c r="G795" s="85">
        <v>29054</v>
      </c>
      <c r="H795" s="85">
        <v>1787</v>
      </c>
      <c r="I795" s="86">
        <v>5.794234946986155E-2</v>
      </c>
      <c r="J795" s="49">
        <v>31296</v>
      </c>
      <c r="K795" s="85">
        <v>29681</v>
      </c>
      <c r="L795" s="85">
        <v>1615</v>
      </c>
      <c r="M795" s="86">
        <v>5.1604038854805724E-2</v>
      </c>
    </row>
    <row r="796" spans="1:13" ht="15" x14ac:dyDescent="0.25">
      <c r="A796" s="84">
        <v>45965</v>
      </c>
      <c r="B796" s="49">
        <v>64146</v>
      </c>
      <c r="C796" s="85">
        <v>60596</v>
      </c>
      <c r="D796" s="85">
        <v>3550</v>
      </c>
      <c r="E796" s="86">
        <v>5.5342499922052819E-2</v>
      </c>
      <c r="F796" s="49">
        <v>32083</v>
      </c>
      <c r="G796" s="85">
        <v>30224</v>
      </c>
      <c r="H796" s="85">
        <v>1859</v>
      </c>
      <c r="I796" s="86">
        <v>5.7943459152822369E-2</v>
      </c>
      <c r="J796" s="49">
        <v>32063</v>
      </c>
      <c r="K796" s="85">
        <v>30372</v>
      </c>
      <c r="L796" s="85">
        <v>1691</v>
      </c>
      <c r="M796" s="86">
        <v>5.2739918285874682E-2</v>
      </c>
    </row>
    <row r="797" spans="1:13" ht="15" x14ac:dyDescent="0.25">
      <c r="A797" s="84">
        <v>45966</v>
      </c>
      <c r="B797" s="49">
        <v>66563</v>
      </c>
      <c r="C797" s="85">
        <v>62802</v>
      </c>
      <c r="D797" s="85">
        <v>3761</v>
      </c>
      <c r="E797" s="86">
        <v>5.6502861950332765E-2</v>
      </c>
      <c r="F797" s="49">
        <v>33407</v>
      </c>
      <c r="G797" s="85">
        <v>31455</v>
      </c>
      <c r="H797" s="85">
        <v>1952</v>
      </c>
      <c r="I797" s="86">
        <v>5.8430867782201336E-2</v>
      </c>
      <c r="J797" s="49">
        <v>33156</v>
      </c>
      <c r="K797" s="85">
        <v>31347</v>
      </c>
      <c r="L797" s="85">
        <v>1809</v>
      </c>
      <c r="M797" s="86">
        <v>5.4560260586319222E-2</v>
      </c>
    </row>
    <row r="798" spans="1:13" ht="15" x14ac:dyDescent="0.25">
      <c r="A798" s="84">
        <v>45967</v>
      </c>
      <c r="B798" s="49">
        <v>68430</v>
      </c>
      <c r="C798" s="85">
        <v>64766</v>
      </c>
      <c r="D798" s="85">
        <v>3664</v>
      </c>
      <c r="E798" s="86">
        <v>5.354376735349993E-2</v>
      </c>
      <c r="F798" s="49">
        <v>34623</v>
      </c>
      <c r="G798" s="85">
        <v>32698</v>
      </c>
      <c r="H798" s="85">
        <v>1925</v>
      </c>
      <c r="I798" s="86">
        <v>5.5598879357652425E-2</v>
      </c>
      <c r="J798" s="49">
        <v>33807</v>
      </c>
      <c r="K798" s="85">
        <v>32068</v>
      </c>
      <c r="L798" s="85">
        <v>1739</v>
      </c>
      <c r="M798" s="86">
        <v>5.1439051084095008E-2</v>
      </c>
    </row>
    <row r="799" spans="1:13" ht="15" x14ac:dyDescent="0.25">
      <c r="A799" s="84">
        <v>45968</v>
      </c>
      <c r="B799" s="49">
        <v>74472</v>
      </c>
      <c r="C799" s="85">
        <v>71309</v>
      </c>
      <c r="D799" s="85">
        <v>3163</v>
      </c>
      <c r="E799" s="86">
        <v>4.2472338597056611E-2</v>
      </c>
      <c r="F799" s="49">
        <v>39465</v>
      </c>
      <c r="G799" s="85">
        <v>37857</v>
      </c>
      <c r="H799" s="85">
        <v>1608</v>
      </c>
      <c r="I799" s="86">
        <v>4.074496389205625E-2</v>
      </c>
      <c r="J799" s="49">
        <v>35007</v>
      </c>
      <c r="K799" s="85">
        <v>33452</v>
      </c>
      <c r="L799" s="85">
        <v>1555</v>
      </c>
      <c r="M799" s="86">
        <v>4.4419687491073216E-2</v>
      </c>
    </row>
    <row r="800" spans="1:13" ht="15" x14ac:dyDescent="0.25">
      <c r="A800" s="84">
        <v>45969</v>
      </c>
      <c r="B800" s="49">
        <v>71630</v>
      </c>
      <c r="C800" s="85">
        <v>70854</v>
      </c>
      <c r="D800" s="85">
        <v>776</v>
      </c>
      <c r="E800" s="86">
        <v>1.083344967192517E-2</v>
      </c>
      <c r="F800" s="49">
        <v>37769</v>
      </c>
      <c r="G800" s="85">
        <v>37377</v>
      </c>
      <c r="H800" s="85">
        <v>392</v>
      </c>
      <c r="I800" s="86">
        <v>1.0378882152029442E-2</v>
      </c>
      <c r="J800" s="49">
        <v>33861</v>
      </c>
      <c r="K800" s="85">
        <v>33477</v>
      </c>
      <c r="L800" s="85">
        <v>384</v>
      </c>
      <c r="M800" s="86">
        <v>1.1340480198458404E-2</v>
      </c>
    </row>
    <row r="801" spans="1:13" ht="15" x14ac:dyDescent="0.25">
      <c r="A801" s="84">
        <v>45970</v>
      </c>
      <c r="B801" s="49">
        <v>60830</v>
      </c>
      <c r="C801" s="85">
        <v>60524</v>
      </c>
      <c r="D801" s="85">
        <v>306</v>
      </c>
      <c r="E801" s="86">
        <v>5.0304126253493345E-3</v>
      </c>
      <c r="F801" s="49">
        <v>27588</v>
      </c>
      <c r="G801" s="85">
        <v>27427</v>
      </c>
      <c r="H801" s="85">
        <v>161</v>
      </c>
      <c r="I801" s="86">
        <v>5.8358706684065531E-3</v>
      </c>
      <c r="J801" s="49">
        <v>33242</v>
      </c>
      <c r="K801" s="85">
        <v>33097</v>
      </c>
      <c r="L801" s="85">
        <v>145</v>
      </c>
      <c r="M801" s="86">
        <v>4.3619517477889421E-3</v>
      </c>
    </row>
    <row r="802" spans="1:13" ht="15" x14ac:dyDescent="0.25">
      <c r="A802" s="84">
        <v>45971</v>
      </c>
      <c r="B802" s="49">
        <v>64041</v>
      </c>
      <c r="C802" s="85">
        <v>60481</v>
      </c>
      <c r="D802" s="85">
        <v>3560</v>
      </c>
      <c r="E802" s="86">
        <v>5.558938804828157E-2</v>
      </c>
      <c r="F802" s="49">
        <v>31454</v>
      </c>
      <c r="G802" s="85">
        <v>29592</v>
      </c>
      <c r="H802" s="85">
        <v>1862</v>
      </c>
      <c r="I802" s="86">
        <v>5.9197558339161953E-2</v>
      </c>
      <c r="J802" s="49">
        <v>32587</v>
      </c>
      <c r="K802" s="85">
        <v>30889</v>
      </c>
      <c r="L802" s="85">
        <v>1698</v>
      </c>
      <c r="M802" s="86">
        <v>5.2106668303311135E-2</v>
      </c>
    </row>
    <row r="803" spans="1:13" ht="15" x14ac:dyDescent="0.25">
      <c r="A803" s="84">
        <v>45972</v>
      </c>
      <c r="B803" s="49">
        <v>65417</v>
      </c>
      <c r="C803" s="85">
        <v>61763</v>
      </c>
      <c r="D803" s="85">
        <v>3654</v>
      </c>
      <c r="E803" s="86">
        <v>5.5857040218903344E-2</v>
      </c>
      <c r="F803" s="49">
        <v>31720</v>
      </c>
      <c r="G803" s="85">
        <v>29843</v>
      </c>
      <c r="H803" s="85">
        <v>1877</v>
      </c>
      <c r="I803" s="86">
        <v>5.9174022698612862E-2</v>
      </c>
      <c r="J803" s="49">
        <v>33697</v>
      </c>
      <c r="K803" s="85">
        <v>31920</v>
      </c>
      <c r="L803" s="85">
        <v>1777</v>
      </c>
      <c r="M803" s="86">
        <v>5.2734664806956107E-2</v>
      </c>
    </row>
    <row r="804" spans="1:13" ht="15" x14ac:dyDescent="0.25">
      <c r="A804" s="84">
        <v>45973</v>
      </c>
      <c r="B804" s="49">
        <v>66197</v>
      </c>
      <c r="C804" s="85">
        <v>62221</v>
      </c>
      <c r="D804" s="85">
        <v>3976</v>
      </c>
      <c r="E804" s="86">
        <v>6.0063144855507046E-2</v>
      </c>
      <c r="F804" s="49">
        <v>33224</v>
      </c>
      <c r="G804" s="85">
        <v>31184</v>
      </c>
      <c r="H804" s="85">
        <v>2040</v>
      </c>
      <c r="I804" s="86">
        <v>6.1401396580784973E-2</v>
      </c>
      <c r="J804" s="49">
        <v>32973</v>
      </c>
      <c r="K804" s="85">
        <v>31037</v>
      </c>
      <c r="L804" s="85">
        <v>1936</v>
      </c>
      <c r="M804" s="86">
        <v>5.8714705971552483E-2</v>
      </c>
    </row>
    <row r="805" spans="1:13" ht="15" x14ac:dyDescent="0.25">
      <c r="A805" s="84">
        <v>45974</v>
      </c>
      <c r="B805" s="49">
        <v>68388</v>
      </c>
      <c r="C805" s="85">
        <v>64587</v>
      </c>
      <c r="D805" s="85">
        <v>3801</v>
      </c>
      <c r="E805" s="86">
        <v>5.5579926302860148E-2</v>
      </c>
      <c r="F805" s="49">
        <v>34695</v>
      </c>
      <c r="G805" s="85">
        <v>32711</v>
      </c>
      <c r="H805" s="85">
        <v>1984</v>
      </c>
      <c r="I805" s="86">
        <v>5.7184032281308549E-2</v>
      </c>
      <c r="J805" s="49">
        <v>33693</v>
      </c>
      <c r="K805" s="85">
        <v>31876</v>
      </c>
      <c r="L805" s="85">
        <v>1817</v>
      </c>
      <c r="M805" s="86">
        <v>5.3928115632327189E-2</v>
      </c>
    </row>
    <row r="806" spans="1:13" ht="15" x14ac:dyDescent="0.25">
      <c r="A806" s="84">
        <v>45975</v>
      </c>
      <c r="B806" s="49">
        <v>73354</v>
      </c>
      <c r="C806" s="85">
        <v>69774</v>
      </c>
      <c r="D806" s="85">
        <v>3580</v>
      </c>
      <c r="E806" s="86">
        <v>4.8804427843062409E-2</v>
      </c>
      <c r="F806" s="49">
        <v>38840</v>
      </c>
      <c r="G806" s="85">
        <v>37020</v>
      </c>
      <c r="H806" s="85">
        <v>1820</v>
      </c>
      <c r="I806" s="86">
        <v>4.6858908341915549E-2</v>
      </c>
      <c r="J806" s="49">
        <v>34514</v>
      </c>
      <c r="K806" s="85">
        <v>32754</v>
      </c>
      <c r="L806" s="85">
        <v>1760</v>
      </c>
      <c r="M806" s="86">
        <v>5.0993799617546499E-2</v>
      </c>
    </row>
    <row r="807" spans="1:13" ht="15" x14ac:dyDescent="0.25">
      <c r="A807" s="84">
        <v>45976</v>
      </c>
      <c r="B807" s="49">
        <v>64217</v>
      </c>
      <c r="C807" s="85">
        <v>63471</v>
      </c>
      <c r="D807" s="85">
        <v>746</v>
      </c>
      <c r="E807" s="86">
        <v>1.1616861578709687E-2</v>
      </c>
      <c r="F807" s="49">
        <v>32961</v>
      </c>
      <c r="G807" s="85">
        <v>32580</v>
      </c>
      <c r="H807" s="85">
        <v>381</v>
      </c>
      <c r="I807" s="86">
        <v>1.1559115318103212E-2</v>
      </c>
      <c r="J807" s="49">
        <v>31256</v>
      </c>
      <c r="K807" s="85">
        <v>30891</v>
      </c>
      <c r="L807" s="85">
        <v>365</v>
      </c>
      <c r="M807" s="86">
        <v>1.1677757870488865E-2</v>
      </c>
    </row>
    <row r="808" spans="1:13" ht="15" x14ac:dyDescent="0.25">
      <c r="A808" s="84">
        <v>45977</v>
      </c>
      <c r="B808" s="49">
        <v>49957</v>
      </c>
      <c r="C808" s="85">
        <v>49746</v>
      </c>
      <c r="D808" s="85">
        <v>211</v>
      </c>
      <c r="E808" s="86">
        <v>4.2236323237984669E-3</v>
      </c>
      <c r="F808" s="49">
        <v>22994</v>
      </c>
      <c r="G808" s="85">
        <v>22880</v>
      </c>
      <c r="H808" s="85">
        <v>114</v>
      </c>
      <c r="I808" s="86">
        <v>4.9578150821953555E-3</v>
      </c>
      <c r="J808" s="49">
        <v>26963</v>
      </c>
      <c r="K808" s="85">
        <v>26866</v>
      </c>
      <c r="L808" s="85">
        <v>97</v>
      </c>
      <c r="M808" s="86">
        <v>3.5975225308756444E-3</v>
      </c>
    </row>
    <row r="809" spans="1:13" ht="15" x14ac:dyDescent="0.25">
      <c r="A809" s="84">
        <v>45978</v>
      </c>
      <c r="B809" s="49">
        <v>61538</v>
      </c>
      <c r="C809" s="85">
        <v>57995</v>
      </c>
      <c r="D809" s="85">
        <v>3543</v>
      </c>
      <c r="E809" s="86">
        <v>5.7574181806363547E-2</v>
      </c>
      <c r="F809" s="49">
        <v>30596</v>
      </c>
      <c r="G809" s="85">
        <v>28762</v>
      </c>
      <c r="H809" s="85">
        <v>1834</v>
      </c>
      <c r="I809" s="86">
        <v>5.9942476140671982E-2</v>
      </c>
      <c r="J809" s="49">
        <v>30942</v>
      </c>
      <c r="K809" s="85">
        <v>29233</v>
      </c>
      <c r="L809" s="85">
        <v>1709</v>
      </c>
      <c r="M809" s="86">
        <v>5.5232370241096243E-2</v>
      </c>
    </row>
    <row r="810" spans="1:13" ht="15" x14ac:dyDescent="0.25">
      <c r="A810" s="84">
        <v>45979</v>
      </c>
      <c r="B810" s="49">
        <v>62575</v>
      </c>
      <c r="C810" s="85">
        <v>58775</v>
      </c>
      <c r="D810" s="85">
        <v>3800</v>
      </c>
      <c r="E810" s="86">
        <v>6.0727127447063524E-2</v>
      </c>
      <c r="F810" s="49">
        <v>32016</v>
      </c>
      <c r="G810" s="85">
        <v>30030</v>
      </c>
      <c r="H810" s="85">
        <v>1986</v>
      </c>
      <c r="I810" s="86">
        <v>6.2031484257871063E-2</v>
      </c>
      <c r="J810" s="49">
        <v>30559</v>
      </c>
      <c r="K810" s="85">
        <v>28745</v>
      </c>
      <c r="L810" s="85">
        <v>1814</v>
      </c>
      <c r="M810" s="86">
        <v>5.936058117084983E-2</v>
      </c>
    </row>
    <row r="811" spans="1:13" ht="15" x14ac:dyDescent="0.25">
      <c r="A811" s="84">
        <v>45980</v>
      </c>
      <c r="B811" s="49">
        <v>65935</v>
      </c>
      <c r="C811" s="85">
        <v>61942</v>
      </c>
      <c r="D811" s="85">
        <v>3993</v>
      </c>
      <c r="E811" s="86">
        <v>6.0559642071737314E-2</v>
      </c>
      <c r="F811" s="49">
        <v>33079</v>
      </c>
      <c r="G811" s="85">
        <v>31028</v>
      </c>
      <c r="H811" s="85">
        <v>2051</v>
      </c>
      <c r="I811" s="86">
        <v>6.2003083527313402E-2</v>
      </c>
      <c r="J811" s="49">
        <v>32856</v>
      </c>
      <c r="K811" s="85">
        <v>30914</v>
      </c>
      <c r="L811" s="85">
        <v>1942</v>
      </c>
      <c r="M811" s="86">
        <v>5.9106403700998296E-2</v>
      </c>
    </row>
    <row r="812" spans="1:13" ht="15" x14ac:dyDescent="0.25">
      <c r="A812" s="84">
        <v>45981</v>
      </c>
      <c r="B812" s="49">
        <v>57382</v>
      </c>
      <c r="C812" s="85">
        <v>53838</v>
      </c>
      <c r="D812" s="85">
        <v>3544</v>
      </c>
      <c r="E812" s="86">
        <v>6.1761528005297828E-2</v>
      </c>
      <c r="F812" s="49">
        <v>28781</v>
      </c>
      <c r="G812" s="85">
        <v>26975</v>
      </c>
      <c r="H812" s="85">
        <v>1806</v>
      </c>
      <c r="I812" s="86">
        <v>6.2749730725131167E-2</v>
      </c>
      <c r="J812" s="49">
        <v>28601</v>
      </c>
      <c r="K812" s="85">
        <v>26863</v>
      </c>
      <c r="L812" s="85">
        <v>1738</v>
      </c>
      <c r="M812" s="86">
        <v>6.0767106045243172E-2</v>
      </c>
    </row>
    <row r="813" spans="1:13" ht="15" x14ac:dyDescent="0.25">
      <c r="A813" s="84">
        <v>45982</v>
      </c>
      <c r="B813" s="49">
        <v>65120</v>
      </c>
      <c r="C813" s="85">
        <v>62107</v>
      </c>
      <c r="D813" s="85">
        <v>3013</v>
      </c>
      <c r="E813" s="86">
        <v>4.6268427518427517E-2</v>
      </c>
      <c r="F813" s="49">
        <v>34780</v>
      </c>
      <c r="G813" s="85">
        <v>33239</v>
      </c>
      <c r="H813" s="85">
        <v>1541</v>
      </c>
      <c r="I813" s="86">
        <v>4.4307073030477283E-2</v>
      </c>
      <c r="J813" s="49">
        <v>30340</v>
      </c>
      <c r="K813" s="85">
        <v>28868</v>
      </c>
      <c r="L813" s="85">
        <v>1472</v>
      </c>
      <c r="M813" s="86">
        <v>4.8516809492419245E-2</v>
      </c>
    </row>
    <row r="814" spans="1:13" ht="15" x14ac:dyDescent="0.25">
      <c r="A814" s="84">
        <v>45983</v>
      </c>
      <c r="B814" s="49">
        <v>62758</v>
      </c>
      <c r="C814" s="85">
        <v>62087</v>
      </c>
      <c r="D814" s="85">
        <v>671</v>
      </c>
      <c r="E814" s="86">
        <v>1.0691863985467988E-2</v>
      </c>
      <c r="F814" s="49">
        <v>32752</v>
      </c>
      <c r="G814" s="85">
        <v>32405</v>
      </c>
      <c r="H814" s="85">
        <v>347</v>
      </c>
      <c r="I814" s="86">
        <v>1.0594772838299951E-2</v>
      </c>
      <c r="J814" s="49">
        <v>30006</v>
      </c>
      <c r="K814" s="85">
        <v>29682</v>
      </c>
      <c r="L814" s="85">
        <v>324</v>
      </c>
      <c r="M814" s="86">
        <v>1.0797840431913617E-2</v>
      </c>
    </row>
    <row r="815" spans="1:13" ht="15" x14ac:dyDescent="0.25">
      <c r="A815" s="84">
        <v>45984</v>
      </c>
      <c r="B815" s="49">
        <v>49143</v>
      </c>
      <c r="C815" s="85">
        <v>48915</v>
      </c>
      <c r="D815" s="85">
        <v>228</v>
      </c>
      <c r="E815" s="86">
        <v>4.6395213967401257E-3</v>
      </c>
      <c r="F815" s="49">
        <v>21612</v>
      </c>
      <c r="G815" s="85">
        <v>21501</v>
      </c>
      <c r="H815" s="85">
        <v>111</v>
      </c>
      <c r="I815" s="86">
        <v>5.1360355358134368E-3</v>
      </c>
      <c r="J815" s="49">
        <v>27531</v>
      </c>
      <c r="K815" s="85">
        <v>27414</v>
      </c>
      <c r="L815" s="85">
        <v>117</v>
      </c>
      <c r="M815" s="86">
        <v>4.2497548218372013E-3</v>
      </c>
    </row>
    <row r="816" spans="1:13" ht="15" x14ac:dyDescent="0.25">
      <c r="A816" s="84">
        <v>45985</v>
      </c>
      <c r="B816" s="49">
        <v>58507</v>
      </c>
      <c r="C816" s="85">
        <v>55165</v>
      </c>
      <c r="D816" s="85">
        <v>3342</v>
      </c>
      <c r="E816" s="86">
        <v>5.7121370092467566E-2</v>
      </c>
      <c r="F816" s="49">
        <v>28935</v>
      </c>
      <c r="G816" s="85">
        <v>27216</v>
      </c>
      <c r="H816" s="85">
        <v>1719</v>
      </c>
      <c r="I816" s="86">
        <v>5.9409020217729397E-2</v>
      </c>
      <c r="J816" s="49">
        <v>29572</v>
      </c>
      <c r="K816" s="85">
        <v>27949</v>
      </c>
      <c r="L816" s="85">
        <v>1623</v>
      </c>
      <c r="M816" s="86">
        <v>5.488299743000135E-2</v>
      </c>
    </row>
    <row r="817" spans="1:13" ht="15" x14ac:dyDescent="0.25">
      <c r="A817" s="84">
        <v>45986</v>
      </c>
      <c r="B817" s="49">
        <v>60564</v>
      </c>
      <c r="C817" s="85">
        <v>57174</v>
      </c>
      <c r="D817" s="85">
        <v>3390</v>
      </c>
      <c r="E817" s="86">
        <v>5.5973845849019217E-2</v>
      </c>
      <c r="F817" s="49">
        <v>30326</v>
      </c>
      <c r="G817" s="85">
        <v>28538</v>
      </c>
      <c r="H817" s="85">
        <v>1788</v>
      </c>
      <c r="I817" s="86">
        <v>5.895930884389633E-2</v>
      </c>
      <c r="J817" s="49">
        <v>30238</v>
      </c>
      <c r="K817" s="85">
        <v>28636</v>
      </c>
      <c r="L817" s="85">
        <v>1602</v>
      </c>
      <c r="M817" s="86">
        <v>5.2979694424234405E-2</v>
      </c>
    </row>
    <row r="818" spans="1:13" ht="15" x14ac:dyDescent="0.25">
      <c r="A818" s="84">
        <v>45987</v>
      </c>
      <c r="B818" s="49">
        <v>62429</v>
      </c>
      <c r="C818" s="85">
        <v>58805</v>
      </c>
      <c r="D818" s="85">
        <v>3624</v>
      </c>
      <c r="E818" s="86">
        <v>5.8049944737221484E-2</v>
      </c>
      <c r="F818" s="49">
        <v>31435</v>
      </c>
      <c r="G818" s="85">
        <v>29597</v>
      </c>
      <c r="H818" s="85">
        <v>1838</v>
      </c>
      <c r="I818" s="86">
        <v>5.8469858438046765E-2</v>
      </c>
      <c r="J818" s="49">
        <v>30994</v>
      </c>
      <c r="K818" s="85">
        <v>29208</v>
      </c>
      <c r="L818" s="85">
        <v>1786</v>
      </c>
      <c r="M818" s="86">
        <v>5.7624056268955282E-2</v>
      </c>
    </row>
    <row r="819" spans="1:13" ht="15" x14ac:dyDescent="0.25">
      <c r="A819" s="84">
        <v>45988</v>
      </c>
      <c r="B819" s="49">
        <v>69573</v>
      </c>
      <c r="C819" s="85">
        <v>65881</v>
      </c>
      <c r="D819" s="85">
        <v>3692</v>
      </c>
      <c r="E819" s="86">
        <v>5.3066563178244437E-2</v>
      </c>
      <c r="F819" s="49">
        <v>35467</v>
      </c>
      <c r="G819" s="85">
        <v>33615</v>
      </c>
      <c r="H819" s="85">
        <v>1852</v>
      </c>
      <c r="I819" s="86">
        <v>5.2217554346293736E-2</v>
      </c>
      <c r="J819" s="49">
        <v>34106</v>
      </c>
      <c r="K819" s="85">
        <v>32266</v>
      </c>
      <c r="L819" s="85">
        <v>1840</v>
      </c>
      <c r="M819" s="86">
        <v>5.394945170937665E-2</v>
      </c>
    </row>
    <row r="820" spans="1:13" ht="15" x14ac:dyDescent="0.25">
      <c r="A820" s="84">
        <v>45989</v>
      </c>
      <c r="B820" s="49">
        <v>77378</v>
      </c>
      <c r="C820" s="85">
        <v>74069</v>
      </c>
      <c r="D820" s="85">
        <v>3309</v>
      </c>
      <c r="E820" s="86">
        <v>4.2764093153092611E-2</v>
      </c>
      <c r="F820" s="49">
        <v>41760</v>
      </c>
      <c r="G820" s="85">
        <v>40058</v>
      </c>
      <c r="H820" s="85">
        <v>1702</v>
      </c>
      <c r="I820" s="86">
        <v>4.0756704980842912E-2</v>
      </c>
      <c r="J820" s="49">
        <v>35618</v>
      </c>
      <c r="K820" s="85">
        <v>34011</v>
      </c>
      <c r="L820" s="85">
        <v>1607</v>
      </c>
      <c r="M820" s="86">
        <v>4.5117637149755745E-2</v>
      </c>
    </row>
    <row r="821" spans="1:13" ht="15" x14ac:dyDescent="0.25">
      <c r="A821" s="84">
        <v>45990</v>
      </c>
      <c r="B821" s="49">
        <v>69124</v>
      </c>
      <c r="C821" s="85">
        <v>68353</v>
      </c>
      <c r="D821" s="85">
        <v>771</v>
      </c>
      <c r="E821" s="86">
        <v>1.1153868410392917E-2</v>
      </c>
      <c r="F821" s="49">
        <v>36270</v>
      </c>
      <c r="G821" s="85">
        <v>35897</v>
      </c>
      <c r="H821" s="85">
        <v>373</v>
      </c>
      <c r="I821" s="86">
        <v>1.0283981251723187E-2</v>
      </c>
      <c r="J821" s="49">
        <v>32854</v>
      </c>
      <c r="K821" s="85">
        <v>32456</v>
      </c>
      <c r="L821" s="85">
        <v>398</v>
      </c>
      <c r="M821" s="86">
        <v>1.2114202228039203E-2</v>
      </c>
    </row>
    <row r="822" spans="1:13" ht="15" x14ac:dyDescent="0.25">
      <c r="A822" s="84">
        <v>45991</v>
      </c>
      <c r="B822" s="49">
        <v>54853</v>
      </c>
      <c r="C822" s="85">
        <v>54564</v>
      </c>
      <c r="D822" s="85">
        <v>289</v>
      </c>
      <c r="E822" s="86">
        <v>5.268627057772592E-3</v>
      </c>
      <c r="F822" s="49">
        <v>23778</v>
      </c>
      <c r="G822" s="85">
        <v>23623</v>
      </c>
      <c r="H822" s="85">
        <v>155</v>
      </c>
      <c r="I822" s="86">
        <v>6.5186306670031125E-3</v>
      </c>
      <c r="J822" s="49">
        <v>31075</v>
      </c>
      <c r="K822" s="85">
        <v>30941</v>
      </c>
      <c r="L822" s="85">
        <v>134</v>
      </c>
      <c r="M822" s="86">
        <v>4.3121480289621886E-3</v>
      </c>
    </row>
    <row r="823" spans="1:13" ht="15" x14ac:dyDescent="0.25">
      <c r="A823" s="84">
        <v>45992</v>
      </c>
      <c r="B823" s="49">
        <v>64389</v>
      </c>
      <c r="C823" s="85">
        <v>60944</v>
      </c>
      <c r="D823" s="85">
        <v>3445</v>
      </c>
      <c r="E823" s="86">
        <v>5.3502927518675553E-2</v>
      </c>
      <c r="F823" s="49">
        <v>31703</v>
      </c>
      <c r="G823" s="85">
        <v>29923</v>
      </c>
      <c r="H823" s="85">
        <v>1780</v>
      </c>
      <c r="I823" s="86">
        <v>5.6146106046746365E-2</v>
      </c>
      <c r="J823" s="49">
        <v>32686</v>
      </c>
      <c r="K823" s="85">
        <v>31021</v>
      </c>
      <c r="L823" s="85">
        <v>1665</v>
      </c>
      <c r="M823" s="86">
        <v>5.0939240041608026E-2</v>
      </c>
    </row>
    <row r="824" spans="1:13" ht="15" x14ac:dyDescent="0.25">
      <c r="A824" s="84">
        <v>45993</v>
      </c>
      <c r="B824" s="49">
        <v>63985</v>
      </c>
      <c r="C824" s="85">
        <v>60218</v>
      </c>
      <c r="D824" s="85">
        <v>3767</v>
      </c>
      <c r="E824" s="86">
        <v>5.8873173400015626E-2</v>
      </c>
      <c r="F824" s="49">
        <v>31807</v>
      </c>
      <c r="G824" s="85">
        <v>29852</v>
      </c>
      <c r="H824" s="85">
        <v>1955</v>
      </c>
      <c r="I824" s="86">
        <v>6.1464457509353289E-2</v>
      </c>
      <c r="J824" s="49">
        <v>32178</v>
      </c>
      <c r="K824" s="85">
        <v>30366</v>
      </c>
      <c r="L824" s="85">
        <v>1812</v>
      </c>
      <c r="M824" s="86">
        <v>5.6311765802722354E-2</v>
      </c>
    </row>
    <row r="825" spans="1:13" ht="15" x14ac:dyDescent="0.25">
      <c r="A825" s="84">
        <v>45994</v>
      </c>
      <c r="B825" s="49">
        <v>65576</v>
      </c>
      <c r="C825" s="85">
        <v>61744</v>
      </c>
      <c r="D825" s="85">
        <v>3832</v>
      </c>
      <c r="E825" s="86">
        <v>5.8436013175552033E-2</v>
      </c>
      <c r="F825" s="49">
        <v>32902</v>
      </c>
      <c r="G825" s="85">
        <v>30950</v>
      </c>
      <c r="H825" s="85">
        <v>1952</v>
      </c>
      <c r="I825" s="86">
        <v>5.9327700443742019E-2</v>
      </c>
      <c r="J825" s="49">
        <v>32674</v>
      </c>
      <c r="K825" s="85">
        <v>30794</v>
      </c>
      <c r="L825" s="85">
        <v>1880</v>
      </c>
      <c r="M825" s="86">
        <v>5.753810369100814E-2</v>
      </c>
    </row>
    <row r="826" spans="1:13" ht="15" x14ac:dyDescent="0.25">
      <c r="A826" s="84">
        <v>45995</v>
      </c>
      <c r="B826" s="49">
        <v>68554</v>
      </c>
      <c r="C826" s="85">
        <v>64759</v>
      </c>
      <c r="D826" s="85">
        <v>3795</v>
      </c>
      <c r="E826" s="86">
        <v>5.5357820112611957E-2</v>
      </c>
      <c r="F826" s="49">
        <v>35017</v>
      </c>
      <c r="G826" s="85">
        <v>33057</v>
      </c>
      <c r="H826" s="85">
        <v>1960</v>
      </c>
      <c r="I826" s="86">
        <v>5.597281320501471E-2</v>
      </c>
      <c r="J826" s="49">
        <v>33537</v>
      </c>
      <c r="K826" s="85">
        <v>31702</v>
      </c>
      <c r="L826" s="85">
        <v>1835</v>
      </c>
      <c r="M826" s="86">
        <v>5.4715687151504308E-2</v>
      </c>
    </row>
    <row r="827" spans="1:13" ht="15" x14ac:dyDescent="0.25">
      <c r="A827" s="84">
        <v>45996</v>
      </c>
      <c r="B827" s="49">
        <v>75180</v>
      </c>
      <c r="C827" s="85">
        <v>71935</v>
      </c>
      <c r="D827" s="85">
        <v>3245</v>
      </c>
      <c r="E827" s="86">
        <v>4.3163075285980311E-2</v>
      </c>
      <c r="F827" s="49">
        <v>40427</v>
      </c>
      <c r="G827" s="85">
        <v>38785</v>
      </c>
      <c r="H827" s="85">
        <v>1642</v>
      </c>
      <c r="I827" s="86">
        <v>4.0616419719494395E-2</v>
      </c>
      <c r="J827" s="49">
        <v>34753</v>
      </c>
      <c r="K827" s="85">
        <v>33150</v>
      </c>
      <c r="L827" s="85">
        <v>1603</v>
      </c>
      <c r="M827" s="86">
        <v>4.6125514344085405E-2</v>
      </c>
    </row>
    <row r="828" spans="1:13" ht="15" x14ac:dyDescent="0.25">
      <c r="A828" s="84">
        <v>45997</v>
      </c>
      <c r="B828" s="49">
        <v>67794</v>
      </c>
      <c r="C828" s="85">
        <v>67025</v>
      </c>
      <c r="D828" s="85">
        <v>769</v>
      </c>
      <c r="E828" s="86">
        <v>1.1343186712688438E-2</v>
      </c>
      <c r="F828" s="49">
        <v>34654</v>
      </c>
      <c r="G828" s="85">
        <v>34269</v>
      </c>
      <c r="H828" s="85">
        <v>385</v>
      </c>
      <c r="I828" s="86">
        <v>1.1109828591216021E-2</v>
      </c>
      <c r="J828" s="49">
        <v>33140</v>
      </c>
      <c r="K828" s="85">
        <v>32756</v>
      </c>
      <c r="L828" s="85">
        <v>384</v>
      </c>
      <c r="M828" s="86">
        <v>1.1587205793602897E-2</v>
      </c>
    </row>
    <row r="829" spans="1:13" ht="15" x14ac:dyDescent="0.25">
      <c r="A829" s="84">
        <v>45998</v>
      </c>
      <c r="B829" s="49">
        <v>53137</v>
      </c>
      <c r="C829" s="85">
        <v>52889</v>
      </c>
      <c r="D829" s="85">
        <v>248</v>
      </c>
      <c r="E829" s="86">
        <v>4.6671810602781491E-3</v>
      </c>
      <c r="F829" s="49">
        <v>23142</v>
      </c>
      <c r="G829" s="85">
        <v>23016</v>
      </c>
      <c r="H829" s="85">
        <v>126</v>
      </c>
      <c r="I829" s="86">
        <v>5.4446460980036296E-3</v>
      </c>
      <c r="J829" s="49">
        <v>29995</v>
      </c>
      <c r="K829" s="85">
        <v>29873</v>
      </c>
      <c r="L829" s="85">
        <v>122</v>
      </c>
      <c r="M829" s="86">
        <v>4.0673445574262376E-3</v>
      </c>
    </row>
    <row r="830" spans="1:13" ht="15" x14ac:dyDescent="0.25">
      <c r="A830" s="84">
        <v>45999</v>
      </c>
      <c r="B830" s="49">
        <v>70965</v>
      </c>
      <c r="C830" s="85">
        <v>68740</v>
      </c>
      <c r="D830" s="85">
        <v>2225</v>
      </c>
      <c r="E830" s="86">
        <v>3.135348411188614E-2</v>
      </c>
      <c r="F830" s="49">
        <v>35607</v>
      </c>
      <c r="G830" s="85">
        <v>34420</v>
      </c>
      <c r="H830" s="85">
        <v>1187</v>
      </c>
      <c r="I830" s="86">
        <v>3.3336141769876711E-2</v>
      </c>
      <c r="J830" s="49">
        <v>35358</v>
      </c>
      <c r="K830" s="85">
        <v>34320</v>
      </c>
      <c r="L830" s="85">
        <v>1038</v>
      </c>
      <c r="M830" s="86">
        <v>2.93568640760224E-2</v>
      </c>
    </row>
    <row r="831" spans="1:13" ht="15" x14ac:dyDescent="0.25">
      <c r="A831" s="84">
        <v>46000</v>
      </c>
      <c r="B831" s="49">
        <v>63490</v>
      </c>
      <c r="C831" s="85">
        <v>59928</v>
      </c>
      <c r="D831" s="85">
        <v>3562</v>
      </c>
      <c r="E831" s="86">
        <v>5.6103323358009133E-2</v>
      </c>
      <c r="F831" s="49">
        <v>32052</v>
      </c>
      <c r="G831" s="85">
        <v>30201</v>
      </c>
      <c r="H831" s="85">
        <v>1851</v>
      </c>
      <c r="I831" s="86">
        <v>5.7749906402096596E-2</v>
      </c>
      <c r="J831" s="49">
        <v>31438</v>
      </c>
      <c r="K831" s="85">
        <v>29727</v>
      </c>
      <c r="L831" s="85">
        <v>1711</v>
      </c>
      <c r="M831" s="86">
        <v>5.4424581716394173E-2</v>
      </c>
    </row>
    <row r="832" spans="1:13" ht="15" x14ac:dyDescent="0.25">
      <c r="A832" s="84">
        <v>46001</v>
      </c>
      <c r="B832" s="49">
        <v>67274</v>
      </c>
      <c r="C832" s="85">
        <v>63536</v>
      </c>
      <c r="D832" s="85">
        <v>3738</v>
      </c>
      <c r="E832" s="86">
        <v>5.5563813657579453E-2</v>
      </c>
      <c r="F832" s="49">
        <v>33807</v>
      </c>
      <c r="G832" s="85">
        <v>31876</v>
      </c>
      <c r="H832" s="85">
        <v>1931</v>
      </c>
      <c r="I832" s="86">
        <v>5.7118348271068119E-2</v>
      </c>
      <c r="J832" s="49">
        <v>33467</v>
      </c>
      <c r="K832" s="85">
        <v>31660</v>
      </c>
      <c r="L832" s="85">
        <v>1807</v>
      </c>
      <c r="M832" s="86">
        <v>5.3993486120656166E-2</v>
      </c>
    </row>
    <row r="833" spans="1:13" ht="15" x14ac:dyDescent="0.25">
      <c r="A833" s="84">
        <v>46002</v>
      </c>
      <c r="B833" s="49">
        <v>69633</v>
      </c>
      <c r="C833" s="85">
        <v>65962</v>
      </c>
      <c r="D833" s="85">
        <v>3671</v>
      </c>
      <c r="E833" s="86">
        <v>5.2719256674278001E-2</v>
      </c>
      <c r="F833" s="49">
        <v>36015</v>
      </c>
      <c r="G833" s="85">
        <v>34134</v>
      </c>
      <c r="H833" s="85">
        <v>1881</v>
      </c>
      <c r="I833" s="86">
        <v>5.2228238234069135E-2</v>
      </c>
      <c r="J833" s="49">
        <v>33618</v>
      </c>
      <c r="K833" s="85">
        <v>31828</v>
      </c>
      <c r="L833" s="85">
        <v>1790</v>
      </c>
      <c r="M833" s="86">
        <v>5.3245285263846746E-2</v>
      </c>
    </row>
    <row r="834" spans="1:13" ht="15" x14ac:dyDescent="0.25">
      <c r="A834" s="84">
        <v>46003</v>
      </c>
      <c r="B834" s="49">
        <v>78640</v>
      </c>
      <c r="C834" s="85">
        <v>75423</v>
      </c>
      <c r="D834" s="85">
        <v>3217</v>
      </c>
      <c r="E834" s="86">
        <v>4.0907934893184131E-2</v>
      </c>
      <c r="F834" s="49">
        <v>43839</v>
      </c>
      <c r="G834" s="85">
        <v>42207</v>
      </c>
      <c r="H834" s="85">
        <v>1632</v>
      </c>
      <c r="I834" s="86">
        <v>3.7227126531170877E-2</v>
      </c>
      <c r="J834" s="49">
        <v>34801</v>
      </c>
      <c r="K834" s="85">
        <v>33216</v>
      </c>
      <c r="L834" s="85">
        <v>1585</v>
      </c>
      <c r="M834" s="86">
        <v>4.5544668256659294E-2</v>
      </c>
    </row>
    <row r="835" spans="1:13" ht="15" x14ac:dyDescent="0.25">
      <c r="A835" s="84">
        <v>46004</v>
      </c>
      <c r="B835" s="49">
        <v>70363</v>
      </c>
      <c r="C835" s="85">
        <v>69552</v>
      </c>
      <c r="D835" s="85">
        <v>811</v>
      </c>
      <c r="E835" s="86">
        <v>1.1525944033085571E-2</v>
      </c>
      <c r="F835" s="49">
        <v>37697</v>
      </c>
      <c r="G835" s="85">
        <v>37278</v>
      </c>
      <c r="H835" s="85">
        <v>419</v>
      </c>
      <c r="I835" s="86">
        <v>1.1114942833647241E-2</v>
      </c>
      <c r="J835" s="49">
        <v>32666</v>
      </c>
      <c r="K835" s="85">
        <v>32274</v>
      </c>
      <c r="L835" s="85">
        <v>392</v>
      </c>
      <c r="M835" s="86">
        <v>1.2000244902957204E-2</v>
      </c>
    </row>
    <row r="836" spans="1:13" ht="15" x14ac:dyDescent="0.25">
      <c r="A836" s="84">
        <v>46005</v>
      </c>
      <c r="B836" s="49">
        <v>59891</v>
      </c>
      <c r="C836" s="85">
        <v>59636</v>
      </c>
      <c r="D836" s="85">
        <v>255</v>
      </c>
      <c r="E836" s="86">
        <v>4.2577348850411584E-3</v>
      </c>
      <c r="F836" s="49">
        <v>26259</v>
      </c>
      <c r="G836" s="85">
        <v>26138</v>
      </c>
      <c r="H836" s="85">
        <v>121</v>
      </c>
      <c r="I836" s="86">
        <v>4.6079439430290565E-3</v>
      </c>
      <c r="J836" s="49">
        <v>33632</v>
      </c>
      <c r="K836" s="85">
        <v>33498</v>
      </c>
      <c r="L836" s="85">
        <v>134</v>
      </c>
      <c r="M836" s="86">
        <v>3.9843006660323504E-3</v>
      </c>
    </row>
    <row r="837" spans="1:13" ht="15" x14ac:dyDescent="0.25">
      <c r="A837" s="84">
        <v>46006</v>
      </c>
      <c r="B837" s="49">
        <v>67043</v>
      </c>
      <c r="C837" s="85">
        <v>63636</v>
      </c>
      <c r="D837" s="85">
        <v>3407</v>
      </c>
      <c r="E837" s="86">
        <v>5.0818131646853511E-2</v>
      </c>
      <c r="F837" s="49">
        <v>32856</v>
      </c>
      <c r="G837" s="85">
        <v>31102</v>
      </c>
      <c r="H837" s="85">
        <v>1754</v>
      </c>
      <c r="I837" s="86">
        <v>5.3384465546627707E-2</v>
      </c>
      <c r="J837" s="49">
        <v>34187</v>
      </c>
      <c r="K837" s="85">
        <v>32534</v>
      </c>
      <c r="L837" s="85">
        <v>1653</v>
      </c>
      <c r="M837" s="86">
        <v>4.8351712639307341E-2</v>
      </c>
    </row>
    <row r="838" spans="1:13" ht="15" x14ac:dyDescent="0.25">
      <c r="A838" s="84">
        <v>46007</v>
      </c>
      <c r="B838" s="49">
        <v>65266</v>
      </c>
      <c r="C838" s="85">
        <v>61763</v>
      </c>
      <c r="D838" s="85">
        <v>3503</v>
      </c>
      <c r="E838" s="86">
        <v>5.3672662642110749E-2</v>
      </c>
      <c r="F838" s="49">
        <v>32723</v>
      </c>
      <c r="G838" s="85">
        <v>30896</v>
      </c>
      <c r="H838" s="85">
        <v>1827</v>
      </c>
      <c r="I838" s="86">
        <v>5.5832289215536471E-2</v>
      </c>
      <c r="J838" s="49">
        <v>32543</v>
      </c>
      <c r="K838" s="85">
        <v>30867</v>
      </c>
      <c r="L838" s="85">
        <v>1676</v>
      </c>
      <c r="M838" s="86">
        <v>5.1501090864394798E-2</v>
      </c>
    </row>
    <row r="839" spans="1:13" ht="15" x14ac:dyDescent="0.25">
      <c r="A839" s="84">
        <v>46008</v>
      </c>
      <c r="B839" s="49">
        <v>68469</v>
      </c>
      <c r="C839" s="85">
        <v>64888</v>
      </c>
      <c r="D839" s="85">
        <v>3581</v>
      </c>
      <c r="E839" s="86">
        <v>5.2301041347179014E-2</v>
      </c>
      <c r="F839" s="49">
        <v>34945</v>
      </c>
      <c r="G839" s="85">
        <v>33088</v>
      </c>
      <c r="H839" s="85">
        <v>1857</v>
      </c>
      <c r="I839" s="86">
        <v>5.3140649592216337E-2</v>
      </c>
      <c r="J839" s="49">
        <v>33524</v>
      </c>
      <c r="K839" s="85">
        <v>31800</v>
      </c>
      <c r="L839" s="85">
        <v>1724</v>
      </c>
      <c r="M839" s="86">
        <v>5.1425844171339934E-2</v>
      </c>
    </row>
    <row r="840" spans="1:13" ht="15" x14ac:dyDescent="0.25">
      <c r="A840" s="84">
        <v>46009</v>
      </c>
      <c r="B840" s="49">
        <v>69234</v>
      </c>
      <c r="C840" s="85">
        <v>65700</v>
      </c>
      <c r="D840" s="85">
        <v>3534</v>
      </c>
      <c r="E840" s="86">
        <v>5.1044284600051996E-2</v>
      </c>
      <c r="F840" s="49">
        <v>34852</v>
      </c>
      <c r="G840" s="85">
        <v>33045</v>
      </c>
      <c r="H840" s="85">
        <v>1807</v>
      </c>
      <c r="I840" s="86">
        <v>5.1847813611844373E-2</v>
      </c>
      <c r="J840" s="49">
        <v>34382</v>
      </c>
      <c r="K840" s="85">
        <v>32655</v>
      </c>
      <c r="L840" s="85">
        <v>1727</v>
      </c>
      <c r="M840" s="86">
        <v>5.0229771392007447E-2</v>
      </c>
    </row>
    <row r="841" spans="1:13" ht="15" x14ac:dyDescent="0.25">
      <c r="A841" s="84">
        <v>46010</v>
      </c>
      <c r="B841" s="49">
        <v>74572</v>
      </c>
      <c r="C841" s="85">
        <v>71965</v>
      </c>
      <c r="D841" s="85">
        <v>2607</v>
      </c>
      <c r="E841" s="86">
        <v>3.4959502226036582E-2</v>
      </c>
      <c r="F841" s="49">
        <v>40974</v>
      </c>
      <c r="G841" s="85">
        <v>39664</v>
      </c>
      <c r="H841" s="85">
        <v>1310</v>
      </c>
      <c r="I841" s="86">
        <v>3.1971494118221311E-2</v>
      </c>
      <c r="J841" s="49">
        <v>33598</v>
      </c>
      <c r="K841" s="85">
        <v>32301</v>
      </c>
      <c r="L841" s="85">
        <v>1297</v>
      </c>
      <c r="M841" s="86">
        <v>3.8603488302875168E-2</v>
      </c>
    </row>
    <row r="842" spans="1:13" ht="15" x14ac:dyDescent="0.25">
      <c r="A842" s="84">
        <v>46011</v>
      </c>
      <c r="B842" s="49">
        <v>72523</v>
      </c>
      <c r="C842" s="85">
        <v>71812</v>
      </c>
      <c r="D842" s="85">
        <v>711</v>
      </c>
      <c r="E842" s="86">
        <v>9.8037863850088929E-3</v>
      </c>
      <c r="F842" s="49">
        <v>43011</v>
      </c>
      <c r="G842" s="85">
        <v>42658</v>
      </c>
      <c r="H842" s="85">
        <v>353</v>
      </c>
      <c r="I842" s="86">
        <v>8.2072028085838512E-3</v>
      </c>
      <c r="J842" s="49">
        <v>29512</v>
      </c>
      <c r="K842" s="85">
        <v>29154</v>
      </c>
      <c r="L842" s="85">
        <v>358</v>
      </c>
      <c r="M842" s="86">
        <v>1.2130658715098943E-2</v>
      </c>
    </row>
    <row r="843" spans="1:13" ht="15" x14ac:dyDescent="0.25">
      <c r="A843" s="84">
        <v>46012</v>
      </c>
      <c r="B843" s="49">
        <v>58101</v>
      </c>
      <c r="C843" s="85">
        <v>57909</v>
      </c>
      <c r="D843" s="85">
        <v>192</v>
      </c>
      <c r="E843" s="86">
        <v>3.3045902824392005E-3</v>
      </c>
      <c r="F843" s="49">
        <v>30386</v>
      </c>
      <c r="G843" s="85">
        <v>30278</v>
      </c>
      <c r="H843" s="85">
        <v>108</v>
      </c>
      <c r="I843" s="86">
        <v>3.5542684130849735E-3</v>
      </c>
      <c r="J843" s="49">
        <v>27715</v>
      </c>
      <c r="K843" s="85">
        <v>27631</v>
      </c>
      <c r="L843" s="85">
        <v>84</v>
      </c>
      <c r="M843" s="86">
        <v>3.0308497203680317E-3</v>
      </c>
    </row>
    <row r="844" spans="1:13" ht="15" x14ac:dyDescent="0.25">
      <c r="A844" s="84">
        <v>46013</v>
      </c>
      <c r="B844" s="49">
        <v>66683</v>
      </c>
      <c r="C844" s="85">
        <v>64682</v>
      </c>
      <c r="D844" s="85">
        <v>2001</v>
      </c>
      <c r="E844" s="86">
        <v>3.0007648126209079E-2</v>
      </c>
      <c r="F844" s="49">
        <v>34274</v>
      </c>
      <c r="G844" s="85">
        <v>33235</v>
      </c>
      <c r="H844" s="85">
        <v>1039</v>
      </c>
      <c r="I844" s="86">
        <v>3.0314524129077435E-2</v>
      </c>
      <c r="J844" s="49">
        <v>32409</v>
      </c>
      <c r="K844" s="85">
        <v>31447</v>
      </c>
      <c r="L844" s="85">
        <v>962</v>
      </c>
      <c r="M844" s="86">
        <v>2.9683112715603692E-2</v>
      </c>
    </row>
    <row r="845" spans="1:13" ht="15" x14ac:dyDescent="0.25">
      <c r="A845" s="84">
        <v>46014</v>
      </c>
      <c r="B845" s="49">
        <v>66538</v>
      </c>
      <c r="C845" s="85">
        <v>64605</v>
      </c>
      <c r="D845" s="85">
        <v>1933</v>
      </c>
      <c r="E845" s="86">
        <v>2.9051068562325286E-2</v>
      </c>
      <c r="F845" s="49">
        <v>33883</v>
      </c>
      <c r="G845" s="85">
        <v>32883</v>
      </c>
      <c r="H845" s="85">
        <v>1000</v>
      </c>
      <c r="I845" s="86">
        <v>2.9513325266357762E-2</v>
      </c>
      <c r="J845" s="49">
        <v>32655</v>
      </c>
      <c r="K845" s="85">
        <v>31722</v>
      </c>
      <c r="L845" s="85">
        <v>933</v>
      </c>
      <c r="M845" s="86">
        <v>2.8571428571428571E-2</v>
      </c>
    </row>
    <row r="846" spans="1:13" ht="15" x14ac:dyDescent="0.25">
      <c r="A846" s="84">
        <v>46015</v>
      </c>
      <c r="B846" s="49">
        <v>59173</v>
      </c>
      <c r="C846" s="85">
        <v>57949</v>
      </c>
      <c r="D846" s="85">
        <v>1224</v>
      </c>
      <c r="E846" s="86">
        <v>2.0685109762898619E-2</v>
      </c>
      <c r="F846" s="49">
        <v>30826</v>
      </c>
      <c r="G846" s="85">
        <v>30202</v>
      </c>
      <c r="H846" s="85">
        <v>624</v>
      </c>
      <c r="I846" s="86">
        <v>2.0242652306494517E-2</v>
      </c>
      <c r="J846" s="49">
        <v>28347</v>
      </c>
      <c r="K846" s="85">
        <v>27747</v>
      </c>
      <c r="L846" s="85">
        <v>600</v>
      </c>
      <c r="M846" s="86">
        <v>2.1166260979997884E-2</v>
      </c>
    </row>
    <row r="847" spans="1:13" ht="15" x14ac:dyDescent="0.25">
      <c r="A847" s="84">
        <v>46016</v>
      </c>
      <c r="B847" s="49">
        <v>58743</v>
      </c>
      <c r="C847" s="85">
        <v>58615</v>
      </c>
      <c r="D847" s="85">
        <v>128</v>
      </c>
      <c r="E847" s="86">
        <v>2.1789830277650101E-3</v>
      </c>
      <c r="F847" s="49">
        <v>32624</v>
      </c>
      <c r="G847" s="85">
        <v>32565</v>
      </c>
      <c r="H847" s="85">
        <v>59</v>
      </c>
      <c r="I847" s="86">
        <v>1.808484551250613E-3</v>
      </c>
      <c r="J847" s="49">
        <v>26119</v>
      </c>
      <c r="K847" s="85">
        <v>26050</v>
      </c>
      <c r="L847" s="85">
        <v>69</v>
      </c>
      <c r="M847" s="86">
        <v>2.6417550442206822E-3</v>
      </c>
    </row>
    <row r="848" spans="1:13" ht="15" x14ac:dyDescent="0.25">
      <c r="A848" s="84">
        <v>46017</v>
      </c>
      <c r="B848" s="49">
        <v>72051</v>
      </c>
      <c r="C848" s="85">
        <v>71284</v>
      </c>
      <c r="D848" s="85">
        <v>767</v>
      </c>
      <c r="E848" s="86">
        <v>1.0645237401285201E-2</v>
      </c>
      <c r="F848" s="49">
        <v>41419</v>
      </c>
      <c r="G848" s="85">
        <v>41044</v>
      </c>
      <c r="H848" s="85">
        <v>375</v>
      </c>
      <c r="I848" s="86">
        <v>9.0538158816002318E-3</v>
      </c>
      <c r="J848" s="49">
        <v>30632</v>
      </c>
      <c r="K848" s="85">
        <v>30240</v>
      </c>
      <c r="L848" s="85">
        <v>392</v>
      </c>
      <c r="M848" s="86">
        <v>1.2797074954296161E-2</v>
      </c>
    </row>
    <row r="849" spans="1:13" ht="15" x14ac:dyDescent="0.25">
      <c r="A849" s="84">
        <v>46018</v>
      </c>
      <c r="B849" s="49">
        <v>78084</v>
      </c>
      <c r="C849" s="85">
        <v>77428</v>
      </c>
      <c r="D849" s="85">
        <v>656</v>
      </c>
      <c r="E849" s="86">
        <v>8.4012089544593001E-3</v>
      </c>
      <c r="F849" s="49">
        <v>43502</v>
      </c>
      <c r="G849" s="85">
        <v>43164</v>
      </c>
      <c r="H849" s="85">
        <v>338</v>
      </c>
      <c r="I849" s="86">
        <v>7.7697577122890901E-3</v>
      </c>
      <c r="J849" s="49">
        <v>34582</v>
      </c>
      <c r="K849" s="85">
        <v>34264</v>
      </c>
      <c r="L849" s="85">
        <v>318</v>
      </c>
      <c r="M849" s="86">
        <v>9.1955352495517902E-3</v>
      </c>
    </row>
    <row r="850" spans="1:13" ht="15" x14ac:dyDescent="0.25">
      <c r="A850" s="84">
        <v>46019</v>
      </c>
      <c r="B850" s="49">
        <v>63284</v>
      </c>
      <c r="C850" s="85">
        <v>63100</v>
      </c>
      <c r="D850" s="85">
        <v>184</v>
      </c>
      <c r="E850" s="86">
        <v>2.9075279691549208E-3</v>
      </c>
      <c r="F850" s="49">
        <v>32971</v>
      </c>
      <c r="G850" s="85">
        <v>32874</v>
      </c>
      <c r="H850" s="85">
        <v>97</v>
      </c>
      <c r="I850" s="86">
        <v>2.941979315155743E-3</v>
      </c>
      <c r="J850" s="49">
        <v>30313</v>
      </c>
      <c r="K850" s="85">
        <v>30226</v>
      </c>
      <c r="L850" s="85">
        <v>87</v>
      </c>
      <c r="M850" s="86">
        <v>2.8700557516577047E-3</v>
      </c>
    </row>
    <row r="851" spans="1:13" ht="15" x14ac:dyDescent="0.25">
      <c r="A851" s="84">
        <v>46020</v>
      </c>
      <c r="B851" s="49">
        <v>69785</v>
      </c>
      <c r="C851" s="85">
        <v>68155</v>
      </c>
      <c r="D851" s="85">
        <v>1630</v>
      </c>
      <c r="E851" s="86">
        <v>2.3357455040481478E-2</v>
      </c>
      <c r="F851" s="49">
        <v>36157</v>
      </c>
      <c r="G851" s="85">
        <v>35327</v>
      </c>
      <c r="H851" s="85">
        <v>830</v>
      </c>
      <c r="I851" s="86">
        <v>2.295544431230467E-2</v>
      </c>
      <c r="J851" s="49">
        <v>33628</v>
      </c>
      <c r="K851" s="85">
        <v>32828</v>
      </c>
      <c r="L851" s="85">
        <v>800</v>
      </c>
      <c r="M851" s="86">
        <v>2.3789699060306885E-2</v>
      </c>
    </row>
    <row r="852" spans="1:13" ht="15" x14ac:dyDescent="0.25">
      <c r="A852" s="84">
        <v>46021</v>
      </c>
      <c r="B852" s="49">
        <v>72581</v>
      </c>
      <c r="C852" s="85">
        <v>70884</v>
      </c>
      <c r="D852" s="85">
        <v>1697</v>
      </c>
      <c r="E852" s="86">
        <v>2.3380774582879817E-2</v>
      </c>
      <c r="F852" s="49">
        <v>37767</v>
      </c>
      <c r="G852" s="85">
        <v>36899</v>
      </c>
      <c r="H852" s="85">
        <v>868</v>
      </c>
      <c r="I852" s="86">
        <v>2.2983027510789844E-2</v>
      </c>
      <c r="J852" s="49">
        <v>34814</v>
      </c>
      <c r="K852" s="85">
        <v>33985</v>
      </c>
      <c r="L852" s="85">
        <v>829</v>
      </c>
      <c r="M852" s="86">
        <v>2.3812259435859136E-2</v>
      </c>
    </row>
    <row r="853" spans="1:13" ht="15" x14ac:dyDescent="0.25">
      <c r="A853" s="84">
        <v>46022</v>
      </c>
      <c r="B853" s="49">
        <v>60531</v>
      </c>
      <c r="C853" s="85">
        <v>59383</v>
      </c>
      <c r="D853" s="85">
        <v>1148</v>
      </c>
      <c r="E853" s="86">
        <v>1.8965488757826568E-2</v>
      </c>
      <c r="F853" s="49">
        <v>33311</v>
      </c>
      <c r="G853" s="85">
        <v>32741</v>
      </c>
      <c r="H853" s="85">
        <v>570</v>
      </c>
      <c r="I853" s="86">
        <v>1.7111464681336494E-2</v>
      </c>
      <c r="J853" s="49">
        <v>27220</v>
      </c>
      <c r="K853" s="85">
        <v>26642</v>
      </c>
      <c r="L853" s="85">
        <v>578</v>
      </c>
      <c r="M853" s="86">
        <v>2.1234386480529024E-2</v>
      </c>
    </row>
    <row r="854" spans="1:13" ht="15" x14ac:dyDescent="0.25">
      <c r="A854" s="84">
        <v>46023</v>
      </c>
      <c r="B854" s="49">
        <v>52052</v>
      </c>
      <c r="C854" s="85">
        <v>51929</v>
      </c>
      <c r="D854" s="85">
        <v>123</v>
      </c>
      <c r="E854" s="86">
        <v>2.3630215937908245E-3</v>
      </c>
      <c r="F854" s="49">
        <v>23254</v>
      </c>
      <c r="G854" s="85">
        <v>23190</v>
      </c>
      <c r="H854" s="85">
        <v>64</v>
      </c>
      <c r="I854" s="86">
        <v>2.7522146727444741E-3</v>
      </c>
      <c r="J854" s="49">
        <v>28798</v>
      </c>
      <c r="K854" s="85">
        <v>28739</v>
      </c>
      <c r="L854" s="85">
        <v>59</v>
      </c>
      <c r="M854" s="86">
        <v>2.0487533856517813E-3</v>
      </c>
    </row>
    <row r="855" spans="1:13" ht="15" x14ac:dyDescent="0.25">
      <c r="A855" s="84">
        <v>46024</v>
      </c>
      <c r="B855" s="49">
        <v>67235</v>
      </c>
      <c r="C855" s="85">
        <v>66489</v>
      </c>
      <c r="D855" s="85">
        <v>746</v>
      </c>
      <c r="E855" s="86">
        <v>1.1095411615973823E-2</v>
      </c>
      <c r="F855" s="49">
        <v>28318</v>
      </c>
      <c r="G855" s="85">
        <v>27962</v>
      </c>
      <c r="H855" s="85">
        <v>356</v>
      </c>
      <c r="I855" s="86">
        <v>1.2571509287379053E-2</v>
      </c>
      <c r="J855" s="49">
        <v>38917</v>
      </c>
      <c r="K855" s="85">
        <v>38527</v>
      </c>
      <c r="L855" s="85">
        <v>390</v>
      </c>
      <c r="M855" s="86">
        <v>1.0021327440450188E-2</v>
      </c>
    </row>
    <row r="856" spans="1:13" ht="15" x14ac:dyDescent="0.25">
      <c r="A856" s="84">
        <v>46025</v>
      </c>
      <c r="B856" s="49">
        <v>69662</v>
      </c>
      <c r="C856" s="85">
        <v>68980</v>
      </c>
      <c r="D856" s="85">
        <v>682</v>
      </c>
      <c r="E856" s="86">
        <v>9.7901294823576693E-3</v>
      </c>
      <c r="F856" s="49">
        <v>28114</v>
      </c>
      <c r="G856" s="85">
        <v>27786</v>
      </c>
      <c r="H856" s="85">
        <v>328</v>
      </c>
      <c r="I856" s="86">
        <v>1.1666785231557231E-2</v>
      </c>
      <c r="J856" s="49">
        <v>41548</v>
      </c>
      <c r="K856" s="85">
        <v>41194</v>
      </c>
      <c r="L856" s="85">
        <v>354</v>
      </c>
      <c r="M856" s="86">
        <v>8.5202657167613369E-3</v>
      </c>
    </row>
    <row r="857" spans="1:13" ht="15" x14ac:dyDescent="0.25">
      <c r="A857" s="84">
        <v>46026</v>
      </c>
      <c r="B857" s="49">
        <v>56098</v>
      </c>
      <c r="C857" s="85">
        <v>55908</v>
      </c>
      <c r="D857" s="85">
        <v>190</v>
      </c>
      <c r="E857" s="86">
        <v>3.3869300153303149E-3</v>
      </c>
      <c r="F857" s="49">
        <v>20554</v>
      </c>
      <c r="G857" s="85">
        <v>20453</v>
      </c>
      <c r="H857" s="85">
        <v>101</v>
      </c>
      <c r="I857" s="86">
        <v>4.9138853751094676E-3</v>
      </c>
      <c r="J857" s="49">
        <v>35544</v>
      </c>
      <c r="K857" s="85">
        <v>35455</v>
      </c>
      <c r="L857" s="85">
        <v>89</v>
      </c>
      <c r="M857" s="86">
        <v>2.5039387801035337E-3</v>
      </c>
    </row>
    <row r="858" spans="1:13" ht="15" x14ac:dyDescent="0.25">
      <c r="A858" s="84">
        <v>46027</v>
      </c>
      <c r="B858" s="49">
        <v>58009</v>
      </c>
      <c r="C858" s="85">
        <v>56104</v>
      </c>
      <c r="D858" s="85">
        <v>1905</v>
      </c>
      <c r="E858" s="86">
        <v>3.2839731765760487E-2</v>
      </c>
      <c r="F858" s="49">
        <v>27449</v>
      </c>
      <c r="G858" s="85">
        <v>26495</v>
      </c>
      <c r="H858" s="85">
        <v>954</v>
      </c>
      <c r="I858" s="86">
        <v>3.4755364494152792E-2</v>
      </c>
      <c r="J858" s="49">
        <v>30560</v>
      </c>
      <c r="K858" s="85">
        <v>29609</v>
      </c>
      <c r="L858" s="85">
        <v>951</v>
      </c>
      <c r="M858" s="86">
        <v>3.111910994764398E-2</v>
      </c>
    </row>
    <row r="859" spans="1:13" ht="15" x14ac:dyDescent="0.25">
      <c r="A859" s="84">
        <v>46028</v>
      </c>
      <c r="B859" s="49">
        <v>57226</v>
      </c>
      <c r="C859" s="85">
        <v>54978</v>
      </c>
      <c r="D859" s="85">
        <v>2248</v>
      </c>
      <c r="E859" s="86">
        <v>3.9282843462761681E-2</v>
      </c>
      <c r="F859" s="49">
        <v>27633</v>
      </c>
      <c r="G859" s="85">
        <v>26441</v>
      </c>
      <c r="H859" s="85">
        <v>1192</v>
      </c>
      <c r="I859" s="86">
        <v>4.3136829153548294E-2</v>
      </c>
      <c r="J859" s="49">
        <v>29593</v>
      </c>
      <c r="K859" s="85">
        <v>28537</v>
      </c>
      <c r="L859" s="85">
        <v>1056</v>
      </c>
      <c r="M859" s="86">
        <v>3.5684114486533976E-2</v>
      </c>
    </row>
    <row r="860" spans="1:13" ht="15" x14ac:dyDescent="0.25">
      <c r="A860" s="84">
        <v>46029</v>
      </c>
      <c r="B860" s="49">
        <v>59825</v>
      </c>
      <c r="C860" s="85">
        <v>57473</v>
      </c>
      <c r="D860" s="85">
        <v>2352</v>
      </c>
      <c r="E860" s="86">
        <v>3.9314667781027997E-2</v>
      </c>
      <c r="F860" s="49">
        <v>29524</v>
      </c>
      <c r="G860" s="85">
        <v>28296</v>
      </c>
      <c r="H860" s="85">
        <v>1228</v>
      </c>
      <c r="I860" s="86">
        <v>4.1593280043354559E-2</v>
      </c>
      <c r="J860" s="49">
        <v>30301</v>
      </c>
      <c r="K860" s="85">
        <v>29177</v>
      </c>
      <c r="L860" s="85">
        <v>1124</v>
      </c>
      <c r="M860" s="86">
        <v>3.7094485330517145E-2</v>
      </c>
    </row>
    <row r="861" spans="1:13" ht="15" x14ac:dyDescent="0.25">
      <c r="A861" s="84">
        <v>46030</v>
      </c>
      <c r="B861" s="49">
        <v>53065</v>
      </c>
      <c r="C861" s="85">
        <v>50797</v>
      </c>
      <c r="D861" s="85">
        <v>2268</v>
      </c>
      <c r="E861" s="86">
        <v>4.2740035805144634E-2</v>
      </c>
      <c r="F861" s="49">
        <v>26795</v>
      </c>
      <c r="G861" s="85">
        <v>25652</v>
      </c>
      <c r="H861" s="85">
        <v>1143</v>
      </c>
      <c r="I861" s="86">
        <v>4.2657212166448966E-2</v>
      </c>
      <c r="J861" s="49">
        <v>26270</v>
      </c>
      <c r="K861" s="85">
        <v>25145</v>
      </c>
      <c r="L861" s="85">
        <v>1125</v>
      </c>
      <c r="M861" s="86">
        <v>4.2824514655500572E-2</v>
      </c>
    </row>
    <row r="862" spans="1:13" ht="15" x14ac:dyDescent="0.25">
      <c r="A862" s="84">
        <v>46031</v>
      </c>
      <c r="B862" s="49">
        <v>64384</v>
      </c>
      <c r="C862" s="85">
        <v>62283</v>
      </c>
      <c r="D862" s="85">
        <v>2101</v>
      </c>
      <c r="E862" s="86">
        <v>3.26323310139165E-2</v>
      </c>
      <c r="F862" s="49">
        <v>35820</v>
      </c>
      <c r="G862" s="85">
        <v>34777</v>
      </c>
      <c r="H862" s="85">
        <v>1043</v>
      </c>
      <c r="I862" s="86">
        <v>2.9117811278615298E-2</v>
      </c>
      <c r="J862" s="49">
        <v>28564</v>
      </c>
      <c r="K862" s="85">
        <v>27506</v>
      </c>
      <c r="L862" s="85">
        <v>1058</v>
      </c>
      <c r="M862" s="86">
        <v>3.7039630303879009E-2</v>
      </c>
    </row>
    <row r="863" spans="1:13" ht="15" x14ac:dyDescent="0.25">
      <c r="A863" s="84">
        <v>46032</v>
      </c>
      <c r="B863" s="49">
        <v>52641</v>
      </c>
      <c r="C863" s="85">
        <v>51877</v>
      </c>
      <c r="D863" s="85">
        <v>764</v>
      </c>
      <c r="E863" s="86">
        <v>1.4513402101023917E-2</v>
      </c>
      <c r="F863" s="49">
        <v>27634</v>
      </c>
      <c r="G863" s="85">
        <v>27249</v>
      </c>
      <c r="H863" s="85">
        <v>385</v>
      </c>
      <c r="I863" s="86">
        <v>1.3932112614894694E-2</v>
      </c>
      <c r="J863" s="49">
        <v>25007</v>
      </c>
      <c r="K863" s="85">
        <v>24628</v>
      </c>
      <c r="L863" s="85">
        <v>379</v>
      </c>
      <c r="M863" s="86">
        <v>1.5155756388211301E-2</v>
      </c>
    </row>
    <row r="864" spans="1:13" ht="15" x14ac:dyDescent="0.25">
      <c r="A864" s="84">
        <v>46033</v>
      </c>
      <c r="B864" s="49">
        <v>56888</v>
      </c>
      <c r="C864" s="85">
        <v>56631</v>
      </c>
      <c r="D864" s="85">
        <v>257</v>
      </c>
      <c r="E864" s="86">
        <v>4.5176487132611446E-3</v>
      </c>
      <c r="F864" s="49">
        <v>23621</v>
      </c>
      <c r="G864" s="85">
        <v>23495</v>
      </c>
      <c r="H864" s="85">
        <v>126</v>
      </c>
      <c r="I864" s="86">
        <v>5.3342364844841455E-3</v>
      </c>
      <c r="J864" s="49">
        <v>33267</v>
      </c>
      <c r="K864" s="85">
        <v>33136</v>
      </c>
      <c r="L864" s="85">
        <v>131</v>
      </c>
      <c r="M864" s="86">
        <v>3.9378362942255087E-3</v>
      </c>
    </row>
    <row r="865" spans="1:13" ht="15" x14ac:dyDescent="0.25">
      <c r="A865" s="84">
        <v>46034</v>
      </c>
      <c r="B865" s="49">
        <v>60119</v>
      </c>
      <c r="C865" s="85">
        <v>57325</v>
      </c>
      <c r="D865" s="85">
        <v>2794</v>
      </c>
      <c r="E865" s="86">
        <v>4.6474492257023568E-2</v>
      </c>
      <c r="F865" s="49">
        <v>29452</v>
      </c>
      <c r="G865" s="85">
        <v>28031</v>
      </c>
      <c r="H865" s="85">
        <v>1421</v>
      </c>
      <c r="I865" s="86">
        <v>4.824799674045905E-2</v>
      </c>
      <c r="J865" s="49">
        <v>30667</v>
      </c>
      <c r="K865" s="85">
        <v>29294</v>
      </c>
      <c r="L865" s="85">
        <v>1373</v>
      </c>
      <c r="M865" s="86">
        <v>4.4771252486386019E-2</v>
      </c>
    </row>
    <row r="866" spans="1:13" ht="15" x14ac:dyDescent="0.25">
      <c r="A866" s="84">
        <v>46035</v>
      </c>
      <c r="B866" s="49">
        <v>62546</v>
      </c>
      <c r="C866" s="85">
        <v>59460</v>
      </c>
      <c r="D866" s="85">
        <v>3086</v>
      </c>
      <c r="E866" s="86">
        <v>4.9339685991110542E-2</v>
      </c>
      <c r="F866" s="49">
        <v>31019</v>
      </c>
      <c r="G866" s="85">
        <v>29422</v>
      </c>
      <c r="H866" s="85">
        <v>1597</v>
      </c>
      <c r="I866" s="86">
        <v>5.1484573970792098E-2</v>
      </c>
      <c r="J866" s="49">
        <v>31527</v>
      </c>
      <c r="K866" s="85">
        <v>30038</v>
      </c>
      <c r="L866" s="85">
        <v>1489</v>
      </c>
      <c r="M866" s="86">
        <v>4.7229358962159421E-2</v>
      </c>
    </row>
    <row r="867" spans="1:13" ht="15" x14ac:dyDescent="0.25">
      <c r="A867" s="84">
        <v>46036</v>
      </c>
      <c r="B867" s="49">
        <v>64004</v>
      </c>
      <c r="C867" s="85">
        <v>60957</v>
      </c>
      <c r="D867" s="85">
        <v>3047</v>
      </c>
      <c r="E867" s="86">
        <v>4.7606399600024996E-2</v>
      </c>
      <c r="F867" s="49">
        <v>32467</v>
      </c>
      <c r="G867" s="85">
        <v>30887</v>
      </c>
      <c r="H867" s="85">
        <v>1580</v>
      </c>
      <c r="I867" s="86">
        <v>4.8664798102688887E-2</v>
      </c>
      <c r="J867" s="49">
        <v>31537</v>
      </c>
      <c r="K867" s="85">
        <v>30070</v>
      </c>
      <c r="L867" s="85">
        <v>1467</v>
      </c>
      <c r="M867" s="86">
        <v>4.6516789802454259E-2</v>
      </c>
    </row>
    <row r="868" spans="1:13" ht="15" x14ac:dyDescent="0.25">
      <c r="A868" s="84">
        <v>46037</v>
      </c>
      <c r="B868" s="49">
        <v>67760</v>
      </c>
      <c r="C868" s="85">
        <v>64705</v>
      </c>
      <c r="D868" s="85">
        <v>3055</v>
      </c>
      <c r="E868" s="86">
        <v>4.5085596221959859E-2</v>
      </c>
      <c r="F868" s="49">
        <v>35532</v>
      </c>
      <c r="G868" s="85">
        <v>33962</v>
      </c>
      <c r="H868" s="85">
        <v>1570</v>
      </c>
      <c r="I868" s="86">
        <v>4.4185522908927168E-2</v>
      </c>
      <c r="J868" s="49">
        <v>32228</v>
      </c>
      <c r="K868" s="85">
        <v>30743</v>
      </c>
      <c r="L868" s="85">
        <v>1485</v>
      </c>
      <c r="M868" s="86">
        <v>4.6077944644408592E-2</v>
      </c>
    </row>
    <row r="869" spans="1:13" ht="15" x14ac:dyDescent="0.25">
      <c r="A869" s="84">
        <v>46038</v>
      </c>
      <c r="B869" s="49">
        <v>80163</v>
      </c>
      <c r="C869" s="85">
        <v>77246</v>
      </c>
      <c r="D869" s="85">
        <v>2917</v>
      </c>
      <c r="E869" s="86">
        <v>3.6388358719109816E-2</v>
      </c>
      <c r="F869" s="49">
        <v>46566</v>
      </c>
      <c r="G869" s="85">
        <v>45101</v>
      </c>
      <c r="H869" s="85">
        <v>1465</v>
      </c>
      <c r="I869" s="86">
        <v>3.1460722415496287E-2</v>
      </c>
      <c r="J869" s="49">
        <v>33597</v>
      </c>
      <c r="K869" s="85">
        <v>32145</v>
      </c>
      <c r="L869" s="85">
        <v>1452</v>
      </c>
      <c r="M869" s="86">
        <v>4.3218144477185465E-2</v>
      </c>
    </row>
    <row r="870" spans="1:13" ht="15" x14ac:dyDescent="0.25">
      <c r="A870" s="84">
        <v>46039</v>
      </c>
      <c r="B870" s="49">
        <v>70824</v>
      </c>
      <c r="C870" s="85">
        <v>70090</v>
      </c>
      <c r="D870" s="85">
        <v>734</v>
      </c>
      <c r="E870" s="86">
        <v>1.0363718513498248E-2</v>
      </c>
      <c r="F870" s="49">
        <v>38297</v>
      </c>
      <c r="G870" s="85">
        <v>37935</v>
      </c>
      <c r="H870" s="85">
        <v>362</v>
      </c>
      <c r="I870" s="86">
        <v>9.4524375277436883E-3</v>
      </c>
      <c r="J870" s="49">
        <v>32527</v>
      </c>
      <c r="K870" s="85">
        <v>32155</v>
      </c>
      <c r="L870" s="85">
        <v>372</v>
      </c>
      <c r="M870" s="86">
        <v>1.1436652627048299E-2</v>
      </c>
    </row>
    <row r="871" spans="1:13" ht="15" x14ac:dyDescent="0.25">
      <c r="A871" s="84">
        <v>46040</v>
      </c>
      <c r="B871" s="49">
        <v>63753</v>
      </c>
      <c r="C871" s="85">
        <v>63501</v>
      </c>
      <c r="D871" s="85">
        <v>252</v>
      </c>
      <c r="E871" s="86">
        <v>3.9527551644628492E-3</v>
      </c>
      <c r="F871" s="49">
        <v>26225</v>
      </c>
      <c r="G871" s="85">
        <v>26104</v>
      </c>
      <c r="H871" s="85">
        <v>121</v>
      </c>
      <c r="I871" s="86">
        <v>4.6139180171591992E-3</v>
      </c>
      <c r="J871" s="49">
        <v>37528</v>
      </c>
      <c r="K871" s="85">
        <v>37397</v>
      </c>
      <c r="L871" s="85">
        <v>131</v>
      </c>
      <c r="M871" s="86">
        <v>3.4907269238968236E-3</v>
      </c>
    </row>
    <row r="872" spans="1:13" ht="15" x14ac:dyDescent="0.25">
      <c r="A872" s="84">
        <v>46041</v>
      </c>
      <c r="B872" s="49">
        <v>65157</v>
      </c>
      <c r="C872" s="85">
        <v>61850</v>
      </c>
      <c r="D872" s="85">
        <v>3307</v>
      </c>
      <c r="E872" s="86">
        <v>5.0754331844621456E-2</v>
      </c>
      <c r="F872" s="49">
        <v>31617</v>
      </c>
      <c r="G872" s="85">
        <v>29896</v>
      </c>
      <c r="H872" s="85">
        <v>1721</v>
      </c>
      <c r="I872" s="86">
        <v>5.4432741879368696E-2</v>
      </c>
      <c r="J872" s="49">
        <v>33540</v>
      </c>
      <c r="K872" s="85">
        <v>31954</v>
      </c>
      <c r="L872" s="85">
        <v>1586</v>
      </c>
      <c r="M872" s="86">
        <v>4.7286821705426356E-2</v>
      </c>
    </row>
    <row r="873" spans="1:13" ht="15" x14ac:dyDescent="0.25">
      <c r="A873" s="84">
        <v>46042</v>
      </c>
      <c r="B873" s="49">
        <v>64836</v>
      </c>
      <c r="C873" s="85">
        <v>61457</v>
      </c>
      <c r="D873" s="85">
        <v>3379</v>
      </c>
      <c r="E873" s="86">
        <v>5.2116108334875684E-2</v>
      </c>
      <c r="F873" s="49">
        <v>32513</v>
      </c>
      <c r="G873" s="85">
        <v>30725</v>
      </c>
      <c r="H873" s="85">
        <v>1788</v>
      </c>
      <c r="I873" s="86">
        <v>5.4993387260480427E-2</v>
      </c>
      <c r="J873" s="49">
        <v>32323</v>
      </c>
      <c r="K873" s="85">
        <v>30732</v>
      </c>
      <c r="L873" s="85">
        <v>1591</v>
      </c>
      <c r="M873" s="86">
        <v>4.922191628252328E-2</v>
      </c>
    </row>
    <row r="874" spans="1:13" ht="15" x14ac:dyDescent="0.25">
      <c r="A874" s="84">
        <v>46043</v>
      </c>
      <c r="B874" s="49">
        <v>67676</v>
      </c>
      <c r="C874" s="85">
        <v>64281</v>
      </c>
      <c r="D874" s="85">
        <v>3395</v>
      </c>
      <c r="E874" s="86">
        <v>5.0165494414563506E-2</v>
      </c>
      <c r="F874" s="49">
        <v>34414</v>
      </c>
      <c r="G874" s="85">
        <v>32707</v>
      </c>
      <c r="H874" s="85">
        <v>1707</v>
      </c>
      <c r="I874" s="86">
        <v>4.9601906200964725E-2</v>
      </c>
      <c r="J874" s="49">
        <v>33262</v>
      </c>
      <c r="K874" s="85">
        <v>31574</v>
      </c>
      <c r="L874" s="85">
        <v>1688</v>
      </c>
      <c r="M874" s="86">
        <v>5.0748602008297755E-2</v>
      </c>
    </row>
    <row r="875" spans="1:13" ht="15" x14ac:dyDescent="0.25">
      <c r="A875" s="84">
        <v>46044</v>
      </c>
      <c r="B875" s="49">
        <v>69486</v>
      </c>
      <c r="C875" s="85">
        <v>66055</v>
      </c>
      <c r="D875" s="85">
        <v>3431</v>
      </c>
      <c r="E875" s="86">
        <v>4.9376852891229887E-2</v>
      </c>
      <c r="F875" s="49">
        <v>36445</v>
      </c>
      <c r="G875" s="85">
        <v>34635</v>
      </c>
      <c r="H875" s="85">
        <v>1810</v>
      </c>
      <c r="I875" s="86">
        <v>4.9663877075044591E-2</v>
      </c>
      <c r="J875" s="49">
        <v>33041</v>
      </c>
      <c r="K875" s="85">
        <v>31420</v>
      </c>
      <c r="L875" s="85">
        <v>1621</v>
      </c>
      <c r="M875" s="86">
        <v>4.906025846675343E-2</v>
      </c>
    </row>
    <row r="876" spans="1:13" ht="15" x14ac:dyDescent="0.25">
      <c r="A876" s="84">
        <v>46045</v>
      </c>
      <c r="B876" s="49">
        <v>80326</v>
      </c>
      <c r="C876" s="85">
        <v>77330</v>
      </c>
      <c r="D876" s="85">
        <v>2996</v>
      </c>
      <c r="E876" s="86">
        <v>3.7298010606777385E-2</v>
      </c>
      <c r="F876" s="49">
        <v>45774</v>
      </c>
      <c r="G876" s="85">
        <v>44271</v>
      </c>
      <c r="H876" s="85">
        <v>1503</v>
      </c>
      <c r="I876" s="86">
        <v>3.2835233975619348E-2</v>
      </c>
      <c r="J876" s="49">
        <v>34552</v>
      </c>
      <c r="K876" s="85">
        <v>33059</v>
      </c>
      <c r="L876" s="85">
        <v>1493</v>
      </c>
      <c r="M876" s="86">
        <v>4.321023385042834E-2</v>
      </c>
    </row>
    <row r="877" spans="1:13" ht="15" x14ac:dyDescent="0.25">
      <c r="A877" s="84">
        <v>46046</v>
      </c>
      <c r="B877" s="49">
        <v>77450</v>
      </c>
      <c r="C877" s="85">
        <v>76665</v>
      </c>
      <c r="D877" s="85">
        <v>785</v>
      </c>
      <c r="E877" s="86">
        <v>1.013557133634603E-2</v>
      </c>
      <c r="F877" s="49">
        <v>41779</v>
      </c>
      <c r="G877" s="85">
        <v>41384</v>
      </c>
      <c r="H877" s="85">
        <v>395</v>
      </c>
      <c r="I877" s="86">
        <v>9.4545106393164029E-3</v>
      </c>
      <c r="J877" s="49">
        <v>35671</v>
      </c>
      <c r="K877" s="85">
        <v>35281</v>
      </c>
      <c r="L877" s="85">
        <v>390</v>
      </c>
      <c r="M877" s="86">
        <v>1.0933251100333604E-2</v>
      </c>
    </row>
    <row r="878" spans="1:13" ht="15" x14ac:dyDescent="0.25">
      <c r="A878" s="84">
        <v>46047</v>
      </c>
      <c r="B878" s="49">
        <v>63591</v>
      </c>
      <c r="C878" s="85">
        <v>63285</v>
      </c>
      <c r="D878" s="85">
        <v>306</v>
      </c>
      <c r="E878" s="86">
        <v>4.8120016983535406E-3</v>
      </c>
      <c r="F878" s="49">
        <v>25103</v>
      </c>
      <c r="G878" s="85">
        <v>24961</v>
      </c>
      <c r="H878" s="85">
        <v>142</v>
      </c>
      <c r="I878" s="86">
        <v>5.6566944189937454E-3</v>
      </c>
      <c r="J878" s="49">
        <v>38488</v>
      </c>
      <c r="K878" s="85">
        <v>38324</v>
      </c>
      <c r="L878" s="85">
        <v>164</v>
      </c>
      <c r="M878" s="86">
        <v>4.2610683849511532E-3</v>
      </c>
    </row>
    <row r="879" spans="1:13" ht="15" x14ac:dyDescent="0.25">
      <c r="A879" s="84">
        <v>46048</v>
      </c>
      <c r="B879" s="49">
        <v>66001</v>
      </c>
      <c r="C879" s="85">
        <v>62561</v>
      </c>
      <c r="D879" s="85">
        <v>3440</v>
      </c>
      <c r="E879" s="86">
        <v>5.2120422417842156E-2</v>
      </c>
      <c r="F879" s="49">
        <v>32018</v>
      </c>
      <c r="G879" s="85">
        <v>30197</v>
      </c>
      <c r="H879" s="85">
        <v>1821</v>
      </c>
      <c r="I879" s="86">
        <v>5.6874258229745768E-2</v>
      </c>
      <c r="J879" s="49">
        <v>33983</v>
      </c>
      <c r="K879" s="85">
        <v>32364</v>
      </c>
      <c r="L879" s="85">
        <v>1619</v>
      </c>
      <c r="M879" s="86">
        <v>4.764146779271989E-2</v>
      </c>
    </row>
    <row r="880" spans="1:13" ht="15" x14ac:dyDescent="0.25">
      <c r="A880" s="84">
        <v>46049</v>
      </c>
      <c r="B880" s="49">
        <v>64653</v>
      </c>
      <c r="C880" s="85">
        <v>61094</v>
      </c>
      <c r="D880" s="85">
        <v>3559</v>
      </c>
      <c r="E880" s="86">
        <v>5.5047716269933336E-2</v>
      </c>
      <c r="F880" s="49">
        <v>32273</v>
      </c>
      <c r="G880" s="85">
        <v>30460</v>
      </c>
      <c r="H880" s="85">
        <v>1813</v>
      </c>
      <c r="I880" s="86">
        <v>5.6176990053605179E-2</v>
      </c>
      <c r="J880" s="49">
        <v>32380</v>
      </c>
      <c r="K880" s="85">
        <v>30634</v>
      </c>
      <c r="L880" s="85">
        <v>1746</v>
      </c>
      <c r="M880" s="86">
        <v>5.3922174181593577E-2</v>
      </c>
    </row>
    <row r="881" spans="1:13" ht="15" x14ac:dyDescent="0.25">
      <c r="A881" s="84">
        <v>46050</v>
      </c>
      <c r="B881" s="49">
        <v>64129</v>
      </c>
      <c r="C881" s="85">
        <v>60649</v>
      </c>
      <c r="D881" s="85">
        <v>3480</v>
      </c>
      <c r="E881" s="86">
        <v>5.4265620857958177E-2</v>
      </c>
      <c r="F881" s="49">
        <v>32694</v>
      </c>
      <c r="G881" s="85">
        <v>30907</v>
      </c>
      <c r="H881" s="85">
        <v>1787</v>
      </c>
      <c r="I881" s="86">
        <v>5.4658347097326726E-2</v>
      </c>
      <c r="J881" s="49">
        <v>31435</v>
      </c>
      <c r="K881" s="85">
        <v>29742</v>
      </c>
      <c r="L881" s="85">
        <v>1693</v>
      </c>
      <c r="M881" s="86">
        <v>5.3857165579767774E-2</v>
      </c>
    </row>
    <row r="882" spans="1:13" ht="15" x14ac:dyDescent="0.25">
      <c r="A882" s="84">
        <v>46051</v>
      </c>
      <c r="B882" s="49">
        <v>70204</v>
      </c>
      <c r="C882" s="85">
        <v>66674</v>
      </c>
      <c r="D882" s="85">
        <v>3530</v>
      </c>
      <c r="E882" s="86">
        <v>5.0282035211668852E-2</v>
      </c>
      <c r="F882" s="49">
        <v>36785</v>
      </c>
      <c r="G882" s="85">
        <v>34953</v>
      </c>
      <c r="H882" s="85">
        <v>1832</v>
      </c>
      <c r="I882" s="86">
        <v>4.980290879434552E-2</v>
      </c>
      <c r="J882" s="49">
        <v>33419</v>
      </c>
      <c r="K882" s="85">
        <v>31721</v>
      </c>
      <c r="L882" s="85">
        <v>1698</v>
      </c>
      <c r="M882" s="86">
        <v>5.0809419791136776E-2</v>
      </c>
    </row>
    <row r="883" spans="1:13" ht="15" x14ac:dyDescent="0.25">
      <c r="A883" s="84">
        <v>46052</v>
      </c>
      <c r="B883" s="49">
        <v>79847</v>
      </c>
      <c r="C883" s="85">
        <v>76671</v>
      </c>
      <c r="D883" s="85">
        <v>3176</v>
      </c>
      <c r="E883" s="86">
        <v>3.977607173719739E-2</v>
      </c>
      <c r="F883" s="49">
        <v>45400</v>
      </c>
      <c r="G883" s="85">
        <v>43824</v>
      </c>
      <c r="H883" s="85">
        <v>1576</v>
      </c>
      <c r="I883" s="86">
        <v>3.4713656387665201E-2</v>
      </c>
      <c r="J883" s="49">
        <v>34447</v>
      </c>
      <c r="K883" s="85">
        <v>32847</v>
      </c>
      <c r="L883" s="85">
        <v>1600</v>
      </c>
      <c r="M883" s="86">
        <v>4.6448166748918628E-2</v>
      </c>
    </row>
    <row r="884" spans="1:13" ht="15" x14ac:dyDescent="0.25">
      <c r="A884" s="84">
        <v>46053</v>
      </c>
      <c r="B884" s="49">
        <v>79058</v>
      </c>
      <c r="C884" s="85">
        <v>78159</v>
      </c>
      <c r="D884" s="85">
        <v>899</v>
      </c>
      <c r="E884" s="86">
        <v>1.1371398213969491E-2</v>
      </c>
      <c r="F884" s="49">
        <v>42591</v>
      </c>
      <c r="G884" s="85">
        <v>42125</v>
      </c>
      <c r="H884" s="85">
        <v>466</v>
      </c>
      <c r="I884" s="86">
        <v>1.0941278673898241E-2</v>
      </c>
      <c r="J884" s="49">
        <v>36467</v>
      </c>
      <c r="K884" s="85">
        <v>36034</v>
      </c>
      <c r="L884" s="85">
        <v>433</v>
      </c>
      <c r="M884" s="86">
        <v>1.1873748868840321E-2</v>
      </c>
    </row>
    <row r="885" spans="1:13" ht="15" x14ac:dyDescent="0.25">
      <c r="A885" s="84">
        <v>46054</v>
      </c>
      <c r="B885" s="49">
        <v>66868</v>
      </c>
      <c r="C885" s="85">
        <v>66541</v>
      </c>
      <c r="D885" s="85">
        <v>327</v>
      </c>
      <c r="E885" s="86">
        <v>4.8902315008673806E-3</v>
      </c>
      <c r="F885" s="49">
        <v>27326</v>
      </c>
      <c r="G885" s="85">
        <v>27154</v>
      </c>
      <c r="H885" s="85">
        <v>172</v>
      </c>
      <c r="I885" s="86">
        <v>6.2943716606894537E-3</v>
      </c>
      <c r="J885" s="49">
        <v>39542</v>
      </c>
      <c r="K885" s="85">
        <v>39387</v>
      </c>
      <c r="L885" s="85">
        <v>155</v>
      </c>
      <c r="M885" s="86">
        <v>3.9198826564159628E-3</v>
      </c>
    </row>
    <row r="886" spans="1:13" ht="15" x14ac:dyDescent="0.25">
      <c r="A886" s="84">
        <v>46055</v>
      </c>
      <c r="B886" s="49">
        <v>66942</v>
      </c>
      <c r="C886" s="85">
        <v>63638</v>
      </c>
      <c r="D886" s="85">
        <v>3304</v>
      </c>
      <c r="E886" s="86">
        <v>4.9356159063069525E-2</v>
      </c>
      <c r="F886" s="49">
        <v>32101</v>
      </c>
      <c r="G886" s="85">
        <v>30428</v>
      </c>
      <c r="H886" s="85">
        <v>1673</v>
      </c>
      <c r="I886" s="86">
        <v>5.2116756487336845E-2</v>
      </c>
      <c r="J886" s="49">
        <v>34841</v>
      </c>
      <c r="K886" s="85">
        <v>33210</v>
      </c>
      <c r="L886" s="85">
        <v>1631</v>
      </c>
      <c r="M886" s="86">
        <v>4.6812663241583195E-2</v>
      </c>
    </row>
    <row r="887" spans="1:13" ht="15" x14ac:dyDescent="0.25">
      <c r="A887" s="84">
        <v>46056</v>
      </c>
      <c r="B887" s="49">
        <v>64936</v>
      </c>
      <c r="C887" s="85">
        <v>61542</v>
      </c>
      <c r="D887" s="85">
        <v>3394</v>
      </c>
      <c r="E887" s="86">
        <v>5.2266847357398054E-2</v>
      </c>
      <c r="F887" s="49">
        <v>32105</v>
      </c>
      <c r="G887" s="85">
        <v>30348</v>
      </c>
      <c r="H887" s="85">
        <v>1757</v>
      </c>
      <c r="I887" s="86">
        <v>5.4726678087525307E-2</v>
      </c>
      <c r="J887" s="49">
        <v>32831</v>
      </c>
      <c r="K887" s="85">
        <v>31194</v>
      </c>
      <c r="L887" s="85">
        <v>1637</v>
      </c>
      <c r="M887" s="86">
        <v>4.9861411470865952E-2</v>
      </c>
    </row>
    <row r="888" spans="1:13" ht="15" x14ac:dyDescent="0.25">
      <c r="A888" s="84">
        <v>46057</v>
      </c>
      <c r="B888" s="49">
        <v>67533</v>
      </c>
      <c r="C888" s="85">
        <v>64057</v>
      </c>
      <c r="D888" s="85">
        <v>3476</v>
      </c>
      <c r="E888" s="86">
        <v>5.1471132631454253E-2</v>
      </c>
      <c r="F888" s="49">
        <v>34357</v>
      </c>
      <c r="G888" s="85">
        <v>32569</v>
      </c>
      <c r="H888" s="85">
        <v>1788</v>
      </c>
      <c r="I888" s="86">
        <v>5.2041796431585997E-2</v>
      </c>
      <c r="J888" s="49">
        <v>33176</v>
      </c>
      <c r="K888" s="85">
        <v>31488</v>
      </c>
      <c r="L888" s="85">
        <v>1688</v>
      </c>
      <c r="M888" s="86">
        <v>5.088015432843019E-2</v>
      </c>
    </row>
    <row r="889" spans="1:13" ht="15" x14ac:dyDescent="0.25">
      <c r="A889" s="84">
        <v>46058</v>
      </c>
      <c r="B889" s="49">
        <v>71303</v>
      </c>
      <c r="C889" s="85">
        <v>67989</v>
      </c>
      <c r="D889" s="85">
        <v>3314</v>
      </c>
      <c r="E889" s="86">
        <v>4.647770781033056E-2</v>
      </c>
      <c r="F889" s="49">
        <v>36901</v>
      </c>
      <c r="G889" s="85">
        <v>35181</v>
      </c>
      <c r="H889" s="85">
        <v>1720</v>
      </c>
      <c r="I889" s="86">
        <v>4.6611202948429582E-2</v>
      </c>
      <c r="J889" s="49">
        <v>34402</v>
      </c>
      <c r="K889" s="85">
        <v>32808</v>
      </c>
      <c r="L889" s="85">
        <v>1594</v>
      </c>
      <c r="M889" s="86">
        <v>4.6334515435149118E-2</v>
      </c>
    </row>
    <row r="890" spans="1:13" ht="15" x14ac:dyDescent="0.25">
      <c r="A890" s="84">
        <v>46059</v>
      </c>
      <c r="B890" s="49">
        <v>81060</v>
      </c>
      <c r="C890" s="85">
        <v>77828</v>
      </c>
      <c r="D890" s="85">
        <v>3232</v>
      </c>
      <c r="E890" s="86">
        <v>3.987169997532692E-2</v>
      </c>
      <c r="F890" s="49">
        <v>45784</v>
      </c>
      <c r="G890" s="85">
        <v>44142</v>
      </c>
      <c r="H890" s="85">
        <v>1642</v>
      </c>
      <c r="I890" s="86">
        <v>3.5864057312598285E-2</v>
      </c>
      <c r="J890" s="49">
        <v>35276</v>
      </c>
      <c r="K890" s="85">
        <v>33686</v>
      </c>
      <c r="L890" s="85">
        <v>1590</v>
      </c>
      <c r="M890" s="86">
        <v>4.5073137543939219E-2</v>
      </c>
    </row>
    <row r="891" spans="1:13" ht="15" x14ac:dyDescent="0.25">
      <c r="A891" s="84">
        <v>46060</v>
      </c>
      <c r="B891" s="49">
        <v>80692</v>
      </c>
      <c r="C891" s="85">
        <v>79899</v>
      </c>
      <c r="D891" s="85">
        <v>793</v>
      </c>
      <c r="E891" s="86">
        <v>9.8274921925345753E-3</v>
      </c>
      <c r="F891" s="49">
        <v>42502</v>
      </c>
      <c r="G891" s="85">
        <v>42094</v>
      </c>
      <c r="H891" s="85">
        <v>408</v>
      </c>
      <c r="I891" s="86">
        <v>9.5995482565526327E-3</v>
      </c>
      <c r="J891" s="49">
        <v>38190</v>
      </c>
      <c r="K891" s="85">
        <v>37805</v>
      </c>
      <c r="L891" s="85">
        <v>385</v>
      </c>
      <c r="M891" s="86">
        <v>1.0081173081958628E-2</v>
      </c>
    </row>
    <row r="892" spans="1:13" ht="15" x14ac:dyDescent="0.25">
      <c r="A892" s="84">
        <v>46061</v>
      </c>
      <c r="B892" s="49">
        <v>64651</v>
      </c>
      <c r="C892" s="85">
        <v>64393</v>
      </c>
      <c r="D892" s="85">
        <v>258</v>
      </c>
      <c r="E892" s="86">
        <v>3.9906575304326309E-3</v>
      </c>
      <c r="F892" s="49">
        <v>27086</v>
      </c>
      <c r="G892" s="85">
        <v>26956</v>
      </c>
      <c r="H892" s="85">
        <v>130</v>
      </c>
      <c r="I892" s="86">
        <v>4.7995274311452415E-3</v>
      </c>
      <c r="J892" s="49">
        <v>37565</v>
      </c>
      <c r="K892" s="85">
        <v>37437</v>
      </c>
      <c r="L892" s="85">
        <v>128</v>
      </c>
      <c r="M892" s="86">
        <v>3.4074271263143884E-3</v>
      </c>
    </row>
    <row r="893" spans="1:13" ht="15" x14ac:dyDescent="0.25">
      <c r="A893" s="84">
        <v>46062</v>
      </c>
      <c r="B893" s="49">
        <v>68940</v>
      </c>
      <c r="C893" s="85">
        <v>65518</v>
      </c>
      <c r="D893" s="85">
        <v>3422</v>
      </c>
      <c r="E893" s="86">
        <v>4.9637365825355384E-2</v>
      </c>
      <c r="F893" s="49">
        <v>33291</v>
      </c>
      <c r="G893" s="85">
        <v>31516</v>
      </c>
      <c r="H893" s="85">
        <v>1775</v>
      </c>
      <c r="I893" s="86">
        <v>5.3317713496140097E-2</v>
      </c>
      <c r="J893" s="49">
        <v>35649</v>
      </c>
      <c r="K893" s="85">
        <v>34002</v>
      </c>
      <c r="L893" s="85">
        <v>1647</v>
      </c>
      <c r="M893" s="86">
        <v>4.6200454430699318E-2</v>
      </c>
    </row>
    <row r="894" spans="1:13" ht="15" x14ac:dyDescent="0.25">
      <c r="A894" s="84">
        <v>46063</v>
      </c>
      <c r="B894" s="49">
        <v>63935</v>
      </c>
      <c r="C894" s="85">
        <v>60536</v>
      </c>
      <c r="D894" s="85">
        <v>3399</v>
      </c>
      <c r="E894" s="86">
        <v>5.3163369046688044E-2</v>
      </c>
      <c r="F894" s="49">
        <v>31719</v>
      </c>
      <c r="G894" s="85">
        <v>29950</v>
      </c>
      <c r="H894" s="85">
        <v>1769</v>
      </c>
      <c r="I894" s="86">
        <v>5.5770988997131059E-2</v>
      </c>
      <c r="J894" s="49">
        <v>32216</v>
      </c>
      <c r="K894" s="85">
        <v>30586</v>
      </c>
      <c r="L894" s="85">
        <v>1630</v>
      </c>
      <c r="M894" s="86">
        <v>5.059597715420909E-2</v>
      </c>
    </row>
    <row r="895" spans="1:13" ht="15" x14ac:dyDescent="0.25">
      <c r="A895" s="84">
        <v>46064</v>
      </c>
      <c r="B895" s="49">
        <v>64539</v>
      </c>
      <c r="C895" s="85">
        <v>61314</v>
      </c>
      <c r="D895" s="85">
        <v>3225</v>
      </c>
      <c r="E895" s="86">
        <v>4.9969785710965463E-2</v>
      </c>
      <c r="F895" s="49">
        <v>32408</v>
      </c>
      <c r="G895" s="85">
        <v>30749</v>
      </c>
      <c r="H895" s="85">
        <v>1659</v>
      </c>
      <c r="I895" s="86">
        <v>5.1191063934830909E-2</v>
      </c>
      <c r="J895" s="49">
        <v>32131</v>
      </c>
      <c r="K895" s="85">
        <v>30565</v>
      </c>
      <c r="L895" s="85">
        <v>1566</v>
      </c>
      <c r="M895" s="86">
        <v>4.8737978898882699E-2</v>
      </c>
    </row>
    <row r="896" spans="1:13" ht="15" x14ac:dyDescent="0.25">
      <c r="A896" s="84">
        <v>46065</v>
      </c>
      <c r="B896" s="49">
        <v>69576</v>
      </c>
      <c r="C896" s="85">
        <v>66346</v>
      </c>
      <c r="D896" s="85">
        <v>3230</v>
      </c>
      <c r="E896" s="86">
        <v>4.6424054271587904E-2</v>
      </c>
      <c r="F896" s="49">
        <v>36431</v>
      </c>
      <c r="G896" s="85">
        <v>34735</v>
      </c>
      <c r="H896" s="85">
        <v>1696</v>
      </c>
      <c r="I896" s="86">
        <v>4.6553759161153965E-2</v>
      </c>
      <c r="J896" s="49">
        <v>33145</v>
      </c>
      <c r="K896" s="85">
        <v>31611</v>
      </c>
      <c r="L896" s="85">
        <v>1534</v>
      </c>
      <c r="M896" s="86">
        <v>4.6281490420877959E-2</v>
      </c>
    </row>
    <row r="897" spans="1:13" ht="15" x14ac:dyDescent="0.25">
      <c r="A897" s="84">
        <v>46066</v>
      </c>
      <c r="B897" s="49">
        <v>80118</v>
      </c>
      <c r="C897" s="85">
        <v>76949</v>
      </c>
      <c r="D897" s="85">
        <v>3169</v>
      </c>
      <c r="E897" s="86">
        <v>3.9554157617514164E-2</v>
      </c>
      <c r="F897" s="49">
        <v>44799</v>
      </c>
      <c r="G897" s="85">
        <v>43204</v>
      </c>
      <c r="H897" s="85">
        <v>1595</v>
      </c>
      <c r="I897" s="86">
        <v>3.5603473291814548E-2</v>
      </c>
      <c r="J897" s="49">
        <v>35319</v>
      </c>
      <c r="K897" s="85">
        <v>33745</v>
      </c>
      <c r="L897" s="85">
        <v>1574</v>
      </c>
      <c r="M897" s="86">
        <v>4.4565248166709134E-2</v>
      </c>
    </row>
    <row r="898" spans="1:13" ht="15" x14ac:dyDescent="0.25">
      <c r="A898" s="84">
        <v>46067</v>
      </c>
      <c r="B898" s="49">
        <v>77851</v>
      </c>
      <c r="C898" s="85">
        <v>77107</v>
      </c>
      <c r="D898" s="85">
        <v>744</v>
      </c>
      <c r="E898" s="86">
        <v>9.5567173189811307E-3</v>
      </c>
      <c r="F898" s="49">
        <v>44893</v>
      </c>
      <c r="G898" s="85">
        <v>44503</v>
      </c>
      <c r="H898" s="85">
        <v>390</v>
      </c>
      <c r="I898" s="86">
        <v>8.6873231906978814E-3</v>
      </c>
      <c r="J898" s="49">
        <v>32958</v>
      </c>
      <c r="K898" s="85">
        <v>32604</v>
      </c>
      <c r="L898" s="85">
        <v>354</v>
      </c>
      <c r="M898" s="86">
        <v>1.0740943018387038E-2</v>
      </c>
    </row>
    <row r="899" spans="1:13" ht="15" x14ac:dyDescent="0.25">
      <c r="A899" s="84">
        <v>46068</v>
      </c>
      <c r="B899" s="49">
        <v>66654</v>
      </c>
      <c r="C899" s="85">
        <v>66385</v>
      </c>
      <c r="D899" s="85">
        <v>269</v>
      </c>
      <c r="E899" s="86">
        <v>4.035766795691181E-3</v>
      </c>
      <c r="F899" s="49">
        <v>30655</v>
      </c>
      <c r="G899" s="85">
        <v>30505</v>
      </c>
      <c r="H899" s="85">
        <v>150</v>
      </c>
      <c r="I899" s="86">
        <v>4.8931658783232749E-3</v>
      </c>
      <c r="J899" s="49">
        <v>35999</v>
      </c>
      <c r="K899" s="85">
        <v>35880</v>
      </c>
      <c r="L899" s="85">
        <v>119</v>
      </c>
      <c r="M899" s="86">
        <v>3.3056473790938636E-3</v>
      </c>
    </row>
    <row r="900" spans="1:13" ht="15" x14ac:dyDescent="0.25">
      <c r="A900" s="84">
        <v>46069</v>
      </c>
      <c r="B900" s="49">
        <v>65664</v>
      </c>
      <c r="C900" s="85">
        <v>62651</v>
      </c>
      <c r="D900" s="85">
        <v>3013</v>
      </c>
      <c r="E900" s="86">
        <v>4.588511208576998E-2</v>
      </c>
      <c r="F900" s="49">
        <v>32729</v>
      </c>
      <c r="G900" s="85">
        <v>31167</v>
      </c>
      <c r="H900" s="85">
        <v>1562</v>
      </c>
      <c r="I900" s="86">
        <v>4.772525894466681E-2</v>
      </c>
      <c r="J900" s="49">
        <v>32935</v>
      </c>
      <c r="K900" s="85">
        <v>31484</v>
      </c>
      <c r="L900" s="85">
        <v>1451</v>
      </c>
      <c r="M900" s="86">
        <v>4.4056474874753303E-2</v>
      </c>
    </row>
    <row r="901" spans="1:13" ht="15" x14ac:dyDescent="0.25">
      <c r="A901" s="84">
        <v>46070</v>
      </c>
      <c r="B901" s="49">
        <v>67196</v>
      </c>
      <c r="C901" s="85">
        <v>63992</v>
      </c>
      <c r="D901" s="85">
        <v>3204</v>
      </c>
      <c r="E901" s="86">
        <v>4.7681409607714748E-2</v>
      </c>
      <c r="F901" s="49">
        <v>33666</v>
      </c>
      <c r="G901" s="85">
        <v>32003</v>
      </c>
      <c r="H901" s="85">
        <v>1663</v>
      </c>
      <c r="I901" s="86">
        <v>4.9397017762727972E-2</v>
      </c>
      <c r="J901" s="49">
        <v>33530</v>
      </c>
      <c r="K901" s="85">
        <v>31989</v>
      </c>
      <c r="L901" s="85">
        <v>1541</v>
      </c>
      <c r="M901" s="86">
        <v>4.5958842827318817E-2</v>
      </c>
    </row>
    <row r="902" spans="1:13" ht="15" x14ac:dyDescent="0.25">
      <c r="A902" s="84">
        <v>46071</v>
      </c>
      <c r="B902" s="49">
        <v>69232</v>
      </c>
      <c r="C902" s="85">
        <v>65966</v>
      </c>
      <c r="D902" s="85">
        <v>3266</v>
      </c>
      <c r="E902" s="86">
        <v>4.7174716893921886E-2</v>
      </c>
      <c r="F902" s="49">
        <v>35025</v>
      </c>
      <c r="G902" s="85">
        <v>33351</v>
      </c>
      <c r="H902" s="85">
        <v>1674</v>
      </c>
      <c r="I902" s="86">
        <v>4.7794432548179874E-2</v>
      </c>
      <c r="J902" s="49">
        <v>34207</v>
      </c>
      <c r="K902" s="85">
        <v>32615</v>
      </c>
      <c r="L902" s="85">
        <v>1592</v>
      </c>
      <c r="M902" s="86">
        <v>4.6540181834127517E-2</v>
      </c>
    </row>
    <row r="903" spans="1:13" ht="15" x14ac:dyDescent="0.25">
      <c r="A903" s="84">
        <v>46072</v>
      </c>
      <c r="B903" s="49">
        <v>68978</v>
      </c>
      <c r="C903" s="85">
        <v>65458</v>
      </c>
      <c r="D903" s="85">
        <v>3520</v>
      </c>
      <c r="E903" s="86">
        <v>5.1030763431818837E-2</v>
      </c>
      <c r="F903" s="49">
        <v>35668</v>
      </c>
      <c r="G903" s="85">
        <v>33861</v>
      </c>
      <c r="H903" s="85">
        <v>1807</v>
      </c>
      <c r="I903" s="86">
        <v>5.0661657508130536E-2</v>
      </c>
      <c r="J903" s="49">
        <v>33310</v>
      </c>
      <c r="K903" s="85">
        <v>31597</v>
      </c>
      <c r="L903" s="85">
        <v>1713</v>
      </c>
      <c r="M903" s="86">
        <v>5.1425998198739116E-2</v>
      </c>
    </row>
    <row r="904" spans="1:13" ht="15" x14ac:dyDescent="0.25">
      <c r="A904" s="84">
        <v>46073</v>
      </c>
      <c r="B904" s="49">
        <v>82447</v>
      </c>
      <c r="C904" s="85">
        <v>79437</v>
      </c>
      <c r="D904" s="85">
        <v>3010</v>
      </c>
      <c r="E904" s="86">
        <v>3.6508302303297879E-2</v>
      </c>
      <c r="F904" s="49">
        <v>43194</v>
      </c>
      <c r="G904" s="85">
        <v>41682</v>
      </c>
      <c r="H904" s="85">
        <v>1512</v>
      </c>
      <c r="I904" s="86">
        <v>3.5004861786359219E-2</v>
      </c>
      <c r="J904" s="49">
        <v>39253</v>
      </c>
      <c r="K904" s="85">
        <v>37755</v>
      </c>
      <c r="L904" s="85">
        <v>1498</v>
      </c>
      <c r="M904" s="86">
        <v>3.8162688202175631E-2</v>
      </c>
    </row>
    <row r="905" spans="1:13" ht="15" x14ac:dyDescent="0.25">
      <c r="A905" s="84">
        <v>46074</v>
      </c>
      <c r="B905" s="49">
        <v>82660</v>
      </c>
      <c r="C905" s="85">
        <v>81923</v>
      </c>
      <c r="D905" s="85">
        <v>737</v>
      </c>
      <c r="E905" s="86">
        <v>8.9160416162593764E-3</v>
      </c>
      <c r="F905" s="49">
        <v>41938</v>
      </c>
      <c r="G905" s="85">
        <v>41575</v>
      </c>
      <c r="H905" s="85">
        <v>363</v>
      </c>
      <c r="I905" s="86">
        <v>8.6556345080833607E-3</v>
      </c>
      <c r="J905" s="49">
        <v>40722</v>
      </c>
      <c r="K905" s="85">
        <v>40348</v>
      </c>
      <c r="L905" s="85">
        <v>374</v>
      </c>
      <c r="M905" s="86">
        <v>9.1842247433819562E-3</v>
      </c>
    </row>
    <row r="906" spans="1:13" ht="15" x14ac:dyDescent="0.25">
      <c r="A906" s="84">
        <v>46075</v>
      </c>
      <c r="B906" s="49">
        <v>67298</v>
      </c>
      <c r="C906" s="85">
        <v>67044</v>
      </c>
      <c r="D906" s="85">
        <v>254</v>
      </c>
      <c r="E906" s="86">
        <v>3.774257778834438E-3</v>
      </c>
      <c r="F906" s="49">
        <v>29884</v>
      </c>
      <c r="G906" s="85">
        <v>29753</v>
      </c>
      <c r="H906" s="85">
        <v>131</v>
      </c>
      <c r="I906" s="86">
        <v>4.3836166510507297E-3</v>
      </c>
      <c r="J906" s="49">
        <v>37414</v>
      </c>
      <c r="K906" s="85">
        <v>37291</v>
      </c>
      <c r="L906" s="85">
        <v>123</v>
      </c>
      <c r="M906" s="86">
        <v>3.2875394237451222E-3</v>
      </c>
    </row>
    <row r="907" spans="1:13" ht="15" x14ac:dyDescent="0.25">
      <c r="A907" s="84">
        <v>46076</v>
      </c>
      <c r="B907" s="49">
        <v>69043</v>
      </c>
      <c r="C907" s="85">
        <v>65662</v>
      </c>
      <c r="D907" s="85">
        <v>3381</v>
      </c>
      <c r="E907" s="86">
        <v>4.8969482786089827E-2</v>
      </c>
      <c r="F907" s="49">
        <v>33969</v>
      </c>
      <c r="G907" s="85">
        <v>32269</v>
      </c>
      <c r="H907" s="85">
        <v>1700</v>
      </c>
      <c r="I907" s="86">
        <v>5.0045629838970825E-2</v>
      </c>
      <c r="J907" s="49">
        <v>35074</v>
      </c>
      <c r="K907" s="85">
        <v>33393</v>
      </c>
      <c r="L907" s="85">
        <v>1681</v>
      </c>
      <c r="M907" s="86">
        <v>4.7927239550664309E-2</v>
      </c>
    </row>
    <row r="908" spans="1:13" ht="15" x14ac:dyDescent="0.25">
      <c r="A908" s="84">
        <v>46077</v>
      </c>
      <c r="B908" s="49">
        <v>71057</v>
      </c>
      <c r="C908" s="85">
        <v>67459</v>
      </c>
      <c r="D908" s="85">
        <v>3598</v>
      </c>
      <c r="E908" s="86">
        <v>5.0635405378780418E-2</v>
      </c>
      <c r="F908" s="49">
        <v>35564</v>
      </c>
      <c r="G908" s="85">
        <v>33676</v>
      </c>
      <c r="H908" s="85">
        <v>1888</v>
      </c>
      <c r="I908" s="86">
        <v>5.3087391744460692E-2</v>
      </c>
      <c r="J908" s="49">
        <v>35493</v>
      </c>
      <c r="K908" s="85">
        <v>33783</v>
      </c>
      <c r="L908" s="85">
        <v>1710</v>
      </c>
      <c r="M908" s="86">
        <v>4.817851407319753E-2</v>
      </c>
    </row>
    <row r="909" spans="1:13" ht="15" x14ac:dyDescent="0.25">
      <c r="A909" s="84">
        <v>46078</v>
      </c>
      <c r="B909" s="49">
        <v>70921</v>
      </c>
      <c r="C909" s="85">
        <v>67496</v>
      </c>
      <c r="D909" s="85">
        <v>3425</v>
      </c>
      <c r="E909" s="86">
        <v>4.8293171275080725E-2</v>
      </c>
      <c r="F909" s="49">
        <v>35296</v>
      </c>
      <c r="G909" s="85">
        <v>33474</v>
      </c>
      <c r="H909" s="85">
        <v>1822</v>
      </c>
      <c r="I909" s="86">
        <v>5.1620580235720762E-2</v>
      </c>
      <c r="J909" s="49">
        <v>35625</v>
      </c>
      <c r="K909" s="85">
        <v>34022</v>
      </c>
      <c r="L909" s="85">
        <v>1603</v>
      </c>
      <c r="M909" s="86">
        <v>4.4996491228070173E-2</v>
      </c>
    </row>
    <row r="910" spans="1:13" ht="15" x14ac:dyDescent="0.25">
      <c r="A910" s="84">
        <v>46079</v>
      </c>
      <c r="B910" s="49">
        <v>76215</v>
      </c>
      <c r="C910" s="85">
        <v>72474</v>
      </c>
      <c r="D910" s="85">
        <v>3741</v>
      </c>
      <c r="E910" s="86">
        <v>4.9084825821688646E-2</v>
      </c>
      <c r="F910" s="49">
        <v>38805</v>
      </c>
      <c r="G910" s="85">
        <v>36904</v>
      </c>
      <c r="H910" s="85">
        <v>1901</v>
      </c>
      <c r="I910" s="86">
        <v>4.8988532405617832E-2</v>
      </c>
      <c r="J910" s="49">
        <v>37410</v>
      </c>
      <c r="K910" s="85">
        <v>35570</v>
      </c>
      <c r="L910" s="85">
        <v>1840</v>
      </c>
      <c r="M910" s="86">
        <v>4.9184709970596097E-2</v>
      </c>
    </row>
    <row r="911" spans="1:13" ht="15" x14ac:dyDescent="0.25">
      <c r="A911" s="84">
        <v>46080</v>
      </c>
      <c r="B911" s="49">
        <v>84515</v>
      </c>
      <c r="C911" s="85">
        <v>81286</v>
      </c>
      <c r="D911" s="85">
        <v>3229</v>
      </c>
      <c r="E911" s="86">
        <v>3.8206235579482932E-2</v>
      </c>
      <c r="F911" s="49">
        <v>45695</v>
      </c>
      <c r="G911" s="85">
        <v>44075</v>
      </c>
      <c r="H911" s="85">
        <v>1620</v>
      </c>
      <c r="I911" s="86">
        <v>3.5452456505088083E-2</v>
      </c>
      <c r="J911" s="49">
        <v>38820</v>
      </c>
      <c r="K911" s="85">
        <v>37211</v>
      </c>
      <c r="L911" s="85">
        <v>1609</v>
      </c>
      <c r="M911" s="86">
        <v>4.1447707367336425E-2</v>
      </c>
    </row>
    <row r="912" spans="1:13" ht="15" x14ac:dyDescent="0.25">
      <c r="A912" s="84">
        <v>46081</v>
      </c>
      <c r="B912" s="49">
        <v>83387</v>
      </c>
      <c r="C912" s="85">
        <v>82562</v>
      </c>
      <c r="D912" s="85">
        <v>825</v>
      </c>
      <c r="E912" s="86">
        <v>9.8936285032439116E-3</v>
      </c>
      <c r="F912" s="49">
        <v>40599</v>
      </c>
      <c r="G912" s="85">
        <v>40170</v>
      </c>
      <c r="H912" s="85">
        <v>429</v>
      </c>
      <c r="I912" s="86">
        <v>1.0566762728146013E-2</v>
      </c>
      <c r="J912" s="49">
        <v>42788</v>
      </c>
      <c r="K912" s="85">
        <v>42392</v>
      </c>
      <c r="L912" s="85">
        <v>396</v>
      </c>
      <c r="M912" s="86">
        <v>9.254931289146489E-3</v>
      </c>
    </row>
    <row r="913" spans="1:13" ht="15" x14ac:dyDescent="0.25">
      <c r="A913" s="84">
        <v>46082</v>
      </c>
      <c r="B913" s="49">
        <v>66819</v>
      </c>
      <c r="C913" s="85">
        <v>66594</v>
      </c>
      <c r="D913" s="85">
        <v>225</v>
      </c>
      <c r="E913" s="86">
        <v>3.3673057064607373E-3</v>
      </c>
      <c r="F913" s="49">
        <v>26751</v>
      </c>
      <c r="G913" s="85">
        <v>26636</v>
      </c>
      <c r="H913" s="85">
        <v>115</v>
      </c>
      <c r="I913" s="86">
        <v>4.2989047138424731E-3</v>
      </c>
      <c r="J913" s="49">
        <v>40068</v>
      </c>
      <c r="K913" s="85">
        <v>39958</v>
      </c>
      <c r="L913" s="85">
        <v>110</v>
      </c>
      <c r="M913" s="86">
        <v>2.7453329340121793E-3</v>
      </c>
    </row>
    <row r="914" spans="1:13" ht="15" x14ac:dyDescent="0.25">
      <c r="A914" s="84">
        <v>46083</v>
      </c>
      <c r="B914" s="49">
        <v>67344</v>
      </c>
      <c r="C914" s="85">
        <v>63860</v>
      </c>
      <c r="D914" s="85">
        <v>3484</v>
      </c>
      <c r="E914" s="86">
        <v>5.1734378712283202E-2</v>
      </c>
      <c r="F914" s="49">
        <v>32295</v>
      </c>
      <c r="G914" s="85">
        <v>30511</v>
      </c>
      <c r="H914" s="85">
        <v>1784</v>
      </c>
      <c r="I914" s="86">
        <v>5.5240749342003403E-2</v>
      </c>
      <c r="J914" s="49">
        <v>35049</v>
      </c>
      <c r="K914" s="85">
        <v>33349</v>
      </c>
      <c r="L914" s="85">
        <v>1700</v>
      </c>
      <c r="M914" s="86">
        <v>4.8503523638334906E-2</v>
      </c>
    </row>
    <row r="915" spans="1:13" ht="15" x14ac:dyDescent="0.25">
      <c r="A915" s="84">
        <v>46084</v>
      </c>
      <c r="B915" s="49">
        <v>66193</v>
      </c>
      <c r="C915" s="85">
        <v>62728</v>
      </c>
      <c r="D915" s="85">
        <v>3465</v>
      </c>
      <c r="E915" s="86">
        <v>5.2346924901424619E-2</v>
      </c>
      <c r="F915" s="49">
        <v>33167</v>
      </c>
      <c r="G915" s="85">
        <v>31352</v>
      </c>
      <c r="H915" s="85">
        <v>1815</v>
      </c>
      <c r="I915" s="86">
        <v>5.4723068109868239E-2</v>
      </c>
      <c r="J915" s="49">
        <v>33026</v>
      </c>
      <c r="K915" s="85">
        <v>31376</v>
      </c>
      <c r="L915" s="85">
        <v>1650</v>
      </c>
      <c r="M915" s="86">
        <v>4.9960637073820625E-2</v>
      </c>
    </row>
    <row r="916" spans="1:13" ht="15" x14ac:dyDescent="0.25">
      <c r="A916" s="84">
        <v>46085</v>
      </c>
      <c r="B916" s="49">
        <v>68967</v>
      </c>
      <c r="C916" s="85">
        <v>65315</v>
      </c>
      <c r="D916" s="85">
        <v>3652</v>
      </c>
      <c r="E916" s="86">
        <v>5.2952861513477459E-2</v>
      </c>
      <c r="F916" s="49">
        <v>34790</v>
      </c>
      <c r="G916" s="85">
        <v>32909</v>
      </c>
      <c r="H916" s="85">
        <v>1881</v>
      </c>
      <c r="I916" s="86">
        <v>5.4067260707099739E-2</v>
      </c>
      <c r="J916" s="49">
        <v>34177</v>
      </c>
      <c r="K916" s="85">
        <v>32406</v>
      </c>
      <c r="L916" s="85">
        <v>1771</v>
      </c>
      <c r="M916" s="86">
        <v>5.1818474412616673E-2</v>
      </c>
    </row>
    <row r="917" spans="1:13" ht="15" x14ac:dyDescent="0.25">
      <c r="A917" s="84">
        <v>46086</v>
      </c>
      <c r="B917" s="49">
        <v>72245</v>
      </c>
      <c r="C917" s="85">
        <v>68881</v>
      </c>
      <c r="D917" s="85">
        <v>3364</v>
      </c>
      <c r="E917" s="86">
        <v>4.6563776039864349E-2</v>
      </c>
      <c r="F917" s="49">
        <v>37770</v>
      </c>
      <c r="G917" s="85">
        <v>36008</v>
      </c>
      <c r="H917" s="85">
        <v>1762</v>
      </c>
      <c r="I917" s="86">
        <v>4.6650781043155946E-2</v>
      </c>
      <c r="J917" s="49">
        <v>34475</v>
      </c>
      <c r="K917" s="85">
        <v>32873</v>
      </c>
      <c r="L917" s="85">
        <v>1602</v>
      </c>
      <c r="M917" s="86">
        <v>4.6468455402465553E-2</v>
      </c>
    </row>
    <row r="918" spans="1:13" ht="15" x14ac:dyDescent="0.25">
      <c r="A918" s="84">
        <v>46087</v>
      </c>
      <c r="B918" s="49">
        <v>81450</v>
      </c>
      <c r="C918" s="85">
        <v>78176</v>
      </c>
      <c r="D918" s="85">
        <v>3274</v>
      </c>
      <c r="E918" s="86">
        <v>4.0196439533456106E-2</v>
      </c>
      <c r="F918" s="49">
        <v>45962</v>
      </c>
      <c r="G918" s="85">
        <v>44281</v>
      </c>
      <c r="H918" s="85">
        <v>1681</v>
      </c>
      <c r="I918" s="86">
        <v>3.6573691310212784E-2</v>
      </c>
      <c r="J918" s="49">
        <v>35488</v>
      </c>
      <c r="K918" s="85">
        <v>33895</v>
      </c>
      <c r="L918" s="85">
        <v>1593</v>
      </c>
      <c r="M918" s="86">
        <v>4.4888412984670875E-2</v>
      </c>
    </row>
    <row r="919" spans="1:13" ht="15" x14ac:dyDescent="0.25">
      <c r="A919" s="84">
        <v>46088</v>
      </c>
      <c r="B919" s="49">
        <v>78444</v>
      </c>
      <c r="C919" s="85">
        <v>77704</v>
      </c>
      <c r="D919" s="85">
        <v>740</v>
      </c>
      <c r="E919" s="86">
        <v>9.4334812095252657E-3</v>
      </c>
      <c r="F919" s="49">
        <v>41085</v>
      </c>
      <c r="G919" s="85">
        <v>40709</v>
      </c>
      <c r="H919" s="85">
        <v>376</v>
      </c>
      <c r="I919" s="86">
        <v>9.1517585493489113E-3</v>
      </c>
      <c r="J919" s="49">
        <v>37359</v>
      </c>
      <c r="K919" s="85">
        <v>36995</v>
      </c>
      <c r="L919" s="85">
        <v>364</v>
      </c>
      <c r="M919" s="86">
        <v>9.7433014802323411E-3</v>
      </c>
    </row>
    <row r="920" spans="1:13" ht="15" x14ac:dyDescent="0.25">
      <c r="A920" s="84">
        <v>46089</v>
      </c>
      <c r="B920" s="49">
        <v>66348</v>
      </c>
      <c r="C920" s="85">
        <v>66027</v>
      </c>
      <c r="D920" s="85">
        <v>321</v>
      </c>
      <c r="E920" s="86">
        <v>4.8381262434436609E-3</v>
      </c>
      <c r="F920" s="49">
        <v>26968</v>
      </c>
      <c r="G920" s="85">
        <v>26804</v>
      </c>
      <c r="H920" s="85">
        <v>164</v>
      </c>
      <c r="I920" s="86">
        <v>6.0812815188371399E-3</v>
      </c>
      <c r="J920" s="49">
        <v>39380</v>
      </c>
      <c r="K920" s="85">
        <v>39223</v>
      </c>
      <c r="L920" s="85">
        <v>157</v>
      </c>
      <c r="M920" s="86">
        <v>3.9867953275774509E-3</v>
      </c>
    </row>
    <row r="921" spans="1:13" ht="15" x14ac:dyDescent="0.25">
      <c r="A921" s="84">
        <v>46090</v>
      </c>
      <c r="B921" s="49">
        <v>63906</v>
      </c>
      <c r="C921" s="85">
        <v>60603</v>
      </c>
      <c r="D921" s="85">
        <v>3303</v>
      </c>
      <c r="E921" s="86">
        <v>5.1685287766406914E-2</v>
      </c>
      <c r="F921" s="49">
        <v>31210</v>
      </c>
      <c r="G921" s="85">
        <v>29515</v>
      </c>
      <c r="H921" s="85">
        <v>1695</v>
      </c>
      <c r="I921" s="86">
        <v>5.4309516180711309E-2</v>
      </c>
      <c r="J921" s="49">
        <v>32696</v>
      </c>
      <c r="K921" s="85">
        <v>31088</v>
      </c>
      <c r="L921" s="85">
        <v>1608</v>
      </c>
      <c r="M921" s="86">
        <v>4.9180327868852458E-2</v>
      </c>
    </row>
    <row r="922" spans="1:13" ht="15" x14ac:dyDescent="0.25">
      <c r="A922" s="84">
        <v>46091</v>
      </c>
      <c r="B922" s="49">
        <v>64398</v>
      </c>
      <c r="C922" s="85">
        <v>60959</v>
      </c>
      <c r="D922" s="85">
        <v>3439</v>
      </c>
      <c r="E922" s="86">
        <v>5.3402279573899814E-2</v>
      </c>
      <c r="F922" s="49">
        <v>32088</v>
      </c>
      <c r="G922" s="85">
        <v>30253</v>
      </c>
      <c r="H922" s="85">
        <v>1835</v>
      </c>
      <c r="I922" s="86">
        <v>5.7186487160309149E-2</v>
      </c>
      <c r="J922" s="49">
        <v>32310</v>
      </c>
      <c r="K922" s="85">
        <v>30706</v>
      </c>
      <c r="L922" s="85">
        <v>1604</v>
      </c>
      <c r="M922" s="86">
        <v>4.9644073042401732E-2</v>
      </c>
    </row>
    <row r="923" spans="1:13" ht="15" x14ac:dyDescent="0.25">
      <c r="A923" s="84">
        <v>46092</v>
      </c>
      <c r="B923" s="49">
        <v>64626</v>
      </c>
      <c r="C923" s="85">
        <v>61035</v>
      </c>
      <c r="D923" s="85">
        <v>3591</v>
      </c>
      <c r="E923" s="86">
        <v>5.5565871321140096E-2</v>
      </c>
      <c r="F923" s="49">
        <v>32506</v>
      </c>
      <c r="G923" s="85">
        <v>30635</v>
      </c>
      <c r="H923" s="85">
        <v>1871</v>
      </c>
      <c r="I923" s="86">
        <v>5.755860456531102E-2</v>
      </c>
      <c r="J923" s="49">
        <v>32120</v>
      </c>
      <c r="K923" s="85">
        <v>30400</v>
      </c>
      <c r="L923" s="85">
        <v>1720</v>
      </c>
      <c r="M923" s="86">
        <v>5.3549190535491904E-2</v>
      </c>
    </row>
    <row r="924" spans="1:13" ht="15" x14ac:dyDescent="0.25">
      <c r="A924" s="84">
        <v>46093</v>
      </c>
      <c r="B924" s="49">
        <v>68892</v>
      </c>
      <c r="C924" s="85">
        <v>65420</v>
      </c>
      <c r="D924" s="85">
        <v>3472</v>
      </c>
      <c r="E924" s="86">
        <v>5.0397723973756026E-2</v>
      </c>
      <c r="F924" s="49">
        <v>35900</v>
      </c>
      <c r="G924" s="85">
        <v>34092</v>
      </c>
      <c r="H924" s="85">
        <v>1808</v>
      </c>
      <c r="I924" s="86">
        <v>5.0362116991643453E-2</v>
      </c>
      <c r="J924" s="49">
        <v>32992</v>
      </c>
      <c r="K924" s="85">
        <v>31328</v>
      </c>
      <c r="L924" s="85">
        <v>1664</v>
      </c>
      <c r="M924" s="86">
        <v>5.0436469447138699E-2</v>
      </c>
    </row>
    <row r="925" spans="1:13" ht="15" x14ac:dyDescent="0.25">
      <c r="A925" s="84">
        <v>46094</v>
      </c>
      <c r="B925" s="49">
        <v>80010</v>
      </c>
      <c r="C925" s="85">
        <v>76764</v>
      </c>
      <c r="D925" s="85">
        <v>3246</v>
      </c>
      <c r="E925" s="86">
        <v>4.0569928758905138E-2</v>
      </c>
      <c r="F925" s="49">
        <v>44189</v>
      </c>
      <c r="G925" s="85">
        <v>42538</v>
      </c>
      <c r="H925" s="85">
        <v>1651</v>
      </c>
      <c r="I925" s="86">
        <v>3.736223947136165E-2</v>
      </c>
      <c r="J925" s="49">
        <v>35821</v>
      </c>
      <c r="K925" s="85">
        <v>34226</v>
      </c>
      <c r="L925" s="85">
        <v>1595</v>
      </c>
      <c r="M925" s="86">
        <v>4.4526953463052396E-2</v>
      </c>
    </row>
    <row r="926" spans="1:13" ht="15" x14ac:dyDescent="0.25">
      <c r="A926" s="84">
        <v>46095</v>
      </c>
      <c r="B926" s="49">
        <v>65376</v>
      </c>
      <c r="C926" s="85">
        <v>64685</v>
      </c>
      <c r="D926" s="85">
        <v>691</v>
      </c>
      <c r="E926" s="86">
        <v>1.0569627998042095E-2</v>
      </c>
      <c r="F926" s="49">
        <v>33607</v>
      </c>
      <c r="G926" s="85">
        <v>33250</v>
      </c>
      <c r="H926" s="85">
        <v>357</v>
      </c>
      <c r="I926" s="86">
        <v>1.0622786919391794E-2</v>
      </c>
      <c r="J926" s="49">
        <v>31769</v>
      </c>
      <c r="K926" s="85">
        <v>31435</v>
      </c>
      <c r="L926" s="85">
        <v>334</v>
      </c>
      <c r="M926" s="86">
        <v>1.0513393559759514E-2</v>
      </c>
    </row>
    <row r="927" spans="1:13" ht="15" x14ac:dyDescent="0.25">
      <c r="A927" s="84">
        <v>46096</v>
      </c>
      <c r="B927" s="49">
        <v>61970</v>
      </c>
      <c r="C927" s="85">
        <v>61716</v>
      </c>
      <c r="D927" s="85">
        <v>254</v>
      </c>
      <c r="E927" s="86">
        <v>4.0987574632886884E-3</v>
      </c>
      <c r="F927" s="49">
        <v>25282</v>
      </c>
      <c r="G927" s="85">
        <v>25145</v>
      </c>
      <c r="H927" s="85">
        <v>137</v>
      </c>
      <c r="I927" s="86">
        <v>5.4188750889961239E-3</v>
      </c>
      <c r="J927" s="49">
        <v>36688</v>
      </c>
      <c r="K927" s="85">
        <v>36571</v>
      </c>
      <c r="L927" s="85">
        <v>117</v>
      </c>
      <c r="M927" s="86">
        <v>3.1890536415176626E-3</v>
      </c>
    </row>
    <row r="928" spans="1:13" ht="15" x14ac:dyDescent="0.25">
      <c r="A928" s="84">
        <v>46097</v>
      </c>
      <c r="B928" s="49">
        <v>64944</v>
      </c>
      <c r="C928" s="85">
        <v>61538</v>
      </c>
      <c r="D928" s="85">
        <v>3406</v>
      </c>
      <c r="E928" s="86">
        <v>5.2445183542744515E-2</v>
      </c>
      <c r="F928" s="49">
        <v>31591</v>
      </c>
      <c r="G928" s="85">
        <v>29798</v>
      </c>
      <c r="H928" s="85">
        <v>1793</v>
      </c>
      <c r="I928" s="86">
        <v>5.6756671203823876E-2</v>
      </c>
      <c r="J928" s="49">
        <v>33353</v>
      </c>
      <c r="K928" s="85">
        <v>31740</v>
      </c>
      <c r="L928" s="85">
        <v>1613</v>
      </c>
      <c r="M928" s="86">
        <v>4.8361466734626574E-2</v>
      </c>
    </row>
    <row r="929" spans="1:13" ht="15" x14ac:dyDescent="0.25">
      <c r="A929" s="84">
        <v>46098</v>
      </c>
      <c r="B929" s="49">
        <v>67007</v>
      </c>
      <c r="C929" s="85">
        <v>63398</v>
      </c>
      <c r="D929" s="85">
        <v>3609</v>
      </c>
      <c r="E929" s="86">
        <v>5.386004447296551E-2</v>
      </c>
      <c r="F929" s="49">
        <v>33441</v>
      </c>
      <c r="G929" s="85">
        <v>31543</v>
      </c>
      <c r="H929" s="85">
        <v>1898</v>
      </c>
      <c r="I929" s="86">
        <v>5.6756675936724378E-2</v>
      </c>
      <c r="J929" s="49">
        <v>33566</v>
      </c>
      <c r="K929" s="85">
        <v>31855</v>
      </c>
      <c r="L929" s="85">
        <v>1711</v>
      </c>
      <c r="M929" s="86">
        <v>5.0974200083417742E-2</v>
      </c>
    </row>
    <row r="930" spans="1:13" ht="15" x14ac:dyDescent="0.25">
      <c r="A930" s="84">
        <v>46099</v>
      </c>
      <c r="B930" s="49">
        <v>70830</v>
      </c>
      <c r="C930" s="85">
        <v>67237</v>
      </c>
      <c r="D930" s="85">
        <v>3593</v>
      </c>
      <c r="E930" s="86">
        <v>5.0727093039672454E-2</v>
      </c>
      <c r="F930" s="49">
        <v>35112</v>
      </c>
      <c r="G930" s="85">
        <v>33280</v>
      </c>
      <c r="H930" s="85">
        <v>1832</v>
      </c>
      <c r="I930" s="86">
        <v>5.2175894281157438E-2</v>
      </c>
      <c r="J930" s="49">
        <v>35718</v>
      </c>
      <c r="K930" s="85">
        <v>33957</v>
      </c>
      <c r="L930" s="85">
        <v>1761</v>
      </c>
      <c r="M930" s="86">
        <v>4.9302872501259871E-2</v>
      </c>
    </row>
    <row r="931" spans="1:13" ht="15" x14ac:dyDescent="0.25">
      <c r="A931" s="84">
        <v>46100</v>
      </c>
      <c r="B931" s="49">
        <v>71040</v>
      </c>
      <c r="C931" s="85">
        <v>68497</v>
      </c>
      <c r="D931" s="85">
        <v>2543</v>
      </c>
      <c r="E931" s="86">
        <v>3.5796734234234233E-2</v>
      </c>
      <c r="F931" s="49">
        <v>36153</v>
      </c>
      <c r="G931" s="85">
        <v>34752</v>
      </c>
      <c r="H931" s="85">
        <v>1401</v>
      </c>
      <c r="I931" s="86">
        <v>3.8751970790805744E-2</v>
      </c>
      <c r="J931" s="49">
        <v>34887</v>
      </c>
      <c r="K931" s="85">
        <v>33745</v>
      </c>
      <c r="L931" s="85">
        <v>1142</v>
      </c>
      <c r="M931" s="86">
        <v>3.2734256313239889E-2</v>
      </c>
    </row>
    <row r="932" spans="1:13" ht="15" x14ac:dyDescent="0.25">
      <c r="A932" s="84">
        <v>46101</v>
      </c>
      <c r="B932" s="49">
        <v>80411</v>
      </c>
      <c r="C932" s="85">
        <v>77202</v>
      </c>
      <c r="D932" s="85">
        <v>3209</v>
      </c>
      <c r="E932" s="86">
        <v>3.9907475345412939E-2</v>
      </c>
      <c r="F932" s="49">
        <v>45311</v>
      </c>
      <c r="G932" s="85">
        <v>43679</v>
      </c>
      <c r="H932" s="85">
        <v>1632</v>
      </c>
      <c r="I932" s="86">
        <v>3.6017744035664628E-2</v>
      </c>
      <c r="J932" s="49">
        <v>35100</v>
      </c>
      <c r="K932" s="85">
        <v>33523</v>
      </c>
      <c r="L932" s="85">
        <v>1577</v>
      </c>
      <c r="M932" s="86">
        <v>4.492877492877493E-2</v>
      </c>
    </row>
    <row r="933" spans="1:13" ht="15" x14ac:dyDescent="0.25">
      <c r="A933" s="84">
        <v>46102</v>
      </c>
      <c r="B933" s="49">
        <v>73861</v>
      </c>
      <c r="C933" s="85">
        <v>73141</v>
      </c>
      <c r="D933" s="85">
        <v>720</v>
      </c>
      <c r="E933" s="86">
        <v>9.7480402377438709E-3</v>
      </c>
      <c r="F933" s="49">
        <v>38415</v>
      </c>
      <c r="G933" s="85">
        <v>38056</v>
      </c>
      <c r="H933" s="85">
        <v>359</v>
      </c>
      <c r="I933" s="86">
        <v>9.3453078224651834E-3</v>
      </c>
      <c r="J933" s="49">
        <v>35446</v>
      </c>
      <c r="K933" s="85">
        <v>35085</v>
      </c>
      <c r="L933" s="85">
        <v>361</v>
      </c>
      <c r="M933" s="86">
        <v>1.0184506009140665E-2</v>
      </c>
    </row>
    <row r="934" spans="1:13" ht="15" x14ac:dyDescent="0.25">
      <c r="A934" s="84">
        <v>46103</v>
      </c>
      <c r="B934" s="49">
        <v>61717</v>
      </c>
      <c r="C934" s="85">
        <v>61439</v>
      </c>
      <c r="D934" s="85">
        <v>278</v>
      </c>
      <c r="E934" s="86">
        <v>4.5044315180582332E-3</v>
      </c>
      <c r="F934" s="49">
        <v>24548</v>
      </c>
      <c r="G934" s="85">
        <v>24397</v>
      </c>
      <c r="H934" s="85">
        <v>151</v>
      </c>
      <c r="I934" s="86">
        <v>6.1512139481831518E-3</v>
      </c>
      <c r="J934" s="49">
        <v>37169</v>
      </c>
      <c r="K934" s="85">
        <v>37042</v>
      </c>
      <c r="L934" s="85">
        <v>127</v>
      </c>
      <c r="M934" s="86">
        <v>3.4168258494982379E-3</v>
      </c>
    </row>
    <row r="935" spans="1:13" ht="15" x14ac:dyDescent="0.25">
      <c r="A935" s="84">
        <v>46104</v>
      </c>
      <c r="B935" s="49">
        <v>65982</v>
      </c>
      <c r="C935" s="85">
        <v>62446</v>
      </c>
      <c r="D935" s="85">
        <v>3536</v>
      </c>
      <c r="E935" s="86">
        <v>5.359037313206632E-2</v>
      </c>
      <c r="F935" s="49">
        <v>32079</v>
      </c>
      <c r="G935" s="85">
        <v>30252</v>
      </c>
      <c r="H935" s="85">
        <v>1827</v>
      </c>
      <c r="I935" s="86">
        <v>5.6953146918544841E-2</v>
      </c>
      <c r="J935" s="49">
        <v>33903</v>
      </c>
      <c r="K935" s="85">
        <v>32194</v>
      </c>
      <c r="L935" s="85">
        <v>1709</v>
      </c>
      <c r="M935" s="86">
        <v>5.0408518420198806E-2</v>
      </c>
    </row>
    <row r="936" spans="1:13" ht="15" x14ac:dyDescent="0.25">
      <c r="A936" s="84">
        <v>46105</v>
      </c>
      <c r="B936" s="49">
        <v>66475</v>
      </c>
      <c r="C936" s="85">
        <v>62847</v>
      </c>
      <c r="D936" s="85">
        <v>3628</v>
      </c>
      <c r="E936" s="86">
        <v>5.457690861226025E-2</v>
      </c>
      <c r="F936" s="49">
        <v>32866</v>
      </c>
      <c r="G936" s="85">
        <v>30934</v>
      </c>
      <c r="H936" s="85">
        <v>1932</v>
      </c>
      <c r="I936" s="86">
        <v>5.8784153836791822E-2</v>
      </c>
      <c r="J936" s="49">
        <v>33609</v>
      </c>
      <c r="K936" s="85">
        <v>31913</v>
      </c>
      <c r="L936" s="85">
        <v>1696</v>
      </c>
      <c r="M936" s="86">
        <v>5.0462673688595319E-2</v>
      </c>
    </row>
    <row r="937" spans="1:13" ht="15" x14ac:dyDescent="0.25">
      <c r="A937" s="84">
        <v>46106</v>
      </c>
      <c r="B937" s="49">
        <v>65551</v>
      </c>
      <c r="C937" s="85">
        <v>61800</v>
      </c>
      <c r="D937" s="85">
        <v>3751</v>
      </c>
      <c r="E937" s="86">
        <v>5.7222620554987717E-2</v>
      </c>
      <c r="F937" s="49">
        <v>32589</v>
      </c>
      <c r="G937" s="85">
        <v>30675</v>
      </c>
      <c r="H937" s="85">
        <v>1914</v>
      </c>
      <c r="I937" s="86">
        <v>5.8731473810181352E-2</v>
      </c>
      <c r="J937" s="49">
        <v>32962</v>
      </c>
      <c r="K937" s="85">
        <v>31125</v>
      </c>
      <c r="L937" s="85">
        <v>1837</v>
      </c>
      <c r="M937" s="86">
        <v>5.5730841575147141E-2</v>
      </c>
    </row>
    <row r="938" spans="1:13" ht="15" x14ac:dyDescent="0.25">
      <c r="A938" s="84">
        <v>46107</v>
      </c>
      <c r="B938" s="49">
        <v>64478</v>
      </c>
      <c r="C938" s="85">
        <v>61161</v>
      </c>
      <c r="D938" s="85">
        <v>3317</v>
      </c>
      <c r="E938" s="86">
        <v>5.1443903346878005E-2</v>
      </c>
      <c r="F938" s="49">
        <v>33641</v>
      </c>
      <c r="G938" s="85">
        <v>31919</v>
      </c>
      <c r="H938" s="85">
        <v>1722</v>
      </c>
      <c r="I938" s="86">
        <v>5.1187539014892543E-2</v>
      </c>
      <c r="J938" s="49">
        <v>30837</v>
      </c>
      <c r="K938" s="85">
        <v>29242</v>
      </c>
      <c r="L938" s="85">
        <v>1595</v>
      </c>
      <c r="M938" s="86">
        <v>5.1723578817654117E-2</v>
      </c>
    </row>
    <row r="939" spans="1:13" ht="15" x14ac:dyDescent="0.25">
      <c r="A939" s="84">
        <v>46108</v>
      </c>
      <c r="B939" s="49">
        <v>78334</v>
      </c>
      <c r="C939" s="85">
        <v>75086</v>
      </c>
      <c r="D939" s="85">
        <v>3248</v>
      </c>
      <c r="E939" s="86">
        <v>4.1463476906579519E-2</v>
      </c>
      <c r="F939" s="49">
        <v>43988</v>
      </c>
      <c r="G939" s="85">
        <v>42328</v>
      </c>
      <c r="H939" s="85">
        <v>1660</v>
      </c>
      <c r="I939" s="86">
        <v>3.7737564790397381E-2</v>
      </c>
      <c r="J939" s="49">
        <v>34346</v>
      </c>
      <c r="K939" s="85">
        <v>32758</v>
      </c>
      <c r="L939" s="85">
        <v>1588</v>
      </c>
      <c r="M939" s="86">
        <v>4.6235369475339197E-2</v>
      </c>
    </row>
    <row r="940" spans="1:13" ht="15" x14ac:dyDescent="0.25">
      <c r="A940" s="84">
        <v>46109</v>
      </c>
      <c r="B940" s="49">
        <v>73178</v>
      </c>
      <c r="C940" s="85">
        <v>72388</v>
      </c>
      <c r="D940" s="85">
        <v>790</v>
      </c>
      <c r="E940" s="86">
        <v>1.0795594304299107E-2</v>
      </c>
      <c r="F940" s="49">
        <v>38651</v>
      </c>
      <c r="G940" s="85">
        <v>38236</v>
      </c>
      <c r="H940" s="85">
        <v>415</v>
      </c>
      <c r="I940" s="86">
        <v>1.0737109001060775E-2</v>
      </c>
      <c r="J940" s="49">
        <v>34527</v>
      </c>
      <c r="K940" s="85">
        <v>34152</v>
      </c>
      <c r="L940" s="85">
        <v>375</v>
      </c>
      <c r="M940" s="86">
        <v>1.0861065253280042E-2</v>
      </c>
    </row>
    <row r="941" spans="1:13" ht="15" x14ac:dyDescent="0.25">
      <c r="A941" s="84">
        <v>46110</v>
      </c>
      <c r="B941" s="49">
        <v>59449</v>
      </c>
      <c r="C941" s="85">
        <v>59179</v>
      </c>
      <c r="D941" s="85">
        <v>270</v>
      </c>
      <c r="E941" s="86">
        <v>4.5417080186378241E-3</v>
      </c>
      <c r="F941" s="49">
        <v>24871</v>
      </c>
      <c r="G941" s="85">
        <v>24739</v>
      </c>
      <c r="H941" s="85">
        <v>132</v>
      </c>
      <c r="I941" s="86">
        <v>5.307386112339673E-3</v>
      </c>
      <c r="J941" s="49">
        <v>34578</v>
      </c>
      <c r="K941" s="85">
        <v>34440</v>
      </c>
      <c r="L941" s="85">
        <v>138</v>
      </c>
      <c r="M941" s="86">
        <v>3.9909769217421481E-3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EDE1-6707-44FF-8D87-A42A42780934}">
  <sheetPr codeName="Feuil16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84</v>
      </c>
      <c r="D3" s="20" t="s">
        <v>4</v>
      </c>
      <c r="E3" s="21" t="s">
        <v>81</v>
      </c>
      <c r="H3" s="20" t="s">
        <v>17</v>
      </c>
      <c r="I3" s="22" t="s">
        <v>82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80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60718.428571428572</v>
      </c>
      <c r="E8" s="47">
        <v>2.0102157735119249E-2</v>
      </c>
      <c r="F8" s="44">
        <v>45656</v>
      </c>
      <c r="G8" s="45">
        <v>45662</v>
      </c>
      <c r="H8" s="46">
        <v>56862.571428571428</v>
      </c>
      <c r="I8" s="47">
        <v>1.6287389646214682E-2</v>
      </c>
      <c r="J8" s="44">
        <v>46020</v>
      </c>
      <c r="K8" s="45">
        <v>46026</v>
      </c>
      <c r="L8" s="46">
        <v>56793</v>
      </c>
      <c r="M8" s="47">
        <v>1.5449590115482038E-2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70142</v>
      </c>
      <c r="E9" s="47">
        <v>3.4181680427866734E-2</v>
      </c>
      <c r="F9" s="48">
        <v>45663</v>
      </c>
      <c r="G9" s="45">
        <v>45669</v>
      </c>
      <c r="H9" s="46">
        <v>69853.28571428571</v>
      </c>
      <c r="I9" s="47">
        <v>3.0940358670110621E-2</v>
      </c>
      <c r="J9" s="48">
        <v>46027</v>
      </c>
      <c r="K9" s="45">
        <v>46033</v>
      </c>
      <c r="L9" s="46">
        <v>65222.857142857145</v>
      </c>
      <c r="M9" s="47">
        <v>2.9555808656036447E-2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70914.428571428565</v>
      </c>
      <c r="E10" s="47">
        <v>3.6400007252201348E-2</v>
      </c>
      <c r="F10" s="48">
        <v>45670</v>
      </c>
      <c r="G10" s="45">
        <v>45676</v>
      </c>
      <c r="H10" s="46">
        <v>73203.571428571435</v>
      </c>
      <c r="I10" s="47">
        <v>3.6559496511684636E-2</v>
      </c>
      <c r="J10" s="48">
        <v>46034</v>
      </c>
      <c r="K10" s="45">
        <v>46040</v>
      </c>
      <c r="L10" s="46">
        <v>73512.428571428565</v>
      </c>
      <c r="M10" s="47">
        <v>3.6219337060594221E-2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72049.142857142855</v>
      </c>
      <c r="E11" s="47">
        <v>3.6861745158066714E-2</v>
      </c>
      <c r="F11" s="48">
        <v>45677</v>
      </c>
      <c r="G11" s="45">
        <v>45683</v>
      </c>
      <c r="H11" s="46">
        <v>74391.571428571435</v>
      </c>
      <c r="I11" s="47">
        <v>3.6649697258329957E-2</v>
      </c>
      <c r="J11" s="48">
        <v>46041</v>
      </c>
      <c r="K11" s="45">
        <v>46047</v>
      </c>
      <c r="L11" s="46">
        <v>74258.142857142855</v>
      </c>
      <c r="M11" s="47">
        <v>3.7579332329114458E-2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71514.142857142855</v>
      </c>
      <c r="E12" s="47">
        <v>3.7732796110259911E-2</v>
      </c>
      <c r="F12" s="48">
        <v>45684</v>
      </c>
      <c r="G12" s="45">
        <v>45690</v>
      </c>
      <c r="H12" s="46">
        <v>71047.428571428565</v>
      </c>
      <c r="I12" s="47">
        <v>3.6983343118882357E-2</v>
      </c>
      <c r="J12" s="48">
        <v>46048</v>
      </c>
      <c r="K12" s="45">
        <v>46054</v>
      </c>
      <c r="L12" s="46">
        <v>70904.571428571435</v>
      </c>
      <c r="M12" s="47">
        <v>3.8311049861786066E-2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74248</v>
      </c>
      <c r="E13" s="47">
        <v>3.6289577785645018E-2</v>
      </c>
      <c r="F13" s="48">
        <v>45691</v>
      </c>
      <c r="G13" s="45">
        <v>45697</v>
      </c>
      <c r="H13" s="46">
        <v>75119.571428571435</v>
      </c>
      <c r="I13" s="47">
        <v>3.5805772511253491E-2</v>
      </c>
      <c r="J13" s="48">
        <v>46055</v>
      </c>
      <c r="K13" s="45">
        <v>46061</v>
      </c>
      <c r="L13" s="46">
        <v>74143.71428571429</v>
      </c>
      <c r="M13" s="47">
        <v>3.7171053899184209E-2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75980.142857142855</v>
      </c>
      <c r="E14" s="47">
        <v>3.6533981623018047E-2</v>
      </c>
      <c r="F14" s="48">
        <v>45698</v>
      </c>
      <c r="G14" s="45">
        <v>45704</v>
      </c>
      <c r="H14" s="46">
        <v>72196.28571428571</v>
      </c>
      <c r="I14" s="47">
        <v>3.6355253732879018E-2</v>
      </c>
      <c r="J14" s="48">
        <v>46062</v>
      </c>
      <c r="K14" s="45">
        <v>46068</v>
      </c>
      <c r="L14" s="46">
        <v>73675.28571428571</v>
      </c>
      <c r="M14" s="47">
        <v>3.891981610425671E-2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77557</v>
      </c>
      <c r="E15" s="47">
        <v>3.6174316033000614E-2</v>
      </c>
      <c r="F15" s="48">
        <v>45705</v>
      </c>
      <c r="G15" s="45">
        <v>45711</v>
      </c>
      <c r="H15" s="46">
        <v>75511.428571428565</v>
      </c>
      <c r="I15" s="47">
        <v>3.6109954973703132E-2</v>
      </c>
      <c r="J15" s="48">
        <v>46069</v>
      </c>
      <c r="K15" s="45">
        <v>46075</v>
      </c>
      <c r="L15" s="46">
        <v>73133.71428571429</v>
      </c>
      <c r="M15" s="47">
        <v>3.691086385798225E-2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76373</v>
      </c>
      <c r="E16" s="47">
        <v>3.7163470261554664E-2</v>
      </c>
      <c r="F16" s="48">
        <v>45712</v>
      </c>
      <c r="G16" s="45">
        <v>45718</v>
      </c>
      <c r="H16" s="46">
        <v>73966.71428571429</v>
      </c>
      <c r="I16" s="47">
        <v>3.6728876116090825E-2</v>
      </c>
      <c r="J16" s="48">
        <v>46076</v>
      </c>
      <c r="K16" s="45">
        <v>46082</v>
      </c>
      <c r="L16" s="46">
        <v>75695.571428571435</v>
      </c>
      <c r="M16" s="47">
        <v>3.7564001668336892E-2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75083.571428571435</v>
      </c>
      <c r="E17" s="47">
        <v>3.7291779636024619E-2</v>
      </c>
      <c r="F17" s="48">
        <v>45719</v>
      </c>
      <c r="G17" s="45">
        <v>45725</v>
      </c>
      <c r="H17" s="46">
        <v>75719.28571428571</v>
      </c>
      <c r="I17" s="47">
        <v>3.648815644249908E-2</v>
      </c>
      <c r="J17" s="48">
        <v>46083</v>
      </c>
      <c r="K17" s="45">
        <v>46089</v>
      </c>
      <c r="L17" s="46">
        <v>75772.71428571429</v>
      </c>
      <c r="M17" s="47">
        <v>3.8281778778263567E-2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74111</v>
      </c>
      <c r="E18" s="47">
        <v>3.8068380055399524E-2</v>
      </c>
      <c r="F18" s="48">
        <v>45726</v>
      </c>
      <c r="G18" s="45">
        <v>45732</v>
      </c>
      <c r="H18" s="46">
        <v>73445.571428571435</v>
      </c>
      <c r="I18" s="47">
        <v>3.723457020650861E-2</v>
      </c>
      <c r="J18" s="48">
        <v>46090</v>
      </c>
      <c r="K18" s="45">
        <v>46096</v>
      </c>
      <c r="L18" s="46">
        <v>73412.428571428565</v>
      </c>
      <c r="M18" s="47">
        <v>3.958263197940403E-2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74542.142857142855</v>
      </c>
      <c r="E19" s="47">
        <v>3.8432717829799061E-2</v>
      </c>
      <c r="F19" s="48">
        <v>45733</v>
      </c>
      <c r="G19" s="45">
        <v>45739</v>
      </c>
      <c r="H19" s="46">
        <v>74941.71428571429</v>
      </c>
      <c r="I19" s="47">
        <v>3.7606368377710676E-2</v>
      </c>
      <c r="J19" s="48">
        <v>46097</v>
      </c>
      <c r="K19" s="45">
        <v>46103</v>
      </c>
      <c r="L19" s="46">
        <v>75775.857142857145</v>
      </c>
      <c r="M19" s="47">
        <v>3.9111590385931441E-2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73211</v>
      </c>
      <c r="E20" s="47">
        <v>3.4768389605777432E-2</v>
      </c>
      <c r="F20" s="48">
        <v>45740</v>
      </c>
      <c r="G20" s="45">
        <v>45746</v>
      </c>
      <c r="H20" s="46">
        <v>76174.857142857145</v>
      </c>
      <c r="I20" s="47">
        <v>3.7438299851469549E-2</v>
      </c>
      <c r="J20" s="48">
        <v>46104</v>
      </c>
      <c r="K20" s="45">
        <v>46110</v>
      </c>
      <c r="L20" s="46">
        <v>73232.142857142855</v>
      </c>
      <c r="M20" s="47">
        <v>3.9393318702755427E-2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72473.71428571429</v>
      </c>
      <c r="E21" s="47">
        <v>3.4501178752493512E-2</v>
      </c>
      <c r="F21" s="48">
        <v>45747</v>
      </c>
      <c r="G21" s="45">
        <v>45753</v>
      </c>
      <c r="H21" s="46">
        <v>75010.142857142855</v>
      </c>
      <c r="I21" s="47">
        <v>3.7227346396963457E-2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72702.71428571429</v>
      </c>
      <c r="E22" s="47">
        <v>4.146632371752676E-2</v>
      </c>
      <c r="F22" s="48">
        <v>45754</v>
      </c>
      <c r="G22" s="45">
        <v>45760</v>
      </c>
      <c r="H22" s="46">
        <v>74350.857142857145</v>
      </c>
      <c r="I22" s="47">
        <v>3.9488448591235376E-2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71079.142857142855</v>
      </c>
      <c r="E23" s="47">
        <v>4.0614687049043925E-2</v>
      </c>
      <c r="F23" s="48">
        <v>45761</v>
      </c>
      <c r="G23" s="45">
        <v>45767</v>
      </c>
      <c r="H23" s="46">
        <v>70230.71428571429</v>
      </c>
      <c r="I23" s="47">
        <v>3.4447687723116668E-2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76081.142857142855</v>
      </c>
      <c r="E24" s="47">
        <v>3.8064622733622745E-2</v>
      </c>
      <c r="F24" s="48">
        <v>45768</v>
      </c>
      <c r="G24" s="45">
        <v>45774</v>
      </c>
      <c r="H24" s="46">
        <v>73066.428571428565</v>
      </c>
      <c r="I24" s="47">
        <v>3.3513534650464839E-2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76000.142857142855</v>
      </c>
      <c r="E25" s="47">
        <v>3.6342036951058365E-2</v>
      </c>
      <c r="F25" s="48">
        <v>45775</v>
      </c>
      <c r="G25" s="45">
        <v>45781</v>
      </c>
      <c r="H25" s="46">
        <v>75653.142857142855</v>
      </c>
      <c r="I25" s="47">
        <v>3.6497397898680443E-2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70931.571428571435</v>
      </c>
      <c r="E26" s="47">
        <v>3.2316860716867971E-2</v>
      </c>
      <c r="F26" s="48">
        <v>45782</v>
      </c>
      <c r="G26" s="45">
        <v>45788</v>
      </c>
      <c r="H26" s="46">
        <v>75928</v>
      </c>
      <c r="I26" s="47">
        <v>3.9522404684136848E-2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74983.428571428565</v>
      </c>
      <c r="E27" s="47">
        <v>3.9896434259760249E-2</v>
      </c>
      <c r="F27" s="48">
        <v>45789</v>
      </c>
      <c r="G27" s="45">
        <v>45795</v>
      </c>
      <c r="H27" s="46">
        <v>75136.857142857145</v>
      </c>
      <c r="I27" s="47">
        <v>3.9383372816840886E-2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73828.142857142855</v>
      </c>
      <c r="E28" s="47">
        <v>3.4433249419017528E-2</v>
      </c>
      <c r="F28" s="48">
        <v>45796</v>
      </c>
      <c r="G28" s="45">
        <v>45802</v>
      </c>
      <c r="H28" s="46">
        <v>72880.71428571429</v>
      </c>
      <c r="I28" s="47">
        <v>3.77348504895475E-2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75436</v>
      </c>
      <c r="E29" s="47">
        <v>3.9164703476172798E-2</v>
      </c>
      <c r="F29" s="48">
        <v>45803</v>
      </c>
      <c r="G29" s="45">
        <v>45809</v>
      </c>
      <c r="H29" s="46">
        <v>68048.28571428571</v>
      </c>
      <c r="I29" s="47">
        <v>3.0493053252102498E-2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75603.571428571435</v>
      </c>
      <c r="E30" s="47">
        <v>4.0978789739713729E-2</v>
      </c>
      <c r="F30" s="48">
        <v>45810</v>
      </c>
      <c r="G30" s="45">
        <v>45816</v>
      </c>
      <c r="H30" s="46">
        <v>72286.71428571429</v>
      </c>
      <c r="I30" s="47">
        <v>3.7509362518700337E-2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76136.71428571429</v>
      </c>
      <c r="E31" s="47">
        <v>3.9455340674763632E-2</v>
      </c>
      <c r="F31" s="48">
        <v>45817</v>
      </c>
      <c r="G31" s="45">
        <v>45823</v>
      </c>
      <c r="H31" s="46">
        <v>70466.71428571429</v>
      </c>
      <c r="I31" s="47">
        <v>3.3724129122767184E-2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74521.428571428565</v>
      </c>
      <c r="E32" s="47">
        <v>4.0945078117511739E-2</v>
      </c>
      <c r="F32" s="48">
        <v>45824</v>
      </c>
      <c r="G32" s="45">
        <v>45830</v>
      </c>
      <c r="H32" s="46">
        <v>73195.71428571429</v>
      </c>
      <c r="I32" s="47">
        <v>3.7127466479302068E-2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76523.71428571429</v>
      </c>
      <c r="E33" s="47">
        <v>3.9115792303412951E-2</v>
      </c>
      <c r="F33" s="48">
        <v>45831</v>
      </c>
      <c r="G33" s="45">
        <v>45837</v>
      </c>
      <c r="H33" s="46">
        <v>72707.28571428571</v>
      </c>
      <c r="I33" s="47">
        <v>3.7840577973125115E-2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76559.28571428571</v>
      </c>
      <c r="E34" s="47">
        <v>4.0312362968007984E-2</v>
      </c>
      <c r="F34" s="48">
        <v>45838</v>
      </c>
      <c r="G34" s="45">
        <v>45844</v>
      </c>
      <c r="H34" s="46">
        <v>75953.28571428571</v>
      </c>
      <c r="I34" s="47">
        <v>3.9558149464050271E-2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75294.571428571435</v>
      </c>
      <c r="E35" s="47">
        <v>4.0832008378520933E-2</v>
      </c>
      <c r="F35" s="48">
        <v>45845</v>
      </c>
      <c r="G35" s="45">
        <v>45851</v>
      </c>
      <c r="H35" s="46">
        <v>72492.71428571429</v>
      </c>
      <c r="I35" s="47">
        <v>4.0679950103360139E-2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68067.71428571429</v>
      </c>
      <c r="E36" s="47">
        <v>4.3053765787849911E-2</v>
      </c>
      <c r="F36" s="48">
        <v>45852</v>
      </c>
      <c r="G36" s="45">
        <v>45858</v>
      </c>
      <c r="H36" s="46">
        <v>65191.714285714283</v>
      </c>
      <c r="I36" s="47">
        <v>4.3112402540200115E-2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65372.857142857145</v>
      </c>
      <c r="E37" s="47">
        <v>3.8100128930748892E-2</v>
      </c>
      <c r="F37" s="48">
        <v>45859</v>
      </c>
      <c r="G37" s="45">
        <v>45865</v>
      </c>
      <c r="H37" s="46">
        <v>62077.142857142855</v>
      </c>
      <c r="I37" s="47">
        <v>3.8960740092971881E-2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61521.428571428572</v>
      </c>
      <c r="E38" s="47">
        <v>2.8861024033437828E-2</v>
      </c>
      <c r="F38" s="48">
        <v>45866</v>
      </c>
      <c r="G38" s="45">
        <v>45872</v>
      </c>
      <c r="H38" s="46">
        <v>61053.571428571428</v>
      </c>
      <c r="I38" s="47">
        <v>3.0771570634688505E-2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73461.71428571429</v>
      </c>
      <c r="E39" s="47">
        <v>3.6005149426717904E-2</v>
      </c>
      <c r="F39" s="48">
        <v>45873</v>
      </c>
      <c r="G39" s="45">
        <v>45879</v>
      </c>
      <c r="H39" s="46">
        <v>72748.857142857145</v>
      </c>
      <c r="I39" s="47">
        <v>3.5823832284061406E-2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75997.71428571429</v>
      </c>
      <c r="E40" s="47">
        <v>3.6580047520226172E-2</v>
      </c>
      <c r="F40" s="48">
        <v>45880</v>
      </c>
      <c r="G40" s="45">
        <v>45886</v>
      </c>
      <c r="H40" s="46">
        <v>77126.857142857145</v>
      </c>
      <c r="I40" s="47">
        <v>3.5798165545446466E-2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78848.71428571429</v>
      </c>
      <c r="E41" s="47">
        <v>3.7715987759561261E-2</v>
      </c>
      <c r="F41" s="48">
        <v>45887</v>
      </c>
      <c r="G41" s="45">
        <v>45893</v>
      </c>
      <c r="H41" s="46">
        <v>76293.71428571429</v>
      </c>
      <c r="I41" s="47">
        <v>3.7295714307113863E-2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79657.71428571429</v>
      </c>
      <c r="E42" s="47">
        <v>3.7731077969311556E-2</v>
      </c>
      <c r="F42" s="48">
        <v>45894</v>
      </c>
      <c r="G42" s="45">
        <v>45900</v>
      </c>
      <c r="H42" s="46">
        <v>78265.428571428565</v>
      </c>
      <c r="I42" s="47">
        <v>3.7283383650507977E-2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77059.142857142855</v>
      </c>
      <c r="E43" s="47">
        <v>3.8113582517324357E-2</v>
      </c>
      <c r="F43" s="48">
        <v>45901</v>
      </c>
      <c r="G43" s="45">
        <v>45907</v>
      </c>
      <c r="H43" s="46">
        <v>76421.71428571429</v>
      </c>
      <c r="I43" s="47">
        <v>3.7741703928576772E-2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76323.142857142855</v>
      </c>
      <c r="E44" s="47">
        <v>3.8125488992292171E-2</v>
      </c>
      <c r="F44" s="48">
        <v>45908</v>
      </c>
      <c r="G44" s="45">
        <v>45914</v>
      </c>
      <c r="H44" s="46">
        <v>76351.142857142855</v>
      </c>
      <c r="I44" s="47">
        <v>3.960273772681857E-2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77385.142857142855</v>
      </c>
      <c r="E45" s="47">
        <v>3.8990503898865783E-2</v>
      </c>
      <c r="F45" s="48">
        <v>45915</v>
      </c>
      <c r="G45" s="45">
        <v>45921</v>
      </c>
      <c r="H45" s="46">
        <v>75563.28571428571</v>
      </c>
      <c r="I45" s="47">
        <v>3.903445172731277E-2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77397.571428571435</v>
      </c>
      <c r="E46" s="47">
        <v>3.8565255831209178E-2</v>
      </c>
      <c r="F46" s="48">
        <v>45922</v>
      </c>
      <c r="G46" s="45">
        <v>45928</v>
      </c>
      <c r="H46" s="46">
        <v>74361.428571428565</v>
      </c>
      <c r="I46" s="47">
        <v>3.9208114806063052E-2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74481.71428571429</v>
      </c>
      <c r="E47" s="47">
        <v>3.9841034808160009E-2</v>
      </c>
      <c r="F47" s="48">
        <v>45929</v>
      </c>
      <c r="G47" s="45">
        <v>45935</v>
      </c>
      <c r="H47" s="46">
        <v>73118.142857142855</v>
      </c>
      <c r="I47" s="47">
        <v>4.0414046152313185E-2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72317.571428571435</v>
      </c>
      <c r="E48" s="47">
        <v>4.0661921722244941E-2</v>
      </c>
      <c r="F48" s="48">
        <v>45936</v>
      </c>
      <c r="G48" s="45">
        <v>45942</v>
      </c>
      <c r="H48" s="46">
        <v>71603.571428571435</v>
      </c>
      <c r="I48" s="47">
        <v>4.0432939298718142E-2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76592.857142857145</v>
      </c>
      <c r="E49" s="47">
        <v>4.0333861792408839E-2</v>
      </c>
      <c r="F49" s="48">
        <v>45943</v>
      </c>
      <c r="G49" s="45">
        <v>45949</v>
      </c>
      <c r="H49" s="46">
        <v>75132.28571428571</v>
      </c>
      <c r="I49" s="47">
        <v>3.9302107140548291E-2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77038.71428571429</v>
      </c>
      <c r="E50" s="47">
        <v>3.8737480784243918E-2</v>
      </c>
      <c r="F50" s="48">
        <v>45950</v>
      </c>
      <c r="G50" s="45">
        <v>45956</v>
      </c>
      <c r="H50" s="46">
        <v>76384.857142857145</v>
      </c>
      <c r="I50" s="47">
        <v>3.7859037131518211E-2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75695.71428571429</v>
      </c>
      <c r="E51" s="47">
        <v>3.4876479136391948E-2</v>
      </c>
      <c r="F51" s="48">
        <v>45957</v>
      </c>
      <c r="G51" s="45">
        <v>45963</v>
      </c>
      <c r="H51" s="46">
        <v>75396.857142857145</v>
      </c>
      <c r="I51" s="47">
        <v>3.7167142245413794E-2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75759.857142857145</v>
      </c>
      <c r="E52" s="47">
        <v>3.9855256930262727E-2</v>
      </c>
      <c r="F52" s="48">
        <v>45964</v>
      </c>
      <c r="G52" s="45">
        <v>45970</v>
      </c>
      <c r="H52" s="46">
        <v>75470.571428571435</v>
      </c>
      <c r="I52" s="47">
        <v>3.6712512351077239E-2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75560.142857142855</v>
      </c>
      <c r="E53" s="47">
        <v>3.9183545368779084E-2</v>
      </c>
      <c r="F53" s="48">
        <v>45971</v>
      </c>
      <c r="G53" s="45">
        <v>45977</v>
      </c>
      <c r="H53" s="46">
        <v>75143.571428571435</v>
      </c>
      <c r="I53" s="47">
        <v>3.7166947082252072E-2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71601.71428571429</v>
      </c>
      <c r="E54" s="47">
        <v>4.0124737635970409E-2</v>
      </c>
      <c r="F54" s="48">
        <v>45978</v>
      </c>
      <c r="G54" s="45">
        <v>45984</v>
      </c>
      <c r="H54" s="46">
        <v>73184.571428571435</v>
      </c>
      <c r="I54" s="47">
        <v>3.7902212019707511E-2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76290.142857142855</v>
      </c>
      <c r="E55" s="47">
        <v>3.68386853946681E-2</v>
      </c>
      <c r="F55" s="48">
        <v>45985</v>
      </c>
      <c r="G55" s="45">
        <v>45991</v>
      </c>
      <c r="H55" s="46">
        <v>74604</v>
      </c>
      <c r="I55" s="47">
        <v>3.6225556653415751E-2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73916.857142857145</v>
      </c>
      <c r="E56" s="47">
        <v>3.8819677707385515E-2</v>
      </c>
      <c r="F56" s="48">
        <v>45992</v>
      </c>
      <c r="G56" s="45">
        <v>45998</v>
      </c>
      <c r="H56" s="46">
        <v>74717.428571428565</v>
      </c>
      <c r="I56" s="47">
        <v>3.8573903201012574E-2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78388.142857142855</v>
      </c>
      <c r="E57" s="47">
        <v>3.7742588620363504E-2</v>
      </c>
      <c r="F57" s="48">
        <v>45999</v>
      </c>
      <c r="G57" s="45">
        <v>46005</v>
      </c>
      <c r="H57" s="46">
        <v>74894.857142857145</v>
      </c>
      <c r="I57" s="47">
        <v>3.7053850731692428E-2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77529.428571428565</v>
      </c>
      <c r="E58" s="47">
        <v>3.6445147096217843E-2</v>
      </c>
      <c r="F58" s="48">
        <v>46006</v>
      </c>
      <c r="G58" s="45">
        <v>46012</v>
      </c>
      <c r="H58" s="46">
        <v>77474.428571428565</v>
      </c>
      <c r="I58" s="47">
        <v>3.5890183120329107E-2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58089.714285714283</v>
      </c>
      <c r="E59" s="47">
        <v>1.4937485859311213E-2</v>
      </c>
      <c r="F59" s="48">
        <v>46013</v>
      </c>
      <c r="G59" s="45">
        <v>46019</v>
      </c>
      <c r="H59" s="46">
        <v>59721.428571428572</v>
      </c>
      <c r="I59" s="47">
        <v>1.6660686520751106E-2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42768</v>
      </c>
      <c r="C123" s="82">
        <v>42635</v>
      </c>
      <c r="D123" s="82">
        <v>133</v>
      </c>
      <c r="E123" s="83">
        <v>3.1098017209128322E-3</v>
      </c>
      <c r="F123" s="81">
        <v>20203</v>
      </c>
      <c r="G123" s="82">
        <v>20130</v>
      </c>
      <c r="H123" s="82">
        <v>73</v>
      </c>
      <c r="I123" s="83">
        <v>3.6133247537494433E-3</v>
      </c>
      <c r="J123" s="81">
        <v>22565</v>
      </c>
      <c r="K123" s="82">
        <v>22505</v>
      </c>
      <c r="L123" s="82">
        <v>60</v>
      </c>
      <c r="M123" s="83">
        <v>2.658985153999557E-3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63403</v>
      </c>
      <c r="C124" s="85">
        <v>62416</v>
      </c>
      <c r="D124" s="85">
        <v>987</v>
      </c>
      <c r="E124" s="86">
        <v>1.5567086730911787E-2</v>
      </c>
      <c r="F124" s="49">
        <v>29257</v>
      </c>
      <c r="G124" s="85">
        <v>28780</v>
      </c>
      <c r="H124" s="85">
        <v>477</v>
      </c>
      <c r="I124" s="86">
        <v>1.6303790545852275E-2</v>
      </c>
      <c r="J124" s="49">
        <v>34146</v>
      </c>
      <c r="K124" s="85">
        <v>33636</v>
      </c>
      <c r="L124" s="85">
        <v>510</v>
      </c>
      <c r="M124" s="86">
        <v>1.493586364435073E-2</v>
      </c>
      <c r="S124" s="27" t="s">
        <v>31</v>
      </c>
    </row>
    <row r="125" spans="1:21" ht="15" x14ac:dyDescent="0.25">
      <c r="A125" s="84">
        <v>45294</v>
      </c>
      <c r="B125" s="49">
        <v>68669</v>
      </c>
      <c r="C125" s="85">
        <v>66503</v>
      </c>
      <c r="D125" s="85">
        <v>2166</v>
      </c>
      <c r="E125" s="86">
        <v>3.154261748387191E-2</v>
      </c>
      <c r="F125" s="49">
        <v>33596</v>
      </c>
      <c r="G125" s="85">
        <v>32542</v>
      </c>
      <c r="H125" s="85">
        <v>1054</v>
      </c>
      <c r="I125" s="86">
        <v>3.1372782474104063E-2</v>
      </c>
      <c r="J125" s="49">
        <v>35073</v>
      </c>
      <c r="K125" s="85">
        <v>33961</v>
      </c>
      <c r="L125" s="85">
        <v>1112</v>
      </c>
      <c r="M125" s="86">
        <v>3.1705300373506683E-2</v>
      </c>
      <c r="S125" s="27" t="s">
        <v>32</v>
      </c>
    </row>
    <row r="126" spans="1:21" ht="15" x14ac:dyDescent="0.25">
      <c r="A126" s="84">
        <v>45295</v>
      </c>
      <c r="B126" s="49">
        <v>69518</v>
      </c>
      <c r="C126" s="85">
        <v>67213</v>
      </c>
      <c r="D126" s="85">
        <v>2305</v>
      </c>
      <c r="E126" s="86">
        <v>3.3156880232457782E-2</v>
      </c>
      <c r="F126" s="49">
        <v>34086</v>
      </c>
      <c r="G126" s="85">
        <v>32924</v>
      </c>
      <c r="H126" s="85">
        <v>1162</v>
      </c>
      <c r="I126" s="86">
        <v>3.4090242328228597E-2</v>
      </c>
      <c r="J126" s="49">
        <v>35432</v>
      </c>
      <c r="K126" s="85">
        <v>34289</v>
      </c>
      <c r="L126" s="85">
        <v>1143</v>
      </c>
      <c r="M126" s="86">
        <v>3.2258974937909232E-2</v>
      </c>
      <c r="S126" s="27" t="s">
        <v>33</v>
      </c>
      <c r="T126" s="78"/>
    </row>
    <row r="127" spans="1:21" ht="15" x14ac:dyDescent="0.25">
      <c r="A127" s="84">
        <v>45296</v>
      </c>
      <c r="B127" s="49">
        <v>72954</v>
      </c>
      <c r="C127" s="85">
        <v>70742</v>
      </c>
      <c r="D127" s="85">
        <v>2212</v>
      </c>
      <c r="E127" s="86">
        <v>3.0320475916330837E-2</v>
      </c>
      <c r="F127" s="49">
        <v>35205</v>
      </c>
      <c r="G127" s="85">
        <v>34114</v>
      </c>
      <c r="H127" s="85">
        <v>1091</v>
      </c>
      <c r="I127" s="86">
        <v>3.0989916205084504E-2</v>
      </c>
      <c r="J127" s="49">
        <v>37749</v>
      </c>
      <c r="K127" s="85">
        <v>36628</v>
      </c>
      <c r="L127" s="85">
        <v>1121</v>
      </c>
      <c r="M127" s="86">
        <v>2.9696150891414343E-2</v>
      </c>
      <c r="S127" s="27" t="s">
        <v>34</v>
      </c>
      <c r="T127" s="27"/>
    </row>
    <row r="128" spans="1:21" ht="15" x14ac:dyDescent="0.25">
      <c r="A128" s="84">
        <v>45297</v>
      </c>
      <c r="B128" s="49">
        <v>62558</v>
      </c>
      <c r="C128" s="85">
        <v>62040</v>
      </c>
      <c r="D128" s="85">
        <v>518</v>
      </c>
      <c r="E128" s="86">
        <v>8.28031586687554E-3</v>
      </c>
      <c r="F128" s="49">
        <v>29277</v>
      </c>
      <c r="G128" s="85">
        <v>29015</v>
      </c>
      <c r="H128" s="85">
        <v>262</v>
      </c>
      <c r="I128" s="86">
        <v>8.9490043378761489E-3</v>
      </c>
      <c r="J128" s="49">
        <v>33281</v>
      </c>
      <c r="K128" s="85">
        <v>33025</v>
      </c>
      <c r="L128" s="85">
        <v>256</v>
      </c>
      <c r="M128" s="86">
        <v>7.6920765601995135E-3</v>
      </c>
      <c r="S128" s="27" t="s">
        <v>35</v>
      </c>
      <c r="T128" s="27"/>
    </row>
    <row r="129" spans="1:21" ht="15" x14ac:dyDescent="0.25">
      <c r="A129" s="84">
        <v>45298</v>
      </c>
      <c r="B129" s="49">
        <v>45159</v>
      </c>
      <c r="C129" s="85">
        <v>44936</v>
      </c>
      <c r="D129" s="85">
        <v>223</v>
      </c>
      <c r="E129" s="86">
        <v>4.9381075754556126E-3</v>
      </c>
      <c r="F129" s="49">
        <v>20207</v>
      </c>
      <c r="G129" s="85">
        <v>20089</v>
      </c>
      <c r="H129" s="85">
        <v>118</v>
      </c>
      <c r="I129" s="86">
        <v>5.8395605483248375E-3</v>
      </c>
      <c r="J129" s="49">
        <v>24952</v>
      </c>
      <c r="K129" s="85">
        <v>24847</v>
      </c>
      <c r="L129" s="85">
        <v>105</v>
      </c>
      <c r="M129" s="86">
        <v>4.2080795126643155E-3</v>
      </c>
      <c r="S129" s="27" t="s">
        <v>36</v>
      </c>
      <c r="T129" s="27"/>
    </row>
    <row r="130" spans="1:21" ht="15" x14ac:dyDescent="0.25">
      <c r="A130" s="84">
        <v>45299</v>
      </c>
      <c r="B130" s="49">
        <v>68947</v>
      </c>
      <c r="C130" s="85">
        <v>66076</v>
      </c>
      <c r="D130" s="85">
        <v>2871</v>
      </c>
      <c r="E130" s="86">
        <v>4.1640680522720352E-2</v>
      </c>
      <c r="F130" s="49">
        <v>33901</v>
      </c>
      <c r="G130" s="85">
        <v>32476</v>
      </c>
      <c r="H130" s="85">
        <v>1425</v>
      </c>
      <c r="I130" s="86">
        <v>4.2034158284416388E-2</v>
      </c>
      <c r="J130" s="49">
        <v>35046</v>
      </c>
      <c r="K130" s="85">
        <v>33600</v>
      </c>
      <c r="L130" s="85">
        <v>1446</v>
      </c>
      <c r="M130" s="86">
        <v>4.1260058209210748E-2</v>
      </c>
      <c r="S130" s="79"/>
      <c r="T130" s="27"/>
    </row>
    <row r="131" spans="1:21" ht="15" x14ac:dyDescent="0.25">
      <c r="A131" s="84">
        <v>45300</v>
      </c>
      <c r="B131" s="49">
        <v>71143</v>
      </c>
      <c r="C131" s="85">
        <v>67801</v>
      </c>
      <c r="D131" s="85">
        <v>3342</v>
      </c>
      <c r="E131" s="86">
        <v>4.6975809285523522E-2</v>
      </c>
      <c r="F131" s="49">
        <v>35555</v>
      </c>
      <c r="G131" s="85">
        <v>33868</v>
      </c>
      <c r="H131" s="85">
        <v>1687</v>
      </c>
      <c r="I131" s="86">
        <v>4.7447616369005768E-2</v>
      </c>
      <c r="J131" s="49">
        <v>35588</v>
      </c>
      <c r="K131" s="85">
        <v>33933</v>
      </c>
      <c r="L131" s="85">
        <v>1655</v>
      </c>
      <c r="M131" s="86">
        <v>4.6504439698774866E-2</v>
      </c>
      <c r="R131" s="76"/>
    </row>
    <row r="132" spans="1:21" ht="15" x14ac:dyDescent="0.25">
      <c r="A132" s="84">
        <v>45301</v>
      </c>
      <c r="B132" s="49">
        <v>73918</v>
      </c>
      <c r="C132" s="85">
        <v>70566</v>
      </c>
      <c r="D132" s="85">
        <v>3352</v>
      </c>
      <c r="E132" s="86">
        <v>4.5347547282123431E-2</v>
      </c>
      <c r="F132" s="49">
        <v>37349</v>
      </c>
      <c r="G132" s="85">
        <v>35645</v>
      </c>
      <c r="H132" s="85">
        <v>1704</v>
      </c>
      <c r="I132" s="86">
        <v>4.5623711478218962E-2</v>
      </c>
      <c r="J132" s="49">
        <v>36569</v>
      </c>
      <c r="K132" s="85">
        <v>34921</v>
      </c>
      <c r="L132" s="85">
        <v>1648</v>
      </c>
      <c r="M132" s="86">
        <v>4.5065492630369984E-2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75914</v>
      </c>
      <c r="C133" s="85">
        <v>72551</v>
      </c>
      <c r="D133" s="85">
        <v>3363</v>
      </c>
      <c r="E133" s="86">
        <v>4.4300129093447847E-2</v>
      </c>
      <c r="F133" s="49">
        <v>38442</v>
      </c>
      <c r="G133" s="85">
        <v>36713</v>
      </c>
      <c r="H133" s="85">
        <v>1729</v>
      </c>
      <c r="I133" s="86">
        <v>4.4976848238905361E-2</v>
      </c>
      <c r="J133" s="49">
        <v>37472</v>
      </c>
      <c r="K133" s="85">
        <v>35838</v>
      </c>
      <c r="L133" s="85">
        <v>1634</v>
      </c>
      <c r="M133" s="86">
        <v>4.3605892399658411E-2</v>
      </c>
      <c r="S133" s="27" t="s">
        <v>38</v>
      </c>
      <c r="T133" s="27"/>
    </row>
    <row r="134" spans="1:21" ht="15" x14ac:dyDescent="0.25">
      <c r="A134" s="84">
        <v>45303</v>
      </c>
      <c r="B134" s="49">
        <v>80742</v>
      </c>
      <c r="C134" s="85">
        <v>77683</v>
      </c>
      <c r="D134" s="85">
        <v>3059</v>
      </c>
      <c r="E134" s="86">
        <v>3.7886106363478736E-2</v>
      </c>
      <c r="F134" s="49">
        <v>41736</v>
      </c>
      <c r="G134" s="85">
        <v>40172</v>
      </c>
      <c r="H134" s="85">
        <v>1564</v>
      </c>
      <c r="I134" s="86">
        <v>3.7473643856622579E-2</v>
      </c>
      <c r="J134" s="49">
        <v>39006</v>
      </c>
      <c r="K134" s="85">
        <v>37511</v>
      </c>
      <c r="L134" s="85">
        <v>1495</v>
      </c>
      <c r="M134" s="86">
        <v>3.8327436804594162E-2</v>
      </c>
      <c r="S134" s="27" t="s">
        <v>39</v>
      </c>
      <c r="T134" s="27"/>
    </row>
    <row r="135" spans="1:21" ht="15" x14ac:dyDescent="0.25">
      <c r="A135" s="84">
        <v>45304</v>
      </c>
      <c r="B135" s="49">
        <v>65268</v>
      </c>
      <c r="C135" s="85">
        <v>64712</v>
      </c>
      <c r="D135" s="85">
        <v>556</v>
      </c>
      <c r="E135" s="86">
        <v>8.518722804437091E-3</v>
      </c>
      <c r="F135" s="49">
        <v>33018</v>
      </c>
      <c r="G135" s="85">
        <v>32732</v>
      </c>
      <c r="H135" s="85">
        <v>286</v>
      </c>
      <c r="I135" s="86">
        <v>8.6619419710460954E-3</v>
      </c>
      <c r="J135" s="49">
        <v>32250</v>
      </c>
      <c r="K135" s="85">
        <v>31980</v>
      </c>
      <c r="L135" s="85">
        <v>270</v>
      </c>
      <c r="M135" s="86">
        <v>8.3720930232558145E-3</v>
      </c>
      <c r="S135" s="27" t="s">
        <v>40</v>
      </c>
      <c r="T135" s="27"/>
    </row>
    <row r="136" spans="1:21" ht="15" x14ac:dyDescent="0.25">
      <c r="A136" s="84">
        <v>45305</v>
      </c>
      <c r="B136" s="49">
        <v>55062</v>
      </c>
      <c r="C136" s="85">
        <v>54822</v>
      </c>
      <c r="D136" s="85">
        <v>240</v>
      </c>
      <c r="E136" s="86">
        <v>4.3587228941920015E-3</v>
      </c>
      <c r="F136" s="49">
        <v>24751</v>
      </c>
      <c r="G136" s="85">
        <v>24630</v>
      </c>
      <c r="H136" s="85">
        <v>121</v>
      </c>
      <c r="I136" s="86">
        <v>4.888691366005414E-3</v>
      </c>
      <c r="J136" s="49">
        <v>30311</v>
      </c>
      <c r="K136" s="85">
        <v>30192</v>
      </c>
      <c r="L136" s="85">
        <v>119</v>
      </c>
      <c r="M136" s="86">
        <v>3.9259674705552439E-3</v>
      </c>
      <c r="S136" s="27" t="s">
        <v>41</v>
      </c>
      <c r="T136" s="27"/>
    </row>
    <row r="137" spans="1:21" ht="15" x14ac:dyDescent="0.25">
      <c r="A137" s="84">
        <v>45306</v>
      </c>
      <c r="B137" s="49">
        <v>74297</v>
      </c>
      <c r="C137" s="85">
        <v>70834</v>
      </c>
      <c r="D137" s="85">
        <v>3463</v>
      </c>
      <c r="E137" s="86">
        <v>4.6610226523278196E-2</v>
      </c>
      <c r="F137" s="49">
        <v>36560</v>
      </c>
      <c r="G137" s="85">
        <v>34834</v>
      </c>
      <c r="H137" s="85">
        <v>1726</v>
      </c>
      <c r="I137" s="86">
        <v>4.7210065645514221E-2</v>
      </c>
      <c r="J137" s="49">
        <v>37737</v>
      </c>
      <c r="K137" s="85">
        <v>36000</v>
      </c>
      <c r="L137" s="85">
        <v>1737</v>
      </c>
      <c r="M137" s="86">
        <v>4.6029096112568564E-2</v>
      </c>
      <c r="Q137" s="27"/>
      <c r="R137" s="27"/>
    </row>
    <row r="138" spans="1:21" ht="15" x14ac:dyDescent="0.25">
      <c r="A138" s="84">
        <v>45307</v>
      </c>
      <c r="B138" s="49">
        <v>77074</v>
      </c>
      <c r="C138" s="85">
        <v>73452</v>
      </c>
      <c r="D138" s="85">
        <v>3622</v>
      </c>
      <c r="E138" s="86">
        <v>4.6993798167994393E-2</v>
      </c>
      <c r="F138" s="49">
        <v>38536</v>
      </c>
      <c r="G138" s="85">
        <v>36704</v>
      </c>
      <c r="H138" s="85">
        <v>1832</v>
      </c>
      <c r="I138" s="86">
        <v>4.753996263234378E-2</v>
      </c>
      <c r="J138" s="49">
        <v>38538</v>
      </c>
      <c r="K138" s="85">
        <v>36748</v>
      </c>
      <c r="L138" s="85">
        <v>1790</v>
      </c>
      <c r="M138" s="86">
        <v>4.6447662047848878E-2</v>
      </c>
      <c r="R138" s="27"/>
    </row>
    <row r="139" spans="1:21" ht="15" x14ac:dyDescent="0.25">
      <c r="A139" s="84">
        <v>45308</v>
      </c>
      <c r="B139" s="49">
        <v>70796</v>
      </c>
      <c r="C139" s="85">
        <v>67241</v>
      </c>
      <c r="D139" s="85">
        <v>3555</v>
      </c>
      <c r="E139" s="86">
        <v>5.0214701395559072E-2</v>
      </c>
      <c r="F139" s="49">
        <v>36214</v>
      </c>
      <c r="G139" s="85">
        <v>34411</v>
      </c>
      <c r="H139" s="85">
        <v>1803</v>
      </c>
      <c r="I139" s="86">
        <v>4.9787375048323854E-2</v>
      </c>
      <c r="J139" s="49">
        <v>34582</v>
      </c>
      <c r="K139" s="85">
        <v>32830</v>
      </c>
      <c r="L139" s="85">
        <v>1752</v>
      </c>
      <c r="M139" s="86">
        <v>5.0662194205077789E-2</v>
      </c>
      <c r="Q139" s="27"/>
    </row>
    <row r="140" spans="1:21" ht="15" x14ac:dyDescent="0.25">
      <c r="A140" s="84">
        <v>45309</v>
      </c>
      <c r="B140" s="49">
        <v>73782</v>
      </c>
      <c r="C140" s="85">
        <v>70291</v>
      </c>
      <c r="D140" s="85">
        <v>3491</v>
      </c>
      <c r="E140" s="86">
        <v>4.731506329457049E-2</v>
      </c>
      <c r="F140" s="49">
        <v>37390</v>
      </c>
      <c r="G140" s="85">
        <v>35607</v>
      </c>
      <c r="H140" s="85">
        <v>1783</v>
      </c>
      <c r="I140" s="86">
        <v>4.7686547205135064E-2</v>
      </c>
      <c r="J140" s="49">
        <v>36392</v>
      </c>
      <c r="K140" s="85">
        <v>34684</v>
      </c>
      <c r="L140" s="85">
        <v>1708</v>
      </c>
      <c r="M140" s="86">
        <v>4.6933391954275663E-2</v>
      </c>
    </row>
    <row r="141" spans="1:21" ht="15" x14ac:dyDescent="0.25">
      <c r="A141" s="84">
        <v>45310</v>
      </c>
      <c r="B141" s="49">
        <v>79858</v>
      </c>
      <c r="C141" s="85">
        <v>76810</v>
      </c>
      <c r="D141" s="85">
        <v>3048</v>
      </c>
      <c r="E141" s="86">
        <v>3.8167747752260263E-2</v>
      </c>
      <c r="F141" s="49">
        <v>42083</v>
      </c>
      <c r="G141" s="85">
        <v>40507</v>
      </c>
      <c r="H141" s="85">
        <v>1576</v>
      </c>
      <c r="I141" s="86">
        <v>3.7449801582586796E-2</v>
      </c>
      <c r="J141" s="49">
        <v>37775</v>
      </c>
      <c r="K141" s="85">
        <v>36303</v>
      </c>
      <c r="L141" s="85">
        <v>1472</v>
      </c>
      <c r="M141" s="86">
        <v>3.8967571144937124E-2</v>
      </c>
      <c r="Q141" s="27"/>
    </row>
    <row r="142" spans="1:21" ht="15" x14ac:dyDescent="0.25">
      <c r="A142" s="84">
        <v>45311</v>
      </c>
      <c r="B142" s="49">
        <v>67039</v>
      </c>
      <c r="C142" s="85">
        <v>66391</v>
      </c>
      <c r="D142" s="85">
        <v>648</v>
      </c>
      <c r="E142" s="86">
        <v>9.6660153045242322E-3</v>
      </c>
      <c r="F142" s="49">
        <v>34539</v>
      </c>
      <c r="G142" s="85">
        <v>34213</v>
      </c>
      <c r="H142" s="85">
        <v>326</v>
      </c>
      <c r="I142" s="86">
        <v>9.4386056342106017E-3</v>
      </c>
      <c r="J142" s="49">
        <v>32500</v>
      </c>
      <c r="K142" s="85">
        <v>32178</v>
      </c>
      <c r="L142" s="85">
        <v>322</v>
      </c>
      <c r="M142" s="86">
        <v>9.9076923076923083E-3</v>
      </c>
    </row>
    <row r="143" spans="1:21" ht="15" x14ac:dyDescent="0.25">
      <c r="A143" s="84">
        <v>45312</v>
      </c>
      <c r="B143" s="49">
        <v>53555</v>
      </c>
      <c r="C143" s="85">
        <v>53313</v>
      </c>
      <c r="D143" s="85">
        <v>242</v>
      </c>
      <c r="E143" s="86">
        <v>4.5187190738493139E-3</v>
      </c>
      <c r="F143" s="49">
        <v>24503</v>
      </c>
      <c r="G143" s="85">
        <v>24388</v>
      </c>
      <c r="H143" s="85">
        <v>115</v>
      </c>
      <c r="I143" s="86">
        <v>4.6933028608741783E-3</v>
      </c>
      <c r="J143" s="49">
        <v>29052</v>
      </c>
      <c r="K143" s="85">
        <v>28925</v>
      </c>
      <c r="L143" s="85">
        <v>127</v>
      </c>
      <c r="M143" s="86">
        <v>4.3714718435908023E-3</v>
      </c>
      <c r="Q143" s="27"/>
    </row>
    <row r="144" spans="1:21" ht="15" x14ac:dyDescent="0.25">
      <c r="A144" s="84">
        <v>45313</v>
      </c>
      <c r="B144" s="49">
        <v>72860</v>
      </c>
      <c r="C144" s="85">
        <v>69344</v>
      </c>
      <c r="D144" s="85">
        <v>3516</v>
      </c>
      <c r="E144" s="86">
        <v>4.8256931100741148E-2</v>
      </c>
      <c r="F144" s="49">
        <v>36081</v>
      </c>
      <c r="G144" s="85">
        <v>34329</v>
      </c>
      <c r="H144" s="85">
        <v>1752</v>
      </c>
      <c r="I144" s="86">
        <v>4.8557412488567389E-2</v>
      </c>
      <c r="J144" s="49">
        <v>36779</v>
      </c>
      <c r="K144" s="85">
        <v>35015</v>
      </c>
      <c r="L144" s="85">
        <v>1764</v>
      </c>
      <c r="M144" s="86">
        <v>4.7962152315179855E-2</v>
      </c>
    </row>
    <row r="145" spans="1:13" ht="15" x14ac:dyDescent="0.25">
      <c r="A145" s="84">
        <v>45314</v>
      </c>
      <c r="B145" s="49">
        <v>74581</v>
      </c>
      <c r="C145" s="85">
        <v>70895</v>
      </c>
      <c r="D145" s="85">
        <v>3686</v>
      </c>
      <c r="E145" s="86">
        <v>4.9422775237661067E-2</v>
      </c>
      <c r="F145" s="49">
        <v>37574</v>
      </c>
      <c r="G145" s="85">
        <v>35708</v>
      </c>
      <c r="H145" s="85">
        <v>1866</v>
      </c>
      <c r="I145" s="86">
        <v>4.9662000319369778E-2</v>
      </c>
      <c r="J145" s="49">
        <v>37007</v>
      </c>
      <c r="K145" s="85">
        <v>35187</v>
      </c>
      <c r="L145" s="85">
        <v>1820</v>
      </c>
      <c r="M145" s="86">
        <v>4.9179884886643065E-2</v>
      </c>
    </row>
    <row r="146" spans="1:13" ht="15" x14ac:dyDescent="0.25">
      <c r="A146" s="84">
        <v>45315</v>
      </c>
      <c r="B146" s="49">
        <v>77649</v>
      </c>
      <c r="C146" s="85">
        <v>73949</v>
      </c>
      <c r="D146" s="85">
        <v>3700</v>
      </c>
      <c r="E146" s="86">
        <v>4.7650323893417813E-2</v>
      </c>
      <c r="F146" s="49">
        <v>39248</v>
      </c>
      <c r="G146" s="85">
        <v>37385</v>
      </c>
      <c r="H146" s="85">
        <v>1863</v>
      </c>
      <c r="I146" s="86">
        <v>4.7467386873216472E-2</v>
      </c>
      <c r="J146" s="49">
        <v>38401</v>
      </c>
      <c r="K146" s="85">
        <v>36564</v>
      </c>
      <c r="L146" s="85">
        <v>1837</v>
      </c>
      <c r="M146" s="86">
        <v>4.7837295903752505E-2</v>
      </c>
    </row>
    <row r="147" spans="1:13" ht="15" x14ac:dyDescent="0.25">
      <c r="A147" s="84">
        <v>45316</v>
      </c>
      <c r="B147" s="49">
        <v>70655</v>
      </c>
      <c r="C147" s="85">
        <v>67124</v>
      </c>
      <c r="D147" s="85">
        <v>3531</v>
      </c>
      <c r="E147" s="86">
        <v>4.9975231759960367E-2</v>
      </c>
      <c r="F147" s="49">
        <v>37083</v>
      </c>
      <c r="G147" s="85">
        <v>35250</v>
      </c>
      <c r="H147" s="85">
        <v>1833</v>
      </c>
      <c r="I147" s="86">
        <v>4.9429657794676805E-2</v>
      </c>
      <c r="J147" s="49">
        <v>33572</v>
      </c>
      <c r="K147" s="85">
        <v>31874</v>
      </c>
      <c r="L147" s="85">
        <v>1698</v>
      </c>
      <c r="M147" s="86">
        <v>5.057786250446801E-2</v>
      </c>
    </row>
    <row r="148" spans="1:13" ht="15" x14ac:dyDescent="0.25">
      <c r="A148" s="84">
        <v>45317</v>
      </c>
      <c r="B148" s="49">
        <v>81632</v>
      </c>
      <c r="C148" s="85">
        <v>78311</v>
      </c>
      <c r="D148" s="85">
        <v>3321</v>
      </c>
      <c r="E148" s="86">
        <v>4.0682575460603686E-2</v>
      </c>
      <c r="F148" s="49">
        <v>43202</v>
      </c>
      <c r="G148" s="85">
        <v>41486</v>
      </c>
      <c r="H148" s="85">
        <v>1716</v>
      </c>
      <c r="I148" s="86">
        <v>3.9720383315587242E-2</v>
      </c>
      <c r="J148" s="49">
        <v>38430</v>
      </c>
      <c r="K148" s="85">
        <v>36825</v>
      </c>
      <c r="L148" s="85">
        <v>1605</v>
      </c>
      <c r="M148" s="86">
        <v>4.1764246682279467E-2</v>
      </c>
    </row>
    <row r="149" spans="1:13" ht="15" x14ac:dyDescent="0.25">
      <c r="A149" s="84">
        <v>45318</v>
      </c>
      <c r="B149" s="49">
        <v>69488</v>
      </c>
      <c r="C149" s="85">
        <v>68893</v>
      </c>
      <c r="D149" s="85">
        <v>595</v>
      </c>
      <c r="E149" s="86">
        <v>8.5626295187658293E-3</v>
      </c>
      <c r="F149" s="49">
        <v>37265</v>
      </c>
      <c r="G149" s="85">
        <v>36964</v>
      </c>
      <c r="H149" s="85">
        <v>301</v>
      </c>
      <c r="I149" s="86">
        <v>8.0772843150409227E-3</v>
      </c>
      <c r="J149" s="49">
        <v>32223</v>
      </c>
      <c r="K149" s="85">
        <v>31929</v>
      </c>
      <c r="L149" s="85">
        <v>294</v>
      </c>
      <c r="M149" s="86">
        <v>9.123917698538311E-3</v>
      </c>
    </row>
    <row r="150" spans="1:13" ht="15" x14ac:dyDescent="0.25">
      <c r="A150" s="84">
        <v>45319</v>
      </c>
      <c r="B150" s="49">
        <v>57479</v>
      </c>
      <c r="C150" s="85">
        <v>57237</v>
      </c>
      <c r="D150" s="85">
        <v>242</v>
      </c>
      <c r="E150" s="86">
        <v>4.2102333025974704E-3</v>
      </c>
      <c r="F150" s="49">
        <v>27394</v>
      </c>
      <c r="G150" s="85">
        <v>27283</v>
      </c>
      <c r="H150" s="85">
        <v>111</v>
      </c>
      <c r="I150" s="86">
        <v>4.0519821858801194E-3</v>
      </c>
      <c r="J150" s="49">
        <v>30085</v>
      </c>
      <c r="K150" s="85">
        <v>29954</v>
      </c>
      <c r="L150" s="85">
        <v>131</v>
      </c>
      <c r="M150" s="86">
        <v>4.3543294000332388E-3</v>
      </c>
    </row>
    <row r="151" spans="1:13" ht="15" x14ac:dyDescent="0.25">
      <c r="A151" s="84">
        <v>45320</v>
      </c>
      <c r="B151" s="49">
        <v>72736</v>
      </c>
      <c r="C151" s="85">
        <v>69158</v>
      </c>
      <c r="D151" s="85">
        <v>3578</v>
      </c>
      <c r="E151" s="86">
        <v>4.9191597008358998E-2</v>
      </c>
      <c r="F151" s="49">
        <v>36504</v>
      </c>
      <c r="G151" s="85">
        <v>34738</v>
      </c>
      <c r="H151" s="85">
        <v>1766</v>
      </c>
      <c r="I151" s="86">
        <v>4.8378259916721456E-2</v>
      </c>
      <c r="J151" s="49">
        <v>36232</v>
      </c>
      <c r="K151" s="85">
        <v>34420</v>
      </c>
      <c r="L151" s="85">
        <v>1812</v>
      </c>
      <c r="M151" s="86">
        <v>5.0011039964672113E-2</v>
      </c>
    </row>
    <row r="152" spans="1:13" ht="15" x14ac:dyDescent="0.25">
      <c r="A152" s="84">
        <v>45321</v>
      </c>
      <c r="B152" s="49">
        <v>73011</v>
      </c>
      <c r="C152" s="85">
        <v>69186</v>
      </c>
      <c r="D152" s="85">
        <v>3825</v>
      </c>
      <c r="E152" s="86">
        <v>5.2389365985947324E-2</v>
      </c>
      <c r="F152" s="49">
        <v>36704</v>
      </c>
      <c r="G152" s="85">
        <v>34778</v>
      </c>
      <c r="H152" s="85">
        <v>1926</v>
      </c>
      <c r="I152" s="86">
        <v>5.2473844812554488E-2</v>
      </c>
      <c r="J152" s="49">
        <v>36307</v>
      </c>
      <c r="K152" s="85">
        <v>34408</v>
      </c>
      <c r="L152" s="85">
        <v>1899</v>
      </c>
      <c r="M152" s="86">
        <v>5.2303963423031369E-2</v>
      </c>
    </row>
    <row r="153" spans="1:13" ht="15" x14ac:dyDescent="0.25">
      <c r="A153" s="84">
        <v>45322</v>
      </c>
      <c r="B153" s="49">
        <v>77510</v>
      </c>
      <c r="C153" s="85">
        <v>73688</v>
      </c>
      <c r="D153" s="85">
        <v>3822</v>
      </c>
      <c r="E153" s="86">
        <v>4.9309766481744288E-2</v>
      </c>
      <c r="F153" s="49">
        <v>39219</v>
      </c>
      <c r="G153" s="85">
        <v>37291</v>
      </c>
      <c r="H153" s="85">
        <v>1928</v>
      </c>
      <c r="I153" s="86">
        <v>4.9159845993013589E-2</v>
      </c>
      <c r="J153" s="49">
        <v>38291</v>
      </c>
      <c r="K153" s="85">
        <v>36397</v>
      </c>
      <c r="L153" s="85">
        <v>1894</v>
      </c>
      <c r="M153" s="86">
        <v>4.9463320362487267E-2</v>
      </c>
    </row>
    <row r="154" spans="1:13" ht="15" x14ac:dyDescent="0.25">
      <c r="A154" s="84">
        <v>45323</v>
      </c>
      <c r="B154" s="49">
        <v>71715</v>
      </c>
      <c r="C154" s="85">
        <v>68128</v>
      </c>
      <c r="D154" s="85">
        <v>3587</v>
      </c>
      <c r="E154" s="86">
        <v>5.0017430105277837E-2</v>
      </c>
      <c r="F154" s="49">
        <v>36847</v>
      </c>
      <c r="G154" s="85">
        <v>35016</v>
      </c>
      <c r="H154" s="85">
        <v>1831</v>
      </c>
      <c r="I154" s="86">
        <v>4.9691969495481311E-2</v>
      </c>
      <c r="J154" s="49">
        <v>34868</v>
      </c>
      <c r="K154" s="85">
        <v>33112</v>
      </c>
      <c r="L154" s="85">
        <v>1756</v>
      </c>
      <c r="M154" s="86">
        <v>5.0361362854192959E-2</v>
      </c>
    </row>
    <row r="155" spans="1:13" ht="15" x14ac:dyDescent="0.25">
      <c r="A155" s="84">
        <v>45324</v>
      </c>
      <c r="B155" s="49">
        <v>80264</v>
      </c>
      <c r="C155" s="85">
        <v>77006</v>
      </c>
      <c r="D155" s="85">
        <v>3258</v>
      </c>
      <c r="E155" s="86">
        <v>4.059104953652945E-2</v>
      </c>
      <c r="F155" s="49">
        <v>41557</v>
      </c>
      <c r="G155" s="85">
        <v>39848</v>
      </c>
      <c r="H155" s="85">
        <v>1709</v>
      </c>
      <c r="I155" s="86">
        <v>4.1124238997040208E-2</v>
      </c>
      <c r="J155" s="49">
        <v>38707</v>
      </c>
      <c r="K155" s="85">
        <v>37158</v>
      </c>
      <c r="L155" s="85">
        <v>1549</v>
      </c>
      <c r="M155" s="86">
        <v>4.001860128658899E-2</v>
      </c>
    </row>
    <row r="156" spans="1:13" ht="15" x14ac:dyDescent="0.25">
      <c r="A156" s="84">
        <v>45325</v>
      </c>
      <c r="B156" s="49">
        <v>70606</v>
      </c>
      <c r="C156" s="85">
        <v>70002</v>
      </c>
      <c r="D156" s="85">
        <v>604</v>
      </c>
      <c r="E156" s="86">
        <v>8.5545137806985246E-3</v>
      </c>
      <c r="F156" s="49">
        <v>35660</v>
      </c>
      <c r="G156" s="85">
        <v>35359</v>
      </c>
      <c r="H156" s="85">
        <v>301</v>
      </c>
      <c r="I156" s="86">
        <v>8.4408300616937749E-3</v>
      </c>
      <c r="J156" s="49">
        <v>34946</v>
      </c>
      <c r="K156" s="85">
        <v>34643</v>
      </c>
      <c r="L156" s="85">
        <v>303</v>
      </c>
      <c r="M156" s="86">
        <v>8.670520231213872E-3</v>
      </c>
    </row>
    <row r="157" spans="1:13" ht="15" x14ac:dyDescent="0.25">
      <c r="A157" s="84">
        <v>45326</v>
      </c>
      <c r="B157" s="49">
        <v>54757</v>
      </c>
      <c r="C157" s="85">
        <v>54542</v>
      </c>
      <c r="D157" s="85">
        <v>215</v>
      </c>
      <c r="E157" s="86">
        <v>3.9264386288511057E-3</v>
      </c>
      <c r="F157" s="49">
        <v>25578</v>
      </c>
      <c r="G157" s="85">
        <v>25463</v>
      </c>
      <c r="H157" s="85">
        <v>115</v>
      </c>
      <c r="I157" s="86">
        <v>4.4960512940808509E-3</v>
      </c>
      <c r="J157" s="49">
        <v>29179</v>
      </c>
      <c r="K157" s="85">
        <v>29079</v>
      </c>
      <c r="L157" s="85">
        <v>100</v>
      </c>
      <c r="M157" s="86">
        <v>3.4271222454504953E-3</v>
      </c>
    </row>
    <row r="158" spans="1:13" ht="15" x14ac:dyDescent="0.25">
      <c r="A158" s="84">
        <v>45327</v>
      </c>
      <c r="B158" s="49">
        <v>75777</v>
      </c>
      <c r="C158" s="85">
        <v>72079</v>
      </c>
      <c r="D158" s="85">
        <v>3698</v>
      </c>
      <c r="E158" s="86">
        <v>4.8801087401190338E-2</v>
      </c>
      <c r="F158" s="49">
        <v>37829</v>
      </c>
      <c r="G158" s="85">
        <v>36018</v>
      </c>
      <c r="H158" s="85">
        <v>1811</v>
      </c>
      <c r="I158" s="86">
        <v>4.7873324697983027E-2</v>
      </c>
      <c r="J158" s="49">
        <v>37948</v>
      </c>
      <c r="K158" s="85">
        <v>36061</v>
      </c>
      <c r="L158" s="85">
        <v>1887</v>
      </c>
      <c r="M158" s="86">
        <v>4.9725940761041428E-2</v>
      </c>
    </row>
    <row r="159" spans="1:13" ht="15" x14ac:dyDescent="0.25">
      <c r="A159" s="84">
        <v>45328</v>
      </c>
      <c r="B159" s="49">
        <v>77424</v>
      </c>
      <c r="C159" s="85">
        <v>73638</v>
      </c>
      <c r="D159" s="85">
        <v>3786</v>
      </c>
      <c r="E159" s="86">
        <v>4.8899566026038441E-2</v>
      </c>
      <c r="F159" s="49">
        <v>39049</v>
      </c>
      <c r="G159" s="85">
        <v>37164</v>
      </c>
      <c r="H159" s="85">
        <v>1885</v>
      </c>
      <c r="I159" s="86">
        <v>4.8272683039258371E-2</v>
      </c>
      <c r="J159" s="49">
        <v>38375</v>
      </c>
      <c r="K159" s="85">
        <v>36474</v>
      </c>
      <c r="L159" s="85">
        <v>1901</v>
      </c>
      <c r="M159" s="86">
        <v>4.9537459283387625E-2</v>
      </c>
    </row>
    <row r="160" spans="1:13" ht="15" x14ac:dyDescent="0.25">
      <c r="A160" s="84">
        <v>45329</v>
      </c>
      <c r="B160" s="49">
        <v>79901</v>
      </c>
      <c r="C160" s="85">
        <v>76135</v>
      </c>
      <c r="D160" s="85">
        <v>3766</v>
      </c>
      <c r="E160" s="86">
        <v>4.7133327492772305E-2</v>
      </c>
      <c r="F160" s="49">
        <v>40489</v>
      </c>
      <c r="G160" s="85">
        <v>38585</v>
      </c>
      <c r="H160" s="85">
        <v>1904</v>
      </c>
      <c r="I160" s="86">
        <v>4.7025117933265824E-2</v>
      </c>
      <c r="J160" s="49">
        <v>39412</v>
      </c>
      <c r="K160" s="85">
        <v>37550</v>
      </c>
      <c r="L160" s="85">
        <v>1862</v>
      </c>
      <c r="M160" s="86">
        <v>4.7244494062722013E-2</v>
      </c>
    </row>
    <row r="161" spans="1:13" ht="15" x14ac:dyDescent="0.25">
      <c r="A161" s="84">
        <v>45330</v>
      </c>
      <c r="B161" s="49">
        <v>79706</v>
      </c>
      <c r="C161" s="85">
        <v>76216</v>
      </c>
      <c r="D161" s="85">
        <v>3490</v>
      </c>
      <c r="E161" s="86">
        <v>4.3785913231124379E-2</v>
      </c>
      <c r="F161" s="49">
        <v>40737</v>
      </c>
      <c r="G161" s="85">
        <v>38938</v>
      </c>
      <c r="H161" s="85">
        <v>1799</v>
      </c>
      <c r="I161" s="86">
        <v>4.4161327540074131E-2</v>
      </c>
      <c r="J161" s="49">
        <v>38969</v>
      </c>
      <c r="K161" s="85">
        <v>37278</v>
      </c>
      <c r="L161" s="85">
        <v>1691</v>
      </c>
      <c r="M161" s="86">
        <v>4.3393466601657729E-2</v>
      </c>
    </row>
    <row r="162" spans="1:13" ht="15" x14ac:dyDescent="0.25">
      <c r="A162" s="84">
        <v>45331</v>
      </c>
      <c r="B162" s="49">
        <v>84441</v>
      </c>
      <c r="C162" s="85">
        <v>81142</v>
      </c>
      <c r="D162" s="85">
        <v>3299</v>
      </c>
      <c r="E162" s="86">
        <v>3.9068698854821712E-2</v>
      </c>
      <c r="F162" s="49">
        <v>43617</v>
      </c>
      <c r="G162" s="85">
        <v>41913</v>
      </c>
      <c r="H162" s="85">
        <v>1704</v>
      </c>
      <c r="I162" s="86">
        <v>3.9067336130407866E-2</v>
      </c>
      <c r="J162" s="49">
        <v>40824</v>
      </c>
      <c r="K162" s="85">
        <v>39229</v>
      </c>
      <c r="L162" s="85">
        <v>1595</v>
      </c>
      <c r="M162" s="86">
        <v>3.9070154810895555E-2</v>
      </c>
    </row>
    <row r="163" spans="1:13" ht="15" x14ac:dyDescent="0.25">
      <c r="A163" s="84">
        <v>45332</v>
      </c>
      <c r="B163" s="49">
        <v>71566</v>
      </c>
      <c r="C163" s="85">
        <v>70971</v>
      </c>
      <c r="D163" s="85">
        <v>595</v>
      </c>
      <c r="E163" s="86">
        <v>8.314003856579941E-3</v>
      </c>
      <c r="F163" s="49">
        <v>36691</v>
      </c>
      <c r="G163" s="85">
        <v>36389</v>
      </c>
      <c r="H163" s="85">
        <v>302</v>
      </c>
      <c r="I163" s="86">
        <v>8.2309013109481896E-3</v>
      </c>
      <c r="J163" s="49">
        <v>34875</v>
      </c>
      <c r="K163" s="85">
        <v>34582</v>
      </c>
      <c r="L163" s="85">
        <v>293</v>
      </c>
      <c r="M163" s="86">
        <v>8.4014336917562719E-3</v>
      </c>
    </row>
    <row r="164" spans="1:13" ht="15" x14ac:dyDescent="0.25">
      <c r="A164" s="84">
        <v>45333</v>
      </c>
      <c r="B164" s="49">
        <v>50921</v>
      </c>
      <c r="C164" s="85">
        <v>50694</v>
      </c>
      <c r="D164" s="85">
        <v>227</v>
      </c>
      <c r="E164" s="86">
        <v>4.4578857445847489E-3</v>
      </c>
      <c r="F164" s="49">
        <v>24381</v>
      </c>
      <c r="G164" s="85">
        <v>24271</v>
      </c>
      <c r="H164" s="85">
        <v>110</v>
      </c>
      <c r="I164" s="86">
        <v>4.5117099380665273E-3</v>
      </c>
      <c r="J164" s="49">
        <v>26540</v>
      </c>
      <c r="K164" s="85">
        <v>26423</v>
      </c>
      <c r="L164" s="85">
        <v>117</v>
      </c>
      <c r="M164" s="86">
        <v>4.4084400904295402E-3</v>
      </c>
    </row>
    <row r="165" spans="1:13" ht="15" x14ac:dyDescent="0.25">
      <c r="A165" s="84">
        <v>45334</v>
      </c>
      <c r="B165" s="49">
        <v>75759</v>
      </c>
      <c r="C165" s="85">
        <v>72239</v>
      </c>
      <c r="D165" s="85">
        <v>3520</v>
      </c>
      <c r="E165" s="86">
        <v>4.6463126493221929E-2</v>
      </c>
      <c r="F165" s="49">
        <v>37939</v>
      </c>
      <c r="G165" s="85">
        <v>36201</v>
      </c>
      <c r="H165" s="85">
        <v>1738</v>
      </c>
      <c r="I165" s="86">
        <v>4.5810379820237751E-2</v>
      </c>
      <c r="J165" s="49">
        <v>37820</v>
      </c>
      <c r="K165" s="85">
        <v>36038</v>
      </c>
      <c r="L165" s="85">
        <v>1782</v>
      </c>
      <c r="M165" s="86">
        <v>4.7117927022739294E-2</v>
      </c>
    </row>
    <row r="166" spans="1:13" ht="15" x14ac:dyDescent="0.25">
      <c r="A166" s="84">
        <v>45335</v>
      </c>
      <c r="B166" s="49">
        <v>78398</v>
      </c>
      <c r="C166" s="85">
        <v>74570</v>
      </c>
      <c r="D166" s="85">
        <v>3828</v>
      </c>
      <c r="E166" s="86">
        <v>4.8827776218781094E-2</v>
      </c>
      <c r="F166" s="49">
        <v>39682</v>
      </c>
      <c r="G166" s="85">
        <v>37738</v>
      </c>
      <c r="H166" s="85">
        <v>1944</v>
      </c>
      <c r="I166" s="86">
        <v>4.8989466256741089E-2</v>
      </c>
      <c r="J166" s="49">
        <v>38716</v>
      </c>
      <c r="K166" s="85">
        <v>36832</v>
      </c>
      <c r="L166" s="85">
        <v>1884</v>
      </c>
      <c r="M166" s="86">
        <v>4.8662051864862076E-2</v>
      </c>
    </row>
    <row r="167" spans="1:13" ht="15" x14ac:dyDescent="0.25">
      <c r="A167" s="84">
        <v>45336</v>
      </c>
      <c r="B167" s="49">
        <v>81258</v>
      </c>
      <c r="C167" s="85">
        <v>77449</v>
      </c>
      <c r="D167" s="85">
        <v>3809</v>
      </c>
      <c r="E167" s="86">
        <v>4.6875384577518518E-2</v>
      </c>
      <c r="F167" s="49">
        <v>41075</v>
      </c>
      <c r="G167" s="85">
        <v>39133</v>
      </c>
      <c r="H167" s="85">
        <v>1942</v>
      </c>
      <c r="I167" s="86">
        <v>4.7279367011564211E-2</v>
      </c>
      <c r="J167" s="49">
        <v>40183</v>
      </c>
      <c r="K167" s="85">
        <v>38316</v>
      </c>
      <c r="L167" s="85">
        <v>1867</v>
      </c>
      <c r="M167" s="86">
        <v>4.6462434362790232E-2</v>
      </c>
    </row>
    <row r="168" spans="1:13" ht="15" x14ac:dyDescent="0.25">
      <c r="A168" s="84">
        <v>45337</v>
      </c>
      <c r="B168" s="49">
        <v>82095</v>
      </c>
      <c r="C168" s="85">
        <v>78214</v>
      </c>
      <c r="D168" s="85">
        <v>3881</v>
      </c>
      <c r="E168" s="86">
        <v>4.7274499055971739E-2</v>
      </c>
      <c r="F168" s="49">
        <v>41927</v>
      </c>
      <c r="G168" s="85">
        <v>39922</v>
      </c>
      <c r="H168" s="85">
        <v>2005</v>
      </c>
      <c r="I168" s="86">
        <v>4.7821213060796147E-2</v>
      </c>
      <c r="J168" s="49">
        <v>40168</v>
      </c>
      <c r="K168" s="85">
        <v>38292</v>
      </c>
      <c r="L168" s="85">
        <v>1876</v>
      </c>
      <c r="M168" s="86">
        <v>4.6703843855805616E-2</v>
      </c>
    </row>
    <row r="169" spans="1:13" ht="15" x14ac:dyDescent="0.25">
      <c r="A169" s="84">
        <v>45338</v>
      </c>
      <c r="B169" s="49">
        <v>85862</v>
      </c>
      <c r="C169" s="85">
        <v>82300</v>
      </c>
      <c r="D169" s="85">
        <v>3562</v>
      </c>
      <c r="E169" s="86">
        <v>4.1485173883673801E-2</v>
      </c>
      <c r="F169" s="49">
        <v>44648</v>
      </c>
      <c r="G169" s="85">
        <v>42801</v>
      </c>
      <c r="H169" s="85">
        <v>1847</v>
      </c>
      <c r="I169" s="86">
        <v>4.1368034402436839E-2</v>
      </c>
      <c r="J169" s="49">
        <v>41214</v>
      </c>
      <c r="K169" s="85">
        <v>39499</v>
      </c>
      <c r="L169" s="85">
        <v>1715</v>
      </c>
      <c r="M169" s="86">
        <v>4.1612073567234432E-2</v>
      </c>
    </row>
    <row r="170" spans="1:13" ht="15" x14ac:dyDescent="0.25">
      <c r="A170" s="84">
        <v>45339</v>
      </c>
      <c r="B170" s="49">
        <v>71823</v>
      </c>
      <c r="C170" s="85">
        <v>71228</v>
      </c>
      <c r="D170" s="85">
        <v>595</v>
      </c>
      <c r="E170" s="86">
        <v>8.2842543474931432E-3</v>
      </c>
      <c r="F170" s="49">
        <v>36588</v>
      </c>
      <c r="G170" s="85">
        <v>36300</v>
      </c>
      <c r="H170" s="85">
        <v>288</v>
      </c>
      <c r="I170" s="86">
        <v>7.8714332568055097E-3</v>
      </c>
      <c r="J170" s="49">
        <v>35235</v>
      </c>
      <c r="K170" s="85">
        <v>34928</v>
      </c>
      <c r="L170" s="85">
        <v>307</v>
      </c>
      <c r="M170" s="86">
        <v>8.7129274868738473E-3</v>
      </c>
    </row>
    <row r="171" spans="1:13" ht="15" x14ac:dyDescent="0.25">
      <c r="A171" s="84">
        <v>45340</v>
      </c>
      <c r="B171" s="49">
        <v>56666</v>
      </c>
      <c r="C171" s="85">
        <v>56430</v>
      </c>
      <c r="D171" s="85">
        <v>236</v>
      </c>
      <c r="E171" s="86">
        <v>4.1647548794691699E-3</v>
      </c>
      <c r="F171" s="49">
        <v>26942</v>
      </c>
      <c r="G171" s="85">
        <v>26814</v>
      </c>
      <c r="H171" s="85">
        <v>128</v>
      </c>
      <c r="I171" s="86">
        <v>4.7509464776185877E-3</v>
      </c>
      <c r="J171" s="49">
        <v>29724</v>
      </c>
      <c r="K171" s="85">
        <v>29616</v>
      </c>
      <c r="L171" s="85">
        <v>108</v>
      </c>
      <c r="M171" s="86">
        <v>3.6334275333064193E-3</v>
      </c>
    </row>
    <row r="172" spans="1:13" ht="15" x14ac:dyDescent="0.25">
      <c r="A172" s="84">
        <v>45341</v>
      </c>
      <c r="B172" s="49">
        <v>75142</v>
      </c>
      <c r="C172" s="85">
        <v>71340</v>
      </c>
      <c r="D172" s="85">
        <v>3802</v>
      </c>
      <c r="E172" s="86">
        <v>5.0597535333102656E-2</v>
      </c>
      <c r="F172" s="49">
        <v>37265</v>
      </c>
      <c r="G172" s="85">
        <v>35393</v>
      </c>
      <c r="H172" s="85">
        <v>1872</v>
      </c>
      <c r="I172" s="86">
        <v>5.0234804776600028E-2</v>
      </c>
      <c r="J172" s="49">
        <v>37877</v>
      </c>
      <c r="K172" s="85">
        <v>35947</v>
      </c>
      <c r="L172" s="85">
        <v>1930</v>
      </c>
      <c r="M172" s="86">
        <v>5.0954405047918261E-2</v>
      </c>
    </row>
    <row r="173" spans="1:13" ht="15" x14ac:dyDescent="0.25">
      <c r="A173" s="84">
        <v>45342</v>
      </c>
      <c r="B173" s="49">
        <v>76807</v>
      </c>
      <c r="C173" s="85">
        <v>72869</v>
      </c>
      <c r="D173" s="85">
        <v>3938</v>
      </c>
      <c r="E173" s="86">
        <v>5.1271368495059047E-2</v>
      </c>
      <c r="F173" s="49">
        <v>38949</v>
      </c>
      <c r="G173" s="85">
        <v>36957</v>
      </c>
      <c r="H173" s="85">
        <v>1992</v>
      </c>
      <c r="I173" s="86">
        <v>5.1143803435261495E-2</v>
      </c>
      <c r="J173" s="49">
        <v>37858</v>
      </c>
      <c r="K173" s="85">
        <v>35912</v>
      </c>
      <c r="L173" s="85">
        <v>1946</v>
      </c>
      <c r="M173" s="86">
        <v>5.1402609752232022E-2</v>
      </c>
    </row>
    <row r="174" spans="1:13" ht="15" x14ac:dyDescent="0.25">
      <c r="A174" s="84">
        <v>45343</v>
      </c>
      <c r="B174" s="49">
        <v>80984</v>
      </c>
      <c r="C174" s="85">
        <v>76895</v>
      </c>
      <c r="D174" s="85">
        <v>4089</v>
      </c>
      <c r="E174" s="86">
        <v>5.049145510224242E-2</v>
      </c>
      <c r="F174" s="49">
        <v>41309</v>
      </c>
      <c r="G174" s="85">
        <v>39256</v>
      </c>
      <c r="H174" s="85">
        <v>2053</v>
      </c>
      <c r="I174" s="86">
        <v>4.9698612893074146E-2</v>
      </c>
      <c r="J174" s="49">
        <v>39675</v>
      </c>
      <c r="K174" s="85">
        <v>37639</v>
      </c>
      <c r="L174" s="85">
        <v>2036</v>
      </c>
      <c r="M174" s="86">
        <v>5.1316950220541904E-2</v>
      </c>
    </row>
    <row r="175" spans="1:13" ht="15" x14ac:dyDescent="0.25">
      <c r="A175" s="84">
        <v>45344</v>
      </c>
      <c r="B175" s="49">
        <v>79516</v>
      </c>
      <c r="C175" s="85">
        <v>75998</v>
      </c>
      <c r="D175" s="85">
        <v>3518</v>
      </c>
      <c r="E175" s="86">
        <v>4.4242668142260674E-2</v>
      </c>
      <c r="F175" s="49">
        <v>41010</v>
      </c>
      <c r="G175" s="85">
        <v>39224</v>
      </c>
      <c r="H175" s="85">
        <v>1786</v>
      </c>
      <c r="I175" s="86">
        <v>4.3550353572299437E-2</v>
      </c>
      <c r="J175" s="49">
        <v>38506</v>
      </c>
      <c r="K175" s="85">
        <v>36774</v>
      </c>
      <c r="L175" s="85">
        <v>1732</v>
      </c>
      <c r="M175" s="86">
        <v>4.4980003116397445E-2</v>
      </c>
    </row>
    <row r="176" spans="1:13" ht="15" x14ac:dyDescent="0.25">
      <c r="A176" s="84">
        <v>45345</v>
      </c>
      <c r="B176" s="49">
        <v>89344</v>
      </c>
      <c r="C176" s="85">
        <v>85996</v>
      </c>
      <c r="D176" s="85">
        <v>3348</v>
      </c>
      <c r="E176" s="86">
        <v>3.7473137535816617E-2</v>
      </c>
      <c r="F176" s="49">
        <v>46744</v>
      </c>
      <c r="G176" s="85">
        <v>45005</v>
      </c>
      <c r="H176" s="85">
        <v>1739</v>
      </c>
      <c r="I176" s="86">
        <v>3.7202635632380625E-2</v>
      </c>
      <c r="J176" s="49">
        <v>42600</v>
      </c>
      <c r="K176" s="85">
        <v>40991</v>
      </c>
      <c r="L176" s="85">
        <v>1609</v>
      </c>
      <c r="M176" s="86">
        <v>3.7769953051643192E-2</v>
      </c>
    </row>
    <row r="177" spans="1:13" ht="15" x14ac:dyDescent="0.25">
      <c r="A177" s="84">
        <v>45346</v>
      </c>
      <c r="B177" s="49">
        <v>77360</v>
      </c>
      <c r="C177" s="85">
        <v>76692</v>
      </c>
      <c r="D177" s="85">
        <v>668</v>
      </c>
      <c r="E177" s="86">
        <v>8.6349534643226471E-3</v>
      </c>
      <c r="F177" s="49">
        <v>39426</v>
      </c>
      <c r="G177" s="85">
        <v>39094</v>
      </c>
      <c r="H177" s="85">
        <v>332</v>
      </c>
      <c r="I177" s="86">
        <v>8.4208390402272619E-3</v>
      </c>
      <c r="J177" s="49">
        <v>37934</v>
      </c>
      <c r="K177" s="85">
        <v>37598</v>
      </c>
      <c r="L177" s="85">
        <v>336</v>
      </c>
      <c r="M177" s="86">
        <v>8.8574893235619755E-3</v>
      </c>
    </row>
    <row r="178" spans="1:13" ht="15" x14ac:dyDescent="0.25">
      <c r="A178" s="84">
        <v>45347</v>
      </c>
      <c r="B178" s="49">
        <v>63746</v>
      </c>
      <c r="C178" s="85">
        <v>63470</v>
      </c>
      <c r="D178" s="85">
        <v>276</v>
      </c>
      <c r="E178" s="86">
        <v>4.3296834311172469E-3</v>
      </c>
      <c r="F178" s="49">
        <v>30309</v>
      </c>
      <c r="G178" s="85">
        <v>30165</v>
      </c>
      <c r="H178" s="85">
        <v>144</v>
      </c>
      <c r="I178" s="86">
        <v>4.7510640403840444E-3</v>
      </c>
      <c r="J178" s="49">
        <v>33437</v>
      </c>
      <c r="K178" s="85">
        <v>33305</v>
      </c>
      <c r="L178" s="85">
        <v>132</v>
      </c>
      <c r="M178" s="86">
        <v>3.9477225827675927E-3</v>
      </c>
    </row>
    <row r="179" spans="1:13" ht="15" x14ac:dyDescent="0.25">
      <c r="A179" s="84">
        <v>45348</v>
      </c>
      <c r="B179" s="49">
        <v>78020</v>
      </c>
      <c r="C179" s="85">
        <v>74020</v>
      </c>
      <c r="D179" s="85">
        <v>4000</v>
      </c>
      <c r="E179" s="86">
        <v>5.1268905408869518E-2</v>
      </c>
      <c r="F179" s="49">
        <v>39181</v>
      </c>
      <c r="G179" s="85">
        <v>37186</v>
      </c>
      <c r="H179" s="85">
        <v>1995</v>
      </c>
      <c r="I179" s="86">
        <v>5.0917536561088279E-2</v>
      </c>
      <c r="J179" s="49">
        <v>38839</v>
      </c>
      <c r="K179" s="85">
        <v>36834</v>
      </c>
      <c r="L179" s="85">
        <v>2005</v>
      </c>
      <c r="M179" s="86">
        <v>5.1623368263858493E-2</v>
      </c>
    </row>
    <row r="180" spans="1:13" ht="15" x14ac:dyDescent="0.25">
      <c r="A180" s="84">
        <v>45349</v>
      </c>
      <c r="B180" s="49">
        <v>77975</v>
      </c>
      <c r="C180" s="85">
        <v>74062</v>
      </c>
      <c r="D180" s="85">
        <v>3913</v>
      </c>
      <c r="E180" s="86">
        <v>5.0182750881692849E-2</v>
      </c>
      <c r="F180" s="49">
        <v>39625</v>
      </c>
      <c r="G180" s="85">
        <v>37630</v>
      </c>
      <c r="H180" s="85">
        <v>1995</v>
      </c>
      <c r="I180" s="86">
        <v>5.0347003154574133E-2</v>
      </c>
      <c r="J180" s="49">
        <v>38350</v>
      </c>
      <c r="K180" s="85">
        <v>36432</v>
      </c>
      <c r="L180" s="85">
        <v>1918</v>
      </c>
      <c r="M180" s="86">
        <v>5.0013037809647977E-2</v>
      </c>
    </row>
    <row r="181" spans="1:13" ht="15" x14ac:dyDescent="0.25">
      <c r="A181" s="84">
        <v>45350</v>
      </c>
      <c r="B181" s="49">
        <v>78943</v>
      </c>
      <c r="C181" s="85">
        <v>75170</v>
      </c>
      <c r="D181" s="85">
        <v>3773</v>
      </c>
      <c r="E181" s="86">
        <v>4.7793977933445649E-2</v>
      </c>
      <c r="F181" s="49">
        <v>41270</v>
      </c>
      <c r="G181" s="85">
        <v>39264</v>
      </c>
      <c r="H181" s="85">
        <v>2006</v>
      </c>
      <c r="I181" s="86">
        <v>4.860673612793797E-2</v>
      </c>
      <c r="J181" s="49">
        <v>37673</v>
      </c>
      <c r="K181" s="85">
        <v>35906</v>
      </c>
      <c r="L181" s="85">
        <v>1767</v>
      </c>
      <c r="M181" s="86">
        <v>4.6903617975738596E-2</v>
      </c>
    </row>
    <row r="182" spans="1:13" ht="15" x14ac:dyDescent="0.25">
      <c r="A182" s="84">
        <v>45351</v>
      </c>
      <c r="B182" s="49">
        <v>82847</v>
      </c>
      <c r="C182" s="85">
        <v>78865</v>
      </c>
      <c r="D182" s="85">
        <v>3982</v>
      </c>
      <c r="E182" s="86">
        <v>4.8064504447958283E-2</v>
      </c>
      <c r="F182" s="49">
        <v>42538</v>
      </c>
      <c r="G182" s="85">
        <v>40477</v>
      </c>
      <c r="H182" s="85">
        <v>2061</v>
      </c>
      <c r="I182" s="86">
        <v>4.8450796934505616E-2</v>
      </c>
      <c r="J182" s="49">
        <v>40309</v>
      </c>
      <c r="K182" s="85">
        <v>38388</v>
      </c>
      <c r="L182" s="85">
        <v>1921</v>
      </c>
      <c r="M182" s="86">
        <v>4.7656850827358654E-2</v>
      </c>
    </row>
    <row r="183" spans="1:13" ht="15" x14ac:dyDescent="0.25">
      <c r="A183" s="84">
        <v>45352</v>
      </c>
      <c r="B183" s="49">
        <v>83936</v>
      </c>
      <c r="C183" s="85">
        <v>80626</v>
      </c>
      <c r="D183" s="85">
        <v>3310</v>
      </c>
      <c r="E183" s="86">
        <v>3.9434807472359897E-2</v>
      </c>
      <c r="F183" s="49">
        <v>43940</v>
      </c>
      <c r="G183" s="85">
        <v>42222</v>
      </c>
      <c r="H183" s="85">
        <v>1718</v>
      </c>
      <c r="I183" s="86">
        <v>3.9098771051433771E-2</v>
      </c>
      <c r="J183" s="49">
        <v>39996</v>
      </c>
      <c r="K183" s="85">
        <v>38404</v>
      </c>
      <c r="L183" s="85">
        <v>1592</v>
      </c>
      <c r="M183" s="86">
        <v>3.9803980398039805E-2</v>
      </c>
    </row>
    <row r="184" spans="1:13" ht="15" x14ac:dyDescent="0.25">
      <c r="A184" s="84">
        <v>45353</v>
      </c>
      <c r="B184" s="49">
        <v>73255</v>
      </c>
      <c r="C184" s="85">
        <v>72624</v>
      </c>
      <c r="D184" s="85">
        <v>631</v>
      </c>
      <c r="E184" s="86">
        <v>8.6137465019452599E-3</v>
      </c>
      <c r="F184" s="49">
        <v>37647</v>
      </c>
      <c r="G184" s="85">
        <v>37336</v>
      </c>
      <c r="H184" s="85">
        <v>311</v>
      </c>
      <c r="I184" s="86">
        <v>8.260950407735012E-3</v>
      </c>
      <c r="J184" s="49">
        <v>35608</v>
      </c>
      <c r="K184" s="85">
        <v>35288</v>
      </c>
      <c r="L184" s="85">
        <v>320</v>
      </c>
      <c r="M184" s="86">
        <v>8.9867445517861147E-3</v>
      </c>
    </row>
    <row r="185" spans="1:13" ht="15" x14ac:dyDescent="0.25">
      <c r="A185" s="84">
        <v>45354</v>
      </c>
      <c r="B185" s="49">
        <v>59635</v>
      </c>
      <c r="C185" s="85">
        <v>59376</v>
      </c>
      <c r="D185" s="85">
        <v>259</v>
      </c>
      <c r="E185" s="86">
        <v>4.3430871132724069E-3</v>
      </c>
      <c r="F185" s="49">
        <v>27992</v>
      </c>
      <c r="G185" s="85">
        <v>27866</v>
      </c>
      <c r="H185" s="85">
        <v>126</v>
      </c>
      <c r="I185" s="86">
        <v>4.5012860817376394E-3</v>
      </c>
      <c r="J185" s="49">
        <v>31643</v>
      </c>
      <c r="K185" s="85">
        <v>31510</v>
      </c>
      <c r="L185" s="85">
        <v>133</v>
      </c>
      <c r="M185" s="86">
        <v>4.20314129507316E-3</v>
      </c>
    </row>
    <row r="186" spans="1:13" ht="15" x14ac:dyDescent="0.25">
      <c r="A186" s="84">
        <v>45355</v>
      </c>
      <c r="B186" s="49">
        <v>76824</v>
      </c>
      <c r="C186" s="85">
        <v>72928</v>
      </c>
      <c r="D186" s="85">
        <v>3896</v>
      </c>
      <c r="E186" s="86">
        <v>5.0713318754555869E-2</v>
      </c>
      <c r="F186" s="49">
        <v>38460</v>
      </c>
      <c r="G186" s="85">
        <v>36521</v>
      </c>
      <c r="H186" s="85">
        <v>1939</v>
      </c>
      <c r="I186" s="86">
        <v>5.0416016640665626E-2</v>
      </c>
      <c r="J186" s="49">
        <v>38364</v>
      </c>
      <c r="K186" s="85">
        <v>36407</v>
      </c>
      <c r="L186" s="85">
        <v>1957</v>
      </c>
      <c r="M186" s="86">
        <v>5.1011364821186532E-2</v>
      </c>
    </row>
    <row r="187" spans="1:13" ht="15" x14ac:dyDescent="0.25">
      <c r="A187" s="84">
        <v>45356</v>
      </c>
      <c r="B187" s="49">
        <v>77301</v>
      </c>
      <c r="C187" s="85">
        <v>73348</v>
      </c>
      <c r="D187" s="85">
        <v>3953</v>
      </c>
      <c r="E187" s="86">
        <v>5.1137760184214953E-2</v>
      </c>
      <c r="F187" s="49">
        <v>39402</v>
      </c>
      <c r="G187" s="85">
        <v>37389</v>
      </c>
      <c r="H187" s="85">
        <v>2013</v>
      </c>
      <c r="I187" s="86">
        <v>5.1088777219430483E-2</v>
      </c>
      <c r="J187" s="49">
        <v>37899</v>
      </c>
      <c r="K187" s="85">
        <v>35959</v>
      </c>
      <c r="L187" s="85">
        <v>1940</v>
      </c>
      <c r="M187" s="86">
        <v>5.1188685717301251E-2</v>
      </c>
    </row>
    <row r="188" spans="1:13" ht="15" x14ac:dyDescent="0.25">
      <c r="A188" s="84">
        <v>45357</v>
      </c>
      <c r="B188" s="49">
        <v>74571</v>
      </c>
      <c r="C188" s="85">
        <v>70921</v>
      </c>
      <c r="D188" s="85">
        <v>3650</v>
      </c>
      <c r="E188" s="86">
        <v>4.8946641455793805E-2</v>
      </c>
      <c r="F188" s="49">
        <v>38049</v>
      </c>
      <c r="G188" s="85">
        <v>36141</v>
      </c>
      <c r="H188" s="85">
        <v>1908</v>
      </c>
      <c r="I188" s="86">
        <v>5.0145864543089176E-2</v>
      </c>
      <c r="J188" s="49">
        <v>36522</v>
      </c>
      <c r="K188" s="85">
        <v>34780</v>
      </c>
      <c r="L188" s="85">
        <v>1742</v>
      </c>
      <c r="M188" s="86">
        <v>4.7697278352773674E-2</v>
      </c>
    </row>
    <row r="189" spans="1:13" ht="15" x14ac:dyDescent="0.25">
      <c r="A189" s="84">
        <v>45358</v>
      </c>
      <c r="B189" s="49">
        <v>80764</v>
      </c>
      <c r="C189" s="85">
        <v>77041</v>
      </c>
      <c r="D189" s="85">
        <v>3723</v>
      </c>
      <c r="E189" s="86">
        <v>4.6097271061363972E-2</v>
      </c>
      <c r="F189" s="49">
        <v>41514</v>
      </c>
      <c r="G189" s="85">
        <v>39579</v>
      </c>
      <c r="H189" s="85">
        <v>1935</v>
      </c>
      <c r="I189" s="86">
        <v>4.6610781904899555E-2</v>
      </c>
      <c r="J189" s="49">
        <v>39250</v>
      </c>
      <c r="K189" s="85">
        <v>37462</v>
      </c>
      <c r="L189" s="85">
        <v>1788</v>
      </c>
      <c r="M189" s="86">
        <v>4.5554140127388537E-2</v>
      </c>
    </row>
    <row r="190" spans="1:13" ht="15" x14ac:dyDescent="0.25">
      <c r="A190" s="84">
        <v>45359</v>
      </c>
      <c r="B190" s="49">
        <v>86887</v>
      </c>
      <c r="C190" s="85">
        <v>83394</v>
      </c>
      <c r="D190" s="85">
        <v>3493</v>
      </c>
      <c r="E190" s="86">
        <v>4.0201641212149114E-2</v>
      </c>
      <c r="F190" s="49">
        <v>45355</v>
      </c>
      <c r="G190" s="85">
        <v>43535</v>
      </c>
      <c r="H190" s="85">
        <v>1820</v>
      </c>
      <c r="I190" s="86">
        <v>4.0127880057325545E-2</v>
      </c>
      <c r="J190" s="49">
        <v>41532</v>
      </c>
      <c r="K190" s="85">
        <v>39859</v>
      </c>
      <c r="L190" s="85">
        <v>1673</v>
      </c>
      <c r="M190" s="86">
        <v>4.0282192044688435E-2</v>
      </c>
    </row>
    <row r="191" spans="1:13" ht="15" x14ac:dyDescent="0.25">
      <c r="A191" s="84">
        <v>45360</v>
      </c>
      <c r="B191" s="49">
        <v>72586</v>
      </c>
      <c r="C191" s="85">
        <v>71947</v>
      </c>
      <c r="D191" s="85">
        <v>639</v>
      </c>
      <c r="E191" s="86">
        <v>8.8033505083624942E-3</v>
      </c>
      <c r="F191" s="49">
        <v>35957</v>
      </c>
      <c r="G191" s="85">
        <v>35646</v>
      </c>
      <c r="H191" s="85">
        <v>311</v>
      </c>
      <c r="I191" s="86">
        <v>8.6492199015490729E-3</v>
      </c>
      <c r="J191" s="49">
        <v>36629</v>
      </c>
      <c r="K191" s="85">
        <v>36301</v>
      </c>
      <c r="L191" s="85">
        <v>328</v>
      </c>
      <c r="M191" s="86">
        <v>8.9546534166916932E-3</v>
      </c>
    </row>
    <row r="192" spans="1:13" ht="15" x14ac:dyDescent="0.25">
      <c r="A192" s="84">
        <v>45361</v>
      </c>
      <c r="B192" s="49">
        <v>56652</v>
      </c>
      <c r="C192" s="85">
        <v>56406</v>
      </c>
      <c r="D192" s="85">
        <v>246</v>
      </c>
      <c r="E192" s="86">
        <v>4.3423003600932004E-3</v>
      </c>
      <c r="F192" s="49">
        <v>26306</v>
      </c>
      <c r="G192" s="85">
        <v>26194</v>
      </c>
      <c r="H192" s="85">
        <v>112</v>
      </c>
      <c r="I192" s="86">
        <v>4.2575838211814793E-3</v>
      </c>
      <c r="J192" s="49">
        <v>30346</v>
      </c>
      <c r="K192" s="85">
        <v>30212</v>
      </c>
      <c r="L192" s="85">
        <v>134</v>
      </c>
      <c r="M192" s="86">
        <v>4.415738482831345E-3</v>
      </c>
    </row>
    <row r="193" spans="1:13" ht="15" x14ac:dyDescent="0.25">
      <c r="A193" s="84">
        <v>45362</v>
      </c>
      <c r="B193" s="49">
        <v>75519</v>
      </c>
      <c r="C193" s="85">
        <v>71725</v>
      </c>
      <c r="D193" s="85">
        <v>3794</v>
      </c>
      <c r="E193" s="86">
        <v>5.0239012698791032E-2</v>
      </c>
      <c r="F193" s="49">
        <v>37477</v>
      </c>
      <c r="G193" s="85">
        <v>35600</v>
      </c>
      <c r="H193" s="85">
        <v>1877</v>
      </c>
      <c r="I193" s="86">
        <v>5.0084051551618325E-2</v>
      </c>
      <c r="J193" s="49">
        <v>38042</v>
      </c>
      <c r="K193" s="85">
        <v>36125</v>
      </c>
      <c r="L193" s="85">
        <v>1917</v>
      </c>
      <c r="M193" s="86">
        <v>5.0391672362126071E-2</v>
      </c>
    </row>
    <row r="194" spans="1:13" ht="15" x14ac:dyDescent="0.25">
      <c r="A194" s="84">
        <v>45363</v>
      </c>
      <c r="B194" s="49">
        <v>76607</v>
      </c>
      <c r="C194" s="85">
        <v>72750</v>
      </c>
      <c r="D194" s="85">
        <v>3857</v>
      </c>
      <c r="E194" s="86">
        <v>5.0347879436605007E-2</v>
      </c>
      <c r="F194" s="49">
        <v>38802</v>
      </c>
      <c r="G194" s="85">
        <v>36875</v>
      </c>
      <c r="H194" s="85">
        <v>1927</v>
      </c>
      <c r="I194" s="86">
        <v>4.9662388536673367E-2</v>
      </c>
      <c r="J194" s="49">
        <v>37805</v>
      </c>
      <c r="K194" s="85">
        <v>35875</v>
      </c>
      <c r="L194" s="85">
        <v>1930</v>
      </c>
      <c r="M194" s="86">
        <v>5.1051448221134769E-2</v>
      </c>
    </row>
    <row r="195" spans="1:13" ht="15" x14ac:dyDescent="0.25">
      <c r="A195" s="84">
        <v>45364</v>
      </c>
      <c r="B195" s="49">
        <v>76674</v>
      </c>
      <c r="C195" s="85">
        <v>72831</v>
      </c>
      <c r="D195" s="85">
        <v>3843</v>
      </c>
      <c r="E195" s="86">
        <v>5.0121292745911261E-2</v>
      </c>
      <c r="F195" s="49">
        <v>39701</v>
      </c>
      <c r="G195" s="85">
        <v>37721</v>
      </c>
      <c r="H195" s="85">
        <v>1980</v>
      </c>
      <c r="I195" s="86">
        <v>4.9872799173824339E-2</v>
      </c>
      <c r="J195" s="49">
        <v>36973</v>
      </c>
      <c r="K195" s="85">
        <v>35110</v>
      </c>
      <c r="L195" s="85">
        <v>1863</v>
      </c>
      <c r="M195" s="86">
        <v>5.0388121061315017E-2</v>
      </c>
    </row>
    <row r="196" spans="1:13" ht="15" x14ac:dyDescent="0.25">
      <c r="A196" s="84">
        <v>45365</v>
      </c>
      <c r="B196" s="49">
        <v>79654</v>
      </c>
      <c r="C196" s="85">
        <v>75765</v>
      </c>
      <c r="D196" s="85">
        <v>3889</v>
      </c>
      <c r="E196" s="86">
        <v>4.8823662339618851E-2</v>
      </c>
      <c r="F196" s="49">
        <v>41028</v>
      </c>
      <c r="G196" s="85">
        <v>39028</v>
      </c>
      <c r="H196" s="85">
        <v>2000</v>
      </c>
      <c r="I196" s="86">
        <v>4.874719703617042E-2</v>
      </c>
      <c r="J196" s="49">
        <v>38626</v>
      </c>
      <c r="K196" s="85">
        <v>36737</v>
      </c>
      <c r="L196" s="85">
        <v>1889</v>
      </c>
      <c r="M196" s="86">
        <v>4.890488272148294E-2</v>
      </c>
    </row>
    <row r="197" spans="1:13" ht="15" x14ac:dyDescent="0.25">
      <c r="A197" s="84">
        <v>45366</v>
      </c>
      <c r="B197" s="49">
        <v>84603</v>
      </c>
      <c r="C197" s="85">
        <v>81089</v>
      </c>
      <c r="D197" s="85">
        <v>3514</v>
      </c>
      <c r="E197" s="86">
        <v>4.1535170147630696E-2</v>
      </c>
      <c r="F197" s="49">
        <v>44505</v>
      </c>
      <c r="G197" s="85">
        <v>42696</v>
      </c>
      <c r="H197" s="85">
        <v>1809</v>
      </c>
      <c r="I197" s="86">
        <v>4.0647118301314462E-2</v>
      </c>
      <c r="J197" s="49">
        <v>40098</v>
      </c>
      <c r="K197" s="85">
        <v>38393</v>
      </c>
      <c r="L197" s="85">
        <v>1705</v>
      </c>
      <c r="M197" s="86">
        <v>4.2520823981245945E-2</v>
      </c>
    </row>
    <row r="198" spans="1:13" ht="15" x14ac:dyDescent="0.25">
      <c r="A198" s="84">
        <v>45367</v>
      </c>
      <c r="B198" s="49">
        <v>69094</v>
      </c>
      <c r="C198" s="85">
        <v>68462</v>
      </c>
      <c r="D198" s="85">
        <v>632</v>
      </c>
      <c r="E198" s="86">
        <v>9.1469592149824881E-3</v>
      </c>
      <c r="F198" s="49">
        <v>35526</v>
      </c>
      <c r="G198" s="85">
        <v>35217</v>
      </c>
      <c r="H198" s="85">
        <v>309</v>
      </c>
      <c r="I198" s="86">
        <v>8.6978550920452629E-3</v>
      </c>
      <c r="J198" s="49">
        <v>33568</v>
      </c>
      <c r="K198" s="85">
        <v>33245</v>
      </c>
      <c r="L198" s="85">
        <v>323</v>
      </c>
      <c r="M198" s="86">
        <v>9.6222592945662544E-3</v>
      </c>
    </row>
    <row r="199" spans="1:13" ht="15" x14ac:dyDescent="0.25">
      <c r="A199" s="84">
        <v>45368</v>
      </c>
      <c r="B199" s="49">
        <v>56626</v>
      </c>
      <c r="C199" s="85">
        <v>56406</v>
      </c>
      <c r="D199" s="85">
        <v>220</v>
      </c>
      <c r="E199" s="86">
        <v>3.885141101260905E-3</v>
      </c>
      <c r="F199" s="49">
        <v>26728</v>
      </c>
      <c r="G199" s="85">
        <v>26615</v>
      </c>
      <c r="H199" s="85">
        <v>113</v>
      </c>
      <c r="I199" s="86">
        <v>4.2277761149356477E-3</v>
      </c>
      <c r="J199" s="49">
        <v>29898</v>
      </c>
      <c r="K199" s="85">
        <v>29791</v>
      </c>
      <c r="L199" s="85">
        <v>107</v>
      </c>
      <c r="M199" s="86">
        <v>3.5788347046625192E-3</v>
      </c>
    </row>
    <row r="200" spans="1:13" ht="15" x14ac:dyDescent="0.25">
      <c r="A200" s="84">
        <v>45369</v>
      </c>
      <c r="B200" s="49">
        <v>73017</v>
      </c>
      <c r="C200" s="85">
        <v>69346</v>
      </c>
      <c r="D200" s="85">
        <v>3671</v>
      </c>
      <c r="E200" s="86">
        <v>5.0275963131873401E-2</v>
      </c>
      <c r="F200" s="49">
        <v>36267</v>
      </c>
      <c r="G200" s="85">
        <v>34465</v>
      </c>
      <c r="H200" s="85">
        <v>1802</v>
      </c>
      <c r="I200" s="86">
        <v>4.9687043317616565E-2</v>
      </c>
      <c r="J200" s="49">
        <v>36750</v>
      </c>
      <c r="K200" s="85">
        <v>34881</v>
      </c>
      <c r="L200" s="85">
        <v>1869</v>
      </c>
      <c r="M200" s="86">
        <v>5.0857142857142858E-2</v>
      </c>
    </row>
    <row r="201" spans="1:13" ht="15" x14ac:dyDescent="0.25">
      <c r="A201" s="84">
        <v>45370</v>
      </c>
      <c r="B201" s="49">
        <v>78716</v>
      </c>
      <c r="C201" s="85">
        <v>74844</v>
      </c>
      <c r="D201" s="85">
        <v>3872</v>
      </c>
      <c r="E201" s="86">
        <v>4.9189491335941866E-2</v>
      </c>
      <c r="F201" s="49">
        <v>39880</v>
      </c>
      <c r="G201" s="85">
        <v>37955</v>
      </c>
      <c r="H201" s="85">
        <v>1925</v>
      </c>
      <c r="I201" s="86">
        <v>4.8269809428284856E-2</v>
      </c>
      <c r="J201" s="49">
        <v>38836</v>
      </c>
      <c r="K201" s="85">
        <v>36889</v>
      </c>
      <c r="L201" s="85">
        <v>1947</v>
      </c>
      <c r="M201" s="86">
        <v>5.0133896384797608E-2</v>
      </c>
    </row>
    <row r="202" spans="1:13" ht="15" x14ac:dyDescent="0.25">
      <c r="A202" s="84">
        <v>45371</v>
      </c>
      <c r="B202" s="49">
        <v>80699</v>
      </c>
      <c r="C202" s="85">
        <v>76707</v>
      </c>
      <c r="D202" s="85">
        <v>3992</v>
      </c>
      <c r="E202" s="86">
        <v>4.9467775313200908E-2</v>
      </c>
      <c r="F202" s="49">
        <v>40946</v>
      </c>
      <c r="G202" s="85">
        <v>38935</v>
      </c>
      <c r="H202" s="85">
        <v>2011</v>
      </c>
      <c r="I202" s="86">
        <v>4.9113466516875884E-2</v>
      </c>
      <c r="J202" s="49">
        <v>39753</v>
      </c>
      <c r="K202" s="85">
        <v>37772</v>
      </c>
      <c r="L202" s="85">
        <v>1981</v>
      </c>
      <c r="M202" s="86">
        <v>4.9832717027645711E-2</v>
      </c>
    </row>
    <row r="203" spans="1:13" ht="15" x14ac:dyDescent="0.25">
      <c r="A203" s="84">
        <v>45372</v>
      </c>
      <c r="B203" s="49">
        <v>80320</v>
      </c>
      <c r="C203" s="85">
        <v>76371</v>
      </c>
      <c r="D203" s="85">
        <v>3949</v>
      </c>
      <c r="E203" s="86">
        <v>4.9165836653386454E-2</v>
      </c>
      <c r="F203" s="49">
        <v>41327</v>
      </c>
      <c r="G203" s="85">
        <v>39307</v>
      </c>
      <c r="H203" s="85">
        <v>2020</v>
      </c>
      <c r="I203" s="86">
        <v>4.887845718295545E-2</v>
      </c>
      <c r="J203" s="49">
        <v>38993</v>
      </c>
      <c r="K203" s="85">
        <v>37064</v>
      </c>
      <c r="L203" s="85">
        <v>1929</v>
      </c>
      <c r="M203" s="86">
        <v>4.9470417767291566E-2</v>
      </c>
    </row>
    <row r="204" spans="1:13" ht="15" x14ac:dyDescent="0.25">
      <c r="A204" s="84">
        <v>45373</v>
      </c>
      <c r="B204" s="49">
        <v>86397</v>
      </c>
      <c r="C204" s="85">
        <v>82666</v>
      </c>
      <c r="D204" s="85">
        <v>3731</v>
      </c>
      <c r="E204" s="86">
        <v>4.3184369827656055E-2</v>
      </c>
      <c r="F204" s="49">
        <v>44578</v>
      </c>
      <c r="G204" s="85">
        <v>42654</v>
      </c>
      <c r="H204" s="85">
        <v>1924</v>
      </c>
      <c r="I204" s="86">
        <v>4.3160303288617703E-2</v>
      </c>
      <c r="J204" s="49">
        <v>41819</v>
      </c>
      <c r="K204" s="85">
        <v>40012</v>
      </c>
      <c r="L204" s="85">
        <v>1807</v>
      </c>
      <c r="M204" s="86">
        <v>4.321002415170138E-2</v>
      </c>
    </row>
    <row r="205" spans="1:13" ht="15" x14ac:dyDescent="0.25">
      <c r="A205" s="84">
        <v>45374</v>
      </c>
      <c r="B205" s="49">
        <v>68563</v>
      </c>
      <c r="C205" s="85">
        <v>67959</v>
      </c>
      <c r="D205" s="85">
        <v>604</v>
      </c>
      <c r="E205" s="86">
        <v>8.8094161574026799E-3</v>
      </c>
      <c r="F205" s="49">
        <v>35268</v>
      </c>
      <c r="G205" s="85">
        <v>34963</v>
      </c>
      <c r="H205" s="85">
        <v>305</v>
      </c>
      <c r="I205" s="86">
        <v>8.6480662356810713E-3</v>
      </c>
      <c r="J205" s="49">
        <v>33295</v>
      </c>
      <c r="K205" s="85">
        <v>32996</v>
      </c>
      <c r="L205" s="85">
        <v>299</v>
      </c>
      <c r="M205" s="86">
        <v>8.9803273764829557E-3</v>
      </c>
    </row>
    <row r="206" spans="1:13" ht="15" x14ac:dyDescent="0.25">
      <c r="A206" s="84">
        <v>45375</v>
      </c>
      <c r="B206" s="49">
        <v>54083</v>
      </c>
      <c r="C206" s="85">
        <v>53848</v>
      </c>
      <c r="D206" s="85">
        <v>235</v>
      </c>
      <c r="E206" s="86">
        <v>4.3451731597729413E-3</v>
      </c>
      <c r="F206" s="49">
        <v>26194</v>
      </c>
      <c r="G206" s="85">
        <v>26081</v>
      </c>
      <c r="H206" s="85">
        <v>113</v>
      </c>
      <c r="I206" s="86">
        <v>4.3139650301595783E-3</v>
      </c>
      <c r="J206" s="49">
        <v>27889</v>
      </c>
      <c r="K206" s="85">
        <v>27767</v>
      </c>
      <c r="L206" s="85">
        <v>122</v>
      </c>
      <c r="M206" s="86">
        <v>4.3744845638065185E-3</v>
      </c>
    </row>
    <row r="207" spans="1:13" ht="15" x14ac:dyDescent="0.25">
      <c r="A207" s="84">
        <v>45376</v>
      </c>
      <c r="B207" s="49">
        <v>79812</v>
      </c>
      <c r="C207" s="85">
        <v>75616</v>
      </c>
      <c r="D207" s="85">
        <v>4196</v>
      </c>
      <c r="E207" s="86">
        <v>5.2573547837417932E-2</v>
      </c>
      <c r="F207" s="49">
        <v>40429</v>
      </c>
      <c r="G207" s="85">
        <v>38359</v>
      </c>
      <c r="H207" s="85">
        <v>2070</v>
      </c>
      <c r="I207" s="86">
        <v>5.1200870662148457E-2</v>
      </c>
      <c r="J207" s="49">
        <v>39383</v>
      </c>
      <c r="K207" s="85">
        <v>37257</v>
      </c>
      <c r="L207" s="85">
        <v>2126</v>
      </c>
      <c r="M207" s="86">
        <v>5.3982682883477642E-2</v>
      </c>
    </row>
    <row r="208" spans="1:13" ht="15" x14ac:dyDescent="0.25">
      <c r="A208" s="84">
        <v>45377</v>
      </c>
      <c r="B208" s="49">
        <v>80646</v>
      </c>
      <c r="C208" s="85">
        <v>76307</v>
      </c>
      <c r="D208" s="85">
        <v>4339</v>
      </c>
      <c r="E208" s="86">
        <v>5.3803040448379337E-2</v>
      </c>
      <c r="F208" s="49">
        <v>41235</v>
      </c>
      <c r="G208" s="85">
        <v>39089</v>
      </c>
      <c r="H208" s="85">
        <v>2146</v>
      </c>
      <c r="I208" s="86">
        <v>5.2043167212319628E-2</v>
      </c>
      <c r="J208" s="49">
        <v>39411</v>
      </c>
      <c r="K208" s="85">
        <v>37218</v>
      </c>
      <c r="L208" s="85">
        <v>2193</v>
      </c>
      <c r="M208" s="86">
        <v>5.564436324883916E-2</v>
      </c>
    </row>
    <row r="209" spans="1:13" ht="15" x14ac:dyDescent="0.25">
      <c r="A209" s="84">
        <v>45378</v>
      </c>
      <c r="B209" s="49">
        <v>84404</v>
      </c>
      <c r="C209" s="85">
        <v>80028</v>
      </c>
      <c r="D209" s="85">
        <v>4376</v>
      </c>
      <c r="E209" s="86">
        <v>5.1845884081323158E-2</v>
      </c>
      <c r="F209" s="49">
        <v>44198</v>
      </c>
      <c r="G209" s="85">
        <v>41953</v>
      </c>
      <c r="H209" s="85">
        <v>2245</v>
      </c>
      <c r="I209" s="86">
        <v>5.0794153581610026E-2</v>
      </c>
      <c r="J209" s="49">
        <v>40206</v>
      </c>
      <c r="K209" s="85">
        <v>38075</v>
      </c>
      <c r="L209" s="85">
        <v>2131</v>
      </c>
      <c r="M209" s="86">
        <v>5.3002039496592546E-2</v>
      </c>
    </row>
    <row r="210" spans="1:13" ht="15" x14ac:dyDescent="0.25">
      <c r="A210" s="84">
        <v>45379</v>
      </c>
      <c r="B210" s="49">
        <v>89709</v>
      </c>
      <c r="C210" s="85">
        <v>85896</v>
      </c>
      <c r="D210" s="85">
        <v>3813</v>
      </c>
      <c r="E210" s="86">
        <v>4.2504096578938569E-2</v>
      </c>
      <c r="F210" s="49">
        <v>49128</v>
      </c>
      <c r="G210" s="85">
        <v>47128</v>
      </c>
      <c r="H210" s="85">
        <v>2000</v>
      </c>
      <c r="I210" s="86">
        <v>4.0709982087607878E-2</v>
      </c>
      <c r="J210" s="49">
        <v>40581</v>
      </c>
      <c r="K210" s="85">
        <v>38768</v>
      </c>
      <c r="L210" s="85">
        <v>1813</v>
      </c>
      <c r="M210" s="86">
        <v>4.4676079938887656E-2</v>
      </c>
    </row>
    <row r="211" spans="1:13" ht="15" x14ac:dyDescent="0.25">
      <c r="A211" s="84">
        <v>45380</v>
      </c>
      <c r="B211" s="49">
        <v>59187</v>
      </c>
      <c r="C211" s="85">
        <v>58943</v>
      </c>
      <c r="D211" s="85">
        <v>244</v>
      </c>
      <c r="E211" s="86">
        <v>4.1225269062463042E-3</v>
      </c>
      <c r="F211" s="49">
        <v>34192</v>
      </c>
      <c r="G211" s="85">
        <v>34048</v>
      </c>
      <c r="H211" s="85">
        <v>144</v>
      </c>
      <c r="I211" s="86">
        <v>4.2115114646700987E-3</v>
      </c>
      <c r="J211" s="49">
        <v>24995</v>
      </c>
      <c r="K211" s="85">
        <v>24895</v>
      </c>
      <c r="L211" s="85">
        <v>100</v>
      </c>
      <c r="M211" s="86">
        <v>4.0008001600320064E-3</v>
      </c>
    </row>
    <row r="212" spans="1:13" ht="15" x14ac:dyDescent="0.25">
      <c r="A212" s="84">
        <v>45381</v>
      </c>
      <c r="B212" s="49">
        <v>63668</v>
      </c>
      <c r="C212" s="85">
        <v>62974</v>
      </c>
      <c r="D212" s="85">
        <v>694</v>
      </c>
      <c r="E212" s="86">
        <v>1.0900295281774204E-2</v>
      </c>
      <c r="F212" s="49">
        <v>33180</v>
      </c>
      <c r="G212" s="85">
        <v>32811</v>
      </c>
      <c r="H212" s="85">
        <v>369</v>
      </c>
      <c r="I212" s="86">
        <v>1.1121157323688969E-2</v>
      </c>
      <c r="J212" s="49">
        <v>30488</v>
      </c>
      <c r="K212" s="85">
        <v>30163</v>
      </c>
      <c r="L212" s="85">
        <v>325</v>
      </c>
      <c r="M212" s="86">
        <v>1.0659931776436631E-2</v>
      </c>
    </row>
    <row r="213" spans="1:13" ht="15" x14ac:dyDescent="0.25">
      <c r="A213" s="84">
        <v>45382</v>
      </c>
      <c r="B213" s="49">
        <v>55051</v>
      </c>
      <c r="C213" s="85">
        <v>54895</v>
      </c>
      <c r="D213" s="85">
        <v>156</v>
      </c>
      <c r="E213" s="86">
        <v>2.8337359902635738E-3</v>
      </c>
      <c r="F213" s="49">
        <v>26437</v>
      </c>
      <c r="G213" s="85">
        <v>26360</v>
      </c>
      <c r="H213" s="85">
        <v>77</v>
      </c>
      <c r="I213" s="86">
        <v>2.9125846351704052E-3</v>
      </c>
      <c r="J213" s="49">
        <v>28614</v>
      </c>
      <c r="K213" s="85">
        <v>28535</v>
      </c>
      <c r="L213" s="85">
        <v>79</v>
      </c>
      <c r="M213" s="86">
        <v>2.760886279443629E-3</v>
      </c>
    </row>
    <row r="214" spans="1:13" ht="15" x14ac:dyDescent="0.25">
      <c r="A214" s="84">
        <v>45383</v>
      </c>
      <c r="B214" s="49">
        <v>59905</v>
      </c>
      <c r="C214" s="85">
        <v>59611</v>
      </c>
      <c r="D214" s="85">
        <v>294</v>
      </c>
      <c r="E214" s="86">
        <v>4.9077706368416659E-3</v>
      </c>
      <c r="F214" s="49">
        <v>25923</v>
      </c>
      <c r="G214" s="85">
        <v>25790</v>
      </c>
      <c r="H214" s="85">
        <v>133</v>
      </c>
      <c r="I214" s="86">
        <v>5.1305790224896808E-3</v>
      </c>
      <c r="J214" s="49">
        <v>33982</v>
      </c>
      <c r="K214" s="85">
        <v>33821</v>
      </c>
      <c r="L214" s="85">
        <v>161</v>
      </c>
      <c r="M214" s="86">
        <v>4.7378023659584486E-3</v>
      </c>
    </row>
    <row r="215" spans="1:13" ht="15" x14ac:dyDescent="0.25">
      <c r="A215" s="84">
        <v>45384</v>
      </c>
      <c r="B215" s="49">
        <v>79058</v>
      </c>
      <c r="C215" s="85">
        <v>75194</v>
      </c>
      <c r="D215" s="85">
        <v>3864</v>
      </c>
      <c r="E215" s="86">
        <v>4.8875509119886668E-2</v>
      </c>
      <c r="F215" s="49">
        <v>39179</v>
      </c>
      <c r="G215" s="85">
        <v>37297</v>
      </c>
      <c r="H215" s="85">
        <v>1882</v>
      </c>
      <c r="I215" s="86">
        <v>4.8035937619643178E-2</v>
      </c>
      <c r="J215" s="49">
        <v>39879</v>
      </c>
      <c r="K215" s="85">
        <v>37897</v>
      </c>
      <c r="L215" s="85">
        <v>1982</v>
      </c>
      <c r="M215" s="86">
        <v>4.9700343539206097E-2</v>
      </c>
    </row>
    <row r="216" spans="1:13" ht="15" x14ac:dyDescent="0.25">
      <c r="A216" s="84">
        <v>45385</v>
      </c>
      <c r="B216" s="49">
        <v>79855</v>
      </c>
      <c r="C216" s="85">
        <v>75556</v>
      </c>
      <c r="D216" s="85">
        <v>4299</v>
      </c>
      <c r="E216" s="86">
        <v>5.3835076075386637E-2</v>
      </c>
      <c r="F216" s="49">
        <v>40378</v>
      </c>
      <c r="G216" s="85">
        <v>38249</v>
      </c>
      <c r="H216" s="85">
        <v>2129</v>
      </c>
      <c r="I216" s="86">
        <v>5.272673237901828E-2</v>
      </c>
      <c r="J216" s="49">
        <v>39477</v>
      </c>
      <c r="K216" s="85">
        <v>37307</v>
      </c>
      <c r="L216" s="85">
        <v>2170</v>
      </c>
      <c r="M216" s="86">
        <v>5.4968715961192592E-2</v>
      </c>
    </row>
    <row r="217" spans="1:13" ht="15" x14ac:dyDescent="0.25">
      <c r="A217" s="84">
        <v>45386</v>
      </c>
      <c r="B217" s="49">
        <v>81631</v>
      </c>
      <c r="C217" s="85">
        <v>77291</v>
      </c>
      <c r="D217" s="85">
        <v>4340</v>
      </c>
      <c r="E217" s="86">
        <v>5.3166076613051415E-2</v>
      </c>
      <c r="F217" s="49">
        <v>42091</v>
      </c>
      <c r="G217" s="85">
        <v>39882</v>
      </c>
      <c r="H217" s="85">
        <v>2209</v>
      </c>
      <c r="I217" s="86">
        <v>5.2481528117649855E-2</v>
      </c>
      <c r="J217" s="49">
        <v>39540</v>
      </c>
      <c r="K217" s="85">
        <v>37409</v>
      </c>
      <c r="L217" s="85">
        <v>2131</v>
      </c>
      <c r="M217" s="86">
        <v>5.3894790085988874E-2</v>
      </c>
    </row>
    <row r="218" spans="1:13" ht="15" x14ac:dyDescent="0.25">
      <c r="A218" s="84">
        <v>45387</v>
      </c>
      <c r="B218" s="49">
        <v>83365</v>
      </c>
      <c r="C218" s="85">
        <v>79551</v>
      </c>
      <c r="D218" s="85">
        <v>3814</v>
      </c>
      <c r="E218" s="86">
        <v>4.5750614766388774E-2</v>
      </c>
      <c r="F218" s="49">
        <v>44231</v>
      </c>
      <c r="G218" s="85">
        <v>42264</v>
      </c>
      <c r="H218" s="85">
        <v>1967</v>
      </c>
      <c r="I218" s="86">
        <v>4.4471072324840044E-2</v>
      </c>
      <c r="J218" s="49">
        <v>39134</v>
      </c>
      <c r="K218" s="85">
        <v>37287</v>
      </c>
      <c r="L218" s="85">
        <v>1847</v>
      </c>
      <c r="M218" s="86">
        <v>4.7196810957223896E-2</v>
      </c>
    </row>
    <row r="219" spans="1:13" ht="15" x14ac:dyDescent="0.25">
      <c r="A219" s="84">
        <v>45388</v>
      </c>
      <c r="B219" s="49">
        <v>65839</v>
      </c>
      <c r="C219" s="85">
        <v>65208</v>
      </c>
      <c r="D219" s="85">
        <v>631</v>
      </c>
      <c r="E219" s="86">
        <v>9.5839851759595383E-3</v>
      </c>
      <c r="F219" s="49">
        <v>34324</v>
      </c>
      <c r="G219" s="85">
        <v>34003</v>
      </c>
      <c r="H219" s="85">
        <v>321</v>
      </c>
      <c r="I219" s="86">
        <v>9.3520568698286909E-3</v>
      </c>
      <c r="J219" s="49">
        <v>31515</v>
      </c>
      <c r="K219" s="85">
        <v>31205</v>
      </c>
      <c r="L219" s="85">
        <v>310</v>
      </c>
      <c r="M219" s="86">
        <v>9.8365857528161186E-3</v>
      </c>
    </row>
    <row r="220" spans="1:13" ht="15" x14ac:dyDescent="0.25">
      <c r="A220" s="84">
        <v>45389</v>
      </c>
      <c r="B220" s="49">
        <v>57663</v>
      </c>
      <c r="C220" s="85">
        <v>57402</v>
      </c>
      <c r="D220" s="85">
        <v>261</v>
      </c>
      <c r="E220" s="86">
        <v>4.5262993600749179E-3</v>
      </c>
      <c r="F220" s="49">
        <v>27738</v>
      </c>
      <c r="G220" s="85">
        <v>27612</v>
      </c>
      <c r="H220" s="85">
        <v>126</v>
      </c>
      <c r="I220" s="86">
        <v>4.5425048669695007E-3</v>
      </c>
      <c r="J220" s="49">
        <v>29925</v>
      </c>
      <c r="K220" s="85">
        <v>29790</v>
      </c>
      <c r="L220" s="85">
        <v>135</v>
      </c>
      <c r="M220" s="86">
        <v>4.5112781954887221E-3</v>
      </c>
    </row>
    <row r="221" spans="1:13" ht="15" x14ac:dyDescent="0.25">
      <c r="A221" s="84">
        <v>45390</v>
      </c>
      <c r="B221" s="49">
        <v>75319</v>
      </c>
      <c r="C221" s="85">
        <v>71129</v>
      </c>
      <c r="D221" s="85">
        <v>4190</v>
      </c>
      <c r="E221" s="86">
        <v>5.563005350575552E-2</v>
      </c>
      <c r="F221" s="49">
        <v>38609</v>
      </c>
      <c r="G221" s="85">
        <v>36496</v>
      </c>
      <c r="H221" s="85">
        <v>2113</v>
      </c>
      <c r="I221" s="86">
        <v>5.4728172187831853E-2</v>
      </c>
      <c r="J221" s="49">
        <v>36710</v>
      </c>
      <c r="K221" s="85">
        <v>34633</v>
      </c>
      <c r="L221" s="85">
        <v>2077</v>
      </c>
      <c r="M221" s="86">
        <v>5.6578588940343233E-2</v>
      </c>
    </row>
    <row r="222" spans="1:13" ht="15" x14ac:dyDescent="0.25">
      <c r="A222" s="84">
        <v>45391</v>
      </c>
      <c r="B222" s="49">
        <v>74255</v>
      </c>
      <c r="C222" s="85">
        <v>69930</v>
      </c>
      <c r="D222" s="85">
        <v>4325</v>
      </c>
      <c r="E222" s="86">
        <v>5.8245236011043026E-2</v>
      </c>
      <c r="F222" s="49">
        <v>38608</v>
      </c>
      <c r="G222" s="85">
        <v>36418</v>
      </c>
      <c r="H222" s="85">
        <v>2190</v>
      </c>
      <c r="I222" s="86">
        <v>5.6723995026937424E-2</v>
      </c>
      <c r="J222" s="49">
        <v>35647</v>
      </c>
      <c r="K222" s="85">
        <v>33512</v>
      </c>
      <c r="L222" s="85">
        <v>2135</v>
      </c>
      <c r="M222" s="86">
        <v>5.9892838106993578E-2</v>
      </c>
    </row>
    <row r="223" spans="1:13" ht="15" x14ac:dyDescent="0.25">
      <c r="A223" s="84">
        <v>45392</v>
      </c>
      <c r="B223" s="49">
        <v>76576</v>
      </c>
      <c r="C223" s="85">
        <v>72615</v>
      </c>
      <c r="D223" s="85">
        <v>3961</v>
      </c>
      <c r="E223" s="86">
        <v>5.1726389469285414E-2</v>
      </c>
      <c r="F223" s="49">
        <v>38797</v>
      </c>
      <c r="G223" s="85">
        <v>36773</v>
      </c>
      <c r="H223" s="85">
        <v>2024</v>
      </c>
      <c r="I223" s="86">
        <v>5.2168982137794161E-2</v>
      </c>
      <c r="J223" s="49">
        <v>37779</v>
      </c>
      <c r="K223" s="85">
        <v>35842</v>
      </c>
      <c r="L223" s="85">
        <v>1937</v>
      </c>
      <c r="M223" s="86">
        <v>5.1271870615950663E-2</v>
      </c>
    </row>
    <row r="224" spans="1:13" ht="15" x14ac:dyDescent="0.25">
      <c r="A224" s="84">
        <v>45393</v>
      </c>
      <c r="B224" s="49">
        <v>77493</v>
      </c>
      <c r="C224" s="85">
        <v>73308</v>
      </c>
      <c r="D224" s="85">
        <v>4185</v>
      </c>
      <c r="E224" s="86">
        <v>5.4004877859935733E-2</v>
      </c>
      <c r="F224" s="49">
        <v>38682</v>
      </c>
      <c r="G224" s="85">
        <v>36600</v>
      </c>
      <c r="H224" s="85">
        <v>2082</v>
      </c>
      <c r="I224" s="86">
        <v>5.3823483790910502E-2</v>
      </c>
      <c r="J224" s="49">
        <v>38811</v>
      </c>
      <c r="K224" s="85">
        <v>36708</v>
      </c>
      <c r="L224" s="85">
        <v>2103</v>
      </c>
      <c r="M224" s="86">
        <v>5.4185669011362757E-2</v>
      </c>
    </row>
    <row r="225" spans="1:13" ht="15" x14ac:dyDescent="0.25">
      <c r="A225" s="84">
        <v>45394</v>
      </c>
      <c r="B225" s="49">
        <v>81419</v>
      </c>
      <c r="C225" s="85">
        <v>77800</v>
      </c>
      <c r="D225" s="85">
        <v>3619</v>
      </c>
      <c r="E225" s="86">
        <v>4.4449084366057059E-2</v>
      </c>
      <c r="F225" s="49">
        <v>42257</v>
      </c>
      <c r="G225" s="85">
        <v>40430</v>
      </c>
      <c r="H225" s="85">
        <v>1827</v>
      </c>
      <c r="I225" s="86">
        <v>4.323544028208344E-2</v>
      </c>
      <c r="J225" s="49">
        <v>39162</v>
      </c>
      <c r="K225" s="85">
        <v>37370</v>
      </c>
      <c r="L225" s="85">
        <v>1792</v>
      </c>
      <c r="M225" s="86">
        <v>4.5758643583065216E-2</v>
      </c>
    </row>
    <row r="226" spans="1:13" ht="15" x14ac:dyDescent="0.25">
      <c r="A226" s="84">
        <v>45395</v>
      </c>
      <c r="B226" s="49">
        <v>66754</v>
      </c>
      <c r="C226" s="85">
        <v>66217</v>
      </c>
      <c r="D226" s="85">
        <v>537</v>
      </c>
      <c r="E226" s="86">
        <v>8.044461755100818E-3</v>
      </c>
      <c r="F226" s="49">
        <v>34272</v>
      </c>
      <c r="G226" s="85">
        <v>34003</v>
      </c>
      <c r="H226" s="85">
        <v>269</v>
      </c>
      <c r="I226" s="86">
        <v>7.8489729225023341E-3</v>
      </c>
      <c r="J226" s="49">
        <v>32482</v>
      </c>
      <c r="K226" s="85">
        <v>32214</v>
      </c>
      <c r="L226" s="85">
        <v>268</v>
      </c>
      <c r="M226" s="86">
        <v>8.2507234776183734E-3</v>
      </c>
    </row>
    <row r="227" spans="1:13" ht="15" x14ac:dyDescent="0.25">
      <c r="A227" s="84">
        <v>45396</v>
      </c>
      <c r="B227" s="49">
        <v>57103</v>
      </c>
      <c r="C227" s="85">
        <v>56817</v>
      </c>
      <c r="D227" s="85">
        <v>286</v>
      </c>
      <c r="E227" s="86">
        <v>5.0084934241633539E-3</v>
      </c>
      <c r="F227" s="49">
        <v>27307</v>
      </c>
      <c r="G227" s="85">
        <v>27165</v>
      </c>
      <c r="H227" s="85">
        <v>142</v>
      </c>
      <c r="I227" s="86">
        <v>5.2001318343281944E-3</v>
      </c>
      <c r="J227" s="49">
        <v>29796</v>
      </c>
      <c r="K227" s="85">
        <v>29652</v>
      </c>
      <c r="L227" s="85">
        <v>144</v>
      </c>
      <c r="M227" s="86">
        <v>4.8328634716069269E-3</v>
      </c>
    </row>
    <row r="228" spans="1:13" ht="15" x14ac:dyDescent="0.25">
      <c r="A228" s="84">
        <v>45397</v>
      </c>
      <c r="B228" s="49">
        <v>74981</v>
      </c>
      <c r="C228" s="85">
        <v>71034</v>
      </c>
      <c r="D228" s="85">
        <v>3947</v>
      </c>
      <c r="E228" s="86">
        <v>5.2640002133873917E-2</v>
      </c>
      <c r="F228" s="49">
        <v>37220</v>
      </c>
      <c r="G228" s="85">
        <v>35258</v>
      </c>
      <c r="H228" s="85">
        <v>1962</v>
      </c>
      <c r="I228" s="86">
        <v>5.2713594841483073E-2</v>
      </c>
      <c r="J228" s="49">
        <v>37761</v>
      </c>
      <c r="K228" s="85">
        <v>35776</v>
      </c>
      <c r="L228" s="85">
        <v>1985</v>
      </c>
      <c r="M228" s="86">
        <v>5.2567463785387042E-2</v>
      </c>
    </row>
    <row r="229" spans="1:13" ht="15" x14ac:dyDescent="0.25">
      <c r="A229" s="84">
        <v>45398</v>
      </c>
      <c r="B229" s="49">
        <v>75102</v>
      </c>
      <c r="C229" s="85">
        <v>71072</v>
      </c>
      <c r="D229" s="85">
        <v>4030</v>
      </c>
      <c r="E229" s="86">
        <v>5.3660355250193068E-2</v>
      </c>
      <c r="F229" s="49">
        <v>37618</v>
      </c>
      <c r="G229" s="85">
        <v>35588</v>
      </c>
      <c r="H229" s="85">
        <v>2030</v>
      </c>
      <c r="I229" s="86">
        <v>5.3963528098250835E-2</v>
      </c>
      <c r="J229" s="49">
        <v>37484</v>
      </c>
      <c r="K229" s="85">
        <v>35484</v>
      </c>
      <c r="L229" s="85">
        <v>2000</v>
      </c>
      <c r="M229" s="86">
        <v>5.3356098602070218E-2</v>
      </c>
    </row>
    <row r="230" spans="1:13" ht="15" x14ac:dyDescent="0.25">
      <c r="A230" s="84">
        <v>45399</v>
      </c>
      <c r="B230" s="49">
        <v>76034</v>
      </c>
      <c r="C230" s="85">
        <v>72023</v>
      </c>
      <c r="D230" s="85">
        <v>4011</v>
      </c>
      <c r="E230" s="86">
        <v>5.2752715890259622E-2</v>
      </c>
      <c r="F230" s="49">
        <v>38946</v>
      </c>
      <c r="G230" s="85">
        <v>36907</v>
      </c>
      <c r="H230" s="85">
        <v>2039</v>
      </c>
      <c r="I230" s="86">
        <v>5.2354542186617364E-2</v>
      </c>
      <c r="J230" s="49">
        <v>37088</v>
      </c>
      <c r="K230" s="85">
        <v>35116</v>
      </c>
      <c r="L230" s="85">
        <v>1972</v>
      </c>
      <c r="M230" s="86">
        <v>5.317083692838654E-2</v>
      </c>
    </row>
    <row r="231" spans="1:13" ht="15" x14ac:dyDescent="0.25">
      <c r="A231" s="84">
        <v>45400</v>
      </c>
      <c r="B231" s="49">
        <v>76839</v>
      </c>
      <c r="C231" s="85">
        <v>72980</v>
      </c>
      <c r="D231" s="85">
        <v>3859</v>
      </c>
      <c r="E231" s="86">
        <v>5.0221892528533686E-2</v>
      </c>
      <c r="F231" s="49">
        <v>39368</v>
      </c>
      <c r="G231" s="85">
        <v>37444</v>
      </c>
      <c r="H231" s="85">
        <v>1924</v>
      </c>
      <c r="I231" s="86">
        <v>4.8872180451127817E-2</v>
      </c>
      <c r="J231" s="49">
        <v>37471</v>
      </c>
      <c r="K231" s="85">
        <v>35536</v>
      </c>
      <c r="L231" s="85">
        <v>1935</v>
      </c>
      <c r="M231" s="86">
        <v>5.163993488297617E-2</v>
      </c>
    </row>
    <row r="232" spans="1:13" ht="15" x14ac:dyDescent="0.25">
      <c r="A232" s="84">
        <v>45401</v>
      </c>
      <c r="B232" s="49">
        <v>81348</v>
      </c>
      <c r="C232" s="85">
        <v>77753</v>
      </c>
      <c r="D232" s="85">
        <v>3595</v>
      </c>
      <c r="E232" s="86">
        <v>4.4192850469587451E-2</v>
      </c>
      <c r="F232" s="49">
        <v>43053</v>
      </c>
      <c r="G232" s="85">
        <v>41200</v>
      </c>
      <c r="H232" s="85">
        <v>1853</v>
      </c>
      <c r="I232" s="86">
        <v>4.303997398555269E-2</v>
      </c>
      <c r="J232" s="49">
        <v>38295</v>
      </c>
      <c r="K232" s="85">
        <v>36553</v>
      </c>
      <c r="L232" s="85">
        <v>1742</v>
      </c>
      <c r="M232" s="86">
        <v>4.5488967228097664E-2</v>
      </c>
    </row>
    <row r="233" spans="1:13" ht="15" x14ac:dyDescent="0.25">
      <c r="A233" s="84">
        <v>45402</v>
      </c>
      <c r="B233" s="49">
        <v>64250</v>
      </c>
      <c r="C233" s="85">
        <v>63732</v>
      </c>
      <c r="D233" s="85">
        <v>518</v>
      </c>
      <c r="E233" s="86">
        <v>8.0622568093385218E-3</v>
      </c>
      <c r="F233" s="49">
        <v>33536</v>
      </c>
      <c r="G233" s="85">
        <v>33281</v>
      </c>
      <c r="H233" s="85">
        <v>255</v>
      </c>
      <c r="I233" s="86">
        <v>7.6037690839694657E-3</v>
      </c>
      <c r="J233" s="49">
        <v>30714</v>
      </c>
      <c r="K233" s="85">
        <v>30451</v>
      </c>
      <c r="L233" s="85">
        <v>263</v>
      </c>
      <c r="M233" s="86">
        <v>8.5628703522823476E-3</v>
      </c>
    </row>
    <row r="234" spans="1:13" ht="15" x14ac:dyDescent="0.25">
      <c r="A234" s="84">
        <v>45403</v>
      </c>
      <c r="B234" s="49">
        <v>49000</v>
      </c>
      <c r="C234" s="85">
        <v>48752</v>
      </c>
      <c r="D234" s="85">
        <v>248</v>
      </c>
      <c r="E234" s="86">
        <v>5.0612244897959187E-3</v>
      </c>
      <c r="F234" s="49">
        <v>23834</v>
      </c>
      <c r="G234" s="85">
        <v>23720</v>
      </c>
      <c r="H234" s="85">
        <v>114</v>
      </c>
      <c r="I234" s="86">
        <v>4.7830829906855754E-3</v>
      </c>
      <c r="J234" s="49">
        <v>25166</v>
      </c>
      <c r="K234" s="85">
        <v>25032</v>
      </c>
      <c r="L234" s="85">
        <v>134</v>
      </c>
      <c r="M234" s="86">
        <v>5.3246443614400384E-3</v>
      </c>
    </row>
    <row r="235" spans="1:13" ht="15" x14ac:dyDescent="0.25">
      <c r="A235" s="84">
        <v>45404</v>
      </c>
      <c r="B235" s="49">
        <v>75102</v>
      </c>
      <c r="C235" s="85">
        <v>71192</v>
      </c>
      <c r="D235" s="85">
        <v>3910</v>
      </c>
      <c r="E235" s="86">
        <v>5.2062528294852334E-2</v>
      </c>
      <c r="F235" s="49">
        <v>38065</v>
      </c>
      <c r="G235" s="85">
        <v>36131</v>
      </c>
      <c r="H235" s="85">
        <v>1934</v>
      </c>
      <c r="I235" s="86">
        <v>5.0807828714041769E-2</v>
      </c>
      <c r="J235" s="49">
        <v>37037</v>
      </c>
      <c r="K235" s="85">
        <v>35061</v>
      </c>
      <c r="L235" s="85">
        <v>1976</v>
      </c>
      <c r="M235" s="86">
        <v>5.3352053352053355E-2</v>
      </c>
    </row>
    <row r="236" spans="1:13" ht="15" x14ac:dyDescent="0.25">
      <c r="A236" s="84">
        <v>45405</v>
      </c>
      <c r="B236" s="49">
        <v>74591</v>
      </c>
      <c r="C236" s="85">
        <v>70758</v>
      </c>
      <c r="D236" s="85">
        <v>3833</v>
      </c>
      <c r="E236" s="86">
        <v>5.1386896542478314E-2</v>
      </c>
      <c r="F236" s="49">
        <v>38133</v>
      </c>
      <c r="G236" s="85">
        <v>36185</v>
      </c>
      <c r="H236" s="85">
        <v>1948</v>
      </c>
      <c r="I236" s="86">
        <v>5.1084362625547428E-2</v>
      </c>
      <c r="J236" s="49">
        <v>36458</v>
      </c>
      <c r="K236" s="85">
        <v>34573</v>
      </c>
      <c r="L236" s="85">
        <v>1885</v>
      </c>
      <c r="M236" s="86">
        <v>5.1703329859015851E-2</v>
      </c>
    </row>
    <row r="237" spans="1:13" ht="15" x14ac:dyDescent="0.25">
      <c r="A237" s="84">
        <v>45406</v>
      </c>
      <c r="B237" s="49">
        <v>80265</v>
      </c>
      <c r="C237" s="85">
        <v>76208</v>
      </c>
      <c r="D237" s="85">
        <v>4057</v>
      </c>
      <c r="E237" s="86">
        <v>5.0545069457422286E-2</v>
      </c>
      <c r="F237" s="49">
        <v>40439</v>
      </c>
      <c r="G237" s="85">
        <v>38408</v>
      </c>
      <c r="H237" s="85">
        <v>2031</v>
      </c>
      <c r="I237" s="86">
        <v>5.0223793862360595E-2</v>
      </c>
      <c r="J237" s="49">
        <v>39826</v>
      </c>
      <c r="K237" s="85">
        <v>37800</v>
      </c>
      <c r="L237" s="85">
        <v>2026</v>
      </c>
      <c r="M237" s="86">
        <v>5.0871290111987141E-2</v>
      </c>
    </row>
    <row r="238" spans="1:13" ht="15" x14ac:dyDescent="0.25">
      <c r="A238" s="84">
        <v>45407</v>
      </c>
      <c r="B238" s="49">
        <v>84485</v>
      </c>
      <c r="C238" s="85">
        <v>80534</v>
      </c>
      <c r="D238" s="85">
        <v>3951</v>
      </c>
      <c r="E238" s="86">
        <v>4.6765698052908804E-2</v>
      </c>
      <c r="F238" s="49">
        <v>43339</v>
      </c>
      <c r="G238" s="85">
        <v>41308</v>
      </c>
      <c r="H238" s="85">
        <v>2031</v>
      </c>
      <c r="I238" s="86">
        <v>4.6863102517363114E-2</v>
      </c>
      <c r="J238" s="49">
        <v>41146</v>
      </c>
      <c r="K238" s="85">
        <v>39226</v>
      </c>
      <c r="L238" s="85">
        <v>1920</v>
      </c>
      <c r="M238" s="86">
        <v>4.6663102124143298E-2</v>
      </c>
    </row>
    <row r="239" spans="1:13" ht="15" x14ac:dyDescent="0.25">
      <c r="A239" s="84">
        <v>45408</v>
      </c>
      <c r="B239" s="49">
        <v>88949</v>
      </c>
      <c r="C239" s="85">
        <v>85299</v>
      </c>
      <c r="D239" s="85">
        <v>3650</v>
      </c>
      <c r="E239" s="86">
        <v>4.1034750250143338E-2</v>
      </c>
      <c r="F239" s="49">
        <v>46517</v>
      </c>
      <c r="G239" s="85">
        <v>44641</v>
      </c>
      <c r="H239" s="85">
        <v>1876</v>
      </c>
      <c r="I239" s="86">
        <v>4.0329341961003504E-2</v>
      </c>
      <c r="J239" s="49">
        <v>42432</v>
      </c>
      <c r="K239" s="85">
        <v>40658</v>
      </c>
      <c r="L239" s="85">
        <v>1774</v>
      </c>
      <c r="M239" s="86">
        <v>4.1808069381598791E-2</v>
      </c>
    </row>
    <row r="240" spans="1:13" ht="15" x14ac:dyDescent="0.25">
      <c r="A240" s="84">
        <v>45409</v>
      </c>
      <c r="B240" s="49">
        <v>72011</v>
      </c>
      <c r="C240" s="85">
        <v>71404</v>
      </c>
      <c r="D240" s="85">
        <v>607</v>
      </c>
      <c r="E240" s="86">
        <v>8.4292677507603001E-3</v>
      </c>
      <c r="F240" s="49">
        <v>37473</v>
      </c>
      <c r="G240" s="85">
        <v>37171</v>
      </c>
      <c r="H240" s="85">
        <v>302</v>
      </c>
      <c r="I240" s="86">
        <v>8.0591359111893898E-3</v>
      </c>
      <c r="J240" s="49">
        <v>34538</v>
      </c>
      <c r="K240" s="85">
        <v>34233</v>
      </c>
      <c r="L240" s="85">
        <v>305</v>
      </c>
      <c r="M240" s="86">
        <v>8.830852973536394E-3</v>
      </c>
    </row>
    <row r="241" spans="1:13" ht="15" x14ac:dyDescent="0.25">
      <c r="A241" s="84">
        <v>45410</v>
      </c>
      <c r="B241" s="49">
        <v>57165</v>
      </c>
      <c r="C241" s="85">
        <v>56901</v>
      </c>
      <c r="D241" s="85">
        <v>264</v>
      </c>
      <c r="E241" s="86">
        <v>4.6182104434531615E-3</v>
      </c>
      <c r="F241" s="49">
        <v>28462</v>
      </c>
      <c r="G241" s="85">
        <v>28325</v>
      </c>
      <c r="H241" s="85">
        <v>137</v>
      </c>
      <c r="I241" s="86">
        <v>4.8134354578033868E-3</v>
      </c>
      <c r="J241" s="49">
        <v>28703</v>
      </c>
      <c r="K241" s="85">
        <v>28576</v>
      </c>
      <c r="L241" s="85">
        <v>127</v>
      </c>
      <c r="M241" s="86">
        <v>4.4246246036999618E-3</v>
      </c>
    </row>
    <row r="242" spans="1:13" ht="15" x14ac:dyDescent="0.25">
      <c r="A242" s="84">
        <v>45411</v>
      </c>
      <c r="B242" s="49">
        <v>77500</v>
      </c>
      <c r="C242" s="85">
        <v>73510</v>
      </c>
      <c r="D242" s="85">
        <v>3990</v>
      </c>
      <c r="E242" s="86">
        <v>5.1483870967741936E-2</v>
      </c>
      <c r="F242" s="49">
        <v>38779</v>
      </c>
      <c r="G242" s="85">
        <v>36782</v>
      </c>
      <c r="H242" s="85">
        <v>1997</v>
      </c>
      <c r="I242" s="86">
        <v>5.1496944222388409E-2</v>
      </c>
      <c r="J242" s="49">
        <v>38721</v>
      </c>
      <c r="K242" s="85">
        <v>36728</v>
      </c>
      <c r="L242" s="85">
        <v>1993</v>
      </c>
      <c r="M242" s="86">
        <v>5.1470778130730095E-2</v>
      </c>
    </row>
    <row r="243" spans="1:13" ht="15" x14ac:dyDescent="0.25">
      <c r="A243" s="84">
        <v>45412</v>
      </c>
      <c r="B243" s="49">
        <v>81235</v>
      </c>
      <c r="C243" s="85">
        <v>77026</v>
      </c>
      <c r="D243" s="85">
        <v>4209</v>
      </c>
      <c r="E243" s="86">
        <v>5.1812642333969351E-2</v>
      </c>
      <c r="F243" s="49">
        <v>40669</v>
      </c>
      <c r="G243" s="85">
        <v>38572</v>
      </c>
      <c r="H243" s="85">
        <v>2097</v>
      </c>
      <c r="I243" s="86">
        <v>5.1562615259780176E-2</v>
      </c>
      <c r="J243" s="49">
        <v>40566</v>
      </c>
      <c r="K243" s="85">
        <v>38454</v>
      </c>
      <c r="L243" s="85">
        <v>2112</v>
      </c>
      <c r="M243" s="86">
        <v>5.2063304244934182E-2</v>
      </c>
    </row>
    <row r="244" spans="1:13" ht="15" x14ac:dyDescent="0.25">
      <c r="A244" s="84">
        <v>45413</v>
      </c>
      <c r="B244" s="49">
        <v>84562</v>
      </c>
      <c r="C244" s="85">
        <v>82079</v>
      </c>
      <c r="D244" s="85">
        <v>2483</v>
      </c>
      <c r="E244" s="86">
        <v>2.9363070882902485E-2</v>
      </c>
      <c r="F244" s="49">
        <v>42643</v>
      </c>
      <c r="G244" s="85">
        <v>41402</v>
      </c>
      <c r="H244" s="85">
        <v>1241</v>
      </c>
      <c r="I244" s="86">
        <v>2.91020800600333E-2</v>
      </c>
      <c r="J244" s="49">
        <v>41919</v>
      </c>
      <c r="K244" s="85">
        <v>40677</v>
      </c>
      <c r="L244" s="85">
        <v>1242</v>
      </c>
      <c r="M244" s="86">
        <v>2.9628569383811636E-2</v>
      </c>
    </row>
    <row r="245" spans="1:13" ht="15" x14ac:dyDescent="0.25">
      <c r="A245" s="84">
        <v>45414</v>
      </c>
      <c r="B245" s="49">
        <v>80439</v>
      </c>
      <c r="C245" s="85">
        <v>76436</v>
      </c>
      <c r="D245" s="85">
        <v>4003</v>
      </c>
      <c r="E245" s="86">
        <v>4.9764417757555413E-2</v>
      </c>
      <c r="F245" s="49">
        <v>41304</v>
      </c>
      <c r="G245" s="85">
        <v>39290</v>
      </c>
      <c r="H245" s="85">
        <v>2014</v>
      </c>
      <c r="I245" s="86">
        <v>4.8760410613984118E-2</v>
      </c>
      <c r="J245" s="49">
        <v>39135</v>
      </c>
      <c r="K245" s="85">
        <v>37146</v>
      </c>
      <c r="L245" s="85">
        <v>1989</v>
      </c>
      <c r="M245" s="86">
        <v>5.0824070525105403E-2</v>
      </c>
    </row>
    <row r="246" spans="1:13" ht="15" x14ac:dyDescent="0.25">
      <c r="A246" s="84">
        <v>45415</v>
      </c>
      <c r="B246" s="49">
        <v>84719</v>
      </c>
      <c r="C246" s="85">
        <v>81057</v>
      </c>
      <c r="D246" s="85">
        <v>3662</v>
      </c>
      <c r="E246" s="86">
        <v>4.3225250534118673E-2</v>
      </c>
      <c r="F246" s="49">
        <v>44142</v>
      </c>
      <c r="G246" s="85">
        <v>42226</v>
      </c>
      <c r="H246" s="85">
        <v>1916</v>
      </c>
      <c r="I246" s="86">
        <v>4.3405373567124282E-2</v>
      </c>
      <c r="J246" s="49">
        <v>40577</v>
      </c>
      <c r="K246" s="85">
        <v>38831</v>
      </c>
      <c r="L246" s="85">
        <v>1746</v>
      </c>
      <c r="M246" s="86">
        <v>4.3029302314118834E-2</v>
      </c>
    </row>
    <row r="247" spans="1:13" ht="15" x14ac:dyDescent="0.25">
      <c r="A247" s="84">
        <v>45416</v>
      </c>
      <c r="B247" s="49">
        <v>68844</v>
      </c>
      <c r="C247" s="85">
        <v>68222</v>
      </c>
      <c r="D247" s="85">
        <v>622</v>
      </c>
      <c r="E247" s="86">
        <v>9.0349195282087031E-3</v>
      </c>
      <c r="F247" s="49">
        <v>35032</v>
      </c>
      <c r="G247" s="85">
        <v>34718</v>
      </c>
      <c r="H247" s="85">
        <v>314</v>
      </c>
      <c r="I247" s="86">
        <v>8.96323361498059E-3</v>
      </c>
      <c r="J247" s="49">
        <v>33812</v>
      </c>
      <c r="K247" s="85">
        <v>33504</v>
      </c>
      <c r="L247" s="85">
        <v>308</v>
      </c>
      <c r="M247" s="86">
        <v>9.1091920028392292E-3</v>
      </c>
    </row>
    <row r="248" spans="1:13" ht="15" x14ac:dyDescent="0.25">
      <c r="A248" s="84">
        <v>45417</v>
      </c>
      <c r="B248" s="49">
        <v>54702</v>
      </c>
      <c r="C248" s="85">
        <v>54337</v>
      </c>
      <c r="D248" s="85">
        <v>365</v>
      </c>
      <c r="E248" s="86">
        <v>6.6725165441848559E-3</v>
      </c>
      <c r="F248" s="49">
        <v>26211</v>
      </c>
      <c r="G248" s="85">
        <v>26039</v>
      </c>
      <c r="H248" s="85">
        <v>172</v>
      </c>
      <c r="I248" s="86">
        <v>6.5621304032658046E-3</v>
      </c>
      <c r="J248" s="49">
        <v>28491</v>
      </c>
      <c r="K248" s="85">
        <v>28298</v>
      </c>
      <c r="L248" s="85">
        <v>193</v>
      </c>
      <c r="M248" s="86">
        <v>6.774069004246955E-3</v>
      </c>
    </row>
    <row r="249" spans="1:13" ht="15" x14ac:dyDescent="0.25">
      <c r="A249" s="84">
        <v>45418</v>
      </c>
      <c r="B249" s="49">
        <v>76281</v>
      </c>
      <c r="C249" s="85">
        <v>72241</v>
      </c>
      <c r="D249" s="85">
        <v>4040</v>
      </c>
      <c r="E249" s="86">
        <v>5.2962074435311549E-2</v>
      </c>
      <c r="F249" s="49">
        <v>38194</v>
      </c>
      <c r="G249" s="85">
        <v>36177</v>
      </c>
      <c r="H249" s="85">
        <v>2017</v>
      </c>
      <c r="I249" s="86">
        <v>5.2809341781431637E-2</v>
      </c>
      <c r="J249" s="49">
        <v>38087</v>
      </c>
      <c r="K249" s="85">
        <v>36064</v>
      </c>
      <c r="L249" s="85">
        <v>2023</v>
      </c>
      <c r="M249" s="86">
        <v>5.3115236169821722E-2</v>
      </c>
    </row>
    <row r="250" spans="1:13" ht="15" x14ac:dyDescent="0.25">
      <c r="A250" s="84">
        <v>45419</v>
      </c>
      <c r="B250" s="49">
        <v>76433</v>
      </c>
      <c r="C250" s="85">
        <v>72197</v>
      </c>
      <c r="D250" s="85">
        <v>4236</v>
      </c>
      <c r="E250" s="86">
        <v>5.5421087750055602E-2</v>
      </c>
      <c r="F250" s="49">
        <v>39181</v>
      </c>
      <c r="G250" s="85">
        <v>37029</v>
      </c>
      <c r="H250" s="85">
        <v>2152</v>
      </c>
      <c r="I250" s="86">
        <v>5.4924580791710267E-2</v>
      </c>
      <c r="J250" s="49">
        <v>37252</v>
      </c>
      <c r="K250" s="85">
        <v>35168</v>
      </c>
      <c r="L250" s="85">
        <v>2084</v>
      </c>
      <c r="M250" s="86">
        <v>5.5943305057446581E-2</v>
      </c>
    </row>
    <row r="251" spans="1:13" ht="15" x14ac:dyDescent="0.25">
      <c r="A251" s="84">
        <v>45420</v>
      </c>
      <c r="B251" s="49">
        <v>87604</v>
      </c>
      <c r="C251" s="85">
        <v>83560</v>
      </c>
      <c r="D251" s="85">
        <v>4044</v>
      </c>
      <c r="E251" s="86">
        <v>4.6162275695173734E-2</v>
      </c>
      <c r="F251" s="49">
        <v>47579</v>
      </c>
      <c r="G251" s="85">
        <v>45466</v>
      </c>
      <c r="H251" s="85">
        <v>2113</v>
      </c>
      <c r="I251" s="86">
        <v>4.4410349103596126E-2</v>
      </c>
      <c r="J251" s="49">
        <v>40025</v>
      </c>
      <c r="K251" s="85">
        <v>38094</v>
      </c>
      <c r="L251" s="85">
        <v>1931</v>
      </c>
      <c r="M251" s="86">
        <v>4.8244846970643351E-2</v>
      </c>
    </row>
    <row r="252" spans="1:13" ht="15" x14ac:dyDescent="0.25">
      <c r="A252" s="84">
        <v>45421</v>
      </c>
      <c r="B252" s="49">
        <v>56150</v>
      </c>
      <c r="C252" s="85">
        <v>55854</v>
      </c>
      <c r="D252" s="85">
        <v>296</v>
      </c>
      <c r="E252" s="86">
        <v>5.2715939447907393E-3</v>
      </c>
      <c r="F252" s="49">
        <v>31992</v>
      </c>
      <c r="G252" s="85">
        <v>31827</v>
      </c>
      <c r="H252" s="85">
        <v>165</v>
      </c>
      <c r="I252" s="86">
        <v>5.1575393848462114E-3</v>
      </c>
      <c r="J252" s="49">
        <v>24158</v>
      </c>
      <c r="K252" s="85">
        <v>24027</v>
      </c>
      <c r="L252" s="85">
        <v>131</v>
      </c>
      <c r="M252" s="86">
        <v>5.4226343240334467E-3</v>
      </c>
    </row>
    <row r="253" spans="1:13" ht="15" x14ac:dyDescent="0.25">
      <c r="A253" s="84">
        <v>45422</v>
      </c>
      <c r="B253" s="49">
        <v>70334</v>
      </c>
      <c r="C253" s="85">
        <v>67801</v>
      </c>
      <c r="D253" s="85">
        <v>2533</v>
      </c>
      <c r="E253" s="86">
        <v>3.6013876645718999E-2</v>
      </c>
      <c r="F253" s="49">
        <v>36531</v>
      </c>
      <c r="G253" s="85">
        <v>35202</v>
      </c>
      <c r="H253" s="85">
        <v>1329</v>
      </c>
      <c r="I253" s="86">
        <v>3.6380060770304673E-2</v>
      </c>
      <c r="J253" s="49">
        <v>33803</v>
      </c>
      <c r="K253" s="85">
        <v>32599</v>
      </c>
      <c r="L253" s="85">
        <v>1204</v>
      </c>
      <c r="M253" s="86">
        <v>3.5618140401739488E-2</v>
      </c>
    </row>
    <row r="254" spans="1:13" ht="15" x14ac:dyDescent="0.25">
      <c r="A254" s="84">
        <v>45423</v>
      </c>
      <c r="B254" s="49">
        <v>61921</v>
      </c>
      <c r="C254" s="85">
        <v>61326</v>
      </c>
      <c r="D254" s="85">
        <v>595</v>
      </c>
      <c r="E254" s="86">
        <v>9.6090179422166962E-3</v>
      </c>
      <c r="F254" s="49">
        <v>30536</v>
      </c>
      <c r="G254" s="85">
        <v>30251</v>
      </c>
      <c r="H254" s="85">
        <v>285</v>
      </c>
      <c r="I254" s="86">
        <v>9.3332460047157451E-3</v>
      </c>
      <c r="J254" s="49">
        <v>31385</v>
      </c>
      <c r="K254" s="85">
        <v>31075</v>
      </c>
      <c r="L254" s="85">
        <v>310</v>
      </c>
      <c r="M254" s="86">
        <v>9.8773299346821726E-3</v>
      </c>
    </row>
    <row r="255" spans="1:13" ht="15" x14ac:dyDescent="0.25">
      <c r="A255" s="84">
        <v>45424</v>
      </c>
      <c r="B255" s="49">
        <v>67798</v>
      </c>
      <c r="C255" s="85">
        <v>67496</v>
      </c>
      <c r="D255" s="85">
        <v>302</v>
      </c>
      <c r="E255" s="86">
        <v>4.454408684621965E-3</v>
      </c>
      <c r="F255" s="49">
        <v>29671</v>
      </c>
      <c r="G255" s="85">
        <v>29536</v>
      </c>
      <c r="H255" s="85">
        <v>135</v>
      </c>
      <c r="I255" s="86">
        <v>4.5498972060260857E-3</v>
      </c>
      <c r="J255" s="49">
        <v>38127</v>
      </c>
      <c r="K255" s="85">
        <v>37960</v>
      </c>
      <c r="L255" s="85">
        <v>167</v>
      </c>
      <c r="M255" s="86">
        <v>4.3800980932147821E-3</v>
      </c>
    </row>
    <row r="256" spans="1:13" ht="15" x14ac:dyDescent="0.25">
      <c r="A256" s="84">
        <v>45425</v>
      </c>
      <c r="B256" s="49">
        <v>77315</v>
      </c>
      <c r="C256" s="85">
        <v>73185</v>
      </c>
      <c r="D256" s="85">
        <v>4130</v>
      </c>
      <c r="E256" s="86">
        <v>5.3417836124943413E-2</v>
      </c>
      <c r="F256" s="49">
        <v>38442</v>
      </c>
      <c r="G256" s="85">
        <v>36384</v>
      </c>
      <c r="H256" s="85">
        <v>2058</v>
      </c>
      <c r="I256" s="86">
        <v>5.3535195879506788E-2</v>
      </c>
      <c r="J256" s="49">
        <v>38873</v>
      </c>
      <c r="K256" s="85">
        <v>36801</v>
      </c>
      <c r="L256" s="85">
        <v>2072</v>
      </c>
      <c r="M256" s="86">
        <v>5.3301777583412653E-2</v>
      </c>
    </row>
    <row r="257" spans="1:13" ht="15" x14ac:dyDescent="0.25">
      <c r="A257" s="84">
        <v>45426</v>
      </c>
      <c r="B257" s="49">
        <v>77457</v>
      </c>
      <c r="C257" s="85">
        <v>73363</v>
      </c>
      <c r="D257" s="85">
        <v>4094</v>
      </c>
      <c r="E257" s="86">
        <v>5.2855132525142984E-2</v>
      </c>
      <c r="F257" s="49">
        <v>39485</v>
      </c>
      <c r="G257" s="85">
        <v>37429</v>
      </c>
      <c r="H257" s="85">
        <v>2056</v>
      </c>
      <c r="I257" s="86">
        <v>5.2070406483474739E-2</v>
      </c>
      <c r="J257" s="49">
        <v>37972</v>
      </c>
      <c r="K257" s="85">
        <v>35934</v>
      </c>
      <c r="L257" s="85">
        <v>2038</v>
      </c>
      <c r="M257" s="86">
        <v>5.3671126092910568E-2</v>
      </c>
    </row>
    <row r="258" spans="1:13" ht="15" x14ac:dyDescent="0.25">
      <c r="A258" s="84">
        <v>45427</v>
      </c>
      <c r="B258" s="49">
        <v>80240</v>
      </c>
      <c r="C258" s="85">
        <v>76209</v>
      </c>
      <c r="D258" s="85">
        <v>4031</v>
      </c>
      <c r="E258" s="86">
        <v>5.0236789631106678E-2</v>
      </c>
      <c r="F258" s="49">
        <v>41205</v>
      </c>
      <c r="G258" s="85">
        <v>39177</v>
      </c>
      <c r="H258" s="85">
        <v>2028</v>
      </c>
      <c r="I258" s="86">
        <v>4.9217327994175462E-2</v>
      </c>
      <c r="J258" s="49">
        <v>39035</v>
      </c>
      <c r="K258" s="85">
        <v>37032</v>
      </c>
      <c r="L258" s="85">
        <v>2003</v>
      </c>
      <c r="M258" s="86">
        <v>5.1312924298706292E-2</v>
      </c>
    </row>
    <row r="259" spans="1:13" ht="15" x14ac:dyDescent="0.25">
      <c r="A259" s="84">
        <v>45428</v>
      </c>
      <c r="B259" s="49">
        <v>81441</v>
      </c>
      <c r="C259" s="85">
        <v>77281</v>
      </c>
      <c r="D259" s="85">
        <v>4160</v>
      </c>
      <c r="E259" s="86">
        <v>5.1079922888962563E-2</v>
      </c>
      <c r="F259" s="49">
        <v>42068</v>
      </c>
      <c r="G259" s="85">
        <v>39976</v>
      </c>
      <c r="H259" s="85">
        <v>2092</v>
      </c>
      <c r="I259" s="86">
        <v>4.9729010174003996E-2</v>
      </c>
      <c r="J259" s="49">
        <v>39373</v>
      </c>
      <c r="K259" s="85">
        <v>37305</v>
      </c>
      <c r="L259" s="85">
        <v>2068</v>
      </c>
      <c r="M259" s="86">
        <v>5.2523302770934394E-2</v>
      </c>
    </row>
    <row r="260" spans="1:13" ht="15" x14ac:dyDescent="0.25">
      <c r="A260" s="84">
        <v>45429</v>
      </c>
      <c r="B260" s="49">
        <v>87839</v>
      </c>
      <c r="C260" s="85">
        <v>84155</v>
      </c>
      <c r="D260" s="85">
        <v>3684</v>
      </c>
      <c r="E260" s="86">
        <v>4.1940368173590321E-2</v>
      </c>
      <c r="F260" s="49">
        <v>46773</v>
      </c>
      <c r="G260" s="85">
        <v>44879</v>
      </c>
      <c r="H260" s="85">
        <v>1894</v>
      </c>
      <c r="I260" s="86">
        <v>4.0493447074166723E-2</v>
      </c>
      <c r="J260" s="49">
        <v>41066</v>
      </c>
      <c r="K260" s="85">
        <v>39276</v>
      </c>
      <c r="L260" s="85">
        <v>1790</v>
      </c>
      <c r="M260" s="86">
        <v>4.3588369941070473E-2</v>
      </c>
    </row>
    <row r="261" spans="1:13" ht="15" x14ac:dyDescent="0.25">
      <c r="A261" s="84">
        <v>45430</v>
      </c>
      <c r="B261" s="49">
        <v>67020</v>
      </c>
      <c r="C261" s="85">
        <v>66366</v>
      </c>
      <c r="D261" s="85">
        <v>654</v>
      </c>
      <c r="E261" s="86">
        <v>9.7582811101163836E-3</v>
      </c>
      <c r="F261" s="49">
        <v>35586</v>
      </c>
      <c r="G261" s="85">
        <v>35248</v>
      </c>
      <c r="H261" s="85">
        <v>338</v>
      </c>
      <c r="I261" s="86">
        <v>9.4981172371157198E-3</v>
      </c>
      <c r="J261" s="49">
        <v>31434</v>
      </c>
      <c r="K261" s="85">
        <v>31118</v>
      </c>
      <c r="L261" s="85">
        <v>316</v>
      </c>
      <c r="M261" s="86">
        <v>1.0052809060253229E-2</v>
      </c>
    </row>
    <row r="262" spans="1:13" ht="15" x14ac:dyDescent="0.25">
      <c r="A262" s="84">
        <v>45431</v>
      </c>
      <c r="B262" s="49">
        <v>53572</v>
      </c>
      <c r="C262" s="85">
        <v>53384</v>
      </c>
      <c r="D262" s="85">
        <v>188</v>
      </c>
      <c r="E262" s="86">
        <v>3.5092959008437242E-3</v>
      </c>
      <c r="F262" s="49">
        <v>26172</v>
      </c>
      <c r="G262" s="85">
        <v>26084</v>
      </c>
      <c r="H262" s="85">
        <v>88</v>
      </c>
      <c r="I262" s="86">
        <v>3.3623720006113402E-3</v>
      </c>
      <c r="J262" s="49">
        <v>27400</v>
      </c>
      <c r="K262" s="85">
        <v>27300</v>
      </c>
      <c r="L262" s="85">
        <v>100</v>
      </c>
      <c r="M262" s="86">
        <v>3.6496350364963502E-3</v>
      </c>
    </row>
    <row r="263" spans="1:13" ht="15" x14ac:dyDescent="0.25">
      <c r="A263" s="84">
        <v>45432</v>
      </c>
      <c r="B263" s="49">
        <v>57080</v>
      </c>
      <c r="C263" s="85">
        <v>56733</v>
      </c>
      <c r="D263" s="85">
        <v>347</v>
      </c>
      <c r="E263" s="86">
        <v>6.079187105816398E-3</v>
      </c>
      <c r="F263" s="49">
        <v>24347</v>
      </c>
      <c r="G263" s="85">
        <v>24177</v>
      </c>
      <c r="H263" s="85">
        <v>170</v>
      </c>
      <c r="I263" s="86">
        <v>6.9823797593132628E-3</v>
      </c>
      <c r="J263" s="49">
        <v>32733</v>
      </c>
      <c r="K263" s="85">
        <v>32556</v>
      </c>
      <c r="L263" s="85">
        <v>177</v>
      </c>
      <c r="M263" s="86">
        <v>5.4073870406012277E-3</v>
      </c>
    </row>
    <row r="264" spans="1:13" ht="15" x14ac:dyDescent="0.25">
      <c r="A264" s="84">
        <v>45433</v>
      </c>
      <c r="B264" s="49">
        <v>76367</v>
      </c>
      <c r="C264" s="85">
        <v>72398</v>
      </c>
      <c r="D264" s="85">
        <v>3969</v>
      </c>
      <c r="E264" s="86">
        <v>5.1972710725837076E-2</v>
      </c>
      <c r="F264" s="49">
        <v>36992</v>
      </c>
      <c r="G264" s="85">
        <v>35087</v>
      </c>
      <c r="H264" s="85">
        <v>1905</v>
      </c>
      <c r="I264" s="86">
        <v>5.1497621107266439E-2</v>
      </c>
      <c r="J264" s="49">
        <v>39375</v>
      </c>
      <c r="K264" s="85">
        <v>37311</v>
      </c>
      <c r="L264" s="85">
        <v>2064</v>
      </c>
      <c r="M264" s="86">
        <v>5.2419047619047622E-2</v>
      </c>
    </row>
    <row r="265" spans="1:13" ht="15" x14ac:dyDescent="0.25">
      <c r="A265" s="84">
        <v>45434</v>
      </c>
      <c r="B265" s="49">
        <v>81487</v>
      </c>
      <c r="C265" s="85">
        <v>77202</v>
      </c>
      <c r="D265" s="85">
        <v>4285</v>
      </c>
      <c r="E265" s="86">
        <v>5.2585074919925881E-2</v>
      </c>
      <c r="F265" s="49">
        <v>41796</v>
      </c>
      <c r="G265" s="85">
        <v>39674</v>
      </c>
      <c r="H265" s="85">
        <v>2122</v>
      </c>
      <c r="I265" s="86">
        <v>5.0770408651545605E-2</v>
      </c>
      <c r="J265" s="49">
        <v>39691</v>
      </c>
      <c r="K265" s="85">
        <v>37528</v>
      </c>
      <c r="L265" s="85">
        <v>2163</v>
      </c>
      <c r="M265" s="86">
        <v>5.4495981456753419E-2</v>
      </c>
    </row>
    <row r="266" spans="1:13" ht="15" x14ac:dyDescent="0.25">
      <c r="A266" s="84">
        <v>45435</v>
      </c>
      <c r="B266" s="49">
        <v>79564</v>
      </c>
      <c r="C266" s="85">
        <v>75347</v>
      </c>
      <c r="D266" s="85">
        <v>4217</v>
      </c>
      <c r="E266" s="86">
        <v>5.3001357397818111E-2</v>
      </c>
      <c r="F266" s="49">
        <v>42146</v>
      </c>
      <c r="G266" s="85">
        <v>39944</v>
      </c>
      <c r="H266" s="85">
        <v>2202</v>
      </c>
      <c r="I266" s="86">
        <v>5.2246951074835096E-2</v>
      </c>
      <c r="J266" s="49">
        <v>37418</v>
      </c>
      <c r="K266" s="85">
        <v>35403</v>
      </c>
      <c r="L266" s="85">
        <v>2015</v>
      </c>
      <c r="M266" s="86">
        <v>5.3851087711796461E-2</v>
      </c>
    </row>
    <row r="267" spans="1:13" ht="15" x14ac:dyDescent="0.25">
      <c r="A267" s="84">
        <v>45436</v>
      </c>
      <c r="B267" s="49">
        <v>86401</v>
      </c>
      <c r="C267" s="85">
        <v>82523</v>
      </c>
      <c r="D267" s="85">
        <v>3878</v>
      </c>
      <c r="E267" s="86">
        <v>4.4883739771530422E-2</v>
      </c>
      <c r="F267" s="49">
        <v>45444</v>
      </c>
      <c r="G267" s="85">
        <v>43412</v>
      </c>
      <c r="H267" s="85">
        <v>2032</v>
      </c>
      <c r="I267" s="86">
        <v>4.471437373470645E-2</v>
      </c>
      <c r="J267" s="49">
        <v>40957</v>
      </c>
      <c r="K267" s="85">
        <v>39111</v>
      </c>
      <c r="L267" s="85">
        <v>1846</v>
      </c>
      <c r="M267" s="86">
        <v>4.5071660522010892E-2</v>
      </c>
    </row>
    <row r="268" spans="1:13" ht="15" x14ac:dyDescent="0.25">
      <c r="A268" s="84">
        <v>45437</v>
      </c>
      <c r="B268" s="49">
        <v>74169</v>
      </c>
      <c r="C268" s="85">
        <v>73435</v>
      </c>
      <c r="D268" s="85">
        <v>734</v>
      </c>
      <c r="E268" s="86">
        <v>9.8963178686513227E-3</v>
      </c>
      <c r="F268" s="49">
        <v>38339</v>
      </c>
      <c r="G268" s="85">
        <v>37955</v>
      </c>
      <c r="H268" s="85">
        <v>384</v>
      </c>
      <c r="I268" s="86">
        <v>1.0015910691463001E-2</v>
      </c>
      <c r="J268" s="49">
        <v>35830</v>
      </c>
      <c r="K268" s="85">
        <v>35480</v>
      </c>
      <c r="L268" s="85">
        <v>350</v>
      </c>
      <c r="M268" s="86">
        <v>9.7683505442366734E-3</v>
      </c>
    </row>
    <row r="269" spans="1:13" ht="15" x14ac:dyDescent="0.25">
      <c r="A269" s="84">
        <v>45438</v>
      </c>
      <c r="B269" s="49">
        <v>61729</v>
      </c>
      <c r="C269" s="85">
        <v>61364</v>
      </c>
      <c r="D269" s="85">
        <v>365</v>
      </c>
      <c r="E269" s="86">
        <v>5.912942053167879E-3</v>
      </c>
      <c r="F269" s="49">
        <v>30485</v>
      </c>
      <c r="G269" s="85">
        <v>30303</v>
      </c>
      <c r="H269" s="85">
        <v>182</v>
      </c>
      <c r="I269" s="86">
        <v>5.9701492537313433E-3</v>
      </c>
      <c r="J269" s="49">
        <v>31244</v>
      </c>
      <c r="K269" s="85">
        <v>31061</v>
      </c>
      <c r="L269" s="85">
        <v>183</v>
      </c>
      <c r="M269" s="86">
        <v>5.8571245679170398E-3</v>
      </c>
    </row>
    <row r="270" spans="1:13" ht="15" x14ac:dyDescent="0.25">
      <c r="A270" s="84">
        <v>45439</v>
      </c>
      <c r="B270" s="49">
        <v>76413</v>
      </c>
      <c r="C270" s="85">
        <v>72081</v>
      </c>
      <c r="D270" s="85">
        <v>4332</v>
      </c>
      <c r="E270" s="86">
        <v>5.6691924149032236E-2</v>
      </c>
      <c r="F270" s="49">
        <v>39479</v>
      </c>
      <c r="G270" s="85">
        <v>37303</v>
      </c>
      <c r="H270" s="85">
        <v>2176</v>
      </c>
      <c r="I270" s="86">
        <v>5.5117910788013882E-2</v>
      </c>
      <c r="J270" s="49">
        <v>36934</v>
      </c>
      <c r="K270" s="85">
        <v>34778</v>
      </c>
      <c r="L270" s="85">
        <v>2156</v>
      </c>
      <c r="M270" s="86">
        <v>5.837439757405101E-2</v>
      </c>
    </row>
    <row r="271" spans="1:13" ht="15" x14ac:dyDescent="0.25">
      <c r="A271" s="84">
        <v>45440</v>
      </c>
      <c r="B271" s="49">
        <v>79302</v>
      </c>
      <c r="C271" s="85">
        <v>74993</v>
      </c>
      <c r="D271" s="85">
        <v>4309</v>
      </c>
      <c r="E271" s="86">
        <v>5.4336586719124363E-2</v>
      </c>
      <c r="F271" s="49">
        <v>41550</v>
      </c>
      <c r="G271" s="85">
        <v>39346</v>
      </c>
      <c r="H271" s="85">
        <v>2204</v>
      </c>
      <c r="I271" s="86">
        <v>5.3044524669073403E-2</v>
      </c>
      <c r="J271" s="49">
        <v>37752</v>
      </c>
      <c r="K271" s="85">
        <v>35647</v>
      </c>
      <c r="L271" s="85">
        <v>2105</v>
      </c>
      <c r="M271" s="86">
        <v>5.5758635304089851E-2</v>
      </c>
    </row>
    <row r="272" spans="1:13" ht="15" x14ac:dyDescent="0.25">
      <c r="A272" s="84">
        <v>45441</v>
      </c>
      <c r="B272" s="49">
        <v>81821</v>
      </c>
      <c r="C272" s="85">
        <v>77575</v>
      </c>
      <c r="D272" s="85">
        <v>4246</v>
      </c>
      <c r="E272" s="86">
        <v>5.1893768103543098E-2</v>
      </c>
      <c r="F272" s="49">
        <v>41741</v>
      </c>
      <c r="G272" s="85">
        <v>39599</v>
      </c>
      <c r="H272" s="85">
        <v>2142</v>
      </c>
      <c r="I272" s="86">
        <v>5.1316451450612109E-2</v>
      </c>
      <c r="J272" s="49">
        <v>40080</v>
      </c>
      <c r="K272" s="85">
        <v>37976</v>
      </c>
      <c r="L272" s="85">
        <v>2104</v>
      </c>
      <c r="M272" s="86">
        <v>5.2495009980039919E-2</v>
      </c>
    </row>
    <row r="273" spans="1:13" ht="15" x14ac:dyDescent="0.25">
      <c r="A273" s="84">
        <v>45442</v>
      </c>
      <c r="B273" s="49">
        <v>83235</v>
      </c>
      <c r="C273" s="85">
        <v>80004</v>
      </c>
      <c r="D273" s="85">
        <v>3231</v>
      </c>
      <c r="E273" s="86">
        <v>3.8817805009911693E-2</v>
      </c>
      <c r="F273" s="49">
        <v>41400</v>
      </c>
      <c r="G273" s="85">
        <v>39747</v>
      </c>
      <c r="H273" s="85">
        <v>1653</v>
      </c>
      <c r="I273" s="86">
        <v>3.992753623188406E-2</v>
      </c>
      <c r="J273" s="49">
        <v>41835</v>
      </c>
      <c r="K273" s="85">
        <v>40257</v>
      </c>
      <c r="L273" s="85">
        <v>1578</v>
      </c>
      <c r="M273" s="86">
        <v>3.7719612764431698E-2</v>
      </c>
    </row>
    <row r="274" spans="1:13" ht="15" x14ac:dyDescent="0.25">
      <c r="A274" s="84">
        <v>45443</v>
      </c>
      <c r="B274" s="49">
        <v>78108</v>
      </c>
      <c r="C274" s="85">
        <v>74643</v>
      </c>
      <c r="D274" s="85">
        <v>3465</v>
      </c>
      <c r="E274" s="86">
        <v>4.4361653095713625E-2</v>
      </c>
      <c r="F274" s="49">
        <v>40937</v>
      </c>
      <c r="G274" s="85">
        <v>39159</v>
      </c>
      <c r="H274" s="85">
        <v>1778</v>
      </c>
      <c r="I274" s="86">
        <v>4.3432591543102819E-2</v>
      </c>
      <c r="J274" s="49">
        <v>37171</v>
      </c>
      <c r="K274" s="85">
        <v>35484</v>
      </c>
      <c r="L274" s="85">
        <v>1687</v>
      </c>
      <c r="M274" s="86">
        <v>4.5384843022786579E-2</v>
      </c>
    </row>
    <row r="275" spans="1:13" ht="15" x14ac:dyDescent="0.25">
      <c r="A275" s="84">
        <v>45444</v>
      </c>
      <c r="B275" s="49">
        <v>70017</v>
      </c>
      <c r="C275" s="85">
        <v>69328</v>
      </c>
      <c r="D275" s="85">
        <v>689</v>
      </c>
      <c r="E275" s="86">
        <v>9.8404673150806234E-3</v>
      </c>
      <c r="F275" s="49">
        <v>36929</v>
      </c>
      <c r="G275" s="85">
        <v>36576</v>
      </c>
      <c r="H275" s="85">
        <v>353</v>
      </c>
      <c r="I275" s="86">
        <v>9.5588832624766435E-3</v>
      </c>
      <c r="J275" s="49">
        <v>33088</v>
      </c>
      <c r="K275" s="85">
        <v>32752</v>
      </c>
      <c r="L275" s="85">
        <v>336</v>
      </c>
      <c r="M275" s="86">
        <v>1.0154738878143133E-2</v>
      </c>
    </row>
    <row r="276" spans="1:13" ht="15" x14ac:dyDescent="0.25">
      <c r="A276" s="84">
        <v>45445</v>
      </c>
      <c r="B276" s="49">
        <v>59156</v>
      </c>
      <c r="C276" s="85">
        <v>58747</v>
      </c>
      <c r="D276" s="85">
        <v>409</v>
      </c>
      <c r="E276" s="86">
        <v>6.9139225099736287E-3</v>
      </c>
      <c r="F276" s="49">
        <v>29469</v>
      </c>
      <c r="G276" s="85">
        <v>29252</v>
      </c>
      <c r="H276" s="85">
        <v>217</v>
      </c>
      <c r="I276" s="86">
        <v>7.3636702976008685E-3</v>
      </c>
      <c r="J276" s="49">
        <v>29687</v>
      </c>
      <c r="K276" s="85">
        <v>29495</v>
      </c>
      <c r="L276" s="85">
        <v>192</v>
      </c>
      <c r="M276" s="86">
        <v>6.4674773469868968E-3</v>
      </c>
    </row>
    <row r="277" spans="1:13" ht="15" x14ac:dyDescent="0.25">
      <c r="A277" s="84">
        <v>45446</v>
      </c>
      <c r="B277" s="49">
        <v>72764</v>
      </c>
      <c r="C277" s="85">
        <v>68957</v>
      </c>
      <c r="D277" s="85">
        <v>3807</v>
      </c>
      <c r="E277" s="86">
        <v>5.2319828486614262E-2</v>
      </c>
      <c r="F277" s="49">
        <v>38180</v>
      </c>
      <c r="G277" s="85">
        <v>36303</v>
      </c>
      <c r="H277" s="85">
        <v>1877</v>
      </c>
      <c r="I277" s="86">
        <v>4.9161864850707178E-2</v>
      </c>
      <c r="J277" s="49">
        <v>34584</v>
      </c>
      <c r="K277" s="85">
        <v>32654</v>
      </c>
      <c r="L277" s="85">
        <v>1930</v>
      </c>
      <c r="M277" s="86">
        <v>5.5806153134397407E-2</v>
      </c>
    </row>
    <row r="278" spans="1:13" ht="15" x14ac:dyDescent="0.25">
      <c r="A278" s="84">
        <v>45447</v>
      </c>
      <c r="B278" s="49">
        <v>79928</v>
      </c>
      <c r="C278" s="85">
        <v>75706</v>
      </c>
      <c r="D278" s="85">
        <v>4222</v>
      </c>
      <c r="E278" s="86">
        <v>5.282254028625763E-2</v>
      </c>
      <c r="F278" s="49">
        <v>40636</v>
      </c>
      <c r="G278" s="85">
        <v>38520</v>
      </c>
      <c r="H278" s="85">
        <v>2116</v>
      </c>
      <c r="I278" s="86">
        <v>5.2072054336056696E-2</v>
      </c>
      <c r="J278" s="49">
        <v>39292</v>
      </c>
      <c r="K278" s="85">
        <v>37186</v>
      </c>
      <c r="L278" s="85">
        <v>2106</v>
      </c>
      <c r="M278" s="86">
        <v>5.3598696935763003E-2</v>
      </c>
    </row>
    <row r="279" spans="1:13" ht="15" x14ac:dyDescent="0.25">
      <c r="A279" s="84">
        <v>45448</v>
      </c>
      <c r="B279" s="49">
        <v>82230</v>
      </c>
      <c r="C279" s="85">
        <v>77901</v>
      </c>
      <c r="D279" s="85">
        <v>4329</v>
      </c>
      <c r="E279" s="86">
        <v>5.2645020065669464E-2</v>
      </c>
      <c r="F279" s="49">
        <v>41784</v>
      </c>
      <c r="G279" s="85">
        <v>39571</v>
      </c>
      <c r="H279" s="85">
        <v>2213</v>
      </c>
      <c r="I279" s="86">
        <v>5.2962856595826155E-2</v>
      </c>
      <c r="J279" s="49">
        <v>40446</v>
      </c>
      <c r="K279" s="85">
        <v>38330</v>
      </c>
      <c r="L279" s="85">
        <v>2116</v>
      </c>
      <c r="M279" s="86">
        <v>5.2316669139099048E-2</v>
      </c>
    </row>
    <row r="280" spans="1:13" ht="15" x14ac:dyDescent="0.25">
      <c r="A280" s="84">
        <v>45449</v>
      </c>
      <c r="B280" s="49">
        <v>77833</v>
      </c>
      <c r="C280" s="85">
        <v>73663</v>
      </c>
      <c r="D280" s="85">
        <v>4170</v>
      </c>
      <c r="E280" s="86">
        <v>5.3576246579214469E-2</v>
      </c>
      <c r="F280" s="49">
        <v>38748</v>
      </c>
      <c r="G280" s="85">
        <v>36672</v>
      </c>
      <c r="H280" s="85">
        <v>2076</v>
      </c>
      <c r="I280" s="86">
        <v>5.3576958810777328E-2</v>
      </c>
      <c r="J280" s="49">
        <v>39085</v>
      </c>
      <c r="K280" s="85">
        <v>36991</v>
      </c>
      <c r="L280" s="85">
        <v>2094</v>
      </c>
      <c r="M280" s="86">
        <v>5.3575540488678519E-2</v>
      </c>
    </row>
    <row r="281" spans="1:13" ht="15" x14ac:dyDescent="0.25">
      <c r="A281" s="84">
        <v>45450</v>
      </c>
      <c r="B281" s="49">
        <v>87563</v>
      </c>
      <c r="C281" s="85">
        <v>83537</v>
      </c>
      <c r="D281" s="85">
        <v>4026</v>
      </c>
      <c r="E281" s="86">
        <v>4.5978324178020398E-2</v>
      </c>
      <c r="F281" s="49">
        <v>45206</v>
      </c>
      <c r="G281" s="85">
        <v>43110</v>
      </c>
      <c r="H281" s="85">
        <v>2096</v>
      </c>
      <c r="I281" s="86">
        <v>4.6365526699995573E-2</v>
      </c>
      <c r="J281" s="49">
        <v>42357</v>
      </c>
      <c r="K281" s="85">
        <v>40427</v>
      </c>
      <c r="L281" s="85">
        <v>1930</v>
      </c>
      <c r="M281" s="86">
        <v>4.5565077791156122E-2</v>
      </c>
    </row>
    <row r="282" spans="1:13" ht="15" x14ac:dyDescent="0.25">
      <c r="A282" s="84">
        <v>45451</v>
      </c>
      <c r="B282" s="49">
        <v>71651</v>
      </c>
      <c r="C282" s="85">
        <v>70887</v>
      </c>
      <c r="D282" s="85">
        <v>764</v>
      </c>
      <c r="E282" s="86">
        <v>1.0662796053090676E-2</v>
      </c>
      <c r="F282" s="49">
        <v>36539</v>
      </c>
      <c r="G282" s="85">
        <v>36145</v>
      </c>
      <c r="H282" s="85">
        <v>394</v>
      </c>
      <c r="I282" s="86">
        <v>1.0782998987383344E-2</v>
      </c>
      <c r="J282" s="49">
        <v>35112</v>
      </c>
      <c r="K282" s="85">
        <v>34742</v>
      </c>
      <c r="L282" s="85">
        <v>370</v>
      </c>
      <c r="M282" s="86">
        <v>1.0537707906128959E-2</v>
      </c>
    </row>
    <row r="283" spans="1:13" ht="15" x14ac:dyDescent="0.25">
      <c r="A283" s="84">
        <v>45452</v>
      </c>
      <c r="B283" s="49">
        <v>57256</v>
      </c>
      <c r="C283" s="85">
        <v>56887</v>
      </c>
      <c r="D283" s="85">
        <v>369</v>
      </c>
      <c r="E283" s="86">
        <v>6.4447394159564061E-3</v>
      </c>
      <c r="F283" s="49">
        <v>27404</v>
      </c>
      <c r="G283" s="85">
        <v>27212</v>
      </c>
      <c r="H283" s="85">
        <v>192</v>
      </c>
      <c r="I283" s="86">
        <v>7.0062764559918264E-3</v>
      </c>
      <c r="J283" s="49">
        <v>29852</v>
      </c>
      <c r="K283" s="85">
        <v>29675</v>
      </c>
      <c r="L283" s="85">
        <v>177</v>
      </c>
      <c r="M283" s="86">
        <v>5.9292509714591983E-3</v>
      </c>
    </row>
    <row r="284" spans="1:13" ht="15" x14ac:dyDescent="0.25">
      <c r="A284" s="84">
        <v>45453</v>
      </c>
      <c r="B284" s="49">
        <v>78917</v>
      </c>
      <c r="C284" s="85">
        <v>74874</v>
      </c>
      <c r="D284" s="85">
        <v>4043</v>
      </c>
      <c r="E284" s="86">
        <v>5.1231040206799548E-2</v>
      </c>
      <c r="F284" s="49">
        <v>38532</v>
      </c>
      <c r="G284" s="85">
        <v>36532</v>
      </c>
      <c r="H284" s="85">
        <v>2000</v>
      </c>
      <c r="I284" s="86">
        <v>5.1904910204505349E-2</v>
      </c>
      <c r="J284" s="49">
        <v>40385</v>
      </c>
      <c r="K284" s="85">
        <v>38342</v>
      </c>
      <c r="L284" s="85">
        <v>2043</v>
      </c>
      <c r="M284" s="86">
        <v>5.0588089637241547E-2</v>
      </c>
    </row>
    <row r="285" spans="1:13" ht="15" x14ac:dyDescent="0.25">
      <c r="A285" s="84">
        <v>45454</v>
      </c>
      <c r="B285" s="49">
        <v>78998</v>
      </c>
      <c r="C285" s="85">
        <v>74956</v>
      </c>
      <c r="D285" s="85">
        <v>4042</v>
      </c>
      <c r="E285" s="86">
        <v>5.1165852300058226E-2</v>
      </c>
      <c r="F285" s="49">
        <v>39479</v>
      </c>
      <c r="G285" s="85">
        <v>37444</v>
      </c>
      <c r="H285" s="85">
        <v>2035</v>
      </c>
      <c r="I285" s="86">
        <v>5.1546391752577317E-2</v>
      </c>
      <c r="J285" s="49">
        <v>39519</v>
      </c>
      <c r="K285" s="85">
        <v>37512</v>
      </c>
      <c r="L285" s="85">
        <v>2007</v>
      </c>
      <c r="M285" s="86">
        <v>5.0785698018674559E-2</v>
      </c>
    </row>
    <row r="286" spans="1:13" ht="15" x14ac:dyDescent="0.25">
      <c r="A286" s="84">
        <v>45455</v>
      </c>
      <c r="B286" s="49">
        <v>81577</v>
      </c>
      <c r="C286" s="85">
        <v>77340</v>
      </c>
      <c r="D286" s="85">
        <v>4237</v>
      </c>
      <c r="E286" s="86">
        <v>5.1938659180896574E-2</v>
      </c>
      <c r="F286" s="49">
        <v>41259</v>
      </c>
      <c r="G286" s="85">
        <v>39095</v>
      </c>
      <c r="H286" s="85">
        <v>2164</v>
      </c>
      <c r="I286" s="86">
        <v>5.2449162606946362E-2</v>
      </c>
      <c r="J286" s="49">
        <v>40318</v>
      </c>
      <c r="K286" s="85">
        <v>38245</v>
      </c>
      <c r="L286" s="85">
        <v>2073</v>
      </c>
      <c r="M286" s="86">
        <v>5.1416240884964534E-2</v>
      </c>
    </row>
    <row r="287" spans="1:13" ht="15" x14ac:dyDescent="0.25">
      <c r="A287" s="84">
        <v>45456</v>
      </c>
      <c r="B287" s="49">
        <v>81902</v>
      </c>
      <c r="C287" s="85">
        <v>77857</v>
      </c>
      <c r="D287" s="85">
        <v>4045</v>
      </c>
      <c r="E287" s="86">
        <v>4.9388293326170299E-2</v>
      </c>
      <c r="F287" s="49">
        <v>40848</v>
      </c>
      <c r="G287" s="85">
        <v>38797</v>
      </c>
      <c r="H287" s="85">
        <v>2051</v>
      </c>
      <c r="I287" s="86">
        <v>5.0210536623580104E-2</v>
      </c>
      <c r="J287" s="49">
        <v>41054</v>
      </c>
      <c r="K287" s="85">
        <v>39060</v>
      </c>
      <c r="L287" s="85">
        <v>1994</v>
      </c>
      <c r="M287" s="86">
        <v>4.8570175865932673E-2</v>
      </c>
    </row>
    <row r="288" spans="1:13" ht="15" x14ac:dyDescent="0.25">
      <c r="A288" s="84">
        <v>45457</v>
      </c>
      <c r="B288" s="49">
        <v>85353</v>
      </c>
      <c r="C288" s="85">
        <v>81715</v>
      </c>
      <c r="D288" s="85">
        <v>3638</v>
      </c>
      <c r="E288" s="86">
        <v>4.2622989232950222E-2</v>
      </c>
      <c r="F288" s="49">
        <v>44006</v>
      </c>
      <c r="G288" s="85">
        <v>42154</v>
      </c>
      <c r="H288" s="85">
        <v>1852</v>
      </c>
      <c r="I288" s="86">
        <v>4.2085170204063084E-2</v>
      </c>
      <c r="J288" s="49">
        <v>41347</v>
      </c>
      <c r="K288" s="85">
        <v>39561</v>
      </c>
      <c r="L288" s="85">
        <v>1786</v>
      </c>
      <c r="M288" s="86">
        <v>4.3195395070984591E-2</v>
      </c>
    </row>
    <row r="289" spans="1:13" ht="15" x14ac:dyDescent="0.25">
      <c r="A289" s="84">
        <v>45458</v>
      </c>
      <c r="B289" s="49">
        <v>65147</v>
      </c>
      <c r="C289" s="85">
        <v>64481</v>
      </c>
      <c r="D289" s="85">
        <v>666</v>
      </c>
      <c r="E289" s="86">
        <v>1.0223034061430304E-2</v>
      </c>
      <c r="F289" s="49">
        <v>33146</v>
      </c>
      <c r="G289" s="85">
        <v>32798</v>
      </c>
      <c r="H289" s="85">
        <v>348</v>
      </c>
      <c r="I289" s="86">
        <v>1.0499004404754722E-2</v>
      </c>
      <c r="J289" s="49">
        <v>32001</v>
      </c>
      <c r="K289" s="85">
        <v>31683</v>
      </c>
      <c r="L289" s="85">
        <v>318</v>
      </c>
      <c r="M289" s="86">
        <v>9.9371894628292861E-3</v>
      </c>
    </row>
    <row r="290" spans="1:13" ht="15" x14ac:dyDescent="0.25">
      <c r="A290" s="84">
        <v>45459</v>
      </c>
      <c r="B290" s="49">
        <v>61063</v>
      </c>
      <c r="C290" s="85">
        <v>60706</v>
      </c>
      <c r="D290" s="85">
        <v>357</v>
      </c>
      <c r="E290" s="86">
        <v>5.8464209095524296E-3</v>
      </c>
      <c r="F290" s="49">
        <v>29101</v>
      </c>
      <c r="G290" s="85">
        <v>28921</v>
      </c>
      <c r="H290" s="85">
        <v>180</v>
      </c>
      <c r="I290" s="86">
        <v>6.1853544551733614E-3</v>
      </c>
      <c r="J290" s="49">
        <v>31962</v>
      </c>
      <c r="K290" s="85">
        <v>31785</v>
      </c>
      <c r="L290" s="85">
        <v>177</v>
      </c>
      <c r="M290" s="86">
        <v>5.5378261685751834E-3</v>
      </c>
    </row>
    <row r="291" spans="1:13" ht="15" x14ac:dyDescent="0.25">
      <c r="A291" s="84">
        <v>45460</v>
      </c>
      <c r="B291" s="49">
        <v>79179</v>
      </c>
      <c r="C291" s="85">
        <v>74997</v>
      </c>
      <c r="D291" s="85">
        <v>4182</v>
      </c>
      <c r="E291" s="86">
        <v>5.2817034819838592E-2</v>
      </c>
      <c r="F291" s="49">
        <v>39221</v>
      </c>
      <c r="G291" s="85">
        <v>37146</v>
      </c>
      <c r="H291" s="85">
        <v>2075</v>
      </c>
      <c r="I291" s="86">
        <v>5.290533132760511E-2</v>
      </c>
      <c r="J291" s="49">
        <v>39958</v>
      </c>
      <c r="K291" s="85">
        <v>37851</v>
      </c>
      <c r="L291" s="85">
        <v>2107</v>
      </c>
      <c r="M291" s="86">
        <v>5.2730366885229488E-2</v>
      </c>
    </row>
    <row r="292" spans="1:13" ht="15" x14ac:dyDescent="0.25">
      <c r="A292" s="84">
        <v>45461</v>
      </c>
      <c r="B292" s="49">
        <v>76656</v>
      </c>
      <c r="C292" s="85">
        <v>72521</v>
      </c>
      <c r="D292" s="85">
        <v>4135</v>
      </c>
      <c r="E292" s="86">
        <v>5.3942287622625755E-2</v>
      </c>
      <c r="F292" s="49">
        <v>38759</v>
      </c>
      <c r="G292" s="85">
        <v>36636</v>
      </c>
      <c r="H292" s="85">
        <v>2123</v>
      </c>
      <c r="I292" s="86">
        <v>5.4774374983874712E-2</v>
      </c>
      <c r="J292" s="49">
        <v>37897</v>
      </c>
      <c r="K292" s="85">
        <v>35885</v>
      </c>
      <c r="L292" s="85">
        <v>2012</v>
      </c>
      <c r="M292" s="86">
        <v>5.3091273715597541E-2</v>
      </c>
    </row>
    <row r="293" spans="1:13" ht="15" x14ac:dyDescent="0.25">
      <c r="A293" s="84">
        <v>45462</v>
      </c>
      <c r="B293" s="49">
        <v>76048</v>
      </c>
      <c r="C293" s="85">
        <v>71655</v>
      </c>
      <c r="D293" s="85">
        <v>4393</v>
      </c>
      <c r="E293" s="86">
        <v>5.7766147696191879E-2</v>
      </c>
      <c r="F293" s="49">
        <v>38488</v>
      </c>
      <c r="G293" s="85">
        <v>36301</v>
      </c>
      <c r="H293" s="85">
        <v>2187</v>
      </c>
      <c r="I293" s="86">
        <v>5.6822905840781542E-2</v>
      </c>
      <c r="J293" s="49">
        <v>37560</v>
      </c>
      <c r="K293" s="85">
        <v>35354</v>
      </c>
      <c r="L293" s="85">
        <v>2206</v>
      </c>
      <c r="M293" s="86">
        <v>5.873269435569755E-2</v>
      </c>
    </row>
    <row r="294" spans="1:13" ht="15" x14ac:dyDescent="0.25">
      <c r="A294" s="84">
        <v>45463</v>
      </c>
      <c r="B294" s="49">
        <v>79745</v>
      </c>
      <c r="C294" s="85">
        <v>75635</v>
      </c>
      <c r="D294" s="85">
        <v>4110</v>
      </c>
      <c r="E294" s="86">
        <v>5.1539281459652642E-2</v>
      </c>
      <c r="F294" s="49">
        <v>40665</v>
      </c>
      <c r="G294" s="85">
        <v>38530</v>
      </c>
      <c r="H294" s="85">
        <v>2135</v>
      </c>
      <c r="I294" s="86">
        <v>5.2502151727529818E-2</v>
      </c>
      <c r="J294" s="49">
        <v>39080</v>
      </c>
      <c r="K294" s="85">
        <v>37105</v>
      </c>
      <c r="L294" s="85">
        <v>1975</v>
      </c>
      <c r="M294" s="86">
        <v>5.0537359263050155E-2</v>
      </c>
    </row>
    <row r="295" spans="1:13" ht="15" x14ac:dyDescent="0.25">
      <c r="A295" s="84">
        <v>45464</v>
      </c>
      <c r="B295" s="49">
        <v>84255</v>
      </c>
      <c r="C295" s="85">
        <v>80743</v>
      </c>
      <c r="D295" s="85">
        <v>3512</v>
      </c>
      <c r="E295" s="86">
        <v>4.1682986172927421E-2</v>
      </c>
      <c r="F295" s="49">
        <v>43276</v>
      </c>
      <c r="G295" s="85">
        <v>41463</v>
      </c>
      <c r="H295" s="85">
        <v>1813</v>
      </c>
      <c r="I295" s="86">
        <v>4.1893890378038638E-2</v>
      </c>
      <c r="J295" s="49">
        <v>40979</v>
      </c>
      <c r="K295" s="85">
        <v>39280</v>
      </c>
      <c r="L295" s="85">
        <v>1699</v>
      </c>
      <c r="M295" s="86">
        <v>4.1460260133238974E-2</v>
      </c>
    </row>
    <row r="296" spans="1:13" ht="15" x14ac:dyDescent="0.25">
      <c r="A296" s="84">
        <v>45465</v>
      </c>
      <c r="B296" s="49">
        <v>67325</v>
      </c>
      <c r="C296" s="85">
        <v>66634</v>
      </c>
      <c r="D296" s="85">
        <v>691</v>
      </c>
      <c r="E296" s="86">
        <v>1.0263646490902339E-2</v>
      </c>
      <c r="F296" s="49">
        <v>34588</v>
      </c>
      <c r="G296" s="85">
        <v>34238</v>
      </c>
      <c r="H296" s="85">
        <v>350</v>
      </c>
      <c r="I296" s="86">
        <v>1.0119116456574534E-2</v>
      </c>
      <c r="J296" s="49">
        <v>32737</v>
      </c>
      <c r="K296" s="85">
        <v>32396</v>
      </c>
      <c r="L296" s="85">
        <v>341</v>
      </c>
      <c r="M296" s="86">
        <v>1.04163484742035E-2</v>
      </c>
    </row>
    <row r="297" spans="1:13" ht="15" x14ac:dyDescent="0.25">
      <c r="A297" s="84">
        <v>45466</v>
      </c>
      <c r="B297" s="49">
        <v>58442</v>
      </c>
      <c r="C297" s="85">
        <v>58106</v>
      </c>
      <c r="D297" s="85">
        <v>336</v>
      </c>
      <c r="E297" s="86">
        <v>5.749289894254132E-3</v>
      </c>
      <c r="F297" s="49">
        <v>27564</v>
      </c>
      <c r="G297" s="85">
        <v>27385</v>
      </c>
      <c r="H297" s="85">
        <v>179</v>
      </c>
      <c r="I297" s="86">
        <v>6.4939776520098677E-3</v>
      </c>
      <c r="J297" s="49">
        <v>30878</v>
      </c>
      <c r="K297" s="85">
        <v>30721</v>
      </c>
      <c r="L297" s="85">
        <v>157</v>
      </c>
      <c r="M297" s="86">
        <v>5.0845261998834117E-3</v>
      </c>
    </row>
    <row r="298" spans="1:13" ht="15" x14ac:dyDescent="0.25">
      <c r="A298" s="84">
        <v>45467</v>
      </c>
      <c r="B298" s="49">
        <v>77736</v>
      </c>
      <c r="C298" s="85">
        <v>73847</v>
      </c>
      <c r="D298" s="85">
        <v>3889</v>
      </c>
      <c r="E298" s="86">
        <v>5.0028300915920552E-2</v>
      </c>
      <c r="F298" s="49">
        <v>38467</v>
      </c>
      <c r="G298" s="85">
        <v>36515</v>
      </c>
      <c r="H298" s="85">
        <v>1952</v>
      </c>
      <c r="I298" s="86">
        <v>5.074479423921803E-2</v>
      </c>
      <c r="J298" s="49">
        <v>39269</v>
      </c>
      <c r="K298" s="85">
        <v>37332</v>
      </c>
      <c r="L298" s="85">
        <v>1937</v>
      </c>
      <c r="M298" s="86">
        <v>4.9326440703863099E-2</v>
      </c>
    </row>
    <row r="299" spans="1:13" ht="15" x14ac:dyDescent="0.25">
      <c r="A299" s="84">
        <v>45468</v>
      </c>
      <c r="B299" s="49">
        <v>77403</v>
      </c>
      <c r="C299" s="85">
        <v>73301</v>
      </c>
      <c r="D299" s="85">
        <v>4102</v>
      </c>
      <c r="E299" s="86">
        <v>5.2995361936875832E-2</v>
      </c>
      <c r="F299" s="49">
        <v>38897</v>
      </c>
      <c r="G299" s="85">
        <v>36872</v>
      </c>
      <c r="H299" s="85">
        <v>2025</v>
      </c>
      <c r="I299" s="86">
        <v>5.2060570223924726E-2</v>
      </c>
      <c r="J299" s="49">
        <v>38506</v>
      </c>
      <c r="K299" s="85">
        <v>36429</v>
      </c>
      <c r="L299" s="85">
        <v>2077</v>
      </c>
      <c r="M299" s="86">
        <v>5.3939645769490466E-2</v>
      </c>
    </row>
    <row r="300" spans="1:13" ht="15" x14ac:dyDescent="0.25">
      <c r="A300" s="84">
        <v>45469</v>
      </c>
      <c r="B300" s="49">
        <v>80175</v>
      </c>
      <c r="C300" s="85">
        <v>76149</v>
      </c>
      <c r="D300" s="85">
        <v>4026</v>
      </c>
      <c r="E300" s="86">
        <v>5.0215154349859681E-2</v>
      </c>
      <c r="F300" s="49">
        <v>40180</v>
      </c>
      <c r="G300" s="85">
        <v>38109</v>
      </c>
      <c r="H300" s="85">
        <v>2071</v>
      </c>
      <c r="I300" s="86">
        <v>5.1543056246888999E-2</v>
      </c>
      <c r="J300" s="49">
        <v>39995</v>
      </c>
      <c r="K300" s="85">
        <v>38040</v>
      </c>
      <c r="L300" s="85">
        <v>1955</v>
      </c>
      <c r="M300" s="86">
        <v>4.8881110138767343E-2</v>
      </c>
    </row>
    <row r="301" spans="1:13" ht="15" x14ac:dyDescent="0.25">
      <c r="A301" s="84">
        <v>45470</v>
      </c>
      <c r="B301" s="49">
        <v>83685</v>
      </c>
      <c r="C301" s="85">
        <v>79637</v>
      </c>
      <c r="D301" s="85">
        <v>4048</v>
      </c>
      <c r="E301" s="86">
        <v>4.8371870705622273E-2</v>
      </c>
      <c r="F301" s="49">
        <v>42584</v>
      </c>
      <c r="G301" s="85">
        <v>40559</v>
      </c>
      <c r="H301" s="85">
        <v>2025</v>
      </c>
      <c r="I301" s="86">
        <v>4.7553071576178843E-2</v>
      </c>
      <c r="J301" s="49">
        <v>41101</v>
      </c>
      <c r="K301" s="85">
        <v>39078</v>
      </c>
      <c r="L301" s="85">
        <v>2023</v>
      </c>
      <c r="M301" s="86">
        <v>4.9220213620106569E-2</v>
      </c>
    </row>
    <row r="302" spans="1:13" ht="15" x14ac:dyDescent="0.25">
      <c r="A302" s="84">
        <v>45471</v>
      </c>
      <c r="B302" s="49">
        <v>87978</v>
      </c>
      <c r="C302" s="85">
        <v>84109</v>
      </c>
      <c r="D302" s="85">
        <v>3869</v>
      </c>
      <c r="E302" s="86">
        <v>4.3976903316738272E-2</v>
      </c>
      <c r="F302" s="49">
        <v>45591</v>
      </c>
      <c r="G302" s="85">
        <v>43601</v>
      </c>
      <c r="H302" s="85">
        <v>1990</v>
      </c>
      <c r="I302" s="86">
        <v>4.3648965804654424E-2</v>
      </c>
      <c r="J302" s="49">
        <v>42387</v>
      </c>
      <c r="K302" s="85">
        <v>40508</v>
      </c>
      <c r="L302" s="85">
        <v>1879</v>
      </c>
      <c r="M302" s="86">
        <v>4.4329629367494752E-2</v>
      </c>
    </row>
    <row r="303" spans="1:13" ht="15" x14ac:dyDescent="0.25">
      <c r="A303" s="84">
        <v>45472</v>
      </c>
      <c r="B303" s="49">
        <v>68261</v>
      </c>
      <c r="C303" s="85">
        <v>67590</v>
      </c>
      <c r="D303" s="85">
        <v>671</v>
      </c>
      <c r="E303" s="86">
        <v>9.8299175224505937E-3</v>
      </c>
      <c r="F303" s="49">
        <v>34609</v>
      </c>
      <c r="G303" s="85">
        <v>34267</v>
      </c>
      <c r="H303" s="85">
        <v>342</v>
      </c>
      <c r="I303" s="86">
        <v>9.881822647288277E-3</v>
      </c>
      <c r="J303" s="49">
        <v>33652</v>
      </c>
      <c r="K303" s="85">
        <v>33323</v>
      </c>
      <c r="L303" s="85">
        <v>329</v>
      </c>
      <c r="M303" s="86">
        <v>9.7765363128491621E-3</v>
      </c>
    </row>
    <row r="304" spans="1:13" ht="15" x14ac:dyDescent="0.25">
      <c r="A304" s="84">
        <v>45473</v>
      </c>
      <c r="B304" s="49">
        <v>60428</v>
      </c>
      <c r="C304" s="85">
        <v>60080</v>
      </c>
      <c r="D304" s="85">
        <v>348</v>
      </c>
      <c r="E304" s="86">
        <v>5.7589197060965115E-3</v>
      </c>
      <c r="F304" s="49">
        <v>28708</v>
      </c>
      <c r="G304" s="85">
        <v>28520</v>
      </c>
      <c r="H304" s="85">
        <v>188</v>
      </c>
      <c r="I304" s="86">
        <v>6.5486972272537271E-3</v>
      </c>
      <c r="J304" s="49">
        <v>31720</v>
      </c>
      <c r="K304" s="85">
        <v>31560</v>
      </c>
      <c r="L304" s="85">
        <v>160</v>
      </c>
      <c r="M304" s="86">
        <v>5.0441361916771753E-3</v>
      </c>
    </row>
    <row r="305" spans="1:13" ht="15" x14ac:dyDescent="0.25">
      <c r="A305" s="84">
        <v>45474</v>
      </c>
      <c r="B305" s="49">
        <v>79375</v>
      </c>
      <c r="C305" s="85">
        <v>75216</v>
      </c>
      <c r="D305" s="85">
        <v>4159</v>
      </c>
      <c r="E305" s="86">
        <v>5.2396850393700789E-2</v>
      </c>
      <c r="F305" s="49">
        <v>38992</v>
      </c>
      <c r="G305" s="85">
        <v>36950</v>
      </c>
      <c r="H305" s="85">
        <v>2042</v>
      </c>
      <c r="I305" s="86">
        <v>5.2369716864997945E-2</v>
      </c>
      <c r="J305" s="49">
        <v>40383</v>
      </c>
      <c r="K305" s="85">
        <v>38266</v>
      </c>
      <c r="L305" s="85">
        <v>2117</v>
      </c>
      <c r="M305" s="86">
        <v>5.2423049302924497E-2</v>
      </c>
    </row>
    <row r="306" spans="1:13" ht="15" x14ac:dyDescent="0.25">
      <c r="A306" s="84">
        <v>45475</v>
      </c>
      <c r="B306" s="49">
        <v>78112</v>
      </c>
      <c r="C306" s="85">
        <v>73895</v>
      </c>
      <c r="D306" s="85">
        <v>4217</v>
      </c>
      <c r="E306" s="86">
        <v>5.3986583367472349E-2</v>
      </c>
      <c r="F306" s="49">
        <v>39381</v>
      </c>
      <c r="G306" s="85">
        <v>37266</v>
      </c>
      <c r="H306" s="85">
        <v>2115</v>
      </c>
      <c r="I306" s="86">
        <v>5.3706101927325361E-2</v>
      </c>
      <c r="J306" s="49">
        <v>38731</v>
      </c>
      <c r="K306" s="85">
        <v>36629</v>
      </c>
      <c r="L306" s="85">
        <v>2102</v>
      </c>
      <c r="M306" s="86">
        <v>5.4271771965608943E-2</v>
      </c>
    </row>
    <row r="307" spans="1:13" ht="15" x14ac:dyDescent="0.25">
      <c r="A307" s="84">
        <v>45476</v>
      </c>
      <c r="B307" s="49">
        <v>81557</v>
      </c>
      <c r="C307" s="85">
        <v>77363</v>
      </c>
      <c r="D307" s="85">
        <v>4194</v>
      </c>
      <c r="E307" s="86">
        <v>5.1424157337812818E-2</v>
      </c>
      <c r="F307" s="49">
        <v>40801</v>
      </c>
      <c r="G307" s="85">
        <v>38703</v>
      </c>
      <c r="H307" s="85">
        <v>2098</v>
      </c>
      <c r="I307" s="86">
        <v>5.1420308325776327E-2</v>
      </c>
      <c r="J307" s="49">
        <v>40756</v>
      </c>
      <c r="K307" s="85">
        <v>38660</v>
      </c>
      <c r="L307" s="85">
        <v>2096</v>
      </c>
      <c r="M307" s="86">
        <v>5.1428010599666306E-2</v>
      </c>
    </row>
    <row r="308" spans="1:13" ht="15" x14ac:dyDescent="0.25">
      <c r="A308" s="84">
        <v>45477</v>
      </c>
      <c r="B308" s="49">
        <v>85998</v>
      </c>
      <c r="C308" s="85">
        <v>81777</v>
      </c>
      <c r="D308" s="85">
        <v>4221</v>
      </c>
      <c r="E308" s="86">
        <v>4.9082536803181469E-2</v>
      </c>
      <c r="F308" s="49">
        <v>44194</v>
      </c>
      <c r="G308" s="85">
        <v>42002</v>
      </c>
      <c r="H308" s="85">
        <v>2192</v>
      </c>
      <c r="I308" s="86">
        <v>4.9599493143865685E-2</v>
      </c>
      <c r="J308" s="49">
        <v>41804</v>
      </c>
      <c r="K308" s="85">
        <v>39775</v>
      </c>
      <c r="L308" s="85">
        <v>2029</v>
      </c>
      <c r="M308" s="86">
        <v>4.8536025260740599E-2</v>
      </c>
    </row>
    <row r="309" spans="1:13" ht="15" x14ac:dyDescent="0.25">
      <c r="A309" s="84">
        <v>45478</v>
      </c>
      <c r="B309" s="49">
        <v>88518</v>
      </c>
      <c r="C309" s="85">
        <v>84579</v>
      </c>
      <c r="D309" s="85">
        <v>3939</v>
      </c>
      <c r="E309" s="86">
        <v>4.4499423845997421E-2</v>
      </c>
      <c r="F309" s="49">
        <v>46363</v>
      </c>
      <c r="G309" s="85">
        <v>44329</v>
      </c>
      <c r="H309" s="85">
        <v>2034</v>
      </c>
      <c r="I309" s="86">
        <v>4.387119038888769E-2</v>
      </c>
      <c r="J309" s="49">
        <v>42155</v>
      </c>
      <c r="K309" s="85">
        <v>40250</v>
      </c>
      <c r="L309" s="85">
        <v>1905</v>
      </c>
      <c r="M309" s="86">
        <v>4.5190368876764322E-2</v>
      </c>
    </row>
    <row r="310" spans="1:13" ht="15" x14ac:dyDescent="0.25">
      <c r="A310" s="84">
        <v>45479</v>
      </c>
      <c r="B310" s="49">
        <v>65153</v>
      </c>
      <c r="C310" s="85">
        <v>64575</v>
      </c>
      <c r="D310" s="85">
        <v>578</v>
      </c>
      <c r="E310" s="86">
        <v>8.8714257209951963E-3</v>
      </c>
      <c r="F310" s="49">
        <v>33997</v>
      </c>
      <c r="G310" s="85">
        <v>33693</v>
      </c>
      <c r="H310" s="85">
        <v>304</v>
      </c>
      <c r="I310" s="86">
        <v>8.9419654675412536E-3</v>
      </c>
      <c r="J310" s="49">
        <v>31156</v>
      </c>
      <c r="K310" s="85">
        <v>30882</v>
      </c>
      <c r="L310" s="85">
        <v>274</v>
      </c>
      <c r="M310" s="86">
        <v>8.7944537167800752E-3</v>
      </c>
    </row>
    <row r="311" spans="1:13" ht="15" x14ac:dyDescent="0.25">
      <c r="A311" s="84">
        <v>45480</v>
      </c>
      <c r="B311" s="49">
        <v>57202</v>
      </c>
      <c r="C311" s="85">
        <v>56906</v>
      </c>
      <c r="D311" s="85">
        <v>296</v>
      </c>
      <c r="E311" s="86">
        <v>5.1746442432082798E-3</v>
      </c>
      <c r="F311" s="49">
        <v>27505</v>
      </c>
      <c r="G311" s="85">
        <v>27363</v>
      </c>
      <c r="H311" s="85">
        <v>142</v>
      </c>
      <c r="I311" s="86">
        <v>5.1626976913288491E-3</v>
      </c>
      <c r="J311" s="49">
        <v>29697</v>
      </c>
      <c r="K311" s="85">
        <v>29543</v>
      </c>
      <c r="L311" s="85">
        <v>154</v>
      </c>
      <c r="M311" s="86">
        <v>5.185708994174496E-3</v>
      </c>
    </row>
    <row r="312" spans="1:13" ht="15" x14ac:dyDescent="0.25">
      <c r="A312" s="84">
        <v>45481</v>
      </c>
      <c r="B312" s="49">
        <v>79951</v>
      </c>
      <c r="C312" s="85">
        <v>75856</v>
      </c>
      <c r="D312" s="85">
        <v>4095</v>
      </c>
      <c r="E312" s="86">
        <v>5.121887155882978E-2</v>
      </c>
      <c r="F312" s="49">
        <v>39914</v>
      </c>
      <c r="G312" s="85">
        <v>37923</v>
      </c>
      <c r="H312" s="85">
        <v>1991</v>
      </c>
      <c r="I312" s="86">
        <v>4.9882246830685976E-2</v>
      </c>
      <c r="J312" s="49">
        <v>40037</v>
      </c>
      <c r="K312" s="85">
        <v>37933</v>
      </c>
      <c r="L312" s="85">
        <v>2104</v>
      </c>
      <c r="M312" s="86">
        <v>5.2551389964283039E-2</v>
      </c>
    </row>
    <row r="313" spans="1:13" ht="15" x14ac:dyDescent="0.25">
      <c r="A313" s="84">
        <v>45482</v>
      </c>
      <c r="B313" s="49">
        <v>79276</v>
      </c>
      <c r="C313" s="85">
        <v>75068</v>
      </c>
      <c r="D313" s="85">
        <v>4208</v>
      </c>
      <c r="E313" s="86">
        <v>5.308037741561128E-2</v>
      </c>
      <c r="F313" s="49">
        <v>39967</v>
      </c>
      <c r="G313" s="85">
        <v>37871</v>
      </c>
      <c r="H313" s="85">
        <v>2096</v>
      </c>
      <c r="I313" s="86">
        <v>5.2443265694197716E-2</v>
      </c>
      <c r="J313" s="49">
        <v>39309</v>
      </c>
      <c r="K313" s="85">
        <v>37197</v>
      </c>
      <c r="L313" s="85">
        <v>2112</v>
      </c>
      <c r="M313" s="86">
        <v>5.3728153857895138E-2</v>
      </c>
    </row>
    <row r="314" spans="1:13" ht="15" x14ac:dyDescent="0.25">
      <c r="A314" s="84">
        <v>45483</v>
      </c>
      <c r="B314" s="49">
        <v>81251</v>
      </c>
      <c r="C314" s="85">
        <v>76999</v>
      </c>
      <c r="D314" s="85">
        <v>4252</v>
      </c>
      <c r="E314" s="86">
        <v>5.2331663610294024E-2</v>
      </c>
      <c r="F314" s="49">
        <v>40614</v>
      </c>
      <c r="G314" s="85">
        <v>38450</v>
      </c>
      <c r="H314" s="85">
        <v>2164</v>
      </c>
      <c r="I314" s="86">
        <v>5.3282119466193927E-2</v>
      </c>
      <c r="J314" s="49">
        <v>40637</v>
      </c>
      <c r="K314" s="85">
        <v>38549</v>
      </c>
      <c r="L314" s="85">
        <v>2088</v>
      </c>
      <c r="M314" s="86">
        <v>5.1381745699731772E-2</v>
      </c>
    </row>
    <row r="315" spans="1:13" ht="15" x14ac:dyDescent="0.25">
      <c r="A315" s="84">
        <v>45484</v>
      </c>
      <c r="B315" s="49">
        <v>80236</v>
      </c>
      <c r="C315" s="85">
        <v>76064</v>
      </c>
      <c r="D315" s="85">
        <v>4172</v>
      </c>
      <c r="E315" s="86">
        <v>5.199661000049853E-2</v>
      </c>
      <c r="F315" s="49">
        <v>41388</v>
      </c>
      <c r="G315" s="85">
        <v>39252</v>
      </c>
      <c r="H315" s="85">
        <v>2136</v>
      </c>
      <c r="I315" s="86">
        <v>5.1609162075964048E-2</v>
      </c>
      <c r="J315" s="49">
        <v>38848</v>
      </c>
      <c r="K315" s="85">
        <v>36812</v>
      </c>
      <c r="L315" s="85">
        <v>2036</v>
      </c>
      <c r="M315" s="86">
        <v>5.2409390444810543E-2</v>
      </c>
    </row>
    <row r="316" spans="1:13" ht="15" x14ac:dyDescent="0.25">
      <c r="A316" s="84">
        <v>45485</v>
      </c>
      <c r="B316" s="49">
        <v>82719</v>
      </c>
      <c r="C316" s="85">
        <v>78915</v>
      </c>
      <c r="D316" s="85">
        <v>3804</v>
      </c>
      <c r="E316" s="86">
        <v>4.5987016284045987E-2</v>
      </c>
      <c r="F316" s="49">
        <v>43613</v>
      </c>
      <c r="G316" s="85">
        <v>41668</v>
      </c>
      <c r="H316" s="85">
        <v>1945</v>
      </c>
      <c r="I316" s="86">
        <v>4.4596794533739943E-2</v>
      </c>
      <c r="J316" s="49">
        <v>39106</v>
      </c>
      <c r="K316" s="85">
        <v>37247</v>
      </c>
      <c r="L316" s="85">
        <v>1859</v>
      </c>
      <c r="M316" s="86">
        <v>4.7537462282002764E-2</v>
      </c>
    </row>
    <row r="317" spans="1:13" ht="15" x14ac:dyDescent="0.25">
      <c r="A317" s="84">
        <v>45486</v>
      </c>
      <c r="B317" s="49">
        <v>66899</v>
      </c>
      <c r="C317" s="85">
        <v>66224</v>
      </c>
      <c r="D317" s="85">
        <v>675</v>
      </c>
      <c r="E317" s="86">
        <v>1.0089836918339586E-2</v>
      </c>
      <c r="F317" s="49">
        <v>35727</v>
      </c>
      <c r="G317" s="85">
        <v>35381</v>
      </c>
      <c r="H317" s="85">
        <v>346</v>
      </c>
      <c r="I317" s="86">
        <v>9.6845522993814197E-3</v>
      </c>
      <c r="J317" s="49">
        <v>31172</v>
      </c>
      <c r="K317" s="85">
        <v>30843</v>
      </c>
      <c r="L317" s="85">
        <v>329</v>
      </c>
      <c r="M317" s="86">
        <v>1.0554343641729757E-2</v>
      </c>
    </row>
    <row r="318" spans="1:13" ht="15" x14ac:dyDescent="0.25">
      <c r="A318" s="84">
        <v>45487</v>
      </c>
      <c r="B318" s="49">
        <v>56730</v>
      </c>
      <c r="C318" s="85">
        <v>56415</v>
      </c>
      <c r="D318" s="85">
        <v>315</v>
      </c>
      <c r="E318" s="86">
        <v>5.5526176626123748E-3</v>
      </c>
      <c r="F318" s="49">
        <v>28369</v>
      </c>
      <c r="G318" s="85">
        <v>28218</v>
      </c>
      <c r="H318" s="85">
        <v>151</v>
      </c>
      <c r="I318" s="86">
        <v>5.3227114103422749E-3</v>
      </c>
      <c r="J318" s="49">
        <v>28361</v>
      </c>
      <c r="K318" s="85">
        <v>28197</v>
      </c>
      <c r="L318" s="85">
        <v>164</v>
      </c>
      <c r="M318" s="86">
        <v>5.7825887662635309E-3</v>
      </c>
    </row>
    <row r="319" spans="1:13" ht="15" x14ac:dyDescent="0.25">
      <c r="A319" s="84">
        <v>45488</v>
      </c>
      <c r="B319" s="49">
        <v>70839</v>
      </c>
      <c r="C319" s="85">
        <v>66913</v>
      </c>
      <c r="D319" s="85">
        <v>3926</v>
      </c>
      <c r="E319" s="86">
        <v>5.5421448637050209E-2</v>
      </c>
      <c r="F319" s="49">
        <v>35055</v>
      </c>
      <c r="G319" s="85">
        <v>33155</v>
      </c>
      <c r="H319" s="85">
        <v>1900</v>
      </c>
      <c r="I319" s="86">
        <v>5.4200542005420058E-2</v>
      </c>
      <c r="J319" s="49">
        <v>35784</v>
      </c>
      <c r="K319" s="85">
        <v>33758</v>
      </c>
      <c r="L319" s="85">
        <v>2026</v>
      </c>
      <c r="M319" s="86">
        <v>5.6617482673820704E-2</v>
      </c>
    </row>
    <row r="320" spans="1:13" ht="15" x14ac:dyDescent="0.25">
      <c r="A320" s="84">
        <v>45489</v>
      </c>
      <c r="B320" s="49">
        <v>69838</v>
      </c>
      <c r="C320" s="85">
        <v>65708</v>
      </c>
      <c r="D320" s="85">
        <v>4130</v>
      </c>
      <c r="E320" s="86">
        <v>5.9136859589335317E-2</v>
      </c>
      <c r="F320" s="49">
        <v>35646</v>
      </c>
      <c r="G320" s="85">
        <v>33624</v>
      </c>
      <c r="H320" s="85">
        <v>2022</v>
      </c>
      <c r="I320" s="86">
        <v>5.6724457162093921E-2</v>
      </c>
      <c r="J320" s="49">
        <v>34192</v>
      </c>
      <c r="K320" s="85">
        <v>32084</v>
      </c>
      <c r="L320" s="85">
        <v>2108</v>
      </c>
      <c r="M320" s="86">
        <v>6.1651848385587273E-2</v>
      </c>
    </row>
    <row r="321" spans="1:13" ht="15" x14ac:dyDescent="0.25">
      <c r="A321" s="84">
        <v>45490</v>
      </c>
      <c r="B321" s="49">
        <v>73028</v>
      </c>
      <c r="C321" s="85">
        <v>68878</v>
      </c>
      <c r="D321" s="85">
        <v>4150</v>
      </c>
      <c r="E321" s="86">
        <v>5.6827518212192583E-2</v>
      </c>
      <c r="F321" s="49">
        <v>36945</v>
      </c>
      <c r="G321" s="85">
        <v>34891</v>
      </c>
      <c r="H321" s="85">
        <v>2054</v>
      </c>
      <c r="I321" s="86">
        <v>5.5596156448775205E-2</v>
      </c>
      <c r="J321" s="49">
        <v>36083</v>
      </c>
      <c r="K321" s="85">
        <v>33987</v>
      </c>
      <c r="L321" s="85">
        <v>2096</v>
      </c>
      <c r="M321" s="86">
        <v>5.8088296427680625E-2</v>
      </c>
    </row>
    <row r="322" spans="1:13" ht="15" x14ac:dyDescent="0.25">
      <c r="A322" s="84">
        <v>45491</v>
      </c>
      <c r="B322" s="49">
        <v>74893</v>
      </c>
      <c r="C322" s="85">
        <v>70956</v>
      </c>
      <c r="D322" s="85">
        <v>3937</v>
      </c>
      <c r="E322" s="86">
        <v>5.2568330818634587E-2</v>
      </c>
      <c r="F322" s="49">
        <v>37974</v>
      </c>
      <c r="G322" s="85">
        <v>36008</v>
      </c>
      <c r="H322" s="85">
        <v>1966</v>
      </c>
      <c r="I322" s="86">
        <v>5.1772265234107551E-2</v>
      </c>
      <c r="J322" s="49">
        <v>36919</v>
      </c>
      <c r="K322" s="85">
        <v>34948</v>
      </c>
      <c r="L322" s="85">
        <v>1971</v>
      </c>
      <c r="M322" s="86">
        <v>5.3387144830575044E-2</v>
      </c>
    </row>
    <row r="323" spans="1:13" ht="15" x14ac:dyDescent="0.25">
      <c r="A323" s="84">
        <v>45492</v>
      </c>
      <c r="B323" s="49">
        <v>78178</v>
      </c>
      <c r="C323" s="85">
        <v>74728</v>
      </c>
      <c r="D323" s="85">
        <v>3450</v>
      </c>
      <c r="E323" s="86">
        <v>4.4130062165826704E-2</v>
      </c>
      <c r="F323" s="49">
        <v>41726</v>
      </c>
      <c r="G323" s="85">
        <v>39973</v>
      </c>
      <c r="H323" s="85">
        <v>1753</v>
      </c>
      <c r="I323" s="86">
        <v>4.2012174663279493E-2</v>
      </c>
      <c r="J323" s="49">
        <v>36452</v>
      </c>
      <c r="K323" s="85">
        <v>34755</v>
      </c>
      <c r="L323" s="85">
        <v>1697</v>
      </c>
      <c r="M323" s="86">
        <v>4.655437287391638E-2</v>
      </c>
    </row>
    <row r="324" spans="1:13" ht="15" x14ac:dyDescent="0.25">
      <c r="A324" s="84">
        <v>45493</v>
      </c>
      <c r="B324" s="49">
        <v>60638</v>
      </c>
      <c r="C324" s="85">
        <v>60013</v>
      </c>
      <c r="D324" s="85">
        <v>625</v>
      </c>
      <c r="E324" s="86">
        <v>1.0307068175071737E-2</v>
      </c>
      <c r="F324" s="49">
        <v>32552</v>
      </c>
      <c r="G324" s="85">
        <v>32242</v>
      </c>
      <c r="H324" s="85">
        <v>310</v>
      </c>
      <c r="I324" s="86">
        <v>9.5232243794544109E-3</v>
      </c>
      <c r="J324" s="49">
        <v>28086</v>
      </c>
      <c r="K324" s="85">
        <v>27771</v>
      </c>
      <c r="L324" s="85">
        <v>315</v>
      </c>
      <c r="M324" s="86">
        <v>1.1215552232428969E-2</v>
      </c>
    </row>
    <row r="325" spans="1:13" ht="15" x14ac:dyDescent="0.25">
      <c r="A325" s="84">
        <v>45494</v>
      </c>
      <c r="B325" s="49">
        <v>49060</v>
      </c>
      <c r="C325" s="85">
        <v>48764</v>
      </c>
      <c r="D325" s="85">
        <v>296</v>
      </c>
      <c r="E325" s="86">
        <v>6.033428454953119E-3</v>
      </c>
      <c r="F325" s="49">
        <v>23586</v>
      </c>
      <c r="G325" s="85">
        <v>23449</v>
      </c>
      <c r="H325" s="85">
        <v>137</v>
      </c>
      <c r="I325" s="86">
        <v>5.8085304841855338E-3</v>
      </c>
      <c r="J325" s="49">
        <v>25474</v>
      </c>
      <c r="K325" s="85">
        <v>25315</v>
      </c>
      <c r="L325" s="85">
        <v>159</v>
      </c>
      <c r="M325" s="86">
        <v>6.2416581612624641E-3</v>
      </c>
    </row>
    <row r="326" spans="1:13" ht="15" x14ac:dyDescent="0.25">
      <c r="A326" s="84">
        <v>45495</v>
      </c>
      <c r="B326" s="49">
        <v>66428</v>
      </c>
      <c r="C326" s="85">
        <v>63112</v>
      </c>
      <c r="D326" s="85">
        <v>3316</v>
      </c>
      <c r="E326" s="86">
        <v>4.9918708978141747E-2</v>
      </c>
      <c r="F326" s="49">
        <v>32965</v>
      </c>
      <c r="G326" s="85">
        <v>31312</v>
      </c>
      <c r="H326" s="85">
        <v>1653</v>
      </c>
      <c r="I326" s="86">
        <v>5.0144092219020171E-2</v>
      </c>
      <c r="J326" s="49">
        <v>33463</v>
      </c>
      <c r="K326" s="85">
        <v>31800</v>
      </c>
      <c r="L326" s="85">
        <v>1663</v>
      </c>
      <c r="M326" s="86">
        <v>4.9696679915130146E-2</v>
      </c>
    </row>
    <row r="327" spans="1:13" ht="15" x14ac:dyDescent="0.25">
      <c r="A327" s="84">
        <v>45496</v>
      </c>
      <c r="B327" s="49">
        <v>66279</v>
      </c>
      <c r="C327" s="85">
        <v>62730</v>
      </c>
      <c r="D327" s="85">
        <v>3549</v>
      </c>
      <c r="E327" s="86">
        <v>5.3546372154075948E-2</v>
      </c>
      <c r="F327" s="49">
        <v>33239</v>
      </c>
      <c r="G327" s="85">
        <v>31462</v>
      </c>
      <c r="H327" s="85">
        <v>1777</v>
      </c>
      <c r="I327" s="86">
        <v>5.3461295466169262E-2</v>
      </c>
      <c r="J327" s="49">
        <v>33040</v>
      </c>
      <c r="K327" s="85">
        <v>31268</v>
      </c>
      <c r="L327" s="85">
        <v>1772</v>
      </c>
      <c r="M327" s="86">
        <v>5.3631961259079902E-2</v>
      </c>
    </row>
    <row r="328" spans="1:13" ht="15" x14ac:dyDescent="0.25">
      <c r="A328" s="84">
        <v>45497</v>
      </c>
      <c r="B328" s="49">
        <v>67664</v>
      </c>
      <c r="C328" s="85">
        <v>64261</v>
      </c>
      <c r="D328" s="85">
        <v>3403</v>
      </c>
      <c r="E328" s="86">
        <v>5.0292622369354459E-2</v>
      </c>
      <c r="F328" s="49">
        <v>34387</v>
      </c>
      <c r="G328" s="85">
        <v>32651</v>
      </c>
      <c r="H328" s="85">
        <v>1736</v>
      </c>
      <c r="I328" s="86">
        <v>5.0484194608427603E-2</v>
      </c>
      <c r="J328" s="49">
        <v>33277</v>
      </c>
      <c r="K328" s="85">
        <v>31610</v>
      </c>
      <c r="L328" s="85">
        <v>1667</v>
      </c>
      <c r="M328" s="86">
        <v>5.0094659975358356E-2</v>
      </c>
    </row>
    <row r="329" spans="1:13" ht="15" x14ac:dyDescent="0.25">
      <c r="A329" s="84">
        <v>45498</v>
      </c>
      <c r="B329" s="49">
        <v>72694</v>
      </c>
      <c r="C329" s="85">
        <v>69263</v>
      </c>
      <c r="D329" s="85">
        <v>3431</v>
      </c>
      <c r="E329" s="86">
        <v>4.7197843013178531E-2</v>
      </c>
      <c r="F329" s="49">
        <v>38146</v>
      </c>
      <c r="G329" s="85">
        <v>36389</v>
      </c>
      <c r="H329" s="85">
        <v>1757</v>
      </c>
      <c r="I329" s="86">
        <v>4.6059875216274311E-2</v>
      </c>
      <c r="J329" s="49">
        <v>34548</v>
      </c>
      <c r="K329" s="85">
        <v>32874</v>
      </c>
      <c r="L329" s="85">
        <v>1674</v>
      </c>
      <c r="M329" s="86">
        <v>4.8454324418200766E-2</v>
      </c>
    </row>
    <row r="330" spans="1:13" ht="15" x14ac:dyDescent="0.25">
      <c r="A330" s="84">
        <v>45499</v>
      </c>
      <c r="B330" s="49">
        <v>73761</v>
      </c>
      <c r="C330" s="85">
        <v>70804</v>
      </c>
      <c r="D330" s="85">
        <v>2957</v>
      </c>
      <c r="E330" s="86">
        <v>4.008893588752864E-2</v>
      </c>
      <c r="F330" s="49">
        <v>38864</v>
      </c>
      <c r="G330" s="85">
        <v>37390</v>
      </c>
      <c r="H330" s="85">
        <v>1474</v>
      </c>
      <c r="I330" s="86">
        <v>3.7927130506381225E-2</v>
      </c>
      <c r="J330" s="49">
        <v>34897</v>
      </c>
      <c r="K330" s="85">
        <v>33414</v>
      </c>
      <c r="L330" s="85">
        <v>1483</v>
      </c>
      <c r="M330" s="86">
        <v>4.2496489669599104E-2</v>
      </c>
    </row>
    <row r="331" spans="1:13" ht="15" x14ac:dyDescent="0.25">
      <c r="A331" s="84">
        <v>45500</v>
      </c>
      <c r="B331" s="49">
        <v>59582</v>
      </c>
      <c r="C331" s="85">
        <v>59047</v>
      </c>
      <c r="D331" s="85">
        <v>535</v>
      </c>
      <c r="E331" s="86">
        <v>8.9792219126581859E-3</v>
      </c>
      <c r="F331" s="49">
        <v>30812</v>
      </c>
      <c r="G331" s="85">
        <v>30543</v>
      </c>
      <c r="H331" s="85">
        <v>269</v>
      </c>
      <c r="I331" s="86">
        <v>8.730364792937817E-3</v>
      </c>
      <c r="J331" s="49">
        <v>28770</v>
      </c>
      <c r="K331" s="85">
        <v>28504</v>
      </c>
      <c r="L331" s="85">
        <v>266</v>
      </c>
      <c r="M331" s="86">
        <v>9.2457420924574214E-3</v>
      </c>
    </row>
    <row r="332" spans="1:13" ht="15" x14ac:dyDescent="0.25">
      <c r="A332" s="84">
        <v>45501</v>
      </c>
      <c r="B332" s="49">
        <v>51202</v>
      </c>
      <c r="C332" s="85">
        <v>50958</v>
      </c>
      <c r="D332" s="85">
        <v>244</v>
      </c>
      <c r="E332" s="86">
        <v>4.7654388500449202E-3</v>
      </c>
      <c r="F332" s="49">
        <v>23918</v>
      </c>
      <c r="G332" s="85">
        <v>23795</v>
      </c>
      <c r="H332" s="85">
        <v>123</v>
      </c>
      <c r="I332" s="86">
        <v>5.1425704490342004E-3</v>
      </c>
      <c r="J332" s="49">
        <v>27284</v>
      </c>
      <c r="K332" s="85">
        <v>27163</v>
      </c>
      <c r="L332" s="85">
        <v>121</v>
      </c>
      <c r="M332" s="86">
        <v>4.4348336021111275E-3</v>
      </c>
    </row>
    <row r="333" spans="1:13" ht="15" x14ac:dyDescent="0.25">
      <c r="A333" s="84">
        <v>45502</v>
      </c>
      <c r="B333" s="49">
        <v>65892</v>
      </c>
      <c r="C333" s="85">
        <v>62961</v>
      </c>
      <c r="D333" s="85">
        <v>2931</v>
      </c>
      <c r="E333" s="86">
        <v>4.4481879439082134E-2</v>
      </c>
      <c r="F333" s="49">
        <v>32599</v>
      </c>
      <c r="G333" s="85">
        <v>31152</v>
      </c>
      <c r="H333" s="85">
        <v>1447</v>
      </c>
      <c r="I333" s="86">
        <v>4.4387864658425105E-2</v>
      </c>
      <c r="J333" s="49">
        <v>33293</v>
      </c>
      <c r="K333" s="85">
        <v>31809</v>
      </c>
      <c r="L333" s="85">
        <v>1484</v>
      </c>
      <c r="M333" s="86">
        <v>4.4573934460697441E-2</v>
      </c>
    </row>
    <row r="334" spans="1:13" ht="15" x14ac:dyDescent="0.25">
      <c r="A334" s="84">
        <v>45503</v>
      </c>
      <c r="B334" s="49">
        <v>66869</v>
      </c>
      <c r="C334" s="85">
        <v>63727</v>
      </c>
      <c r="D334" s="85">
        <v>3142</v>
      </c>
      <c r="E334" s="86">
        <v>4.6987393261451495E-2</v>
      </c>
      <c r="F334" s="49">
        <v>33334</v>
      </c>
      <c r="G334" s="85">
        <v>31793</v>
      </c>
      <c r="H334" s="85">
        <v>1541</v>
      </c>
      <c r="I334" s="86">
        <v>4.6229075418491632E-2</v>
      </c>
      <c r="J334" s="49">
        <v>33535</v>
      </c>
      <c r="K334" s="85">
        <v>31934</v>
      </c>
      <c r="L334" s="85">
        <v>1601</v>
      </c>
      <c r="M334" s="86">
        <v>4.7741165946026537E-2</v>
      </c>
    </row>
    <row r="335" spans="1:13" ht="15" x14ac:dyDescent="0.25">
      <c r="A335" s="84">
        <v>45504</v>
      </c>
      <c r="B335" s="49">
        <v>70211</v>
      </c>
      <c r="C335" s="85">
        <v>67222</v>
      </c>
      <c r="D335" s="85">
        <v>2989</v>
      </c>
      <c r="E335" s="86">
        <v>4.2571676802780192E-2</v>
      </c>
      <c r="F335" s="49">
        <v>36830</v>
      </c>
      <c r="G335" s="85">
        <v>35272</v>
      </c>
      <c r="H335" s="85">
        <v>1558</v>
      </c>
      <c r="I335" s="86">
        <v>4.2302470811838175E-2</v>
      </c>
      <c r="J335" s="49">
        <v>33381</v>
      </c>
      <c r="K335" s="85">
        <v>31950</v>
      </c>
      <c r="L335" s="85">
        <v>1431</v>
      </c>
      <c r="M335" s="86">
        <v>4.2868697762200057E-2</v>
      </c>
    </row>
    <row r="336" spans="1:13" ht="15" x14ac:dyDescent="0.25">
      <c r="A336" s="84">
        <v>45505</v>
      </c>
      <c r="B336" s="49">
        <v>45260</v>
      </c>
      <c r="C336" s="85">
        <v>45037</v>
      </c>
      <c r="D336" s="85">
        <v>223</v>
      </c>
      <c r="E336" s="86">
        <v>4.9270879363676537E-3</v>
      </c>
      <c r="F336" s="49">
        <v>23850</v>
      </c>
      <c r="G336" s="85">
        <v>23737</v>
      </c>
      <c r="H336" s="85">
        <v>113</v>
      </c>
      <c r="I336" s="86">
        <v>4.7379454926624737E-3</v>
      </c>
      <c r="J336" s="49">
        <v>21410</v>
      </c>
      <c r="K336" s="85">
        <v>21300</v>
      </c>
      <c r="L336" s="85">
        <v>110</v>
      </c>
      <c r="M336" s="86">
        <v>5.137786081270434E-3</v>
      </c>
    </row>
    <row r="337" spans="1:13" ht="15" x14ac:dyDescent="0.25">
      <c r="A337" s="84">
        <v>45506</v>
      </c>
      <c r="B337" s="49">
        <v>65804</v>
      </c>
      <c r="C337" s="85">
        <v>63545</v>
      </c>
      <c r="D337" s="85">
        <v>2259</v>
      </c>
      <c r="E337" s="86">
        <v>3.4329220108200109E-2</v>
      </c>
      <c r="F337" s="49">
        <v>32273</v>
      </c>
      <c r="G337" s="85">
        <v>31143</v>
      </c>
      <c r="H337" s="85">
        <v>1130</v>
      </c>
      <c r="I337" s="86">
        <v>3.5013788615870851E-2</v>
      </c>
      <c r="J337" s="49">
        <v>33531</v>
      </c>
      <c r="K337" s="85">
        <v>32402</v>
      </c>
      <c r="L337" s="85">
        <v>1129</v>
      </c>
      <c r="M337" s="86">
        <v>3.3670334913960216E-2</v>
      </c>
    </row>
    <row r="338" spans="1:13" ht="15" x14ac:dyDescent="0.25">
      <c r="A338" s="84">
        <v>45507</v>
      </c>
      <c r="B338" s="49">
        <v>59130</v>
      </c>
      <c r="C338" s="85">
        <v>58513</v>
      </c>
      <c r="D338" s="85">
        <v>617</v>
      </c>
      <c r="E338" s="86">
        <v>1.04346355487908E-2</v>
      </c>
      <c r="F338" s="49">
        <v>28273</v>
      </c>
      <c r="G338" s="85">
        <v>27965</v>
      </c>
      <c r="H338" s="85">
        <v>308</v>
      </c>
      <c r="I338" s="86">
        <v>1.0893785590492696E-2</v>
      </c>
      <c r="J338" s="49">
        <v>30857</v>
      </c>
      <c r="K338" s="85">
        <v>30548</v>
      </c>
      <c r="L338" s="85">
        <v>309</v>
      </c>
      <c r="M338" s="86">
        <v>1.0013935249700231E-2</v>
      </c>
    </row>
    <row r="339" spans="1:13" ht="15" x14ac:dyDescent="0.25">
      <c r="A339" s="84">
        <v>45508</v>
      </c>
      <c r="B339" s="49">
        <v>57484</v>
      </c>
      <c r="C339" s="85">
        <v>57216</v>
      </c>
      <c r="D339" s="85">
        <v>268</v>
      </c>
      <c r="E339" s="86">
        <v>4.6621668638229764E-3</v>
      </c>
      <c r="F339" s="49">
        <v>23279</v>
      </c>
      <c r="G339" s="85">
        <v>23153</v>
      </c>
      <c r="H339" s="85">
        <v>126</v>
      </c>
      <c r="I339" s="86">
        <v>5.4126036341767261E-3</v>
      </c>
      <c r="J339" s="49">
        <v>34205</v>
      </c>
      <c r="K339" s="85">
        <v>34063</v>
      </c>
      <c r="L339" s="85">
        <v>142</v>
      </c>
      <c r="M339" s="86">
        <v>4.1514398479754423E-3</v>
      </c>
    </row>
    <row r="340" spans="1:13" ht="15" x14ac:dyDescent="0.25">
      <c r="A340" s="84">
        <v>45509</v>
      </c>
      <c r="B340" s="49">
        <v>70276</v>
      </c>
      <c r="C340" s="85">
        <v>66853</v>
      </c>
      <c r="D340" s="85">
        <v>3423</v>
      </c>
      <c r="E340" s="86">
        <v>4.8707951505492626E-2</v>
      </c>
      <c r="F340" s="49">
        <v>34424</v>
      </c>
      <c r="G340" s="85">
        <v>32740</v>
      </c>
      <c r="H340" s="85">
        <v>1684</v>
      </c>
      <c r="I340" s="86">
        <v>4.8919358587032301E-2</v>
      </c>
      <c r="J340" s="49">
        <v>35852</v>
      </c>
      <c r="K340" s="85">
        <v>34113</v>
      </c>
      <c r="L340" s="85">
        <v>1739</v>
      </c>
      <c r="M340" s="86">
        <v>4.8504964855517127E-2</v>
      </c>
    </row>
    <row r="341" spans="1:13" ht="15" x14ac:dyDescent="0.25">
      <c r="A341" s="84">
        <v>45510</v>
      </c>
      <c r="B341" s="49">
        <v>70019</v>
      </c>
      <c r="C341" s="85">
        <v>66393</v>
      </c>
      <c r="D341" s="85">
        <v>3626</v>
      </c>
      <c r="E341" s="86">
        <v>5.1785943815250146E-2</v>
      </c>
      <c r="F341" s="49">
        <v>34060</v>
      </c>
      <c r="G341" s="85">
        <v>32273</v>
      </c>
      <c r="H341" s="85">
        <v>1787</v>
      </c>
      <c r="I341" s="86">
        <v>5.2466236054022314E-2</v>
      </c>
      <c r="J341" s="49">
        <v>35959</v>
      </c>
      <c r="K341" s="85">
        <v>34120</v>
      </c>
      <c r="L341" s="85">
        <v>1839</v>
      </c>
      <c r="M341" s="86">
        <v>5.1141577908173197E-2</v>
      </c>
    </row>
    <row r="342" spans="1:13" ht="15" x14ac:dyDescent="0.25">
      <c r="A342" s="84">
        <v>45511</v>
      </c>
      <c r="B342" s="49">
        <v>77723</v>
      </c>
      <c r="C342" s="85">
        <v>74090</v>
      </c>
      <c r="D342" s="85">
        <v>3633</v>
      </c>
      <c r="E342" s="86">
        <v>4.6742920371061335E-2</v>
      </c>
      <c r="F342" s="49">
        <v>38200</v>
      </c>
      <c r="G342" s="85">
        <v>36372</v>
      </c>
      <c r="H342" s="85">
        <v>1828</v>
      </c>
      <c r="I342" s="86">
        <v>4.7853403141361259E-2</v>
      </c>
      <c r="J342" s="49">
        <v>39523</v>
      </c>
      <c r="K342" s="85">
        <v>37718</v>
      </c>
      <c r="L342" s="85">
        <v>1805</v>
      </c>
      <c r="M342" s="86">
        <v>4.5669610100447844E-2</v>
      </c>
    </row>
    <row r="343" spans="1:13" ht="15" x14ac:dyDescent="0.25">
      <c r="A343" s="84">
        <v>45512</v>
      </c>
      <c r="B343" s="49">
        <v>77971</v>
      </c>
      <c r="C343" s="85">
        <v>74324</v>
      </c>
      <c r="D343" s="85">
        <v>3647</v>
      </c>
      <c r="E343" s="86">
        <v>4.6773800515576301E-2</v>
      </c>
      <c r="F343" s="49">
        <v>38566</v>
      </c>
      <c r="G343" s="85">
        <v>36728</v>
      </c>
      <c r="H343" s="85">
        <v>1838</v>
      </c>
      <c r="I343" s="86">
        <v>4.7658559352797801E-2</v>
      </c>
      <c r="J343" s="49">
        <v>39405</v>
      </c>
      <c r="K343" s="85">
        <v>37596</v>
      </c>
      <c r="L343" s="85">
        <v>1809</v>
      </c>
      <c r="M343" s="86">
        <v>4.5907879710696611E-2</v>
      </c>
    </row>
    <row r="344" spans="1:13" ht="15" x14ac:dyDescent="0.25">
      <c r="A344" s="84">
        <v>45513</v>
      </c>
      <c r="B344" s="49">
        <v>84168</v>
      </c>
      <c r="C344" s="85">
        <v>80895</v>
      </c>
      <c r="D344" s="85">
        <v>3273</v>
      </c>
      <c r="E344" s="86">
        <v>3.8886512688907901E-2</v>
      </c>
      <c r="F344" s="49">
        <v>41864</v>
      </c>
      <c r="G344" s="85">
        <v>40218</v>
      </c>
      <c r="H344" s="85">
        <v>1646</v>
      </c>
      <c r="I344" s="86">
        <v>3.9317790942098224E-2</v>
      </c>
      <c r="J344" s="49">
        <v>42304</v>
      </c>
      <c r="K344" s="85">
        <v>40677</v>
      </c>
      <c r="L344" s="85">
        <v>1627</v>
      </c>
      <c r="M344" s="86">
        <v>3.8459720121028745E-2</v>
      </c>
    </row>
    <row r="345" spans="1:13" ht="15" x14ac:dyDescent="0.25">
      <c r="A345" s="84">
        <v>45514</v>
      </c>
      <c r="B345" s="49">
        <v>69663</v>
      </c>
      <c r="C345" s="85">
        <v>69097</v>
      </c>
      <c r="D345" s="85">
        <v>566</v>
      </c>
      <c r="E345" s="86">
        <v>8.1248295364827819E-3</v>
      </c>
      <c r="F345" s="49">
        <v>33097</v>
      </c>
      <c r="G345" s="85">
        <v>32821</v>
      </c>
      <c r="H345" s="85">
        <v>276</v>
      </c>
      <c r="I345" s="86">
        <v>8.3391243919388458E-3</v>
      </c>
      <c r="J345" s="49">
        <v>36566</v>
      </c>
      <c r="K345" s="85">
        <v>36276</v>
      </c>
      <c r="L345" s="85">
        <v>290</v>
      </c>
      <c r="M345" s="86">
        <v>7.9308647377345082E-3</v>
      </c>
    </row>
    <row r="346" spans="1:13" ht="15" x14ac:dyDescent="0.25">
      <c r="A346" s="84">
        <v>45515</v>
      </c>
      <c r="B346" s="49">
        <v>64412</v>
      </c>
      <c r="C346" s="85">
        <v>64065</v>
      </c>
      <c r="D346" s="85">
        <v>347</v>
      </c>
      <c r="E346" s="86">
        <v>5.3871949326212507E-3</v>
      </c>
      <c r="F346" s="49">
        <v>29386</v>
      </c>
      <c r="G346" s="85">
        <v>29206</v>
      </c>
      <c r="H346" s="85">
        <v>180</v>
      </c>
      <c r="I346" s="86">
        <v>6.1253658204587216E-3</v>
      </c>
      <c r="J346" s="49">
        <v>35026</v>
      </c>
      <c r="K346" s="85">
        <v>34859</v>
      </c>
      <c r="L346" s="85">
        <v>167</v>
      </c>
      <c r="M346" s="86">
        <v>4.7678867127276883E-3</v>
      </c>
    </row>
    <row r="347" spans="1:13" ht="15" x14ac:dyDescent="0.25">
      <c r="A347" s="84">
        <v>45516</v>
      </c>
      <c r="B347" s="49">
        <v>77677</v>
      </c>
      <c r="C347" s="85">
        <v>73943</v>
      </c>
      <c r="D347" s="85">
        <v>3734</v>
      </c>
      <c r="E347" s="86">
        <v>4.8070857525393619E-2</v>
      </c>
      <c r="F347" s="49">
        <v>38895</v>
      </c>
      <c r="G347" s="85">
        <v>36992</v>
      </c>
      <c r="H347" s="85">
        <v>1903</v>
      </c>
      <c r="I347" s="86">
        <v>4.892659724900373E-2</v>
      </c>
      <c r="J347" s="49">
        <v>38782</v>
      </c>
      <c r="K347" s="85">
        <v>36951</v>
      </c>
      <c r="L347" s="85">
        <v>1831</v>
      </c>
      <c r="M347" s="86">
        <v>4.7212624413387652E-2</v>
      </c>
    </row>
    <row r="348" spans="1:13" ht="15" x14ac:dyDescent="0.25">
      <c r="A348" s="84">
        <v>45517</v>
      </c>
      <c r="B348" s="49">
        <v>77376</v>
      </c>
      <c r="C348" s="85">
        <v>73469</v>
      </c>
      <c r="D348" s="85">
        <v>3907</v>
      </c>
      <c r="E348" s="86">
        <v>5.0493693134822167E-2</v>
      </c>
      <c r="F348" s="49">
        <v>39232</v>
      </c>
      <c r="G348" s="85">
        <v>37239</v>
      </c>
      <c r="H348" s="85">
        <v>1993</v>
      </c>
      <c r="I348" s="86">
        <v>5.0800367047308323E-2</v>
      </c>
      <c r="J348" s="49">
        <v>38144</v>
      </c>
      <c r="K348" s="85">
        <v>36230</v>
      </c>
      <c r="L348" s="85">
        <v>1914</v>
      </c>
      <c r="M348" s="86">
        <v>5.0178271812080538E-2</v>
      </c>
    </row>
    <row r="349" spans="1:13" ht="15" x14ac:dyDescent="0.25">
      <c r="A349" s="84">
        <v>45518</v>
      </c>
      <c r="B349" s="49">
        <v>81732</v>
      </c>
      <c r="C349" s="85">
        <v>77604</v>
      </c>
      <c r="D349" s="85">
        <v>4128</v>
      </c>
      <c r="E349" s="86">
        <v>5.0506533548671267E-2</v>
      </c>
      <c r="F349" s="49">
        <v>41062</v>
      </c>
      <c r="G349" s="85">
        <v>39012</v>
      </c>
      <c r="H349" s="85">
        <v>2050</v>
      </c>
      <c r="I349" s="86">
        <v>4.9924504407968438E-2</v>
      </c>
      <c r="J349" s="49">
        <v>40670</v>
      </c>
      <c r="K349" s="85">
        <v>38592</v>
      </c>
      <c r="L349" s="85">
        <v>2078</v>
      </c>
      <c r="M349" s="86">
        <v>5.1094172608802557E-2</v>
      </c>
    </row>
    <row r="350" spans="1:13" ht="15" x14ac:dyDescent="0.25">
      <c r="A350" s="84">
        <v>45519</v>
      </c>
      <c r="B350" s="49">
        <v>83682</v>
      </c>
      <c r="C350" s="85">
        <v>80393</v>
      </c>
      <c r="D350" s="85">
        <v>3289</v>
      </c>
      <c r="E350" s="86">
        <v>3.9303553930355395E-2</v>
      </c>
      <c r="F350" s="49">
        <v>42345</v>
      </c>
      <c r="G350" s="85">
        <v>40616</v>
      </c>
      <c r="H350" s="85">
        <v>1729</v>
      </c>
      <c r="I350" s="86">
        <v>4.0831266973668671E-2</v>
      </c>
      <c r="J350" s="49">
        <v>41337</v>
      </c>
      <c r="K350" s="85">
        <v>39777</v>
      </c>
      <c r="L350" s="85">
        <v>1560</v>
      </c>
      <c r="M350" s="86">
        <v>3.7738587705929312E-2</v>
      </c>
    </row>
    <row r="351" spans="1:13" ht="15" x14ac:dyDescent="0.25">
      <c r="A351" s="84">
        <v>45520</v>
      </c>
      <c r="B351" s="49">
        <v>86568</v>
      </c>
      <c r="C351" s="85">
        <v>83078</v>
      </c>
      <c r="D351" s="85">
        <v>3490</v>
      </c>
      <c r="E351" s="86">
        <v>4.0315127991867664E-2</v>
      </c>
      <c r="F351" s="49">
        <v>43823</v>
      </c>
      <c r="G351" s="85">
        <v>42037</v>
      </c>
      <c r="H351" s="85">
        <v>1786</v>
      </c>
      <c r="I351" s="86">
        <v>4.0754854756634644E-2</v>
      </c>
      <c r="J351" s="49">
        <v>42745</v>
      </c>
      <c r="K351" s="85">
        <v>41041</v>
      </c>
      <c r="L351" s="85">
        <v>1704</v>
      </c>
      <c r="M351" s="86">
        <v>3.9864311615393611E-2</v>
      </c>
    </row>
    <row r="352" spans="1:13" ht="15" x14ac:dyDescent="0.25">
      <c r="A352" s="84">
        <v>45521</v>
      </c>
      <c r="B352" s="49">
        <v>70787</v>
      </c>
      <c r="C352" s="85">
        <v>70194</v>
      </c>
      <c r="D352" s="85">
        <v>593</v>
      </c>
      <c r="E352" s="86">
        <v>8.3772444092841906E-3</v>
      </c>
      <c r="F352" s="49">
        <v>34947</v>
      </c>
      <c r="G352" s="85">
        <v>34661</v>
      </c>
      <c r="H352" s="85">
        <v>286</v>
      </c>
      <c r="I352" s="86">
        <v>8.1838212149826887E-3</v>
      </c>
      <c r="J352" s="49">
        <v>35840</v>
      </c>
      <c r="K352" s="85">
        <v>35533</v>
      </c>
      <c r="L352" s="85">
        <v>307</v>
      </c>
      <c r="M352" s="86">
        <v>8.5658482142857151E-3</v>
      </c>
    </row>
    <row r="353" spans="1:13" ht="15" x14ac:dyDescent="0.25">
      <c r="A353" s="84">
        <v>45522</v>
      </c>
      <c r="B353" s="49">
        <v>54162</v>
      </c>
      <c r="C353" s="85">
        <v>53843</v>
      </c>
      <c r="D353" s="85">
        <v>319</v>
      </c>
      <c r="E353" s="86">
        <v>5.8897381928289206E-3</v>
      </c>
      <c r="F353" s="49">
        <v>24732</v>
      </c>
      <c r="G353" s="85">
        <v>24569</v>
      </c>
      <c r="H353" s="85">
        <v>163</v>
      </c>
      <c r="I353" s="86">
        <v>6.5906517871583371E-3</v>
      </c>
      <c r="J353" s="49">
        <v>29430</v>
      </c>
      <c r="K353" s="85">
        <v>29274</v>
      </c>
      <c r="L353" s="85">
        <v>156</v>
      </c>
      <c r="M353" s="86">
        <v>5.3007135575942914E-3</v>
      </c>
    </row>
    <row r="354" spans="1:13" ht="15" x14ac:dyDescent="0.25">
      <c r="A354" s="84">
        <v>45523</v>
      </c>
      <c r="B354" s="49">
        <v>79351</v>
      </c>
      <c r="C354" s="85">
        <v>75604</v>
      </c>
      <c r="D354" s="85">
        <v>3747</v>
      </c>
      <c r="E354" s="86">
        <v>4.7220576930347445E-2</v>
      </c>
      <c r="F354" s="49">
        <v>39269</v>
      </c>
      <c r="G354" s="85">
        <v>37395</v>
      </c>
      <c r="H354" s="85">
        <v>1874</v>
      </c>
      <c r="I354" s="86">
        <v>4.7722121775446283E-2</v>
      </c>
      <c r="J354" s="49">
        <v>40082</v>
      </c>
      <c r="K354" s="85">
        <v>38209</v>
      </c>
      <c r="L354" s="85">
        <v>1873</v>
      </c>
      <c r="M354" s="86">
        <v>4.6729205129484558E-2</v>
      </c>
    </row>
    <row r="355" spans="1:13" ht="15" x14ac:dyDescent="0.25">
      <c r="A355" s="84">
        <v>45524</v>
      </c>
      <c r="B355" s="49">
        <v>79925</v>
      </c>
      <c r="C355" s="85">
        <v>75741</v>
      </c>
      <c r="D355" s="85">
        <v>4184</v>
      </c>
      <c r="E355" s="86">
        <v>5.2349077259931188E-2</v>
      </c>
      <c r="F355" s="49">
        <v>39937</v>
      </c>
      <c r="G355" s="85">
        <v>37859</v>
      </c>
      <c r="H355" s="85">
        <v>2078</v>
      </c>
      <c r="I355" s="86">
        <v>5.2031950321756767E-2</v>
      </c>
      <c r="J355" s="49">
        <v>39988</v>
      </c>
      <c r="K355" s="85">
        <v>37882</v>
      </c>
      <c r="L355" s="85">
        <v>2106</v>
      </c>
      <c r="M355" s="86">
        <v>5.2665799739921977E-2</v>
      </c>
    </row>
    <row r="356" spans="1:13" ht="15" x14ac:dyDescent="0.25">
      <c r="A356" s="84">
        <v>45525</v>
      </c>
      <c r="B356" s="49">
        <v>83166</v>
      </c>
      <c r="C356" s="85">
        <v>78976</v>
      </c>
      <c r="D356" s="85">
        <v>4190</v>
      </c>
      <c r="E356" s="86">
        <v>5.0381165380083207E-2</v>
      </c>
      <c r="F356" s="49">
        <v>41828</v>
      </c>
      <c r="G356" s="85">
        <v>39689</v>
      </c>
      <c r="H356" s="85">
        <v>2139</v>
      </c>
      <c r="I356" s="86">
        <v>5.1137993688438368E-2</v>
      </c>
      <c r="J356" s="49">
        <v>41338</v>
      </c>
      <c r="K356" s="85">
        <v>39287</v>
      </c>
      <c r="L356" s="85">
        <v>2051</v>
      </c>
      <c r="M356" s="86">
        <v>4.9615366007063719E-2</v>
      </c>
    </row>
    <row r="357" spans="1:13" ht="15" x14ac:dyDescent="0.25">
      <c r="A357" s="84">
        <v>45526</v>
      </c>
      <c r="B357" s="49">
        <v>85883</v>
      </c>
      <c r="C357" s="85">
        <v>81852</v>
      </c>
      <c r="D357" s="85">
        <v>4031</v>
      </c>
      <c r="E357" s="86">
        <v>4.6935947742859474E-2</v>
      </c>
      <c r="F357" s="49">
        <v>42857</v>
      </c>
      <c r="G357" s="85">
        <v>40802</v>
      </c>
      <c r="H357" s="85">
        <v>2055</v>
      </c>
      <c r="I357" s="86">
        <v>4.7950159833866114E-2</v>
      </c>
      <c r="J357" s="49">
        <v>43026</v>
      </c>
      <c r="K357" s="85">
        <v>41050</v>
      </c>
      <c r="L357" s="85">
        <v>1976</v>
      </c>
      <c r="M357" s="86">
        <v>4.5925719332496631E-2</v>
      </c>
    </row>
    <row r="358" spans="1:13" ht="15" x14ac:dyDescent="0.25">
      <c r="A358" s="84">
        <v>45527</v>
      </c>
      <c r="B358" s="49">
        <v>90081</v>
      </c>
      <c r="C358" s="85">
        <v>86354</v>
      </c>
      <c r="D358" s="85">
        <v>3727</v>
      </c>
      <c r="E358" s="86">
        <v>4.1373874623949557E-2</v>
      </c>
      <c r="F358" s="49">
        <v>45990</v>
      </c>
      <c r="G358" s="85">
        <v>44091</v>
      </c>
      <c r="H358" s="85">
        <v>1899</v>
      </c>
      <c r="I358" s="86">
        <v>4.1291585127201567E-2</v>
      </c>
      <c r="J358" s="49">
        <v>44091</v>
      </c>
      <c r="K358" s="85">
        <v>42263</v>
      </c>
      <c r="L358" s="85">
        <v>1828</v>
      </c>
      <c r="M358" s="86">
        <v>4.1459708330498286E-2</v>
      </c>
    </row>
    <row r="359" spans="1:13" ht="15" x14ac:dyDescent="0.25">
      <c r="A359" s="84">
        <v>45528</v>
      </c>
      <c r="B359" s="49">
        <v>74283</v>
      </c>
      <c r="C359" s="85">
        <v>73670</v>
      </c>
      <c r="D359" s="85">
        <v>613</v>
      </c>
      <c r="E359" s="86">
        <v>8.2522246005142501E-3</v>
      </c>
      <c r="F359" s="49">
        <v>37512</v>
      </c>
      <c r="G359" s="85">
        <v>37188</v>
      </c>
      <c r="H359" s="85">
        <v>324</v>
      </c>
      <c r="I359" s="86">
        <v>8.6372360844529754E-3</v>
      </c>
      <c r="J359" s="49">
        <v>36771</v>
      </c>
      <c r="K359" s="85">
        <v>36482</v>
      </c>
      <c r="L359" s="85">
        <v>289</v>
      </c>
      <c r="M359" s="86">
        <v>7.8594544613962095E-3</v>
      </c>
    </row>
    <row r="360" spans="1:13" ht="15" x14ac:dyDescent="0.25">
      <c r="A360" s="84">
        <v>45529</v>
      </c>
      <c r="B360" s="49">
        <v>59252</v>
      </c>
      <c r="C360" s="85">
        <v>58927</v>
      </c>
      <c r="D360" s="85">
        <v>325</v>
      </c>
      <c r="E360" s="86">
        <v>5.4850469182474854E-3</v>
      </c>
      <c r="F360" s="49">
        <v>27678</v>
      </c>
      <c r="G360" s="85">
        <v>27512</v>
      </c>
      <c r="H360" s="85">
        <v>166</v>
      </c>
      <c r="I360" s="86">
        <v>5.9975431750849051E-3</v>
      </c>
      <c r="J360" s="49">
        <v>31574</v>
      </c>
      <c r="K360" s="85">
        <v>31415</v>
      </c>
      <c r="L360" s="85">
        <v>159</v>
      </c>
      <c r="M360" s="86">
        <v>5.0357889402673087E-3</v>
      </c>
    </row>
    <row r="361" spans="1:13" ht="15" x14ac:dyDescent="0.25">
      <c r="A361" s="84">
        <v>45530</v>
      </c>
      <c r="B361" s="49">
        <v>80487</v>
      </c>
      <c r="C361" s="85">
        <v>76485</v>
      </c>
      <c r="D361" s="85">
        <v>4002</v>
      </c>
      <c r="E361" s="86">
        <v>4.9722315404972232E-2</v>
      </c>
      <c r="F361" s="49">
        <v>39751</v>
      </c>
      <c r="G361" s="85">
        <v>37767</v>
      </c>
      <c r="H361" s="85">
        <v>1984</v>
      </c>
      <c r="I361" s="86">
        <v>4.9910694070589422E-2</v>
      </c>
      <c r="J361" s="49">
        <v>40736</v>
      </c>
      <c r="K361" s="85">
        <v>38718</v>
      </c>
      <c r="L361" s="85">
        <v>2018</v>
      </c>
      <c r="M361" s="86">
        <v>4.9538491751767479E-2</v>
      </c>
    </row>
    <row r="362" spans="1:13" ht="15" x14ac:dyDescent="0.25">
      <c r="A362" s="84">
        <v>45531</v>
      </c>
      <c r="B362" s="49">
        <v>79770</v>
      </c>
      <c r="C362" s="85">
        <v>75670</v>
      </c>
      <c r="D362" s="85">
        <v>4100</v>
      </c>
      <c r="E362" s="86">
        <v>5.139776858468096E-2</v>
      </c>
      <c r="F362" s="49">
        <v>40132</v>
      </c>
      <c r="G362" s="85">
        <v>38051</v>
      </c>
      <c r="H362" s="85">
        <v>2081</v>
      </c>
      <c r="I362" s="86">
        <v>5.1853882188777033E-2</v>
      </c>
      <c r="J362" s="49">
        <v>39638</v>
      </c>
      <c r="K362" s="85">
        <v>37619</v>
      </c>
      <c r="L362" s="85">
        <v>2019</v>
      </c>
      <c r="M362" s="86">
        <v>5.0935970533326609E-2</v>
      </c>
    </row>
    <row r="363" spans="1:13" ht="15" x14ac:dyDescent="0.25">
      <c r="A363" s="84">
        <v>45532</v>
      </c>
      <c r="B363" s="49">
        <v>80932</v>
      </c>
      <c r="C363" s="85">
        <v>76756</v>
      </c>
      <c r="D363" s="85">
        <v>4176</v>
      </c>
      <c r="E363" s="86">
        <v>5.1598873128058123E-2</v>
      </c>
      <c r="F363" s="49">
        <v>40146</v>
      </c>
      <c r="G363" s="85">
        <v>38035</v>
      </c>
      <c r="H363" s="85">
        <v>2111</v>
      </c>
      <c r="I363" s="86">
        <v>5.2583071787973897E-2</v>
      </c>
      <c r="J363" s="49">
        <v>40786</v>
      </c>
      <c r="K363" s="85">
        <v>38721</v>
      </c>
      <c r="L363" s="85">
        <v>2065</v>
      </c>
      <c r="M363" s="86">
        <v>5.0630118177806112E-2</v>
      </c>
    </row>
    <row r="364" spans="1:13" ht="15" x14ac:dyDescent="0.25">
      <c r="A364" s="84">
        <v>45533</v>
      </c>
      <c r="B364" s="49">
        <v>83901</v>
      </c>
      <c r="C364" s="85">
        <v>79829</v>
      </c>
      <c r="D364" s="85">
        <v>4072</v>
      </c>
      <c r="E364" s="86">
        <v>4.8533390543616883E-2</v>
      </c>
      <c r="F364" s="49">
        <v>42444</v>
      </c>
      <c r="G364" s="85">
        <v>40367</v>
      </c>
      <c r="H364" s="85">
        <v>2077</v>
      </c>
      <c r="I364" s="86">
        <v>4.8935067382904533E-2</v>
      </c>
      <c r="J364" s="49">
        <v>41457</v>
      </c>
      <c r="K364" s="85">
        <v>39462</v>
      </c>
      <c r="L364" s="85">
        <v>1995</v>
      </c>
      <c r="M364" s="86">
        <v>4.8122150662131845E-2</v>
      </c>
    </row>
    <row r="365" spans="1:13" ht="15" x14ac:dyDescent="0.25">
      <c r="A365" s="84">
        <v>45534</v>
      </c>
      <c r="B365" s="49">
        <v>89933</v>
      </c>
      <c r="C365" s="85">
        <v>86211</v>
      </c>
      <c r="D365" s="85">
        <v>3722</v>
      </c>
      <c r="E365" s="86">
        <v>4.1386365405357319E-2</v>
      </c>
      <c r="F365" s="49">
        <v>46876</v>
      </c>
      <c r="G365" s="85">
        <v>44976</v>
      </c>
      <c r="H365" s="85">
        <v>1900</v>
      </c>
      <c r="I365" s="86">
        <v>4.0532468640668999E-2</v>
      </c>
      <c r="J365" s="49">
        <v>43057</v>
      </c>
      <c r="K365" s="85">
        <v>41235</v>
      </c>
      <c r="L365" s="85">
        <v>1822</v>
      </c>
      <c r="M365" s="86">
        <v>4.2315999721299673E-2</v>
      </c>
    </row>
    <row r="366" spans="1:13" ht="15" x14ac:dyDescent="0.25">
      <c r="A366" s="84">
        <v>45535</v>
      </c>
      <c r="B366" s="49">
        <v>76411</v>
      </c>
      <c r="C366" s="85">
        <v>75775</v>
      </c>
      <c r="D366" s="85">
        <v>636</v>
      </c>
      <c r="E366" s="86">
        <v>8.3234089332687704E-3</v>
      </c>
      <c r="F366" s="49">
        <v>39150</v>
      </c>
      <c r="G366" s="85">
        <v>38825</v>
      </c>
      <c r="H366" s="85">
        <v>325</v>
      </c>
      <c r="I366" s="86">
        <v>8.3014048531289911E-3</v>
      </c>
      <c r="J366" s="49">
        <v>37261</v>
      </c>
      <c r="K366" s="85">
        <v>36950</v>
      </c>
      <c r="L366" s="85">
        <v>311</v>
      </c>
      <c r="M366" s="86">
        <v>8.3465285419070875E-3</v>
      </c>
    </row>
    <row r="367" spans="1:13" ht="15" x14ac:dyDescent="0.25">
      <c r="A367" s="84">
        <v>45536</v>
      </c>
      <c r="B367" s="49">
        <v>66170</v>
      </c>
      <c r="C367" s="85">
        <v>65839</v>
      </c>
      <c r="D367" s="85">
        <v>331</v>
      </c>
      <c r="E367" s="86">
        <v>5.0022668883179687E-3</v>
      </c>
      <c r="F367" s="49">
        <v>30908</v>
      </c>
      <c r="G367" s="85">
        <v>30729</v>
      </c>
      <c r="H367" s="85">
        <v>179</v>
      </c>
      <c r="I367" s="86">
        <v>5.7913808722660802E-3</v>
      </c>
      <c r="J367" s="49">
        <v>35262</v>
      </c>
      <c r="K367" s="85">
        <v>35110</v>
      </c>
      <c r="L367" s="85">
        <v>152</v>
      </c>
      <c r="M367" s="86">
        <v>4.3105893029323347E-3</v>
      </c>
    </row>
    <row r="368" spans="1:13" ht="15" x14ac:dyDescent="0.25">
      <c r="A368" s="84">
        <v>45537</v>
      </c>
      <c r="B368" s="49">
        <v>78467</v>
      </c>
      <c r="C368" s="85">
        <v>74482</v>
      </c>
      <c r="D368" s="85">
        <v>3985</v>
      </c>
      <c r="E368" s="86">
        <v>5.0785680604585368E-2</v>
      </c>
      <c r="F368" s="49">
        <v>39325</v>
      </c>
      <c r="G368" s="85">
        <v>37305</v>
      </c>
      <c r="H368" s="85">
        <v>2020</v>
      </c>
      <c r="I368" s="86">
        <v>5.1366815003178641E-2</v>
      </c>
      <c r="J368" s="49">
        <v>39142</v>
      </c>
      <c r="K368" s="85">
        <v>37177</v>
      </c>
      <c r="L368" s="85">
        <v>1965</v>
      </c>
      <c r="M368" s="86">
        <v>5.0201829237136578E-2</v>
      </c>
    </row>
    <row r="369" spans="1:13" ht="15" x14ac:dyDescent="0.25">
      <c r="A369" s="84">
        <v>45538</v>
      </c>
      <c r="B369" s="49">
        <v>77586</v>
      </c>
      <c r="C369" s="85">
        <v>73683</v>
      </c>
      <c r="D369" s="85">
        <v>3903</v>
      </c>
      <c r="E369" s="86">
        <v>5.0305467481246618E-2</v>
      </c>
      <c r="F369" s="49">
        <v>39267</v>
      </c>
      <c r="G369" s="85">
        <v>37277</v>
      </c>
      <c r="H369" s="85">
        <v>1990</v>
      </c>
      <c r="I369" s="86">
        <v>5.067868693814144E-2</v>
      </c>
      <c r="J369" s="49">
        <v>38319</v>
      </c>
      <c r="K369" s="85">
        <v>36406</v>
      </c>
      <c r="L369" s="85">
        <v>1913</v>
      </c>
      <c r="M369" s="86">
        <v>4.9923014692450224E-2</v>
      </c>
    </row>
    <row r="370" spans="1:13" ht="15" x14ac:dyDescent="0.25">
      <c r="A370" s="84">
        <v>45539</v>
      </c>
      <c r="B370" s="49">
        <v>80729</v>
      </c>
      <c r="C370" s="85">
        <v>76670</v>
      </c>
      <c r="D370" s="85">
        <v>4059</v>
      </c>
      <c r="E370" s="86">
        <v>5.027932960893855E-2</v>
      </c>
      <c r="F370" s="49">
        <v>40745</v>
      </c>
      <c r="G370" s="85">
        <v>38676</v>
      </c>
      <c r="H370" s="85">
        <v>2069</v>
      </c>
      <c r="I370" s="86">
        <v>5.077923671616149E-2</v>
      </c>
      <c r="J370" s="49">
        <v>39984</v>
      </c>
      <c r="K370" s="85">
        <v>37994</v>
      </c>
      <c r="L370" s="85">
        <v>1990</v>
      </c>
      <c r="M370" s="86">
        <v>4.9769907963185277E-2</v>
      </c>
    </row>
    <row r="371" spans="1:13" ht="15" x14ac:dyDescent="0.25">
      <c r="A371" s="84">
        <v>45540</v>
      </c>
      <c r="B371" s="49">
        <v>81928</v>
      </c>
      <c r="C371" s="85">
        <v>77811</v>
      </c>
      <c r="D371" s="85">
        <v>4117</v>
      </c>
      <c r="E371" s="86">
        <v>5.0251440289034277E-2</v>
      </c>
      <c r="F371" s="49">
        <v>41492</v>
      </c>
      <c r="G371" s="85">
        <v>39384</v>
      </c>
      <c r="H371" s="85">
        <v>2108</v>
      </c>
      <c r="I371" s="86">
        <v>5.0804974452906583E-2</v>
      </c>
      <c r="J371" s="49">
        <v>40436</v>
      </c>
      <c r="K371" s="85">
        <v>38427</v>
      </c>
      <c r="L371" s="85">
        <v>2009</v>
      </c>
      <c r="M371" s="86">
        <v>4.9683450390740923E-2</v>
      </c>
    </row>
    <row r="372" spans="1:13" ht="15" x14ac:dyDescent="0.25">
      <c r="A372" s="84">
        <v>45541</v>
      </c>
      <c r="B372" s="49">
        <v>86783</v>
      </c>
      <c r="C372" s="85">
        <v>83238</v>
      </c>
      <c r="D372" s="85">
        <v>3545</v>
      </c>
      <c r="E372" s="86">
        <v>4.0849014207851767E-2</v>
      </c>
      <c r="F372" s="49">
        <v>44965</v>
      </c>
      <c r="G372" s="85">
        <v>43125</v>
      </c>
      <c r="H372" s="85">
        <v>1840</v>
      </c>
      <c r="I372" s="86">
        <v>4.0920716112531973E-2</v>
      </c>
      <c r="J372" s="49">
        <v>41818</v>
      </c>
      <c r="K372" s="85">
        <v>40113</v>
      </c>
      <c r="L372" s="85">
        <v>1705</v>
      </c>
      <c r="M372" s="86">
        <v>4.0771916399636524E-2</v>
      </c>
    </row>
    <row r="373" spans="1:13" ht="15" x14ac:dyDescent="0.25">
      <c r="A373" s="84">
        <v>45542</v>
      </c>
      <c r="B373" s="49">
        <v>74346</v>
      </c>
      <c r="C373" s="85">
        <v>73715</v>
      </c>
      <c r="D373" s="85">
        <v>631</v>
      </c>
      <c r="E373" s="86">
        <v>8.4873429639792317E-3</v>
      </c>
      <c r="F373" s="49">
        <v>38397</v>
      </c>
      <c r="G373" s="85">
        <v>38083</v>
      </c>
      <c r="H373" s="85">
        <v>314</v>
      </c>
      <c r="I373" s="86">
        <v>8.1777222178816052E-3</v>
      </c>
      <c r="J373" s="49">
        <v>35949</v>
      </c>
      <c r="K373" s="85">
        <v>35632</v>
      </c>
      <c r="L373" s="85">
        <v>317</v>
      </c>
      <c r="M373" s="86">
        <v>8.818047789924616E-3</v>
      </c>
    </row>
    <row r="374" spans="1:13" ht="15" x14ac:dyDescent="0.25">
      <c r="A374" s="84">
        <v>45543</v>
      </c>
      <c r="B374" s="49">
        <v>59575</v>
      </c>
      <c r="C374" s="85">
        <v>59256</v>
      </c>
      <c r="D374" s="85">
        <v>319</v>
      </c>
      <c r="E374" s="86">
        <v>5.3545950482584981E-3</v>
      </c>
      <c r="F374" s="49">
        <v>28165</v>
      </c>
      <c r="G374" s="85">
        <v>27992</v>
      </c>
      <c r="H374" s="85">
        <v>173</v>
      </c>
      <c r="I374" s="86">
        <v>6.1423752884786085E-3</v>
      </c>
      <c r="J374" s="49">
        <v>31410</v>
      </c>
      <c r="K374" s="85">
        <v>31264</v>
      </c>
      <c r="L374" s="85">
        <v>146</v>
      </c>
      <c r="M374" s="86">
        <v>4.6482012098057945E-3</v>
      </c>
    </row>
    <row r="375" spans="1:13" ht="15" x14ac:dyDescent="0.25">
      <c r="A375" s="84">
        <v>45544</v>
      </c>
      <c r="B375" s="49">
        <v>78352</v>
      </c>
      <c r="C375" s="85">
        <v>74542</v>
      </c>
      <c r="D375" s="85">
        <v>3810</v>
      </c>
      <c r="E375" s="86">
        <v>4.8626710230753524E-2</v>
      </c>
      <c r="F375" s="49">
        <v>38811</v>
      </c>
      <c r="G375" s="85">
        <v>36921</v>
      </c>
      <c r="H375" s="85">
        <v>1890</v>
      </c>
      <c r="I375" s="86">
        <v>4.8697534204220454E-2</v>
      </c>
      <c r="J375" s="49">
        <v>39541</v>
      </c>
      <c r="K375" s="85">
        <v>37621</v>
      </c>
      <c r="L375" s="85">
        <v>1920</v>
      </c>
      <c r="M375" s="86">
        <v>4.8557193798841707E-2</v>
      </c>
    </row>
    <row r="376" spans="1:13" ht="15" x14ac:dyDescent="0.25">
      <c r="A376" s="84">
        <v>45545</v>
      </c>
      <c r="B376" s="49">
        <v>74843</v>
      </c>
      <c r="C376" s="85">
        <v>70822</v>
      </c>
      <c r="D376" s="85">
        <v>4021</v>
      </c>
      <c r="E376" s="86">
        <v>5.3725799339951634E-2</v>
      </c>
      <c r="F376" s="49">
        <v>38520</v>
      </c>
      <c r="G376" s="85">
        <v>36462</v>
      </c>
      <c r="H376" s="85">
        <v>2058</v>
      </c>
      <c r="I376" s="86">
        <v>5.3426791277258565E-2</v>
      </c>
      <c r="J376" s="49">
        <v>36323</v>
      </c>
      <c r="K376" s="85">
        <v>34360</v>
      </c>
      <c r="L376" s="85">
        <v>1963</v>
      </c>
      <c r="M376" s="86">
        <v>5.4042892932852464E-2</v>
      </c>
    </row>
    <row r="377" spans="1:13" ht="15" x14ac:dyDescent="0.25">
      <c r="A377" s="84">
        <v>45546</v>
      </c>
      <c r="B377" s="49">
        <v>78866</v>
      </c>
      <c r="C377" s="85">
        <v>74740</v>
      </c>
      <c r="D377" s="85">
        <v>4126</v>
      </c>
      <c r="E377" s="86">
        <v>5.2316587629650295E-2</v>
      </c>
      <c r="F377" s="49">
        <v>39186</v>
      </c>
      <c r="G377" s="85">
        <v>37100</v>
      </c>
      <c r="H377" s="85">
        <v>2086</v>
      </c>
      <c r="I377" s="86">
        <v>5.3233297606287963E-2</v>
      </c>
      <c r="J377" s="49">
        <v>39680</v>
      </c>
      <c r="K377" s="85">
        <v>37640</v>
      </c>
      <c r="L377" s="85">
        <v>2040</v>
      </c>
      <c r="M377" s="86">
        <v>5.1411290322580648E-2</v>
      </c>
    </row>
    <row r="378" spans="1:13" ht="15" x14ac:dyDescent="0.25">
      <c r="A378" s="84">
        <v>45547</v>
      </c>
      <c r="B378" s="49">
        <v>81872</v>
      </c>
      <c r="C378" s="85">
        <v>77999</v>
      </c>
      <c r="D378" s="85">
        <v>3873</v>
      </c>
      <c r="E378" s="86">
        <v>4.7305550127027557E-2</v>
      </c>
      <c r="F378" s="49">
        <v>41225</v>
      </c>
      <c r="G378" s="85">
        <v>39241</v>
      </c>
      <c r="H378" s="85">
        <v>1984</v>
      </c>
      <c r="I378" s="86">
        <v>4.8126137052759248E-2</v>
      </c>
      <c r="J378" s="49">
        <v>40647</v>
      </c>
      <c r="K378" s="85">
        <v>38758</v>
      </c>
      <c r="L378" s="85">
        <v>1889</v>
      </c>
      <c r="M378" s="86">
        <v>4.6473294462075924E-2</v>
      </c>
    </row>
    <row r="379" spans="1:13" ht="15" x14ac:dyDescent="0.25">
      <c r="A379" s="84">
        <v>45548</v>
      </c>
      <c r="B379" s="49">
        <v>87821</v>
      </c>
      <c r="C379" s="85">
        <v>84272</v>
      </c>
      <c r="D379" s="85">
        <v>3549</v>
      </c>
      <c r="E379" s="86">
        <v>4.0411746620967651E-2</v>
      </c>
      <c r="F379" s="49">
        <v>45057</v>
      </c>
      <c r="G379" s="85">
        <v>43210</v>
      </c>
      <c r="H379" s="85">
        <v>1847</v>
      </c>
      <c r="I379" s="86">
        <v>4.0992520585036732E-2</v>
      </c>
      <c r="J379" s="49">
        <v>42764</v>
      </c>
      <c r="K379" s="85">
        <v>41062</v>
      </c>
      <c r="L379" s="85">
        <v>1702</v>
      </c>
      <c r="M379" s="86">
        <v>3.9799831634084744E-2</v>
      </c>
    </row>
    <row r="380" spans="1:13" ht="15" x14ac:dyDescent="0.25">
      <c r="A380" s="84">
        <v>45549</v>
      </c>
      <c r="B380" s="49">
        <v>73440</v>
      </c>
      <c r="C380" s="85">
        <v>72753</v>
      </c>
      <c r="D380" s="85">
        <v>687</v>
      </c>
      <c r="E380" s="86">
        <v>9.3545751633986925E-3</v>
      </c>
      <c r="F380" s="49">
        <v>37083</v>
      </c>
      <c r="G380" s="85">
        <v>36750</v>
      </c>
      <c r="H380" s="85">
        <v>333</v>
      </c>
      <c r="I380" s="86">
        <v>8.9798559987056062E-3</v>
      </c>
      <c r="J380" s="49">
        <v>36357</v>
      </c>
      <c r="K380" s="85">
        <v>36003</v>
      </c>
      <c r="L380" s="85">
        <v>354</v>
      </c>
      <c r="M380" s="86">
        <v>9.7367769617955277E-3</v>
      </c>
    </row>
    <row r="381" spans="1:13" ht="15" x14ac:dyDescent="0.25">
      <c r="A381" s="84">
        <v>45550</v>
      </c>
      <c r="B381" s="49">
        <v>59068</v>
      </c>
      <c r="C381" s="85">
        <v>58765</v>
      </c>
      <c r="D381" s="85">
        <v>303</v>
      </c>
      <c r="E381" s="86">
        <v>5.1296810455745924E-3</v>
      </c>
      <c r="F381" s="49">
        <v>27871</v>
      </c>
      <c r="G381" s="85">
        <v>27715</v>
      </c>
      <c r="H381" s="85">
        <v>156</v>
      </c>
      <c r="I381" s="86">
        <v>5.5972157439632591E-3</v>
      </c>
      <c r="J381" s="49">
        <v>31197</v>
      </c>
      <c r="K381" s="85">
        <v>31050</v>
      </c>
      <c r="L381" s="85">
        <v>147</v>
      </c>
      <c r="M381" s="86">
        <v>4.7119915376478512E-3</v>
      </c>
    </row>
    <row r="382" spans="1:13" ht="15" x14ac:dyDescent="0.25">
      <c r="A382" s="84">
        <v>45551</v>
      </c>
      <c r="B382" s="49">
        <v>77116</v>
      </c>
      <c r="C382" s="85">
        <v>73152</v>
      </c>
      <c r="D382" s="85">
        <v>3964</v>
      </c>
      <c r="E382" s="86">
        <v>5.1403081072669742E-2</v>
      </c>
      <c r="F382" s="49">
        <v>38385</v>
      </c>
      <c r="G382" s="85">
        <v>36399</v>
      </c>
      <c r="H382" s="85">
        <v>1986</v>
      </c>
      <c r="I382" s="86">
        <v>5.1738960531457601E-2</v>
      </c>
      <c r="J382" s="49">
        <v>38731</v>
      </c>
      <c r="K382" s="85">
        <v>36753</v>
      </c>
      <c r="L382" s="85">
        <v>1978</v>
      </c>
      <c r="M382" s="86">
        <v>5.1070202163641526E-2</v>
      </c>
    </row>
    <row r="383" spans="1:13" ht="15" x14ac:dyDescent="0.25">
      <c r="A383" s="84">
        <v>45552</v>
      </c>
      <c r="B383" s="49">
        <v>78231</v>
      </c>
      <c r="C383" s="85">
        <v>74234</v>
      </c>
      <c r="D383" s="85">
        <v>3997</v>
      </c>
      <c r="E383" s="86">
        <v>5.109227799721338E-2</v>
      </c>
      <c r="F383" s="49">
        <v>39689</v>
      </c>
      <c r="G383" s="85">
        <v>37628</v>
      </c>
      <c r="H383" s="85">
        <v>2061</v>
      </c>
      <c r="I383" s="86">
        <v>5.1928746000151176E-2</v>
      </c>
      <c r="J383" s="49">
        <v>38542</v>
      </c>
      <c r="K383" s="85">
        <v>36606</v>
      </c>
      <c r="L383" s="85">
        <v>1936</v>
      </c>
      <c r="M383" s="86">
        <v>5.0230916921799595E-2</v>
      </c>
    </row>
    <row r="384" spans="1:13" ht="15" x14ac:dyDescent="0.25">
      <c r="A384" s="84">
        <v>45553</v>
      </c>
      <c r="B384" s="49">
        <v>81973</v>
      </c>
      <c r="C384" s="85">
        <v>77693</v>
      </c>
      <c r="D384" s="85">
        <v>4280</v>
      </c>
      <c r="E384" s="86">
        <v>5.2212313810644971E-2</v>
      </c>
      <c r="F384" s="49">
        <v>41465</v>
      </c>
      <c r="G384" s="85">
        <v>39295</v>
      </c>
      <c r="H384" s="85">
        <v>2170</v>
      </c>
      <c r="I384" s="86">
        <v>5.2333293138791752E-2</v>
      </c>
      <c r="J384" s="49">
        <v>40508</v>
      </c>
      <c r="K384" s="85">
        <v>38398</v>
      </c>
      <c r="L384" s="85">
        <v>2110</v>
      </c>
      <c r="M384" s="86">
        <v>5.2088476350350549E-2</v>
      </c>
    </row>
    <row r="385" spans="1:13" ht="15" x14ac:dyDescent="0.25">
      <c r="A385" s="84">
        <v>45554</v>
      </c>
      <c r="B385" s="49">
        <v>82473</v>
      </c>
      <c r="C385" s="85">
        <v>78173</v>
      </c>
      <c r="D385" s="85">
        <v>4300</v>
      </c>
      <c r="E385" s="86">
        <v>5.2138275556848905E-2</v>
      </c>
      <c r="F385" s="49">
        <v>41479</v>
      </c>
      <c r="G385" s="85">
        <v>39287</v>
      </c>
      <c r="H385" s="85">
        <v>2192</v>
      </c>
      <c r="I385" s="86">
        <v>5.284601846717616E-2</v>
      </c>
      <c r="J385" s="49">
        <v>40994</v>
      </c>
      <c r="K385" s="85">
        <v>38886</v>
      </c>
      <c r="L385" s="85">
        <v>2108</v>
      </c>
      <c r="M385" s="86">
        <v>5.142215934039128E-2</v>
      </c>
    </row>
    <row r="386" spans="1:13" ht="15" x14ac:dyDescent="0.25">
      <c r="A386" s="84">
        <v>45555</v>
      </c>
      <c r="B386" s="49">
        <v>87761</v>
      </c>
      <c r="C386" s="85">
        <v>84131</v>
      </c>
      <c r="D386" s="85">
        <v>3630</v>
      </c>
      <c r="E386" s="86">
        <v>4.1362336345301447E-2</v>
      </c>
      <c r="F386" s="49">
        <v>45785</v>
      </c>
      <c r="G386" s="85">
        <v>43883</v>
      </c>
      <c r="H386" s="85">
        <v>1902</v>
      </c>
      <c r="I386" s="86">
        <v>4.1541989734629248E-2</v>
      </c>
      <c r="J386" s="49">
        <v>41976</v>
      </c>
      <c r="K386" s="85">
        <v>40248</v>
      </c>
      <c r="L386" s="85">
        <v>1728</v>
      </c>
      <c r="M386" s="86">
        <v>4.1166380789022301E-2</v>
      </c>
    </row>
    <row r="387" spans="1:13" ht="15" x14ac:dyDescent="0.25">
      <c r="A387" s="84">
        <v>45556</v>
      </c>
      <c r="B387" s="49">
        <v>73433</v>
      </c>
      <c r="C387" s="85">
        <v>72807</v>
      </c>
      <c r="D387" s="85">
        <v>626</v>
      </c>
      <c r="E387" s="86">
        <v>8.5247776885051686E-3</v>
      </c>
      <c r="F387" s="49">
        <v>37672</v>
      </c>
      <c r="G387" s="85">
        <v>37356</v>
      </c>
      <c r="H387" s="85">
        <v>316</v>
      </c>
      <c r="I387" s="86">
        <v>8.3881928222552561E-3</v>
      </c>
      <c r="J387" s="49">
        <v>35761</v>
      </c>
      <c r="K387" s="85">
        <v>35451</v>
      </c>
      <c r="L387" s="85">
        <v>310</v>
      </c>
      <c r="M387" s="86">
        <v>8.6686613909007018E-3</v>
      </c>
    </row>
    <row r="388" spans="1:13" ht="15" x14ac:dyDescent="0.25">
      <c r="A388" s="84">
        <v>45557</v>
      </c>
      <c r="B388" s="49">
        <v>60709</v>
      </c>
      <c r="C388" s="85">
        <v>60385</v>
      </c>
      <c r="D388" s="85">
        <v>324</v>
      </c>
      <c r="E388" s="86">
        <v>5.3369352155364118E-3</v>
      </c>
      <c r="F388" s="49">
        <v>28545</v>
      </c>
      <c r="G388" s="85">
        <v>28373</v>
      </c>
      <c r="H388" s="85">
        <v>172</v>
      </c>
      <c r="I388" s="86">
        <v>6.0255736556314591E-3</v>
      </c>
      <c r="J388" s="49">
        <v>32164</v>
      </c>
      <c r="K388" s="85">
        <v>32012</v>
      </c>
      <c r="L388" s="85">
        <v>152</v>
      </c>
      <c r="M388" s="86">
        <v>4.7257803755751775E-3</v>
      </c>
    </row>
    <row r="389" spans="1:13" ht="15" x14ac:dyDescent="0.25">
      <c r="A389" s="84">
        <v>45558</v>
      </c>
      <c r="B389" s="49">
        <v>77544</v>
      </c>
      <c r="C389" s="85">
        <v>73526</v>
      </c>
      <c r="D389" s="85">
        <v>4018</v>
      </c>
      <c r="E389" s="86">
        <v>5.1815743319921594E-2</v>
      </c>
      <c r="F389" s="49">
        <v>38677</v>
      </c>
      <c r="G389" s="85">
        <v>36655</v>
      </c>
      <c r="H389" s="85">
        <v>2022</v>
      </c>
      <c r="I389" s="86">
        <v>5.2279132300850635E-2</v>
      </c>
      <c r="J389" s="49">
        <v>38867</v>
      </c>
      <c r="K389" s="85">
        <v>36871</v>
      </c>
      <c r="L389" s="85">
        <v>1996</v>
      </c>
      <c r="M389" s="86">
        <v>5.1354619600174956E-2</v>
      </c>
    </row>
    <row r="390" spans="1:13" ht="15" x14ac:dyDescent="0.25">
      <c r="A390" s="84">
        <v>45559</v>
      </c>
      <c r="B390" s="49">
        <v>81421</v>
      </c>
      <c r="C390" s="85">
        <v>77308</v>
      </c>
      <c r="D390" s="85">
        <v>4113</v>
      </c>
      <c r="E390" s="86">
        <v>5.0515223345328604E-2</v>
      </c>
      <c r="F390" s="49">
        <v>40027</v>
      </c>
      <c r="G390" s="85">
        <v>37949</v>
      </c>
      <c r="H390" s="85">
        <v>2078</v>
      </c>
      <c r="I390" s="86">
        <v>5.1914957403752467E-2</v>
      </c>
      <c r="J390" s="49">
        <v>41394</v>
      </c>
      <c r="K390" s="85">
        <v>39359</v>
      </c>
      <c r="L390" s="85">
        <v>2035</v>
      </c>
      <c r="M390" s="86">
        <v>4.916171425810504E-2</v>
      </c>
    </row>
    <row r="391" spans="1:13" ht="15" x14ac:dyDescent="0.25">
      <c r="A391" s="84">
        <v>45560</v>
      </c>
      <c r="B391" s="49">
        <v>82635</v>
      </c>
      <c r="C391" s="85">
        <v>78372</v>
      </c>
      <c r="D391" s="85">
        <v>4263</v>
      </c>
      <c r="E391" s="86">
        <v>5.1588310038119443E-2</v>
      </c>
      <c r="F391" s="49">
        <v>41571</v>
      </c>
      <c r="G391" s="85">
        <v>39401</v>
      </c>
      <c r="H391" s="85">
        <v>2170</v>
      </c>
      <c r="I391" s="86">
        <v>5.219985085756898E-2</v>
      </c>
      <c r="J391" s="49">
        <v>41064</v>
      </c>
      <c r="K391" s="85">
        <v>38971</v>
      </c>
      <c r="L391" s="85">
        <v>2093</v>
      </c>
      <c r="M391" s="86">
        <v>5.0969218780440285E-2</v>
      </c>
    </row>
    <row r="392" spans="1:13" ht="15" x14ac:dyDescent="0.25">
      <c r="A392" s="84">
        <v>45561</v>
      </c>
      <c r="B392" s="49">
        <v>81278</v>
      </c>
      <c r="C392" s="85">
        <v>77275</v>
      </c>
      <c r="D392" s="85">
        <v>4003</v>
      </c>
      <c r="E392" s="86">
        <v>4.92507197519624E-2</v>
      </c>
      <c r="F392" s="49">
        <v>41229</v>
      </c>
      <c r="G392" s="85">
        <v>39164</v>
      </c>
      <c r="H392" s="85">
        <v>2065</v>
      </c>
      <c r="I392" s="86">
        <v>5.0086104441048773E-2</v>
      </c>
      <c r="J392" s="49">
        <v>40049</v>
      </c>
      <c r="K392" s="85">
        <v>38111</v>
      </c>
      <c r="L392" s="85">
        <v>1938</v>
      </c>
      <c r="M392" s="86">
        <v>4.8390721366326252E-2</v>
      </c>
    </row>
    <row r="393" spans="1:13" ht="15" x14ac:dyDescent="0.25">
      <c r="A393" s="84">
        <v>45562</v>
      </c>
      <c r="B393" s="49">
        <v>88523</v>
      </c>
      <c r="C393" s="85">
        <v>84965</v>
      </c>
      <c r="D393" s="85">
        <v>3558</v>
      </c>
      <c r="E393" s="86">
        <v>4.0192944206590378E-2</v>
      </c>
      <c r="F393" s="49">
        <v>46152</v>
      </c>
      <c r="G393" s="85">
        <v>44303</v>
      </c>
      <c r="H393" s="85">
        <v>1849</v>
      </c>
      <c r="I393" s="86">
        <v>4.0063269197434567E-2</v>
      </c>
      <c r="J393" s="49">
        <v>42371</v>
      </c>
      <c r="K393" s="85">
        <v>40662</v>
      </c>
      <c r="L393" s="85">
        <v>1709</v>
      </c>
      <c r="M393" s="86">
        <v>4.0334190838073207E-2</v>
      </c>
    </row>
    <row r="394" spans="1:13" ht="15" x14ac:dyDescent="0.25">
      <c r="A394" s="84">
        <v>45563</v>
      </c>
      <c r="B394" s="49">
        <v>70853</v>
      </c>
      <c r="C394" s="85">
        <v>70205</v>
      </c>
      <c r="D394" s="85">
        <v>648</v>
      </c>
      <c r="E394" s="86">
        <v>9.1456960185172121E-3</v>
      </c>
      <c r="F394" s="49">
        <v>36780</v>
      </c>
      <c r="G394" s="85">
        <v>36461</v>
      </c>
      <c r="H394" s="85">
        <v>319</v>
      </c>
      <c r="I394" s="86">
        <v>8.6731919521479059E-3</v>
      </c>
      <c r="J394" s="49">
        <v>34073</v>
      </c>
      <c r="K394" s="85">
        <v>33744</v>
      </c>
      <c r="L394" s="85">
        <v>329</v>
      </c>
      <c r="M394" s="86">
        <v>9.6557391482992392E-3</v>
      </c>
    </row>
    <row r="395" spans="1:13" ht="15" x14ac:dyDescent="0.25">
      <c r="A395" s="84">
        <v>45564</v>
      </c>
      <c r="B395" s="49">
        <v>59529</v>
      </c>
      <c r="C395" s="85">
        <v>59238</v>
      </c>
      <c r="D395" s="85">
        <v>291</v>
      </c>
      <c r="E395" s="86">
        <v>4.8883737338104114E-3</v>
      </c>
      <c r="F395" s="49">
        <v>27854</v>
      </c>
      <c r="G395" s="85">
        <v>27698</v>
      </c>
      <c r="H395" s="85">
        <v>156</v>
      </c>
      <c r="I395" s="86">
        <v>5.6006318661592589E-3</v>
      </c>
      <c r="J395" s="49">
        <v>31675</v>
      </c>
      <c r="K395" s="85">
        <v>31540</v>
      </c>
      <c r="L395" s="85">
        <v>135</v>
      </c>
      <c r="M395" s="86">
        <v>4.2620363062352016E-3</v>
      </c>
    </row>
    <row r="396" spans="1:13" ht="15" x14ac:dyDescent="0.25">
      <c r="A396" s="84">
        <v>45565</v>
      </c>
      <c r="B396" s="49">
        <v>76137</v>
      </c>
      <c r="C396" s="85">
        <v>72135</v>
      </c>
      <c r="D396" s="85">
        <v>4002</v>
      </c>
      <c r="E396" s="86">
        <v>5.2563142755821746E-2</v>
      </c>
      <c r="F396" s="49">
        <v>38223</v>
      </c>
      <c r="G396" s="85">
        <v>36233</v>
      </c>
      <c r="H396" s="85">
        <v>1990</v>
      </c>
      <c r="I396" s="86">
        <v>5.2062894069016034E-2</v>
      </c>
      <c r="J396" s="49">
        <v>37914</v>
      </c>
      <c r="K396" s="85">
        <v>35902</v>
      </c>
      <c r="L396" s="85">
        <v>2012</v>
      </c>
      <c r="M396" s="86">
        <v>5.3067468481299784E-2</v>
      </c>
    </row>
    <row r="397" spans="1:13" ht="15" x14ac:dyDescent="0.25">
      <c r="A397" s="84">
        <v>45566</v>
      </c>
      <c r="B397" s="49">
        <v>74549</v>
      </c>
      <c r="C397" s="85">
        <v>70292</v>
      </c>
      <c r="D397" s="85">
        <v>4257</v>
      </c>
      <c r="E397" s="86">
        <v>5.7103381668432845E-2</v>
      </c>
      <c r="F397" s="49">
        <v>39363</v>
      </c>
      <c r="G397" s="85">
        <v>37219</v>
      </c>
      <c r="H397" s="85">
        <v>2144</v>
      </c>
      <c r="I397" s="86">
        <v>5.4467393237304068E-2</v>
      </c>
      <c r="J397" s="49">
        <v>35186</v>
      </c>
      <c r="K397" s="85">
        <v>33073</v>
      </c>
      <c r="L397" s="85">
        <v>2113</v>
      </c>
      <c r="M397" s="86">
        <v>6.005229352583414E-2</v>
      </c>
    </row>
    <row r="398" spans="1:13" ht="15" x14ac:dyDescent="0.25">
      <c r="A398" s="84">
        <v>45567</v>
      </c>
      <c r="B398" s="49">
        <v>77941</v>
      </c>
      <c r="C398" s="85">
        <v>73696</v>
      </c>
      <c r="D398" s="85">
        <v>4245</v>
      </c>
      <c r="E398" s="86">
        <v>5.4464274258734173E-2</v>
      </c>
      <c r="F398" s="49">
        <v>37248</v>
      </c>
      <c r="G398" s="85">
        <v>35098</v>
      </c>
      <c r="H398" s="85">
        <v>2150</v>
      </c>
      <c r="I398" s="86">
        <v>5.7721219931271481E-2</v>
      </c>
      <c r="J398" s="49">
        <v>40693</v>
      </c>
      <c r="K398" s="85">
        <v>38598</v>
      </c>
      <c r="L398" s="85">
        <v>2095</v>
      </c>
      <c r="M398" s="86">
        <v>5.1483056053866758E-2</v>
      </c>
    </row>
    <row r="399" spans="1:13" ht="15" x14ac:dyDescent="0.25">
      <c r="A399" s="84">
        <v>45568</v>
      </c>
      <c r="B399" s="49">
        <v>81140</v>
      </c>
      <c r="C399" s="85">
        <v>77182</v>
      </c>
      <c r="D399" s="85">
        <v>3958</v>
      </c>
      <c r="E399" s="86">
        <v>4.8779886615725909E-2</v>
      </c>
      <c r="F399" s="49">
        <v>40281</v>
      </c>
      <c r="G399" s="85">
        <v>38350</v>
      </c>
      <c r="H399" s="85">
        <v>1931</v>
      </c>
      <c r="I399" s="86">
        <v>4.7938233906804698E-2</v>
      </c>
      <c r="J399" s="49">
        <v>40859</v>
      </c>
      <c r="K399" s="85">
        <v>38832</v>
      </c>
      <c r="L399" s="85">
        <v>2027</v>
      </c>
      <c r="M399" s="86">
        <v>4.9609633128564083E-2</v>
      </c>
    </row>
    <row r="400" spans="1:13" ht="15" x14ac:dyDescent="0.25">
      <c r="A400" s="84">
        <v>45569</v>
      </c>
      <c r="B400" s="49">
        <v>82310</v>
      </c>
      <c r="C400" s="85">
        <v>78813</v>
      </c>
      <c r="D400" s="85">
        <v>3497</v>
      </c>
      <c r="E400" s="86">
        <v>4.2485724699307496E-2</v>
      </c>
      <c r="F400" s="49">
        <v>43325</v>
      </c>
      <c r="G400" s="85">
        <v>41529</v>
      </c>
      <c r="H400" s="85">
        <v>1796</v>
      </c>
      <c r="I400" s="86">
        <v>4.1454125793421809E-2</v>
      </c>
      <c r="J400" s="49">
        <v>38985</v>
      </c>
      <c r="K400" s="85">
        <v>37284</v>
      </c>
      <c r="L400" s="85">
        <v>1701</v>
      </c>
      <c r="M400" s="86">
        <v>4.3632166217776068E-2</v>
      </c>
    </row>
    <row r="401" spans="1:13" ht="15" x14ac:dyDescent="0.25">
      <c r="A401" s="84">
        <v>45570</v>
      </c>
      <c r="B401" s="49">
        <v>67748</v>
      </c>
      <c r="C401" s="85">
        <v>67195</v>
      </c>
      <c r="D401" s="85">
        <v>553</v>
      </c>
      <c r="E401" s="86">
        <v>8.1626025860542014E-3</v>
      </c>
      <c r="F401" s="49">
        <v>35251</v>
      </c>
      <c r="G401" s="85">
        <v>34967</v>
      </c>
      <c r="H401" s="85">
        <v>284</v>
      </c>
      <c r="I401" s="86">
        <v>8.0565090352046759E-3</v>
      </c>
      <c r="J401" s="49">
        <v>32497</v>
      </c>
      <c r="K401" s="85">
        <v>32228</v>
      </c>
      <c r="L401" s="85">
        <v>269</v>
      </c>
      <c r="M401" s="86">
        <v>8.2776871711234875E-3</v>
      </c>
    </row>
    <row r="402" spans="1:13" ht="15" x14ac:dyDescent="0.25">
      <c r="A402" s="84">
        <v>45571</v>
      </c>
      <c r="B402" s="49">
        <v>61547</v>
      </c>
      <c r="C402" s="85">
        <v>61287</v>
      </c>
      <c r="D402" s="85">
        <v>260</v>
      </c>
      <c r="E402" s="86">
        <v>4.2244138625765672E-3</v>
      </c>
      <c r="F402" s="49">
        <v>29376</v>
      </c>
      <c r="G402" s="85">
        <v>29235</v>
      </c>
      <c r="H402" s="85">
        <v>141</v>
      </c>
      <c r="I402" s="86">
        <v>4.7998366013071898E-3</v>
      </c>
      <c r="J402" s="49">
        <v>32171</v>
      </c>
      <c r="K402" s="85">
        <v>32052</v>
      </c>
      <c r="L402" s="85">
        <v>119</v>
      </c>
      <c r="M402" s="86">
        <v>3.6989835566193156E-3</v>
      </c>
    </row>
    <row r="403" spans="1:13" ht="15" x14ac:dyDescent="0.25">
      <c r="A403" s="84">
        <v>45572</v>
      </c>
      <c r="B403" s="49">
        <v>77189</v>
      </c>
      <c r="C403" s="85">
        <v>73296</v>
      </c>
      <c r="D403" s="85">
        <v>3893</v>
      </c>
      <c r="E403" s="86">
        <v>5.0434647423855727E-2</v>
      </c>
      <c r="F403" s="49">
        <v>38856</v>
      </c>
      <c r="G403" s="85">
        <v>36930</v>
      </c>
      <c r="H403" s="85">
        <v>1926</v>
      </c>
      <c r="I403" s="86">
        <v>4.9567634342186535E-2</v>
      </c>
      <c r="J403" s="49">
        <v>38333</v>
      </c>
      <c r="K403" s="85">
        <v>36366</v>
      </c>
      <c r="L403" s="85">
        <v>1967</v>
      </c>
      <c r="M403" s="86">
        <v>5.1313489682518976E-2</v>
      </c>
    </row>
    <row r="404" spans="1:13" ht="15" x14ac:dyDescent="0.25">
      <c r="A404" s="84">
        <v>45573</v>
      </c>
      <c r="B404" s="49">
        <v>70304</v>
      </c>
      <c r="C404" s="85">
        <v>66390</v>
      </c>
      <c r="D404" s="85">
        <v>3914</v>
      </c>
      <c r="E404" s="86">
        <v>5.5672507965407375E-2</v>
      </c>
      <c r="F404" s="49">
        <v>33248</v>
      </c>
      <c r="G404" s="85">
        <v>31308</v>
      </c>
      <c r="H404" s="85">
        <v>1940</v>
      </c>
      <c r="I404" s="86">
        <v>5.8349374398460059E-2</v>
      </c>
      <c r="J404" s="49">
        <v>37056</v>
      </c>
      <c r="K404" s="85">
        <v>35082</v>
      </c>
      <c r="L404" s="85">
        <v>1974</v>
      </c>
      <c r="M404" s="86">
        <v>5.3270725388601038E-2</v>
      </c>
    </row>
    <row r="405" spans="1:13" ht="15" x14ac:dyDescent="0.25">
      <c r="A405" s="84">
        <v>45574</v>
      </c>
      <c r="B405" s="49">
        <v>74937</v>
      </c>
      <c r="C405" s="85">
        <v>70820</v>
      </c>
      <c r="D405" s="85">
        <v>4117</v>
      </c>
      <c r="E405" s="86">
        <v>5.4939482498632182E-2</v>
      </c>
      <c r="F405" s="49">
        <v>35942</v>
      </c>
      <c r="G405" s="85">
        <v>33914</v>
      </c>
      <c r="H405" s="85">
        <v>2028</v>
      </c>
      <c r="I405" s="86">
        <v>5.6424239051805686E-2</v>
      </c>
      <c r="J405" s="49">
        <v>38995</v>
      </c>
      <c r="K405" s="85">
        <v>36906</v>
      </c>
      <c r="L405" s="85">
        <v>2089</v>
      </c>
      <c r="M405" s="86">
        <v>5.3570970637261191E-2</v>
      </c>
    </row>
    <row r="406" spans="1:13" ht="15" x14ac:dyDescent="0.25">
      <c r="A406" s="84">
        <v>45575</v>
      </c>
      <c r="B406" s="49">
        <v>77339</v>
      </c>
      <c r="C406" s="85">
        <v>73362</v>
      </c>
      <c r="D406" s="85">
        <v>3977</v>
      </c>
      <c r="E406" s="86">
        <v>5.1422956076494393E-2</v>
      </c>
      <c r="F406" s="49">
        <v>38705</v>
      </c>
      <c r="G406" s="85">
        <v>36687</v>
      </c>
      <c r="H406" s="85">
        <v>2018</v>
      </c>
      <c r="I406" s="86">
        <v>5.2137966670972744E-2</v>
      </c>
      <c r="J406" s="49">
        <v>38634</v>
      </c>
      <c r="K406" s="85">
        <v>36675</v>
      </c>
      <c r="L406" s="85">
        <v>1959</v>
      </c>
      <c r="M406" s="86">
        <v>5.0706631464513124E-2</v>
      </c>
    </row>
    <row r="407" spans="1:13" ht="15" x14ac:dyDescent="0.25">
      <c r="A407" s="84">
        <v>45576</v>
      </c>
      <c r="B407" s="49">
        <v>82459</v>
      </c>
      <c r="C407" s="85">
        <v>78851</v>
      </c>
      <c r="D407" s="85">
        <v>3608</v>
      </c>
      <c r="E407" s="86">
        <v>4.3755078281327693E-2</v>
      </c>
      <c r="F407" s="49">
        <v>42158</v>
      </c>
      <c r="G407" s="85">
        <v>40313</v>
      </c>
      <c r="H407" s="85">
        <v>1845</v>
      </c>
      <c r="I407" s="86">
        <v>4.3763935670572608E-2</v>
      </c>
      <c r="J407" s="49">
        <v>40301</v>
      </c>
      <c r="K407" s="85">
        <v>38538</v>
      </c>
      <c r="L407" s="85">
        <v>1763</v>
      </c>
      <c r="M407" s="86">
        <v>4.374581275898861E-2</v>
      </c>
    </row>
    <row r="408" spans="1:13" ht="15" x14ac:dyDescent="0.25">
      <c r="A408" s="84">
        <v>45577</v>
      </c>
      <c r="B408" s="49">
        <v>66409</v>
      </c>
      <c r="C408" s="85">
        <v>65716</v>
      </c>
      <c r="D408" s="85">
        <v>693</v>
      </c>
      <c r="E408" s="86">
        <v>1.0435332560345737E-2</v>
      </c>
      <c r="F408" s="49">
        <v>33239</v>
      </c>
      <c r="G408" s="85">
        <v>32887</v>
      </c>
      <c r="H408" s="85">
        <v>352</v>
      </c>
      <c r="I408" s="86">
        <v>1.0589969614007641E-2</v>
      </c>
      <c r="J408" s="49">
        <v>33170</v>
      </c>
      <c r="K408" s="85">
        <v>32829</v>
      </c>
      <c r="L408" s="85">
        <v>341</v>
      </c>
      <c r="M408" s="86">
        <v>1.0280373831775701E-2</v>
      </c>
    </row>
    <row r="409" spans="1:13" ht="15" x14ac:dyDescent="0.25">
      <c r="A409" s="84">
        <v>45578</v>
      </c>
      <c r="B409" s="49">
        <v>57586</v>
      </c>
      <c r="C409" s="85">
        <v>57204</v>
      </c>
      <c r="D409" s="85">
        <v>382</v>
      </c>
      <c r="E409" s="86">
        <v>6.6335567672698229E-3</v>
      </c>
      <c r="F409" s="49">
        <v>27005</v>
      </c>
      <c r="G409" s="85">
        <v>26809</v>
      </c>
      <c r="H409" s="85">
        <v>196</v>
      </c>
      <c r="I409" s="86">
        <v>7.2579152008887243E-3</v>
      </c>
      <c r="J409" s="49">
        <v>30581</v>
      </c>
      <c r="K409" s="85">
        <v>30395</v>
      </c>
      <c r="L409" s="85">
        <v>186</v>
      </c>
      <c r="M409" s="86">
        <v>6.0822079068702786E-3</v>
      </c>
    </row>
    <row r="410" spans="1:13" ht="15" x14ac:dyDescent="0.25">
      <c r="A410" s="84">
        <v>45579</v>
      </c>
      <c r="B410" s="49">
        <v>77145</v>
      </c>
      <c r="C410" s="85">
        <v>73061</v>
      </c>
      <c r="D410" s="85">
        <v>4084</v>
      </c>
      <c r="E410" s="86">
        <v>5.2939270205457259E-2</v>
      </c>
      <c r="F410" s="49">
        <v>38716</v>
      </c>
      <c r="G410" s="85">
        <v>36672</v>
      </c>
      <c r="H410" s="85">
        <v>2044</v>
      </c>
      <c r="I410" s="86">
        <v>5.2794710197334435E-2</v>
      </c>
      <c r="J410" s="49">
        <v>38429</v>
      </c>
      <c r="K410" s="85">
        <v>36389</v>
      </c>
      <c r="L410" s="85">
        <v>2040</v>
      </c>
      <c r="M410" s="86">
        <v>5.3084909833719329E-2</v>
      </c>
    </row>
    <row r="411" spans="1:13" ht="15" x14ac:dyDescent="0.25">
      <c r="A411" s="84">
        <v>45580</v>
      </c>
      <c r="B411" s="49">
        <v>80447</v>
      </c>
      <c r="C411" s="85">
        <v>76278</v>
      </c>
      <c r="D411" s="85">
        <v>4169</v>
      </c>
      <c r="E411" s="86">
        <v>5.1822939326513107E-2</v>
      </c>
      <c r="F411" s="49">
        <v>39815</v>
      </c>
      <c r="G411" s="85">
        <v>37725</v>
      </c>
      <c r="H411" s="85">
        <v>2090</v>
      </c>
      <c r="I411" s="86">
        <v>5.249277910335301E-2</v>
      </c>
      <c r="J411" s="49">
        <v>40632</v>
      </c>
      <c r="K411" s="85">
        <v>38553</v>
      </c>
      <c r="L411" s="85">
        <v>2079</v>
      </c>
      <c r="M411" s="86">
        <v>5.1166568222090966E-2</v>
      </c>
    </row>
    <row r="412" spans="1:13" ht="15" x14ac:dyDescent="0.25">
      <c r="A412" s="84">
        <v>45581</v>
      </c>
      <c r="B412" s="49">
        <v>80170</v>
      </c>
      <c r="C412" s="85">
        <v>75894</v>
      </c>
      <c r="D412" s="85">
        <v>4276</v>
      </c>
      <c r="E412" s="86">
        <v>5.33366595983535E-2</v>
      </c>
      <c r="F412" s="49">
        <v>40464</v>
      </c>
      <c r="G412" s="85">
        <v>38266</v>
      </c>
      <c r="H412" s="85">
        <v>2198</v>
      </c>
      <c r="I412" s="86">
        <v>5.4319889284302099E-2</v>
      </c>
      <c r="J412" s="49">
        <v>39706</v>
      </c>
      <c r="K412" s="85">
        <v>37628</v>
      </c>
      <c r="L412" s="85">
        <v>2078</v>
      </c>
      <c r="M412" s="86">
        <v>5.2334659749156298E-2</v>
      </c>
    </row>
    <row r="413" spans="1:13" ht="15" x14ac:dyDescent="0.25">
      <c r="A413" s="84">
        <v>45582</v>
      </c>
      <c r="B413" s="49">
        <v>82655</v>
      </c>
      <c r="C413" s="85">
        <v>78440</v>
      </c>
      <c r="D413" s="85">
        <v>4215</v>
      </c>
      <c r="E413" s="86">
        <v>5.0995100114935576E-2</v>
      </c>
      <c r="F413" s="49">
        <v>42153</v>
      </c>
      <c r="G413" s="85">
        <v>39975</v>
      </c>
      <c r="H413" s="85">
        <v>2178</v>
      </c>
      <c r="I413" s="86">
        <v>5.1668920361540104E-2</v>
      </c>
      <c r="J413" s="49">
        <v>40502</v>
      </c>
      <c r="K413" s="85">
        <v>38465</v>
      </c>
      <c r="L413" s="85">
        <v>2037</v>
      </c>
      <c r="M413" s="86">
        <v>5.02938126512271E-2</v>
      </c>
    </row>
    <row r="414" spans="1:13" ht="15" x14ac:dyDescent="0.25">
      <c r="A414" s="84">
        <v>45583</v>
      </c>
      <c r="B414" s="49">
        <v>87040</v>
      </c>
      <c r="C414" s="85">
        <v>83244</v>
      </c>
      <c r="D414" s="85">
        <v>3796</v>
      </c>
      <c r="E414" s="86">
        <v>4.3612132352941174E-2</v>
      </c>
      <c r="F414" s="49">
        <v>44654</v>
      </c>
      <c r="G414" s="85">
        <v>42687</v>
      </c>
      <c r="H414" s="85">
        <v>1967</v>
      </c>
      <c r="I414" s="86">
        <v>4.4049805168629913E-2</v>
      </c>
      <c r="J414" s="49">
        <v>42386</v>
      </c>
      <c r="K414" s="85">
        <v>40557</v>
      </c>
      <c r="L414" s="85">
        <v>1829</v>
      </c>
      <c r="M414" s="86">
        <v>4.3151040437880435E-2</v>
      </c>
    </row>
    <row r="415" spans="1:13" ht="15" x14ac:dyDescent="0.25">
      <c r="A415" s="84">
        <v>45584</v>
      </c>
      <c r="B415" s="49">
        <v>69738</v>
      </c>
      <c r="C415" s="85">
        <v>69035</v>
      </c>
      <c r="D415" s="85">
        <v>703</v>
      </c>
      <c r="E415" s="86">
        <v>1.0080587341191317E-2</v>
      </c>
      <c r="F415" s="49">
        <v>34781</v>
      </c>
      <c r="G415" s="85">
        <v>34425</v>
      </c>
      <c r="H415" s="85">
        <v>356</v>
      </c>
      <c r="I415" s="86">
        <v>1.0235473390644317E-2</v>
      </c>
      <c r="J415" s="49">
        <v>34957</v>
      </c>
      <c r="K415" s="85">
        <v>34610</v>
      </c>
      <c r="L415" s="85">
        <v>347</v>
      </c>
      <c r="M415" s="86">
        <v>9.9264811053580114E-3</v>
      </c>
    </row>
    <row r="416" spans="1:13" ht="15" x14ac:dyDescent="0.25">
      <c r="A416" s="84">
        <v>45585</v>
      </c>
      <c r="B416" s="49">
        <v>58955</v>
      </c>
      <c r="C416" s="85">
        <v>58573</v>
      </c>
      <c r="D416" s="85">
        <v>382</v>
      </c>
      <c r="E416" s="86">
        <v>6.4795182766516834E-3</v>
      </c>
      <c r="F416" s="49">
        <v>27177</v>
      </c>
      <c r="G416" s="85">
        <v>26998</v>
      </c>
      <c r="H416" s="85">
        <v>179</v>
      </c>
      <c r="I416" s="86">
        <v>6.5864517790778969E-3</v>
      </c>
      <c r="J416" s="49">
        <v>31778</v>
      </c>
      <c r="K416" s="85">
        <v>31575</v>
      </c>
      <c r="L416" s="85">
        <v>203</v>
      </c>
      <c r="M416" s="86">
        <v>6.388067216313173E-3</v>
      </c>
    </row>
    <row r="417" spans="1:13" ht="15" x14ac:dyDescent="0.25">
      <c r="A417" s="84">
        <v>45586</v>
      </c>
      <c r="B417" s="49">
        <v>77234</v>
      </c>
      <c r="C417" s="85">
        <v>73142</v>
      </c>
      <c r="D417" s="85">
        <v>4092</v>
      </c>
      <c r="E417" s="86">
        <v>5.298184737291866E-2</v>
      </c>
      <c r="F417" s="49">
        <v>38311</v>
      </c>
      <c r="G417" s="85">
        <v>36274</v>
      </c>
      <c r="H417" s="85">
        <v>2037</v>
      </c>
      <c r="I417" s="86">
        <v>5.3170107801936782E-2</v>
      </c>
      <c r="J417" s="49">
        <v>38923</v>
      </c>
      <c r="K417" s="85">
        <v>36868</v>
      </c>
      <c r="L417" s="85">
        <v>2055</v>
      </c>
      <c r="M417" s="86">
        <v>5.2796547028749072E-2</v>
      </c>
    </row>
    <row r="418" spans="1:13" ht="15" x14ac:dyDescent="0.25">
      <c r="A418" s="84">
        <v>45587</v>
      </c>
      <c r="B418" s="49">
        <v>76814</v>
      </c>
      <c r="C418" s="85">
        <v>72603</v>
      </c>
      <c r="D418" s="85">
        <v>4211</v>
      </c>
      <c r="E418" s="86">
        <v>5.4820735803369179E-2</v>
      </c>
      <c r="F418" s="49">
        <v>38414</v>
      </c>
      <c r="G418" s="85">
        <v>36323</v>
      </c>
      <c r="H418" s="85">
        <v>2091</v>
      </c>
      <c r="I418" s="86">
        <v>5.4433279533503409E-2</v>
      </c>
      <c r="J418" s="49">
        <v>38400</v>
      </c>
      <c r="K418" s="85">
        <v>36280</v>
      </c>
      <c r="L418" s="85">
        <v>2120</v>
      </c>
      <c r="M418" s="86">
        <v>5.5208333333333331E-2</v>
      </c>
    </row>
    <row r="419" spans="1:13" ht="15" x14ac:dyDescent="0.25">
      <c r="A419" s="84">
        <v>45588</v>
      </c>
      <c r="B419" s="49">
        <v>77591</v>
      </c>
      <c r="C419" s="85">
        <v>73500</v>
      </c>
      <c r="D419" s="85">
        <v>4091</v>
      </c>
      <c r="E419" s="86">
        <v>5.2725187199546338E-2</v>
      </c>
      <c r="F419" s="49">
        <v>38984</v>
      </c>
      <c r="G419" s="85">
        <v>36900</v>
      </c>
      <c r="H419" s="85">
        <v>2084</v>
      </c>
      <c r="I419" s="86">
        <v>5.345782885286271E-2</v>
      </c>
      <c r="J419" s="49">
        <v>38607</v>
      </c>
      <c r="K419" s="85">
        <v>36600</v>
      </c>
      <c r="L419" s="85">
        <v>2007</v>
      </c>
      <c r="M419" s="86">
        <v>5.1985391250291398E-2</v>
      </c>
    </row>
    <row r="420" spans="1:13" ht="15" x14ac:dyDescent="0.25">
      <c r="A420" s="84">
        <v>45589</v>
      </c>
      <c r="B420" s="49">
        <v>82704</v>
      </c>
      <c r="C420" s="85">
        <v>78554</v>
      </c>
      <c r="D420" s="85">
        <v>4150</v>
      </c>
      <c r="E420" s="86">
        <v>5.0178951441284578E-2</v>
      </c>
      <c r="F420" s="49">
        <v>41970</v>
      </c>
      <c r="G420" s="85">
        <v>39862</v>
      </c>
      <c r="H420" s="85">
        <v>2108</v>
      </c>
      <c r="I420" s="86">
        <v>5.0226352156302119E-2</v>
      </c>
      <c r="J420" s="49">
        <v>40734</v>
      </c>
      <c r="K420" s="85">
        <v>38692</v>
      </c>
      <c r="L420" s="85">
        <v>2042</v>
      </c>
      <c r="M420" s="86">
        <v>5.0130112436784995E-2</v>
      </c>
    </row>
    <row r="421" spans="1:13" ht="15" x14ac:dyDescent="0.25">
      <c r="A421" s="84">
        <v>45590</v>
      </c>
      <c r="B421" s="49">
        <v>89107</v>
      </c>
      <c r="C421" s="85">
        <v>85480</v>
      </c>
      <c r="D421" s="85">
        <v>3627</v>
      </c>
      <c r="E421" s="86">
        <v>4.0703872871940473E-2</v>
      </c>
      <c r="F421" s="49">
        <v>45359</v>
      </c>
      <c r="G421" s="85">
        <v>43514</v>
      </c>
      <c r="H421" s="85">
        <v>1845</v>
      </c>
      <c r="I421" s="86">
        <v>4.0675499900791466E-2</v>
      </c>
      <c r="J421" s="49">
        <v>43748</v>
      </c>
      <c r="K421" s="85">
        <v>41966</v>
      </c>
      <c r="L421" s="85">
        <v>1782</v>
      </c>
      <c r="M421" s="86">
        <v>4.07332906647161E-2</v>
      </c>
    </row>
    <row r="422" spans="1:13" ht="15" x14ac:dyDescent="0.25">
      <c r="A422" s="84">
        <v>45591</v>
      </c>
      <c r="B422" s="49">
        <v>72695</v>
      </c>
      <c r="C422" s="85">
        <v>72209</v>
      </c>
      <c r="D422" s="85">
        <v>486</v>
      </c>
      <c r="E422" s="86">
        <v>6.6854666758374027E-3</v>
      </c>
      <c r="F422" s="49">
        <v>36254</v>
      </c>
      <c r="G422" s="85">
        <v>36010</v>
      </c>
      <c r="H422" s="85">
        <v>244</v>
      </c>
      <c r="I422" s="86">
        <v>6.7302918298670494E-3</v>
      </c>
      <c r="J422" s="49">
        <v>36441</v>
      </c>
      <c r="K422" s="85">
        <v>36199</v>
      </c>
      <c r="L422" s="85">
        <v>242</v>
      </c>
      <c r="M422" s="86">
        <v>6.6408715457863393E-3</v>
      </c>
    </row>
    <row r="423" spans="1:13" ht="15" x14ac:dyDescent="0.25">
      <c r="A423" s="84">
        <v>45592</v>
      </c>
      <c r="B423" s="49">
        <v>63126</v>
      </c>
      <c r="C423" s="85">
        <v>62893</v>
      </c>
      <c r="D423" s="85">
        <v>233</v>
      </c>
      <c r="E423" s="86">
        <v>3.6910306371384215E-3</v>
      </c>
      <c r="F423" s="49">
        <v>29834</v>
      </c>
      <c r="G423" s="85">
        <v>29725</v>
      </c>
      <c r="H423" s="85">
        <v>109</v>
      </c>
      <c r="I423" s="86">
        <v>3.6535496413487968E-3</v>
      </c>
      <c r="J423" s="49">
        <v>33292</v>
      </c>
      <c r="K423" s="85">
        <v>33168</v>
      </c>
      <c r="L423" s="85">
        <v>124</v>
      </c>
      <c r="M423" s="86">
        <v>3.7246185269734469E-3</v>
      </c>
    </row>
    <row r="424" spans="1:13" ht="15" x14ac:dyDescent="0.25">
      <c r="A424" s="84">
        <v>45593</v>
      </c>
      <c r="B424" s="49">
        <v>80178</v>
      </c>
      <c r="C424" s="85">
        <v>76205</v>
      </c>
      <c r="D424" s="85">
        <v>3973</v>
      </c>
      <c r="E424" s="86">
        <v>4.9552246252089101E-2</v>
      </c>
      <c r="F424" s="49">
        <v>39732</v>
      </c>
      <c r="G424" s="85">
        <v>37785</v>
      </c>
      <c r="H424" s="85">
        <v>1947</v>
      </c>
      <c r="I424" s="86">
        <v>4.9003322259136214E-2</v>
      </c>
      <c r="J424" s="49">
        <v>40446</v>
      </c>
      <c r="K424" s="85">
        <v>38420</v>
      </c>
      <c r="L424" s="85">
        <v>2026</v>
      </c>
      <c r="M424" s="86">
        <v>5.0091479998022055E-2</v>
      </c>
    </row>
    <row r="425" spans="1:13" ht="15" x14ac:dyDescent="0.25">
      <c r="A425" s="84">
        <v>45594</v>
      </c>
      <c r="B425" s="49">
        <v>81116</v>
      </c>
      <c r="C425" s="85">
        <v>76846</v>
      </c>
      <c r="D425" s="85">
        <v>4270</v>
      </c>
      <c r="E425" s="86">
        <v>5.26406627545737E-2</v>
      </c>
      <c r="F425" s="49">
        <v>40489</v>
      </c>
      <c r="G425" s="85">
        <v>38379</v>
      </c>
      <c r="H425" s="85">
        <v>2110</v>
      </c>
      <c r="I425" s="86">
        <v>5.2112919558398578E-2</v>
      </c>
      <c r="J425" s="49">
        <v>40627</v>
      </c>
      <c r="K425" s="85">
        <v>38467</v>
      </c>
      <c r="L425" s="85">
        <v>2160</v>
      </c>
      <c r="M425" s="86">
        <v>5.3166613335958846E-2</v>
      </c>
    </row>
    <row r="426" spans="1:13" ht="15" x14ac:dyDescent="0.25">
      <c r="A426" s="84">
        <v>45595</v>
      </c>
      <c r="B426" s="49">
        <v>87378</v>
      </c>
      <c r="C426" s="85">
        <v>83034</v>
      </c>
      <c r="D426" s="85">
        <v>4344</v>
      </c>
      <c r="E426" s="86">
        <v>4.9715031243562455E-2</v>
      </c>
      <c r="F426" s="49">
        <v>43921</v>
      </c>
      <c r="G426" s="85">
        <v>41744</v>
      </c>
      <c r="H426" s="85">
        <v>2177</v>
      </c>
      <c r="I426" s="86">
        <v>4.9566266706131464E-2</v>
      </c>
      <c r="J426" s="49">
        <v>43457</v>
      </c>
      <c r="K426" s="85">
        <v>41290</v>
      </c>
      <c r="L426" s="85">
        <v>2167</v>
      </c>
      <c r="M426" s="86">
        <v>4.986538417286053E-2</v>
      </c>
    </row>
    <row r="427" spans="1:13" ht="15" x14ac:dyDescent="0.25">
      <c r="A427" s="84">
        <v>45596</v>
      </c>
      <c r="B427" s="49">
        <v>89144</v>
      </c>
      <c r="C427" s="85">
        <v>85002</v>
      </c>
      <c r="D427" s="85">
        <v>4142</v>
      </c>
      <c r="E427" s="86">
        <v>4.6464147895539799E-2</v>
      </c>
      <c r="F427" s="49">
        <v>45784</v>
      </c>
      <c r="G427" s="85">
        <v>43683</v>
      </c>
      <c r="H427" s="85">
        <v>2101</v>
      </c>
      <c r="I427" s="86">
        <v>4.5889393674646166E-2</v>
      </c>
      <c r="J427" s="49">
        <v>43360</v>
      </c>
      <c r="K427" s="85">
        <v>41319</v>
      </c>
      <c r="L427" s="85">
        <v>2041</v>
      </c>
      <c r="M427" s="86">
        <v>4.7071033210332104E-2</v>
      </c>
    </row>
    <row r="428" spans="1:13" ht="15" x14ac:dyDescent="0.25">
      <c r="A428" s="84">
        <v>45597</v>
      </c>
      <c r="B428" s="49">
        <v>63219</v>
      </c>
      <c r="C428" s="85">
        <v>62338</v>
      </c>
      <c r="D428" s="85">
        <v>881</v>
      </c>
      <c r="E428" s="86">
        <v>1.3935683892500673E-2</v>
      </c>
      <c r="F428" s="49">
        <v>32582</v>
      </c>
      <c r="G428" s="85">
        <v>32120</v>
      </c>
      <c r="H428" s="85">
        <v>462</v>
      </c>
      <c r="I428" s="86">
        <v>1.4179608372721135E-2</v>
      </c>
      <c r="J428" s="49">
        <v>30637</v>
      </c>
      <c r="K428" s="85">
        <v>30218</v>
      </c>
      <c r="L428" s="85">
        <v>419</v>
      </c>
      <c r="M428" s="86">
        <v>1.3676273786597904E-2</v>
      </c>
    </row>
    <row r="429" spans="1:13" ht="15" x14ac:dyDescent="0.25">
      <c r="A429" s="84">
        <v>45598</v>
      </c>
      <c r="B429" s="49">
        <v>69968</v>
      </c>
      <c r="C429" s="85">
        <v>69321</v>
      </c>
      <c r="D429" s="85">
        <v>647</v>
      </c>
      <c r="E429" s="86">
        <v>9.2470843814315123E-3</v>
      </c>
      <c r="F429" s="49">
        <v>35487</v>
      </c>
      <c r="G429" s="85">
        <v>35150</v>
      </c>
      <c r="H429" s="85">
        <v>337</v>
      </c>
      <c r="I429" s="86">
        <v>9.4964353143404626E-3</v>
      </c>
      <c r="J429" s="49">
        <v>34481</v>
      </c>
      <c r="K429" s="85">
        <v>34171</v>
      </c>
      <c r="L429" s="85">
        <v>310</v>
      </c>
      <c r="M429" s="86">
        <v>8.9904585133841822E-3</v>
      </c>
    </row>
    <row r="430" spans="1:13" ht="15" x14ac:dyDescent="0.25">
      <c r="A430" s="84">
        <v>45599</v>
      </c>
      <c r="B430" s="49">
        <v>58867</v>
      </c>
      <c r="C430" s="85">
        <v>58644</v>
      </c>
      <c r="D430" s="85">
        <v>223</v>
      </c>
      <c r="E430" s="86">
        <v>3.788200519815856E-3</v>
      </c>
      <c r="F430" s="49">
        <v>27747</v>
      </c>
      <c r="G430" s="85">
        <v>27639</v>
      </c>
      <c r="H430" s="85">
        <v>108</v>
      </c>
      <c r="I430" s="86">
        <v>3.8923126824521571E-3</v>
      </c>
      <c r="J430" s="49">
        <v>31120</v>
      </c>
      <c r="K430" s="85">
        <v>31005</v>
      </c>
      <c r="L430" s="85">
        <v>115</v>
      </c>
      <c r="M430" s="86">
        <v>3.6953727506426736E-3</v>
      </c>
    </row>
    <row r="431" spans="1:13" ht="15" x14ac:dyDescent="0.25">
      <c r="A431" s="84">
        <v>45600</v>
      </c>
      <c r="B431" s="49">
        <v>78946</v>
      </c>
      <c r="C431" s="85">
        <v>74835</v>
      </c>
      <c r="D431" s="85">
        <v>4111</v>
      </c>
      <c r="E431" s="86">
        <v>5.2073569275200772E-2</v>
      </c>
      <c r="F431" s="49">
        <v>38740</v>
      </c>
      <c r="G431" s="85">
        <v>36679</v>
      </c>
      <c r="H431" s="85">
        <v>2061</v>
      </c>
      <c r="I431" s="86">
        <v>5.3200826019617967E-2</v>
      </c>
      <c r="J431" s="49">
        <v>40206</v>
      </c>
      <c r="K431" s="85">
        <v>38156</v>
      </c>
      <c r="L431" s="85">
        <v>2050</v>
      </c>
      <c r="M431" s="86">
        <v>5.0987414813709393E-2</v>
      </c>
    </row>
    <row r="432" spans="1:13" ht="15" x14ac:dyDescent="0.25">
      <c r="A432" s="84">
        <v>45601</v>
      </c>
      <c r="B432" s="49">
        <v>78031</v>
      </c>
      <c r="C432" s="85">
        <v>73817</v>
      </c>
      <c r="D432" s="85">
        <v>4214</v>
      </c>
      <c r="E432" s="86">
        <v>5.400417782676116E-2</v>
      </c>
      <c r="F432" s="49">
        <v>38445</v>
      </c>
      <c r="G432" s="85">
        <v>36346</v>
      </c>
      <c r="H432" s="85">
        <v>2099</v>
      </c>
      <c r="I432" s="86">
        <v>5.4597476915073481E-2</v>
      </c>
      <c r="J432" s="49">
        <v>39586</v>
      </c>
      <c r="K432" s="85">
        <v>37471</v>
      </c>
      <c r="L432" s="85">
        <v>2115</v>
      </c>
      <c r="M432" s="86">
        <v>5.3427979588743492E-2</v>
      </c>
    </row>
    <row r="433" spans="1:13" ht="15" x14ac:dyDescent="0.25">
      <c r="A433" s="84">
        <v>45602</v>
      </c>
      <c r="B433" s="49">
        <v>81176</v>
      </c>
      <c r="C433" s="85">
        <v>76981</v>
      </c>
      <c r="D433" s="85">
        <v>4195</v>
      </c>
      <c r="E433" s="86">
        <v>5.1677835813540948E-2</v>
      </c>
      <c r="F433" s="49">
        <v>40843</v>
      </c>
      <c r="G433" s="85">
        <v>38724</v>
      </c>
      <c r="H433" s="85">
        <v>2119</v>
      </c>
      <c r="I433" s="86">
        <v>5.1881595377420854E-2</v>
      </c>
      <c r="J433" s="49">
        <v>40333</v>
      </c>
      <c r="K433" s="85">
        <v>38257</v>
      </c>
      <c r="L433" s="85">
        <v>2076</v>
      </c>
      <c r="M433" s="86">
        <v>5.1471499764460867E-2</v>
      </c>
    </row>
    <row r="434" spans="1:13" ht="15" x14ac:dyDescent="0.25">
      <c r="A434" s="84">
        <v>45603</v>
      </c>
      <c r="B434" s="49">
        <v>80788</v>
      </c>
      <c r="C434" s="85">
        <v>76615</v>
      </c>
      <c r="D434" s="85">
        <v>4173</v>
      </c>
      <c r="E434" s="86">
        <v>5.1653710947170368E-2</v>
      </c>
      <c r="F434" s="49">
        <v>39992</v>
      </c>
      <c r="G434" s="85">
        <v>37906</v>
      </c>
      <c r="H434" s="85">
        <v>2086</v>
      </c>
      <c r="I434" s="86">
        <v>5.2160432086417283E-2</v>
      </c>
      <c r="J434" s="49">
        <v>40796</v>
      </c>
      <c r="K434" s="85">
        <v>38709</v>
      </c>
      <c r="L434" s="85">
        <v>2087</v>
      </c>
      <c r="M434" s="86">
        <v>5.115697617413472E-2</v>
      </c>
    </row>
    <row r="435" spans="1:13" ht="15" x14ac:dyDescent="0.25">
      <c r="A435" s="84">
        <v>45604</v>
      </c>
      <c r="B435" s="49">
        <v>85756</v>
      </c>
      <c r="C435" s="85">
        <v>82053</v>
      </c>
      <c r="D435" s="85">
        <v>3703</v>
      </c>
      <c r="E435" s="86">
        <v>4.3180652082653107E-2</v>
      </c>
      <c r="F435" s="49">
        <v>43993</v>
      </c>
      <c r="G435" s="85">
        <v>42080</v>
      </c>
      <c r="H435" s="85">
        <v>1913</v>
      </c>
      <c r="I435" s="86">
        <v>4.3484190666696974E-2</v>
      </c>
      <c r="J435" s="49">
        <v>41763</v>
      </c>
      <c r="K435" s="85">
        <v>39973</v>
      </c>
      <c r="L435" s="85">
        <v>1790</v>
      </c>
      <c r="M435" s="86">
        <v>4.2860905586284512E-2</v>
      </c>
    </row>
    <row r="436" spans="1:13" ht="15" x14ac:dyDescent="0.25">
      <c r="A436" s="84">
        <v>45605</v>
      </c>
      <c r="B436" s="49">
        <v>70348</v>
      </c>
      <c r="C436" s="85">
        <v>69822</v>
      </c>
      <c r="D436" s="85">
        <v>526</v>
      </c>
      <c r="E436" s="86">
        <v>7.4771137772218117E-3</v>
      </c>
      <c r="F436" s="49">
        <v>35672</v>
      </c>
      <c r="G436" s="85">
        <v>35415</v>
      </c>
      <c r="H436" s="85">
        <v>257</v>
      </c>
      <c r="I436" s="86">
        <v>7.2045301637138374E-3</v>
      </c>
      <c r="J436" s="49">
        <v>34676</v>
      </c>
      <c r="K436" s="85">
        <v>34407</v>
      </c>
      <c r="L436" s="85">
        <v>269</v>
      </c>
      <c r="M436" s="86">
        <v>7.7575268197023874E-3</v>
      </c>
    </row>
    <row r="437" spans="1:13" ht="15" x14ac:dyDescent="0.25">
      <c r="A437" s="84">
        <v>45606</v>
      </c>
      <c r="B437" s="49">
        <v>55274</v>
      </c>
      <c r="C437" s="85">
        <v>55060</v>
      </c>
      <c r="D437" s="85">
        <v>214</v>
      </c>
      <c r="E437" s="86">
        <v>3.8716213771393423E-3</v>
      </c>
      <c r="F437" s="49">
        <v>25676</v>
      </c>
      <c r="G437" s="85">
        <v>25571</v>
      </c>
      <c r="H437" s="85">
        <v>105</v>
      </c>
      <c r="I437" s="86">
        <v>4.0894220283533263E-3</v>
      </c>
      <c r="J437" s="49">
        <v>29598</v>
      </c>
      <c r="K437" s="85">
        <v>29489</v>
      </c>
      <c r="L437" s="85">
        <v>109</v>
      </c>
      <c r="M437" s="86">
        <v>3.6826812622474492E-3</v>
      </c>
    </row>
    <row r="438" spans="1:13" ht="15" x14ac:dyDescent="0.25">
      <c r="A438" s="84">
        <v>45607</v>
      </c>
      <c r="B438" s="49">
        <v>77953</v>
      </c>
      <c r="C438" s="85">
        <v>73821</v>
      </c>
      <c r="D438" s="85">
        <v>4132</v>
      </c>
      <c r="E438" s="86">
        <v>5.3006298667145589E-2</v>
      </c>
      <c r="F438" s="49">
        <v>38503</v>
      </c>
      <c r="G438" s="85">
        <v>36493</v>
      </c>
      <c r="H438" s="85">
        <v>2010</v>
      </c>
      <c r="I438" s="86">
        <v>5.2203724385112851E-2</v>
      </c>
      <c r="J438" s="49">
        <v>39450</v>
      </c>
      <c r="K438" s="85">
        <v>37328</v>
      </c>
      <c r="L438" s="85">
        <v>2122</v>
      </c>
      <c r="M438" s="86">
        <v>5.3789607097591889E-2</v>
      </c>
    </row>
    <row r="439" spans="1:13" ht="15" x14ac:dyDescent="0.25">
      <c r="A439" s="84">
        <v>45608</v>
      </c>
      <c r="B439" s="49">
        <v>77979</v>
      </c>
      <c r="C439" s="85">
        <v>73763</v>
      </c>
      <c r="D439" s="85">
        <v>4216</v>
      </c>
      <c r="E439" s="86">
        <v>5.4065838238500107E-2</v>
      </c>
      <c r="F439" s="49">
        <v>39258</v>
      </c>
      <c r="G439" s="85">
        <v>37158</v>
      </c>
      <c r="H439" s="85">
        <v>2100</v>
      </c>
      <c r="I439" s="86">
        <v>5.3492281827907689E-2</v>
      </c>
      <c r="J439" s="49">
        <v>38721</v>
      </c>
      <c r="K439" s="85">
        <v>36605</v>
      </c>
      <c r="L439" s="85">
        <v>2116</v>
      </c>
      <c r="M439" s="86">
        <v>5.4647348983755582E-2</v>
      </c>
    </row>
    <row r="440" spans="1:13" ht="15" x14ac:dyDescent="0.25">
      <c r="A440" s="84">
        <v>45609</v>
      </c>
      <c r="B440" s="49">
        <v>80342</v>
      </c>
      <c r="C440" s="85">
        <v>76240</v>
      </c>
      <c r="D440" s="85">
        <v>4102</v>
      </c>
      <c r="E440" s="86">
        <v>5.1056732468696325E-2</v>
      </c>
      <c r="F440" s="49">
        <v>40472</v>
      </c>
      <c r="G440" s="85">
        <v>38395</v>
      </c>
      <c r="H440" s="85">
        <v>2077</v>
      </c>
      <c r="I440" s="86">
        <v>5.1319430717533109E-2</v>
      </c>
      <c r="J440" s="49">
        <v>39870</v>
      </c>
      <c r="K440" s="85">
        <v>37845</v>
      </c>
      <c r="L440" s="85">
        <v>2025</v>
      </c>
      <c r="M440" s="86">
        <v>5.0790067720090294E-2</v>
      </c>
    </row>
    <row r="441" spans="1:13" ht="15" x14ac:dyDescent="0.25">
      <c r="A441" s="84">
        <v>45610</v>
      </c>
      <c r="B441" s="49">
        <v>82285</v>
      </c>
      <c r="C441" s="85">
        <v>78285</v>
      </c>
      <c r="D441" s="85">
        <v>4000</v>
      </c>
      <c r="E441" s="86">
        <v>4.8611533086224706E-2</v>
      </c>
      <c r="F441" s="49">
        <v>41761</v>
      </c>
      <c r="G441" s="85">
        <v>39714</v>
      </c>
      <c r="H441" s="85">
        <v>2047</v>
      </c>
      <c r="I441" s="86">
        <v>4.9017025454371303E-2</v>
      </c>
      <c r="J441" s="49">
        <v>40524</v>
      </c>
      <c r="K441" s="85">
        <v>38571</v>
      </c>
      <c r="L441" s="85">
        <v>1953</v>
      </c>
      <c r="M441" s="86">
        <v>4.8193663014509919E-2</v>
      </c>
    </row>
    <row r="442" spans="1:13" ht="15" x14ac:dyDescent="0.25">
      <c r="A442" s="84">
        <v>45611</v>
      </c>
      <c r="B442" s="49">
        <v>86895</v>
      </c>
      <c r="C442" s="85">
        <v>83363</v>
      </c>
      <c r="D442" s="85">
        <v>3532</v>
      </c>
      <c r="E442" s="86">
        <v>4.0646757580988548E-2</v>
      </c>
      <c r="F442" s="49">
        <v>44871</v>
      </c>
      <c r="G442" s="85">
        <v>43006</v>
      </c>
      <c r="H442" s="85">
        <v>1865</v>
      </c>
      <c r="I442" s="86">
        <v>4.1563593412226159E-2</v>
      </c>
      <c r="J442" s="49">
        <v>42024</v>
      </c>
      <c r="K442" s="85">
        <v>40357</v>
      </c>
      <c r="L442" s="85">
        <v>1667</v>
      </c>
      <c r="M442" s="86">
        <v>3.9667808871121264E-2</v>
      </c>
    </row>
    <row r="443" spans="1:13" ht="15" x14ac:dyDescent="0.25">
      <c r="A443" s="84">
        <v>45612</v>
      </c>
      <c r="B443" s="49">
        <v>69118</v>
      </c>
      <c r="C443" s="85">
        <v>68596</v>
      </c>
      <c r="D443" s="85">
        <v>522</v>
      </c>
      <c r="E443" s="86">
        <v>7.5523018605862437E-3</v>
      </c>
      <c r="F443" s="49">
        <v>35328</v>
      </c>
      <c r="G443" s="85">
        <v>35059</v>
      </c>
      <c r="H443" s="85">
        <v>269</v>
      </c>
      <c r="I443" s="86">
        <v>7.614356884057971E-3</v>
      </c>
      <c r="J443" s="49">
        <v>33790</v>
      </c>
      <c r="K443" s="85">
        <v>33537</v>
      </c>
      <c r="L443" s="85">
        <v>253</v>
      </c>
      <c r="M443" s="86">
        <v>7.4874223142941702E-3</v>
      </c>
    </row>
    <row r="444" spans="1:13" ht="15" x14ac:dyDescent="0.25">
      <c r="A444" s="84">
        <v>45613</v>
      </c>
      <c r="B444" s="49">
        <v>54349</v>
      </c>
      <c r="C444" s="85">
        <v>54128</v>
      </c>
      <c r="D444" s="85">
        <v>221</v>
      </c>
      <c r="E444" s="86">
        <v>4.0663121676571788E-3</v>
      </c>
      <c r="F444" s="49">
        <v>25773</v>
      </c>
      <c r="G444" s="85">
        <v>25663</v>
      </c>
      <c r="H444" s="85">
        <v>110</v>
      </c>
      <c r="I444" s="86">
        <v>4.268032437046522E-3</v>
      </c>
      <c r="J444" s="49">
        <v>28576</v>
      </c>
      <c r="K444" s="85">
        <v>28465</v>
      </c>
      <c r="L444" s="85">
        <v>111</v>
      </c>
      <c r="M444" s="86">
        <v>3.8843784994400895E-3</v>
      </c>
    </row>
    <row r="445" spans="1:13" ht="15" x14ac:dyDescent="0.25">
      <c r="A445" s="84">
        <v>45614</v>
      </c>
      <c r="B445" s="49">
        <v>75998</v>
      </c>
      <c r="C445" s="85">
        <v>71995</v>
      </c>
      <c r="D445" s="85">
        <v>4003</v>
      </c>
      <c r="E445" s="86">
        <v>5.2672438748388117E-2</v>
      </c>
      <c r="F445" s="49">
        <v>37047</v>
      </c>
      <c r="G445" s="85">
        <v>35074</v>
      </c>
      <c r="H445" s="85">
        <v>1973</v>
      </c>
      <c r="I445" s="86">
        <v>5.3256673954706187E-2</v>
      </c>
      <c r="J445" s="49">
        <v>38951</v>
      </c>
      <c r="K445" s="85">
        <v>36921</v>
      </c>
      <c r="L445" s="85">
        <v>2030</v>
      </c>
      <c r="M445" s="86">
        <v>5.2116762085697411E-2</v>
      </c>
    </row>
    <row r="446" spans="1:13" ht="15" x14ac:dyDescent="0.25">
      <c r="A446" s="84">
        <v>45615</v>
      </c>
      <c r="B446" s="49">
        <v>77965</v>
      </c>
      <c r="C446" s="85">
        <v>73765</v>
      </c>
      <c r="D446" s="85">
        <v>4200</v>
      </c>
      <c r="E446" s="86">
        <v>5.3870326428525621E-2</v>
      </c>
      <c r="F446" s="49">
        <v>39275</v>
      </c>
      <c r="G446" s="85">
        <v>37106</v>
      </c>
      <c r="H446" s="85">
        <v>2169</v>
      </c>
      <c r="I446" s="86">
        <v>5.5225970719287081E-2</v>
      </c>
      <c r="J446" s="49">
        <v>38690</v>
      </c>
      <c r="K446" s="85">
        <v>36659</v>
      </c>
      <c r="L446" s="85">
        <v>2031</v>
      </c>
      <c r="M446" s="86">
        <v>5.2494184543809767E-2</v>
      </c>
    </row>
    <row r="447" spans="1:13" ht="15" x14ac:dyDescent="0.25">
      <c r="A447" s="84">
        <v>45616</v>
      </c>
      <c r="B447" s="49">
        <v>78956</v>
      </c>
      <c r="C447" s="85">
        <v>74959</v>
      </c>
      <c r="D447" s="85">
        <v>3997</v>
      </c>
      <c r="E447" s="86">
        <v>5.0623131870915446E-2</v>
      </c>
      <c r="F447" s="49">
        <v>39923</v>
      </c>
      <c r="G447" s="85">
        <v>37892</v>
      </c>
      <c r="H447" s="85">
        <v>2031</v>
      </c>
      <c r="I447" s="86">
        <v>5.0872930391002678E-2</v>
      </c>
      <c r="J447" s="49">
        <v>39033</v>
      </c>
      <c r="K447" s="85">
        <v>37067</v>
      </c>
      <c r="L447" s="85">
        <v>1966</v>
      </c>
      <c r="M447" s="86">
        <v>5.0367637639945687E-2</v>
      </c>
    </row>
    <row r="448" spans="1:13" ht="15" x14ac:dyDescent="0.25">
      <c r="A448" s="84">
        <v>45617</v>
      </c>
      <c r="B448" s="49">
        <v>76268</v>
      </c>
      <c r="C448" s="85">
        <v>72303</v>
      </c>
      <c r="D448" s="85">
        <v>3965</v>
      </c>
      <c r="E448" s="86">
        <v>5.1987727487281692E-2</v>
      </c>
      <c r="F448" s="49">
        <v>38666</v>
      </c>
      <c r="G448" s="85">
        <v>36672</v>
      </c>
      <c r="H448" s="85">
        <v>1994</v>
      </c>
      <c r="I448" s="86">
        <v>5.1569854652666426E-2</v>
      </c>
      <c r="J448" s="49">
        <v>37602</v>
      </c>
      <c r="K448" s="85">
        <v>35631</v>
      </c>
      <c r="L448" s="85">
        <v>1971</v>
      </c>
      <c r="M448" s="86">
        <v>5.2417424605074196E-2</v>
      </c>
    </row>
    <row r="449" spans="1:13" ht="15" x14ac:dyDescent="0.25">
      <c r="A449" s="84">
        <v>45618</v>
      </c>
      <c r="B449" s="49">
        <v>75321</v>
      </c>
      <c r="C449" s="85">
        <v>72080</v>
      </c>
      <c r="D449" s="85">
        <v>3241</v>
      </c>
      <c r="E449" s="86">
        <v>4.3029168492186777E-2</v>
      </c>
      <c r="F449" s="49">
        <v>39377</v>
      </c>
      <c r="G449" s="85">
        <v>37647</v>
      </c>
      <c r="H449" s="85">
        <v>1730</v>
      </c>
      <c r="I449" s="86">
        <v>4.3934276354216928E-2</v>
      </c>
      <c r="J449" s="49">
        <v>35944</v>
      </c>
      <c r="K449" s="85">
        <v>34433</v>
      </c>
      <c r="L449" s="85">
        <v>1511</v>
      </c>
      <c r="M449" s="86">
        <v>4.2037614066325397E-2</v>
      </c>
    </row>
    <row r="450" spans="1:13" ht="15" x14ac:dyDescent="0.25">
      <c r="A450" s="84">
        <v>45619</v>
      </c>
      <c r="B450" s="49">
        <v>63941</v>
      </c>
      <c r="C450" s="85">
        <v>63412</v>
      </c>
      <c r="D450" s="85">
        <v>529</v>
      </c>
      <c r="E450" s="86">
        <v>8.2732519040990913E-3</v>
      </c>
      <c r="F450" s="49">
        <v>32645</v>
      </c>
      <c r="G450" s="85">
        <v>32374</v>
      </c>
      <c r="H450" s="85">
        <v>271</v>
      </c>
      <c r="I450" s="86">
        <v>8.3014244141522437E-3</v>
      </c>
      <c r="J450" s="49">
        <v>31296</v>
      </c>
      <c r="K450" s="85">
        <v>31038</v>
      </c>
      <c r="L450" s="85">
        <v>258</v>
      </c>
      <c r="M450" s="86">
        <v>8.2438650306748459E-3</v>
      </c>
    </row>
    <row r="451" spans="1:13" ht="15" x14ac:dyDescent="0.25">
      <c r="A451" s="84">
        <v>45620</v>
      </c>
      <c r="B451" s="49">
        <v>52763</v>
      </c>
      <c r="C451" s="85">
        <v>52587</v>
      </c>
      <c r="D451" s="85">
        <v>176</v>
      </c>
      <c r="E451" s="86">
        <v>3.3356708299376457E-3</v>
      </c>
      <c r="F451" s="49">
        <v>25500</v>
      </c>
      <c r="G451" s="85">
        <v>25418</v>
      </c>
      <c r="H451" s="85">
        <v>82</v>
      </c>
      <c r="I451" s="86">
        <v>3.2156862745098039E-3</v>
      </c>
      <c r="J451" s="49">
        <v>27263</v>
      </c>
      <c r="K451" s="85">
        <v>27169</v>
      </c>
      <c r="L451" s="85">
        <v>94</v>
      </c>
      <c r="M451" s="86">
        <v>3.447896416388512E-3</v>
      </c>
    </row>
    <row r="452" spans="1:13" ht="15" x14ac:dyDescent="0.25">
      <c r="A452" s="84">
        <v>45621</v>
      </c>
      <c r="B452" s="49">
        <v>77917</v>
      </c>
      <c r="C452" s="85">
        <v>74288</v>
      </c>
      <c r="D452" s="85">
        <v>3629</v>
      </c>
      <c r="E452" s="86">
        <v>4.6575201817318432E-2</v>
      </c>
      <c r="F452" s="49">
        <v>39099</v>
      </c>
      <c r="G452" s="85">
        <v>37292</v>
      </c>
      <c r="H452" s="85">
        <v>1807</v>
      </c>
      <c r="I452" s="86">
        <v>4.6216015754878638E-2</v>
      </c>
      <c r="J452" s="49">
        <v>38818</v>
      </c>
      <c r="K452" s="85">
        <v>36996</v>
      </c>
      <c r="L452" s="85">
        <v>1822</v>
      </c>
      <c r="M452" s="86">
        <v>4.6936987995259929E-2</v>
      </c>
    </row>
    <row r="453" spans="1:13" ht="15" x14ac:dyDescent="0.25">
      <c r="A453" s="84">
        <v>45622</v>
      </c>
      <c r="B453" s="49">
        <v>75334</v>
      </c>
      <c r="C453" s="85">
        <v>71704</v>
      </c>
      <c r="D453" s="85">
        <v>3630</v>
      </c>
      <c r="E453" s="86">
        <v>4.818541428836913E-2</v>
      </c>
      <c r="F453" s="49">
        <v>38684</v>
      </c>
      <c r="G453" s="85">
        <v>36832</v>
      </c>
      <c r="H453" s="85">
        <v>1852</v>
      </c>
      <c r="I453" s="86">
        <v>4.7875090476682869E-2</v>
      </c>
      <c r="J453" s="49">
        <v>36650</v>
      </c>
      <c r="K453" s="85">
        <v>34872</v>
      </c>
      <c r="L453" s="85">
        <v>1778</v>
      </c>
      <c r="M453" s="86">
        <v>4.8512960436562072E-2</v>
      </c>
    </row>
    <row r="454" spans="1:13" ht="15" x14ac:dyDescent="0.25">
      <c r="A454" s="84">
        <v>45623</v>
      </c>
      <c r="B454" s="49">
        <v>79973</v>
      </c>
      <c r="C454" s="85">
        <v>75859</v>
      </c>
      <c r="D454" s="85">
        <v>4114</v>
      </c>
      <c r="E454" s="86">
        <v>5.1442361797106526E-2</v>
      </c>
      <c r="F454" s="49">
        <v>40181</v>
      </c>
      <c r="G454" s="85">
        <v>38125</v>
      </c>
      <c r="H454" s="85">
        <v>2056</v>
      </c>
      <c r="I454" s="86">
        <v>5.1168462706254199E-2</v>
      </c>
      <c r="J454" s="49">
        <v>39792</v>
      </c>
      <c r="K454" s="85">
        <v>37734</v>
      </c>
      <c r="L454" s="85">
        <v>2058</v>
      </c>
      <c r="M454" s="86">
        <v>5.1718938480096503E-2</v>
      </c>
    </row>
    <row r="455" spans="1:13" ht="15" x14ac:dyDescent="0.25">
      <c r="A455" s="84">
        <v>45624</v>
      </c>
      <c r="B455" s="49">
        <v>81398</v>
      </c>
      <c r="C455" s="85">
        <v>77605</v>
      </c>
      <c r="D455" s="85">
        <v>3793</v>
      </c>
      <c r="E455" s="86">
        <v>4.6598196515884913E-2</v>
      </c>
      <c r="F455" s="49">
        <v>41422</v>
      </c>
      <c r="G455" s="85">
        <v>39493</v>
      </c>
      <c r="H455" s="85">
        <v>1929</v>
      </c>
      <c r="I455" s="86">
        <v>4.6569455844720199E-2</v>
      </c>
      <c r="J455" s="49">
        <v>39976</v>
      </c>
      <c r="K455" s="85">
        <v>38112</v>
      </c>
      <c r="L455" s="85">
        <v>1864</v>
      </c>
      <c r="M455" s="86">
        <v>4.662797678607164E-2</v>
      </c>
    </row>
    <row r="456" spans="1:13" ht="15" x14ac:dyDescent="0.25">
      <c r="A456" s="84">
        <v>45625</v>
      </c>
      <c r="B456" s="49">
        <v>89324</v>
      </c>
      <c r="C456" s="85">
        <v>85639</v>
      </c>
      <c r="D456" s="85">
        <v>3685</v>
      </c>
      <c r="E456" s="86">
        <v>4.1254310151806903E-2</v>
      </c>
      <c r="F456" s="49">
        <v>46537</v>
      </c>
      <c r="G456" s="85">
        <v>44639</v>
      </c>
      <c r="H456" s="85">
        <v>1898</v>
      </c>
      <c r="I456" s="86">
        <v>4.0784751917828821E-2</v>
      </c>
      <c r="J456" s="49">
        <v>42787</v>
      </c>
      <c r="K456" s="85">
        <v>41000</v>
      </c>
      <c r="L456" s="85">
        <v>1787</v>
      </c>
      <c r="M456" s="86">
        <v>4.1765022086147664E-2</v>
      </c>
    </row>
    <row r="457" spans="1:13" ht="15" x14ac:dyDescent="0.25">
      <c r="A457" s="84">
        <v>45626</v>
      </c>
      <c r="B457" s="49">
        <v>71303</v>
      </c>
      <c r="C457" s="85">
        <v>70720</v>
      </c>
      <c r="D457" s="85">
        <v>583</v>
      </c>
      <c r="E457" s="86">
        <v>8.1763740656073374E-3</v>
      </c>
      <c r="F457" s="49">
        <v>36316</v>
      </c>
      <c r="G457" s="85">
        <v>36013</v>
      </c>
      <c r="H457" s="85">
        <v>303</v>
      </c>
      <c r="I457" s="86">
        <v>8.3434298931600401E-3</v>
      </c>
      <c r="J457" s="49">
        <v>34987</v>
      </c>
      <c r="K457" s="85">
        <v>34707</v>
      </c>
      <c r="L457" s="85">
        <v>280</v>
      </c>
      <c r="M457" s="86">
        <v>8.0029725326549866E-3</v>
      </c>
    </row>
    <row r="458" spans="1:13" ht="15" x14ac:dyDescent="0.25">
      <c r="A458" s="84">
        <v>45627</v>
      </c>
      <c r="B458" s="49">
        <v>58782</v>
      </c>
      <c r="C458" s="85">
        <v>58543</v>
      </c>
      <c r="D458" s="85">
        <v>239</v>
      </c>
      <c r="E458" s="86">
        <v>4.0658705045762307E-3</v>
      </c>
      <c r="F458" s="49">
        <v>27744</v>
      </c>
      <c r="G458" s="85">
        <v>27635</v>
      </c>
      <c r="H458" s="85">
        <v>109</v>
      </c>
      <c r="I458" s="86">
        <v>3.928777393310265E-3</v>
      </c>
      <c r="J458" s="49">
        <v>31038</v>
      </c>
      <c r="K458" s="85">
        <v>30908</v>
      </c>
      <c r="L458" s="85">
        <v>130</v>
      </c>
      <c r="M458" s="86">
        <v>4.1884142019460013E-3</v>
      </c>
    </row>
    <row r="459" spans="1:13" ht="15" x14ac:dyDescent="0.25">
      <c r="A459" s="84">
        <v>45628</v>
      </c>
      <c r="B459" s="49">
        <v>74447</v>
      </c>
      <c r="C459" s="85">
        <v>70662</v>
      </c>
      <c r="D459" s="85">
        <v>3785</v>
      </c>
      <c r="E459" s="86">
        <v>5.0841538275551733E-2</v>
      </c>
      <c r="F459" s="49">
        <v>37676</v>
      </c>
      <c r="G459" s="85">
        <v>35817</v>
      </c>
      <c r="H459" s="85">
        <v>1859</v>
      </c>
      <c r="I459" s="86">
        <v>4.9341756025055736E-2</v>
      </c>
      <c r="J459" s="49">
        <v>36771</v>
      </c>
      <c r="K459" s="85">
        <v>34845</v>
      </c>
      <c r="L459" s="85">
        <v>1926</v>
      </c>
      <c r="M459" s="86">
        <v>5.2378232846536671E-2</v>
      </c>
    </row>
    <row r="460" spans="1:13" ht="15" x14ac:dyDescent="0.25">
      <c r="A460" s="84">
        <v>45629</v>
      </c>
      <c r="B460" s="49">
        <v>76872</v>
      </c>
      <c r="C460" s="85">
        <v>72849</v>
      </c>
      <c r="D460" s="85">
        <v>4023</v>
      </c>
      <c r="E460" s="86">
        <v>5.2333749609740868E-2</v>
      </c>
      <c r="F460" s="49">
        <v>38491</v>
      </c>
      <c r="G460" s="85">
        <v>36472</v>
      </c>
      <c r="H460" s="85">
        <v>2019</v>
      </c>
      <c r="I460" s="86">
        <v>5.2453820373593828E-2</v>
      </c>
      <c r="J460" s="49">
        <v>38381</v>
      </c>
      <c r="K460" s="85">
        <v>36377</v>
      </c>
      <c r="L460" s="85">
        <v>2004</v>
      </c>
      <c r="M460" s="86">
        <v>5.2213334722909774E-2</v>
      </c>
    </row>
    <row r="461" spans="1:13" ht="15" x14ac:dyDescent="0.25">
      <c r="A461" s="84">
        <v>45630</v>
      </c>
      <c r="B461" s="49">
        <v>79035</v>
      </c>
      <c r="C461" s="85">
        <v>75073</v>
      </c>
      <c r="D461" s="85">
        <v>3962</v>
      </c>
      <c r="E461" s="86">
        <v>5.0129689378123614E-2</v>
      </c>
      <c r="F461" s="49">
        <v>40739</v>
      </c>
      <c r="G461" s="85">
        <v>38738</v>
      </c>
      <c r="H461" s="85">
        <v>2001</v>
      </c>
      <c r="I461" s="86">
        <v>4.9117553204546013E-2</v>
      </c>
      <c r="J461" s="49">
        <v>38296</v>
      </c>
      <c r="K461" s="85">
        <v>36335</v>
      </c>
      <c r="L461" s="85">
        <v>1961</v>
      </c>
      <c r="M461" s="86">
        <v>5.1206392312513054E-2</v>
      </c>
    </row>
    <row r="462" spans="1:13" ht="15" x14ac:dyDescent="0.25">
      <c r="A462" s="84">
        <v>45631</v>
      </c>
      <c r="B462" s="49">
        <v>79169</v>
      </c>
      <c r="C462" s="85">
        <v>75162</v>
      </c>
      <c r="D462" s="85">
        <v>4007</v>
      </c>
      <c r="E462" s="86">
        <v>5.061324508330281E-2</v>
      </c>
      <c r="F462" s="49">
        <v>40179</v>
      </c>
      <c r="G462" s="85">
        <v>38123</v>
      </c>
      <c r="H462" s="85">
        <v>2056</v>
      </c>
      <c r="I462" s="86">
        <v>5.1171009731451757E-2</v>
      </c>
      <c r="J462" s="49">
        <v>38990</v>
      </c>
      <c r="K462" s="85">
        <v>37039</v>
      </c>
      <c r="L462" s="85">
        <v>1951</v>
      </c>
      <c r="M462" s="86">
        <v>5.0038471402923827E-2</v>
      </c>
    </row>
    <row r="463" spans="1:13" ht="15" x14ac:dyDescent="0.25">
      <c r="A463" s="84">
        <v>45632</v>
      </c>
      <c r="B463" s="49">
        <v>84818</v>
      </c>
      <c r="C463" s="85">
        <v>81349</v>
      </c>
      <c r="D463" s="85">
        <v>3469</v>
      </c>
      <c r="E463" s="86">
        <v>4.0899337404796149E-2</v>
      </c>
      <c r="F463" s="49">
        <v>44073</v>
      </c>
      <c r="G463" s="85">
        <v>42287</v>
      </c>
      <c r="H463" s="85">
        <v>1786</v>
      </c>
      <c r="I463" s="86">
        <v>4.0523676627413609E-2</v>
      </c>
      <c r="J463" s="49">
        <v>40745</v>
      </c>
      <c r="K463" s="85">
        <v>39062</v>
      </c>
      <c r="L463" s="85">
        <v>1683</v>
      </c>
      <c r="M463" s="86">
        <v>4.1305681678733587E-2</v>
      </c>
    </row>
    <row r="464" spans="1:13" ht="15" x14ac:dyDescent="0.25">
      <c r="A464" s="84">
        <v>45633</v>
      </c>
      <c r="B464" s="49">
        <v>67172</v>
      </c>
      <c r="C464" s="85">
        <v>66603</v>
      </c>
      <c r="D464" s="85">
        <v>569</v>
      </c>
      <c r="E464" s="86">
        <v>8.4707914011790623E-3</v>
      </c>
      <c r="F464" s="49">
        <v>34175</v>
      </c>
      <c r="G464" s="85">
        <v>33896</v>
      </c>
      <c r="H464" s="85">
        <v>279</v>
      </c>
      <c r="I464" s="86">
        <v>8.1638624725676665E-3</v>
      </c>
      <c r="J464" s="49">
        <v>32997</v>
      </c>
      <c r="K464" s="85">
        <v>32707</v>
      </c>
      <c r="L464" s="85">
        <v>290</v>
      </c>
      <c r="M464" s="86">
        <v>8.7886777585841139E-3</v>
      </c>
    </row>
    <row r="465" spans="1:13" ht="15" x14ac:dyDescent="0.25">
      <c r="A465" s="84">
        <v>45634</v>
      </c>
      <c r="B465" s="49">
        <v>55905</v>
      </c>
      <c r="C465" s="85">
        <v>55634</v>
      </c>
      <c r="D465" s="85">
        <v>271</v>
      </c>
      <c r="E465" s="86">
        <v>4.8475091673374476E-3</v>
      </c>
      <c r="F465" s="49">
        <v>26697</v>
      </c>
      <c r="G465" s="85">
        <v>26562</v>
      </c>
      <c r="H465" s="85">
        <v>135</v>
      </c>
      <c r="I465" s="86">
        <v>5.0567479492077761E-3</v>
      </c>
      <c r="J465" s="49">
        <v>29208</v>
      </c>
      <c r="K465" s="85">
        <v>29072</v>
      </c>
      <c r="L465" s="85">
        <v>136</v>
      </c>
      <c r="M465" s="86">
        <v>4.6562585592988225E-3</v>
      </c>
    </row>
    <row r="466" spans="1:13" ht="15" x14ac:dyDescent="0.25">
      <c r="A466" s="84">
        <v>45635</v>
      </c>
      <c r="B466" s="49">
        <v>77892</v>
      </c>
      <c r="C466" s="85">
        <v>74168</v>
      </c>
      <c r="D466" s="85">
        <v>3724</v>
      </c>
      <c r="E466" s="86">
        <v>4.7809787911467158E-2</v>
      </c>
      <c r="F466" s="49">
        <v>38884</v>
      </c>
      <c r="G466" s="85">
        <v>37015</v>
      </c>
      <c r="H466" s="85">
        <v>1869</v>
      </c>
      <c r="I466" s="86">
        <v>4.8066042588211087E-2</v>
      </c>
      <c r="J466" s="49">
        <v>39008</v>
      </c>
      <c r="K466" s="85">
        <v>37153</v>
      </c>
      <c r="L466" s="85">
        <v>1855</v>
      </c>
      <c r="M466" s="86">
        <v>4.755434782608696E-2</v>
      </c>
    </row>
    <row r="467" spans="1:13" ht="15" x14ac:dyDescent="0.25">
      <c r="A467" s="84">
        <v>45636</v>
      </c>
      <c r="B467" s="49">
        <v>81587</v>
      </c>
      <c r="C467" s="85">
        <v>77591</v>
      </c>
      <c r="D467" s="85">
        <v>3996</v>
      </c>
      <c r="E467" s="86">
        <v>4.8978391165259171E-2</v>
      </c>
      <c r="F467" s="49">
        <v>41005</v>
      </c>
      <c r="G467" s="85">
        <v>39008</v>
      </c>
      <c r="H467" s="85">
        <v>1997</v>
      </c>
      <c r="I467" s="86">
        <v>4.8701377880746251E-2</v>
      </c>
      <c r="J467" s="49">
        <v>40582</v>
      </c>
      <c r="K467" s="85">
        <v>38583</v>
      </c>
      <c r="L467" s="85">
        <v>1999</v>
      </c>
      <c r="M467" s="86">
        <v>4.9258291853531123E-2</v>
      </c>
    </row>
    <row r="468" spans="1:13" ht="15" x14ac:dyDescent="0.25">
      <c r="A468" s="84">
        <v>45637</v>
      </c>
      <c r="B468" s="49">
        <v>84441</v>
      </c>
      <c r="C468" s="85">
        <v>80312</v>
      </c>
      <c r="D468" s="85">
        <v>4129</v>
      </c>
      <c r="E468" s="86">
        <v>4.8898047157186673E-2</v>
      </c>
      <c r="F468" s="49">
        <v>42695</v>
      </c>
      <c r="G468" s="85">
        <v>40572</v>
      </c>
      <c r="H468" s="85">
        <v>2123</v>
      </c>
      <c r="I468" s="86">
        <v>4.9724792130226021E-2</v>
      </c>
      <c r="J468" s="49">
        <v>41746</v>
      </c>
      <c r="K468" s="85">
        <v>39740</v>
      </c>
      <c r="L468" s="85">
        <v>2006</v>
      </c>
      <c r="M468" s="86">
        <v>4.8052508024720934E-2</v>
      </c>
    </row>
    <row r="469" spans="1:13" ht="15" x14ac:dyDescent="0.25">
      <c r="A469" s="84">
        <v>45638</v>
      </c>
      <c r="B469" s="49">
        <v>88107</v>
      </c>
      <c r="C469" s="85">
        <v>84041</v>
      </c>
      <c r="D469" s="85">
        <v>4066</v>
      </c>
      <c r="E469" s="86">
        <v>4.614843315514091E-2</v>
      </c>
      <c r="F469" s="49">
        <v>44874</v>
      </c>
      <c r="G469" s="85">
        <v>42799</v>
      </c>
      <c r="H469" s="85">
        <v>2075</v>
      </c>
      <c r="I469" s="86">
        <v>4.624058474840665E-2</v>
      </c>
      <c r="J469" s="49">
        <v>43233</v>
      </c>
      <c r="K469" s="85">
        <v>41242</v>
      </c>
      <c r="L469" s="85">
        <v>1991</v>
      </c>
      <c r="M469" s="86">
        <v>4.6052783753151527E-2</v>
      </c>
    </row>
    <row r="470" spans="1:13" ht="15" x14ac:dyDescent="0.25">
      <c r="A470" s="84">
        <v>45639</v>
      </c>
      <c r="B470" s="49">
        <v>89441</v>
      </c>
      <c r="C470" s="85">
        <v>85494</v>
      </c>
      <c r="D470" s="85">
        <v>3947</v>
      </c>
      <c r="E470" s="86">
        <v>4.4129649713218769E-2</v>
      </c>
      <c r="F470" s="49">
        <v>46550</v>
      </c>
      <c r="G470" s="85">
        <v>44478</v>
      </c>
      <c r="H470" s="85">
        <v>2072</v>
      </c>
      <c r="I470" s="86">
        <v>4.4511278195488724E-2</v>
      </c>
      <c r="J470" s="49">
        <v>42891</v>
      </c>
      <c r="K470" s="85">
        <v>41016</v>
      </c>
      <c r="L470" s="85">
        <v>1875</v>
      </c>
      <c r="M470" s="86">
        <v>4.3715464782821574E-2</v>
      </c>
    </row>
    <row r="471" spans="1:13" ht="15" x14ac:dyDescent="0.25">
      <c r="A471" s="84">
        <v>45640</v>
      </c>
      <c r="B471" s="49">
        <v>71037</v>
      </c>
      <c r="C471" s="85">
        <v>70432</v>
      </c>
      <c r="D471" s="85">
        <v>605</v>
      </c>
      <c r="E471" s="86">
        <v>8.5166884862817975E-3</v>
      </c>
      <c r="F471" s="49">
        <v>36662</v>
      </c>
      <c r="G471" s="85">
        <v>36351</v>
      </c>
      <c r="H471" s="85">
        <v>311</v>
      </c>
      <c r="I471" s="86">
        <v>8.482897823359337E-3</v>
      </c>
      <c r="J471" s="49">
        <v>34375</v>
      </c>
      <c r="K471" s="85">
        <v>34081</v>
      </c>
      <c r="L471" s="85">
        <v>294</v>
      </c>
      <c r="M471" s="86">
        <v>8.5527272727272726E-3</v>
      </c>
    </row>
    <row r="472" spans="1:13" ht="15" x14ac:dyDescent="0.25">
      <c r="A472" s="84">
        <v>45641</v>
      </c>
      <c r="B472" s="49">
        <v>56212</v>
      </c>
      <c r="C472" s="85">
        <v>55969</v>
      </c>
      <c r="D472" s="85">
        <v>243</v>
      </c>
      <c r="E472" s="86">
        <v>4.3229203728741197E-3</v>
      </c>
      <c r="F472" s="49">
        <v>27009</v>
      </c>
      <c r="G472" s="85">
        <v>26889</v>
      </c>
      <c r="H472" s="85">
        <v>120</v>
      </c>
      <c r="I472" s="86">
        <v>4.4429634566255692E-3</v>
      </c>
      <c r="J472" s="49">
        <v>29203</v>
      </c>
      <c r="K472" s="85">
        <v>29080</v>
      </c>
      <c r="L472" s="85">
        <v>123</v>
      </c>
      <c r="M472" s="86">
        <v>4.2118960380782798E-3</v>
      </c>
    </row>
    <row r="473" spans="1:13" ht="15" x14ac:dyDescent="0.25">
      <c r="A473" s="84">
        <v>45642</v>
      </c>
      <c r="B473" s="49">
        <v>76519</v>
      </c>
      <c r="C473" s="85">
        <v>72746</v>
      </c>
      <c r="D473" s="85">
        <v>3773</v>
      </c>
      <c r="E473" s="86">
        <v>4.9308015002809763E-2</v>
      </c>
      <c r="F473" s="49">
        <v>38619</v>
      </c>
      <c r="G473" s="85">
        <v>36718</v>
      </c>
      <c r="H473" s="85">
        <v>1901</v>
      </c>
      <c r="I473" s="86">
        <v>4.9224474999352653E-2</v>
      </c>
      <c r="J473" s="49">
        <v>37900</v>
      </c>
      <c r="K473" s="85">
        <v>36028</v>
      </c>
      <c r="L473" s="85">
        <v>1872</v>
      </c>
      <c r="M473" s="86">
        <v>4.9393139841688652E-2</v>
      </c>
    </row>
    <row r="474" spans="1:13" ht="15" x14ac:dyDescent="0.25">
      <c r="A474" s="84">
        <v>45643</v>
      </c>
      <c r="B474" s="49">
        <v>83752</v>
      </c>
      <c r="C474" s="85">
        <v>79595</v>
      </c>
      <c r="D474" s="85">
        <v>4157</v>
      </c>
      <c r="E474" s="86">
        <v>4.9634635590791863E-2</v>
      </c>
      <c r="F474" s="49">
        <v>42278</v>
      </c>
      <c r="G474" s="85">
        <v>40153</v>
      </c>
      <c r="H474" s="85">
        <v>2125</v>
      </c>
      <c r="I474" s="86">
        <v>5.0262547897251528E-2</v>
      </c>
      <c r="J474" s="49">
        <v>41474</v>
      </c>
      <c r="K474" s="85">
        <v>39442</v>
      </c>
      <c r="L474" s="85">
        <v>2032</v>
      </c>
      <c r="M474" s="86">
        <v>4.8994550802912665E-2</v>
      </c>
    </row>
    <row r="475" spans="1:13" ht="15" x14ac:dyDescent="0.25">
      <c r="A475" s="84">
        <v>45644</v>
      </c>
      <c r="B475" s="49">
        <v>85731</v>
      </c>
      <c r="C475" s="85">
        <v>81563</v>
      </c>
      <c r="D475" s="85">
        <v>4168</v>
      </c>
      <c r="E475" s="86">
        <v>4.8617186315335174E-2</v>
      </c>
      <c r="F475" s="49">
        <v>43636</v>
      </c>
      <c r="G475" s="85">
        <v>41470</v>
      </c>
      <c r="H475" s="85">
        <v>2166</v>
      </c>
      <c r="I475" s="86">
        <v>4.9637913649280413E-2</v>
      </c>
      <c r="J475" s="49">
        <v>42095</v>
      </c>
      <c r="K475" s="85">
        <v>40093</v>
      </c>
      <c r="L475" s="85">
        <v>2002</v>
      </c>
      <c r="M475" s="86">
        <v>4.7559092528803894E-2</v>
      </c>
    </row>
    <row r="476" spans="1:13" ht="15" x14ac:dyDescent="0.25">
      <c r="A476" s="84">
        <v>45645</v>
      </c>
      <c r="B476" s="49">
        <v>85962</v>
      </c>
      <c r="C476" s="85">
        <v>82140</v>
      </c>
      <c r="D476" s="85">
        <v>3822</v>
      </c>
      <c r="E476" s="86">
        <v>4.4461506246946322E-2</v>
      </c>
      <c r="F476" s="49">
        <v>44781</v>
      </c>
      <c r="G476" s="85">
        <v>42798</v>
      </c>
      <c r="H476" s="85">
        <v>1983</v>
      </c>
      <c r="I476" s="86">
        <v>4.42821732431165E-2</v>
      </c>
      <c r="J476" s="49">
        <v>41181</v>
      </c>
      <c r="K476" s="85">
        <v>39342</v>
      </c>
      <c r="L476" s="85">
        <v>1839</v>
      </c>
      <c r="M476" s="86">
        <v>4.4656516354629562E-2</v>
      </c>
    </row>
    <row r="477" spans="1:13" ht="15" x14ac:dyDescent="0.25">
      <c r="A477" s="84">
        <v>45646</v>
      </c>
      <c r="B477" s="49">
        <v>89126</v>
      </c>
      <c r="C477" s="85">
        <v>86141</v>
      </c>
      <c r="D477" s="85">
        <v>2985</v>
      </c>
      <c r="E477" s="86">
        <v>3.3491910329196864E-2</v>
      </c>
      <c r="F477" s="49">
        <v>48439</v>
      </c>
      <c r="G477" s="85">
        <v>46886</v>
      </c>
      <c r="H477" s="85">
        <v>1553</v>
      </c>
      <c r="I477" s="86">
        <v>3.2060942628873428E-2</v>
      </c>
      <c r="J477" s="49">
        <v>40687</v>
      </c>
      <c r="K477" s="85">
        <v>39255</v>
      </c>
      <c r="L477" s="85">
        <v>1432</v>
      </c>
      <c r="M477" s="86">
        <v>3.5195516995600563E-2</v>
      </c>
    </row>
    <row r="478" spans="1:13" ht="15" x14ac:dyDescent="0.25">
      <c r="A478" s="84">
        <v>45647</v>
      </c>
      <c r="B478" s="49">
        <v>70454</v>
      </c>
      <c r="C478" s="85">
        <v>69792</v>
      </c>
      <c r="D478" s="85">
        <v>662</v>
      </c>
      <c r="E478" s="86">
        <v>9.3962017770460159E-3</v>
      </c>
      <c r="F478" s="49">
        <v>38693</v>
      </c>
      <c r="G478" s="85">
        <v>38354</v>
      </c>
      <c r="H478" s="85">
        <v>339</v>
      </c>
      <c r="I478" s="86">
        <v>8.7612746491613474E-3</v>
      </c>
      <c r="J478" s="49">
        <v>31761</v>
      </c>
      <c r="K478" s="85">
        <v>31438</v>
      </c>
      <c r="L478" s="85">
        <v>323</v>
      </c>
      <c r="M478" s="86">
        <v>1.0169704984099998E-2</v>
      </c>
    </row>
    <row r="479" spans="1:13" ht="15" x14ac:dyDescent="0.25">
      <c r="A479" s="84">
        <v>45648</v>
      </c>
      <c r="B479" s="49">
        <v>51162</v>
      </c>
      <c r="C479" s="85">
        <v>50950</v>
      </c>
      <c r="D479" s="85">
        <v>212</v>
      </c>
      <c r="E479" s="86">
        <v>4.1437004026425861E-3</v>
      </c>
      <c r="F479" s="49">
        <v>26733</v>
      </c>
      <c r="G479" s="85">
        <v>26621</v>
      </c>
      <c r="H479" s="85">
        <v>112</v>
      </c>
      <c r="I479" s="86">
        <v>4.1895784236711184E-3</v>
      </c>
      <c r="J479" s="49">
        <v>24429</v>
      </c>
      <c r="K479" s="85">
        <v>24329</v>
      </c>
      <c r="L479" s="85">
        <v>100</v>
      </c>
      <c r="M479" s="86">
        <v>4.0934954357525893E-3</v>
      </c>
    </row>
    <row r="480" spans="1:13" ht="15" x14ac:dyDescent="0.25">
      <c r="A480" s="84">
        <v>45649</v>
      </c>
      <c r="B480" s="49">
        <v>66972</v>
      </c>
      <c r="C480" s="85">
        <v>64850</v>
      </c>
      <c r="D480" s="85">
        <v>2122</v>
      </c>
      <c r="E480" s="86">
        <v>3.1684883234784689E-2</v>
      </c>
      <c r="F480" s="49">
        <v>34697</v>
      </c>
      <c r="G480" s="85">
        <v>33619</v>
      </c>
      <c r="H480" s="85">
        <v>1078</v>
      </c>
      <c r="I480" s="86">
        <v>3.1068968498717469E-2</v>
      </c>
      <c r="J480" s="49">
        <v>32275</v>
      </c>
      <c r="K480" s="85">
        <v>31231</v>
      </c>
      <c r="L480" s="85">
        <v>1044</v>
      </c>
      <c r="M480" s="86">
        <v>3.2347017815646785E-2</v>
      </c>
    </row>
    <row r="481" spans="1:13" ht="15" x14ac:dyDescent="0.25">
      <c r="A481" s="84">
        <v>45650</v>
      </c>
      <c r="B481" s="49">
        <v>57665</v>
      </c>
      <c r="C481" s="85">
        <v>56501</v>
      </c>
      <c r="D481" s="85">
        <v>1164</v>
      </c>
      <c r="E481" s="86">
        <v>2.0185554495794678E-2</v>
      </c>
      <c r="F481" s="49">
        <v>30197</v>
      </c>
      <c r="G481" s="85">
        <v>29609</v>
      </c>
      <c r="H481" s="85">
        <v>588</v>
      </c>
      <c r="I481" s="86">
        <v>1.9472132993343709E-2</v>
      </c>
      <c r="J481" s="49">
        <v>27468</v>
      </c>
      <c r="K481" s="85">
        <v>26892</v>
      </c>
      <c r="L481" s="85">
        <v>576</v>
      </c>
      <c r="M481" s="86">
        <v>2.0969855832241154E-2</v>
      </c>
    </row>
    <row r="482" spans="1:13" ht="15" x14ac:dyDescent="0.25">
      <c r="A482" s="84">
        <v>45651</v>
      </c>
      <c r="B482" s="49">
        <v>50417</v>
      </c>
      <c r="C482" s="85">
        <v>50320</v>
      </c>
      <c r="D482" s="85">
        <v>97</v>
      </c>
      <c r="E482" s="86">
        <v>1.9239542217902692E-3</v>
      </c>
      <c r="F482" s="49">
        <v>26346</v>
      </c>
      <c r="G482" s="85">
        <v>26298</v>
      </c>
      <c r="H482" s="85">
        <v>48</v>
      </c>
      <c r="I482" s="86">
        <v>1.8219084491004327E-3</v>
      </c>
      <c r="J482" s="49">
        <v>24071</v>
      </c>
      <c r="K482" s="85">
        <v>24022</v>
      </c>
      <c r="L482" s="85">
        <v>49</v>
      </c>
      <c r="M482" s="86">
        <v>2.0356445515350421E-3</v>
      </c>
    </row>
    <row r="483" spans="1:13" ht="15" x14ac:dyDescent="0.25">
      <c r="A483" s="84">
        <v>45652</v>
      </c>
      <c r="B483" s="49">
        <v>53743</v>
      </c>
      <c r="C483" s="85">
        <v>53490</v>
      </c>
      <c r="D483" s="85">
        <v>253</v>
      </c>
      <c r="E483" s="86">
        <v>4.7075898256517127E-3</v>
      </c>
      <c r="F483" s="49">
        <v>28312</v>
      </c>
      <c r="G483" s="85">
        <v>28196</v>
      </c>
      <c r="H483" s="85">
        <v>116</v>
      </c>
      <c r="I483" s="86">
        <v>4.0972025996044081E-3</v>
      </c>
      <c r="J483" s="49">
        <v>25431</v>
      </c>
      <c r="K483" s="85">
        <v>25294</v>
      </c>
      <c r="L483" s="85">
        <v>137</v>
      </c>
      <c r="M483" s="86">
        <v>5.3871259486453537E-3</v>
      </c>
    </row>
    <row r="484" spans="1:13" ht="15" x14ac:dyDescent="0.25">
      <c r="A484" s="84">
        <v>45653</v>
      </c>
      <c r="B484" s="49">
        <v>67000</v>
      </c>
      <c r="C484" s="85">
        <v>65305</v>
      </c>
      <c r="D484" s="85">
        <v>1695</v>
      </c>
      <c r="E484" s="86">
        <v>2.5298507462686567E-2</v>
      </c>
      <c r="F484" s="49">
        <v>34437</v>
      </c>
      <c r="G484" s="85">
        <v>33591</v>
      </c>
      <c r="H484" s="85">
        <v>846</v>
      </c>
      <c r="I484" s="86">
        <v>2.4566599878038158E-2</v>
      </c>
      <c r="J484" s="49">
        <v>32563</v>
      </c>
      <c r="K484" s="85">
        <v>31714</v>
      </c>
      <c r="L484" s="85">
        <v>849</v>
      </c>
      <c r="M484" s="86">
        <v>2.6072536314221663E-2</v>
      </c>
    </row>
    <row r="485" spans="1:13" ht="15" x14ac:dyDescent="0.25">
      <c r="A485" s="84">
        <v>45654</v>
      </c>
      <c r="B485" s="49">
        <v>61128</v>
      </c>
      <c r="C485" s="85">
        <v>60591</v>
      </c>
      <c r="D485" s="85">
        <v>537</v>
      </c>
      <c r="E485" s="86">
        <v>8.7848449155869656E-3</v>
      </c>
      <c r="F485" s="49">
        <v>30904</v>
      </c>
      <c r="G485" s="85">
        <v>30645</v>
      </c>
      <c r="H485" s="85">
        <v>259</v>
      </c>
      <c r="I485" s="86">
        <v>8.3807921304685472E-3</v>
      </c>
      <c r="J485" s="49">
        <v>30224</v>
      </c>
      <c r="K485" s="85">
        <v>29946</v>
      </c>
      <c r="L485" s="85">
        <v>278</v>
      </c>
      <c r="M485" s="86">
        <v>9.1979883536262574E-3</v>
      </c>
    </row>
    <row r="486" spans="1:13" ht="15" x14ac:dyDescent="0.25">
      <c r="A486" s="84">
        <v>45655</v>
      </c>
      <c r="B486" s="49">
        <v>49703</v>
      </c>
      <c r="C486" s="85">
        <v>49497</v>
      </c>
      <c r="D486" s="85">
        <v>206</v>
      </c>
      <c r="E486" s="86">
        <v>4.1446190370802568E-3</v>
      </c>
      <c r="F486" s="49">
        <v>23791</v>
      </c>
      <c r="G486" s="85">
        <v>23678</v>
      </c>
      <c r="H486" s="85">
        <v>113</v>
      </c>
      <c r="I486" s="86">
        <v>4.7496952629145477E-3</v>
      </c>
      <c r="J486" s="49">
        <v>25912</v>
      </c>
      <c r="K486" s="85">
        <v>25819</v>
      </c>
      <c r="L486" s="85">
        <v>93</v>
      </c>
      <c r="M486" s="86">
        <v>3.5890707008335906E-3</v>
      </c>
    </row>
    <row r="487" spans="1:13" ht="15" x14ac:dyDescent="0.25">
      <c r="A487" s="84">
        <v>45656</v>
      </c>
      <c r="B487" s="49">
        <v>66015</v>
      </c>
      <c r="C487" s="85">
        <v>64292</v>
      </c>
      <c r="D487" s="85">
        <v>1723</v>
      </c>
      <c r="E487" s="86">
        <v>2.6100128758615466E-2</v>
      </c>
      <c r="F487" s="49">
        <v>32529</v>
      </c>
      <c r="G487" s="85">
        <v>31687</v>
      </c>
      <c r="H487" s="85">
        <v>842</v>
      </c>
      <c r="I487" s="86">
        <v>2.5884595284207938E-2</v>
      </c>
      <c r="J487" s="49">
        <v>33486</v>
      </c>
      <c r="K487" s="85">
        <v>32605</v>
      </c>
      <c r="L487" s="85">
        <v>881</v>
      </c>
      <c r="M487" s="86">
        <v>2.6309502478647794E-2</v>
      </c>
    </row>
    <row r="488" spans="1:13" ht="15" x14ac:dyDescent="0.25">
      <c r="A488" s="84">
        <v>45657</v>
      </c>
      <c r="B488" s="49">
        <v>52257</v>
      </c>
      <c r="C488" s="85">
        <v>51123</v>
      </c>
      <c r="D488" s="85">
        <v>1134</v>
      </c>
      <c r="E488" s="86">
        <v>2.1700442046041678E-2</v>
      </c>
      <c r="F488" s="49">
        <v>26423</v>
      </c>
      <c r="G488" s="85">
        <v>25849</v>
      </c>
      <c r="H488" s="85">
        <v>574</v>
      </c>
      <c r="I488" s="86">
        <v>2.1723498467244445E-2</v>
      </c>
      <c r="J488" s="49">
        <v>25834</v>
      </c>
      <c r="K488" s="85">
        <v>25274</v>
      </c>
      <c r="L488" s="85">
        <v>560</v>
      </c>
      <c r="M488" s="86">
        <v>2.1676859952001238E-2</v>
      </c>
    </row>
    <row r="489" spans="1:13" ht="15" x14ac:dyDescent="0.25">
      <c r="A489" s="84">
        <v>45658</v>
      </c>
      <c r="B489" s="49">
        <v>41550</v>
      </c>
      <c r="C489" s="85">
        <v>41389</v>
      </c>
      <c r="D489" s="85">
        <v>161</v>
      </c>
      <c r="E489" s="86">
        <v>3.8748495788206981E-3</v>
      </c>
      <c r="F489" s="49">
        <v>20560</v>
      </c>
      <c r="G489" s="85">
        <v>20469</v>
      </c>
      <c r="H489" s="85">
        <v>91</v>
      </c>
      <c r="I489" s="86">
        <v>4.4260700389105057E-3</v>
      </c>
      <c r="J489" s="49">
        <v>20990</v>
      </c>
      <c r="K489" s="85">
        <v>20920</v>
      </c>
      <c r="L489" s="85">
        <v>70</v>
      </c>
      <c r="M489" s="86">
        <v>3.3349213911386373E-3</v>
      </c>
    </row>
    <row r="490" spans="1:13" ht="15" x14ac:dyDescent="0.25">
      <c r="A490" s="84">
        <v>45659</v>
      </c>
      <c r="B490" s="49">
        <v>62089</v>
      </c>
      <c r="C490" s="85">
        <v>61190</v>
      </c>
      <c r="D490" s="85">
        <v>899</v>
      </c>
      <c r="E490" s="86">
        <v>1.4479215319943952E-2</v>
      </c>
      <c r="F490" s="49">
        <v>29289</v>
      </c>
      <c r="G490" s="85">
        <v>28870</v>
      </c>
      <c r="H490" s="85">
        <v>419</v>
      </c>
      <c r="I490" s="86">
        <v>1.4305712042063573E-2</v>
      </c>
      <c r="J490" s="49">
        <v>32800</v>
      </c>
      <c r="K490" s="85">
        <v>32320</v>
      </c>
      <c r="L490" s="85">
        <v>480</v>
      </c>
      <c r="M490" s="86">
        <v>1.4634146341463415E-2</v>
      </c>
    </row>
    <row r="491" spans="1:13" ht="15" x14ac:dyDescent="0.25">
      <c r="A491" s="84">
        <v>45660</v>
      </c>
      <c r="B491" s="49">
        <v>66435</v>
      </c>
      <c r="C491" s="85">
        <v>64624</v>
      </c>
      <c r="D491" s="85">
        <v>1811</v>
      </c>
      <c r="E491" s="86">
        <v>2.7259727553247536E-2</v>
      </c>
      <c r="F491" s="49">
        <v>31933</v>
      </c>
      <c r="G491" s="85">
        <v>31026</v>
      </c>
      <c r="H491" s="85">
        <v>907</v>
      </c>
      <c r="I491" s="86">
        <v>2.8403219240284345E-2</v>
      </c>
      <c r="J491" s="49">
        <v>34502</v>
      </c>
      <c r="K491" s="85">
        <v>33598</v>
      </c>
      <c r="L491" s="85">
        <v>904</v>
      </c>
      <c r="M491" s="86">
        <v>2.6201379630166367E-2</v>
      </c>
    </row>
    <row r="492" spans="1:13" ht="15" x14ac:dyDescent="0.25">
      <c r="A492" s="84">
        <v>45661</v>
      </c>
      <c r="B492" s="49">
        <v>62000</v>
      </c>
      <c r="C492" s="85">
        <v>61465</v>
      </c>
      <c r="D492" s="85">
        <v>535</v>
      </c>
      <c r="E492" s="86">
        <v>8.629032258064516E-3</v>
      </c>
      <c r="F492" s="49">
        <v>27917</v>
      </c>
      <c r="G492" s="85">
        <v>27664</v>
      </c>
      <c r="H492" s="85">
        <v>253</v>
      </c>
      <c r="I492" s="86">
        <v>9.0625783572733463E-3</v>
      </c>
      <c r="J492" s="49">
        <v>34083</v>
      </c>
      <c r="K492" s="85">
        <v>33801</v>
      </c>
      <c r="L492" s="85">
        <v>282</v>
      </c>
      <c r="M492" s="86">
        <v>8.2739195493354463E-3</v>
      </c>
    </row>
    <row r="493" spans="1:13" ht="15" x14ac:dyDescent="0.25">
      <c r="A493" s="84">
        <v>45662</v>
      </c>
      <c r="B493" s="49">
        <v>47692</v>
      </c>
      <c r="C493" s="85">
        <v>47472</v>
      </c>
      <c r="D493" s="85">
        <v>220</v>
      </c>
      <c r="E493" s="86">
        <v>4.61293298666443E-3</v>
      </c>
      <c r="F493" s="49">
        <v>20698</v>
      </c>
      <c r="G493" s="85">
        <v>20578</v>
      </c>
      <c r="H493" s="85">
        <v>120</v>
      </c>
      <c r="I493" s="86">
        <v>5.7976616098173736E-3</v>
      </c>
      <c r="J493" s="49">
        <v>26994</v>
      </c>
      <c r="K493" s="85">
        <v>26894</v>
      </c>
      <c r="L493" s="85">
        <v>100</v>
      </c>
      <c r="M493" s="86">
        <v>3.7045269319107951E-3</v>
      </c>
    </row>
    <row r="494" spans="1:13" ht="15" x14ac:dyDescent="0.25">
      <c r="A494" s="84">
        <v>45663</v>
      </c>
      <c r="B494" s="49">
        <v>75128</v>
      </c>
      <c r="C494" s="85">
        <v>72986</v>
      </c>
      <c r="D494" s="85">
        <v>2142</v>
      </c>
      <c r="E494" s="86">
        <v>2.8511340645298689E-2</v>
      </c>
      <c r="F494" s="49">
        <v>37641</v>
      </c>
      <c r="G494" s="85">
        <v>36566</v>
      </c>
      <c r="H494" s="85">
        <v>1075</v>
      </c>
      <c r="I494" s="86">
        <v>2.8559283759730082E-2</v>
      </c>
      <c r="J494" s="49">
        <v>37487</v>
      </c>
      <c r="K494" s="85">
        <v>36420</v>
      </c>
      <c r="L494" s="85">
        <v>1067</v>
      </c>
      <c r="M494" s="86">
        <v>2.8463200576199749E-2</v>
      </c>
    </row>
    <row r="495" spans="1:13" ht="15" x14ac:dyDescent="0.25">
      <c r="A495" s="84">
        <v>45664</v>
      </c>
      <c r="B495" s="49">
        <v>71377</v>
      </c>
      <c r="C495" s="85">
        <v>68495</v>
      </c>
      <c r="D495" s="85">
        <v>2882</v>
      </c>
      <c r="E495" s="86">
        <v>4.0377152303963465E-2</v>
      </c>
      <c r="F495" s="49">
        <v>35965</v>
      </c>
      <c r="G495" s="85">
        <v>34514</v>
      </c>
      <c r="H495" s="85">
        <v>1451</v>
      </c>
      <c r="I495" s="86">
        <v>4.0344779646878909E-2</v>
      </c>
      <c r="J495" s="49">
        <v>35412</v>
      </c>
      <c r="K495" s="85">
        <v>33981</v>
      </c>
      <c r="L495" s="85">
        <v>1431</v>
      </c>
      <c r="M495" s="86">
        <v>4.0410030498136226E-2</v>
      </c>
    </row>
    <row r="496" spans="1:13" ht="15" x14ac:dyDescent="0.25">
      <c r="A496" s="84">
        <v>45665</v>
      </c>
      <c r="B496" s="49">
        <v>71516</v>
      </c>
      <c r="C496" s="85">
        <v>68370</v>
      </c>
      <c r="D496" s="85">
        <v>3146</v>
      </c>
      <c r="E496" s="86">
        <v>4.3990156048996032E-2</v>
      </c>
      <c r="F496" s="49">
        <v>37111</v>
      </c>
      <c r="G496" s="85">
        <v>35559</v>
      </c>
      <c r="H496" s="85">
        <v>1552</v>
      </c>
      <c r="I496" s="86">
        <v>4.1820484492468543E-2</v>
      </c>
      <c r="J496" s="49">
        <v>34405</v>
      </c>
      <c r="K496" s="85">
        <v>32811</v>
      </c>
      <c r="L496" s="85">
        <v>1594</v>
      </c>
      <c r="M496" s="86">
        <v>4.6330475221624763E-2</v>
      </c>
    </row>
    <row r="497" spans="1:13" ht="15" x14ac:dyDescent="0.25">
      <c r="A497" s="84">
        <v>45666</v>
      </c>
      <c r="B497" s="49">
        <v>74763</v>
      </c>
      <c r="C497" s="85">
        <v>71526</v>
      </c>
      <c r="D497" s="85">
        <v>3237</v>
      </c>
      <c r="E497" s="86">
        <v>4.3296817944705267E-2</v>
      </c>
      <c r="F497" s="49">
        <v>38133</v>
      </c>
      <c r="G497" s="85">
        <v>36483</v>
      </c>
      <c r="H497" s="85">
        <v>1650</v>
      </c>
      <c r="I497" s="86">
        <v>4.3269609000078674E-2</v>
      </c>
      <c r="J497" s="49">
        <v>36630</v>
      </c>
      <c r="K497" s="85">
        <v>35043</v>
      </c>
      <c r="L497" s="85">
        <v>1587</v>
      </c>
      <c r="M497" s="86">
        <v>4.3325143325143325E-2</v>
      </c>
    </row>
    <row r="498" spans="1:13" ht="15" x14ac:dyDescent="0.25">
      <c r="A498" s="84">
        <v>45667</v>
      </c>
      <c r="B498" s="49">
        <v>79298</v>
      </c>
      <c r="C498" s="85">
        <v>76347</v>
      </c>
      <c r="D498" s="85">
        <v>2951</v>
      </c>
      <c r="E498" s="86">
        <v>3.721405331786426E-2</v>
      </c>
      <c r="F498" s="49">
        <v>41056</v>
      </c>
      <c r="G498" s="85">
        <v>39542</v>
      </c>
      <c r="H498" s="85">
        <v>1514</v>
      </c>
      <c r="I498" s="86">
        <v>3.687646141855027E-2</v>
      </c>
      <c r="J498" s="49">
        <v>38242</v>
      </c>
      <c r="K498" s="85">
        <v>36805</v>
      </c>
      <c r="L498" s="85">
        <v>1437</v>
      </c>
      <c r="M498" s="86">
        <v>3.7576486585429635E-2</v>
      </c>
    </row>
    <row r="499" spans="1:13" ht="15" x14ac:dyDescent="0.25">
      <c r="A499" s="84">
        <v>45668</v>
      </c>
      <c r="B499" s="49">
        <v>64949</v>
      </c>
      <c r="C499" s="85">
        <v>64411</v>
      </c>
      <c r="D499" s="85">
        <v>538</v>
      </c>
      <c r="E499" s="86">
        <v>8.2834223775577753E-3</v>
      </c>
      <c r="F499" s="49">
        <v>33331</v>
      </c>
      <c r="G499" s="85">
        <v>33069</v>
      </c>
      <c r="H499" s="85">
        <v>262</v>
      </c>
      <c r="I499" s="86">
        <v>7.8605502385166968E-3</v>
      </c>
      <c r="J499" s="49">
        <v>31618</v>
      </c>
      <c r="K499" s="85">
        <v>31342</v>
      </c>
      <c r="L499" s="85">
        <v>276</v>
      </c>
      <c r="M499" s="86">
        <v>8.7292048832943257E-3</v>
      </c>
    </row>
    <row r="500" spans="1:13" ht="15" x14ac:dyDescent="0.25">
      <c r="A500" s="84">
        <v>45669</v>
      </c>
      <c r="B500" s="49">
        <v>51942</v>
      </c>
      <c r="C500" s="85">
        <v>51709</v>
      </c>
      <c r="D500" s="85">
        <v>233</v>
      </c>
      <c r="E500" s="86">
        <v>4.4857725925070268E-3</v>
      </c>
      <c r="F500" s="49">
        <v>24922</v>
      </c>
      <c r="G500" s="85">
        <v>24799</v>
      </c>
      <c r="H500" s="85">
        <v>123</v>
      </c>
      <c r="I500" s="86">
        <v>4.9353984431426048E-3</v>
      </c>
      <c r="J500" s="49">
        <v>27020</v>
      </c>
      <c r="K500" s="85">
        <v>26910</v>
      </c>
      <c r="L500" s="85">
        <v>110</v>
      </c>
      <c r="M500" s="86">
        <v>4.0710584752035525E-3</v>
      </c>
    </row>
    <row r="501" spans="1:13" ht="15" x14ac:dyDescent="0.25">
      <c r="A501" s="84">
        <v>45670</v>
      </c>
      <c r="B501" s="49">
        <v>75075</v>
      </c>
      <c r="C501" s="85">
        <v>71592</v>
      </c>
      <c r="D501" s="85">
        <v>3483</v>
      </c>
      <c r="E501" s="86">
        <v>4.6393606393606394E-2</v>
      </c>
      <c r="F501" s="49">
        <v>37608</v>
      </c>
      <c r="G501" s="85">
        <v>35874</v>
      </c>
      <c r="H501" s="85">
        <v>1734</v>
      </c>
      <c r="I501" s="86">
        <v>4.6107211231652838E-2</v>
      </c>
      <c r="J501" s="49">
        <v>37467</v>
      </c>
      <c r="K501" s="85">
        <v>35718</v>
      </c>
      <c r="L501" s="85">
        <v>1749</v>
      </c>
      <c r="M501" s="86">
        <v>4.6681079349827848E-2</v>
      </c>
    </row>
    <row r="502" spans="1:13" ht="15" x14ac:dyDescent="0.25">
      <c r="A502" s="84">
        <v>45671</v>
      </c>
      <c r="B502" s="49">
        <v>74229</v>
      </c>
      <c r="C502" s="85">
        <v>70539</v>
      </c>
      <c r="D502" s="85">
        <v>3690</v>
      </c>
      <c r="E502" s="86">
        <v>4.9711029382047446E-2</v>
      </c>
      <c r="F502" s="49">
        <v>38262</v>
      </c>
      <c r="G502" s="85">
        <v>36371</v>
      </c>
      <c r="H502" s="85">
        <v>1891</v>
      </c>
      <c r="I502" s="86">
        <v>4.9422403428989597E-2</v>
      </c>
      <c r="J502" s="49">
        <v>35967</v>
      </c>
      <c r="K502" s="85">
        <v>34168</v>
      </c>
      <c r="L502" s="85">
        <v>1799</v>
      </c>
      <c r="M502" s="86">
        <v>5.0018072121667083E-2</v>
      </c>
    </row>
    <row r="503" spans="1:13" ht="15" x14ac:dyDescent="0.25">
      <c r="A503" s="84">
        <v>45672</v>
      </c>
      <c r="B503" s="49">
        <v>78354</v>
      </c>
      <c r="C503" s="85">
        <v>74654</v>
      </c>
      <c r="D503" s="85">
        <v>3700</v>
      </c>
      <c r="E503" s="86">
        <v>4.7221584092707457E-2</v>
      </c>
      <c r="F503" s="49">
        <v>39956</v>
      </c>
      <c r="G503" s="85">
        <v>38078</v>
      </c>
      <c r="H503" s="85">
        <v>1878</v>
      </c>
      <c r="I503" s="86">
        <v>4.7001701872059265E-2</v>
      </c>
      <c r="J503" s="49">
        <v>38398</v>
      </c>
      <c r="K503" s="85">
        <v>36576</v>
      </c>
      <c r="L503" s="85">
        <v>1822</v>
      </c>
      <c r="M503" s="86">
        <v>4.7450388041043803E-2</v>
      </c>
    </row>
    <row r="504" spans="1:13" ht="15" x14ac:dyDescent="0.25">
      <c r="A504" s="84">
        <v>45673</v>
      </c>
      <c r="B504" s="49">
        <v>77228</v>
      </c>
      <c r="C504" s="85">
        <v>73510</v>
      </c>
      <c r="D504" s="85">
        <v>3718</v>
      </c>
      <c r="E504" s="86">
        <v>4.8143160511731495E-2</v>
      </c>
      <c r="F504" s="49">
        <v>40762</v>
      </c>
      <c r="G504" s="85">
        <v>38780</v>
      </c>
      <c r="H504" s="85">
        <v>1982</v>
      </c>
      <c r="I504" s="86">
        <v>4.8623718168882786E-2</v>
      </c>
      <c r="J504" s="49">
        <v>36466</v>
      </c>
      <c r="K504" s="85">
        <v>34730</v>
      </c>
      <c r="L504" s="85">
        <v>1736</v>
      </c>
      <c r="M504" s="86">
        <v>4.7605989140569301E-2</v>
      </c>
    </row>
    <row r="505" spans="1:13" ht="15" x14ac:dyDescent="0.25">
      <c r="A505" s="84">
        <v>45674</v>
      </c>
      <c r="B505" s="49">
        <v>83933</v>
      </c>
      <c r="C505" s="85">
        <v>80636</v>
      </c>
      <c r="D505" s="85">
        <v>3297</v>
      </c>
      <c r="E505" s="86">
        <v>3.9281331538250745E-2</v>
      </c>
      <c r="F505" s="49">
        <v>43892</v>
      </c>
      <c r="G505" s="85">
        <v>42144</v>
      </c>
      <c r="H505" s="85">
        <v>1748</v>
      </c>
      <c r="I505" s="86">
        <v>3.9825025061514627E-2</v>
      </c>
      <c r="J505" s="49">
        <v>40041</v>
      </c>
      <c r="K505" s="85">
        <v>38492</v>
      </c>
      <c r="L505" s="85">
        <v>1549</v>
      </c>
      <c r="M505" s="86">
        <v>3.8685347518793239E-2</v>
      </c>
    </row>
    <row r="506" spans="1:13" ht="15" x14ac:dyDescent="0.25">
      <c r="A506" s="84">
        <v>45675</v>
      </c>
      <c r="B506" s="49">
        <v>67925</v>
      </c>
      <c r="C506" s="85">
        <v>67318</v>
      </c>
      <c r="D506" s="85">
        <v>607</v>
      </c>
      <c r="E506" s="86">
        <v>8.9363268310636724E-3</v>
      </c>
      <c r="F506" s="49">
        <v>34854</v>
      </c>
      <c r="G506" s="85">
        <v>34557</v>
      </c>
      <c r="H506" s="85">
        <v>297</v>
      </c>
      <c r="I506" s="86">
        <v>8.521260113616801E-3</v>
      </c>
      <c r="J506" s="49">
        <v>33071</v>
      </c>
      <c r="K506" s="85">
        <v>32761</v>
      </c>
      <c r="L506" s="85">
        <v>310</v>
      </c>
      <c r="M506" s="86">
        <v>9.3737715823531183E-3</v>
      </c>
    </row>
    <row r="507" spans="1:13" ht="15" x14ac:dyDescent="0.25">
      <c r="A507" s="84">
        <v>45676</v>
      </c>
      <c r="B507" s="49">
        <v>55681</v>
      </c>
      <c r="C507" s="85">
        <v>55442</v>
      </c>
      <c r="D507" s="85">
        <v>239</v>
      </c>
      <c r="E507" s="86">
        <v>4.2923079686068861E-3</v>
      </c>
      <c r="F507" s="49">
        <v>25340</v>
      </c>
      <c r="G507" s="85">
        <v>25228</v>
      </c>
      <c r="H507" s="85">
        <v>112</v>
      </c>
      <c r="I507" s="86">
        <v>4.4198895027624313E-3</v>
      </c>
      <c r="J507" s="49">
        <v>30341</v>
      </c>
      <c r="K507" s="85">
        <v>30214</v>
      </c>
      <c r="L507" s="85">
        <v>127</v>
      </c>
      <c r="M507" s="86">
        <v>4.1857552486734119E-3</v>
      </c>
    </row>
    <row r="508" spans="1:13" ht="15" x14ac:dyDescent="0.25">
      <c r="A508" s="84">
        <v>45677</v>
      </c>
      <c r="B508" s="49">
        <v>73457</v>
      </c>
      <c r="C508" s="85">
        <v>69857</v>
      </c>
      <c r="D508" s="85">
        <v>3600</v>
      </c>
      <c r="E508" s="86">
        <v>4.9008263337735003E-2</v>
      </c>
      <c r="F508" s="49">
        <v>36805</v>
      </c>
      <c r="G508" s="85">
        <v>34994</v>
      </c>
      <c r="H508" s="85">
        <v>1811</v>
      </c>
      <c r="I508" s="86">
        <v>4.9205271022958838E-2</v>
      </c>
      <c r="J508" s="49">
        <v>36652</v>
      </c>
      <c r="K508" s="85">
        <v>34863</v>
      </c>
      <c r="L508" s="85">
        <v>1789</v>
      </c>
      <c r="M508" s="86">
        <v>4.8810433264214775E-2</v>
      </c>
    </row>
    <row r="509" spans="1:13" ht="15" x14ac:dyDescent="0.25">
      <c r="A509" s="84">
        <v>45678</v>
      </c>
      <c r="B509" s="49">
        <v>75432</v>
      </c>
      <c r="C509" s="85">
        <v>71716</v>
      </c>
      <c r="D509" s="85">
        <v>3716</v>
      </c>
      <c r="E509" s="86">
        <v>4.9262912291865524E-2</v>
      </c>
      <c r="F509" s="49">
        <v>37729</v>
      </c>
      <c r="G509" s="85">
        <v>35829</v>
      </c>
      <c r="H509" s="85">
        <v>1900</v>
      </c>
      <c r="I509" s="86">
        <v>5.0359140183943385E-2</v>
      </c>
      <c r="J509" s="49">
        <v>37703</v>
      </c>
      <c r="K509" s="85">
        <v>35887</v>
      </c>
      <c r="L509" s="85">
        <v>1816</v>
      </c>
      <c r="M509" s="86">
        <v>4.8165928440707634E-2</v>
      </c>
    </row>
    <row r="510" spans="1:13" ht="15" x14ac:dyDescent="0.25">
      <c r="A510" s="84">
        <v>45679</v>
      </c>
      <c r="B510" s="49">
        <v>78433</v>
      </c>
      <c r="C510" s="85">
        <v>74528</v>
      </c>
      <c r="D510" s="85">
        <v>3905</v>
      </c>
      <c r="E510" s="86">
        <v>4.9787716904874227E-2</v>
      </c>
      <c r="F510" s="49">
        <v>39719</v>
      </c>
      <c r="G510" s="85">
        <v>37677</v>
      </c>
      <c r="H510" s="85">
        <v>2042</v>
      </c>
      <c r="I510" s="86">
        <v>5.1411163423046906E-2</v>
      </c>
      <c r="J510" s="49">
        <v>38714</v>
      </c>
      <c r="K510" s="85">
        <v>36851</v>
      </c>
      <c r="L510" s="85">
        <v>1863</v>
      </c>
      <c r="M510" s="86">
        <v>4.8122126362556181E-2</v>
      </c>
    </row>
    <row r="511" spans="1:13" ht="15" x14ac:dyDescent="0.25">
      <c r="A511" s="84">
        <v>45680</v>
      </c>
      <c r="B511" s="49">
        <v>78630</v>
      </c>
      <c r="C511" s="85">
        <v>75046</v>
      </c>
      <c r="D511" s="85">
        <v>3584</v>
      </c>
      <c r="E511" s="86">
        <v>4.5580567213531729E-2</v>
      </c>
      <c r="F511" s="49">
        <v>40188</v>
      </c>
      <c r="G511" s="85">
        <v>38324</v>
      </c>
      <c r="H511" s="85">
        <v>1864</v>
      </c>
      <c r="I511" s="86">
        <v>4.6382004578481136E-2</v>
      </c>
      <c r="J511" s="49">
        <v>38442</v>
      </c>
      <c r="K511" s="85">
        <v>36722</v>
      </c>
      <c r="L511" s="85">
        <v>1720</v>
      </c>
      <c r="M511" s="86">
        <v>4.4742729306487698E-2</v>
      </c>
    </row>
    <row r="512" spans="1:13" ht="15" x14ac:dyDescent="0.25">
      <c r="A512" s="84">
        <v>45681</v>
      </c>
      <c r="B512" s="49">
        <v>85581</v>
      </c>
      <c r="C512" s="85">
        <v>82152</v>
      </c>
      <c r="D512" s="85">
        <v>3429</v>
      </c>
      <c r="E512" s="86">
        <v>4.0067304658744349E-2</v>
      </c>
      <c r="F512" s="49">
        <v>45115</v>
      </c>
      <c r="G512" s="85">
        <v>43313</v>
      </c>
      <c r="H512" s="85">
        <v>1802</v>
      </c>
      <c r="I512" s="86">
        <v>3.994236950016624E-2</v>
      </c>
      <c r="J512" s="49">
        <v>40466</v>
      </c>
      <c r="K512" s="85">
        <v>38839</v>
      </c>
      <c r="L512" s="85">
        <v>1627</v>
      </c>
      <c r="M512" s="86">
        <v>4.0206593189344143E-2</v>
      </c>
    </row>
    <row r="513" spans="1:13" ht="15" x14ac:dyDescent="0.25">
      <c r="A513" s="84">
        <v>45682</v>
      </c>
      <c r="B513" s="49">
        <v>72018</v>
      </c>
      <c r="C513" s="85">
        <v>71437</v>
      </c>
      <c r="D513" s="85">
        <v>581</v>
      </c>
      <c r="E513" s="86">
        <v>8.0674275875475578E-3</v>
      </c>
      <c r="F513" s="49">
        <v>38177</v>
      </c>
      <c r="G513" s="85">
        <v>37895</v>
      </c>
      <c r="H513" s="85">
        <v>282</v>
      </c>
      <c r="I513" s="86">
        <v>7.386646410142232E-3</v>
      </c>
      <c r="J513" s="49">
        <v>33841</v>
      </c>
      <c r="K513" s="85">
        <v>33542</v>
      </c>
      <c r="L513" s="85">
        <v>299</v>
      </c>
      <c r="M513" s="86">
        <v>8.835436305073727E-3</v>
      </c>
    </row>
    <row r="514" spans="1:13" ht="15" x14ac:dyDescent="0.25">
      <c r="A514" s="84">
        <v>45683</v>
      </c>
      <c r="B514" s="49">
        <v>57190</v>
      </c>
      <c r="C514" s="85">
        <v>56920</v>
      </c>
      <c r="D514" s="85">
        <v>270</v>
      </c>
      <c r="E514" s="86">
        <v>4.7211050883021509E-3</v>
      </c>
      <c r="F514" s="49">
        <v>27248</v>
      </c>
      <c r="G514" s="85">
        <v>27117</v>
      </c>
      <c r="H514" s="85">
        <v>131</v>
      </c>
      <c r="I514" s="86">
        <v>4.807692307692308E-3</v>
      </c>
      <c r="J514" s="49">
        <v>29942</v>
      </c>
      <c r="K514" s="85">
        <v>29803</v>
      </c>
      <c r="L514" s="85">
        <v>139</v>
      </c>
      <c r="M514" s="86">
        <v>4.6423084630285221E-3</v>
      </c>
    </row>
    <row r="515" spans="1:13" ht="15" x14ac:dyDescent="0.25">
      <c r="A515" s="84">
        <v>45684</v>
      </c>
      <c r="B515" s="49">
        <v>71225</v>
      </c>
      <c r="C515" s="85">
        <v>67738</v>
      </c>
      <c r="D515" s="85">
        <v>3487</v>
      </c>
      <c r="E515" s="86">
        <v>4.8957528957528959E-2</v>
      </c>
      <c r="F515" s="49">
        <v>35580</v>
      </c>
      <c r="G515" s="85">
        <v>33811</v>
      </c>
      <c r="H515" s="85">
        <v>1769</v>
      </c>
      <c r="I515" s="86">
        <v>4.971894322653176E-2</v>
      </c>
      <c r="J515" s="49">
        <v>35645</v>
      </c>
      <c r="K515" s="85">
        <v>33927</v>
      </c>
      <c r="L515" s="85">
        <v>1718</v>
      </c>
      <c r="M515" s="86">
        <v>4.8197503156122881E-2</v>
      </c>
    </row>
    <row r="516" spans="1:13" ht="15" x14ac:dyDescent="0.25">
      <c r="A516" s="84">
        <v>45685</v>
      </c>
      <c r="B516" s="49">
        <v>71433</v>
      </c>
      <c r="C516" s="85">
        <v>67775</v>
      </c>
      <c r="D516" s="85">
        <v>3658</v>
      </c>
      <c r="E516" s="86">
        <v>5.1208825052846726E-2</v>
      </c>
      <c r="F516" s="49">
        <v>36123</v>
      </c>
      <c r="G516" s="85">
        <v>34228</v>
      </c>
      <c r="H516" s="85">
        <v>1895</v>
      </c>
      <c r="I516" s="86">
        <v>5.2459651745425349E-2</v>
      </c>
      <c r="J516" s="49">
        <v>35310</v>
      </c>
      <c r="K516" s="85">
        <v>33547</v>
      </c>
      <c r="L516" s="85">
        <v>1763</v>
      </c>
      <c r="M516" s="86">
        <v>4.9929198527329369E-2</v>
      </c>
    </row>
    <row r="517" spans="1:13" ht="15" x14ac:dyDescent="0.25">
      <c r="A517" s="84">
        <v>45686</v>
      </c>
      <c r="B517" s="49">
        <v>74729</v>
      </c>
      <c r="C517" s="85">
        <v>71068</v>
      </c>
      <c r="D517" s="85">
        <v>3661</v>
      </c>
      <c r="E517" s="86">
        <v>4.8990351804520334E-2</v>
      </c>
      <c r="F517" s="49">
        <v>38609</v>
      </c>
      <c r="G517" s="85">
        <v>36731</v>
      </c>
      <c r="H517" s="85">
        <v>1878</v>
      </c>
      <c r="I517" s="86">
        <v>4.8641508456577484E-2</v>
      </c>
      <c r="J517" s="49">
        <v>36120</v>
      </c>
      <c r="K517" s="85">
        <v>34337</v>
      </c>
      <c r="L517" s="85">
        <v>1783</v>
      </c>
      <c r="M517" s="86">
        <v>4.9363233665559246E-2</v>
      </c>
    </row>
    <row r="518" spans="1:13" ht="15" x14ac:dyDescent="0.25">
      <c r="A518" s="84">
        <v>45687</v>
      </c>
      <c r="B518" s="49">
        <v>73794</v>
      </c>
      <c r="C518" s="85">
        <v>70230</v>
      </c>
      <c r="D518" s="85">
        <v>3564</v>
      </c>
      <c r="E518" s="86">
        <v>4.8296609480445563E-2</v>
      </c>
      <c r="F518" s="49">
        <v>37546</v>
      </c>
      <c r="G518" s="85">
        <v>35703</v>
      </c>
      <c r="H518" s="85">
        <v>1843</v>
      </c>
      <c r="I518" s="86">
        <v>4.908645394982155E-2</v>
      </c>
      <c r="J518" s="49">
        <v>36248</v>
      </c>
      <c r="K518" s="85">
        <v>34527</v>
      </c>
      <c r="L518" s="85">
        <v>1721</v>
      </c>
      <c r="M518" s="86">
        <v>4.7478481571397044E-2</v>
      </c>
    </row>
    <row r="519" spans="1:13" ht="15" x14ac:dyDescent="0.25">
      <c r="A519" s="84">
        <v>45688</v>
      </c>
      <c r="B519" s="49">
        <v>80675</v>
      </c>
      <c r="C519" s="85">
        <v>77445</v>
      </c>
      <c r="D519" s="85">
        <v>3230</v>
      </c>
      <c r="E519" s="86">
        <v>4.0037186241090796E-2</v>
      </c>
      <c r="F519" s="49">
        <v>41395</v>
      </c>
      <c r="G519" s="85">
        <v>39705</v>
      </c>
      <c r="H519" s="85">
        <v>1690</v>
      </c>
      <c r="I519" s="86">
        <v>4.0826186737528684E-2</v>
      </c>
      <c r="J519" s="49">
        <v>39280</v>
      </c>
      <c r="K519" s="85">
        <v>37740</v>
      </c>
      <c r="L519" s="85">
        <v>1540</v>
      </c>
      <c r="M519" s="86">
        <v>3.9205702647657839E-2</v>
      </c>
    </row>
    <row r="520" spans="1:13" ht="15" x14ac:dyDescent="0.25">
      <c r="A520" s="84">
        <v>45689</v>
      </c>
      <c r="B520" s="49">
        <v>71325</v>
      </c>
      <c r="C520" s="85">
        <v>70764</v>
      </c>
      <c r="D520" s="85">
        <v>561</v>
      </c>
      <c r="E520" s="86">
        <v>7.8654048370136696E-3</v>
      </c>
      <c r="F520" s="49">
        <v>35647</v>
      </c>
      <c r="G520" s="85">
        <v>35352</v>
      </c>
      <c r="H520" s="85">
        <v>295</v>
      </c>
      <c r="I520" s="86">
        <v>8.2755912138468869E-3</v>
      </c>
      <c r="J520" s="49">
        <v>35678</v>
      </c>
      <c r="K520" s="85">
        <v>35412</v>
      </c>
      <c r="L520" s="85">
        <v>266</v>
      </c>
      <c r="M520" s="86">
        <v>7.4555748640618867E-3</v>
      </c>
    </row>
    <row r="521" spans="1:13" ht="15" x14ac:dyDescent="0.25">
      <c r="A521" s="84">
        <v>45690</v>
      </c>
      <c r="B521" s="49">
        <v>54151</v>
      </c>
      <c r="C521" s="85">
        <v>53919</v>
      </c>
      <c r="D521" s="85">
        <v>232</v>
      </c>
      <c r="E521" s="86">
        <v>4.2843160791121125E-3</v>
      </c>
      <c r="F521" s="49">
        <v>25202</v>
      </c>
      <c r="G521" s="85">
        <v>25088</v>
      </c>
      <c r="H521" s="85">
        <v>114</v>
      </c>
      <c r="I521" s="86">
        <v>4.5234505198000156E-3</v>
      </c>
      <c r="J521" s="49">
        <v>28949</v>
      </c>
      <c r="K521" s="85">
        <v>28831</v>
      </c>
      <c r="L521" s="85">
        <v>118</v>
      </c>
      <c r="M521" s="86">
        <v>4.0761338906352548E-3</v>
      </c>
    </row>
    <row r="522" spans="1:13" ht="15" x14ac:dyDescent="0.25">
      <c r="A522" s="84">
        <v>45691</v>
      </c>
      <c r="B522" s="49">
        <v>73103</v>
      </c>
      <c r="C522" s="85">
        <v>69646</v>
      </c>
      <c r="D522" s="85">
        <v>3457</v>
      </c>
      <c r="E522" s="86">
        <v>4.7289440925816995E-2</v>
      </c>
      <c r="F522" s="49">
        <v>37311</v>
      </c>
      <c r="G522" s="85">
        <v>35544</v>
      </c>
      <c r="H522" s="85">
        <v>1767</v>
      </c>
      <c r="I522" s="86">
        <v>4.7358687786443678E-2</v>
      </c>
      <c r="J522" s="49">
        <v>35792</v>
      </c>
      <c r="K522" s="85">
        <v>34102</v>
      </c>
      <c r="L522" s="85">
        <v>1690</v>
      </c>
      <c r="M522" s="86">
        <v>4.7217255252570409E-2</v>
      </c>
    </row>
    <row r="523" spans="1:13" ht="15" x14ac:dyDescent="0.25">
      <c r="A523" s="84">
        <v>45692</v>
      </c>
      <c r="B523" s="49">
        <v>75626</v>
      </c>
      <c r="C523" s="85">
        <v>71965</v>
      </c>
      <c r="D523" s="85">
        <v>3661</v>
      </c>
      <c r="E523" s="86">
        <v>4.8409277232697751E-2</v>
      </c>
      <c r="F523" s="49">
        <v>38423</v>
      </c>
      <c r="G523" s="85">
        <v>36551</v>
      </c>
      <c r="H523" s="85">
        <v>1872</v>
      </c>
      <c r="I523" s="86">
        <v>4.8720818259896416E-2</v>
      </c>
      <c r="J523" s="49">
        <v>37203</v>
      </c>
      <c r="K523" s="85">
        <v>35414</v>
      </c>
      <c r="L523" s="85">
        <v>1789</v>
      </c>
      <c r="M523" s="86">
        <v>4.8087519823670134E-2</v>
      </c>
    </row>
    <row r="524" spans="1:13" ht="15" x14ac:dyDescent="0.25">
      <c r="A524" s="84">
        <v>45693</v>
      </c>
      <c r="B524" s="49">
        <v>80082</v>
      </c>
      <c r="C524" s="85">
        <v>76238</v>
      </c>
      <c r="D524" s="85">
        <v>3844</v>
      </c>
      <c r="E524" s="86">
        <v>4.8000799180839639E-2</v>
      </c>
      <c r="F524" s="49">
        <v>40668</v>
      </c>
      <c r="G524" s="85">
        <v>38630</v>
      </c>
      <c r="H524" s="85">
        <v>2038</v>
      </c>
      <c r="I524" s="86">
        <v>5.0113111045539491E-2</v>
      </c>
      <c r="J524" s="49">
        <v>39414</v>
      </c>
      <c r="K524" s="85">
        <v>37608</v>
      </c>
      <c r="L524" s="85">
        <v>1806</v>
      </c>
      <c r="M524" s="86">
        <v>4.5821281778048409E-2</v>
      </c>
    </row>
    <row r="525" spans="1:13" ht="15" x14ac:dyDescent="0.25">
      <c r="A525" s="84">
        <v>45694</v>
      </c>
      <c r="B525" s="49">
        <v>78476</v>
      </c>
      <c r="C525" s="85">
        <v>74760</v>
      </c>
      <c r="D525" s="85">
        <v>3716</v>
      </c>
      <c r="E525" s="86">
        <v>4.7352056679749226E-2</v>
      </c>
      <c r="F525" s="49">
        <v>40682</v>
      </c>
      <c r="G525" s="85">
        <v>38731</v>
      </c>
      <c r="H525" s="85">
        <v>1951</v>
      </c>
      <c r="I525" s="86">
        <v>4.7957327565016472E-2</v>
      </c>
      <c r="J525" s="49">
        <v>37794</v>
      </c>
      <c r="K525" s="85">
        <v>36029</v>
      </c>
      <c r="L525" s="85">
        <v>1765</v>
      </c>
      <c r="M525" s="86">
        <v>4.6700534476371909E-2</v>
      </c>
    </row>
    <row r="526" spans="1:13" ht="15" x14ac:dyDescent="0.25">
      <c r="A526" s="84">
        <v>45695</v>
      </c>
      <c r="B526" s="49">
        <v>84497</v>
      </c>
      <c r="C526" s="85">
        <v>81164</v>
      </c>
      <c r="D526" s="85">
        <v>3333</v>
      </c>
      <c r="E526" s="86">
        <v>3.9445187403103071E-2</v>
      </c>
      <c r="F526" s="49">
        <v>44403</v>
      </c>
      <c r="G526" s="85">
        <v>42641</v>
      </c>
      <c r="H526" s="85">
        <v>1762</v>
      </c>
      <c r="I526" s="86">
        <v>3.9682003468234125E-2</v>
      </c>
      <c r="J526" s="49">
        <v>40094</v>
      </c>
      <c r="K526" s="85">
        <v>38523</v>
      </c>
      <c r="L526" s="85">
        <v>1571</v>
      </c>
      <c r="M526" s="86">
        <v>3.9182920137676464E-2</v>
      </c>
    </row>
    <row r="527" spans="1:13" ht="15" x14ac:dyDescent="0.25">
      <c r="A527" s="84">
        <v>45696</v>
      </c>
      <c r="B527" s="49">
        <v>76022</v>
      </c>
      <c r="C527" s="85">
        <v>75445</v>
      </c>
      <c r="D527" s="85">
        <v>577</v>
      </c>
      <c r="E527" s="86">
        <v>7.5899081844729155E-3</v>
      </c>
      <c r="F527" s="49">
        <v>38947</v>
      </c>
      <c r="G527" s="85">
        <v>38651</v>
      </c>
      <c r="H527" s="85">
        <v>296</v>
      </c>
      <c r="I527" s="86">
        <v>7.6000718925719564E-3</v>
      </c>
      <c r="J527" s="49">
        <v>37075</v>
      </c>
      <c r="K527" s="85">
        <v>36794</v>
      </c>
      <c r="L527" s="85">
        <v>281</v>
      </c>
      <c r="M527" s="86">
        <v>7.5792312879298723E-3</v>
      </c>
    </row>
    <row r="528" spans="1:13" ht="15" x14ac:dyDescent="0.25">
      <c r="A528" s="84">
        <v>45697</v>
      </c>
      <c r="B528" s="49">
        <v>58031</v>
      </c>
      <c r="C528" s="85">
        <v>57791</v>
      </c>
      <c r="D528" s="85">
        <v>240</v>
      </c>
      <c r="E528" s="86">
        <v>4.135720563147283E-3</v>
      </c>
      <c r="F528" s="49">
        <v>27243</v>
      </c>
      <c r="G528" s="85">
        <v>27130</v>
      </c>
      <c r="H528" s="85">
        <v>113</v>
      </c>
      <c r="I528" s="86">
        <v>4.147854494732592E-3</v>
      </c>
      <c r="J528" s="49">
        <v>30788</v>
      </c>
      <c r="K528" s="85">
        <v>30661</v>
      </c>
      <c r="L528" s="85">
        <v>127</v>
      </c>
      <c r="M528" s="86">
        <v>4.1249837599064568E-3</v>
      </c>
    </row>
    <row r="529" spans="1:13" ht="15" x14ac:dyDescent="0.25">
      <c r="A529" s="84">
        <v>45698</v>
      </c>
      <c r="B529" s="49">
        <v>73566</v>
      </c>
      <c r="C529" s="85">
        <v>70028</v>
      </c>
      <c r="D529" s="85">
        <v>3538</v>
      </c>
      <c r="E529" s="86">
        <v>4.809286898839138E-2</v>
      </c>
      <c r="F529" s="49">
        <v>37571</v>
      </c>
      <c r="G529" s="85">
        <v>35719</v>
      </c>
      <c r="H529" s="85">
        <v>1852</v>
      </c>
      <c r="I529" s="86">
        <v>4.9293337946820684E-2</v>
      </c>
      <c r="J529" s="49">
        <v>35995</v>
      </c>
      <c r="K529" s="85">
        <v>34309</v>
      </c>
      <c r="L529" s="85">
        <v>1686</v>
      </c>
      <c r="M529" s="86">
        <v>4.6839838866509234E-2</v>
      </c>
    </row>
    <row r="530" spans="1:13" ht="15" x14ac:dyDescent="0.25">
      <c r="A530" s="84">
        <v>45699</v>
      </c>
      <c r="B530" s="49">
        <v>74371</v>
      </c>
      <c r="C530" s="85">
        <v>70791</v>
      </c>
      <c r="D530" s="85">
        <v>3580</v>
      </c>
      <c r="E530" s="86">
        <v>4.8137042664479435E-2</v>
      </c>
      <c r="F530" s="49">
        <v>38001</v>
      </c>
      <c r="G530" s="85">
        <v>36095</v>
      </c>
      <c r="H530" s="85">
        <v>1906</v>
      </c>
      <c r="I530" s="86">
        <v>5.0156574826978238E-2</v>
      </c>
      <c r="J530" s="49">
        <v>36370</v>
      </c>
      <c r="K530" s="85">
        <v>34696</v>
      </c>
      <c r="L530" s="85">
        <v>1674</v>
      </c>
      <c r="M530" s="86">
        <v>4.6026945284575196E-2</v>
      </c>
    </row>
    <row r="531" spans="1:13" ht="15" x14ac:dyDescent="0.25">
      <c r="A531" s="84">
        <v>45700</v>
      </c>
      <c r="B531" s="49">
        <v>77034</v>
      </c>
      <c r="C531" s="85">
        <v>73201</v>
      </c>
      <c r="D531" s="85">
        <v>3833</v>
      </c>
      <c r="E531" s="86">
        <v>4.9757250045434485E-2</v>
      </c>
      <c r="F531" s="49">
        <v>39454</v>
      </c>
      <c r="G531" s="85">
        <v>37454</v>
      </c>
      <c r="H531" s="85">
        <v>2000</v>
      </c>
      <c r="I531" s="86">
        <v>5.0691945049931568E-2</v>
      </c>
      <c r="J531" s="49">
        <v>37580</v>
      </c>
      <c r="K531" s="85">
        <v>35747</v>
      </c>
      <c r="L531" s="85">
        <v>1833</v>
      </c>
      <c r="M531" s="86">
        <v>4.8775944651410323E-2</v>
      </c>
    </row>
    <row r="532" spans="1:13" ht="15" x14ac:dyDescent="0.25">
      <c r="A532" s="84">
        <v>45701</v>
      </c>
      <c r="B532" s="49">
        <v>78145</v>
      </c>
      <c r="C532" s="85">
        <v>74510</v>
      </c>
      <c r="D532" s="85">
        <v>3635</v>
      </c>
      <c r="E532" s="86">
        <v>4.6516091880478595E-2</v>
      </c>
      <c r="F532" s="49">
        <v>40609</v>
      </c>
      <c r="G532" s="85">
        <v>38611</v>
      </c>
      <c r="H532" s="85">
        <v>1998</v>
      </c>
      <c r="I532" s="86">
        <v>4.9200916053091681E-2</v>
      </c>
      <c r="J532" s="49">
        <v>37536</v>
      </c>
      <c r="K532" s="85">
        <v>35899</v>
      </c>
      <c r="L532" s="85">
        <v>1637</v>
      </c>
      <c r="M532" s="86">
        <v>4.3611466325660701E-2</v>
      </c>
    </row>
    <row r="533" spans="1:13" ht="15" x14ac:dyDescent="0.25">
      <c r="A533" s="84">
        <v>45702</v>
      </c>
      <c r="B533" s="49">
        <v>75364</v>
      </c>
      <c r="C533" s="85">
        <v>72443</v>
      </c>
      <c r="D533" s="85">
        <v>2921</v>
      </c>
      <c r="E533" s="86">
        <v>3.8758558462926598E-2</v>
      </c>
      <c r="F533" s="49">
        <v>39769</v>
      </c>
      <c r="G533" s="85">
        <v>38195</v>
      </c>
      <c r="H533" s="85">
        <v>1574</v>
      </c>
      <c r="I533" s="86">
        <v>3.9578566219920036E-2</v>
      </c>
      <c r="J533" s="49">
        <v>35595</v>
      </c>
      <c r="K533" s="85">
        <v>34248</v>
      </c>
      <c r="L533" s="85">
        <v>1347</v>
      </c>
      <c r="M533" s="86">
        <v>3.7842393594605984E-2</v>
      </c>
    </row>
    <row r="534" spans="1:13" ht="15" x14ac:dyDescent="0.25">
      <c r="A534" s="84">
        <v>45703</v>
      </c>
      <c r="B534" s="49">
        <v>72291</v>
      </c>
      <c r="C534" s="85">
        <v>71665</v>
      </c>
      <c r="D534" s="85">
        <v>626</v>
      </c>
      <c r="E534" s="86">
        <v>8.6594458507974707E-3</v>
      </c>
      <c r="F534" s="49">
        <v>36751</v>
      </c>
      <c r="G534" s="85">
        <v>36425</v>
      </c>
      <c r="H534" s="85">
        <v>326</v>
      </c>
      <c r="I534" s="86">
        <v>8.8705069249816332E-3</v>
      </c>
      <c r="J534" s="49">
        <v>35540</v>
      </c>
      <c r="K534" s="85">
        <v>35240</v>
      </c>
      <c r="L534" s="85">
        <v>300</v>
      </c>
      <c r="M534" s="86">
        <v>8.4411930219471017E-3</v>
      </c>
    </row>
    <row r="535" spans="1:13" ht="15" x14ac:dyDescent="0.25">
      <c r="A535" s="84">
        <v>45704</v>
      </c>
      <c r="B535" s="49">
        <v>54603</v>
      </c>
      <c r="C535" s="85">
        <v>54363</v>
      </c>
      <c r="D535" s="85">
        <v>240</v>
      </c>
      <c r="E535" s="86">
        <v>4.3953628921487827E-3</v>
      </c>
      <c r="F535" s="49">
        <v>25271</v>
      </c>
      <c r="G535" s="85">
        <v>25144</v>
      </c>
      <c r="H535" s="85">
        <v>127</v>
      </c>
      <c r="I535" s="86">
        <v>5.0255233271338691E-3</v>
      </c>
      <c r="J535" s="49">
        <v>29332</v>
      </c>
      <c r="K535" s="85">
        <v>29219</v>
      </c>
      <c r="L535" s="85">
        <v>113</v>
      </c>
      <c r="M535" s="86">
        <v>3.8524478385381154E-3</v>
      </c>
    </row>
    <row r="536" spans="1:13" ht="15" x14ac:dyDescent="0.25">
      <c r="A536" s="84">
        <v>45705</v>
      </c>
      <c r="B536" s="49">
        <v>76013</v>
      </c>
      <c r="C536" s="85">
        <v>72383</v>
      </c>
      <c r="D536" s="85">
        <v>3630</v>
      </c>
      <c r="E536" s="86">
        <v>4.7754989278149793E-2</v>
      </c>
      <c r="F536" s="49">
        <v>39323</v>
      </c>
      <c r="G536" s="85">
        <v>37367</v>
      </c>
      <c r="H536" s="85">
        <v>1956</v>
      </c>
      <c r="I536" s="86">
        <v>4.9741881341708413E-2</v>
      </c>
      <c r="J536" s="49">
        <v>36690</v>
      </c>
      <c r="K536" s="85">
        <v>35016</v>
      </c>
      <c r="L536" s="85">
        <v>1674</v>
      </c>
      <c r="M536" s="86">
        <v>4.5625511038430093E-2</v>
      </c>
    </row>
    <row r="537" spans="1:13" ht="15" x14ac:dyDescent="0.25">
      <c r="A537" s="84">
        <v>45706</v>
      </c>
      <c r="B537" s="49">
        <v>75284</v>
      </c>
      <c r="C537" s="85">
        <v>71658</v>
      </c>
      <c r="D537" s="85">
        <v>3626</v>
      </c>
      <c r="E537" s="86">
        <v>4.8164284575739867E-2</v>
      </c>
      <c r="F537" s="49">
        <v>38852</v>
      </c>
      <c r="G537" s="85">
        <v>36920</v>
      </c>
      <c r="H537" s="85">
        <v>1932</v>
      </c>
      <c r="I537" s="86">
        <v>4.9727169772469888E-2</v>
      </c>
      <c r="J537" s="49">
        <v>36432</v>
      </c>
      <c r="K537" s="85">
        <v>34738</v>
      </c>
      <c r="L537" s="85">
        <v>1694</v>
      </c>
      <c r="M537" s="86">
        <v>4.64975845410628E-2</v>
      </c>
    </row>
    <row r="538" spans="1:13" ht="15" x14ac:dyDescent="0.25">
      <c r="A538" s="84">
        <v>45707</v>
      </c>
      <c r="B538" s="49">
        <v>76919</v>
      </c>
      <c r="C538" s="85">
        <v>73130</v>
      </c>
      <c r="D538" s="85">
        <v>3789</v>
      </c>
      <c r="E538" s="86">
        <v>4.925961075937025E-2</v>
      </c>
      <c r="F538" s="49">
        <v>40088</v>
      </c>
      <c r="G538" s="85">
        <v>38055</v>
      </c>
      <c r="H538" s="85">
        <v>2033</v>
      </c>
      <c r="I538" s="86">
        <v>5.0713430453003396E-2</v>
      </c>
      <c r="J538" s="49">
        <v>36831</v>
      </c>
      <c r="K538" s="85">
        <v>35075</v>
      </c>
      <c r="L538" s="85">
        <v>1756</v>
      </c>
      <c r="M538" s="86">
        <v>4.7677228421709975E-2</v>
      </c>
    </row>
    <row r="539" spans="1:13" ht="15" x14ac:dyDescent="0.25">
      <c r="A539" s="84">
        <v>45708</v>
      </c>
      <c r="B539" s="49">
        <v>79210</v>
      </c>
      <c r="C539" s="85">
        <v>75453</v>
      </c>
      <c r="D539" s="85">
        <v>3757</v>
      </c>
      <c r="E539" s="86">
        <v>4.7430879939401593E-2</v>
      </c>
      <c r="F539" s="49">
        <v>41381</v>
      </c>
      <c r="G539" s="85">
        <v>39373</v>
      </c>
      <c r="H539" s="85">
        <v>2008</v>
      </c>
      <c r="I539" s="86">
        <v>4.8524685242019285E-2</v>
      </c>
      <c r="J539" s="49">
        <v>37829</v>
      </c>
      <c r="K539" s="85">
        <v>36080</v>
      </c>
      <c r="L539" s="85">
        <v>1749</v>
      </c>
      <c r="M539" s="86">
        <v>4.6234370456528062E-2</v>
      </c>
    </row>
    <row r="540" spans="1:13" ht="15" x14ac:dyDescent="0.25">
      <c r="A540" s="84">
        <v>45709</v>
      </c>
      <c r="B540" s="49">
        <v>85401</v>
      </c>
      <c r="C540" s="85">
        <v>81998</v>
      </c>
      <c r="D540" s="85">
        <v>3403</v>
      </c>
      <c r="E540" s="86">
        <v>3.9847308579524829E-2</v>
      </c>
      <c r="F540" s="49">
        <v>45375</v>
      </c>
      <c r="G540" s="85">
        <v>43539</v>
      </c>
      <c r="H540" s="85">
        <v>1836</v>
      </c>
      <c r="I540" s="86">
        <v>4.0462809917355375E-2</v>
      </c>
      <c r="J540" s="49">
        <v>40026</v>
      </c>
      <c r="K540" s="85">
        <v>38459</v>
      </c>
      <c r="L540" s="85">
        <v>1567</v>
      </c>
      <c r="M540" s="86">
        <v>3.9149552790686055E-2</v>
      </c>
    </row>
    <row r="541" spans="1:13" ht="15" x14ac:dyDescent="0.25">
      <c r="A541" s="84">
        <v>45710</v>
      </c>
      <c r="B541" s="49">
        <v>77216</v>
      </c>
      <c r="C541" s="85">
        <v>76594</v>
      </c>
      <c r="D541" s="85">
        <v>622</v>
      </c>
      <c r="E541" s="86">
        <v>8.0553253211769586E-3</v>
      </c>
      <c r="F541" s="49">
        <v>38935</v>
      </c>
      <c r="G541" s="85">
        <v>38622</v>
      </c>
      <c r="H541" s="85">
        <v>313</v>
      </c>
      <c r="I541" s="86">
        <v>8.0390394246821623E-3</v>
      </c>
      <c r="J541" s="49">
        <v>38281</v>
      </c>
      <c r="K541" s="85">
        <v>37972</v>
      </c>
      <c r="L541" s="85">
        <v>309</v>
      </c>
      <c r="M541" s="86">
        <v>8.0718894490739539E-3</v>
      </c>
    </row>
    <row r="542" spans="1:13" ht="15" x14ac:dyDescent="0.25">
      <c r="A542" s="84">
        <v>45711</v>
      </c>
      <c r="B542" s="49">
        <v>58537</v>
      </c>
      <c r="C542" s="85">
        <v>58277</v>
      </c>
      <c r="D542" s="85">
        <v>260</v>
      </c>
      <c r="E542" s="86">
        <v>4.4416352050839639E-3</v>
      </c>
      <c r="F542" s="49">
        <v>27533</v>
      </c>
      <c r="G542" s="85">
        <v>27403</v>
      </c>
      <c r="H542" s="85">
        <v>130</v>
      </c>
      <c r="I542" s="86">
        <v>4.7216067991137905E-3</v>
      </c>
      <c r="J542" s="49">
        <v>31004</v>
      </c>
      <c r="K542" s="85">
        <v>30874</v>
      </c>
      <c r="L542" s="85">
        <v>130</v>
      </c>
      <c r="M542" s="86">
        <v>4.1930073538898206E-3</v>
      </c>
    </row>
    <row r="543" spans="1:13" ht="15" x14ac:dyDescent="0.25">
      <c r="A543" s="84">
        <v>45712</v>
      </c>
      <c r="B543" s="49">
        <v>74536</v>
      </c>
      <c r="C543" s="85">
        <v>70827</v>
      </c>
      <c r="D543" s="85">
        <v>3709</v>
      </c>
      <c r="E543" s="86">
        <v>4.9761189223999143E-2</v>
      </c>
      <c r="F543" s="49">
        <v>38180</v>
      </c>
      <c r="G543" s="85">
        <v>36241</v>
      </c>
      <c r="H543" s="85">
        <v>1939</v>
      </c>
      <c r="I543" s="86">
        <v>5.0785751702462023E-2</v>
      </c>
      <c r="J543" s="49">
        <v>36356</v>
      </c>
      <c r="K543" s="85">
        <v>34586</v>
      </c>
      <c r="L543" s="85">
        <v>1770</v>
      </c>
      <c r="M543" s="86">
        <v>4.8685223897018376E-2</v>
      </c>
    </row>
    <row r="544" spans="1:13" ht="15" x14ac:dyDescent="0.25">
      <c r="A544" s="84">
        <v>45713</v>
      </c>
      <c r="B544" s="49">
        <v>76737</v>
      </c>
      <c r="C544" s="85">
        <v>73064</v>
      </c>
      <c r="D544" s="85">
        <v>3673</v>
      </c>
      <c r="E544" s="86">
        <v>4.7864784914708677E-2</v>
      </c>
      <c r="F544" s="49">
        <v>39312</v>
      </c>
      <c r="G544" s="85">
        <v>37371</v>
      </c>
      <c r="H544" s="85">
        <v>1941</v>
      </c>
      <c r="I544" s="86">
        <v>4.9374236874236872E-2</v>
      </c>
      <c r="J544" s="49">
        <v>37425</v>
      </c>
      <c r="K544" s="85">
        <v>35693</v>
      </c>
      <c r="L544" s="85">
        <v>1732</v>
      </c>
      <c r="M544" s="86">
        <v>4.6279225116900469E-2</v>
      </c>
    </row>
    <row r="545" spans="1:13" ht="15" x14ac:dyDescent="0.25">
      <c r="A545" s="84">
        <v>45714</v>
      </c>
      <c r="B545" s="49">
        <v>77992</v>
      </c>
      <c r="C545" s="85">
        <v>74309</v>
      </c>
      <c r="D545" s="85">
        <v>3683</v>
      </c>
      <c r="E545" s="86">
        <v>4.7222792081239098E-2</v>
      </c>
      <c r="F545" s="49">
        <v>40552</v>
      </c>
      <c r="G545" s="85">
        <v>38568</v>
      </c>
      <c r="H545" s="85">
        <v>1984</v>
      </c>
      <c r="I545" s="86">
        <v>4.8924837246005132E-2</v>
      </c>
      <c r="J545" s="49">
        <v>37440</v>
      </c>
      <c r="K545" s="85">
        <v>35741</v>
      </c>
      <c r="L545" s="85">
        <v>1699</v>
      </c>
      <c r="M545" s="86">
        <v>4.5379273504273503E-2</v>
      </c>
    </row>
    <row r="546" spans="1:13" ht="15" x14ac:dyDescent="0.25">
      <c r="A546" s="84">
        <v>45715</v>
      </c>
      <c r="B546" s="49">
        <v>77783</v>
      </c>
      <c r="C546" s="85">
        <v>74123</v>
      </c>
      <c r="D546" s="85">
        <v>3660</v>
      </c>
      <c r="E546" s="86">
        <v>4.7053983518249486E-2</v>
      </c>
      <c r="F546" s="49">
        <v>40579</v>
      </c>
      <c r="G546" s="85">
        <v>38598</v>
      </c>
      <c r="H546" s="85">
        <v>1981</v>
      </c>
      <c r="I546" s="86">
        <v>4.8818354321200623E-2</v>
      </c>
      <c r="J546" s="49">
        <v>37204</v>
      </c>
      <c r="K546" s="85">
        <v>35525</v>
      </c>
      <c r="L546" s="85">
        <v>1679</v>
      </c>
      <c r="M546" s="86">
        <v>4.5129555961724549E-2</v>
      </c>
    </row>
    <row r="547" spans="1:13" ht="15" x14ac:dyDescent="0.25">
      <c r="A547" s="84">
        <v>45716</v>
      </c>
      <c r="B547" s="49">
        <v>86484</v>
      </c>
      <c r="C547" s="85">
        <v>83056</v>
      </c>
      <c r="D547" s="85">
        <v>3428</v>
      </c>
      <c r="E547" s="86">
        <v>3.9637389574950277E-2</v>
      </c>
      <c r="F547" s="49">
        <v>45525</v>
      </c>
      <c r="G547" s="85">
        <v>43708</v>
      </c>
      <c r="H547" s="85">
        <v>1817</v>
      </c>
      <c r="I547" s="86">
        <v>3.9912136188907196E-2</v>
      </c>
      <c r="J547" s="49">
        <v>40959</v>
      </c>
      <c r="K547" s="85">
        <v>39348</v>
      </c>
      <c r="L547" s="85">
        <v>1611</v>
      </c>
      <c r="M547" s="86">
        <v>3.9332014941771042E-2</v>
      </c>
    </row>
    <row r="548" spans="1:13" ht="15" x14ac:dyDescent="0.25">
      <c r="A548" s="84">
        <v>45717</v>
      </c>
      <c r="B548" s="49">
        <v>69940</v>
      </c>
      <c r="C548" s="85">
        <v>69332</v>
      </c>
      <c r="D548" s="85">
        <v>608</v>
      </c>
      <c r="E548" s="86">
        <v>8.6931655704889903E-3</v>
      </c>
      <c r="F548" s="49">
        <v>35783</v>
      </c>
      <c r="G548" s="85">
        <v>35464</v>
      </c>
      <c r="H548" s="85">
        <v>319</v>
      </c>
      <c r="I548" s="86">
        <v>8.9148478327697508E-3</v>
      </c>
      <c r="J548" s="49">
        <v>34157</v>
      </c>
      <c r="K548" s="85">
        <v>33868</v>
      </c>
      <c r="L548" s="85">
        <v>289</v>
      </c>
      <c r="M548" s="86">
        <v>8.460930409579296E-3</v>
      </c>
    </row>
    <row r="549" spans="1:13" ht="15" x14ac:dyDescent="0.25">
      <c r="A549" s="84">
        <v>45718</v>
      </c>
      <c r="B549" s="49">
        <v>54295</v>
      </c>
      <c r="C549" s="85">
        <v>54039</v>
      </c>
      <c r="D549" s="85">
        <v>256</v>
      </c>
      <c r="E549" s="86">
        <v>4.7149829634404641E-3</v>
      </c>
      <c r="F549" s="49">
        <v>25361</v>
      </c>
      <c r="G549" s="85">
        <v>25229</v>
      </c>
      <c r="H549" s="85">
        <v>132</v>
      </c>
      <c r="I549" s="86">
        <v>5.2048420803596073E-3</v>
      </c>
      <c r="J549" s="49">
        <v>28934</v>
      </c>
      <c r="K549" s="85">
        <v>28810</v>
      </c>
      <c r="L549" s="85">
        <v>124</v>
      </c>
      <c r="M549" s="86">
        <v>4.2856155388124699E-3</v>
      </c>
    </row>
    <row r="550" spans="1:13" ht="15" x14ac:dyDescent="0.25">
      <c r="A550" s="84">
        <v>45719</v>
      </c>
      <c r="B550" s="49">
        <v>75135</v>
      </c>
      <c r="C550" s="85">
        <v>71448</v>
      </c>
      <c r="D550" s="85">
        <v>3687</v>
      </c>
      <c r="E550" s="86">
        <v>4.9071670992214017E-2</v>
      </c>
      <c r="F550" s="49">
        <v>38431</v>
      </c>
      <c r="G550" s="85">
        <v>36542</v>
      </c>
      <c r="H550" s="85">
        <v>1889</v>
      </c>
      <c r="I550" s="86">
        <v>4.915302750383805E-2</v>
      </c>
      <c r="J550" s="49">
        <v>36704</v>
      </c>
      <c r="K550" s="85">
        <v>34906</v>
      </c>
      <c r="L550" s="85">
        <v>1798</v>
      </c>
      <c r="M550" s="86">
        <v>4.8986486486486486E-2</v>
      </c>
    </row>
    <row r="551" spans="1:13" ht="15" x14ac:dyDescent="0.25">
      <c r="A551" s="84">
        <v>45720</v>
      </c>
      <c r="B551" s="49">
        <v>77023</v>
      </c>
      <c r="C551" s="85">
        <v>73305</v>
      </c>
      <c r="D551" s="85">
        <v>3718</v>
      </c>
      <c r="E551" s="86">
        <v>4.8271295587032442E-2</v>
      </c>
      <c r="F551" s="49">
        <v>39846</v>
      </c>
      <c r="G551" s="85">
        <v>37875</v>
      </c>
      <c r="H551" s="85">
        <v>1971</v>
      </c>
      <c r="I551" s="86">
        <v>4.9465441951513325E-2</v>
      </c>
      <c r="J551" s="49">
        <v>37177</v>
      </c>
      <c r="K551" s="85">
        <v>35430</v>
      </c>
      <c r="L551" s="85">
        <v>1747</v>
      </c>
      <c r="M551" s="86">
        <v>4.6991419425989188E-2</v>
      </c>
    </row>
    <row r="552" spans="1:13" ht="15" x14ac:dyDescent="0.25">
      <c r="A552" s="84">
        <v>45721</v>
      </c>
      <c r="B552" s="49">
        <v>77716</v>
      </c>
      <c r="C552" s="85">
        <v>73870</v>
      </c>
      <c r="D552" s="85">
        <v>3846</v>
      </c>
      <c r="E552" s="86">
        <v>4.9487878943846826E-2</v>
      </c>
      <c r="F552" s="49">
        <v>40067</v>
      </c>
      <c r="G552" s="85">
        <v>38038</v>
      </c>
      <c r="H552" s="85">
        <v>2029</v>
      </c>
      <c r="I552" s="86">
        <v>5.0640177702348563E-2</v>
      </c>
      <c r="J552" s="49">
        <v>37649</v>
      </c>
      <c r="K552" s="85">
        <v>35832</v>
      </c>
      <c r="L552" s="85">
        <v>1817</v>
      </c>
      <c r="M552" s="86">
        <v>4.8261574012589979E-2</v>
      </c>
    </row>
    <row r="553" spans="1:13" ht="15" x14ac:dyDescent="0.25">
      <c r="A553" s="84">
        <v>45722</v>
      </c>
      <c r="B553" s="49">
        <v>80232</v>
      </c>
      <c r="C553" s="85">
        <v>76453</v>
      </c>
      <c r="D553" s="85">
        <v>3779</v>
      </c>
      <c r="E553" s="86">
        <v>4.710090736863097E-2</v>
      </c>
      <c r="F553" s="49">
        <v>41851</v>
      </c>
      <c r="G553" s="85">
        <v>39822</v>
      </c>
      <c r="H553" s="85">
        <v>2029</v>
      </c>
      <c r="I553" s="86">
        <v>4.8481517765405845E-2</v>
      </c>
      <c r="J553" s="49">
        <v>38381</v>
      </c>
      <c r="K553" s="85">
        <v>36631</v>
      </c>
      <c r="L553" s="85">
        <v>1750</v>
      </c>
      <c r="M553" s="86">
        <v>4.5595476928688677E-2</v>
      </c>
    </row>
    <row r="554" spans="1:13" ht="15" x14ac:dyDescent="0.25">
      <c r="A554" s="84">
        <v>45723</v>
      </c>
      <c r="B554" s="49">
        <v>85974</v>
      </c>
      <c r="C554" s="85">
        <v>82566</v>
      </c>
      <c r="D554" s="85">
        <v>3408</v>
      </c>
      <c r="E554" s="86">
        <v>3.9639891129876474E-2</v>
      </c>
      <c r="F554" s="49">
        <v>45696</v>
      </c>
      <c r="G554" s="85">
        <v>43874</v>
      </c>
      <c r="H554" s="85">
        <v>1822</v>
      </c>
      <c r="I554" s="86">
        <v>3.9872198879551818E-2</v>
      </c>
      <c r="J554" s="49">
        <v>40278</v>
      </c>
      <c r="K554" s="85">
        <v>38692</v>
      </c>
      <c r="L554" s="85">
        <v>1586</v>
      </c>
      <c r="M554" s="86">
        <v>3.9376334475395999E-2</v>
      </c>
    </row>
    <row r="555" spans="1:13" ht="15" x14ac:dyDescent="0.25">
      <c r="A555" s="84">
        <v>45724</v>
      </c>
      <c r="B555" s="49">
        <v>75512</v>
      </c>
      <c r="C555" s="85">
        <v>74856</v>
      </c>
      <c r="D555" s="85">
        <v>656</v>
      </c>
      <c r="E555" s="86">
        <v>8.6873609492530996E-3</v>
      </c>
      <c r="F555" s="49">
        <v>38391</v>
      </c>
      <c r="G555" s="85">
        <v>38085</v>
      </c>
      <c r="H555" s="85">
        <v>306</v>
      </c>
      <c r="I555" s="86">
        <v>7.9706181136203792E-3</v>
      </c>
      <c r="J555" s="49">
        <v>37121</v>
      </c>
      <c r="K555" s="85">
        <v>36771</v>
      </c>
      <c r="L555" s="85">
        <v>350</v>
      </c>
      <c r="M555" s="86">
        <v>9.4286253064303216E-3</v>
      </c>
    </row>
    <row r="556" spans="1:13" ht="15" x14ac:dyDescent="0.25">
      <c r="A556" s="84">
        <v>45725</v>
      </c>
      <c r="B556" s="49">
        <v>58443</v>
      </c>
      <c r="C556" s="85">
        <v>58197</v>
      </c>
      <c r="D556" s="85">
        <v>246</v>
      </c>
      <c r="E556" s="86">
        <v>4.2092295056721934E-3</v>
      </c>
      <c r="F556" s="49">
        <v>27668</v>
      </c>
      <c r="G556" s="85">
        <v>27543</v>
      </c>
      <c r="H556" s="85">
        <v>125</v>
      </c>
      <c r="I556" s="86">
        <v>4.517854561225965E-3</v>
      </c>
      <c r="J556" s="49">
        <v>30775</v>
      </c>
      <c r="K556" s="85">
        <v>30654</v>
      </c>
      <c r="L556" s="85">
        <v>121</v>
      </c>
      <c r="M556" s="86">
        <v>3.9317627944760354E-3</v>
      </c>
    </row>
    <row r="557" spans="1:13" ht="15" x14ac:dyDescent="0.25">
      <c r="A557" s="84">
        <v>45726</v>
      </c>
      <c r="B557" s="49">
        <v>75658</v>
      </c>
      <c r="C557" s="85">
        <v>72033</v>
      </c>
      <c r="D557" s="85">
        <v>3625</v>
      </c>
      <c r="E557" s="86">
        <v>4.791297681672791E-2</v>
      </c>
      <c r="F557" s="49">
        <v>38548</v>
      </c>
      <c r="G557" s="85">
        <v>36641</v>
      </c>
      <c r="H557" s="85">
        <v>1907</v>
      </c>
      <c r="I557" s="86">
        <v>4.9470789664833453E-2</v>
      </c>
      <c r="J557" s="49">
        <v>37110</v>
      </c>
      <c r="K557" s="85">
        <v>35392</v>
      </c>
      <c r="L557" s="85">
        <v>1718</v>
      </c>
      <c r="M557" s="86">
        <v>4.6294799245486393E-2</v>
      </c>
    </row>
    <row r="558" spans="1:13" ht="15" x14ac:dyDescent="0.25">
      <c r="A558" s="84">
        <v>45727</v>
      </c>
      <c r="B558" s="49">
        <v>76171</v>
      </c>
      <c r="C558" s="85">
        <v>72360</v>
      </c>
      <c r="D558" s="85">
        <v>3811</v>
      </c>
      <c r="E558" s="86">
        <v>5.0032164472043165E-2</v>
      </c>
      <c r="F558" s="49">
        <v>38957</v>
      </c>
      <c r="G558" s="85">
        <v>36972</v>
      </c>
      <c r="H558" s="85">
        <v>1985</v>
      </c>
      <c r="I558" s="86">
        <v>5.0953615524809405E-2</v>
      </c>
      <c r="J558" s="49">
        <v>37214</v>
      </c>
      <c r="K558" s="85">
        <v>35388</v>
      </c>
      <c r="L558" s="85">
        <v>1826</v>
      </c>
      <c r="M558" s="86">
        <v>4.9067555221153331E-2</v>
      </c>
    </row>
    <row r="559" spans="1:13" ht="15" x14ac:dyDescent="0.25">
      <c r="A559" s="84">
        <v>45728</v>
      </c>
      <c r="B559" s="49">
        <v>78561</v>
      </c>
      <c r="C559" s="85">
        <v>74691</v>
      </c>
      <c r="D559" s="85">
        <v>3870</v>
      </c>
      <c r="E559" s="86">
        <v>4.9261083743842367E-2</v>
      </c>
      <c r="F559" s="49">
        <v>40296</v>
      </c>
      <c r="G559" s="85">
        <v>38242</v>
      </c>
      <c r="H559" s="85">
        <v>2054</v>
      </c>
      <c r="I559" s="86">
        <v>5.0972801270597577E-2</v>
      </c>
      <c r="J559" s="49">
        <v>38265</v>
      </c>
      <c r="K559" s="85">
        <v>36449</v>
      </c>
      <c r="L559" s="85">
        <v>1816</v>
      </c>
      <c r="M559" s="86">
        <v>4.7458513001437344E-2</v>
      </c>
    </row>
    <row r="560" spans="1:13" ht="15" x14ac:dyDescent="0.25">
      <c r="A560" s="84">
        <v>45729</v>
      </c>
      <c r="B560" s="49">
        <v>76219</v>
      </c>
      <c r="C560" s="85">
        <v>72498</v>
      </c>
      <c r="D560" s="85">
        <v>3721</v>
      </c>
      <c r="E560" s="86">
        <v>4.8819848069379029E-2</v>
      </c>
      <c r="F560" s="49">
        <v>40295</v>
      </c>
      <c r="G560" s="85">
        <v>38305</v>
      </c>
      <c r="H560" s="85">
        <v>1990</v>
      </c>
      <c r="I560" s="86">
        <v>4.9385779873433427E-2</v>
      </c>
      <c r="J560" s="49">
        <v>35924</v>
      </c>
      <c r="K560" s="85">
        <v>34193</v>
      </c>
      <c r="L560" s="85">
        <v>1731</v>
      </c>
      <c r="M560" s="86">
        <v>4.8185057343280262E-2</v>
      </c>
    </row>
    <row r="561" spans="1:13" ht="15" x14ac:dyDescent="0.25">
      <c r="A561" s="84">
        <v>45730</v>
      </c>
      <c r="B561" s="49">
        <v>83004</v>
      </c>
      <c r="C561" s="85">
        <v>79697</v>
      </c>
      <c r="D561" s="85">
        <v>3307</v>
      </c>
      <c r="E561" s="86">
        <v>3.9841453423931375E-2</v>
      </c>
      <c r="F561" s="49">
        <v>44139</v>
      </c>
      <c r="G561" s="85">
        <v>42355</v>
      </c>
      <c r="H561" s="85">
        <v>1784</v>
      </c>
      <c r="I561" s="86">
        <v>4.0417771132105394E-2</v>
      </c>
      <c r="J561" s="49">
        <v>38865</v>
      </c>
      <c r="K561" s="85">
        <v>37342</v>
      </c>
      <c r="L561" s="85">
        <v>1523</v>
      </c>
      <c r="M561" s="86">
        <v>3.9186929113598355E-2</v>
      </c>
    </row>
    <row r="562" spans="1:13" ht="15" x14ac:dyDescent="0.25">
      <c r="A562" s="84">
        <v>45731</v>
      </c>
      <c r="B562" s="49">
        <v>71784</v>
      </c>
      <c r="C562" s="85">
        <v>71197</v>
      </c>
      <c r="D562" s="85">
        <v>587</v>
      </c>
      <c r="E562" s="86">
        <v>8.1773097068984727E-3</v>
      </c>
      <c r="F562" s="49">
        <v>36192</v>
      </c>
      <c r="G562" s="85">
        <v>35903</v>
      </c>
      <c r="H562" s="85">
        <v>289</v>
      </c>
      <c r="I562" s="86">
        <v>7.9851900972590633E-3</v>
      </c>
      <c r="J562" s="49">
        <v>35592</v>
      </c>
      <c r="K562" s="85">
        <v>35294</v>
      </c>
      <c r="L562" s="85">
        <v>298</v>
      </c>
      <c r="M562" s="86">
        <v>8.3726680152843343E-3</v>
      </c>
    </row>
    <row r="563" spans="1:13" ht="15" x14ac:dyDescent="0.25">
      <c r="A563" s="84">
        <v>45732</v>
      </c>
      <c r="B563" s="49">
        <v>52722</v>
      </c>
      <c r="C563" s="85">
        <v>52500</v>
      </c>
      <c r="D563" s="85">
        <v>222</v>
      </c>
      <c r="E563" s="86">
        <v>4.2107659041766242E-3</v>
      </c>
      <c r="F563" s="49">
        <v>24405</v>
      </c>
      <c r="G563" s="85">
        <v>24297</v>
      </c>
      <c r="H563" s="85">
        <v>108</v>
      </c>
      <c r="I563" s="86">
        <v>4.4253226797787339E-3</v>
      </c>
      <c r="J563" s="49">
        <v>28317</v>
      </c>
      <c r="K563" s="85">
        <v>28203</v>
      </c>
      <c r="L563" s="85">
        <v>114</v>
      </c>
      <c r="M563" s="86">
        <v>4.0258501959953381E-3</v>
      </c>
    </row>
    <row r="564" spans="1:13" ht="15" x14ac:dyDescent="0.25">
      <c r="A564" s="84">
        <v>45733</v>
      </c>
      <c r="B564" s="49">
        <v>76340</v>
      </c>
      <c r="C564" s="85">
        <v>72647</v>
      </c>
      <c r="D564" s="85">
        <v>3693</v>
      </c>
      <c r="E564" s="86">
        <v>4.8375687712863505E-2</v>
      </c>
      <c r="F564" s="49">
        <v>39190</v>
      </c>
      <c r="G564" s="85">
        <v>37246</v>
      </c>
      <c r="H564" s="85">
        <v>1944</v>
      </c>
      <c r="I564" s="86">
        <v>4.9604490941566728E-2</v>
      </c>
      <c r="J564" s="49">
        <v>37150</v>
      </c>
      <c r="K564" s="85">
        <v>35401</v>
      </c>
      <c r="L564" s="85">
        <v>1749</v>
      </c>
      <c r="M564" s="86">
        <v>4.7079407806191118E-2</v>
      </c>
    </row>
    <row r="565" spans="1:13" ht="15" x14ac:dyDescent="0.25">
      <c r="A565" s="84">
        <v>45734</v>
      </c>
      <c r="B565" s="49">
        <v>77312</v>
      </c>
      <c r="C565" s="85">
        <v>73488</v>
      </c>
      <c r="D565" s="85">
        <v>3824</v>
      </c>
      <c r="E565" s="86">
        <v>4.9461920529801327E-2</v>
      </c>
      <c r="F565" s="49">
        <v>40814</v>
      </c>
      <c r="G565" s="85">
        <v>38755</v>
      </c>
      <c r="H565" s="85">
        <v>2059</v>
      </c>
      <c r="I565" s="86">
        <v>5.044837555740677E-2</v>
      </c>
      <c r="J565" s="49">
        <v>36498</v>
      </c>
      <c r="K565" s="85">
        <v>34733</v>
      </c>
      <c r="L565" s="85">
        <v>1765</v>
      </c>
      <c r="M565" s="86">
        <v>4.8358814181598993E-2</v>
      </c>
    </row>
    <row r="566" spans="1:13" ht="15" x14ac:dyDescent="0.25">
      <c r="A566" s="84">
        <v>45735</v>
      </c>
      <c r="B566" s="49">
        <v>81347</v>
      </c>
      <c r="C566" s="85">
        <v>77393</v>
      </c>
      <c r="D566" s="85">
        <v>3954</v>
      </c>
      <c r="E566" s="86">
        <v>4.8606586598153589E-2</v>
      </c>
      <c r="F566" s="49">
        <v>42171</v>
      </c>
      <c r="G566" s="85">
        <v>40075</v>
      </c>
      <c r="H566" s="85">
        <v>2096</v>
      </c>
      <c r="I566" s="86">
        <v>4.970240212468284E-2</v>
      </c>
      <c r="J566" s="49">
        <v>39176</v>
      </c>
      <c r="K566" s="85">
        <v>37318</v>
      </c>
      <c r="L566" s="85">
        <v>1858</v>
      </c>
      <c r="M566" s="86">
        <v>4.7426996120073513E-2</v>
      </c>
    </row>
    <row r="567" spans="1:13" ht="15" x14ac:dyDescent="0.25">
      <c r="A567" s="84">
        <v>45736</v>
      </c>
      <c r="B567" s="49">
        <v>80225</v>
      </c>
      <c r="C567" s="85">
        <v>76400</v>
      </c>
      <c r="D567" s="85">
        <v>3825</v>
      </c>
      <c r="E567" s="86">
        <v>4.7678404487379249E-2</v>
      </c>
      <c r="F567" s="49">
        <v>42088</v>
      </c>
      <c r="G567" s="85">
        <v>39996</v>
      </c>
      <c r="H567" s="85">
        <v>2092</v>
      </c>
      <c r="I567" s="86">
        <v>4.9705379205474243E-2</v>
      </c>
      <c r="J567" s="49">
        <v>38137</v>
      </c>
      <c r="K567" s="85">
        <v>36404</v>
      </c>
      <c r="L567" s="85">
        <v>1733</v>
      </c>
      <c r="M567" s="86">
        <v>4.5441434827070824E-2</v>
      </c>
    </row>
    <row r="568" spans="1:13" ht="15" x14ac:dyDescent="0.25">
      <c r="A568" s="84">
        <v>45737</v>
      </c>
      <c r="B568" s="49">
        <v>84731</v>
      </c>
      <c r="C568" s="85">
        <v>81186</v>
      </c>
      <c r="D568" s="85">
        <v>3545</v>
      </c>
      <c r="E568" s="86">
        <v>4.1838288229809631E-2</v>
      </c>
      <c r="F568" s="49">
        <v>45184</v>
      </c>
      <c r="G568" s="85">
        <v>43236</v>
      </c>
      <c r="H568" s="85">
        <v>1948</v>
      </c>
      <c r="I568" s="86">
        <v>4.3112606232294619E-2</v>
      </c>
      <c r="J568" s="49">
        <v>39547</v>
      </c>
      <c r="K568" s="85">
        <v>37950</v>
      </c>
      <c r="L568" s="85">
        <v>1597</v>
      </c>
      <c r="M568" s="86">
        <v>4.0382329885958482E-2</v>
      </c>
    </row>
    <row r="569" spans="1:13" ht="15" x14ac:dyDescent="0.25">
      <c r="A569" s="84">
        <v>45738</v>
      </c>
      <c r="B569" s="49">
        <v>68484</v>
      </c>
      <c r="C569" s="85">
        <v>67823</v>
      </c>
      <c r="D569" s="85">
        <v>661</v>
      </c>
      <c r="E569" s="86">
        <v>9.6518894924361893E-3</v>
      </c>
      <c r="F569" s="49">
        <v>34801</v>
      </c>
      <c r="G569" s="85">
        <v>34475</v>
      </c>
      <c r="H569" s="85">
        <v>326</v>
      </c>
      <c r="I569" s="86">
        <v>9.3675469095715648E-3</v>
      </c>
      <c r="J569" s="49">
        <v>33683</v>
      </c>
      <c r="K569" s="85">
        <v>33348</v>
      </c>
      <c r="L569" s="85">
        <v>335</v>
      </c>
      <c r="M569" s="86">
        <v>9.9456699225128412E-3</v>
      </c>
    </row>
    <row r="570" spans="1:13" ht="15" x14ac:dyDescent="0.25">
      <c r="A570" s="84">
        <v>45739</v>
      </c>
      <c r="B570" s="49">
        <v>56153</v>
      </c>
      <c r="C570" s="85">
        <v>55927</v>
      </c>
      <c r="D570" s="85">
        <v>226</v>
      </c>
      <c r="E570" s="86">
        <v>4.0247181806849141E-3</v>
      </c>
      <c r="F570" s="49">
        <v>25982</v>
      </c>
      <c r="G570" s="85">
        <v>25880</v>
      </c>
      <c r="H570" s="85">
        <v>102</v>
      </c>
      <c r="I570" s="86">
        <v>3.9257947810022323E-3</v>
      </c>
      <c r="J570" s="49">
        <v>30171</v>
      </c>
      <c r="K570" s="85">
        <v>30047</v>
      </c>
      <c r="L570" s="85">
        <v>124</v>
      </c>
      <c r="M570" s="86">
        <v>4.1099068642073515E-3</v>
      </c>
    </row>
    <row r="571" spans="1:13" ht="15" x14ac:dyDescent="0.25">
      <c r="A571" s="84">
        <v>45740</v>
      </c>
      <c r="B571" s="49">
        <v>76117</v>
      </c>
      <c r="C571" s="85">
        <v>72291</v>
      </c>
      <c r="D571" s="85">
        <v>3826</v>
      </c>
      <c r="E571" s="86">
        <v>5.0264724043249207E-2</v>
      </c>
      <c r="F571" s="49">
        <v>38705</v>
      </c>
      <c r="G571" s="85">
        <v>36757</v>
      </c>
      <c r="H571" s="85">
        <v>1948</v>
      </c>
      <c r="I571" s="86">
        <v>5.0329414804288854E-2</v>
      </c>
      <c r="J571" s="49">
        <v>37412</v>
      </c>
      <c r="K571" s="85">
        <v>35534</v>
      </c>
      <c r="L571" s="85">
        <v>1878</v>
      </c>
      <c r="M571" s="86">
        <v>5.0197797498128943E-2</v>
      </c>
    </row>
    <row r="572" spans="1:13" ht="15" x14ac:dyDescent="0.25">
      <c r="A572" s="84">
        <v>45741</v>
      </c>
      <c r="B572" s="49">
        <v>81007</v>
      </c>
      <c r="C572" s="85">
        <v>76992</v>
      </c>
      <c r="D572" s="85">
        <v>4015</v>
      </c>
      <c r="E572" s="86">
        <v>4.9563617958941819E-2</v>
      </c>
      <c r="F572" s="49">
        <v>40609</v>
      </c>
      <c r="G572" s="85">
        <v>38522</v>
      </c>
      <c r="H572" s="85">
        <v>2087</v>
      </c>
      <c r="I572" s="86">
        <v>5.1392548449851021E-2</v>
      </c>
      <c r="J572" s="49">
        <v>40398</v>
      </c>
      <c r="K572" s="85">
        <v>38470</v>
      </c>
      <c r="L572" s="85">
        <v>1928</v>
      </c>
      <c r="M572" s="86">
        <v>4.77251349076687E-2</v>
      </c>
    </row>
    <row r="573" spans="1:13" ht="15" x14ac:dyDescent="0.25">
      <c r="A573" s="84">
        <v>45742</v>
      </c>
      <c r="B573" s="49">
        <v>79727</v>
      </c>
      <c r="C573" s="85">
        <v>75818</v>
      </c>
      <c r="D573" s="85">
        <v>3909</v>
      </c>
      <c r="E573" s="86">
        <v>4.9029814241097744E-2</v>
      </c>
      <c r="F573" s="49">
        <v>40865</v>
      </c>
      <c r="G573" s="85">
        <v>38831</v>
      </c>
      <c r="H573" s="85">
        <v>2034</v>
      </c>
      <c r="I573" s="86">
        <v>4.9773644928422858E-2</v>
      </c>
      <c r="J573" s="49">
        <v>38862</v>
      </c>
      <c r="K573" s="85">
        <v>36987</v>
      </c>
      <c r="L573" s="85">
        <v>1875</v>
      </c>
      <c r="M573" s="86">
        <v>4.8247645514898872E-2</v>
      </c>
    </row>
    <row r="574" spans="1:13" ht="15" x14ac:dyDescent="0.25">
      <c r="A574" s="84">
        <v>45743</v>
      </c>
      <c r="B574" s="49">
        <v>81664</v>
      </c>
      <c r="C574" s="85">
        <v>77818</v>
      </c>
      <c r="D574" s="85">
        <v>3846</v>
      </c>
      <c r="E574" s="86">
        <v>4.7095415360501568E-2</v>
      </c>
      <c r="F574" s="49">
        <v>42530</v>
      </c>
      <c r="G574" s="85">
        <v>40509</v>
      </c>
      <c r="H574" s="85">
        <v>2021</v>
      </c>
      <c r="I574" s="86">
        <v>4.7519398071949215E-2</v>
      </c>
      <c r="J574" s="49">
        <v>39134</v>
      </c>
      <c r="K574" s="85">
        <v>37309</v>
      </c>
      <c r="L574" s="85">
        <v>1825</v>
      </c>
      <c r="M574" s="86">
        <v>4.663463995502632E-2</v>
      </c>
    </row>
    <row r="575" spans="1:13" ht="15" x14ac:dyDescent="0.25">
      <c r="A575" s="84">
        <v>45744</v>
      </c>
      <c r="B575" s="49">
        <v>87311</v>
      </c>
      <c r="C575" s="85">
        <v>83854</v>
      </c>
      <c r="D575" s="85">
        <v>3457</v>
      </c>
      <c r="E575" s="86">
        <v>3.9594094673065253E-2</v>
      </c>
      <c r="F575" s="49">
        <v>46157</v>
      </c>
      <c r="G575" s="85">
        <v>44354</v>
      </c>
      <c r="H575" s="85">
        <v>1803</v>
      </c>
      <c r="I575" s="86">
        <v>3.9062330740732717E-2</v>
      </c>
      <c r="J575" s="49">
        <v>41154</v>
      </c>
      <c r="K575" s="85">
        <v>39500</v>
      </c>
      <c r="L575" s="85">
        <v>1654</v>
      </c>
      <c r="M575" s="86">
        <v>4.0190503960732857E-2</v>
      </c>
    </row>
    <row r="576" spans="1:13" ht="15" x14ac:dyDescent="0.25">
      <c r="A576" s="84">
        <v>45745</v>
      </c>
      <c r="B576" s="49">
        <v>68920</v>
      </c>
      <c r="C576" s="85">
        <v>68284</v>
      </c>
      <c r="D576" s="85">
        <v>636</v>
      </c>
      <c r="E576" s="86">
        <v>9.2280905397562393E-3</v>
      </c>
      <c r="F576" s="49">
        <v>35043</v>
      </c>
      <c r="G576" s="85">
        <v>34728</v>
      </c>
      <c r="H576" s="85">
        <v>315</v>
      </c>
      <c r="I576" s="86">
        <v>8.9889564249636157E-3</v>
      </c>
      <c r="J576" s="49">
        <v>33877</v>
      </c>
      <c r="K576" s="85">
        <v>33556</v>
      </c>
      <c r="L576" s="85">
        <v>321</v>
      </c>
      <c r="M576" s="86">
        <v>9.4754553236709275E-3</v>
      </c>
    </row>
    <row r="577" spans="1:13" ht="15" x14ac:dyDescent="0.25">
      <c r="A577" s="84">
        <v>45746</v>
      </c>
      <c r="B577" s="49">
        <v>58478</v>
      </c>
      <c r="C577" s="85">
        <v>58204</v>
      </c>
      <c r="D577" s="85">
        <v>274</v>
      </c>
      <c r="E577" s="86">
        <v>4.6855227606963298E-3</v>
      </c>
      <c r="F577" s="49">
        <v>27229</v>
      </c>
      <c r="G577" s="85">
        <v>27095</v>
      </c>
      <c r="H577" s="85">
        <v>134</v>
      </c>
      <c r="I577" s="86">
        <v>4.9212236953248374E-3</v>
      </c>
      <c r="J577" s="49">
        <v>31249</v>
      </c>
      <c r="K577" s="85">
        <v>31109</v>
      </c>
      <c r="L577" s="85">
        <v>140</v>
      </c>
      <c r="M577" s="86">
        <v>4.4801433645876671E-3</v>
      </c>
    </row>
    <row r="578" spans="1:13" ht="15" x14ac:dyDescent="0.25">
      <c r="A578" s="84">
        <v>45747</v>
      </c>
      <c r="B578" s="49">
        <v>76048</v>
      </c>
      <c r="C578" s="85">
        <v>72398</v>
      </c>
      <c r="D578" s="85">
        <v>3650</v>
      </c>
      <c r="E578" s="86">
        <v>4.7996002524721228E-2</v>
      </c>
      <c r="F578" s="49">
        <v>38537</v>
      </c>
      <c r="G578" s="85">
        <v>36639</v>
      </c>
      <c r="H578" s="85">
        <v>1898</v>
      </c>
      <c r="I578" s="86">
        <v>4.9251368814386173E-2</v>
      </c>
      <c r="J578" s="49">
        <v>37511</v>
      </c>
      <c r="K578" s="85">
        <v>35759</v>
      </c>
      <c r="L578" s="85">
        <v>1752</v>
      </c>
      <c r="M578" s="86">
        <v>4.6706299485484257E-2</v>
      </c>
    </row>
    <row r="579" spans="1:13" ht="15" x14ac:dyDescent="0.25">
      <c r="A579" s="84">
        <v>45748</v>
      </c>
      <c r="B579" s="49">
        <v>75986</v>
      </c>
      <c r="C579" s="85">
        <v>72289</v>
      </c>
      <c r="D579" s="85">
        <v>3697</v>
      </c>
      <c r="E579" s="86">
        <v>4.8653699365672626E-2</v>
      </c>
      <c r="F579" s="49">
        <v>38847</v>
      </c>
      <c r="G579" s="85">
        <v>36939</v>
      </c>
      <c r="H579" s="85">
        <v>1908</v>
      </c>
      <c r="I579" s="86">
        <v>4.9115761834890727E-2</v>
      </c>
      <c r="J579" s="49">
        <v>37139</v>
      </c>
      <c r="K579" s="85">
        <v>35350</v>
      </c>
      <c r="L579" s="85">
        <v>1789</v>
      </c>
      <c r="M579" s="86">
        <v>4.8170386924796034E-2</v>
      </c>
    </row>
    <row r="580" spans="1:13" ht="15" x14ac:dyDescent="0.25">
      <c r="A580" s="84">
        <v>45749</v>
      </c>
      <c r="B580" s="49">
        <v>79159</v>
      </c>
      <c r="C580" s="85">
        <v>75239</v>
      </c>
      <c r="D580" s="85">
        <v>3920</v>
      </c>
      <c r="E580" s="86">
        <v>4.9520585151404138E-2</v>
      </c>
      <c r="F580" s="49">
        <v>40699</v>
      </c>
      <c r="G580" s="85">
        <v>38666</v>
      </c>
      <c r="H580" s="85">
        <v>2033</v>
      </c>
      <c r="I580" s="86">
        <v>4.9952087274871618E-2</v>
      </c>
      <c r="J580" s="49">
        <v>38460</v>
      </c>
      <c r="K580" s="85">
        <v>36573</v>
      </c>
      <c r="L580" s="85">
        <v>1887</v>
      </c>
      <c r="M580" s="86">
        <v>4.9063962558502337E-2</v>
      </c>
    </row>
    <row r="581" spans="1:13" ht="15" x14ac:dyDescent="0.25">
      <c r="A581" s="84">
        <v>45750</v>
      </c>
      <c r="B581" s="49">
        <v>79091</v>
      </c>
      <c r="C581" s="85">
        <v>75145</v>
      </c>
      <c r="D581" s="85">
        <v>3946</v>
      </c>
      <c r="E581" s="86">
        <v>4.9891896675980832E-2</v>
      </c>
      <c r="F581" s="49">
        <v>41502</v>
      </c>
      <c r="G581" s="85">
        <v>39391</v>
      </c>
      <c r="H581" s="85">
        <v>2111</v>
      </c>
      <c r="I581" s="86">
        <v>5.0865018553322733E-2</v>
      </c>
      <c r="J581" s="49">
        <v>37589</v>
      </c>
      <c r="K581" s="85">
        <v>35754</v>
      </c>
      <c r="L581" s="85">
        <v>1835</v>
      </c>
      <c r="M581" s="86">
        <v>4.8817473196945918E-2</v>
      </c>
    </row>
    <row r="582" spans="1:13" ht="15" x14ac:dyDescent="0.25">
      <c r="A582" s="84">
        <v>45751</v>
      </c>
      <c r="B582" s="49">
        <v>86836</v>
      </c>
      <c r="C582" s="85">
        <v>83350</v>
      </c>
      <c r="D582" s="85">
        <v>3486</v>
      </c>
      <c r="E582" s="86">
        <v>4.014464047169377E-2</v>
      </c>
      <c r="F582" s="49">
        <v>45987</v>
      </c>
      <c r="G582" s="85">
        <v>44113</v>
      </c>
      <c r="H582" s="85">
        <v>1874</v>
      </c>
      <c r="I582" s="86">
        <v>4.0750646921956207E-2</v>
      </c>
      <c r="J582" s="49">
        <v>40849</v>
      </c>
      <c r="K582" s="85">
        <v>39237</v>
      </c>
      <c r="L582" s="85">
        <v>1612</v>
      </c>
      <c r="M582" s="86">
        <v>3.9462410340522412E-2</v>
      </c>
    </row>
    <row r="583" spans="1:13" ht="15" x14ac:dyDescent="0.25">
      <c r="A583" s="84">
        <v>45752</v>
      </c>
      <c r="B583" s="49">
        <v>68840</v>
      </c>
      <c r="C583" s="85">
        <v>68275</v>
      </c>
      <c r="D583" s="85">
        <v>565</v>
      </c>
      <c r="E583" s="86">
        <v>8.2074375363160954E-3</v>
      </c>
      <c r="F583" s="49">
        <v>35937</v>
      </c>
      <c r="G583" s="85">
        <v>35645</v>
      </c>
      <c r="H583" s="85">
        <v>292</v>
      </c>
      <c r="I583" s="86">
        <v>8.1253304393800255E-3</v>
      </c>
      <c r="J583" s="49">
        <v>32903</v>
      </c>
      <c r="K583" s="85">
        <v>32630</v>
      </c>
      <c r="L583" s="85">
        <v>273</v>
      </c>
      <c r="M583" s="86">
        <v>8.2971157645199533E-3</v>
      </c>
    </row>
    <row r="584" spans="1:13" ht="15" x14ac:dyDescent="0.25">
      <c r="A584" s="84">
        <v>45753</v>
      </c>
      <c r="B584" s="49">
        <v>59111</v>
      </c>
      <c r="C584" s="85">
        <v>58828</v>
      </c>
      <c r="D584" s="85">
        <v>283</v>
      </c>
      <c r="E584" s="86">
        <v>4.7876029842161359E-3</v>
      </c>
      <c r="F584" s="49">
        <v>31460</v>
      </c>
      <c r="G584" s="85">
        <v>31303</v>
      </c>
      <c r="H584" s="85">
        <v>157</v>
      </c>
      <c r="I584" s="86">
        <v>4.9904640813731721E-3</v>
      </c>
      <c r="J584" s="49">
        <v>27651</v>
      </c>
      <c r="K584" s="85">
        <v>27525</v>
      </c>
      <c r="L584" s="85">
        <v>126</v>
      </c>
      <c r="M584" s="86">
        <v>4.5567972225235981E-3</v>
      </c>
    </row>
    <row r="585" spans="1:13" ht="15" x14ac:dyDescent="0.25">
      <c r="A585" s="84">
        <v>45754</v>
      </c>
      <c r="B585" s="49">
        <v>77126</v>
      </c>
      <c r="C585" s="85">
        <v>73266</v>
      </c>
      <c r="D585" s="85">
        <v>3860</v>
      </c>
      <c r="E585" s="86">
        <v>5.0047973446049325E-2</v>
      </c>
      <c r="F585" s="49">
        <v>39553</v>
      </c>
      <c r="G585" s="85">
        <v>37567</v>
      </c>
      <c r="H585" s="85">
        <v>1986</v>
      </c>
      <c r="I585" s="86">
        <v>5.0211109144691936E-2</v>
      </c>
      <c r="J585" s="49">
        <v>37573</v>
      </c>
      <c r="K585" s="85">
        <v>35699</v>
      </c>
      <c r="L585" s="85">
        <v>1874</v>
      </c>
      <c r="M585" s="86">
        <v>4.9876240917680247E-2</v>
      </c>
    </row>
    <row r="586" spans="1:13" ht="15" x14ac:dyDescent="0.25">
      <c r="A586" s="84">
        <v>45755</v>
      </c>
      <c r="B586" s="49">
        <v>77429</v>
      </c>
      <c r="C586" s="85">
        <v>73523</v>
      </c>
      <c r="D586" s="85">
        <v>3906</v>
      </c>
      <c r="E586" s="86">
        <v>5.0446215242351058E-2</v>
      </c>
      <c r="F586" s="49">
        <v>39966</v>
      </c>
      <c r="G586" s="85">
        <v>37976</v>
      </c>
      <c r="H586" s="85">
        <v>1990</v>
      </c>
      <c r="I586" s="86">
        <v>4.9792323474953708E-2</v>
      </c>
      <c r="J586" s="49">
        <v>37463</v>
      </c>
      <c r="K586" s="85">
        <v>35547</v>
      </c>
      <c r="L586" s="85">
        <v>1916</v>
      </c>
      <c r="M586" s="86">
        <v>5.1143795211275128E-2</v>
      </c>
    </row>
    <row r="587" spans="1:13" ht="15" x14ac:dyDescent="0.25">
      <c r="A587" s="84">
        <v>45756</v>
      </c>
      <c r="B587" s="49">
        <v>79111</v>
      </c>
      <c r="C587" s="85">
        <v>75013</v>
      </c>
      <c r="D587" s="85">
        <v>4098</v>
      </c>
      <c r="E587" s="86">
        <v>5.180063455145302E-2</v>
      </c>
      <c r="F587" s="49">
        <v>40641</v>
      </c>
      <c r="G587" s="85">
        <v>38534</v>
      </c>
      <c r="H587" s="85">
        <v>2107</v>
      </c>
      <c r="I587" s="86">
        <v>5.1844196747127286E-2</v>
      </c>
      <c r="J587" s="49">
        <v>38470</v>
      </c>
      <c r="K587" s="85">
        <v>36479</v>
      </c>
      <c r="L587" s="85">
        <v>1991</v>
      </c>
      <c r="M587" s="86">
        <v>5.1754613984923314E-2</v>
      </c>
    </row>
    <row r="588" spans="1:13" ht="15" x14ac:dyDescent="0.25">
      <c r="A588" s="84">
        <v>45757</v>
      </c>
      <c r="B588" s="49">
        <v>80540</v>
      </c>
      <c r="C588" s="85">
        <v>76564</v>
      </c>
      <c r="D588" s="85">
        <v>3976</v>
      </c>
      <c r="E588" s="86">
        <v>4.9366774273652846E-2</v>
      </c>
      <c r="F588" s="49">
        <v>41671</v>
      </c>
      <c r="G588" s="85">
        <v>39632</v>
      </c>
      <c r="H588" s="85">
        <v>2039</v>
      </c>
      <c r="I588" s="86">
        <v>4.8930911185236736E-2</v>
      </c>
      <c r="J588" s="49">
        <v>38869</v>
      </c>
      <c r="K588" s="85">
        <v>36932</v>
      </c>
      <c r="L588" s="85">
        <v>1937</v>
      </c>
      <c r="M588" s="86">
        <v>4.9834057989657565E-2</v>
      </c>
    </row>
    <row r="589" spans="1:13" ht="15" x14ac:dyDescent="0.25">
      <c r="A589" s="84">
        <v>45758</v>
      </c>
      <c r="B589" s="49">
        <v>84101</v>
      </c>
      <c r="C589" s="85">
        <v>80513</v>
      </c>
      <c r="D589" s="85">
        <v>3588</v>
      </c>
      <c r="E589" s="86">
        <v>4.2662988549482167E-2</v>
      </c>
      <c r="F589" s="49">
        <v>43963</v>
      </c>
      <c r="G589" s="85">
        <v>42081</v>
      </c>
      <c r="H589" s="85">
        <v>1882</v>
      </c>
      <c r="I589" s="86">
        <v>4.2808725519186588E-2</v>
      </c>
      <c r="J589" s="49">
        <v>40138</v>
      </c>
      <c r="K589" s="85">
        <v>38432</v>
      </c>
      <c r="L589" s="85">
        <v>1706</v>
      </c>
      <c r="M589" s="86">
        <v>4.2503363396282821E-2</v>
      </c>
    </row>
    <row r="590" spans="1:13" ht="15" x14ac:dyDescent="0.25">
      <c r="A590" s="84">
        <v>45759</v>
      </c>
      <c r="B590" s="49">
        <v>67539</v>
      </c>
      <c r="C590" s="85">
        <v>66657</v>
      </c>
      <c r="D590" s="85">
        <v>882</v>
      </c>
      <c r="E590" s="86">
        <v>1.3059121396526452E-2</v>
      </c>
      <c r="F590" s="49">
        <v>34633</v>
      </c>
      <c r="G590" s="85">
        <v>34201</v>
      </c>
      <c r="H590" s="85">
        <v>432</v>
      </c>
      <c r="I590" s="86">
        <v>1.2473652296942223E-2</v>
      </c>
      <c r="J590" s="49">
        <v>32906</v>
      </c>
      <c r="K590" s="85">
        <v>32456</v>
      </c>
      <c r="L590" s="85">
        <v>450</v>
      </c>
      <c r="M590" s="86">
        <v>1.36753175712636E-2</v>
      </c>
    </row>
    <row r="591" spans="1:13" ht="15" x14ac:dyDescent="0.25">
      <c r="A591" s="84">
        <v>45760</v>
      </c>
      <c r="B591" s="49">
        <v>54610</v>
      </c>
      <c r="C591" s="85">
        <v>54368</v>
      </c>
      <c r="D591" s="85">
        <v>242</v>
      </c>
      <c r="E591" s="86">
        <v>4.4314228163340047E-3</v>
      </c>
      <c r="F591" s="49">
        <v>26153</v>
      </c>
      <c r="G591" s="85">
        <v>26042</v>
      </c>
      <c r="H591" s="85">
        <v>111</v>
      </c>
      <c r="I591" s="86">
        <v>4.2442549611899204E-3</v>
      </c>
      <c r="J591" s="49">
        <v>28457</v>
      </c>
      <c r="K591" s="85">
        <v>28326</v>
      </c>
      <c r="L591" s="85">
        <v>131</v>
      </c>
      <c r="M591" s="86">
        <v>4.6034367642407842E-3</v>
      </c>
    </row>
    <row r="592" spans="1:13" ht="15" x14ac:dyDescent="0.25">
      <c r="A592" s="84">
        <v>45761</v>
      </c>
      <c r="B592" s="49">
        <v>75553</v>
      </c>
      <c r="C592" s="85">
        <v>71648</v>
      </c>
      <c r="D592" s="85">
        <v>3905</v>
      </c>
      <c r="E592" s="86">
        <v>5.1685571717866925E-2</v>
      </c>
      <c r="F592" s="49">
        <v>38167</v>
      </c>
      <c r="G592" s="85">
        <v>36197</v>
      </c>
      <c r="H592" s="85">
        <v>1970</v>
      </c>
      <c r="I592" s="86">
        <v>5.1615269735635495E-2</v>
      </c>
      <c r="J592" s="49">
        <v>37386</v>
      </c>
      <c r="K592" s="85">
        <v>35451</v>
      </c>
      <c r="L592" s="85">
        <v>1935</v>
      </c>
      <c r="M592" s="86">
        <v>5.1757342320654792E-2</v>
      </c>
    </row>
    <row r="593" spans="1:13" ht="15" x14ac:dyDescent="0.25">
      <c r="A593" s="84">
        <v>45762</v>
      </c>
      <c r="B593" s="49">
        <v>76064</v>
      </c>
      <c r="C593" s="85">
        <v>71956</v>
      </c>
      <c r="D593" s="85">
        <v>4108</v>
      </c>
      <c r="E593" s="86">
        <v>5.4007151872107702E-2</v>
      </c>
      <c r="F593" s="49">
        <v>38858</v>
      </c>
      <c r="G593" s="85">
        <v>36759</v>
      </c>
      <c r="H593" s="85">
        <v>2099</v>
      </c>
      <c r="I593" s="86">
        <v>5.4017190797261826E-2</v>
      </c>
      <c r="J593" s="49">
        <v>37206</v>
      </c>
      <c r="K593" s="85">
        <v>35197</v>
      </c>
      <c r="L593" s="85">
        <v>2009</v>
      </c>
      <c r="M593" s="86">
        <v>5.3996667204214373E-2</v>
      </c>
    </row>
    <row r="594" spans="1:13" ht="15" x14ac:dyDescent="0.25">
      <c r="A594" s="84">
        <v>45763</v>
      </c>
      <c r="B594" s="49">
        <v>80656</v>
      </c>
      <c r="C594" s="85">
        <v>76529</v>
      </c>
      <c r="D594" s="85">
        <v>4127</v>
      </c>
      <c r="E594" s="86">
        <v>5.1167923031144612E-2</v>
      </c>
      <c r="F594" s="49">
        <v>42034</v>
      </c>
      <c r="G594" s="85">
        <v>39869</v>
      </c>
      <c r="H594" s="85">
        <v>2165</v>
      </c>
      <c r="I594" s="86">
        <v>5.1505923775990864E-2</v>
      </c>
      <c r="J594" s="49">
        <v>38622</v>
      </c>
      <c r="K594" s="85">
        <v>36660</v>
      </c>
      <c r="L594" s="85">
        <v>1962</v>
      </c>
      <c r="M594" s="86">
        <v>5.0800062140748795E-2</v>
      </c>
    </row>
    <row r="595" spans="1:13" ht="15" x14ac:dyDescent="0.25">
      <c r="A595" s="84">
        <v>45764</v>
      </c>
      <c r="B595" s="49">
        <v>86278</v>
      </c>
      <c r="C595" s="85">
        <v>82541</v>
      </c>
      <c r="D595" s="85">
        <v>3737</v>
      </c>
      <c r="E595" s="86">
        <v>4.3313475045782236E-2</v>
      </c>
      <c r="F595" s="49">
        <v>46850</v>
      </c>
      <c r="G595" s="85">
        <v>44862</v>
      </c>
      <c r="H595" s="85">
        <v>1988</v>
      </c>
      <c r="I595" s="86">
        <v>4.2433297758804694E-2</v>
      </c>
      <c r="J595" s="49">
        <v>39428</v>
      </c>
      <c r="K595" s="85">
        <v>37679</v>
      </c>
      <c r="L595" s="85">
        <v>1749</v>
      </c>
      <c r="M595" s="86">
        <v>4.4359338541138278E-2</v>
      </c>
    </row>
    <row r="596" spans="1:13" ht="15" x14ac:dyDescent="0.25">
      <c r="A596" s="84">
        <v>45765</v>
      </c>
      <c r="B596" s="49">
        <v>56502</v>
      </c>
      <c r="C596" s="85">
        <v>56264</v>
      </c>
      <c r="D596" s="85">
        <v>238</v>
      </c>
      <c r="E596" s="86">
        <v>4.2122402746805421E-3</v>
      </c>
      <c r="F596" s="49">
        <v>32093</v>
      </c>
      <c r="G596" s="85">
        <v>31961</v>
      </c>
      <c r="H596" s="85">
        <v>132</v>
      </c>
      <c r="I596" s="86">
        <v>4.113046458729318E-3</v>
      </c>
      <c r="J596" s="49">
        <v>24409</v>
      </c>
      <c r="K596" s="85">
        <v>24303</v>
      </c>
      <c r="L596" s="85">
        <v>106</v>
      </c>
      <c r="M596" s="86">
        <v>4.3426604940800528E-3</v>
      </c>
    </row>
    <row r="597" spans="1:13" ht="15" x14ac:dyDescent="0.25">
      <c r="A597" s="84">
        <v>45766</v>
      </c>
      <c r="B597" s="49">
        <v>62270</v>
      </c>
      <c r="C597" s="85">
        <v>61603</v>
      </c>
      <c r="D597" s="85">
        <v>667</v>
      </c>
      <c r="E597" s="86">
        <v>1.0711418018307372E-2</v>
      </c>
      <c r="F597" s="49">
        <v>31946</v>
      </c>
      <c r="G597" s="85">
        <v>31619</v>
      </c>
      <c r="H597" s="85">
        <v>327</v>
      </c>
      <c r="I597" s="86">
        <v>1.0236023289300695E-2</v>
      </c>
      <c r="J597" s="49">
        <v>30324</v>
      </c>
      <c r="K597" s="85">
        <v>29984</v>
      </c>
      <c r="L597" s="85">
        <v>340</v>
      </c>
      <c r="M597" s="86">
        <v>1.1212241129138637E-2</v>
      </c>
    </row>
    <row r="598" spans="1:13" ht="15" x14ac:dyDescent="0.25">
      <c r="A598" s="84">
        <v>45767</v>
      </c>
      <c r="B598" s="49">
        <v>54292</v>
      </c>
      <c r="C598" s="85">
        <v>54139</v>
      </c>
      <c r="D598" s="85">
        <v>153</v>
      </c>
      <c r="E598" s="86">
        <v>2.8180947469240406E-3</v>
      </c>
      <c r="F598" s="49">
        <v>25855</v>
      </c>
      <c r="G598" s="85">
        <v>25782</v>
      </c>
      <c r="H598" s="85">
        <v>73</v>
      </c>
      <c r="I598" s="86">
        <v>2.8234384064977761E-3</v>
      </c>
      <c r="J598" s="49">
        <v>28437</v>
      </c>
      <c r="K598" s="85">
        <v>28357</v>
      </c>
      <c r="L598" s="85">
        <v>80</v>
      </c>
      <c r="M598" s="86">
        <v>2.8132362766817879E-3</v>
      </c>
    </row>
    <row r="599" spans="1:13" ht="15" x14ac:dyDescent="0.25">
      <c r="A599" s="84">
        <v>45768</v>
      </c>
      <c r="B599" s="49">
        <v>60150</v>
      </c>
      <c r="C599" s="85">
        <v>59814</v>
      </c>
      <c r="D599" s="85">
        <v>336</v>
      </c>
      <c r="E599" s="86">
        <v>5.5860349127182041E-3</v>
      </c>
      <c r="F599" s="49">
        <v>27575</v>
      </c>
      <c r="G599" s="85">
        <v>27411</v>
      </c>
      <c r="H599" s="85">
        <v>164</v>
      </c>
      <c r="I599" s="86">
        <v>5.9474161378059833E-3</v>
      </c>
      <c r="J599" s="49">
        <v>32575</v>
      </c>
      <c r="K599" s="85">
        <v>32403</v>
      </c>
      <c r="L599" s="85">
        <v>172</v>
      </c>
      <c r="M599" s="86">
        <v>5.2801227935533384E-3</v>
      </c>
    </row>
    <row r="600" spans="1:13" ht="15" x14ac:dyDescent="0.25">
      <c r="A600" s="84">
        <v>45769</v>
      </c>
      <c r="B600" s="49">
        <v>79836</v>
      </c>
      <c r="C600" s="85">
        <v>75992</v>
      </c>
      <c r="D600" s="85">
        <v>3844</v>
      </c>
      <c r="E600" s="86">
        <v>4.8148704844932111E-2</v>
      </c>
      <c r="F600" s="49">
        <v>40530</v>
      </c>
      <c r="G600" s="85">
        <v>38583</v>
      </c>
      <c r="H600" s="85">
        <v>1947</v>
      </c>
      <c r="I600" s="86">
        <v>4.8038490007401922E-2</v>
      </c>
      <c r="J600" s="49">
        <v>39306</v>
      </c>
      <c r="K600" s="85">
        <v>37409</v>
      </c>
      <c r="L600" s="85">
        <v>1897</v>
      </c>
      <c r="M600" s="86">
        <v>4.8262351803795858E-2</v>
      </c>
    </row>
    <row r="601" spans="1:13" ht="15" x14ac:dyDescent="0.25">
      <c r="A601" s="84">
        <v>45770</v>
      </c>
      <c r="B601" s="49">
        <v>78368</v>
      </c>
      <c r="C601" s="85">
        <v>74262</v>
      </c>
      <c r="D601" s="85">
        <v>4106</v>
      </c>
      <c r="E601" s="86">
        <v>5.2393834218048184E-2</v>
      </c>
      <c r="F601" s="49">
        <v>40020</v>
      </c>
      <c r="G601" s="85">
        <v>37893</v>
      </c>
      <c r="H601" s="85">
        <v>2127</v>
      </c>
      <c r="I601" s="86">
        <v>5.3148425787106449E-2</v>
      </c>
      <c r="J601" s="49">
        <v>38348</v>
      </c>
      <c r="K601" s="85">
        <v>36369</v>
      </c>
      <c r="L601" s="85">
        <v>1979</v>
      </c>
      <c r="M601" s="86">
        <v>5.1606341921351828E-2</v>
      </c>
    </row>
    <row r="602" spans="1:13" ht="15" x14ac:dyDescent="0.25">
      <c r="A602" s="84">
        <v>45771</v>
      </c>
      <c r="B602" s="49">
        <v>81414</v>
      </c>
      <c r="C602" s="85">
        <v>77286</v>
      </c>
      <c r="D602" s="85">
        <v>4128</v>
      </c>
      <c r="E602" s="86">
        <v>5.0703810155501509E-2</v>
      </c>
      <c r="F602" s="49">
        <v>41674</v>
      </c>
      <c r="G602" s="85">
        <v>39504</v>
      </c>
      <c r="H602" s="85">
        <v>2170</v>
      </c>
      <c r="I602" s="86">
        <v>5.2070835532946204E-2</v>
      </c>
      <c r="J602" s="49">
        <v>39740</v>
      </c>
      <c r="K602" s="85">
        <v>37782</v>
      </c>
      <c r="L602" s="85">
        <v>1958</v>
      </c>
      <c r="M602" s="86">
        <v>4.9270256668344239E-2</v>
      </c>
    </row>
    <row r="603" spans="1:13" ht="15" x14ac:dyDescent="0.25">
      <c r="A603" s="84">
        <v>45772</v>
      </c>
      <c r="B603" s="49">
        <v>85032</v>
      </c>
      <c r="C603" s="85">
        <v>81240</v>
      </c>
      <c r="D603" s="85">
        <v>3792</v>
      </c>
      <c r="E603" s="86">
        <v>4.4594976009031895E-2</v>
      </c>
      <c r="F603" s="49">
        <v>43934</v>
      </c>
      <c r="G603" s="85">
        <v>41934</v>
      </c>
      <c r="H603" s="85">
        <v>2000</v>
      </c>
      <c r="I603" s="86">
        <v>4.5522829699094096E-2</v>
      </c>
      <c r="J603" s="49">
        <v>41098</v>
      </c>
      <c r="K603" s="85">
        <v>39306</v>
      </c>
      <c r="L603" s="85">
        <v>1792</v>
      </c>
      <c r="M603" s="86">
        <v>4.3603095041121219E-2</v>
      </c>
    </row>
    <row r="604" spans="1:13" ht="15" x14ac:dyDescent="0.25">
      <c r="A604" s="84">
        <v>45773</v>
      </c>
      <c r="B604" s="49">
        <v>70008</v>
      </c>
      <c r="C604" s="85">
        <v>69350</v>
      </c>
      <c r="D604" s="85">
        <v>658</v>
      </c>
      <c r="E604" s="86">
        <v>9.3989258370471944E-3</v>
      </c>
      <c r="F604" s="49">
        <v>34736</v>
      </c>
      <c r="G604" s="85">
        <v>34419</v>
      </c>
      <c r="H604" s="85">
        <v>317</v>
      </c>
      <c r="I604" s="86">
        <v>9.1259788116075536E-3</v>
      </c>
      <c r="J604" s="49">
        <v>35272</v>
      </c>
      <c r="K604" s="85">
        <v>34931</v>
      </c>
      <c r="L604" s="85">
        <v>341</v>
      </c>
      <c r="M604" s="86">
        <v>9.6677251077341795E-3</v>
      </c>
    </row>
    <row r="605" spans="1:13" ht="15" x14ac:dyDescent="0.25">
      <c r="A605" s="84">
        <v>45774</v>
      </c>
      <c r="B605" s="49">
        <v>56657</v>
      </c>
      <c r="C605" s="85">
        <v>56380</v>
      </c>
      <c r="D605" s="85">
        <v>277</v>
      </c>
      <c r="E605" s="86">
        <v>4.8890693118237814E-3</v>
      </c>
      <c r="F605" s="49">
        <v>26495</v>
      </c>
      <c r="G605" s="85">
        <v>26353</v>
      </c>
      <c r="H605" s="85">
        <v>142</v>
      </c>
      <c r="I605" s="86">
        <v>5.3595017927910923E-3</v>
      </c>
      <c r="J605" s="49">
        <v>30162</v>
      </c>
      <c r="K605" s="85">
        <v>30027</v>
      </c>
      <c r="L605" s="85">
        <v>135</v>
      </c>
      <c r="M605" s="86">
        <v>4.4758305152178234E-3</v>
      </c>
    </row>
    <row r="606" spans="1:13" ht="15" x14ac:dyDescent="0.25">
      <c r="A606" s="84">
        <v>45775</v>
      </c>
      <c r="B606" s="49">
        <v>76544</v>
      </c>
      <c r="C606" s="85">
        <v>72502</v>
      </c>
      <c r="D606" s="85">
        <v>4042</v>
      </c>
      <c r="E606" s="86">
        <v>5.2806229096989968E-2</v>
      </c>
      <c r="F606" s="49">
        <v>39137</v>
      </c>
      <c r="G606" s="85">
        <v>37003</v>
      </c>
      <c r="H606" s="85">
        <v>2134</v>
      </c>
      <c r="I606" s="86">
        <v>5.4526407236119276E-2</v>
      </c>
      <c r="J606" s="49">
        <v>37407</v>
      </c>
      <c r="K606" s="85">
        <v>35499</v>
      </c>
      <c r="L606" s="85">
        <v>1908</v>
      </c>
      <c r="M606" s="86">
        <v>5.1006496110353676E-2</v>
      </c>
    </row>
    <row r="607" spans="1:13" ht="15" x14ac:dyDescent="0.25">
      <c r="A607" s="84">
        <v>45776</v>
      </c>
      <c r="B607" s="49">
        <v>76047</v>
      </c>
      <c r="C607" s="85">
        <v>71913</v>
      </c>
      <c r="D607" s="85">
        <v>4134</v>
      </c>
      <c r="E607" s="86">
        <v>5.4361118781805988E-2</v>
      </c>
      <c r="F607" s="49">
        <v>39310</v>
      </c>
      <c r="G607" s="85">
        <v>37148</v>
      </c>
      <c r="H607" s="85">
        <v>2162</v>
      </c>
      <c r="I607" s="86">
        <v>5.4998728059018065E-2</v>
      </c>
      <c r="J607" s="49">
        <v>36737</v>
      </c>
      <c r="K607" s="85">
        <v>34765</v>
      </c>
      <c r="L607" s="85">
        <v>1972</v>
      </c>
      <c r="M607" s="86">
        <v>5.3678852383155944E-2</v>
      </c>
    </row>
    <row r="608" spans="1:13" ht="15" x14ac:dyDescent="0.25">
      <c r="A608" s="84">
        <v>45777</v>
      </c>
      <c r="B608" s="49">
        <v>83266</v>
      </c>
      <c r="C608" s="85">
        <v>79216</v>
      </c>
      <c r="D608" s="85">
        <v>4050</v>
      </c>
      <c r="E608" s="86">
        <v>4.8639300554848316E-2</v>
      </c>
      <c r="F608" s="49">
        <v>43511</v>
      </c>
      <c r="G608" s="85">
        <v>41427</v>
      </c>
      <c r="H608" s="85">
        <v>2084</v>
      </c>
      <c r="I608" s="86">
        <v>4.7895934361425849E-2</v>
      </c>
      <c r="J608" s="49">
        <v>39755</v>
      </c>
      <c r="K608" s="85">
        <v>37789</v>
      </c>
      <c r="L608" s="85">
        <v>1966</v>
      </c>
      <c r="M608" s="86">
        <v>4.9452899006414287E-2</v>
      </c>
    </row>
    <row r="609" spans="1:13" ht="15" x14ac:dyDescent="0.25">
      <c r="A609" s="84">
        <v>45778</v>
      </c>
      <c r="B609" s="49">
        <v>84919</v>
      </c>
      <c r="C609" s="85">
        <v>82350</v>
      </c>
      <c r="D609" s="85">
        <v>2569</v>
      </c>
      <c r="E609" s="86">
        <v>3.0252358129511651E-2</v>
      </c>
      <c r="F609" s="49">
        <v>44238</v>
      </c>
      <c r="G609" s="85">
        <v>42909</v>
      </c>
      <c r="H609" s="85">
        <v>1329</v>
      </c>
      <c r="I609" s="86">
        <v>3.0042045300420452E-2</v>
      </c>
      <c r="J609" s="49">
        <v>40681</v>
      </c>
      <c r="K609" s="85">
        <v>39441</v>
      </c>
      <c r="L609" s="85">
        <v>1240</v>
      </c>
      <c r="M609" s="86">
        <v>3.0481059954278411E-2</v>
      </c>
    </row>
    <row r="610" spans="1:13" ht="15" x14ac:dyDescent="0.25">
      <c r="A610" s="84">
        <v>45779</v>
      </c>
      <c r="B610" s="49">
        <v>83634</v>
      </c>
      <c r="C610" s="85">
        <v>80067</v>
      </c>
      <c r="D610" s="85">
        <v>3567</v>
      </c>
      <c r="E610" s="86">
        <v>4.2650118372910537E-2</v>
      </c>
      <c r="F610" s="49">
        <v>42798</v>
      </c>
      <c r="G610" s="85">
        <v>40913</v>
      </c>
      <c r="H610" s="85">
        <v>1885</v>
      </c>
      <c r="I610" s="86">
        <v>4.4044114210944438E-2</v>
      </c>
      <c r="J610" s="49">
        <v>40836</v>
      </c>
      <c r="K610" s="85">
        <v>39154</v>
      </c>
      <c r="L610" s="85">
        <v>1682</v>
      </c>
      <c r="M610" s="86">
        <v>4.1189146831227347E-2</v>
      </c>
    </row>
    <row r="611" spans="1:13" ht="15" x14ac:dyDescent="0.25">
      <c r="A611" s="84">
        <v>45780</v>
      </c>
      <c r="B611" s="49">
        <v>68372</v>
      </c>
      <c r="C611" s="85">
        <v>67759</v>
      </c>
      <c r="D611" s="85">
        <v>613</v>
      </c>
      <c r="E611" s="86">
        <v>8.9656584566781723E-3</v>
      </c>
      <c r="F611" s="49">
        <v>32837</v>
      </c>
      <c r="G611" s="85">
        <v>32534</v>
      </c>
      <c r="H611" s="85">
        <v>303</v>
      </c>
      <c r="I611" s="86">
        <v>9.2273959253281364E-3</v>
      </c>
      <c r="J611" s="49">
        <v>35535</v>
      </c>
      <c r="K611" s="85">
        <v>35225</v>
      </c>
      <c r="L611" s="85">
        <v>310</v>
      </c>
      <c r="M611" s="86">
        <v>8.7237934430842833E-3</v>
      </c>
    </row>
    <row r="612" spans="1:13" ht="15" x14ac:dyDescent="0.25">
      <c r="A612" s="84">
        <v>45781</v>
      </c>
      <c r="B612" s="49">
        <v>56790</v>
      </c>
      <c r="C612" s="85">
        <v>56437</v>
      </c>
      <c r="D612" s="85">
        <v>353</v>
      </c>
      <c r="E612" s="86">
        <v>6.2158830780066916E-3</v>
      </c>
      <c r="F612" s="49">
        <v>25202</v>
      </c>
      <c r="G612" s="85">
        <v>25016</v>
      </c>
      <c r="H612" s="85">
        <v>186</v>
      </c>
      <c r="I612" s="86">
        <v>7.380366637568447E-3</v>
      </c>
      <c r="J612" s="49">
        <v>31588</v>
      </c>
      <c r="K612" s="85">
        <v>31421</v>
      </c>
      <c r="L612" s="85">
        <v>167</v>
      </c>
      <c r="M612" s="86">
        <v>5.2868177789033811E-3</v>
      </c>
    </row>
    <row r="613" spans="1:13" ht="15" x14ac:dyDescent="0.25">
      <c r="A613" s="84">
        <v>45782</v>
      </c>
      <c r="B613" s="49">
        <v>74145</v>
      </c>
      <c r="C613" s="85">
        <v>70281</v>
      </c>
      <c r="D613" s="85">
        <v>3864</v>
      </c>
      <c r="E613" s="86">
        <v>5.2114100748533281E-2</v>
      </c>
      <c r="F613" s="49">
        <v>37416</v>
      </c>
      <c r="G613" s="85">
        <v>35378</v>
      </c>
      <c r="H613" s="85">
        <v>2038</v>
      </c>
      <c r="I613" s="86">
        <v>5.4468676502031216E-2</v>
      </c>
      <c r="J613" s="49">
        <v>36729</v>
      </c>
      <c r="K613" s="85">
        <v>34903</v>
      </c>
      <c r="L613" s="85">
        <v>1826</v>
      </c>
      <c r="M613" s="86">
        <v>4.9715483677747828E-2</v>
      </c>
    </row>
    <row r="614" spans="1:13" ht="15" x14ac:dyDescent="0.25">
      <c r="A614" s="84">
        <v>45783</v>
      </c>
      <c r="B614" s="49">
        <v>77906</v>
      </c>
      <c r="C614" s="85">
        <v>73939</v>
      </c>
      <c r="D614" s="85">
        <v>3967</v>
      </c>
      <c r="E614" s="86">
        <v>5.0920339896798707E-2</v>
      </c>
      <c r="F614" s="49">
        <v>40010</v>
      </c>
      <c r="G614" s="85">
        <v>37955</v>
      </c>
      <c r="H614" s="85">
        <v>2055</v>
      </c>
      <c r="I614" s="86">
        <v>5.1362159460134969E-2</v>
      </c>
      <c r="J614" s="49">
        <v>37896</v>
      </c>
      <c r="K614" s="85">
        <v>35984</v>
      </c>
      <c r="L614" s="85">
        <v>1912</v>
      </c>
      <c r="M614" s="86">
        <v>5.0453873759763561E-2</v>
      </c>
    </row>
    <row r="615" spans="1:13" ht="15" x14ac:dyDescent="0.25">
      <c r="A615" s="84">
        <v>45784</v>
      </c>
      <c r="B615" s="49">
        <v>79932</v>
      </c>
      <c r="C615" s="85">
        <v>75742</v>
      </c>
      <c r="D615" s="85">
        <v>4190</v>
      </c>
      <c r="E615" s="86">
        <v>5.2419556623129658E-2</v>
      </c>
      <c r="F615" s="49">
        <v>41123</v>
      </c>
      <c r="G615" s="85">
        <v>38926</v>
      </c>
      <c r="H615" s="85">
        <v>2197</v>
      </c>
      <c r="I615" s="86">
        <v>5.3425090581912797E-2</v>
      </c>
      <c r="J615" s="49">
        <v>38809</v>
      </c>
      <c r="K615" s="85">
        <v>36816</v>
      </c>
      <c r="L615" s="85">
        <v>1993</v>
      </c>
      <c r="M615" s="86">
        <v>5.1354067355510319E-2</v>
      </c>
    </row>
    <row r="616" spans="1:13" ht="15" x14ac:dyDescent="0.25">
      <c r="A616" s="84">
        <v>45785</v>
      </c>
      <c r="B616" s="49">
        <v>82245</v>
      </c>
      <c r="C616" s="85">
        <v>77978</v>
      </c>
      <c r="D616" s="85">
        <v>4267</v>
      </c>
      <c r="E616" s="86">
        <v>5.1881573347923884E-2</v>
      </c>
      <c r="F616" s="49">
        <v>42591</v>
      </c>
      <c r="G616" s="85">
        <v>40339</v>
      </c>
      <c r="H616" s="85">
        <v>2252</v>
      </c>
      <c r="I616" s="86">
        <v>5.2875020544246434E-2</v>
      </c>
      <c r="J616" s="49">
        <v>39654</v>
      </c>
      <c r="K616" s="85">
        <v>37639</v>
      </c>
      <c r="L616" s="85">
        <v>2015</v>
      </c>
      <c r="M616" s="86">
        <v>5.0814545821354716E-2</v>
      </c>
    </row>
    <row r="617" spans="1:13" ht="15" x14ac:dyDescent="0.25">
      <c r="A617" s="84">
        <v>45786</v>
      </c>
      <c r="B617" s="49">
        <v>85971</v>
      </c>
      <c r="C617" s="85">
        <v>82203</v>
      </c>
      <c r="D617" s="85">
        <v>3768</v>
      </c>
      <c r="E617" s="86">
        <v>4.382873294483023E-2</v>
      </c>
      <c r="F617" s="49">
        <v>44863</v>
      </c>
      <c r="G617" s="85">
        <v>42865</v>
      </c>
      <c r="H617" s="85">
        <v>1998</v>
      </c>
      <c r="I617" s="86">
        <v>4.4535586117736219E-2</v>
      </c>
      <c r="J617" s="49">
        <v>41108</v>
      </c>
      <c r="K617" s="85">
        <v>39338</v>
      </c>
      <c r="L617" s="85">
        <v>1770</v>
      </c>
      <c r="M617" s="86">
        <v>4.305731244526613E-2</v>
      </c>
    </row>
    <row r="618" spans="1:13" ht="15" x14ac:dyDescent="0.25">
      <c r="A618" s="84">
        <v>45787</v>
      </c>
      <c r="B618" s="49">
        <v>69791</v>
      </c>
      <c r="C618" s="85">
        <v>69192</v>
      </c>
      <c r="D618" s="85">
        <v>599</v>
      </c>
      <c r="E618" s="86">
        <v>8.582768551819003E-3</v>
      </c>
      <c r="F618" s="49">
        <v>35570</v>
      </c>
      <c r="G618" s="85">
        <v>35254</v>
      </c>
      <c r="H618" s="85">
        <v>316</v>
      </c>
      <c r="I618" s="86">
        <v>8.8838909193140279E-3</v>
      </c>
      <c r="J618" s="49">
        <v>34221</v>
      </c>
      <c r="K618" s="85">
        <v>33938</v>
      </c>
      <c r="L618" s="85">
        <v>283</v>
      </c>
      <c r="M618" s="86">
        <v>8.269775868618684E-3</v>
      </c>
    </row>
    <row r="619" spans="1:13" ht="15" x14ac:dyDescent="0.25">
      <c r="A619" s="84">
        <v>45788</v>
      </c>
      <c r="B619" s="49">
        <v>61506</v>
      </c>
      <c r="C619" s="85">
        <v>61155</v>
      </c>
      <c r="D619" s="85">
        <v>351</v>
      </c>
      <c r="E619" s="86">
        <v>5.7067603160667248E-3</v>
      </c>
      <c r="F619" s="49">
        <v>29578</v>
      </c>
      <c r="G619" s="85">
        <v>29403</v>
      </c>
      <c r="H619" s="85">
        <v>175</v>
      </c>
      <c r="I619" s="86">
        <v>5.9165596051119077E-3</v>
      </c>
      <c r="J619" s="49">
        <v>31928</v>
      </c>
      <c r="K619" s="85">
        <v>31752</v>
      </c>
      <c r="L619" s="85">
        <v>176</v>
      </c>
      <c r="M619" s="86">
        <v>5.5124029065397144E-3</v>
      </c>
    </row>
    <row r="620" spans="1:13" ht="15" x14ac:dyDescent="0.25">
      <c r="A620" s="84">
        <v>45789</v>
      </c>
      <c r="B620" s="49">
        <v>77101</v>
      </c>
      <c r="C620" s="85">
        <v>73174</v>
      </c>
      <c r="D620" s="85">
        <v>3927</v>
      </c>
      <c r="E620" s="86">
        <v>5.0933191527995747E-2</v>
      </c>
      <c r="F620" s="49">
        <v>39243</v>
      </c>
      <c r="G620" s="85">
        <v>37213</v>
      </c>
      <c r="H620" s="85">
        <v>2030</v>
      </c>
      <c r="I620" s="86">
        <v>5.1728970771857403E-2</v>
      </c>
      <c r="J620" s="49">
        <v>37858</v>
      </c>
      <c r="K620" s="85">
        <v>35961</v>
      </c>
      <c r="L620" s="85">
        <v>1897</v>
      </c>
      <c r="M620" s="86">
        <v>5.0108299434729782E-2</v>
      </c>
    </row>
    <row r="621" spans="1:13" ht="15" x14ac:dyDescent="0.25">
      <c r="A621" s="84">
        <v>45790</v>
      </c>
      <c r="B621" s="49">
        <v>76127</v>
      </c>
      <c r="C621" s="85">
        <v>72041</v>
      </c>
      <c r="D621" s="85">
        <v>4086</v>
      </c>
      <c r="E621" s="86">
        <v>5.3673466706950231E-2</v>
      </c>
      <c r="F621" s="49">
        <v>39381</v>
      </c>
      <c r="G621" s="85">
        <v>37172</v>
      </c>
      <c r="H621" s="85">
        <v>2209</v>
      </c>
      <c r="I621" s="86">
        <v>5.6093039790762043E-2</v>
      </c>
      <c r="J621" s="49">
        <v>36746</v>
      </c>
      <c r="K621" s="85">
        <v>34869</v>
      </c>
      <c r="L621" s="85">
        <v>1877</v>
      </c>
      <c r="M621" s="86">
        <v>5.1080389702280522E-2</v>
      </c>
    </row>
    <row r="622" spans="1:13" ht="15" x14ac:dyDescent="0.25">
      <c r="A622" s="84">
        <v>45791</v>
      </c>
      <c r="B622" s="49">
        <v>80582</v>
      </c>
      <c r="C622" s="85">
        <v>76318</v>
      </c>
      <c r="D622" s="85">
        <v>4264</v>
      </c>
      <c r="E622" s="86">
        <v>5.2915043061725946E-2</v>
      </c>
      <c r="F622" s="49">
        <v>41471</v>
      </c>
      <c r="G622" s="85">
        <v>39292</v>
      </c>
      <c r="H622" s="85">
        <v>2179</v>
      </c>
      <c r="I622" s="86">
        <v>5.2542740710375922E-2</v>
      </c>
      <c r="J622" s="49">
        <v>39111</v>
      </c>
      <c r="K622" s="85">
        <v>37026</v>
      </c>
      <c r="L622" s="85">
        <v>2085</v>
      </c>
      <c r="M622" s="86">
        <v>5.330981053923449E-2</v>
      </c>
    </row>
    <row r="623" spans="1:13" ht="15" x14ac:dyDescent="0.25">
      <c r="A623" s="84">
        <v>45792</v>
      </c>
      <c r="B623" s="49">
        <v>80593</v>
      </c>
      <c r="C623" s="85">
        <v>76642</v>
      </c>
      <c r="D623" s="85">
        <v>3951</v>
      </c>
      <c r="E623" s="86">
        <v>4.9024108793567681E-2</v>
      </c>
      <c r="F623" s="49">
        <v>41628</v>
      </c>
      <c r="G623" s="85">
        <v>39573</v>
      </c>
      <c r="H623" s="85">
        <v>2055</v>
      </c>
      <c r="I623" s="86">
        <v>4.9365811473046986E-2</v>
      </c>
      <c r="J623" s="49">
        <v>38965</v>
      </c>
      <c r="K623" s="85">
        <v>37069</v>
      </c>
      <c r="L623" s="85">
        <v>1896</v>
      </c>
      <c r="M623" s="86">
        <v>4.8659052996278714E-2</v>
      </c>
    </row>
    <row r="624" spans="1:13" ht="15" x14ac:dyDescent="0.25">
      <c r="A624" s="84">
        <v>45793</v>
      </c>
      <c r="B624" s="49">
        <v>85818</v>
      </c>
      <c r="C624" s="85">
        <v>82307</v>
      </c>
      <c r="D624" s="85">
        <v>3511</v>
      </c>
      <c r="E624" s="86">
        <v>4.0912162949497774E-2</v>
      </c>
      <c r="F624" s="49">
        <v>44747</v>
      </c>
      <c r="G624" s="85">
        <v>42861</v>
      </c>
      <c r="H624" s="85">
        <v>1886</v>
      </c>
      <c r="I624" s="86">
        <v>4.2148076966053591E-2</v>
      </c>
      <c r="J624" s="49">
        <v>41071</v>
      </c>
      <c r="K624" s="85">
        <v>39446</v>
      </c>
      <c r="L624" s="85">
        <v>1625</v>
      </c>
      <c r="M624" s="86">
        <v>3.956563025005478E-2</v>
      </c>
    </row>
    <row r="625" spans="1:13" ht="15" x14ac:dyDescent="0.25">
      <c r="A625" s="84">
        <v>45794</v>
      </c>
      <c r="B625" s="49">
        <v>68839</v>
      </c>
      <c r="C625" s="85">
        <v>68223</v>
      </c>
      <c r="D625" s="85">
        <v>616</v>
      </c>
      <c r="E625" s="86">
        <v>8.9484158689115186E-3</v>
      </c>
      <c r="F625" s="49">
        <v>34504</v>
      </c>
      <c r="G625" s="85">
        <v>34206</v>
      </c>
      <c r="H625" s="85">
        <v>298</v>
      </c>
      <c r="I625" s="86">
        <v>8.6366798052399715E-3</v>
      </c>
      <c r="J625" s="49">
        <v>34335</v>
      </c>
      <c r="K625" s="85">
        <v>34017</v>
      </c>
      <c r="L625" s="85">
        <v>318</v>
      </c>
      <c r="M625" s="86">
        <v>9.26168632590651E-3</v>
      </c>
    </row>
    <row r="626" spans="1:13" ht="15" x14ac:dyDescent="0.25">
      <c r="A626" s="84">
        <v>45795</v>
      </c>
      <c r="B626" s="49">
        <v>56898</v>
      </c>
      <c r="C626" s="85">
        <v>56539</v>
      </c>
      <c r="D626" s="85">
        <v>359</v>
      </c>
      <c r="E626" s="86">
        <v>6.3095363633168125E-3</v>
      </c>
      <c r="F626" s="49">
        <v>26864</v>
      </c>
      <c r="G626" s="85">
        <v>26676</v>
      </c>
      <c r="H626" s="85">
        <v>188</v>
      </c>
      <c r="I626" s="86">
        <v>6.998213222156045E-3</v>
      </c>
      <c r="J626" s="49">
        <v>30034</v>
      </c>
      <c r="K626" s="85">
        <v>29863</v>
      </c>
      <c r="L626" s="85">
        <v>171</v>
      </c>
      <c r="M626" s="86">
        <v>5.6935473130452158E-3</v>
      </c>
    </row>
    <row r="627" spans="1:13" ht="15" x14ac:dyDescent="0.25">
      <c r="A627" s="84">
        <v>45796</v>
      </c>
      <c r="B627" s="49">
        <v>71941</v>
      </c>
      <c r="C627" s="85">
        <v>68639</v>
      </c>
      <c r="D627" s="85">
        <v>3302</v>
      </c>
      <c r="E627" s="86">
        <v>4.5898722564323542E-2</v>
      </c>
      <c r="F627" s="49">
        <v>39798</v>
      </c>
      <c r="G627" s="85">
        <v>37749</v>
      </c>
      <c r="H627" s="85">
        <v>2049</v>
      </c>
      <c r="I627" s="86">
        <v>5.1484999246193278E-2</v>
      </c>
      <c r="J627" s="49">
        <v>32143</v>
      </c>
      <c r="K627" s="85">
        <v>30890</v>
      </c>
      <c r="L627" s="85">
        <v>1253</v>
      </c>
      <c r="M627" s="86">
        <v>3.8982048968671253E-2</v>
      </c>
    </row>
    <row r="628" spans="1:13" ht="15" x14ac:dyDescent="0.25">
      <c r="A628" s="84">
        <v>45797</v>
      </c>
      <c r="B628" s="49">
        <v>74423</v>
      </c>
      <c r="C628" s="85">
        <v>70637</v>
      </c>
      <c r="D628" s="85">
        <v>3786</v>
      </c>
      <c r="E628" s="86">
        <v>5.0871370409685181E-2</v>
      </c>
      <c r="F628" s="49">
        <v>40134</v>
      </c>
      <c r="G628" s="85">
        <v>37912</v>
      </c>
      <c r="H628" s="85">
        <v>2222</v>
      </c>
      <c r="I628" s="86">
        <v>5.5364528828424776E-2</v>
      </c>
      <c r="J628" s="49">
        <v>34289</v>
      </c>
      <c r="K628" s="85">
        <v>32725</v>
      </c>
      <c r="L628" s="85">
        <v>1564</v>
      </c>
      <c r="M628" s="86">
        <v>4.5612295488349032E-2</v>
      </c>
    </row>
    <row r="629" spans="1:13" ht="15" x14ac:dyDescent="0.25">
      <c r="A629" s="84">
        <v>45798</v>
      </c>
      <c r="B629" s="49">
        <v>77534</v>
      </c>
      <c r="C629" s="85">
        <v>73638</v>
      </c>
      <c r="D629" s="85">
        <v>3896</v>
      </c>
      <c r="E629" s="86">
        <v>5.0248923053112182E-2</v>
      </c>
      <c r="F629" s="49">
        <v>41203</v>
      </c>
      <c r="G629" s="85">
        <v>38913</v>
      </c>
      <c r="H629" s="85">
        <v>2290</v>
      </c>
      <c r="I629" s="86">
        <v>5.5578477295342571E-2</v>
      </c>
      <c r="J629" s="49">
        <v>36331</v>
      </c>
      <c r="K629" s="85">
        <v>34725</v>
      </c>
      <c r="L629" s="85">
        <v>1606</v>
      </c>
      <c r="M629" s="86">
        <v>4.4204673694640942E-2</v>
      </c>
    </row>
    <row r="630" spans="1:13" ht="15" x14ac:dyDescent="0.25">
      <c r="A630" s="84">
        <v>45799</v>
      </c>
      <c r="B630" s="49">
        <v>77170</v>
      </c>
      <c r="C630" s="85">
        <v>73475</v>
      </c>
      <c r="D630" s="85">
        <v>3695</v>
      </c>
      <c r="E630" s="86">
        <v>4.7881301023713879E-2</v>
      </c>
      <c r="F630" s="49">
        <v>40777</v>
      </c>
      <c r="G630" s="85">
        <v>38664</v>
      </c>
      <c r="H630" s="85">
        <v>2113</v>
      </c>
      <c r="I630" s="86">
        <v>5.181842705446698E-2</v>
      </c>
      <c r="J630" s="49">
        <v>36393</v>
      </c>
      <c r="K630" s="85">
        <v>34811</v>
      </c>
      <c r="L630" s="85">
        <v>1582</v>
      </c>
      <c r="M630" s="86">
        <v>4.3469898057318712E-2</v>
      </c>
    </row>
    <row r="631" spans="1:13" ht="15" x14ac:dyDescent="0.25">
      <c r="A631" s="84">
        <v>45800</v>
      </c>
      <c r="B631" s="49">
        <v>84381</v>
      </c>
      <c r="C631" s="85">
        <v>80829</v>
      </c>
      <c r="D631" s="85">
        <v>3552</v>
      </c>
      <c r="E631" s="86">
        <v>4.2094784370889184E-2</v>
      </c>
      <c r="F631" s="49">
        <v>45451</v>
      </c>
      <c r="G631" s="85">
        <v>43389</v>
      </c>
      <c r="H631" s="85">
        <v>2062</v>
      </c>
      <c r="I631" s="86">
        <v>4.5367538668016107E-2</v>
      </c>
      <c r="J631" s="49">
        <v>38930</v>
      </c>
      <c r="K631" s="85">
        <v>37440</v>
      </c>
      <c r="L631" s="85">
        <v>1490</v>
      </c>
      <c r="M631" s="86">
        <v>3.8273824813768301E-2</v>
      </c>
    </row>
    <row r="632" spans="1:13" ht="15" x14ac:dyDescent="0.25">
      <c r="A632" s="84">
        <v>45801</v>
      </c>
      <c r="B632" s="49">
        <v>70537</v>
      </c>
      <c r="C632" s="85">
        <v>69854</v>
      </c>
      <c r="D632" s="85">
        <v>683</v>
      </c>
      <c r="E632" s="86">
        <v>9.6828614769553564E-3</v>
      </c>
      <c r="F632" s="49">
        <v>36113</v>
      </c>
      <c r="G632" s="85">
        <v>35769</v>
      </c>
      <c r="H632" s="85">
        <v>344</v>
      </c>
      <c r="I632" s="86">
        <v>9.5256555810926818E-3</v>
      </c>
      <c r="J632" s="49">
        <v>34424</v>
      </c>
      <c r="K632" s="85">
        <v>34085</v>
      </c>
      <c r="L632" s="85">
        <v>339</v>
      </c>
      <c r="M632" s="86">
        <v>9.8477806181733671E-3</v>
      </c>
    </row>
    <row r="633" spans="1:13" ht="15" x14ac:dyDescent="0.25">
      <c r="A633" s="84">
        <v>45802</v>
      </c>
      <c r="B633" s="49">
        <v>54179</v>
      </c>
      <c r="C633" s="85">
        <v>53842</v>
      </c>
      <c r="D633" s="85">
        <v>337</v>
      </c>
      <c r="E633" s="86">
        <v>6.2201221875634472E-3</v>
      </c>
      <c r="F633" s="49">
        <v>26116</v>
      </c>
      <c r="G633" s="85">
        <v>25946</v>
      </c>
      <c r="H633" s="85">
        <v>170</v>
      </c>
      <c r="I633" s="86">
        <v>6.5094195129422579E-3</v>
      </c>
      <c r="J633" s="49">
        <v>28063</v>
      </c>
      <c r="K633" s="85">
        <v>27896</v>
      </c>
      <c r="L633" s="85">
        <v>167</v>
      </c>
      <c r="M633" s="86">
        <v>5.9508961978405727E-3</v>
      </c>
    </row>
    <row r="634" spans="1:13" ht="15" x14ac:dyDescent="0.25">
      <c r="A634" s="84">
        <v>45803</v>
      </c>
      <c r="B634" s="49">
        <v>71917</v>
      </c>
      <c r="C634" s="85">
        <v>68308</v>
      </c>
      <c r="D634" s="85">
        <v>3609</v>
      </c>
      <c r="E634" s="86">
        <v>5.0182849673929671E-2</v>
      </c>
      <c r="F634" s="49">
        <v>37821</v>
      </c>
      <c r="G634" s="85">
        <v>35781</v>
      </c>
      <c r="H634" s="85">
        <v>2040</v>
      </c>
      <c r="I634" s="86">
        <v>5.39382882525581E-2</v>
      </c>
      <c r="J634" s="49">
        <v>34096</v>
      </c>
      <c r="K634" s="85">
        <v>32527</v>
      </c>
      <c r="L634" s="85">
        <v>1569</v>
      </c>
      <c r="M634" s="86">
        <v>4.6017128108869078E-2</v>
      </c>
    </row>
    <row r="635" spans="1:13" ht="15" x14ac:dyDescent="0.25">
      <c r="A635" s="84">
        <v>45804</v>
      </c>
      <c r="B635" s="49">
        <v>73028</v>
      </c>
      <c r="C635" s="85">
        <v>69332</v>
      </c>
      <c r="D635" s="85">
        <v>3696</v>
      </c>
      <c r="E635" s="86">
        <v>5.0610724653557537E-2</v>
      </c>
      <c r="F635" s="49">
        <v>39591</v>
      </c>
      <c r="G635" s="85">
        <v>37454</v>
      </c>
      <c r="H635" s="85">
        <v>2137</v>
      </c>
      <c r="I635" s="86">
        <v>5.397691394508853E-2</v>
      </c>
      <c r="J635" s="49">
        <v>33437</v>
      </c>
      <c r="K635" s="85">
        <v>31878</v>
      </c>
      <c r="L635" s="85">
        <v>1559</v>
      </c>
      <c r="M635" s="86">
        <v>4.6624996261626341E-2</v>
      </c>
    </row>
    <row r="636" spans="1:13" ht="15" x14ac:dyDescent="0.25">
      <c r="A636" s="84">
        <v>45805</v>
      </c>
      <c r="B636" s="49">
        <v>78986</v>
      </c>
      <c r="C636" s="85">
        <v>75375</v>
      </c>
      <c r="D636" s="85">
        <v>3611</v>
      </c>
      <c r="E636" s="86">
        <v>4.5716962499683489E-2</v>
      </c>
      <c r="F636" s="49">
        <v>43839</v>
      </c>
      <c r="G636" s="85">
        <v>41696</v>
      </c>
      <c r="H636" s="85">
        <v>2143</v>
      </c>
      <c r="I636" s="86">
        <v>4.8883414311457832E-2</v>
      </c>
      <c r="J636" s="49">
        <v>35147</v>
      </c>
      <c r="K636" s="85">
        <v>33679</v>
      </c>
      <c r="L636" s="85">
        <v>1468</v>
      </c>
      <c r="M636" s="86">
        <v>4.1767433920391499E-2</v>
      </c>
    </row>
    <row r="637" spans="1:13" ht="15" x14ac:dyDescent="0.25">
      <c r="A637" s="84">
        <v>45806</v>
      </c>
      <c r="B637" s="49">
        <v>56424</v>
      </c>
      <c r="C637" s="85">
        <v>56120</v>
      </c>
      <c r="D637" s="85">
        <v>304</v>
      </c>
      <c r="E637" s="86">
        <v>5.3877782503899052E-3</v>
      </c>
      <c r="F637" s="49">
        <v>31345</v>
      </c>
      <c r="G637" s="85">
        <v>31174</v>
      </c>
      <c r="H637" s="85">
        <v>171</v>
      </c>
      <c r="I637" s="86">
        <v>5.4554155367682244E-3</v>
      </c>
      <c r="J637" s="49">
        <v>25079</v>
      </c>
      <c r="K637" s="85">
        <v>24946</v>
      </c>
      <c r="L637" s="85">
        <v>133</v>
      </c>
      <c r="M637" s="86">
        <v>5.3032417560508792E-3</v>
      </c>
    </row>
    <row r="638" spans="1:13" ht="15" x14ac:dyDescent="0.25">
      <c r="A638" s="84">
        <v>45807</v>
      </c>
      <c r="B638" s="49">
        <v>71467</v>
      </c>
      <c r="C638" s="85">
        <v>69140</v>
      </c>
      <c r="D638" s="85">
        <v>2327</v>
      </c>
      <c r="E638" s="86">
        <v>3.2560482460436288E-2</v>
      </c>
      <c r="F638" s="49">
        <v>37280</v>
      </c>
      <c r="G638" s="85">
        <v>36027</v>
      </c>
      <c r="H638" s="85">
        <v>1253</v>
      </c>
      <c r="I638" s="86">
        <v>3.3610515021459231E-2</v>
      </c>
      <c r="J638" s="49">
        <v>34187</v>
      </c>
      <c r="K638" s="85">
        <v>33113</v>
      </c>
      <c r="L638" s="85">
        <v>1074</v>
      </c>
      <c r="M638" s="86">
        <v>3.1415450317372098E-2</v>
      </c>
    </row>
    <row r="639" spans="1:13" ht="15" x14ac:dyDescent="0.25">
      <c r="A639" s="84">
        <v>45808</v>
      </c>
      <c r="B639" s="49">
        <v>62217</v>
      </c>
      <c r="C639" s="85">
        <v>61582</v>
      </c>
      <c r="D639" s="85">
        <v>635</v>
      </c>
      <c r="E639" s="86">
        <v>1.0206213735795684E-2</v>
      </c>
      <c r="F639" s="49">
        <v>30347</v>
      </c>
      <c r="G639" s="85">
        <v>30026</v>
      </c>
      <c r="H639" s="85">
        <v>321</v>
      </c>
      <c r="I639" s="86">
        <v>1.0577651827198735E-2</v>
      </c>
      <c r="J639" s="49">
        <v>31870</v>
      </c>
      <c r="K639" s="85">
        <v>31556</v>
      </c>
      <c r="L639" s="85">
        <v>314</v>
      </c>
      <c r="M639" s="86">
        <v>9.8525258864135545E-3</v>
      </c>
    </row>
    <row r="640" spans="1:13" ht="15" x14ac:dyDescent="0.25">
      <c r="A640" s="84">
        <v>45809</v>
      </c>
      <c r="B640" s="49">
        <v>62299</v>
      </c>
      <c r="C640" s="85">
        <v>61956</v>
      </c>
      <c r="D640" s="85">
        <v>343</v>
      </c>
      <c r="E640" s="86">
        <v>5.5057063516268318E-3</v>
      </c>
      <c r="F640" s="49">
        <v>26927</v>
      </c>
      <c r="G640" s="85">
        <v>26738</v>
      </c>
      <c r="H640" s="85">
        <v>189</v>
      </c>
      <c r="I640" s="86">
        <v>7.018977234745794E-3</v>
      </c>
      <c r="J640" s="49">
        <v>35372</v>
      </c>
      <c r="K640" s="85">
        <v>35218</v>
      </c>
      <c r="L640" s="85">
        <v>154</v>
      </c>
      <c r="M640" s="86">
        <v>4.3537261110482865E-3</v>
      </c>
    </row>
    <row r="641" spans="1:13" ht="15" x14ac:dyDescent="0.25">
      <c r="A641" s="84">
        <v>45810</v>
      </c>
      <c r="B641" s="49">
        <v>70548</v>
      </c>
      <c r="C641" s="85">
        <v>66987</v>
      </c>
      <c r="D641" s="85">
        <v>3561</v>
      </c>
      <c r="E641" s="86">
        <v>5.0476271474740604E-2</v>
      </c>
      <c r="F641" s="49">
        <v>37484</v>
      </c>
      <c r="G641" s="85">
        <v>35453</v>
      </c>
      <c r="H641" s="85">
        <v>2031</v>
      </c>
      <c r="I641" s="86">
        <v>5.4183118130402302E-2</v>
      </c>
      <c r="J641" s="49">
        <v>33064</v>
      </c>
      <c r="K641" s="85">
        <v>31534</v>
      </c>
      <c r="L641" s="85">
        <v>1530</v>
      </c>
      <c r="M641" s="86">
        <v>4.6273893055891607E-2</v>
      </c>
    </row>
    <row r="642" spans="1:13" ht="15" x14ac:dyDescent="0.25">
      <c r="A642" s="84">
        <v>45811</v>
      </c>
      <c r="B642" s="49">
        <v>72809</v>
      </c>
      <c r="C642" s="85">
        <v>69189</v>
      </c>
      <c r="D642" s="85">
        <v>3620</v>
      </c>
      <c r="E642" s="86">
        <v>4.971912812976418E-2</v>
      </c>
      <c r="F642" s="49">
        <v>38172</v>
      </c>
      <c r="G642" s="85">
        <v>36119</v>
      </c>
      <c r="H642" s="85">
        <v>2053</v>
      </c>
      <c r="I642" s="86">
        <v>5.3782877501833803E-2</v>
      </c>
      <c r="J642" s="49">
        <v>34637</v>
      </c>
      <c r="K642" s="85">
        <v>33070</v>
      </c>
      <c r="L642" s="85">
        <v>1567</v>
      </c>
      <c r="M642" s="86">
        <v>4.5240638623437364E-2</v>
      </c>
    </row>
    <row r="643" spans="1:13" ht="15" x14ac:dyDescent="0.25">
      <c r="A643" s="84">
        <v>45812</v>
      </c>
      <c r="B643" s="49">
        <v>76125</v>
      </c>
      <c r="C643" s="85">
        <v>72462</v>
      </c>
      <c r="D643" s="85">
        <v>3663</v>
      </c>
      <c r="E643" s="86">
        <v>4.811822660098522E-2</v>
      </c>
      <c r="F643" s="49">
        <v>39973</v>
      </c>
      <c r="G643" s="85">
        <v>37871</v>
      </c>
      <c r="H643" s="85">
        <v>2102</v>
      </c>
      <c r="I643" s="86">
        <v>5.2585495209266253E-2</v>
      </c>
      <c r="J643" s="49">
        <v>36152</v>
      </c>
      <c r="K643" s="85">
        <v>34591</v>
      </c>
      <c r="L643" s="85">
        <v>1561</v>
      </c>
      <c r="M643" s="86">
        <v>4.3178800619606106E-2</v>
      </c>
    </row>
    <row r="644" spans="1:13" ht="15" x14ac:dyDescent="0.25">
      <c r="A644" s="84">
        <v>45813</v>
      </c>
      <c r="B644" s="49">
        <v>78683</v>
      </c>
      <c r="C644" s="85">
        <v>74861</v>
      </c>
      <c r="D644" s="85">
        <v>3822</v>
      </c>
      <c r="E644" s="86">
        <v>4.8574660345945118E-2</v>
      </c>
      <c r="F644" s="49">
        <v>41432</v>
      </c>
      <c r="G644" s="85">
        <v>39232</v>
      </c>
      <c r="H644" s="85">
        <v>2200</v>
      </c>
      <c r="I644" s="86">
        <v>5.3099053871403748E-2</v>
      </c>
      <c r="J644" s="49">
        <v>37251</v>
      </c>
      <c r="K644" s="85">
        <v>35629</v>
      </c>
      <c r="L644" s="85">
        <v>1622</v>
      </c>
      <c r="M644" s="86">
        <v>4.3542455236101042E-2</v>
      </c>
    </row>
    <row r="645" spans="1:13" ht="15" x14ac:dyDescent="0.25">
      <c r="A645" s="84">
        <v>45814</v>
      </c>
      <c r="B645" s="49">
        <v>86398</v>
      </c>
      <c r="C645" s="85">
        <v>82945</v>
      </c>
      <c r="D645" s="85">
        <v>3453</v>
      </c>
      <c r="E645" s="86">
        <v>3.9966202921363922E-2</v>
      </c>
      <c r="F645" s="49">
        <v>47753</v>
      </c>
      <c r="G645" s="85">
        <v>45725</v>
      </c>
      <c r="H645" s="85">
        <v>2028</v>
      </c>
      <c r="I645" s="86">
        <v>4.2468536008208907E-2</v>
      </c>
      <c r="J645" s="49">
        <v>38645</v>
      </c>
      <c r="K645" s="85">
        <v>37220</v>
      </c>
      <c r="L645" s="85">
        <v>1425</v>
      </c>
      <c r="M645" s="86">
        <v>3.6874110492948635E-2</v>
      </c>
    </row>
    <row r="646" spans="1:13" ht="15" x14ac:dyDescent="0.25">
      <c r="A646" s="84">
        <v>45815</v>
      </c>
      <c r="B646" s="49">
        <v>67491</v>
      </c>
      <c r="C646" s="85">
        <v>66816</v>
      </c>
      <c r="D646" s="85">
        <v>675</v>
      </c>
      <c r="E646" s="86">
        <v>1.0001333511134818E-2</v>
      </c>
      <c r="F646" s="49">
        <v>33874</v>
      </c>
      <c r="G646" s="85">
        <v>33532</v>
      </c>
      <c r="H646" s="85">
        <v>342</v>
      </c>
      <c r="I646" s="86">
        <v>1.0096239003365414E-2</v>
      </c>
      <c r="J646" s="49">
        <v>33617</v>
      </c>
      <c r="K646" s="85">
        <v>33284</v>
      </c>
      <c r="L646" s="85">
        <v>333</v>
      </c>
      <c r="M646" s="86">
        <v>9.9057024719635903E-3</v>
      </c>
    </row>
    <row r="647" spans="1:13" ht="15" x14ac:dyDescent="0.25">
      <c r="A647" s="84">
        <v>45816</v>
      </c>
      <c r="B647" s="49">
        <v>53953</v>
      </c>
      <c r="C647" s="85">
        <v>53767</v>
      </c>
      <c r="D647" s="85">
        <v>186</v>
      </c>
      <c r="E647" s="86">
        <v>3.4474449984245549E-3</v>
      </c>
      <c r="F647" s="49">
        <v>26542</v>
      </c>
      <c r="G647" s="85">
        <v>26437</v>
      </c>
      <c r="H647" s="85">
        <v>105</v>
      </c>
      <c r="I647" s="86">
        <v>3.9559942732273375E-3</v>
      </c>
      <c r="J647" s="49">
        <v>27411</v>
      </c>
      <c r="K647" s="85">
        <v>27330</v>
      </c>
      <c r="L647" s="85">
        <v>81</v>
      </c>
      <c r="M647" s="86">
        <v>2.9550180584436907E-3</v>
      </c>
    </row>
    <row r="648" spans="1:13" ht="15" x14ac:dyDescent="0.25">
      <c r="A648" s="84">
        <v>45817</v>
      </c>
      <c r="B648" s="49">
        <v>60082</v>
      </c>
      <c r="C648" s="85">
        <v>59781</v>
      </c>
      <c r="D648" s="85">
        <v>301</v>
      </c>
      <c r="E648" s="86">
        <v>5.0098199127858595E-3</v>
      </c>
      <c r="F648" s="49">
        <v>25845</v>
      </c>
      <c r="G648" s="85">
        <v>25701</v>
      </c>
      <c r="H648" s="85">
        <v>144</v>
      </c>
      <c r="I648" s="86">
        <v>5.5716773070226353E-3</v>
      </c>
      <c r="J648" s="49">
        <v>34237</v>
      </c>
      <c r="K648" s="85">
        <v>34080</v>
      </c>
      <c r="L648" s="85">
        <v>157</v>
      </c>
      <c r="M648" s="86">
        <v>4.585682156731022E-3</v>
      </c>
    </row>
    <row r="649" spans="1:13" ht="15" x14ac:dyDescent="0.25">
      <c r="A649" s="84">
        <v>45818</v>
      </c>
      <c r="B649" s="49">
        <v>76245</v>
      </c>
      <c r="C649" s="85">
        <v>72631</v>
      </c>
      <c r="D649" s="85">
        <v>3614</v>
      </c>
      <c r="E649" s="86">
        <v>4.7399829497016197E-2</v>
      </c>
      <c r="F649" s="49">
        <v>39990</v>
      </c>
      <c r="G649" s="85">
        <v>37912</v>
      </c>
      <c r="H649" s="85">
        <v>2078</v>
      </c>
      <c r="I649" s="86">
        <v>5.196299074768692E-2</v>
      </c>
      <c r="J649" s="49">
        <v>36255</v>
      </c>
      <c r="K649" s="85">
        <v>34719</v>
      </c>
      <c r="L649" s="85">
        <v>1536</v>
      </c>
      <c r="M649" s="86">
        <v>4.2366570128258174E-2</v>
      </c>
    </row>
    <row r="650" spans="1:13" ht="15" x14ac:dyDescent="0.25">
      <c r="A650" s="84">
        <v>45819</v>
      </c>
      <c r="B650" s="49">
        <v>76879</v>
      </c>
      <c r="C650" s="85">
        <v>73006</v>
      </c>
      <c r="D650" s="85">
        <v>3873</v>
      </c>
      <c r="E650" s="86">
        <v>5.0377866517514538E-2</v>
      </c>
      <c r="F650" s="49">
        <v>40446</v>
      </c>
      <c r="G650" s="85">
        <v>38210</v>
      </c>
      <c r="H650" s="85">
        <v>2236</v>
      </c>
      <c r="I650" s="86">
        <v>5.5283587993868365E-2</v>
      </c>
      <c r="J650" s="49">
        <v>36433</v>
      </c>
      <c r="K650" s="85">
        <v>34796</v>
      </c>
      <c r="L650" s="85">
        <v>1637</v>
      </c>
      <c r="M650" s="86">
        <v>4.4931792605604808E-2</v>
      </c>
    </row>
    <row r="651" spans="1:13" ht="15" x14ac:dyDescent="0.25">
      <c r="A651" s="84">
        <v>45820</v>
      </c>
      <c r="B651" s="49">
        <v>77526</v>
      </c>
      <c r="C651" s="85">
        <v>73602</v>
      </c>
      <c r="D651" s="85">
        <v>3924</v>
      </c>
      <c r="E651" s="86">
        <v>5.0615277455305314E-2</v>
      </c>
      <c r="F651" s="49">
        <v>40869</v>
      </c>
      <c r="G651" s="85">
        <v>38568</v>
      </c>
      <c r="H651" s="85">
        <v>2301</v>
      </c>
      <c r="I651" s="86">
        <v>5.6301842472289511E-2</v>
      </c>
      <c r="J651" s="49">
        <v>36657</v>
      </c>
      <c r="K651" s="85">
        <v>35034</v>
      </c>
      <c r="L651" s="85">
        <v>1623</v>
      </c>
      <c r="M651" s="86">
        <v>4.4275308945085523E-2</v>
      </c>
    </row>
    <row r="652" spans="1:13" ht="15" x14ac:dyDescent="0.25">
      <c r="A652" s="84">
        <v>45821</v>
      </c>
      <c r="B652" s="49">
        <v>82700</v>
      </c>
      <c r="C652" s="85">
        <v>78831</v>
      </c>
      <c r="D652" s="85">
        <v>3869</v>
      </c>
      <c r="E652" s="86">
        <v>4.678355501813785E-2</v>
      </c>
      <c r="F652" s="49">
        <v>41751</v>
      </c>
      <c r="G652" s="85">
        <v>39763</v>
      </c>
      <c r="H652" s="85">
        <v>1988</v>
      </c>
      <c r="I652" s="86">
        <v>4.7615625973030588E-2</v>
      </c>
      <c r="J652" s="49">
        <v>40949</v>
      </c>
      <c r="K652" s="85">
        <v>39068</v>
      </c>
      <c r="L652" s="85">
        <v>1881</v>
      </c>
      <c r="M652" s="86">
        <v>4.5935187672470637E-2</v>
      </c>
    </row>
    <row r="653" spans="1:13" ht="15" x14ac:dyDescent="0.25">
      <c r="A653" s="84">
        <v>45822</v>
      </c>
      <c r="B653" s="49">
        <v>66075</v>
      </c>
      <c r="C653" s="85">
        <v>65398</v>
      </c>
      <c r="D653" s="85">
        <v>677</v>
      </c>
      <c r="E653" s="86">
        <v>1.0245932652289066E-2</v>
      </c>
      <c r="F653" s="49">
        <v>33136</v>
      </c>
      <c r="G653" s="85">
        <v>32773</v>
      </c>
      <c r="H653" s="85">
        <v>363</v>
      </c>
      <c r="I653" s="86">
        <v>1.0954852728150652E-2</v>
      </c>
      <c r="J653" s="49">
        <v>32939</v>
      </c>
      <c r="K653" s="85">
        <v>32625</v>
      </c>
      <c r="L653" s="85">
        <v>314</v>
      </c>
      <c r="M653" s="86">
        <v>9.5327727010534619E-3</v>
      </c>
    </row>
    <row r="654" spans="1:13" ht="15" x14ac:dyDescent="0.25">
      <c r="A654" s="84">
        <v>45823</v>
      </c>
      <c r="B654" s="49">
        <v>53760</v>
      </c>
      <c r="C654" s="85">
        <v>53383</v>
      </c>
      <c r="D654" s="85">
        <v>377</v>
      </c>
      <c r="E654" s="86">
        <v>7.0126488095238098E-3</v>
      </c>
      <c r="F654" s="49">
        <v>27850</v>
      </c>
      <c r="G654" s="85">
        <v>27646</v>
      </c>
      <c r="H654" s="85">
        <v>204</v>
      </c>
      <c r="I654" s="86">
        <v>7.3249551166965892E-3</v>
      </c>
      <c r="J654" s="49">
        <v>25910</v>
      </c>
      <c r="K654" s="85">
        <v>25737</v>
      </c>
      <c r="L654" s="85">
        <v>173</v>
      </c>
      <c r="M654" s="86">
        <v>6.6769587032033968E-3</v>
      </c>
    </row>
    <row r="655" spans="1:13" ht="15" x14ac:dyDescent="0.25">
      <c r="A655" s="84">
        <v>45824</v>
      </c>
      <c r="B655" s="49">
        <v>72847</v>
      </c>
      <c r="C655" s="85">
        <v>69141</v>
      </c>
      <c r="D655" s="85">
        <v>3706</v>
      </c>
      <c r="E655" s="86">
        <v>5.0873749090559667E-2</v>
      </c>
      <c r="F655" s="49">
        <v>37997</v>
      </c>
      <c r="G655" s="85">
        <v>35909</v>
      </c>
      <c r="H655" s="85">
        <v>2088</v>
      </c>
      <c r="I655" s="86">
        <v>5.4951706713687924E-2</v>
      </c>
      <c r="J655" s="49">
        <v>34850</v>
      </c>
      <c r="K655" s="85">
        <v>33232</v>
      </c>
      <c r="L655" s="85">
        <v>1618</v>
      </c>
      <c r="M655" s="86">
        <v>4.6427546628407458E-2</v>
      </c>
    </row>
    <row r="656" spans="1:13" ht="15" x14ac:dyDescent="0.25">
      <c r="A656" s="84">
        <v>45825</v>
      </c>
      <c r="B656" s="49">
        <v>72754</v>
      </c>
      <c r="C656" s="85">
        <v>68901</v>
      </c>
      <c r="D656" s="85">
        <v>3853</v>
      </c>
      <c r="E656" s="86">
        <v>5.2959287461857768E-2</v>
      </c>
      <c r="F656" s="49">
        <v>37679</v>
      </c>
      <c r="G656" s="85">
        <v>35567</v>
      </c>
      <c r="H656" s="85">
        <v>2112</v>
      </c>
      <c r="I656" s="86">
        <v>5.6052443005387614E-2</v>
      </c>
      <c r="J656" s="49">
        <v>35075</v>
      </c>
      <c r="K656" s="85">
        <v>33334</v>
      </c>
      <c r="L656" s="85">
        <v>1741</v>
      </c>
      <c r="M656" s="86">
        <v>4.9636493228795438E-2</v>
      </c>
    </row>
    <row r="657" spans="1:13" ht="15" x14ac:dyDescent="0.25">
      <c r="A657" s="84">
        <v>45826</v>
      </c>
      <c r="B657" s="49">
        <v>76429</v>
      </c>
      <c r="C657" s="85">
        <v>72544</v>
      </c>
      <c r="D657" s="85">
        <v>3885</v>
      </c>
      <c r="E657" s="86">
        <v>5.0831490664538327E-2</v>
      </c>
      <c r="F657" s="49">
        <v>39875</v>
      </c>
      <c r="G657" s="85">
        <v>37720</v>
      </c>
      <c r="H657" s="85">
        <v>2155</v>
      </c>
      <c r="I657" s="86">
        <v>5.404388714733542E-2</v>
      </c>
      <c r="J657" s="49">
        <v>36554</v>
      </c>
      <c r="K657" s="85">
        <v>34824</v>
      </c>
      <c r="L657" s="85">
        <v>1730</v>
      </c>
      <c r="M657" s="86">
        <v>4.7327241888712589E-2</v>
      </c>
    </row>
    <row r="658" spans="1:13" ht="15" x14ac:dyDescent="0.25">
      <c r="A658" s="84">
        <v>45827</v>
      </c>
      <c r="B658" s="49">
        <v>79884</v>
      </c>
      <c r="C658" s="85">
        <v>76745</v>
      </c>
      <c r="D658" s="85">
        <v>3139</v>
      </c>
      <c r="E658" s="86">
        <v>3.9294476991637878E-2</v>
      </c>
      <c r="F658" s="49">
        <v>41403</v>
      </c>
      <c r="G658" s="85">
        <v>39711</v>
      </c>
      <c r="H658" s="85">
        <v>1692</v>
      </c>
      <c r="I658" s="86">
        <v>4.0866603869284833E-2</v>
      </c>
      <c r="J658" s="49">
        <v>38481</v>
      </c>
      <c r="K658" s="85">
        <v>37034</v>
      </c>
      <c r="L658" s="85">
        <v>1447</v>
      </c>
      <c r="M658" s="86">
        <v>3.7602972895714772E-2</v>
      </c>
    </row>
    <row r="659" spans="1:13" ht="15" x14ac:dyDescent="0.25">
      <c r="A659" s="84">
        <v>45828</v>
      </c>
      <c r="B659" s="49">
        <v>82901</v>
      </c>
      <c r="C659" s="85">
        <v>79511</v>
      </c>
      <c r="D659" s="85">
        <v>3390</v>
      </c>
      <c r="E659" s="86">
        <v>4.0892148466242867E-2</v>
      </c>
      <c r="F659" s="49">
        <v>43631</v>
      </c>
      <c r="G659" s="85">
        <v>41756</v>
      </c>
      <c r="H659" s="85">
        <v>1875</v>
      </c>
      <c r="I659" s="86">
        <v>4.2974032224794297E-2</v>
      </c>
      <c r="J659" s="49">
        <v>39270</v>
      </c>
      <c r="K659" s="85">
        <v>37755</v>
      </c>
      <c r="L659" s="85">
        <v>1515</v>
      </c>
      <c r="M659" s="86">
        <v>3.8579067990832695E-2</v>
      </c>
    </row>
    <row r="660" spans="1:13" ht="15" x14ac:dyDescent="0.25">
      <c r="A660" s="84">
        <v>45829</v>
      </c>
      <c r="B660" s="49">
        <v>70153</v>
      </c>
      <c r="C660" s="85">
        <v>69487</v>
      </c>
      <c r="D660" s="85">
        <v>666</v>
      </c>
      <c r="E660" s="86">
        <v>9.4935355579946687E-3</v>
      </c>
      <c r="F660" s="49">
        <v>36193</v>
      </c>
      <c r="G660" s="85">
        <v>35848</v>
      </c>
      <c r="H660" s="85">
        <v>345</v>
      </c>
      <c r="I660" s="86">
        <v>9.5322299892244364E-3</v>
      </c>
      <c r="J660" s="49">
        <v>33960</v>
      </c>
      <c r="K660" s="85">
        <v>33639</v>
      </c>
      <c r="L660" s="85">
        <v>321</v>
      </c>
      <c r="M660" s="86">
        <v>9.4522968197879864E-3</v>
      </c>
    </row>
    <row r="661" spans="1:13" ht="15" x14ac:dyDescent="0.25">
      <c r="A661" s="84">
        <v>45830</v>
      </c>
      <c r="B661" s="49">
        <v>57402</v>
      </c>
      <c r="C661" s="85">
        <v>57018</v>
      </c>
      <c r="D661" s="85">
        <v>384</v>
      </c>
      <c r="E661" s="86">
        <v>6.6896623811017039E-3</v>
      </c>
      <c r="F661" s="49">
        <v>27635</v>
      </c>
      <c r="G661" s="85">
        <v>27448</v>
      </c>
      <c r="H661" s="85">
        <v>187</v>
      </c>
      <c r="I661" s="86">
        <v>6.7667812556540616E-3</v>
      </c>
      <c r="J661" s="49">
        <v>29767</v>
      </c>
      <c r="K661" s="85">
        <v>29570</v>
      </c>
      <c r="L661" s="85">
        <v>197</v>
      </c>
      <c r="M661" s="86">
        <v>6.6180669869318372E-3</v>
      </c>
    </row>
    <row r="662" spans="1:13" ht="15" x14ac:dyDescent="0.25">
      <c r="A662" s="84">
        <v>45831</v>
      </c>
      <c r="B662" s="49">
        <v>71574</v>
      </c>
      <c r="C662" s="85">
        <v>68041</v>
      </c>
      <c r="D662" s="85">
        <v>3533</v>
      </c>
      <c r="E662" s="86">
        <v>4.936149998602845E-2</v>
      </c>
      <c r="F662" s="49">
        <v>36711</v>
      </c>
      <c r="G662" s="85">
        <v>34781</v>
      </c>
      <c r="H662" s="85">
        <v>1930</v>
      </c>
      <c r="I662" s="86">
        <v>5.2572798343820656E-2</v>
      </c>
      <c r="J662" s="49">
        <v>34863</v>
      </c>
      <c r="K662" s="85">
        <v>33260</v>
      </c>
      <c r="L662" s="85">
        <v>1603</v>
      </c>
      <c r="M662" s="86">
        <v>4.5979978774058454E-2</v>
      </c>
    </row>
    <row r="663" spans="1:13" ht="15" x14ac:dyDescent="0.25">
      <c r="A663" s="84">
        <v>45832</v>
      </c>
      <c r="B663" s="49">
        <v>72844</v>
      </c>
      <c r="C663" s="85">
        <v>69002</v>
      </c>
      <c r="D663" s="85">
        <v>3842</v>
      </c>
      <c r="E663" s="86">
        <v>5.2742847729394325E-2</v>
      </c>
      <c r="F663" s="49">
        <v>37923</v>
      </c>
      <c r="G663" s="85">
        <v>35818</v>
      </c>
      <c r="H663" s="85">
        <v>2105</v>
      </c>
      <c r="I663" s="86">
        <v>5.5507211982174405E-2</v>
      </c>
      <c r="J663" s="49">
        <v>34921</v>
      </c>
      <c r="K663" s="85">
        <v>33184</v>
      </c>
      <c r="L663" s="85">
        <v>1737</v>
      </c>
      <c r="M663" s="86">
        <v>4.974084361845308E-2</v>
      </c>
    </row>
    <row r="664" spans="1:13" ht="15" x14ac:dyDescent="0.25">
      <c r="A664" s="84">
        <v>45833</v>
      </c>
      <c r="B664" s="49">
        <v>75716</v>
      </c>
      <c r="C664" s="85">
        <v>71833</v>
      </c>
      <c r="D664" s="85">
        <v>3883</v>
      </c>
      <c r="E664" s="86">
        <v>5.1283744518992022E-2</v>
      </c>
      <c r="F664" s="49">
        <v>39623</v>
      </c>
      <c r="G664" s="85">
        <v>37416</v>
      </c>
      <c r="H664" s="85">
        <v>2207</v>
      </c>
      <c r="I664" s="86">
        <v>5.5699972238346412E-2</v>
      </c>
      <c r="J664" s="49">
        <v>36093</v>
      </c>
      <c r="K664" s="85">
        <v>34417</v>
      </c>
      <c r="L664" s="85">
        <v>1676</v>
      </c>
      <c r="M664" s="86">
        <v>4.6435596930152659E-2</v>
      </c>
    </row>
    <row r="665" spans="1:13" ht="15" x14ac:dyDescent="0.25">
      <c r="A665" s="84">
        <v>45834</v>
      </c>
      <c r="B665" s="49">
        <v>76542</v>
      </c>
      <c r="C665" s="85">
        <v>72842</v>
      </c>
      <c r="D665" s="85">
        <v>3700</v>
      </c>
      <c r="E665" s="86">
        <v>4.8339473752972227E-2</v>
      </c>
      <c r="F665" s="49">
        <v>39996</v>
      </c>
      <c r="G665" s="85">
        <v>37886</v>
      </c>
      <c r="H665" s="85">
        <v>2110</v>
      </c>
      <c r="I665" s="86">
        <v>5.2755275527552756E-2</v>
      </c>
      <c r="J665" s="49">
        <v>36546</v>
      </c>
      <c r="K665" s="85">
        <v>34956</v>
      </c>
      <c r="L665" s="85">
        <v>1590</v>
      </c>
      <c r="M665" s="86">
        <v>4.3506813331144312E-2</v>
      </c>
    </row>
    <row r="666" spans="1:13" ht="15" x14ac:dyDescent="0.25">
      <c r="A666" s="84">
        <v>45835</v>
      </c>
      <c r="B666" s="49">
        <v>83579</v>
      </c>
      <c r="C666" s="85">
        <v>80236</v>
      </c>
      <c r="D666" s="85">
        <v>3343</v>
      </c>
      <c r="E666" s="86">
        <v>3.9998085643522897E-2</v>
      </c>
      <c r="F666" s="49">
        <v>44534</v>
      </c>
      <c r="G666" s="85">
        <v>42596</v>
      </c>
      <c r="H666" s="85">
        <v>1938</v>
      </c>
      <c r="I666" s="86">
        <v>4.3517312615080614E-2</v>
      </c>
      <c r="J666" s="49">
        <v>39045</v>
      </c>
      <c r="K666" s="85">
        <v>37640</v>
      </c>
      <c r="L666" s="85">
        <v>1405</v>
      </c>
      <c r="M666" s="86">
        <v>3.5984120886156996E-2</v>
      </c>
    </row>
    <row r="667" spans="1:13" ht="15" x14ac:dyDescent="0.25">
      <c r="A667" s="84">
        <v>45836</v>
      </c>
      <c r="B667" s="49">
        <v>67566</v>
      </c>
      <c r="C667" s="85">
        <v>66933</v>
      </c>
      <c r="D667" s="85">
        <v>633</v>
      </c>
      <c r="E667" s="86">
        <v>9.368617351922565E-3</v>
      </c>
      <c r="F667" s="49">
        <v>34057</v>
      </c>
      <c r="G667" s="85">
        <v>33732</v>
      </c>
      <c r="H667" s="85">
        <v>325</v>
      </c>
      <c r="I667" s="86">
        <v>9.5428252635287904E-3</v>
      </c>
      <c r="J667" s="49">
        <v>33509</v>
      </c>
      <c r="K667" s="85">
        <v>33201</v>
      </c>
      <c r="L667" s="85">
        <v>308</v>
      </c>
      <c r="M667" s="86">
        <v>9.1915604762899516E-3</v>
      </c>
    </row>
    <row r="668" spans="1:13" ht="15" x14ac:dyDescent="0.25">
      <c r="A668" s="84">
        <v>45837</v>
      </c>
      <c r="B668" s="49">
        <v>61130</v>
      </c>
      <c r="C668" s="85">
        <v>60805</v>
      </c>
      <c r="D668" s="85">
        <v>325</v>
      </c>
      <c r="E668" s="86">
        <v>5.3165385244560775E-3</v>
      </c>
      <c r="F668" s="49">
        <v>29469</v>
      </c>
      <c r="G668" s="85">
        <v>29288</v>
      </c>
      <c r="H668" s="85">
        <v>181</v>
      </c>
      <c r="I668" s="86">
        <v>6.1420475754182359E-3</v>
      </c>
      <c r="J668" s="49">
        <v>31661</v>
      </c>
      <c r="K668" s="85">
        <v>31517</v>
      </c>
      <c r="L668" s="85">
        <v>144</v>
      </c>
      <c r="M668" s="86">
        <v>4.5481823063074443E-3</v>
      </c>
    </row>
    <row r="669" spans="1:13" ht="15" x14ac:dyDescent="0.25">
      <c r="A669" s="84">
        <v>45838</v>
      </c>
      <c r="B669" s="49">
        <v>78122</v>
      </c>
      <c r="C669" s="85">
        <v>74228</v>
      </c>
      <c r="D669" s="85">
        <v>3894</v>
      </c>
      <c r="E669" s="86">
        <v>4.984511405237961E-2</v>
      </c>
      <c r="F669" s="49">
        <v>38510</v>
      </c>
      <c r="G669" s="85">
        <v>36568</v>
      </c>
      <c r="H669" s="85">
        <v>1942</v>
      </c>
      <c r="I669" s="86">
        <v>5.042846014022332E-2</v>
      </c>
      <c r="J669" s="49">
        <v>39612</v>
      </c>
      <c r="K669" s="85">
        <v>37660</v>
      </c>
      <c r="L669" s="85">
        <v>1952</v>
      </c>
      <c r="M669" s="86">
        <v>4.9277996566696958E-2</v>
      </c>
    </row>
    <row r="670" spans="1:13" ht="15" x14ac:dyDescent="0.25">
      <c r="A670" s="84">
        <v>45839</v>
      </c>
      <c r="B670" s="49">
        <v>78144</v>
      </c>
      <c r="C670" s="85">
        <v>73971</v>
      </c>
      <c r="D670" s="85">
        <v>4173</v>
      </c>
      <c r="E670" s="86">
        <v>5.3401412776412777E-2</v>
      </c>
      <c r="F670" s="49">
        <v>39174</v>
      </c>
      <c r="G670" s="85">
        <v>37047</v>
      </c>
      <c r="H670" s="85">
        <v>2127</v>
      </c>
      <c r="I670" s="86">
        <v>5.4296216878541893E-2</v>
      </c>
      <c r="J670" s="49">
        <v>38970</v>
      </c>
      <c r="K670" s="85">
        <v>36924</v>
      </c>
      <c r="L670" s="85">
        <v>2046</v>
      </c>
      <c r="M670" s="86">
        <v>5.2501924557351809E-2</v>
      </c>
    </row>
    <row r="671" spans="1:13" ht="15" x14ac:dyDescent="0.25">
      <c r="A671" s="84">
        <v>45840</v>
      </c>
      <c r="B671" s="49">
        <v>80262</v>
      </c>
      <c r="C671" s="85">
        <v>76064</v>
      </c>
      <c r="D671" s="85">
        <v>4198</v>
      </c>
      <c r="E671" s="86">
        <v>5.2303705364929856E-2</v>
      </c>
      <c r="F671" s="49">
        <v>40418</v>
      </c>
      <c r="G671" s="85">
        <v>38305</v>
      </c>
      <c r="H671" s="85">
        <v>2113</v>
      </c>
      <c r="I671" s="86">
        <v>5.2278687713395021E-2</v>
      </c>
      <c r="J671" s="49">
        <v>39844</v>
      </c>
      <c r="K671" s="85">
        <v>37759</v>
      </c>
      <c r="L671" s="85">
        <v>2085</v>
      </c>
      <c r="M671" s="86">
        <v>5.2329083425358899E-2</v>
      </c>
    </row>
    <row r="672" spans="1:13" ht="15" x14ac:dyDescent="0.25">
      <c r="A672" s="84">
        <v>45841</v>
      </c>
      <c r="B672" s="49">
        <v>81807</v>
      </c>
      <c r="C672" s="85">
        <v>77648</v>
      </c>
      <c r="D672" s="85">
        <v>4159</v>
      </c>
      <c r="E672" s="86">
        <v>5.083917024215532E-2</v>
      </c>
      <c r="F672" s="49">
        <v>41461</v>
      </c>
      <c r="G672" s="85">
        <v>39321</v>
      </c>
      <c r="H672" s="85">
        <v>2140</v>
      </c>
      <c r="I672" s="86">
        <v>5.1614770507223656E-2</v>
      </c>
      <c r="J672" s="49">
        <v>40346</v>
      </c>
      <c r="K672" s="85">
        <v>38327</v>
      </c>
      <c r="L672" s="85">
        <v>2019</v>
      </c>
      <c r="M672" s="86">
        <v>5.0042135527685522E-2</v>
      </c>
    </row>
    <row r="673" spans="1:13" ht="15" x14ac:dyDescent="0.25">
      <c r="A673" s="84">
        <v>45842</v>
      </c>
      <c r="B673" s="49">
        <v>88359</v>
      </c>
      <c r="C673" s="85">
        <v>84732</v>
      </c>
      <c r="D673" s="85">
        <v>3627</v>
      </c>
      <c r="E673" s="86">
        <v>4.1048450072997657E-2</v>
      </c>
      <c r="F673" s="49">
        <v>45629</v>
      </c>
      <c r="G673" s="85">
        <v>43715</v>
      </c>
      <c r="H673" s="85">
        <v>1914</v>
      </c>
      <c r="I673" s="86">
        <v>4.1947007385653858E-2</v>
      </c>
      <c r="J673" s="49">
        <v>42730</v>
      </c>
      <c r="K673" s="85">
        <v>41017</v>
      </c>
      <c r="L673" s="85">
        <v>1713</v>
      </c>
      <c r="M673" s="86">
        <v>4.0088930493798268E-2</v>
      </c>
    </row>
    <row r="674" spans="1:13" ht="15" x14ac:dyDescent="0.25">
      <c r="A674" s="84">
        <v>45843</v>
      </c>
      <c r="B674" s="49">
        <v>67867</v>
      </c>
      <c r="C674" s="85">
        <v>67183</v>
      </c>
      <c r="D674" s="85">
        <v>684</v>
      </c>
      <c r="E674" s="86">
        <v>1.0078535960039488E-2</v>
      </c>
      <c r="F674" s="49">
        <v>35224</v>
      </c>
      <c r="G674" s="85">
        <v>34885</v>
      </c>
      <c r="H674" s="85">
        <v>339</v>
      </c>
      <c r="I674" s="86">
        <v>9.6241199182375645E-3</v>
      </c>
      <c r="J674" s="49">
        <v>32643</v>
      </c>
      <c r="K674" s="85">
        <v>32298</v>
      </c>
      <c r="L674" s="85">
        <v>345</v>
      </c>
      <c r="M674" s="86">
        <v>1.0568881536623472E-2</v>
      </c>
    </row>
    <row r="675" spans="1:13" ht="15" x14ac:dyDescent="0.25">
      <c r="A675" s="84">
        <v>45844</v>
      </c>
      <c r="B675" s="49">
        <v>57112</v>
      </c>
      <c r="C675" s="85">
        <v>56815</v>
      </c>
      <c r="D675" s="85">
        <v>297</v>
      </c>
      <c r="E675" s="86">
        <v>5.2003081664098614E-3</v>
      </c>
      <c r="F675" s="49">
        <v>26821</v>
      </c>
      <c r="G675" s="85">
        <v>26674</v>
      </c>
      <c r="H675" s="85">
        <v>147</v>
      </c>
      <c r="I675" s="86">
        <v>5.4807799858319975E-3</v>
      </c>
      <c r="J675" s="49">
        <v>30291</v>
      </c>
      <c r="K675" s="85">
        <v>30141</v>
      </c>
      <c r="L675" s="85">
        <v>150</v>
      </c>
      <c r="M675" s="86">
        <v>4.9519659304743981E-3</v>
      </c>
    </row>
    <row r="676" spans="1:13" ht="15" x14ac:dyDescent="0.25">
      <c r="A676" s="84">
        <v>45845</v>
      </c>
      <c r="B676" s="49">
        <v>75772</v>
      </c>
      <c r="C676" s="85">
        <v>71902</v>
      </c>
      <c r="D676" s="85">
        <v>3870</v>
      </c>
      <c r="E676" s="86">
        <v>5.1074275457952803E-2</v>
      </c>
      <c r="F676" s="49">
        <v>37270</v>
      </c>
      <c r="G676" s="85">
        <v>35289</v>
      </c>
      <c r="H676" s="85">
        <v>1981</v>
      </c>
      <c r="I676" s="86">
        <v>5.3152669707539575E-2</v>
      </c>
      <c r="J676" s="49">
        <v>38502</v>
      </c>
      <c r="K676" s="85">
        <v>36613</v>
      </c>
      <c r="L676" s="85">
        <v>1889</v>
      </c>
      <c r="M676" s="86">
        <v>4.9062386369539246E-2</v>
      </c>
    </row>
    <row r="677" spans="1:13" ht="15" x14ac:dyDescent="0.25">
      <c r="A677" s="84">
        <v>45846</v>
      </c>
      <c r="B677" s="49">
        <v>75384</v>
      </c>
      <c r="C677" s="85">
        <v>71403</v>
      </c>
      <c r="D677" s="85">
        <v>3981</v>
      </c>
      <c r="E677" s="86">
        <v>5.2809614772365489E-2</v>
      </c>
      <c r="F677" s="49">
        <v>37449</v>
      </c>
      <c r="G677" s="85">
        <v>35434</v>
      </c>
      <c r="H677" s="85">
        <v>2015</v>
      </c>
      <c r="I677" s="86">
        <v>5.3806510187187906E-2</v>
      </c>
      <c r="J677" s="49">
        <v>37935</v>
      </c>
      <c r="K677" s="85">
        <v>35969</v>
      </c>
      <c r="L677" s="85">
        <v>1966</v>
      </c>
      <c r="M677" s="86">
        <v>5.1825490971398443E-2</v>
      </c>
    </row>
    <row r="678" spans="1:13" ht="15" x14ac:dyDescent="0.25">
      <c r="A678" s="84">
        <v>45847</v>
      </c>
      <c r="B678" s="49">
        <v>80745</v>
      </c>
      <c r="C678" s="85">
        <v>76654</v>
      </c>
      <c r="D678" s="85">
        <v>4091</v>
      </c>
      <c r="E678" s="86">
        <v>5.0665675893244166E-2</v>
      </c>
      <c r="F678" s="49">
        <v>40639</v>
      </c>
      <c r="G678" s="85">
        <v>38516</v>
      </c>
      <c r="H678" s="85">
        <v>2123</v>
      </c>
      <c r="I678" s="86">
        <v>5.2240458672703563E-2</v>
      </c>
      <c r="J678" s="49">
        <v>40106</v>
      </c>
      <c r="K678" s="85">
        <v>38138</v>
      </c>
      <c r="L678" s="85">
        <v>1968</v>
      </c>
      <c r="M678" s="86">
        <v>4.9069964593826357E-2</v>
      </c>
    </row>
    <row r="679" spans="1:13" ht="15" x14ac:dyDescent="0.25">
      <c r="A679" s="84">
        <v>45848</v>
      </c>
      <c r="B679" s="49">
        <v>80455</v>
      </c>
      <c r="C679" s="85">
        <v>76306</v>
      </c>
      <c r="D679" s="85">
        <v>4149</v>
      </c>
      <c r="E679" s="86">
        <v>5.1569200174010316E-2</v>
      </c>
      <c r="F679" s="49">
        <v>41376</v>
      </c>
      <c r="G679" s="85">
        <v>39219</v>
      </c>
      <c r="H679" s="85">
        <v>2157</v>
      </c>
      <c r="I679" s="86">
        <v>5.2131670533642691E-2</v>
      </c>
      <c r="J679" s="49">
        <v>39079</v>
      </c>
      <c r="K679" s="85">
        <v>37087</v>
      </c>
      <c r="L679" s="85">
        <v>1992</v>
      </c>
      <c r="M679" s="86">
        <v>5.0973668722331687E-2</v>
      </c>
    </row>
    <row r="680" spans="1:13" ht="15" x14ac:dyDescent="0.25">
      <c r="A680" s="84">
        <v>45849</v>
      </c>
      <c r="B680" s="49">
        <v>80077</v>
      </c>
      <c r="C680" s="85">
        <v>76363</v>
      </c>
      <c r="D680" s="85">
        <v>3714</v>
      </c>
      <c r="E680" s="86">
        <v>4.6380358904554365E-2</v>
      </c>
      <c r="F680" s="49">
        <v>43123</v>
      </c>
      <c r="G680" s="85">
        <v>41130</v>
      </c>
      <c r="H680" s="85">
        <v>1993</v>
      </c>
      <c r="I680" s="86">
        <v>4.6216636133849687E-2</v>
      </c>
      <c r="J680" s="49">
        <v>36954</v>
      </c>
      <c r="K680" s="85">
        <v>35233</v>
      </c>
      <c r="L680" s="85">
        <v>1721</v>
      </c>
      <c r="M680" s="86">
        <v>4.6571413108188561E-2</v>
      </c>
    </row>
    <row r="681" spans="1:13" ht="15" x14ac:dyDescent="0.25">
      <c r="A681" s="84">
        <v>45850</v>
      </c>
      <c r="B681" s="49">
        <v>63269</v>
      </c>
      <c r="C681" s="85">
        <v>62675</v>
      </c>
      <c r="D681" s="85">
        <v>594</v>
      </c>
      <c r="E681" s="86">
        <v>9.3884840917352885E-3</v>
      </c>
      <c r="F681" s="49">
        <v>32901</v>
      </c>
      <c r="G681" s="85">
        <v>32598</v>
      </c>
      <c r="H681" s="85">
        <v>303</v>
      </c>
      <c r="I681" s="86">
        <v>9.2094465213823293E-3</v>
      </c>
      <c r="J681" s="49">
        <v>30368</v>
      </c>
      <c r="K681" s="85">
        <v>30077</v>
      </c>
      <c r="L681" s="85">
        <v>291</v>
      </c>
      <c r="M681" s="86">
        <v>9.5824552160168591E-3</v>
      </c>
    </row>
    <row r="682" spans="1:13" ht="15" x14ac:dyDescent="0.25">
      <c r="A682" s="84">
        <v>45851</v>
      </c>
      <c r="B682" s="49">
        <v>51747</v>
      </c>
      <c r="C682" s="85">
        <v>51503</v>
      </c>
      <c r="D682" s="85">
        <v>244</v>
      </c>
      <c r="E682" s="86">
        <v>4.7152491931899436E-3</v>
      </c>
      <c r="F682" s="49">
        <v>25111</v>
      </c>
      <c r="G682" s="85">
        <v>24987</v>
      </c>
      <c r="H682" s="85">
        <v>124</v>
      </c>
      <c r="I682" s="86">
        <v>4.9380749472342795E-3</v>
      </c>
      <c r="J682" s="49">
        <v>26636</v>
      </c>
      <c r="K682" s="85">
        <v>26516</v>
      </c>
      <c r="L682" s="85">
        <v>120</v>
      </c>
      <c r="M682" s="86">
        <v>4.5051809581018168E-3</v>
      </c>
    </row>
    <row r="683" spans="1:13" ht="15" x14ac:dyDescent="0.25">
      <c r="A683" s="84">
        <v>45852</v>
      </c>
      <c r="B683" s="49">
        <v>72833</v>
      </c>
      <c r="C683" s="85">
        <v>68918</v>
      </c>
      <c r="D683" s="85">
        <v>3915</v>
      </c>
      <c r="E683" s="86">
        <v>5.3753106421539687E-2</v>
      </c>
      <c r="F683" s="49">
        <v>36653</v>
      </c>
      <c r="G683" s="85">
        <v>34692</v>
      </c>
      <c r="H683" s="85">
        <v>1961</v>
      </c>
      <c r="I683" s="86">
        <v>5.3501759746814724E-2</v>
      </c>
      <c r="J683" s="49">
        <v>36180</v>
      </c>
      <c r="K683" s="85">
        <v>34226</v>
      </c>
      <c r="L683" s="85">
        <v>1954</v>
      </c>
      <c r="M683" s="86">
        <v>5.4007739082365946E-2</v>
      </c>
    </row>
    <row r="684" spans="1:13" ht="15" x14ac:dyDescent="0.25">
      <c r="A684" s="84">
        <v>45853</v>
      </c>
      <c r="B684" s="49">
        <v>71570</v>
      </c>
      <c r="C684" s="85">
        <v>67479</v>
      </c>
      <c r="D684" s="85">
        <v>4091</v>
      </c>
      <c r="E684" s="86">
        <v>5.7160821573284899E-2</v>
      </c>
      <c r="F684" s="49">
        <v>36367</v>
      </c>
      <c r="G684" s="85">
        <v>34262</v>
      </c>
      <c r="H684" s="85">
        <v>2105</v>
      </c>
      <c r="I684" s="86">
        <v>5.788214590150411E-2</v>
      </c>
      <c r="J684" s="49">
        <v>35203</v>
      </c>
      <c r="K684" s="85">
        <v>33217</v>
      </c>
      <c r="L684" s="85">
        <v>1986</v>
      </c>
      <c r="M684" s="86">
        <v>5.6415646393773257E-2</v>
      </c>
    </row>
    <row r="685" spans="1:13" ht="15" x14ac:dyDescent="0.25">
      <c r="A685" s="84">
        <v>45854</v>
      </c>
      <c r="B685" s="49">
        <v>61108</v>
      </c>
      <c r="C685" s="85">
        <v>57683</v>
      </c>
      <c r="D685" s="85">
        <v>3425</v>
      </c>
      <c r="E685" s="86">
        <v>5.6048307913857433E-2</v>
      </c>
      <c r="F685" s="49">
        <v>29234</v>
      </c>
      <c r="G685" s="85">
        <v>27566</v>
      </c>
      <c r="H685" s="85">
        <v>1668</v>
      </c>
      <c r="I685" s="86">
        <v>5.7056851611137716E-2</v>
      </c>
      <c r="J685" s="49">
        <v>31874</v>
      </c>
      <c r="K685" s="85">
        <v>30117</v>
      </c>
      <c r="L685" s="85">
        <v>1757</v>
      </c>
      <c r="M685" s="86">
        <v>5.5123297985819164E-2</v>
      </c>
    </row>
    <row r="686" spans="1:13" ht="15" x14ac:dyDescent="0.25">
      <c r="A686" s="84">
        <v>45855</v>
      </c>
      <c r="B686" s="49">
        <v>73045</v>
      </c>
      <c r="C686" s="85">
        <v>68999</v>
      </c>
      <c r="D686" s="85">
        <v>4046</v>
      </c>
      <c r="E686" s="86">
        <v>5.5390512697652133E-2</v>
      </c>
      <c r="F686" s="49">
        <v>38278</v>
      </c>
      <c r="G686" s="85">
        <v>36142</v>
      </c>
      <c r="H686" s="85">
        <v>2136</v>
      </c>
      <c r="I686" s="86">
        <v>5.5802288520821357E-2</v>
      </c>
      <c r="J686" s="49">
        <v>34767</v>
      </c>
      <c r="K686" s="85">
        <v>32857</v>
      </c>
      <c r="L686" s="85">
        <v>1910</v>
      </c>
      <c r="M686" s="86">
        <v>5.4937153047430035E-2</v>
      </c>
    </row>
    <row r="687" spans="1:13" ht="15" x14ac:dyDescent="0.25">
      <c r="A687" s="84">
        <v>45856</v>
      </c>
      <c r="B687" s="49">
        <v>73373</v>
      </c>
      <c r="C687" s="85">
        <v>70051</v>
      </c>
      <c r="D687" s="85">
        <v>3322</v>
      </c>
      <c r="E687" s="86">
        <v>4.5275510065010287E-2</v>
      </c>
      <c r="F687" s="49">
        <v>40066</v>
      </c>
      <c r="G687" s="85">
        <v>38288</v>
      </c>
      <c r="H687" s="85">
        <v>1778</v>
      </c>
      <c r="I687" s="86">
        <v>4.4376778315778964E-2</v>
      </c>
      <c r="J687" s="49">
        <v>33307</v>
      </c>
      <c r="K687" s="85">
        <v>31763</v>
      </c>
      <c r="L687" s="85">
        <v>1544</v>
      </c>
      <c r="M687" s="86">
        <v>4.635662173116762E-2</v>
      </c>
    </row>
    <row r="688" spans="1:13" ht="15" x14ac:dyDescent="0.25">
      <c r="A688" s="84">
        <v>45857</v>
      </c>
      <c r="B688" s="49">
        <v>56581</v>
      </c>
      <c r="C688" s="85">
        <v>55963</v>
      </c>
      <c r="D688" s="85">
        <v>618</v>
      </c>
      <c r="E688" s="86">
        <v>1.092239444336438E-2</v>
      </c>
      <c r="F688" s="49">
        <v>30223</v>
      </c>
      <c r="G688" s="85">
        <v>29894</v>
      </c>
      <c r="H688" s="85">
        <v>329</v>
      </c>
      <c r="I688" s="86">
        <v>1.088574926380571E-2</v>
      </c>
      <c r="J688" s="49">
        <v>26358</v>
      </c>
      <c r="K688" s="85">
        <v>26069</v>
      </c>
      <c r="L688" s="85">
        <v>289</v>
      </c>
      <c r="M688" s="86">
        <v>1.0964413081417407E-2</v>
      </c>
    </row>
    <row r="689" spans="1:13" ht="15" x14ac:dyDescent="0.25">
      <c r="A689" s="84">
        <v>45858</v>
      </c>
      <c r="B689" s="49">
        <v>47832</v>
      </c>
      <c r="C689" s="85">
        <v>47575</v>
      </c>
      <c r="D689" s="85">
        <v>257</v>
      </c>
      <c r="E689" s="86">
        <v>5.372972068907844E-3</v>
      </c>
      <c r="F689" s="49">
        <v>23796</v>
      </c>
      <c r="G689" s="85">
        <v>23672</v>
      </c>
      <c r="H689" s="85">
        <v>124</v>
      </c>
      <c r="I689" s="86">
        <v>5.2109598251807027E-3</v>
      </c>
      <c r="J689" s="49">
        <v>24036</v>
      </c>
      <c r="K689" s="85">
        <v>23903</v>
      </c>
      <c r="L689" s="85">
        <v>133</v>
      </c>
      <c r="M689" s="86">
        <v>5.5333666167415542E-3</v>
      </c>
    </row>
    <row r="690" spans="1:13" ht="15" x14ac:dyDescent="0.25">
      <c r="A690" s="84">
        <v>45859</v>
      </c>
      <c r="B690" s="49">
        <v>63126</v>
      </c>
      <c r="C690" s="85">
        <v>59872</v>
      </c>
      <c r="D690" s="85">
        <v>3254</v>
      </c>
      <c r="E690" s="86">
        <v>5.1547698254285082E-2</v>
      </c>
      <c r="F690" s="49">
        <v>32778</v>
      </c>
      <c r="G690" s="85">
        <v>31147</v>
      </c>
      <c r="H690" s="85">
        <v>1631</v>
      </c>
      <c r="I690" s="86">
        <v>4.9758984684849593E-2</v>
      </c>
      <c r="J690" s="49">
        <v>30348</v>
      </c>
      <c r="K690" s="85">
        <v>28725</v>
      </c>
      <c r="L690" s="85">
        <v>1623</v>
      </c>
      <c r="M690" s="86">
        <v>5.347963621984974E-2</v>
      </c>
    </row>
    <row r="691" spans="1:13" ht="15" x14ac:dyDescent="0.25">
      <c r="A691" s="84">
        <v>45860</v>
      </c>
      <c r="B691" s="49">
        <v>65209</v>
      </c>
      <c r="C691" s="85">
        <v>61759</v>
      </c>
      <c r="D691" s="85">
        <v>3450</v>
      </c>
      <c r="E691" s="86">
        <v>5.2906807342544743E-2</v>
      </c>
      <c r="F691" s="49">
        <v>33629</v>
      </c>
      <c r="G691" s="85">
        <v>31885</v>
      </c>
      <c r="H691" s="85">
        <v>1744</v>
      </c>
      <c r="I691" s="86">
        <v>5.1860001784174374E-2</v>
      </c>
      <c r="J691" s="49">
        <v>31580</v>
      </c>
      <c r="K691" s="85">
        <v>29874</v>
      </c>
      <c r="L691" s="85">
        <v>1706</v>
      </c>
      <c r="M691" s="86">
        <v>5.402153261557948E-2</v>
      </c>
    </row>
    <row r="692" spans="1:13" ht="15" x14ac:dyDescent="0.25">
      <c r="A692" s="84">
        <v>45861</v>
      </c>
      <c r="B692" s="49">
        <v>65274</v>
      </c>
      <c r="C692" s="85">
        <v>61663</v>
      </c>
      <c r="D692" s="85">
        <v>3611</v>
      </c>
      <c r="E692" s="86">
        <v>5.5320648343904155E-2</v>
      </c>
      <c r="F692" s="49">
        <v>33971</v>
      </c>
      <c r="G692" s="85">
        <v>32115</v>
      </c>
      <c r="H692" s="85">
        <v>1856</v>
      </c>
      <c r="I692" s="86">
        <v>5.4634835595066378E-2</v>
      </c>
      <c r="J692" s="49">
        <v>31303</v>
      </c>
      <c r="K692" s="85">
        <v>29548</v>
      </c>
      <c r="L692" s="85">
        <v>1755</v>
      </c>
      <c r="M692" s="86">
        <v>5.6064913906015396E-2</v>
      </c>
    </row>
    <row r="693" spans="1:13" ht="15" x14ac:dyDescent="0.25">
      <c r="A693" s="84">
        <v>45862</v>
      </c>
      <c r="B693" s="49">
        <v>66788</v>
      </c>
      <c r="C693" s="85">
        <v>63652</v>
      </c>
      <c r="D693" s="85">
        <v>3136</v>
      </c>
      <c r="E693" s="86">
        <v>4.6954542732227343E-2</v>
      </c>
      <c r="F693" s="49">
        <v>35050</v>
      </c>
      <c r="G693" s="85">
        <v>33404</v>
      </c>
      <c r="H693" s="85">
        <v>1646</v>
      </c>
      <c r="I693" s="86">
        <v>4.6961483594864482E-2</v>
      </c>
      <c r="J693" s="49">
        <v>31738</v>
      </c>
      <c r="K693" s="85">
        <v>30248</v>
      </c>
      <c r="L693" s="85">
        <v>1490</v>
      </c>
      <c r="M693" s="86">
        <v>4.6946877560022686E-2</v>
      </c>
    </row>
    <row r="694" spans="1:13" ht="15" x14ac:dyDescent="0.25">
      <c r="A694" s="84">
        <v>45863</v>
      </c>
      <c r="B694" s="49">
        <v>70227</v>
      </c>
      <c r="C694" s="85">
        <v>67398</v>
      </c>
      <c r="D694" s="85">
        <v>2829</v>
      </c>
      <c r="E694" s="86">
        <v>4.0283651586996455E-2</v>
      </c>
      <c r="F694" s="49">
        <v>38100</v>
      </c>
      <c r="G694" s="85">
        <v>36586</v>
      </c>
      <c r="H694" s="85">
        <v>1514</v>
      </c>
      <c r="I694" s="86">
        <v>3.9737532808398951E-2</v>
      </c>
      <c r="J694" s="49">
        <v>32127</v>
      </c>
      <c r="K694" s="85">
        <v>30812</v>
      </c>
      <c r="L694" s="85">
        <v>1315</v>
      </c>
      <c r="M694" s="86">
        <v>4.0931303887695711E-2</v>
      </c>
    </row>
    <row r="695" spans="1:13" ht="15" x14ac:dyDescent="0.25">
      <c r="A695" s="84">
        <v>45864</v>
      </c>
      <c r="B695" s="49">
        <v>59020</v>
      </c>
      <c r="C695" s="85">
        <v>58589</v>
      </c>
      <c r="D695" s="85">
        <v>431</v>
      </c>
      <c r="E695" s="86">
        <v>7.3026092849881397E-3</v>
      </c>
      <c r="F695" s="49">
        <v>31129</v>
      </c>
      <c r="G695" s="85">
        <v>30921</v>
      </c>
      <c r="H695" s="85">
        <v>208</v>
      </c>
      <c r="I695" s="86">
        <v>6.6818722091939991E-3</v>
      </c>
      <c r="J695" s="49">
        <v>27891</v>
      </c>
      <c r="K695" s="85">
        <v>27668</v>
      </c>
      <c r="L695" s="85">
        <v>223</v>
      </c>
      <c r="M695" s="86">
        <v>7.9954107059624965E-3</v>
      </c>
    </row>
    <row r="696" spans="1:13" ht="15" x14ac:dyDescent="0.25">
      <c r="A696" s="84">
        <v>45865</v>
      </c>
      <c r="B696" s="49">
        <v>44896</v>
      </c>
      <c r="C696" s="85">
        <v>44677</v>
      </c>
      <c r="D696" s="85">
        <v>219</v>
      </c>
      <c r="E696" s="86">
        <v>4.8779401282965078E-3</v>
      </c>
      <c r="F696" s="49">
        <v>21692</v>
      </c>
      <c r="G696" s="85">
        <v>21582</v>
      </c>
      <c r="H696" s="85">
        <v>110</v>
      </c>
      <c r="I696" s="86">
        <v>5.0709939148073022E-3</v>
      </c>
      <c r="J696" s="49">
        <v>23204</v>
      </c>
      <c r="K696" s="85">
        <v>23095</v>
      </c>
      <c r="L696" s="85">
        <v>109</v>
      </c>
      <c r="M696" s="86">
        <v>4.6974659541458366E-3</v>
      </c>
    </row>
    <row r="697" spans="1:13" ht="15" x14ac:dyDescent="0.25">
      <c r="A697" s="84">
        <v>45866</v>
      </c>
      <c r="B697" s="49">
        <v>61692</v>
      </c>
      <c r="C697" s="85">
        <v>58786</v>
      </c>
      <c r="D697" s="85">
        <v>2906</v>
      </c>
      <c r="E697" s="86">
        <v>4.710497309213512E-2</v>
      </c>
      <c r="F697" s="49">
        <v>31638</v>
      </c>
      <c r="G697" s="85">
        <v>30183</v>
      </c>
      <c r="H697" s="85">
        <v>1455</v>
      </c>
      <c r="I697" s="86">
        <v>4.5989000568936088E-2</v>
      </c>
      <c r="J697" s="49">
        <v>30054</v>
      </c>
      <c r="K697" s="85">
        <v>28603</v>
      </c>
      <c r="L697" s="85">
        <v>1451</v>
      </c>
      <c r="M697" s="86">
        <v>4.8279763093099087E-2</v>
      </c>
    </row>
    <row r="698" spans="1:13" ht="15" x14ac:dyDescent="0.25">
      <c r="A698" s="84">
        <v>45867</v>
      </c>
      <c r="B698" s="49">
        <v>64469</v>
      </c>
      <c r="C698" s="85">
        <v>61432</v>
      </c>
      <c r="D698" s="85">
        <v>3037</v>
      </c>
      <c r="E698" s="86">
        <v>4.7107912329957036E-2</v>
      </c>
      <c r="F698" s="49">
        <v>32972</v>
      </c>
      <c r="G698" s="85">
        <v>31431</v>
      </c>
      <c r="H698" s="85">
        <v>1541</v>
      </c>
      <c r="I698" s="86">
        <v>4.6736625015164381E-2</v>
      </c>
      <c r="J698" s="49">
        <v>31497</v>
      </c>
      <c r="K698" s="85">
        <v>30001</v>
      </c>
      <c r="L698" s="85">
        <v>1496</v>
      </c>
      <c r="M698" s="86">
        <v>4.7496586976537448E-2</v>
      </c>
    </row>
    <row r="699" spans="1:13" ht="15" x14ac:dyDescent="0.25">
      <c r="A699" s="84">
        <v>45868</v>
      </c>
      <c r="B699" s="49">
        <v>67275</v>
      </c>
      <c r="C699" s="85">
        <v>64148</v>
      </c>
      <c r="D699" s="85">
        <v>3127</v>
      </c>
      <c r="E699" s="86">
        <v>4.6480862133036045E-2</v>
      </c>
      <c r="F699" s="49">
        <v>34653</v>
      </c>
      <c r="G699" s="85">
        <v>33070</v>
      </c>
      <c r="H699" s="85">
        <v>1583</v>
      </c>
      <c r="I699" s="86">
        <v>4.5681470579747786E-2</v>
      </c>
      <c r="J699" s="49">
        <v>32622</v>
      </c>
      <c r="K699" s="85">
        <v>31078</v>
      </c>
      <c r="L699" s="85">
        <v>1544</v>
      </c>
      <c r="M699" s="86">
        <v>4.7330022684078231E-2</v>
      </c>
    </row>
    <row r="700" spans="1:13" ht="15" x14ac:dyDescent="0.25">
      <c r="A700" s="84">
        <v>45869</v>
      </c>
      <c r="B700" s="49">
        <v>72190</v>
      </c>
      <c r="C700" s="85">
        <v>69190</v>
      </c>
      <c r="D700" s="85">
        <v>3000</v>
      </c>
      <c r="E700" s="86">
        <v>4.1557002354896802E-2</v>
      </c>
      <c r="F700" s="49">
        <v>38602</v>
      </c>
      <c r="G700" s="85">
        <v>37013</v>
      </c>
      <c r="H700" s="85">
        <v>1589</v>
      </c>
      <c r="I700" s="86">
        <v>4.1163670276151497E-2</v>
      </c>
      <c r="J700" s="49">
        <v>33588</v>
      </c>
      <c r="K700" s="85">
        <v>32177</v>
      </c>
      <c r="L700" s="85">
        <v>1411</v>
      </c>
      <c r="M700" s="86">
        <v>4.2009050851494582E-2</v>
      </c>
    </row>
    <row r="701" spans="1:13" ht="15" x14ac:dyDescent="0.25">
      <c r="A701" s="84">
        <v>45870</v>
      </c>
      <c r="B701" s="49">
        <v>49268</v>
      </c>
      <c r="C701" s="85">
        <v>49027</v>
      </c>
      <c r="D701" s="85">
        <v>241</v>
      </c>
      <c r="E701" s="86">
        <v>4.8916132175042624E-3</v>
      </c>
      <c r="F701" s="49">
        <v>25973</v>
      </c>
      <c r="G701" s="85">
        <v>25845</v>
      </c>
      <c r="H701" s="85">
        <v>128</v>
      </c>
      <c r="I701" s="86">
        <v>4.9281946636892159E-3</v>
      </c>
      <c r="J701" s="49">
        <v>23295</v>
      </c>
      <c r="K701" s="85">
        <v>23182</v>
      </c>
      <c r="L701" s="85">
        <v>113</v>
      </c>
      <c r="M701" s="86">
        <v>4.8508263575874648E-3</v>
      </c>
    </row>
    <row r="702" spans="1:13" ht="15" x14ac:dyDescent="0.25">
      <c r="A702" s="84">
        <v>45871</v>
      </c>
      <c r="B702" s="49">
        <v>58799</v>
      </c>
      <c r="C702" s="85">
        <v>58211</v>
      </c>
      <c r="D702" s="85">
        <v>588</v>
      </c>
      <c r="E702" s="86">
        <v>1.0000170070919573E-2</v>
      </c>
      <c r="F702" s="49">
        <v>28834</v>
      </c>
      <c r="G702" s="85">
        <v>28543</v>
      </c>
      <c r="H702" s="85">
        <v>291</v>
      </c>
      <c r="I702" s="86">
        <v>1.0092252202261219E-2</v>
      </c>
      <c r="J702" s="49">
        <v>29965</v>
      </c>
      <c r="K702" s="85">
        <v>29668</v>
      </c>
      <c r="L702" s="85">
        <v>297</v>
      </c>
      <c r="M702" s="86">
        <v>9.9115634907391958E-3</v>
      </c>
    </row>
    <row r="703" spans="1:13" ht="15" x14ac:dyDescent="0.25">
      <c r="A703" s="84">
        <v>45872</v>
      </c>
      <c r="B703" s="49">
        <v>53682</v>
      </c>
      <c r="C703" s="85">
        <v>53430</v>
      </c>
      <c r="D703" s="85">
        <v>252</v>
      </c>
      <c r="E703" s="86">
        <v>4.6943109422152678E-3</v>
      </c>
      <c r="F703" s="49">
        <v>24754</v>
      </c>
      <c r="G703" s="85">
        <v>24617</v>
      </c>
      <c r="H703" s="85">
        <v>137</v>
      </c>
      <c r="I703" s="86">
        <v>5.5344590773208366E-3</v>
      </c>
      <c r="J703" s="49">
        <v>28928</v>
      </c>
      <c r="K703" s="85">
        <v>28813</v>
      </c>
      <c r="L703" s="85">
        <v>115</v>
      </c>
      <c r="M703" s="86">
        <v>3.975387168141593E-3</v>
      </c>
    </row>
    <row r="704" spans="1:13" ht="15" x14ac:dyDescent="0.25">
      <c r="A704" s="84">
        <v>45873</v>
      </c>
      <c r="B704" s="49">
        <v>72487</v>
      </c>
      <c r="C704" s="85">
        <v>69127</v>
      </c>
      <c r="D704" s="85">
        <v>3360</v>
      </c>
      <c r="E704" s="86">
        <v>4.6353139183577745E-2</v>
      </c>
      <c r="F704" s="49">
        <v>36331</v>
      </c>
      <c r="G704" s="85">
        <v>34644</v>
      </c>
      <c r="H704" s="85">
        <v>1687</v>
      </c>
      <c r="I704" s="86">
        <v>4.6434174671767914E-2</v>
      </c>
      <c r="J704" s="49">
        <v>36156</v>
      </c>
      <c r="K704" s="85">
        <v>34483</v>
      </c>
      <c r="L704" s="85">
        <v>1673</v>
      </c>
      <c r="M704" s="86">
        <v>4.6271711472508019E-2</v>
      </c>
    </row>
    <row r="705" spans="1:13" ht="15" x14ac:dyDescent="0.25">
      <c r="A705" s="84">
        <v>45874</v>
      </c>
      <c r="B705" s="49">
        <v>72551</v>
      </c>
      <c r="C705" s="85">
        <v>68971</v>
      </c>
      <c r="D705" s="85">
        <v>3580</v>
      </c>
      <c r="E705" s="86">
        <v>4.9344598971757796E-2</v>
      </c>
      <c r="F705" s="49">
        <v>36705</v>
      </c>
      <c r="G705" s="85">
        <v>34872</v>
      </c>
      <c r="H705" s="85">
        <v>1833</v>
      </c>
      <c r="I705" s="86">
        <v>4.9938700449530034E-2</v>
      </c>
      <c r="J705" s="49">
        <v>35846</v>
      </c>
      <c r="K705" s="85">
        <v>34099</v>
      </c>
      <c r="L705" s="85">
        <v>1747</v>
      </c>
      <c r="M705" s="86">
        <v>4.8736260670646653E-2</v>
      </c>
    </row>
    <row r="706" spans="1:13" ht="15" x14ac:dyDescent="0.25">
      <c r="A706" s="84">
        <v>45875</v>
      </c>
      <c r="B706" s="49">
        <v>74671</v>
      </c>
      <c r="C706" s="85">
        <v>71064</v>
      </c>
      <c r="D706" s="85">
        <v>3607</v>
      </c>
      <c r="E706" s="86">
        <v>4.8305232285626283E-2</v>
      </c>
      <c r="F706" s="49">
        <v>37873</v>
      </c>
      <c r="G706" s="85">
        <v>36012</v>
      </c>
      <c r="H706" s="85">
        <v>1861</v>
      </c>
      <c r="I706" s="86">
        <v>4.9137908272384019E-2</v>
      </c>
      <c r="J706" s="49">
        <v>36798</v>
      </c>
      <c r="K706" s="85">
        <v>35052</v>
      </c>
      <c r="L706" s="85">
        <v>1746</v>
      </c>
      <c r="M706" s="86">
        <v>4.7448230882113161E-2</v>
      </c>
    </row>
    <row r="707" spans="1:13" ht="15" x14ac:dyDescent="0.25">
      <c r="A707" s="84">
        <v>45876</v>
      </c>
      <c r="B707" s="49">
        <v>77591</v>
      </c>
      <c r="C707" s="85">
        <v>73989</v>
      </c>
      <c r="D707" s="85">
        <v>3602</v>
      </c>
      <c r="E707" s="86">
        <v>4.6422909873567814E-2</v>
      </c>
      <c r="F707" s="49">
        <v>39700</v>
      </c>
      <c r="G707" s="85">
        <v>37866</v>
      </c>
      <c r="H707" s="85">
        <v>1834</v>
      </c>
      <c r="I707" s="86">
        <v>4.6196473551637279E-2</v>
      </c>
      <c r="J707" s="49">
        <v>37891</v>
      </c>
      <c r="K707" s="85">
        <v>36123</v>
      </c>
      <c r="L707" s="85">
        <v>1768</v>
      </c>
      <c r="M707" s="86">
        <v>4.6660156765458816E-2</v>
      </c>
    </row>
    <row r="708" spans="1:13" ht="15" x14ac:dyDescent="0.25">
      <c r="A708" s="84">
        <v>45877</v>
      </c>
      <c r="B708" s="49">
        <v>82935</v>
      </c>
      <c r="C708" s="85">
        <v>79710</v>
      </c>
      <c r="D708" s="85">
        <v>3225</v>
      </c>
      <c r="E708" s="86">
        <v>3.8885874480014467E-2</v>
      </c>
      <c r="F708" s="49">
        <v>41761</v>
      </c>
      <c r="G708" s="85">
        <v>40081</v>
      </c>
      <c r="H708" s="85">
        <v>1680</v>
      </c>
      <c r="I708" s="86">
        <v>4.0228921721223151E-2</v>
      </c>
      <c r="J708" s="49">
        <v>41174</v>
      </c>
      <c r="K708" s="85">
        <v>39629</v>
      </c>
      <c r="L708" s="85">
        <v>1545</v>
      </c>
      <c r="M708" s="86">
        <v>3.7523679992228103E-2</v>
      </c>
    </row>
    <row r="709" spans="1:13" ht="15" x14ac:dyDescent="0.25">
      <c r="A709" s="84">
        <v>45878</v>
      </c>
      <c r="B709" s="49">
        <v>67692</v>
      </c>
      <c r="C709" s="85">
        <v>67121</v>
      </c>
      <c r="D709" s="85">
        <v>571</v>
      </c>
      <c r="E709" s="86">
        <v>8.4352656148437045E-3</v>
      </c>
      <c r="F709" s="49">
        <v>32580</v>
      </c>
      <c r="G709" s="85">
        <v>32304</v>
      </c>
      <c r="H709" s="85">
        <v>276</v>
      </c>
      <c r="I709" s="86">
        <v>8.4714548802946599E-3</v>
      </c>
      <c r="J709" s="49">
        <v>35112</v>
      </c>
      <c r="K709" s="85">
        <v>34817</v>
      </c>
      <c r="L709" s="85">
        <v>295</v>
      </c>
      <c r="M709" s="86">
        <v>8.4016860332649813E-3</v>
      </c>
    </row>
    <row r="710" spans="1:13" ht="15" x14ac:dyDescent="0.25">
      <c r="A710" s="84">
        <v>45879</v>
      </c>
      <c r="B710" s="49">
        <v>61315</v>
      </c>
      <c r="C710" s="85">
        <v>61017</v>
      </c>
      <c r="D710" s="85">
        <v>298</v>
      </c>
      <c r="E710" s="86">
        <v>4.8601484139280766E-3</v>
      </c>
      <c r="F710" s="49">
        <v>28598</v>
      </c>
      <c r="G710" s="85">
        <v>28443</v>
      </c>
      <c r="H710" s="85">
        <v>155</v>
      </c>
      <c r="I710" s="86">
        <v>5.419959437722918E-3</v>
      </c>
      <c r="J710" s="49">
        <v>32717</v>
      </c>
      <c r="K710" s="85">
        <v>32574</v>
      </c>
      <c r="L710" s="85">
        <v>143</v>
      </c>
      <c r="M710" s="86">
        <v>4.3708163951462538E-3</v>
      </c>
    </row>
    <row r="711" spans="1:13" ht="15" x14ac:dyDescent="0.25">
      <c r="A711" s="84">
        <v>45880</v>
      </c>
      <c r="B711" s="49">
        <v>78280</v>
      </c>
      <c r="C711" s="85">
        <v>74573</v>
      </c>
      <c r="D711" s="85">
        <v>3707</v>
      </c>
      <c r="E711" s="86">
        <v>4.7355646397547267E-2</v>
      </c>
      <c r="F711" s="49">
        <v>39438</v>
      </c>
      <c r="G711" s="85">
        <v>37553</v>
      </c>
      <c r="H711" s="85">
        <v>1885</v>
      </c>
      <c r="I711" s="86">
        <v>4.779654140676505E-2</v>
      </c>
      <c r="J711" s="49">
        <v>38842</v>
      </c>
      <c r="K711" s="85">
        <v>37020</v>
      </c>
      <c r="L711" s="85">
        <v>1822</v>
      </c>
      <c r="M711" s="86">
        <v>4.6907986200504612E-2</v>
      </c>
    </row>
    <row r="712" spans="1:13" ht="15" x14ac:dyDescent="0.25">
      <c r="A712" s="84">
        <v>45881</v>
      </c>
      <c r="B712" s="49">
        <v>79158</v>
      </c>
      <c r="C712" s="85">
        <v>75341</v>
      </c>
      <c r="D712" s="85">
        <v>3817</v>
      </c>
      <c r="E712" s="86">
        <v>4.8220015664872787E-2</v>
      </c>
      <c r="F712" s="49">
        <v>40191</v>
      </c>
      <c r="G712" s="85">
        <v>38221</v>
      </c>
      <c r="H712" s="85">
        <v>1970</v>
      </c>
      <c r="I712" s="86">
        <v>4.9015948844268617E-2</v>
      </c>
      <c r="J712" s="49">
        <v>38967</v>
      </c>
      <c r="K712" s="85">
        <v>37120</v>
      </c>
      <c r="L712" s="85">
        <v>1847</v>
      </c>
      <c r="M712" s="86">
        <v>4.7399081273898427E-2</v>
      </c>
    </row>
    <row r="713" spans="1:13" ht="15" x14ac:dyDescent="0.25">
      <c r="A713" s="84">
        <v>45882</v>
      </c>
      <c r="B713" s="49">
        <v>80701</v>
      </c>
      <c r="C713" s="85">
        <v>76718</v>
      </c>
      <c r="D713" s="85">
        <v>3983</v>
      </c>
      <c r="E713" s="86">
        <v>4.9355026579596291E-2</v>
      </c>
      <c r="F713" s="49">
        <v>41065</v>
      </c>
      <c r="G713" s="85">
        <v>38993</v>
      </c>
      <c r="H713" s="85">
        <v>2072</v>
      </c>
      <c r="I713" s="86">
        <v>5.0456593205893095E-2</v>
      </c>
      <c r="J713" s="49">
        <v>39636</v>
      </c>
      <c r="K713" s="85">
        <v>37725</v>
      </c>
      <c r="L713" s="85">
        <v>1911</v>
      </c>
      <c r="M713" s="86">
        <v>4.8213745080230096E-2</v>
      </c>
    </row>
    <row r="714" spans="1:13" ht="15" x14ac:dyDescent="0.25">
      <c r="A714" s="84">
        <v>45883</v>
      </c>
      <c r="B714" s="49">
        <v>83495</v>
      </c>
      <c r="C714" s="85">
        <v>79583</v>
      </c>
      <c r="D714" s="85">
        <v>3912</v>
      </c>
      <c r="E714" s="86">
        <v>4.6853104976345886E-2</v>
      </c>
      <c r="F714" s="49">
        <v>42510</v>
      </c>
      <c r="G714" s="85">
        <v>40480</v>
      </c>
      <c r="H714" s="85">
        <v>2030</v>
      </c>
      <c r="I714" s="86">
        <v>4.7753469771818394E-2</v>
      </c>
      <c r="J714" s="49">
        <v>40985</v>
      </c>
      <c r="K714" s="85">
        <v>39103</v>
      </c>
      <c r="L714" s="85">
        <v>1882</v>
      </c>
      <c r="M714" s="86">
        <v>4.5919238745882641E-2</v>
      </c>
    </row>
    <row r="715" spans="1:13" ht="15" x14ac:dyDescent="0.25">
      <c r="A715" s="84">
        <v>45884</v>
      </c>
      <c r="B715" s="49">
        <v>87274</v>
      </c>
      <c r="C715" s="85">
        <v>84305</v>
      </c>
      <c r="D715" s="85">
        <v>2969</v>
      </c>
      <c r="E715" s="86">
        <v>3.4019295551939867E-2</v>
      </c>
      <c r="F715" s="49">
        <v>44056</v>
      </c>
      <c r="G715" s="85">
        <v>42538</v>
      </c>
      <c r="H715" s="85">
        <v>1518</v>
      </c>
      <c r="I715" s="86">
        <v>3.4456146722353372E-2</v>
      </c>
      <c r="J715" s="49">
        <v>43218</v>
      </c>
      <c r="K715" s="85">
        <v>41767</v>
      </c>
      <c r="L715" s="85">
        <v>1451</v>
      </c>
      <c r="M715" s="86">
        <v>3.3573973807209959E-2</v>
      </c>
    </row>
    <row r="716" spans="1:13" ht="15" x14ac:dyDescent="0.25">
      <c r="A716" s="84">
        <v>45885</v>
      </c>
      <c r="B716" s="49">
        <v>69733</v>
      </c>
      <c r="C716" s="85">
        <v>69127</v>
      </c>
      <c r="D716" s="85">
        <v>606</v>
      </c>
      <c r="E716" s="86">
        <v>8.6902901065492658E-3</v>
      </c>
      <c r="F716" s="49">
        <v>34788</v>
      </c>
      <c r="G716" s="85">
        <v>34482</v>
      </c>
      <c r="H716" s="85">
        <v>306</v>
      </c>
      <c r="I716" s="86">
        <v>8.7961365988271818E-3</v>
      </c>
      <c r="J716" s="49">
        <v>34945</v>
      </c>
      <c r="K716" s="85">
        <v>34645</v>
      </c>
      <c r="L716" s="85">
        <v>300</v>
      </c>
      <c r="M716" s="86">
        <v>8.5849191586779231E-3</v>
      </c>
    </row>
    <row r="717" spans="1:13" ht="15" x14ac:dyDescent="0.25">
      <c r="A717" s="84">
        <v>45886</v>
      </c>
      <c r="B717" s="49">
        <v>61247</v>
      </c>
      <c r="C717" s="85">
        <v>60914</v>
      </c>
      <c r="D717" s="85">
        <v>333</v>
      </c>
      <c r="E717" s="86">
        <v>5.437000995967149E-3</v>
      </c>
      <c r="F717" s="49">
        <v>28934</v>
      </c>
      <c r="G717" s="85">
        <v>28758</v>
      </c>
      <c r="H717" s="85">
        <v>176</v>
      </c>
      <c r="I717" s="86">
        <v>6.0828091518628606E-3</v>
      </c>
      <c r="J717" s="49">
        <v>32313</v>
      </c>
      <c r="K717" s="85">
        <v>32156</v>
      </c>
      <c r="L717" s="85">
        <v>157</v>
      </c>
      <c r="M717" s="86">
        <v>4.8587255903196859E-3</v>
      </c>
    </row>
    <row r="718" spans="1:13" ht="15" x14ac:dyDescent="0.25">
      <c r="A718" s="84">
        <v>45887</v>
      </c>
      <c r="B718" s="49">
        <v>76811</v>
      </c>
      <c r="C718" s="85">
        <v>73131</v>
      </c>
      <c r="D718" s="85">
        <v>3680</v>
      </c>
      <c r="E718" s="86">
        <v>4.7909804585280755E-2</v>
      </c>
      <c r="F718" s="49">
        <v>38772</v>
      </c>
      <c r="G718" s="85">
        <v>36942</v>
      </c>
      <c r="H718" s="85">
        <v>1830</v>
      </c>
      <c r="I718" s="86">
        <v>4.7199009594552768E-2</v>
      </c>
      <c r="J718" s="49">
        <v>38039</v>
      </c>
      <c r="K718" s="85">
        <v>36189</v>
      </c>
      <c r="L718" s="85">
        <v>1850</v>
      </c>
      <c r="M718" s="86">
        <v>4.8634296380031021E-2</v>
      </c>
    </row>
    <row r="719" spans="1:13" ht="15" x14ac:dyDescent="0.25">
      <c r="A719" s="84">
        <v>45888</v>
      </c>
      <c r="B719" s="49">
        <v>79372</v>
      </c>
      <c r="C719" s="85">
        <v>75325</v>
      </c>
      <c r="D719" s="85">
        <v>4047</v>
      </c>
      <c r="E719" s="86">
        <v>5.0987753867862723E-2</v>
      </c>
      <c r="F719" s="49">
        <v>40007</v>
      </c>
      <c r="G719" s="85">
        <v>37996</v>
      </c>
      <c r="H719" s="85">
        <v>2011</v>
      </c>
      <c r="I719" s="86">
        <v>5.026620341440248E-2</v>
      </c>
      <c r="J719" s="49">
        <v>39365</v>
      </c>
      <c r="K719" s="85">
        <v>37329</v>
      </c>
      <c r="L719" s="85">
        <v>2036</v>
      </c>
      <c r="M719" s="86">
        <v>5.1721072018290362E-2</v>
      </c>
    </row>
    <row r="720" spans="1:13" ht="15" x14ac:dyDescent="0.25">
      <c r="A720" s="84">
        <v>45889</v>
      </c>
      <c r="B720" s="49">
        <v>80191</v>
      </c>
      <c r="C720" s="85">
        <v>76138</v>
      </c>
      <c r="D720" s="85">
        <v>4053</v>
      </c>
      <c r="E720" s="86">
        <v>5.0541831377586013E-2</v>
      </c>
      <c r="F720" s="49">
        <v>40226</v>
      </c>
      <c r="G720" s="85">
        <v>38175</v>
      </c>
      <c r="H720" s="85">
        <v>2051</v>
      </c>
      <c r="I720" s="86">
        <v>5.0986923880077563E-2</v>
      </c>
      <c r="J720" s="49">
        <v>39965</v>
      </c>
      <c r="K720" s="85">
        <v>37963</v>
      </c>
      <c r="L720" s="85">
        <v>2002</v>
      </c>
      <c r="M720" s="86">
        <v>5.0093832103090201E-2</v>
      </c>
    </row>
    <row r="721" spans="1:13" ht="15" x14ac:dyDescent="0.25">
      <c r="A721" s="84">
        <v>45890</v>
      </c>
      <c r="B721" s="49">
        <v>78607</v>
      </c>
      <c r="C721" s="85">
        <v>74915</v>
      </c>
      <c r="D721" s="85">
        <v>3692</v>
      </c>
      <c r="E721" s="86">
        <v>4.6967827292734743E-2</v>
      </c>
      <c r="F721" s="49">
        <v>39563</v>
      </c>
      <c r="G721" s="85">
        <v>37630</v>
      </c>
      <c r="H721" s="85">
        <v>1933</v>
      </c>
      <c r="I721" s="86">
        <v>4.885878219548568E-2</v>
      </c>
      <c r="J721" s="49">
        <v>39044</v>
      </c>
      <c r="K721" s="85">
        <v>37285</v>
      </c>
      <c r="L721" s="85">
        <v>1759</v>
      </c>
      <c r="M721" s="86">
        <v>4.5051736502407541E-2</v>
      </c>
    </row>
    <row r="722" spans="1:13" ht="15" x14ac:dyDescent="0.25">
      <c r="A722" s="84">
        <v>45891</v>
      </c>
      <c r="B722" s="49">
        <v>83175</v>
      </c>
      <c r="C722" s="85">
        <v>79614</v>
      </c>
      <c r="D722" s="85">
        <v>3561</v>
      </c>
      <c r="E722" s="86">
        <v>4.2813345356176737E-2</v>
      </c>
      <c r="F722" s="49">
        <v>41577</v>
      </c>
      <c r="G722" s="85">
        <v>39764</v>
      </c>
      <c r="H722" s="85">
        <v>1813</v>
      </c>
      <c r="I722" s="86">
        <v>4.3605839767178967E-2</v>
      </c>
      <c r="J722" s="49">
        <v>41598</v>
      </c>
      <c r="K722" s="85">
        <v>39850</v>
      </c>
      <c r="L722" s="85">
        <v>1748</v>
      </c>
      <c r="M722" s="86">
        <v>4.2021251021683734E-2</v>
      </c>
    </row>
    <row r="723" spans="1:13" ht="15" x14ac:dyDescent="0.25">
      <c r="A723" s="84">
        <v>45892</v>
      </c>
      <c r="B723" s="49">
        <v>71717</v>
      </c>
      <c r="C723" s="85">
        <v>71126</v>
      </c>
      <c r="D723" s="85">
        <v>591</v>
      </c>
      <c r="E723" s="86">
        <v>8.2407239566629955E-3</v>
      </c>
      <c r="F723" s="49">
        <v>36651</v>
      </c>
      <c r="G723" s="85">
        <v>36361</v>
      </c>
      <c r="H723" s="85">
        <v>290</v>
      </c>
      <c r="I723" s="86">
        <v>7.9124716924504103E-3</v>
      </c>
      <c r="J723" s="49">
        <v>35066</v>
      </c>
      <c r="K723" s="85">
        <v>34765</v>
      </c>
      <c r="L723" s="85">
        <v>301</v>
      </c>
      <c r="M723" s="86">
        <v>8.5838133804825179E-3</v>
      </c>
    </row>
    <row r="724" spans="1:13" ht="15" x14ac:dyDescent="0.25">
      <c r="A724" s="84">
        <v>45893</v>
      </c>
      <c r="B724" s="49">
        <v>64183</v>
      </c>
      <c r="C724" s="85">
        <v>63889</v>
      </c>
      <c r="D724" s="85">
        <v>294</v>
      </c>
      <c r="E724" s="86">
        <v>4.5806521976224238E-3</v>
      </c>
      <c r="F724" s="49">
        <v>30648</v>
      </c>
      <c r="G724" s="85">
        <v>30494</v>
      </c>
      <c r="H724" s="85">
        <v>154</v>
      </c>
      <c r="I724" s="86">
        <v>5.0247977029496214E-3</v>
      </c>
      <c r="J724" s="49">
        <v>33535</v>
      </c>
      <c r="K724" s="85">
        <v>33395</v>
      </c>
      <c r="L724" s="85">
        <v>140</v>
      </c>
      <c r="M724" s="86">
        <v>4.1747428060235573E-3</v>
      </c>
    </row>
    <row r="725" spans="1:13" ht="15" x14ac:dyDescent="0.25">
      <c r="A725" s="84">
        <v>45894</v>
      </c>
      <c r="B725" s="49">
        <v>79271</v>
      </c>
      <c r="C725" s="85">
        <v>75175</v>
      </c>
      <c r="D725" s="85">
        <v>4096</v>
      </c>
      <c r="E725" s="86">
        <v>5.1670850626332455E-2</v>
      </c>
      <c r="F725" s="49">
        <v>39991</v>
      </c>
      <c r="G725" s="85">
        <v>37950</v>
      </c>
      <c r="H725" s="85">
        <v>2041</v>
      </c>
      <c r="I725" s="86">
        <v>5.1036483208721964E-2</v>
      </c>
      <c r="J725" s="49">
        <v>39280</v>
      </c>
      <c r="K725" s="85">
        <v>37225</v>
      </c>
      <c r="L725" s="85">
        <v>2055</v>
      </c>
      <c r="M725" s="86">
        <v>5.2316700610997961E-2</v>
      </c>
    </row>
    <row r="726" spans="1:13" ht="15" x14ac:dyDescent="0.25">
      <c r="A726" s="84">
        <v>45895</v>
      </c>
      <c r="B726" s="49">
        <v>79970</v>
      </c>
      <c r="C726" s="85">
        <v>75863</v>
      </c>
      <c r="D726" s="85">
        <v>4107</v>
      </c>
      <c r="E726" s="86">
        <v>5.1356758784544203E-2</v>
      </c>
      <c r="F726" s="49">
        <v>40558</v>
      </c>
      <c r="G726" s="85">
        <v>38480</v>
      </c>
      <c r="H726" s="85">
        <v>2078</v>
      </c>
      <c r="I726" s="86">
        <v>5.123526801124316E-2</v>
      </c>
      <c r="J726" s="49">
        <v>39412</v>
      </c>
      <c r="K726" s="85">
        <v>37383</v>
      </c>
      <c r="L726" s="85">
        <v>2029</v>
      </c>
      <c r="M726" s="86">
        <v>5.1481782198315236E-2</v>
      </c>
    </row>
    <row r="727" spans="1:13" ht="15" x14ac:dyDescent="0.25">
      <c r="A727" s="84">
        <v>45896</v>
      </c>
      <c r="B727" s="49">
        <v>81112</v>
      </c>
      <c r="C727" s="85">
        <v>77062</v>
      </c>
      <c r="D727" s="85">
        <v>4050</v>
      </c>
      <c r="E727" s="86">
        <v>4.9930959660716048E-2</v>
      </c>
      <c r="F727" s="49">
        <v>40881</v>
      </c>
      <c r="G727" s="85">
        <v>38826</v>
      </c>
      <c r="H727" s="85">
        <v>2055</v>
      </c>
      <c r="I727" s="86">
        <v>5.0267850590738974E-2</v>
      </c>
      <c r="J727" s="49">
        <v>40231</v>
      </c>
      <c r="K727" s="85">
        <v>38236</v>
      </c>
      <c r="L727" s="85">
        <v>1995</v>
      </c>
      <c r="M727" s="86">
        <v>4.9588625686659539E-2</v>
      </c>
    </row>
    <row r="728" spans="1:13" ht="15" x14ac:dyDescent="0.25">
      <c r="A728" s="84">
        <v>45897</v>
      </c>
      <c r="B728" s="49">
        <v>80707</v>
      </c>
      <c r="C728" s="85">
        <v>76948</v>
      </c>
      <c r="D728" s="85">
        <v>3759</v>
      </c>
      <c r="E728" s="86">
        <v>4.6575885610913553E-2</v>
      </c>
      <c r="F728" s="49">
        <v>40725</v>
      </c>
      <c r="G728" s="85">
        <v>38834</v>
      </c>
      <c r="H728" s="85">
        <v>1891</v>
      </c>
      <c r="I728" s="86">
        <v>4.643339472068754E-2</v>
      </c>
      <c r="J728" s="49">
        <v>39982</v>
      </c>
      <c r="K728" s="85">
        <v>38114</v>
      </c>
      <c r="L728" s="85">
        <v>1868</v>
      </c>
      <c r="M728" s="86">
        <v>4.6721024461007454E-2</v>
      </c>
    </row>
    <row r="729" spans="1:13" ht="15" x14ac:dyDescent="0.25">
      <c r="A729" s="84">
        <v>45898</v>
      </c>
      <c r="B729" s="49">
        <v>89063</v>
      </c>
      <c r="C729" s="85">
        <v>85536</v>
      </c>
      <c r="D729" s="85">
        <v>3527</v>
      </c>
      <c r="E729" s="86">
        <v>3.9601181186351232E-2</v>
      </c>
      <c r="F729" s="49">
        <v>46304</v>
      </c>
      <c r="G729" s="85">
        <v>44462</v>
      </c>
      <c r="H729" s="85">
        <v>1842</v>
      </c>
      <c r="I729" s="86">
        <v>3.9780580511402902E-2</v>
      </c>
      <c r="J729" s="49">
        <v>42759</v>
      </c>
      <c r="K729" s="85">
        <v>41074</v>
      </c>
      <c r="L729" s="85">
        <v>1685</v>
      </c>
      <c r="M729" s="86">
        <v>3.9406908487102134E-2</v>
      </c>
    </row>
    <row r="730" spans="1:13" ht="15" x14ac:dyDescent="0.25">
      <c r="A730" s="84">
        <v>45899</v>
      </c>
      <c r="B730" s="49">
        <v>74460</v>
      </c>
      <c r="C730" s="85">
        <v>73857</v>
      </c>
      <c r="D730" s="85">
        <v>603</v>
      </c>
      <c r="E730" s="86">
        <v>8.0983078162771959E-3</v>
      </c>
      <c r="F730" s="49">
        <v>38274</v>
      </c>
      <c r="G730" s="85">
        <v>37960</v>
      </c>
      <c r="H730" s="85">
        <v>314</v>
      </c>
      <c r="I730" s="86">
        <v>8.204002717249307E-3</v>
      </c>
      <c r="J730" s="49">
        <v>36186</v>
      </c>
      <c r="K730" s="85">
        <v>35897</v>
      </c>
      <c r="L730" s="85">
        <v>289</v>
      </c>
      <c r="M730" s="86">
        <v>7.9865141214834467E-3</v>
      </c>
    </row>
    <row r="731" spans="1:13" ht="15" x14ac:dyDescent="0.25">
      <c r="A731" s="84">
        <v>45900</v>
      </c>
      <c r="B731" s="49">
        <v>63275</v>
      </c>
      <c r="C731" s="85">
        <v>62991</v>
      </c>
      <c r="D731" s="85">
        <v>284</v>
      </c>
      <c r="E731" s="86">
        <v>4.4883445278546029E-3</v>
      </c>
      <c r="F731" s="49">
        <v>29955</v>
      </c>
      <c r="G731" s="85">
        <v>29805</v>
      </c>
      <c r="H731" s="85">
        <v>150</v>
      </c>
      <c r="I731" s="86">
        <v>5.0075112669003509E-3</v>
      </c>
      <c r="J731" s="49">
        <v>33320</v>
      </c>
      <c r="K731" s="85">
        <v>33186</v>
      </c>
      <c r="L731" s="85">
        <v>134</v>
      </c>
      <c r="M731" s="86">
        <v>4.0216086434573832E-3</v>
      </c>
    </row>
    <row r="732" spans="1:13" ht="15" x14ac:dyDescent="0.25">
      <c r="A732" s="84">
        <v>45901</v>
      </c>
      <c r="B732" s="49">
        <v>77387</v>
      </c>
      <c r="C732" s="85">
        <v>73577</v>
      </c>
      <c r="D732" s="85">
        <v>3810</v>
      </c>
      <c r="E732" s="86">
        <v>4.9233075322728623E-2</v>
      </c>
      <c r="F732" s="49">
        <v>39039</v>
      </c>
      <c r="G732" s="85">
        <v>37123</v>
      </c>
      <c r="H732" s="85">
        <v>1916</v>
      </c>
      <c r="I732" s="86">
        <v>4.9079126002202926E-2</v>
      </c>
      <c r="J732" s="49">
        <v>38348</v>
      </c>
      <c r="K732" s="85">
        <v>36454</v>
      </c>
      <c r="L732" s="85">
        <v>1894</v>
      </c>
      <c r="M732" s="86">
        <v>4.9389798685720243E-2</v>
      </c>
    </row>
    <row r="733" spans="1:13" ht="15" x14ac:dyDescent="0.25">
      <c r="A733" s="84">
        <v>45902</v>
      </c>
      <c r="B733" s="49">
        <v>77889</v>
      </c>
      <c r="C733" s="85">
        <v>73965</v>
      </c>
      <c r="D733" s="85">
        <v>3924</v>
      </c>
      <c r="E733" s="86">
        <v>5.0379386049377958E-2</v>
      </c>
      <c r="F733" s="49">
        <v>39452</v>
      </c>
      <c r="G733" s="85">
        <v>37459</v>
      </c>
      <c r="H733" s="85">
        <v>1993</v>
      </c>
      <c r="I733" s="86">
        <v>5.051708405150563E-2</v>
      </c>
      <c r="J733" s="49">
        <v>38437</v>
      </c>
      <c r="K733" s="85">
        <v>36506</v>
      </c>
      <c r="L733" s="85">
        <v>1931</v>
      </c>
      <c r="M733" s="86">
        <v>5.0238051877097588E-2</v>
      </c>
    </row>
    <row r="734" spans="1:13" ht="15" x14ac:dyDescent="0.25">
      <c r="A734" s="84">
        <v>45903</v>
      </c>
      <c r="B734" s="49">
        <v>79977</v>
      </c>
      <c r="C734" s="85">
        <v>75976</v>
      </c>
      <c r="D734" s="85">
        <v>4001</v>
      </c>
      <c r="E734" s="86">
        <v>5.0026882728784527E-2</v>
      </c>
      <c r="F734" s="49">
        <v>40822</v>
      </c>
      <c r="G734" s="85">
        <v>38781</v>
      </c>
      <c r="H734" s="85">
        <v>2041</v>
      </c>
      <c r="I734" s="86">
        <v>4.9997550340502669E-2</v>
      </c>
      <c r="J734" s="49">
        <v>39155</v>
      </c>
      <c r="K734" s="85">
        <v>37195</v>
      </c>
      <c r="L734" s="85">
        <v>1960</v>
      </c>
      <c r="M734" s="86">
        <v>5.0057463925424595E-2</v>
      </c>
    </row>
    <row r="735" spans="1:13" ht="15" x14ac:dyDescent="0.25">
      <c r="A735" s="84">
        <v>45904</v>
      </c>
      <c r="B735" s="49">
        <v>78936</v>
      </c>
      <c r="C735" s="85">
        <v>74969</v>
      </c>
      <c r="D735" s="85">
        <v>3967</v>
      </c>
      <c r="E735" s="86">
        <v>5.025590351677308E-2</v>
      </c>
      <c r="F735" s="49">
        <v>40326</v>
      </c>
      <c r="G735" s="85">
        <v>38248</v>
      </c>
      <c r="H735" s="85">
        <v>2078</v>
      </c>
      <c r="I735" s="86">
        <v>5.1530030253434507E-2</v>
      </c>
      <c r="J735" s="49">
        <v>38610</v>
      </c>
      <c r="K735" s="85">
        <v>36721</v>
      </c>
      <c r="L735" s="85">
        <v>1889</v>
      </c>
      <c r="M735" s="86">
        <v>4.8925148925148924E-2</v>
      </c>
    </row>
    <row r="736" spans="1:13" ht="15" x14ac:dyDescent="0.25">
      <c r="A736" s="84">
        <v>45905</v>
      </c>
      <c r="B736" s="49">
        <v>85088</v>
      </c>
      <c r="C736" s="85">
        <v>81545</v>
      </c>
      <c r="D736" s="85">
        <v>3543</v>
      </c>
      <c r="E736" s="86">
        <v>4.1639244076720573E-2</v>
      </c>
      <c r="F736" s="49">
        <v>44651</v>
      </c>
      <c r="G736" s="85">
        <v>42782</v>
      </c>
      <c r="H736" s="85">
        <v>1869</v>
      </c>
      <c r="I736" s="86">
        <v>4.1857965107164455E-2</v>
      </c>
      <c r="J736" s="49">
        <v>40437</v>
      </c>
      <c r="K736" s="85">
        <v>38763</v>
      </c>
      <c r="L736" s="85">
        <v>1674</v>
      </c>
      <c r="M736" s="86">
        <v>4.1397729801914092E-2</v>
      </c>
    </row>
    <row r="737" spans="1:13" ht="15" x14ac:dyDescent="0.25">
      <c r="A737" s="84">
        <v>45906</v>
      </c>
      <c r="B737" s="49">
        <v>72586</v>
      </c>
      <c r="C737" s="85">
        <v>71984</v>
      </c>
      <c r="D737" s="85">
        <v>602</v>
      </c>
      <c r="E737" s="86">
        <v>8.2936103380817239E-3</v>
      </c>
      <c r="F737" s="49">
        <v>37792</v>
      </c>
      <c r="G737" s="85">
        <v>37484</v>
      </c>
      <c r="H737" s="85">
        <v>308</v>
      </c>
      <c r="I737" s="86">
        <v>8.14987298899238E-3</v>
      </c>
      <c r="J737" s="49">
        <v>34794</v>
      </c>
      <c r="K737" s="85">
        <v>34500</v>
      </c>
      <c r="L737" s="85">
        <v>294</v>
      </c>
      <c r="M737" s="86">
        <v>8.449732712536644E-3</v>
      </c>
    </row>
    <row r="738" spans="1:13" ht="15" x14ac:dyDescent="0.25">
      <c r="A738" s="84">
        <v>45907</v>
      </c>
      <c r="B738" s="49">
        <v>63089</v>
      </c>
      <c r="C738" s="85">
        <v>62746</v>
      </c>
      <c r="D738" s="85">
        <v>343</v>
      </c>
      <c r="E738" s="86">
        <v>5.4367639366609075E-3</v>
      </c>
      <c r="F738" s="49">
        <v>30129</v>
      </c>
      <c r="G738" s="85">
        <v>29959</v>
      </c>
      <c r="H738" s="85">
        <v>170</v>
      </c>
      <c r="I738" s="86">
        <v>5.6424043280560261E-3</v>
      </c>
      <c r="J738" s="49">
        <v>32960</v>
      </c>
      <c r="K738" s="85">
        <v>32787</v>
      </c>
      <c r="L738" s="85">
        <v>173</v>
      </c>
      <c r="M738" s="86">
        <v>5.2487864077669904E-3</v>
      </c>
    </row>
    <row r="739" spans="1:13" ht="15" x14ac:dyDescent="0.25">
      <c r="A739" s="84">
        <v>45908</v>
      </c>
      <c r="B739" s="49">
        <v>77861</v>
      </c>
      <c r="C739" s="85">
        <v>73731</v>
      </c>
      <c r="D739" s="85">
        <v>4130</v>
      </c>
      <c r="E739" s="86">
        <v>5.3043243729209745E-2</v>
      </c>
      <c r="F739" s="49">
        <v>39147</v>
      </c>
      <c r="G739" s="85">
        <v>37071</v>
      </c>
      <c r="H739" s="85">
        <v>2076</v>
      </c>
      <c r="I739" s="86">
        <v>5.303088359261246E-2</v>
      </c>
      <c r="J739" s="49">
        <v>38714</v>
      </c>
      <c r="K739" s="85">
        <v>36660</v>
      </c>
      <c r="L739" s="85">
        <v>2054</v>
      </c>
      <c r="M739" s="86">
        <v>5.3055742108797849E-2</v>
      </c>
    </row>
    <row r="740" spans="1:13" ht="15" x14ac:dyDescent="0.25">
      <c r="A740" s="84">
        <v>45909</v>
      </c>
      <c r="B740" s="49">
        <v>74699</v>
      </c>
      <c r="C740" s="85">
        <v>70602</v>
      </c>
      <c r="D740" s="85">
        <v>4097</v>
      </c>
      <c r="E740" s="86">
        <v>5.4846785097524733E-2</v>
      </c>
      <c r="F740" s="49">
        <v>38717</v>
      </c>
      <c r="G740" s="85">
        <v>36585</v>
      </c>
      <c r="H740" s="85">
        <v>2132</v>
      </c>
      <c r="I740" s="86">
        <v>5.5066249967714441E-2</v>
      </c>
      <c r="J740" s="49">
        <v>35982</v>
      </c>
      <c r="K740" s="85">
        <v>34017</v>
      </c>
      <c r="L740" s="85">
        <v>1965</v>
      </c>
      <c r="M740" s="86">
        <v>5.4610638652659665E-2</v>
      </c>
    </row>
    <row r="741" spans="1:13" ht="15" x14ac:dyDescent="0.25">
      <c r="A741" s="84">
        <v>45910</v>
      </c>
      <c r="B741" s="49">
        <v>79557</v>
      </c>
      <c r="C741" s="85">
        <v>75501</v>
      </c>
      <c r="D741" s="85">
        <v>4056</v>
      </c>
      <c r="E741" s="86">
        <v>5.0982314566914287E-2</v>
      </c>
      <c r="F741" s="49">
        <v>40297</v>
      </c>
      <c r="G741" s="85">
        <v>38252</v>
      </c>
      <c r="H741" s="85">
        <v>2045</v>
      </c>
      <c r="I741" s="86">
        <v>5.0748194654688931E-2</v>
      </c>
      <c r="J741" s="49">
        <v>39260</v>
      </c>
      <c r="K741" s="85">
        <v>37249</v>
      </c>
      <c r="L741" s="85">
        <v>2011</v>
      </c>
      <c r="M741" s="86">
        <v>5.1222618441161487E-2</v>
      </c>
    </row>
    <row r="742" spans="1:13" ht="15" x14ac:dyDescent="0.25">
      <c r="A742" s="84">
        <v>45911</v>
      </c>
      <c r="B742" s="49">
        <v>81686</v>
      </c>
      <c r="C742" s="85">
        <v>77461</v>
      </c>
      <c r="D742" s="85">
        <v>4225</v>
      </c>
      <c r="E742" s="86">
        <v>5.1722449379330605E-2</v>
      </c>
      <c r="F742" s="49">
        <v>41765</v>
      </c>
      <c r="G742" s="85">
        <v>39568</v>
      </c>
      <c r="H742" s="85">
        <v>2197</v>
      </c>
      <c r="I742" s="86">
        <v>5.2603854902430268E-2</v>
      </c>
      <c r="J742" s="49">
        <v>39921</v>
      </c>
      <c r="K742" s="85">
        <v>37893</v>
      </c>
      <c r="L742" s="85">
        <v>2028</v>
      </c>
      <c r="M742" s="86">
        <v>5.0800330653039752E-2</v>
      </c>
    </row>
    <row r="743" spans="1:13" ht="15" x14ac:dyDescent="0.25">
      <c r="A743" s="84">
        <v>45912</v>
      </c>
      <c r="B743" s="49">
        <v>86730</v>
      </c>
      <c r="C743" s="85">
        <v>82999</v>
      </c>
      <c r="D743" s="85">
        <v>3731</v>
      </c>
      <c r="E743" s="86">
        <v>4.3018563357546412E-2</v>
      </c>
      <c r="F743" s="49">
        <v>45286</v>
      </c>
      <c r="G743" s="85">
        <v>43341</v>
      </c>
      <c r="H743" s="85">
        <v>1945</v>
      </c>
      <c r="I743" s="86">
        <v>4.2949255840657154E-2</v>
      </c>
      <c r="J743" s="49">
        <v>41444</v>
      </c>
      <c r="K743" s="85">
        <v>39658</v>
      </c>
      <c r="L743" s="85">
        <v>1786</v>
      </c>
      <c r="M743" s="86">
        <v>4.3094295917382494E-2</v>
      </c>
    </row>
    <row r="744" spans="1:13" ht="15" x14ac:dyDescent="0.25">
      <c r="A744" s="84">
        <v>45913</v>
      </c>
      <c r="B744" s="49">
        <v>74815</v>
      </c>
      <c r="C744" s="85">
        <v>74176</v>
      </c>
      <c r="D744" s="85">
        <v>639</v>
      </c>
      <c r="E744" s="86">
        <v>8.5410679676535452E-3</v>
      </c>
      <c r="F744" s="49">
        <v>38365</v>
      </c>
      <c r="G744" s="85">
        <v>38043</v>
      </c>
      <c r="H744" s="85">
        <v>322</v>
      </c>
      <c r="I744" s="86">
        <v>8.3930665971588686E-3</v>
      </c>
      <c r="J744" s="49">
        <v>36450</v>
      </c>
      <c r="K744" s="85">
        <v>36133</v>
      </c>
      <c r="L744" s="85">
        <v>317</v>
      </c>
      <c r="M744" s="86">
        <v>8.6968449931412901E-3</v>
      </c>
    </row>
    <row r="745" spans="1:13" ht="15" x14ac:dyDescent="0.25">
      <c r="A745" s="84">
        <v>45914</v>
      </c>
      <c r="B745" s="49">
        <v>59110</v>
      </c>
      <c r="C745" s="85">
        <v>58822</v>
      </c>
      <c r="D745" s="85">
        <v>288</v>
      </c>
      <c r="E745" s="86">
        <v>4.8722720351886311E-3</v>
      </c>
      <c r="F745" s="49">
        <v>28109</v>
      </c>
      <c r="G745" s="85">
        <v>27959</v>
      </c>
      <c r="H745" s="85">
        <v>150</v>
      </c>
      <c r="I745" s="86">
        <v>5.3363691344409268E-3</v>
      </c>
      <c r="J745" s="49">
        <v>31001</v>
      </c>
      <c r="K745" s="85">
        <v>30863</v>
      </c>
      <c r="L745" s="85">
        <v>138</v>
      </c>
      <c r="M745" s="86">
        <v>4.4514693074416958E-3</v>
      </c>
    </row>
    <row r="746" spans="1:13" ht="15" x14ac:dyDescent="0.25">
      <c r="A746" s="84">
        <v>45915</v>
      </c>
      <c r="B746" s="49">
        <v>77676</v>
      </c>
      <c r="C746" s="85">
        <v>73776</v>
      </c>
      <c r="D746" s="85">
        <v>3900</v>
      </c>
      <c r="E746" s="86">
        <v>5.0208558628147687E-2</v>
      </c>
      <c r="F746" s="49">
        <v>39048</v>
      </c>
      <c r="G746" s="85">
        <v>37091</v>
      </c>
      <c r="H746" s="85">
        <v>1957</v>
      </c>
      <c r="I746" s="86">
        <v>5.0117803728744109E-2</v>
      </c>
      <c r="J746" s="49">
        <v>38628</v>
      </c>
      <c r="K746" s="85">
        <v>36685</v>
      </c>
      <c r="L746" s="85">
        <v>1943</v>
      </c>
      <c r="M746" s="86">
        <v>5.0300300300300298E-2</v>
      </c>
    </row>
    <row r="747" spans="1:13" ht="15" x14ac:dyDescent="0.25">
      <c r="A747" s="84">
        <v>45916</v>
      </c>
      <c r="B747" s="49">
        <v>76555</v>
      </c>
      <c r="C747" s="85">
        <v>72498</v>
      </c>
      <c r="D747" s="85">
        <v>4057</v>
      </c>
      <c r="E747" s="86">
        <v>5.2994579060805957E-2</v>
      </c>
      <c r="F747" s="49">
        <v>38862</v>
      </c>
      <c r="G747" s="85">
        <v>36805</v>
      </c>
      <c r="H747" s="85">
        <v>2057</v>
      </c>
      <c r="I747" s="86">
        <v>5.2930883639545054E-2</v>
      </c>
      <c r="J747" s="49">
        <v>37693</v>
      </c>
      <c r="K747" s="85">
        <v>35693</v>
      </c>
      <c r="L747" s="85">
        <v>2000</v>
      </c>
      <c r="M747" s="86">
        <v>5.3060249913777092E-2</v>
      </c>
    </row>
    <row r="748" spans="1:13" ht="15" x14ac:dyDescent="0.25">
      <c r="A748" s="84">
        <v>45917</v>
      </c>
      <c r="B748" s="49">
        <v>77743</v>
      </c>
      <c r="C748" s="85">
        <v>73736</v>
      </c>
      <c r="D748" s="85">
        <v>4007</v>
      </c>
      <c r="E748" s="86">
        <v>5.1541617894858699E-2</v>
      </c>
      <c r="F748" s="49">
        <v>39209</v>
      </c>
      <c r="G748" s="85">
        <v>37220</v>
      </c>
      <c r="H748" s="85">
        <v>1989</v>
      </c>
      <c r="I748" s="86">
        <v>5.0728149149429975E-2</v>
      </c>
      <c r="J748" s="49">
        <v>38534</v>
      </c>
      <c r="K748" s="85">
        <v>36516</v>
      </c>
      <c r="L748" s="85">
        <v>2018</v>
      </c>
      <c r="M748" s="86">
        <v>5.2369336170654486E-2</v>
      </c>
    </row>
    <row r="749" spans="1:13" ht="15" x14ac:dyDescent="0.25">
      <c r="A749" s="84">
        <v>45918</v>
      </c>
      <c r="B749" s="49">
        <v>80187</v>
      </c>
      <c r="C749" s="85">
        <v>76182</v>
      </c>
      <c r="D749" s="85">
        <v>4005</v>
      </c>
      <c r="E749" s="86">
        <v>4.9945751805155446E-2</v>
      </c>
      <c r="F749" s="49">
        <v>40981</v>
      </c>
      <c r="G749" s="85">
        <v>38907</v>
      </c>
      <c r="H749" s="85">
        <v>2074</v>
      </c>
      <c r="I749" s="86">
        <v>5.0608818720870648E-2</v>
      </c>
      <c r="J749" s="49">
        <v>39206</v>
      </c>
      <c r="K749" s="85">
        <v>37275</v>
      </c>
      <c r="L749" s="85">
        <v>1931</v>
      </c>
      <c r="M749" s="86">
        <v>4.9252665408355864E-2</v>
      </c>
    </row>
    <row r="750" spans="1:13" ht="15" x14ac:dyDescent="0.25">
      <c r="A750" s="84">
        <v>45919</v>
      </c>
      <c r="B750" s="49">
        <v>86684</v>
      </c>
      <c r="C750" s="85">
        <v>82898</v>
      </c>
      <c r="D750" s="85">
        <v>3786</v>
      </c>
      <c r="E750" s="86">
        <v>4.3675880208573672E-2</v>
      </c>
      <c r="F750" s="49">
        <v>46170</v>
      </c>
      <c r="G750" s="85">
        <v>44171</v>
      </c>
      <c r="H750" s="85">
        <v>1999</v>
      </c>
      <c r="I750" s="86">
        <v>4.3296512887156163E-2</v>
      </c>
      <c r="J750" s="49">
        <v>40514</v>
      </c>
      <c r="K750" s="85">
        <v>38727</v>
      </c>
      <c r="L750" s="85">
        <v>1787</v>
      </c>
      <c r="M750" s="86">
        <v>4.4108209507824458E-2</v>
      </c>
    </row>
    <row r="751" spans="1:13" ht="15" x14ac:dyDescent="0.25">
      <c r="A751" s="84">
        <v>45920</v>
      </c>
      <c r="B751" s="49">
        <v>71242</v>
      </c>
      <c r="C751" s="85">
        <v>70633</v>
      </c>
      <c r="D751" s="85">
        <v>609</v>
      </c>
      <c r="E751" s="86">
        <v>8.5483282333454983E-3</v>
      </c>
      <c r="F751" s="49">
        <v>36871</v>
      </c>
      <c r="G751" s="85">
        <v>36574</v>
      </c>
      <c r="H751" s="85">
        <v>297</v>
      </c>
      <c r="I751" s="86">
        <v>8.0551110628949586E-3</v>
      </c>
      <c r="J751" s="49">
        <v>34371</v>
      </c>
      <c r="K751" s="85">
        <v>34059</v>
      </c>
      <c r="L751" s="85">
        <v>312</v>
      </c>
      <c r="M751" s="86">
        <v>9.0774199179540892E-3</v>
      </c>
    </row>
    <row r="752" spans="1:13" ht="15" x14ac:dyDescent="0.25">
      <c r="A752" s="84">
        <v>45921</v>
      </c>
      <c r="B752" s="49">
        <v>58856</v>
      </c>
      <c r="C752" s="85">
        <v>58573</v>
      </c>
      <c r="D752" s="85">
        <v>283</v>
      </c>
      <c r="E752" s="86">
        <v>4.8083457931221967E-3</v>
      </c>
      <c r="F752" s="49">
        <v>27348</v>
      </c>
      <c r="G752" s="85">
        <v>27214</v>
      </c>
      <c r="H752" s="85">
        <v>134</v>
      </c>
      <c r="I752" s="86">
        <v>4.8998098581249086E-3</v>
      </c>
      <c r="J752" s="49">
        <v>31508</v>
      </c>
      <c r="K752" s="85">
        <v>31359</v>
      </c>
      <c r="L752" s="85">
        <v>149</v>
      </c>
      <c r="M752" s="86">
        <v>4.7289577250222165E-3</v>
      </c>
    </row>
    <row r="753" spans="1:13" ht="15" x14ac:dyDescent="0.25">
      <c r="A753" s="84">
        <v>45922</v>
      </c>
      <c r="B753" s="49">
        <v>72293</v>
      </c>
      <c r="C753" s="85">
        <v>68514</v>
      </c>
      <c r="D753" s="85">
        <v>3779</v>
      </c>
      <c r="E753" s="86">
        <v>5.2273387464899783E-2</v>
      </c>
      <c r="F753" s="49">
        <v>35726</v>
      </c>
      <c r="G753" s="85">
        <v>33862</v>
      </c>
      <c r="H753" s="85">
        <v>1864</v>
      </c>
      <c r="I753" s="86">
        <v>5.2174886637183004E-2</v>
      </c>
      <c r="J753" s="49">
        <v>36567</v>
      </c>
      <c r="K753" s="85">
        <v>34652</v>
      </c>
      <c r="L753" s="85">
        <v>1915</v>
      </c>
      <c r="M753" s="86">
        <v>5.2369622884021111E-2</v>
      </c>
    </row>
    <row r="754" spans="1:13" ht="15" x14ac:dyDescent="0.25">
      <c r="A754" s="84">
        <v>45923</v>
      </c>
      <c r="B754" s="49">
        <v>75431</v>
      </c>
      <c r="C754" s="85">
        <v>71420</v>
      </c>
      <c r="D754" s="85">
        <v>4011</v>
      </c>
      <c r="E754" s="86">
        <v>5.3174424308308252E-2</v>
      </c>
      <c r="F754" s="49">
        <v>37516</v>
      </c>
      <c r="G754" s="85">
        <v>35521</v>
      </c>
      <c r="H754" s="85">
        <v>1995</v>
      </c>
      <c r="I754" s="86">
        <v>5.3177311013967374E-2</v>
      </c>
      <c r="J754" s="49">
        <v>37915</v>
      </c>
      <c r="K754" s="85">
        <v>35899</v>
      </c>
      <c r="L754" s="85">
        <v>2016</v>
      </c>
      <c r="M754" s="86">
        <v>5.3171567981010151E-2</v>
      </c>
    </row>
    <row r="755" spans="1:13" ht="15" x14ac:dyDescent="0.25">
      <c r="A755" s="84">
        <v>45924</v>
      </c>
      <c r="B755" s="49">
        <v>76549</v>
      </c>
      <c r="C755" s="85">
        <v>72454</v>
      </c>
      <c r="D755" s="85">
        <v>4095</v>
      </c>
      <c r="E755" s="86">
        <v>5.3495146899371647E-2</v>
      </c>
      <c r="F755" s="49">
        <v>38451</v>
      </c>
      <c r="G755" s="85">
        <v>36393</v>
      </c>
      <c r="H755" s="85">
        <v>2058</v>
      </c>
      <c r="I755" s="86">
        <v>5.3522665210267613E-2</v>
      </c>
      <c r="J755" s="49">
        <v>38098</v>
      </c>
      <c r="K755" s="85">
        <v>36061</v>
      </c>
      <c r="L755" s="85">
        <v>2037</v>
      </c>
      <c r="M755" s="86">
        <v>5.3467373615412886E-2</v>
      </c>
    </row>
    <row r="756" spans="1:13" ht="15" x14ac:dyDescent="0.25">
      <c r="A756" s="84">
        <v>45925</v>
      </c>
      <c r="B756" s="49">
        <v>79315</v>
      </c>
      <c r="C756" s="85">
        <v>75218</v>
      </c>
      <c r="D756" s="85">
        <v>4097</v>
      </c>
      <c r="E756" s="86">
        <v>5.1654794175124502E-2</v>
      </c>
      <c r="F756" s="49">
        <v>40254</v>
      </c>
      <c r="G756" s="85">
        <v>38154</v>
      </c>
      <c r="H756" s="85">
        <v>2100</v>
      </c>
      <c r="I756" s="86">
        <v>5.2168728573557907E-2</v>
      </c>
      <c r="J756" s="49">
        <v>39061</v>
      </c>
      <c r="K756" s="85">
        <v>37064</v>
      </c>
      <c r="L756" s="85">
        <v>1997</v>
      </c>
      <c r="M756" s="86">
        <v>5.1125163206267123E-2</v>
      </c>
    </row>
    <row r="757" spans="1:13" ht="15" x14ac:dyDescent="0.25">
      <c r="A757" s="84">
        <v>45926</v>
      </c>
      <c r="B757" s="49">
        <v>86413</v>
      </c>
      <c r="C757" s="85">
        <v>82862</v>
      </c>
      <c r="D757" s="85">
        <v>3551</v>
      </c>
      <c r="E757" s="86">
        <v>4.1093354009234723E-2</v>
      </c>
      <c r="F757" s="49">
        <v>45248</v>
      </c>
      <c r="G757" s="85">
        <v>43414</v>
      </c>
      <c r="H757" s="85">
        <v>1834</v>
      </c>
      <c r="I757" s="86">
        <v>4.0532178217821783E-2</v>
      </c>
      <c r="J757" s="49">
        <v>41165</v>
      </c>
      <c r="K757" s="85">
        <v>39448</v>
      </c>
      <c r="L757" s="85">
        <v>1717</v>
      </c>
      <c r="M757" s="86">
        <v>4.1710190695979595E-2</v>
      </c>
    </row>
    <row r="758" spans="1:13" ht="15" x14ac:dyDescent="0.25">
      <c r="A758" s="84">
        <v>45927</v>
      </c>
      <c r="B758" s="49">
        <v>71956</v>
      </c>
      <c r="C758" s="85">
        <v>71365</v>
      </c>
      <c r="D758" s="85">
        <v>591</v>
      </c>
      <c r="E758" s="86">
        <v>8.213352604369336E-3</v>
      </c>
      <c r="F758" s="49">
        <v>37335</v>
      </c>
      <c r="G758" s="85">
        <v>37038</v>
      </c>
      <c r="H758" s="85">
        <v>297</v>
      </c>
      <c r="I758" s="86">
        <v>7.9550020088388906E-3</v>
      </c>
      <c r="J758" s="49">
        <v>34621</v>
      </c>
      <c r="K758" s="85">
        <v>34327</v>
      </c>
      <c r="L758" s="85">
        <v>294</v>
      </c>
      <c r="M758" s="86">
        <v>8.4919557494006533E-3</v>
      </c>
    </row>
    <row r="759" spans="1:13" ht="15" x14ac:dyDescent="0.25">
      <c r="A759" s="84">
        <v>45928</v>
      </c>
      <c r="B759" s="49">
        <v>58573</v>
      </c>
      <c r="C759" s="85">
        <v>58288</v>
      </c>
      <c r="D759" s="85">
        <v>285</v>
      </c>
      <c r="E759" s="86">
        <v>4.8657231147457023E-3</v>
      </c>
      <c r="F759" s="49">
        <v>29095</v>
      </c>
      <c r="G759" s="85">
        <v>28943</v>
      </c>
      <c r="H759" s="85">
        <v>152</v>
      </c>
      <c r="I759" s="86">
        <v>5.2242653376868876E-3</v>
      </c>
      <c r="J759" s="49">
        <v>29478</v>
      </c>
      <c r="K759" s="85">
        <v>29345</v>
      </c>
      <c r="L759" s="85">
        <v>133</v>
      </c>
      <c r="M759" s="86">
        <v>4.5118393378112487E-3</v>
      </c>
    </row>
    <row r="760" spans="1:13" ht="15" x14ac:dyDescent="0.25">
      <c r="A760" s="84">
        <v>45929</v>
      </c>
      <c r="B760" s="49">
        <v>74025</v>
      </c>
      <c r="C760" s="85">
        <v>70071</v>
      </c>
      <c r="D760" s="85">
        <v>3954</v>
      </c>
      <c r="E760" s="86">
        <v>5.3414387031408307E-2</v>
      </c>
      <c r="F760" s="49">
        <v>37059</v>
      </c>
      <c r="G760" s="85">
        <v>35091</v>
      </c>
      <c r="H760" s="85">
        <v>1968</v>
      </c>
      <c r="I760" s="86">
        <v>5.3104509026147495E-2</v>
      </c>
      <c r="J760" s="49">
        <v>36966</v>
      </c>
      <c r="K760" s="85">
        <v>34980</v>
      </c>
      <c r="L760" s="85">
        <v>1986</v>
      </c>
      <c r="M760" s="86">
        <v>5.3725044635611105E-2</v>
      </c>
    </row>
    <row r="761" spans="1:13" ht="15" x14ac:dyDescent="0.25">
      <c r="A761" s="84">
        <v>45930</v>
      </c>
      <c r="B761" s="49">
        <v>74083</v>
      </c>
      <c r="C761" s="85">
        <v>70012</v>
      </c>
      <c r="D761" s="85">
        <v>4071</v>
      </c>
      <c r="E761" s="86">
        <v>5.4951878298665012E-2</v>
      </c>
      <c r="F761" s="49">
        <v>34782</v>
      </c>
      <c r="G761" s="85">
        <v>32807</v>
      </c>
      <c r="H761" s="85">
        <v>1975</v>
      </c>
      <c r="I761" s="86">
        <v>5.6782243689264565E-2</v>
      </c>
      <c r="J761" s="49">
        <v>39301</v>
      </c>
      <c r="K761" s="85">
        <v>37205</v>
      </c>
      <c r="L761" s="85">
        <v>2096</v>
      </c>
      <c r="M761" s="86">
        <v>5.33319762855907E-2</v>
      </c>
    </row>
    <row r="762" spans="1:13" ht="15" x14ac:dyDescent="0.25">
      <c r="A762" s="84">
        <v>45931</v>
      </c>
      <c r="B762" s="49">
        <v>76308</v>
      </c>
      <c r="C762" s="85">
        <v>72168</v>
      </c>
      <c r="D762" s="85">
        <v>4140</v>
      </c>
      <c r="E762" s="86">
        <v>5.4253813492687528E-2</v>
      </c>
      <c r="F762" s="49">
        <v>38593</v>
      </c>
      <c r="G762" s="85">
        <v>36489</v>
      </c>
      <c r="H762" s="85">
        <v>2104</v>
      </c>
      <c r="I762" s="86">
        <v>5.4517658642759051E-2</v>
      </c>
      <c r="J762" s="49">
        <v>37715</v>
      </c>
      <c r="K762" s="85">
        <v>35679</v>
      </c>
      <c r="L762" s="85">
        <v>2036</v>
      </c>
      <c r="M762" s="86">
        <v>5.3983826063900307E-2</v>
      </c>
    </row>
    <row r="763" spans="1:13" ht="15" x14ac:dyDescent="0.25">
      <c r="A763" s="84">
        <v>45932</v>
      </c>
      <c r="B763" s="49">
        <v>79462</v>
      </c>
      <c r="C763" s="85">
        <v>75395</v>
      </c>
      <c r="D763" s="85">
        <v>4067</v>
      </c>
      <c r="E763" s="86">
        <v>5.1181696911731391E-2</v>
      </c>
      <c r="F763" s="49">
        <v>40896</v>
      </c>
      <c r="G763" s="85">
        <v>38790</v>
      </c>
      <c r="H763" s="85">
        <v>2106</v>
      </c>
      <c r="I763" s="86">
        <v>5.1496478873239437E-2</v>
      </c>
      <c r="J763" s="49">
        <v>38566</v>
      </c>
      <c r="K763" s="85">
        <v>36605</v>
      </c>
      <c r="L763" s="85">
        <v>1961</v>
      </c>
      <c r="M763" s="86">
        <v>5.0847897111445314E-2</v>
      </c>
    </row>
    <row r="764" spans="1:13" ht="15" x14ac:dyDescent="0.25">
      <c r="A764" s="84">
        <v>45933</v>
      </c>
      <c r="B764" s="49">
        <v>83749</v>
      </c>
      <c r="C764" s="85">
        <v>80145</v>
      </c>
      <c r="D764" s="85">
        <v>3604</v>
      </c>
      <c r="E764" s="86">
        <v>4.3033349651936142E-2</v>
      </c>
      <c r="F764" s="49">
        <v>44147</v>
      </c>
      <c r="G764" s="85">
        <v>42258</v>
      </c>
      <c r="H764" s="85">
        <v>1889</v>
      </c>
      <c r="I764" s="86">
        <v>4.27888644755023E-2</v>
      </c>
      <c r="J764" s="49">
        <v>39602</v>
      </c>
      <c r="K764" s="85">
        <v>37887</v>
      </c>
      <c r="L764" s="85">
        <v>1715</v>
      </c>
      <c r="M764" s="86">
        <v>4.3305893641735267E-2</v>
      </c>
    </row>
    <row r="765" spans="1:13" ht="15" x14ac:dyDescent="0.25">
      <c r="A765" s="84">
        <v>45934</v>
      </c>
      <c r="B765" s="49">
        <v>68151</v>
      </c>
      <c r="C765" s="85">
        <v>67575</v>
      </c>
      <c r="D765" s="85">
        <v>576</v>
      </c>
      <c r="E765" s="86">
        <v>8.4518202227406788E-3</v>
      </c>
      <c r="F765" s="49">
        <v>35771</v>
      </c>
      <c r="G765" s="85">
        <v>35477</v>
      </c>
      <c r="H765" s="85">
        <v>294</v>
      </c>
      <c r="I765" s="86">
        <v>8.2189483100835875E-3</v>
      </c>
      <c r="J765" s="49">
        <v>32380</v>
      </c>
      <c r="K765" s="85">
        <v>32098</v>
      </c>
      <c r="L765" s="85">
        <v>282</v>
      </c>
      <c r="M765" s="86">
        <v>8.7090796788140828E-3</v>
      </c>
    </row>
    <row r="766" spans="1:13" ht="15" x14ac:dyDescent="0.25">
      <c r="A766" s="84">
        <v>45935</v>
      </c>
      <c r="B766" s="49">
        <v>56049</v>
      </c>
      <c r="C766" s="85">
        <v>55776</v>
      </c>
      <c r="D766" s="85">
        <v>273</v>
      </c>
      <c r="E766" s="86">
        <v>4.8707381041588607E-3</v>
      </c>
      <c r="F766" s="49">
        <v>27061</v>
      </c>
      <c r="G766" s="85">
        <v>26904</v>
      </c>
      <c r="H766" s="85">
        <v>157</v>
      </c>
      <c r="I766" s="86">
        <v>5.8017072539817451E-3</v>
      </c>
      <c r="J766" s="49">
        <v>28988</v>
      </c>
      <c r="K766" s="85">
        <v>28872</v>
      </c>
      <c r="L766" s="85">
        <v>116</v>
      </c>
      <c r="M766" s="86">
        <v>4.0016558575962464E-3</v>
      </c>
    </row>
    <row r="767" spans="1:13" ht="15" x14ac:dyDescent="0.25">
      <c r="A767" s="84">
        <v>45936</v>
      </c>
      <c r="B767" s="49">
        <v>73052</v>
      </c>
      <c r="C767" s="85">
        <v>69136</v>
      </c>
      <c r="D767" s="85">
        <v>3916</v>
      </c>
      <c r="E767" s="86">
        <v>5.3605650769315005E-2</v>
      </c>
      <c r="F767" s="49">
        <v>36514</v>
      </c>
      <c r="G767" s="85">
        <v>34577</v>
      </c>
      <c r="H767" s="85">
        <v>1937</v>
      </c>
      <c r="I767" s="86">
        <v>5.3048145916634717E-2</v>
      </c>
      <c r="J767" s="49">
        <v>36538</v>
      </c>
      <c r="K767" s="85">
        <v>34559</v>
      </c>
      <c r="L767" s="85">
        <v>1979</v>
      </c>
      <c r="M767" s="86">
        <v>5.4162789424708521E-2</v>
      </c>
    </row>
    <row r="768" spans="1:13" ht="15" x14ac:dyDescent="0.25">
      <c r="A768" s="84">
        <v>45937</v>
      </c>
      <c r="B768" s="49">
        <v>71606</v>
      </c>
      <c r="C768" s="85">
        <v>67614</v>
      </c>
      <c r="D768" s="85">
        <v>3992</v>
      </c>
      <c r="E768" s="86">
        <v>5.5749518196799151E-2</v>
      </c>
      <c r="F768" s="49">
        <v>36102</v>
      </c>
      <c r="G768" s="85">
        <v>34104</v>
      </c>
      <c r="H768" s="85">
        <v>1998</v>
      </c>
      <c r="I768" s="86">
        <v>5.5343194282865216E-2</v>
      </c>
      <c r="J768" s="49">
        <v>35504</v>
      </c>
      <c r="K768" s="85">
        <v>33510</v>
      </c>
      <c r="L768" s="85">
        <v>1994</v>
      </c>
      <c r="M768" s="86">
        <v>5.6162685894547093E-2</v>
      </c>
    </row>
    <row r="769" spans="1:13" ht="15" x14ac:dyDescent="0.25">
      <c r="A769" s="84">
        <v>45938</v>
      </c>
      <c r="B769" s="49">
        <v>73695</v>
      </c>
      <c r="C769" s="85">
        <v>69538</v>
      </c>
      <c r="D769" s="85">
        <v>4157</v>
      </c>
      <c r="E769" s="86">
        <v>5.6408168803853721E-2</v>
      </c>
      <c r="F769" s="49">
        <v>37295</v>
      </c>
      <c r="G769" s="85">
        <v>35204</v>
      </c>
      <c r="H769" s="85">
        <v>2091</v>
      </c>
      <c r="I769" s="86">
        <v>5.6066496849443627E-2</v>
      </c>
      <c r="J769" s="49">
        <v>36400</v>
      </c>
      <c r="K769" s="85">
        <v>34334</v>
      </c>
      <c r="L769" s="85">
        <v>2066</v>
      </c>
      <c r="M769" s="86">
        <v>5.6758241758241755E-2</v>
      </c>
    </row>
    <row r="770" spans="1:13" ht="15" x14ac:dyDescent="0.25">
      <c r="A770" s="84">
        <v>45939</v>
      </c>
      <c r="B770" s="49">
        <v>75560</v>
      </c>
      <c r="C770" s="85">
        <v>71726</v>
      </c>
      <c r="D770" s="85">
        <v>3834</v>
      </c>
      <c r="E770" s="86">
        <v>5.0741132874536791E-2</v>
      </c>
      <c r="F770" s="49">
        <v>36207</v>
      </c>
      <c r="G770" s="85">
        <v>34267</v>
      </c>
      <c r="H770" s="85">
        <v>1940</v>
      </c>
      <c r="I770" s="86">
        <v>5.3580799292954402E-2</v>
      </c>
      <c r="J770" s="49">
        <v>39353</v>
      </c>
      <c r="K770" s="85">
        <v>37459</v>
      </c>
      <c r="L770" s="85">
        <v>1894</v>
      </c>
      <c r="M770" s="86">
        <v>4.8128478133814448E-2</v>
      </c>
    </row>
    <row r="771" spans="1:13" ht="15" x14ac:dyDescent="0.25">
      <c r="A771" s="84">
        <v>45940</v>
      </c>
      <c r="B771" s="49">
        <v>80840</v>
      </c>
      <c r="C771" s="85">
        <v>77293</v>
      </c>
      <c r="D771" s="85">
        <v>3547</v>
      </c>
      <c r="E771" s="86">
        <v>4.3876793666501733E-2</v>
      </c>
      <c r="F771" s="49">
        <v>42033</v>
      </c>
      <c r="G771" s="85">
        <v>40152</v>
      </c>
      <c r="H771" s="85">
        <v>1881</v>
      </c>
      <c r="I771" s="86">
        <v>4.4750553136821067E-2</v>
      </c>
      <c r="J771" s="49">
        <v>38807</v>
      </c>
      <c r="K771" s="85">
        <v>37141</v>
      </c>
      <c r="L771" s="85">
        <v>1666</v>
      </c>
      <c r="M771" s="86">
        <v>4.293039915479166E-2</v>
      </c>
    </row>
    <row r="772" spans="1:13" ht="15" x14ac:dyDescent="0.25">
      <c r="A772" s="84">
        <v>45941</v>
      </c>
      <c r="B772" s="49">
        <v>67098</v>
      </c>
      <c r="C772" s="85">
        <v>66544</v>
      </c>
      <c r="D772" s="85">
        <v>554</v>
      </c>
      <c r="E772" s="86">
        <v>8.2565799278667019E-3</v>
      </c>
      <c r="F772" s="49">
        <v>33960</v>
      </c>
      <c r="G772" s="85">
        <v>33676</v>
      </c>
      <c r="H772" s="85">
        <v>284</v>
      </c>
      <c r="I772" s="86">
        <v>8.3627797408716131E-3</v>
      </c>
      <c r="J772" s="49">
        <v>33138</v>
      </c>
      <c r="K772" s="85">
        <v>32868</v>
      </c>
      <c r="L772" s="85">
        <v>270</v>
      </c>
      <c r="M772" s="86">
        <v>8.1477457903313417E-3</v>
      </c>
    </row>
    <row r="773" spans="1:13" ht="15" x14ac:dyDescent="0.25">
      <c r="A773" s="84">
        <v>45942</v>
      </c>
      <c r="B773" s="49">
        <v>59374</v>
      </c>
      <c r="C773" s="85">
        <v>59108</v>
      </c>
      <c r="D773" s="85">
        <v>266</v>
      </c>
      <c r="E773" s="86">
        <v>4.4800754539023819E-3</v>
      </c>
      <c r="F773" s="49">
        <v>27380</v>
      </c>
      <c r="G773" s="85">
        <v>27244</v>
      </c>
      <c r="H773" s="85">
        <v>136</v>
      </c>
      <c r="I773" s="86">
        <v>4.9671292914536154E-3</v>
      </c>
      <c r="J773" s="49">
        <v>31994</v>
      </c>
      <c r="K773" s="85">
        <v>31864</v>
      </c>
      <c r="L773" s="85">
        <v>130</v>
      </c>
      <c r="M773" s="86">
        <v>4.0632618615990502E-3</v>
      </c>
    </row>
    <row r="774" spans="1:13" ht="15" x14ac:dyDescent="0.25">
      <c r="A774" s="84">
        <v>45943</v>
      </c>
      <c r="B774" s="49">
        <v>73606</v>
      </c>
      <c r="C774" s="85">
        <v>69749</v>
      </c>
      <c r="D774" s="85">
        <v>3857</v>
      </c>
      <c r="E774" s="86">
        <v>5.2400619514713476E-2</v>
      </c>
      <c r="F774" s="49">
        <v>37000</v>
      </c>
      <c r="G774" s="85">
        <v>35054</v>
      </c>
      <c r="H774" s="85">
        <v>1946</v>
      </c>
      <c r="I774" s="86">
        <v>5.2594594594594597E-2</v>
      </c>
      <c r="J774" s="49">
        <v>36606</v>
      </c>
      <c r="K774" s="85">
        <v>34695</v>
      </c>
      <c r="L774" s="85">
        <v>1911</v>
      </c>
      <c r="M774" s="86">
        <v>5.2204556630060649E-2</v>
      </c>
    </row>
    <row r="775" spans="1:13" ht="15" x14ac:dyDescent="0.25">
      <c r="A775" s="84">
        <v>45944</v>
      </c>
      <c r="B775" s="49">
        <v>75613</v>
      </c>
      <c r="C775" s="85">
        <v>71669</v>
      </c>
      <c r="D775" s="85">
        <v>3944</v>
      </c>
      <c r="E775" s="86">
        <v>5.2160342798196077E-2</v>
      </c>
      <c r="F775" s="49">
        <v>38674</v>
      </c>
      <c r="G775" s="85">
        <v>36642</v>
      </c>
      <c r="H775" s="85">
        <v>2032</v>
      </c>
      <c r="I775" s="86">
        <v>5.2541759321507987E-2</v>
      </c>
      <c r="J775" s="49">
        <v>36939</v>
      </c>
      <c r="K775" s="85">
        <v>35027</v>
      </c>
      <c r="L775" s="85">
        <v>1912</v>
      </c>
      <c r="M775" s="86">
        <v>5.1761011397168308E-2</v>
      </c>
    </row>
    <row r="776" spans="1:13" ht="15" x14ac:dyDescent="0.25">
      <c r="A776" s="84">
        <v>45945</v>
      </c>
      <c r="B776" s="49">
        <v>79141</v>
      </c>
      <c r="C776" s="85">
        <v>74934</v>
      </c>
      <c r="D776" s="85">
        <v>4207</v>
      </c>
      <c r="E776" s="86">
        <v>5.3158287107820217E-2</v>
      </c>
      <c r="F776" s="49">
        <v>39984</v>
      </c>
      <c r="G776" s="85">
        <v>37856</v>
      </c>
      <c r="H776" s="85">
        <v>2128</v>
      </c>
      <c r="I776" s="86">
        <v>5.3221288515406161E-2</v>
      </c>
      <c r="J776" s="49">
        <v>39157</v>
      </c>
      <c r="K776" s="85">
        <v>37078</v>
      </c>
      <c r="L776" s="85">
        <v>2079</v>
      </c>
      <c r="M776" s="86">
        <v>5.3093955103812859E-2</v>
      </c>
    </row>
    <row r="777" spans="1:13" ht="15" x14ac:dyDescent="0.25">
      <c r="A777" s="84">
        <v>45946</v>
      </c>
      <c r="B777" s="49">
        <v>81166</v>
      </c>
      <c r="C777" s="85">
        <v>77138</v>
      </c>
      <c r="D777" s="85">
        <v>4028</v>
      </c>
      <c r="E777" s="86">
        <v>4.9626690978981348E-2</v>
      </c>
      <c r="F777" s="49">
        <v>41433</v>
      </c>
      <c r="G777" s="85">
        <v>39357</v>
      </c>
      <c r="H777" s="85">
        <v>2076</v>
      </c>
      <c r="I777" s="86">
        <v>5.0104988777061765E-2</v>
      </c>
      <c r="J777" s="49">
        <v>39733</v>
      </c>
      <c r="K777" s="85">
        <v>37781</v>
      </c>
      <c r="L777" s="85">
        <v>1952</v>
      </c>
      <c r="M777" s="86">
        <v>4.9127928925578233E-2</v>
      </c>
    </row>
    <row r="778" spans="1:13" ht="15" x14ac:dyDescent="0.25">
      <c r="A778" s="84">
        <v>45947</v>
      </c>
      <c r="B778" s="49">
        <v>85692</v>
      </c>
      <c r="C778" s="85">
        <v>81918</v>
      </c>
      <c r="D778" s="85">
        <v>3774</v>
      </c>
      <c r="E778" s="86">
        <v>4.4041450777202069E-2</v>
      </c>
      <c r="F778" s="49">
        <v>44158</v>
      </c>
      <c r="G778" s="85">
        <v>42190</v>
      </c>
      <c r="H778" s="85">
        <v>1968</v>
      </c>
      <c r="I778" s="86">
        <v>4.4567235834956295E-2</v>
      </c>
      <c r="J778" s="49">
        <v>41534</v>
      </c>
      <c r="K778" s="85">
        <v>39728</v>
      </c>
      <c r="L778" s="85">
        <v>1806</v>
      </c>
      <c r="M778" s="86">
        <v>4.3482448114797519E-2</v>
      </c>
    </row>
    <row r="779" spans="1:13" ht="15" x14ac:dyDescent="0.25">
      <c r="A779" s="84">
        <v>45948</v>
      </c>
      <c r="B779" s="49">
        <v>70682</v>
      </c>
      <c r="C779" s="85">
        <v>70083</v>
      </c>
      <c r="D779" s="85">
        <v>599</v>
      </c>
      <c r="E779" s="86">
        <v>8.4745762711864406E-3</v>
      </c>
      <c r="F779" s="49">
        <v>35312</v>
      </c>
      <c r="G779" s="85">
        <v>35007</v>
      </c>
      <c r="H779" s="85">
        <v>305</v>
      </c>
      <c r="I779" s="86">
        <v>8.6372904395106472E-3</v>
      </c>
      <c r="J779" s="49">
        <v>35370</v>
      </c>
      <c r="K779" s="85">
        <v>35076</v>
      </c>
      <c r="L779" s="85">
        <v>294</v>
      </c>
      <c r="M779" s="86">
        <v>8.3121289228159454E-3</v>
      </c>
    </row>
    <row r="780" spans="1:13" ht="15" x14ac:dyDescent="0.25">
      <c r="A780" s="84">
        <v>45949</v>
      </c>
      <c r="B780" s="49">
        <v>60026</v>
      </c>
      <c r="C780" s="85">
        <v>59765</v>
      </c>
      <c r="D780" s="85">
        <v>261</v>
      </c>
      <c r="E780" s="86">
        <v>4.348115816479526E-3</v>
      </c>
      <c r="F780" s="49">
        <v>27544</v>
      </c>
      <c r="G780" s="85">
        <v>27409</v>
      </c>
      <c r="H780" s="85">
        <v>135</v>
      </c>
      <c r="I780" s="86">
        <v>4.9012489108335756E-3</v>
      </c>
      <c r="J780" s="49">
        <v>32482</v>
      </c>
      <c r="K780" s="85">
        <v>32356</v>
      </c>
      <c r="L780" s="85">
        <v>126</v>
      </c>
      <c r="M780" s="86">
        <v>3.8790714857459517E-3</v>
      </c>
    </row>
    <row r="781" spans="1:13" ht="15" x14ac:dyDescent="0.25">
      <c r="A781" s="84">
        <v>45950</v>
      </c>
      <c r="B781" s="49">
        <v>71414</v>
      </c>
      <c r="C781" s="85">
        <v>67624</v>
      </c>
      <c r="D781" s="85">
        <v>3790</v>
      </c>
      <c r="E781" s="86">
        <v>5.3070826448595516E-2</v>
      </c>
      <c r="F781" s="49">
        <v>35976</v>
      </c>
      <c r="G781" s="85">
        <v>34081</v>
      </c>
      <c r="H781" s="85">
        <v>1895</v>
      </c>
      <c r="I781" s="86">
        <v>5.2674004892150322E-2</v>
      </c>
      <c r="J781" s="49">
        <v>35438</v>
      </c>
      <c r="K781" s="85">
        <v>33543</v>
      </c>
      <c r="L781" s="85">
        <v>1895</v>
      </c>
      <c r="M781" s="86">
        <v>5.3473672329138217E-2</v>
      </c>
    </row>
    <row r="782" spans="1:13" ht="15" x14ac:dyDescent="0.25">
      <c r="A782" s="84">
        <v>45951</v>
      </c>
      <c r="B782" s="49">
        <v>79040</v>
      </c>
      <c r="C782" s="85">
        <v>74866</v>
      </c>
      <c r="D782" s="85">
        <v>4174</v>
      </c>
      <c r="E782" s="86">
        <v>5.2808704453441296E-2</v>
      </c>
      <c r="F782" s="49">
        <v>39284</v>
      </c>
      <c r="G782" s="85">
        <v>37215</v>
      </c>
      <c r="H782" s="85">
        <v>2069</v>
      </c>
      <c r="I782" s="86">
        <v>5.2667752774666531E-2</v>
      </c>
      <c r="J782" s="49">
        <v>39756</v>
      </c>
      <c r="K782" s="85">
        <v>37651</v>
      </c>
      <c r="L782" s="85">
        <v>2105</v>
      </c>
      <c r="M782" s="86">
        <v>5.2947982694436062E-2</v>
      </c>
    </row>
    <row r="783" spans="1:13" ht="15" x14ac:dyDescent="0.25">
      <c r="A783" s="84">
        <v>45952</v>
      </c>
      <c r="B783" s="49">
        <v>79331</v>
      </c>
      <c r="C783" s="85">
        <v>75349</v>
      </c>
      <c r="D783" s="85">
        <v>3982</v>
      </c>
      <c r="E783" s="86">
        <v>5.0194753627207524E-2</v>
      </c>
      <c r="F783" s="49">
        <v>40381</v>
      </c>
      <c r="G783" s="85">
        <v>38350</v>
      </c>
      <c r="H783" s="85">
        <v>2031</v>
      </c>
      <c r="I783" s="86">
        <v>5.0295931254798046E-2</v>
      </c>
      <c r="J783" s="49">
        <v>38950</v>
      </c>
      <c r="K783" s="85">
        <v>36999</v>
      </c>
      <c r="L783" s="85">
        <v>1951</v>
      </c>
      <c r="M783" s="86">
        <v>5.0089858793324775E-2</v>
      </c>
    </row>
    <row r="784" spans="1:13" ht="15" x14ac:dyDescent="0.25">
      <c r="A784" s="84">
        <v>45953</v>
      </c>
      <c r="B784" s="49">
        <v>80246</v>
      </c>
      <c r="C784" s="85">
        <v>76265</v>
      </c>
      <c r="D784" s="85">
        <v>3981</v>
      </c>
      <c r="E784" s="86">
        <v>4.9609949405577849E-2</v>
      </c>
      <c r="F784" s="49">
        <v>40256</v>
      </c>
      <c r="G784" s="85">
        <v>38240</v>
      </c>
      <c r="H784" s="85">
        <v>2016</v>
      </c>
      <c r="I784" s="86">
        <v>5.0079491255961846E-2</v>
      </c>
      <c r="J784" s="49">
        <v>39990</v>
      </c>
      <c r="K784" s="85">
        <v>38025</v>
      </c>
      <c r="L784" s="85">
        <v>1965</v>
      </c>
      <c r="M784" s="86">
        <v>4.913728432108027E-2</v>
      </c>
    </row>
    <row r="785" spans="1:13" ht="15" x14ac:dyDescent="0.25">
      <c r="A785" s="84">
        <v>45954</v>
      </c>
      <c r="B785" s="49">
        <v>88468</v>
      </c>
      <c r="C785" s="85">
        <v>84938</v>
      </c>
      <c r="D785" s="85">
        <v>3530</v>
      </c>
      <c r="E785" s="86">
        <v>3.9901433286612109E-2</v>
      </c>
      <c r="F785" s="49">
        <v>45350</v>
      </c>
      <c r="G785" s="85">
        <v>43521</v>
      </c>
      <c r="H785" s="85">
        <v>1829</v>
      </c>
      <c r="I785" s="86">
        <v>4.0330760749724366E-2</v>
      </c>
      <c r="J785" s="49">
        <v>43118</v>
      </c>
      <c r="K785" s="85">
        <v>41417</v>
      </c>
      <c r="L785" s="85">
        <v>1701</v>
      </c>
      <c r="M785" s="86">
        <v>3.944988171993135E-2</v>
      </c>
    </row>
    <row r="786" spans="1:13" ht="15" x14ac:dyDescent="0.25">
      <c r="A786" s="84">
        <v>45955</v>
      </c>
      <c r="B786" s="49">
        <v>74538</v>
      </c>
      <c r="C786" s="85">
        <v>73986</v>
      </c>
      <c r="D786" s="85">
        <v>552</v>
      </c>
      <c r="E786" s="86">
        <v>7.4056186106415522E-3</v>
      </c>
      <c r="F786" s="49">
        <v>37606</v>
      </c>
      <c r="G786" s="85">
        <v>37328</v>
      </c>
      <c r="H786" s="85">
        <v>278</v>
      </c>
      <c r="I786" s="86">
        <v>7.392437377014306E-3</v>
      </c>
      <c r="J786" s="49">
        <v>36932</v>
      </c>
      <c r="K786" s="85">
        <v>36658</v>
      </c>
      <c r="L786" s="85">
        <v>274</v>
      </c>
      <c r="M786" s="86">
        <v>7.4190403985703451E-3</v>
      </c>
    </row>
    <row r="787" spans="1:13" ht="15" x14ac:dyDescent="0.25">
      <c r="A787" s="84">
        <v>45956</v>
      </c>
      <c r="B787" s="49">
        <v>61657</v>
      </c>
      <c r="C787" s="85">
        <v>61423</v>
      </c>
      <c r="D787" s="85">
        <v>234</v>
      </c>
      <c r="E787" s="86">
        <v>3.7951895161944305E-3</v>
      </c>
      <c r="F787" s="49">
        <v>29238</v>
      </c>
      <c r="G787" s="85">
        <v>29120</v>
      </c>
      <c r="H787" s="85">
        <v>118</v>
      </c>
      <c r="I787" s="86">
        <v>4.0358437649634041E-3</v>
      </c>
      <c r="J787" s="49">
        <v>32419</v>
      </c>
      <c r="K787" s="85">
        <v>32303</v>
      </c>
      <c r="L787" s="85">
        <v>116</v>
      </c>
      <c r="M787" s="86">
        <v>3.5781486165520219E-3</v>
      </c>
    </row>
    <row r="788" spans="1:13" ht="15" x14ac:dyDescent="0.25">
      <c r="A788" s="84">
        <v>45957</v>
      </c>
      <c r="B788" s="49">
        <v>76555</v>
      </c>
      <c r="C788" s="85">
        <v>72941</v>
      </c>
      <c r="D788" s="85">
        <v>3614</v>
      </c>
      <c r="E788" s="86">
        <v>4.7207889752465551E-2</v>
      </c>
      <c r="F788" s="49">
        <v>38049</v>
      </c>
      <c r="G788" s="85">
        <v>36274</v>
      </c>
      <c r="H788" s="85">
        <v>1775</v>
      </c>
      <c r="I788" s="86">
        <v>4.6650371888880125E-2</v>
      </c>
      <c r="J788" s="49">
        <v>38506</v>
      </c>
      <c r="K788" s="85">
        <v>36667</v>
      </c>
      <c r="L788" s="85">
        <v>1839</v>
      </c>
      <c r="M788" s="86">
        <v>4.7758790837791512E-2</v>
      </c>
    </row>
    <row r="789" spans="1:13" ht="15" x14ac:dyDescent="0.25">
      <c r="A789" s="84">
        <v>45958</v>
      </c>
      <c r="B789" s="49">
        <v>80146</v>
      </c>
      <c r="C789" s="85">
        <v>76216</v>
      </c>
      <c r="D789" s="85">
        <v>3930</v>
      </c>
      <c r="E789" s="86">
        <v>4.903551019389614E-2</v>
      </c>
      <c r="F789" s="49">
        <v>39975</v>
      </c>
      <c r="G789" s="85">
        <v>38004</v>
      </c>
      <c r="H789" s="85">
        <v>1971</v>
      </c>
      <c r="I789" s="86">
        <v>4.9305816135084425E-2</v>
      </c>
      <c r="J789" s="49">
        <v>40171</v>
      </c>
      <c r="K789" s="85">
        <v>38212</v>
      </c>
      <c r="L789" s="85">
        <v>1959</v>
      </c>
      <c r="M789" s="86">
        <v>4.8766523113688981E-2</v>
      </c>
    </row>
    <row r="790" spans="1:13" ht="15" x14ac:dyDescent="0.25">
      <c r="A790" s="84">
        <v>45959</v>
      </c>
      <c r="B790" s="49">
        <v>82330</v>
      </c>
      <c r="C790" s="85">
        <v>78341</v>
      </c>
      <c r="D790" s="85">
        <v>3989</v>
      </c>
      <c r="E790" s="86">
        <v>4.845135430584234E-2</v>
      </c>
      <c r="F790" s="49">
        <v>41569</v>
      </c>
      <c r="G790" s="85">
        <v>39518</v>
      </c>
      <c r="H790" s="85">
        <v>2051</v>
      </c>
      <c r="I790" s="86">
        <v>4.9339652144627003E-2</v>
      </c>
      <c r="J790" s="49">
        <v>40761</v>
      </c>
      <c r="K790" s="85">
        <v>38823</v>
      </c>
      <c r="L790" s="85">
        <v>1938</v>
      </c>
      <c r="M790" s="86">
        <v>4.7545447854566866E-2</v>
      </c>
    </row>
    <row r="791" spans="1:13" ht="15" x14ac:dyDescent="0.25">
      <c r="A791" s="84">
        <v>45960</v>
      </c>
      <c r="B791" s="49">
        <v>82700</v>
      </c>
      <c r="C791" s="85">
        <v>78894</v>
      </c>
      <c r="D791" s="85">
        <v>3806</v>
      </c>
      <c r="E791" s="86">
        <v>4.6021765417170499E-2</v>
      </c>
      <c r="F791" s="49">
        <v>42051</v>
      </c>
      <c r="G791" s="85">
        <v>40100</v>
      </c>
      <c r="H791" s="85">
        <v>1951</v>
      </c>
      <c r="I791" s="86">
        <v>4.6396042900287746E-2</v>
      </c>
      <c r="J791" s="49">
        <v>40649</v>
      </c>
      <c r="K791" s="85">
        <v>38794</v>
      </c>
      <c r="L791" s="85">
        <v>1855</v>
      </c>
      <c r="M791" s="86">
        <v>4.5634578956431894E-2</v>
      </c>
    </row>
    <row r="792" spans="1:13" ht="15" x14ac:dyDescent="0.25">
      <c r="A792" s="84">
        <v>45961</v>
      </c>
      <c r="B792" s="49">
        <v>88702</v>
      </c>
      <c r="C792" s="85">
        <v>85056</v>
      </c>
      <c r="D792" s="85">
        <v>3646</v>
      </c>
      <c r="E792" s="86">
        <v>4.1103920993889653E-2</v>
      </c>
      <c r="F792" s="49">
        <v>45731</v>
      </c>
      <c r="G792" s="85">
        <v>43844</v>
      </c>
      <c r="H792" s="85">
        <v>1887</v>
      </c>
      <c r="I792" s="86">
        <v>4.1263038201657519E-2</v>
      </c>
      <c r="J792" s="49">
        <v>42971</v>
      </c>
      <c r="K792" s="85">
        <v>41212</v>
      </c>
      <c r="L792" s="85">
        <v>1759</v>
      </c>
      <c r="M792" s="86">
        <v>4.0934583789067044E-2</v>
      </c>
    </row>
    <row r="793" spans="1:13" ht="15" x14ac:dyDescent="0.25">
      <c r="A793" s="84">
        <v>45962</v>
      </c>
      <c r="B793" s="49">
        <v>63917</v>
      </c>
      <c r="C793" s="85">
        <v>63497</v>
      </c>
      <c r="D793" s="85">
        <v>420</v>
      </c>
      <c r="E793" s="86">
        <v>6.57102179388895E-3</v>
      </c>
      <c r="F793" s="49">
        <v>32364</v>
      </c>
      <c r="G793" s="85">
        <v>32157</v>
      </c>
      <c r="H793" s="85">
        <v>207</v>
      </c>
      <c r="I793" s="86">
        <v>6.3959955506117912E-3</v>
      </c>
      <c r="J793" s="49">
        <v>31553</v>
      </c>
      <c r="K793" s="85">
        <v>31340</v>
      </c>
      <c r="L793" s="85">
        <v>213</v>
      </c>
      <c r="M793" s="86">
        <v>6.7505466992045134E-3</v>
      </c>
    </row>
    <row r="794" spans="1:13" ht="15" x14ac:dyDescent="0.25">
      <c r="A794" s="84">
        <v>45963</v>
      </c>
      <c r="B794" s="49">
        <v>53428</v>
      </c>
      <c r="C794" s="85">
        <v>53217</v>
      </c>
      <c r="D794" s="85">
        <v>211</v>
      </c>
      <c r="E794" s="86">
        <v>3.9492400988245862E-3</v>
      </c>
      <c r="F794" s="49">
        <v>25788</v>
      </c>
      <c r="G794" s="85">
        <v>25681</v>
      </c>
      <c r="H794" s="85">
        <v>107</v>
      </c>
      <c r="I794" s="86">
        <v>4.1492166899333022E-3</v>
      </c>
      <c r="J794" s="49">
        <v>27640</v>
      </c>
      <c r="K794" s="85">
        <v>27536</v>
      </c>
      <c r="L794" s="85">
        <v>104</v>
      </c>
      <c r="M794" s="86">
        <v>3.7626628075253256E-3</v>
      </c>
    </row>
    <row r="795" spans="1:13" ht="15" x14ac:dyDescent="0.25">
      <c r="A795" s="84">
        <v>45964</v>
      </c>
      <c r="B795" s="49">
        <v>77109</v>
      </c>
      <c r="C795" s="85">
        <v>73581</v>
      </c>
      <c r="D795" s="85">
        <v>3528</v>
      </c>
      <c r="E795" s="86">
        <v>4.5753413998365952E-2</v>
      </c>
      <c r="F795" s="49">
        <v>38467</v>
      </c>
      <c r="G795" s="85">
        <v>36749</v>
      </c>
      <c r="H795" s="85">
        <v>1718</v>
      </c>
      <c r="I795" s="86">
        <v>4.466165804455767E-2</v>
      </c>
      <c r="J795" s="49">
        <v>38642</v>
      </c>
      <c r="K795" s="85">
        <v>36832</v>
      </c>
      <c r="L795" s="85">
        <v>1810</v>
      </c>
      <c r="M795" s="86">
        <v>4.6840225661197658E-2</v>
      </c>
    </row>
    <row r="796" spans="1:13" ht="15" x14ac:dyDescent="0.25">
      <c r="A796" s="84">
        <v>45965</v>
      </c>
      <c r="B796" s="49">
        <v>78889</v>
      </c>
      <c r="C796" s="85">
        <v>75056</v>
      </c>
      <c r="D796" s="85">
        <v>3833</v>
      </c>
      <c r="E796" s="86">
        <v>4.8587255510907729E-2</v>
      </c>
      <c r="F796" s="49">
        <v>39474</v>
      </c>
      <c r="G796" s="85">
        <v>37565</v>
      </c>
      <c r="H796" s="85">
        <v>1909</v>
      </c>
      <c r="I796" s="86">
        <v>4.836094644576177E-2</v>
      </c>
      <c r="J796" s="49">
        <v>39415</v>
      </c>
      <c r="K796" s="85">
        <v>37491</v>
      </c>
      <c r="L796" s="85">
        <v>1924</v>
      </c>
      <c r="M796" s="86">
        <v>4.8813903336293291E-2</v>
      </c>
    </row>
    <row r="797" spans="1:13" ht="15" x14ac:dyDescent="0.25">
      <c r="A797" s="84">
        <v>45966</v>
      </c>
      <c r="B797" s="49">
        <v>78645</v>
      </c>
      <c r="C797" s="85">
        <v>74848</v>
      </c>
      <c r="D797" s="85">
        <v>3797</v>
      </c>
      <c r="E797" s="86">
        <v>4.8280246678110497E-2</v>
      </c>
      <c r="F797" s="49">
        <v>39023</v>
      </c>
      <c r="G797" s="85">
        <v>37138</v>
      </c>
      <c r="H797" s="85">
        <v>1885</v>
      </c>
      <c r="I797" s="86">
        <v>4.8304845860133769E-2</v>
      </c>
      <c r="J797" s="49">
        <v>39622</v>
      </c>
      <c r="K797" s="85">
        <v>37710</v>
      </c>
      <c r="L797" s="85">
        <v>1912</v>
      </c>
      <c r="M797" s="86">
        <v>4.8256019383170964E-2</v>
      </c>
    </row>
    <row r="798" spans="1:13" ht="15" x14ac:dyDescent="0.25">
      <c r="A798" s="84">
        <v>45967</v>
      </c>
      <c r="B798" s="49">
        <v>80947</v>
      </c>
      <c r="C798" s="85">
        <v>76950</v>
      </c>
      <c r="D798" s="85">
        <v>3997</v>
      </c>
      <c r="E798" s="86">
        <v>4.9377988066265581E-2</v>
      </c>
      <c r="F798" s="49">
        <v>40905</v>
      </c>
      <c r="G798" s="85">
        <v>38869</v>
      </c>
      <c r="H798" s="85">
        <v>2036</v>
      </c>
      <c r="I798" s="86">
        <v>4.9773866275516443E-2</v>
      </c>
      <c r="J798" s="49">
        <v>40042</v>
      </c>
      <c r="K798" s="85">
        <v>38081</v>
      </c>
      <c r="L798" s="85">
        <v>1961</v>
      </c>
      <c r="M798" s="86">
        <v>4.8973577743369461E-2</v>
      </c>
    </row>
    <row r="799" spans="1:13" ht="15" x14ac:dyDescent="0.25">
      <c r="A799" s="84">
        <v>45968</v>
      </c>
      <c r="B799" s="49">
        <v>85176</v>
      </c>
      <c r="C799" s="85">
        <v>81655</v>
      </c>
      <c r="D799" s="85">
        <v>3521</v>
      </c>
      <c r="E799" s="86">
        <v>4.1337935568704798E-2</v>
      </c>
      <c r="F799" s="49">
        <v>43742</v>
      </c>
      <c r="G799" s="85">
        <v>41945</v>
      </c>
      <c r="H799" s="85">
        <v>1797</v>
      </c>
      <c r="I799" s="86">
        <v>4.1081797814457498E-2</v>
      </c>
      <c r="J799" s="49">
        <v>41434</v>
      </c>
      <c r="K799" s="85">
        <v>39710</v>
      </c>
      <c r="L799" s="85">
        <v>1724</v>
      </c>
      <c r="M799" s="86">
        <v>4.1608340976010037E-2</v>
      </c>
    </row>
    <row r="800" spans="1:13" ht="15" x14ac:dyDescent="0.25">
      <c r="A800" s="84">
        <v>45969</v>
      </c>
      <c r="B800" s="49">
        <v>70848</v>
      </c>
      <c r="C800" s="85">
        <v>70351</v>
      </c>
      <c r="D800" s="85">
        <v>497</v>
      </c>
      <c r="E800" s="86">
        <v>7.0150180668473354E-3</v>
      </c>
      <c r="F800" s="49">
        <v>36181</v>
      </c>
      <c r="G800" s="85">
        <v>35930</v>
      </c>
      <c r="H800" s="85">
        <v>251</v>
      </c>
      <c r="I800" s="86">
        <v>6.9373428042342668E-3</v>
      </c>
      <c r="J800" s="49">
        <v>34667</v>
      </c>
      <c r="K800" s="85">
        <v>34421</v>
      </c>
      <c r="L800" s="85">
        <v>246</v>
      </c>
      <c r="M800" s="86">
        <v>7.0960856145613985E-3</v>
      </c>
    </row>
    <row r="801" spans="1:13" ht="15" x14ac:dyDescent="0.25">
      <c r="A801" s="84">
        <v>45970</v>
      </c>
      <c r="B801" s="49">
        <v>56680</v>
      </c>
      <c r="C801" s="85">
        <v>56458</v>
      </c>
      <c r="D801" s="85">
        <v>222</v>
      </c>
      <c r="E801" s="86">
        <v>3.9167254763585041E-3</v>
      </c>
      <c r="F801" s="49">
        <v>27187</v>
      </c>
      <c r="G801" s="85">
        <v>27075</v>
      </c>
      <c r="H801" s="85">
        <v>112</v>
      </c>
      <c r="I801" s="86">
        <v>4.1196159929378015E-3</v>
      </c>
      <c r="J801" s="49">
        <v>29493</v>
      </c>
      <c r="K801" s="85">
        <v>29383</v>
      </c>
      <c r="L801" s="85">
        <v>110</v>
      </c>
      <c r="M801" s="86">
        <v>3.729698572542637E-3</v>
      </c>
    </row>
    <row r="802" spans="1:13" ht="15" x14ac:dyDescent="0.25">
      <c r="A802" s="84">
        <v>45971</v>
      </c>
      <c r="B802" s="49">
        <v>76827</v>
      </c>
      <c r="C802" s="85">
        <v>73173</v>
      </c>
      <c r="D802" s="85">
        <v>3654</v>
      </c>
      <c r="E802" s="86">
        <v>4.7561404193838107E-2</v>
      </c>
      <c r="F802" s="49">
        <v>38303</v>
      </c>
      <c r="G802" s="85">
        <v>36448</v>
      </c>
      <c r="H802" s="85">
        <v>1855</v>
      </c>
      <c r="I802" s="86">
        <v>4.8429626922173195E-2</v>
      </c>
      <c r="J802" s="49">
        <v>38524</v>
      </c>
      <c r="K802" s="85">
        <v>36725</v>
      </c>
      <c r="L802" s="85">
        <v>1799</v>
      </c>
      <c r="M802" s="86">
        <v>4.6698162184612188E-2</v>
      </c>
    </row>
    <row r="803" spans="1:13" ht="15" x14ac:dyDescent="0.25">
      <c r="A803" s="84">
        <v>45972</v>
      </c>
      <c r="B803" s="49">
        <v>77826</v>
      </c>
      <c r="C803" s="85">
        <v>73834</v>
      </c>
      <c r="D803" s="85">
        <v>3992</v>
      </c>
      <c r="E803" s="86">
        <v>5.1293912060236938E-2</v>
      </c>
      <c r="F803" s="49">
        <v>38649</v>
      </c>
      <c r="G803" s="85">
        <v>36653</v>
      </c>
      <c r="H803" s="85">
        <v>1996</v>
      </c>
      <c r="I803" s="86">
        <v>5.1644285751248416E-2</v>
      </c>
      <c r="J803" s="49">
        <v>39177</v>
      </c>
      <c r="K803" s="85">
        <v>37181</v>
      </c>
      <c r="L803" s="85">
        <v>1996</v>
      </c>
      <c r="M803" s="86">
        <v>5.0948260458942747E-2</v>
      </c>
    </row>
    <row r="804" spans="1:13" ht="15" x14ac:dyDescent="0.25">
      <c r="A804" s="84">
        <v>45973</v>
      </c>
      <c r="B804" s="49">
        <v>78707</v>
      </c>
      <c r="C804" s="85">
        <v>74949</v>
      </c>
      <c r="D804" s="85">
        <v>3758</v>
      </c>
      <c r="E804" s="86">
        <v>4.7746706137954696E-2</v>
      </c>
      <c r="F804" s="49">
        <v>38904</v>
      </c>
      <c r="G804" s="85">
        <v>37029</v>
      </c>
      <c r="H804" s="85">
        <v>1875</v>
      </c>
      <c r="I804" s="86">
        <v>4.819555829734732E-2</v>
      </c>
      <c r="J804" s="49">
        <v>39803</v>
      </c>
      <c r="K804" s="85">
        <v>37920</v>
      </c>
      <c r="L804" s="85">
        <v>1883</v>
      </c>
      <c r="M804" s="86">
        <v>4.730799185991006E-2</v>
      </c>
    </row>
    <row r="805" spans="1:13" ht="15" x14ac:dyDescent="0.25">
      <c r="A805" s="84">
        <v>45974</v>
      </c>
      <c r="B805" s="49">
        <v>82604</v>
      </c>
      <c r="C805" s="85">
        <v>78771</v>
      </c>
      <c r="D805" s="85">
        <v>3833</v>
      </c>
      <c r="E805" s="86">
        <v>4.6402111277904216E-2</v>
      </c>
      <c r="F805" s="49">
        <v>41498</v>
      </c>
      <c r="G805" s="85">
        <v>39526</v>
      </c>
      <c r="H805" s="85">
        <v>1972</v>
      </c>
      <c r="I805" s="86">
        <v>4.7520362427104917E-2</v>
      </c>
      <c r="J805" s="49">
        <v>41106</v>
      </c>
      <c r="K805" s="85">
        <v>39245</v>
      </c>
      <c r="L805" s="85">
        <v>1861</v>
      </c>
      <c r="M805" s="86">
        <v>4.5273196127086072E-2</v>
      </c>
    </row>
    <row r="806" spans="1:13" ht="15" x14ac:dyDescent="0.25">
      <c r="A806" s="84">
        <v>45975</v>
      </c>
      <c r="B806" s="49">
        <v>86349</v>
      </c>
      <c r="C806" s="85">
        <v>82777</v>
      </c>
      <c r="D806" s="85">
        <v>3572</v>
      </c>
      <c r="E806" s="86">
        <v>4.1367010619694493E-2</v>
      </c>
      <c r="F806" s="49">
        <v>44448</v>
      </c>
      <c r="G806" s="85">
        <v>42639</v>
      </c>
      <c r="H806" s="85">
        <v>1809</v>
      </c>
      <c r="I806" s="86">
        <v>4.0699244060475162E-2</v>
      </c>
      <c r="J806" s="49">
        <v>41901</v>
      </c>
      <c r="K806" s="85">
        <v>40138</v>
      </c>
      <c r="L806" s="85">
        <v>1763</v>
      </c>
      <c r="M806" s="86">
        <v>4.2075368129638913E-2</v>
      </c>
    </row>
    <row r="807" spans="1:13" ht="15" x14ac:dyDescent="0.25">
      <c r="A807" s="84">
        <v>45976</v>
      </c>
      <c r="B807" s="49">
        <v>69509</v>
      </c>
      <c r="C807" s="85">
        <v>68999</v>
      </c>
      <c r="D807" s="85">
        <v>510</v>
      </c>
      <c r="E807" s="86">
        <v>7.3371793580687397E-3</v>
      </c>
      <c r="F807" s="49">
        <v>35596</v>
      </c>
      <c r="G807" s="85">
        <v>35342</v>
      </c>
      <c r="H807" s="85">
        <v>254</v>
      </c>
      <c r="I807" s="86">
        <v>7.1356332172154173E-3</v>
      </c>
      <c r="J807" s="49">
        <v>33913</v>
      </c>
      <c r="K807" s="85">
        <v>33657</v>
      </c>
      <c r="L807" s="85">
        <v>256</v>
      </c>
      <c r="M807" s="86">
        <v>7.5487276265738803E-3</v>
      </c>
    </row>
    <row r="808" spans="1:13" ht="15" x14ac:dyDescent="0.25">
      <c r="A808" s="84">
        <v>45977</v>
      </c>
      <c r="B808" s="49">
        <v>54183</v>
      </c>
      <c r="C808" s="85">
        <v>53952</v>
      </c>
      <c r="D808" s="85">
        <v>231</v>
      </c>
      <c r="E808" s="86">
        <v>4.2633298266984108E-3</v>
      </c>
      <c r="F808" s="49">
        <v>25788</v>
      </c>
      <c r="G808" s="85">
        <v>25670</v>
      </c>
      <c r="H808" s="85">
        <v>118</v>
      </c>
      <c r="I808" s="86">
        <v>4.5757716767488759E-3</v>
      </c>
      <c r="J808" s="49">
        <v>28395</v>
      </c>
      <c r="K808" s="85">
        <v>28282</v>
      </c>
      <c r="L808" s="85">
        <v>113</v>
      </c>
      <c r="M808" s="86">
        <v>3.979573868638845E-3</v>
      </c>
    </row>
    <row r="809" spans="1:13" ht="15" x14ac:dyDescent="0.25">
      <c r="A809" s="84">
        <v>45978</v>
      </c>
      <c r="B809" s="49">
        <v>74886</v>
      </c>
      <c r="C809" s="85">
        <v>71242</v>
      </c>
      <c r="D809" s="85">
        <v>3644</v>
      </c>
      <c r="E809" s="86">
        <v>4.866063082552146E-2</v>
      </c>
      <c r="F809" s="49">
        <v>37522</v>
      </c>
      <c r="G809" s="85">
        <v>35730</v>
      </c>
      <c r="H809" s="85">
        <v>1792</v>
      </c>
      <c r="I809" s="86">
        <v>4.7758648259687647E-2</v>
      </c>
      <c r="J809" s="49">
        <v>37364</v>
      </c>
      <c r="K809" s="85">
        <v>35512</v>
      </c>
      <c r="L809" s="85">
        <v>1852</v>
      </c>
      <c r="M809" s="86">
        <v>4.956642757734718E-2</v>
      </c>
    </row>
    <row r="810" spans="1:13" ht="15" x14ac:dyDescent="0.25">
      <c r="A810" s="84">
        <v>45979</v>
      </c>
      <c r="B810" s="49">
        <v>77788</v>
      </c>
      <c r="C810" s="85">
        <v>73814</v>
      </c>
      <c r="D810" s="85">
        <v>3974</v>
      </c>
      <c r="E810" s="86">
        <v>5.1087571347765724E-2</v>
      </c>
      <c r="F810" s="49">
        <v>38915</v>
      </c>
      <c r="G810" s="85">
        <v>36889</v>
      </c>
      <c r="H810" s="85">
        <v>2026</v>
      </c>
      <c r="I810" s="86">
        <v>5.2062186817422584E-2</v>
      </c>
      <c r="J810" s="49">
        <v>38873</v>
      </c>
      <c r="K810" s="85">
        <v>36925</v>
      </c>
      <c r="L810" s="85">
        <v>1948</v>
      </c>
      <c r="M810" s="86">
        <v>5.0111902863169806E-2</v>
      </c>
    </row>
    <row r="811" spans="1:13" ht="15" x14ac:dyDescent="0.25">
      <c r="A811" s="84">
        <v>45980</v>
      </c>
      <c r="B811" s="49">
        <v>79895</v>
      </c>
      <c r="C811" s="85">
        <v>75909</v>
      </c>
      <c r="D811" s="85">
        <v>3986</v>
      </c>
      <c r="E811" s="86">
        <v>4.9890481256649355E-2</v>
      </c>
      <c r="F811" s="49">
        <v>39137</v>
      </c>
      <c r="G811" s="85">
        <v>37196</v>
      </c>
      <c r="H811" s="85">
        <v>1941</v>
      </c>
      <c r="I811" s="86">
        <v>4.959501239236528E-2</v>
      </c>
      <c r="J811" s="49">
        <v>40758</v>
      </c>
      <c r="K811" s="85">
        <v>38713</v>
      </c>
      <c r="L811" s="85">
        <v>2045</v>
      </c>
      <c r="M811" s="86">
        <v>5.0174198930271356E-2</v>
      </c>
    </row>
    <row r="812" spans="1:13" ht="15" x14ac:dyDescent="0.25">
      <c r="A812" s="84">
        <v>45981</v>
      </c>
      <c r="B812" s="49">
        <v>81377</v>
      </c>
      <c r="C812" s="85">
        <v>77545</v>
      </c>
      <c r="D812" s="85">
        <v>3832</v>
      </c>
      <c r="E812" s="86">
        <v>4.7089472455362082E-2</v>
      </c>
      <c r="F812" s="49">
        <v>41294</v>
      </c>
      <c r="G812" s="85">
        <v>39317</v>
      </c>
      <c r="H812" s="85">
        <v>1977</v>
      </c>
      <c r="I812" s="86">
        <v>4.7876204775512181E-2</v>
      </c>
      <c r="J812" s="49">
        <v>40083</v>
      </c>
      <c r="K812" s="85">
        <v>38228</v>
      </c>
      <c r="L812" s="85">
        <v>1855</v>
      </c>
      <c r="M812" s="86">
        <v>4.627897113489509E-2</v>
      </c>
    </row>
    <row r="813" spans="1:13" ht="15" x14ac:dyDescent="0.25">
      <c r="A813" s="84">
        <v>45982</v>
      </c>
      <c r="B813" s="49">
        <v>76124</v>
      </c>
      <c r="C813" s="85">
        <v>72853</v>
      </c>
      <c r="D813" s="85">
        <v>3271</v>
      </c>
      <c r="E813" s="86">
        <v>4.2969365771635751E-2</v>
      </c>
      <c r="F813" s="49">
        <v>39683</v>
      </c>
      <c r="G813" s="85">
        <v>37984</v>
      </c>
      <c r="H813" s="85">
        <v>1699</v>
      </c>
      <c r="I813" s="86">
        <v>4.2814303354081096E-2</v>
      </c>
      <c r="J813" s="49">
        <v>36441</v>
      </c>
      <c r="K813" s="85">
        <v>34869</v>
      </c>
      <c r="L813" s="85">
        <v>1572</v>
      </c>
      <c r="M813" s="86">
        <v>4.3138223429653413E-2</v>
      </c>
    </row>
    <row r="814" spans="1:13" ht="15" x14ac:dyDescent="0.25">
      <c r="A814" s="84">
        <v>45983</v>
      </c>
      <c r="B814" s="49">
        <v>66441</v>
      </c>
      <c r="C814" s="85">
        <v>65917</v>
      </c>
      <c r="D814" s="85">
        <v>524</v>
      </c>
      <c r="E814" s="86">
        <v>7.8866964675426317E-3</v>
      </c>
      <c r="F814" s="49">
        <v>34389</v>
      </c>
      <c r="G814" s="85">
        <v>34117</v>
      </c>
      <c r="H814" s="85">
        <v>272</v>
      </c>
      <c r="I814" s="86">
        <v>7.9095059466689922E-3</v>
      </c>
      <c r="J814" s="49">
        <v>32052</v>
      </c>
      <c r="K814" s="85">
        <v>31800</v>
      </c>
      <c r="L814" s="85">
        <v>252</v>
      </c>
      <c r="M814" s="86">
        <v>7.8622238861849499E-3</v>
      </c>
    </row>
    <row r="815" spans="1:13" ht="15" x14ac:dyDescent="0.25">
      <c r="A815" s="84">
        <v>45984</v>
      </c>
      <c r="B815" s="49">
        <v>55781</v>
      </c>
      <c r="C815" s="85">
        <v>55595</v>
      </c>
      <c r="D815" s="85">
        <v>186</v>
      </c>
      <c r="E815" s="86">
        <v>3.3344687259102561E-3</v>
      </c>
      <c r="F815" s="49">
        <v>26341</v>
      </c>
      <c r="G815" s="85">
        <v>26246</v>
      </c>
      <c r="H815" s="85">
        <v>95</v>
      </c>
      <c r="I815" s="86">
        <v>3.6065449299571011E-3</v>
      </c>
      <c r="J815" s="49">
        <v>29440</v>
      </c>
      <c r="K815" s="85">
        <v>29349</v>
      </c>
      <c r="L815" s="85">
        <v>91</v>
      </c>
      <c r="M815" s="86">
        <v>3.0910326086956521E-3</v>
      </c>
    </row>
    <row r="816" spans="1:13" ht="15" x14ac:dyDescent="0.25">
      <c r="A816" s="84">
        <v>45985</v>
      </c>
      <c r="B816" s="49">
        <v>69028</v>
      </c>
      <c r="C816" s="85">
        <v>65652</v>
      </c>
      <c r="D816" s="85">
        <v>3376</v>
      </c>
      <c r="E816" s="86">
        <v>4.8907689633192329E-2</v>
      </c>
      <c r="F816" s="49">
        <v>36150</v>
      </c>
      <c r="G816" s="85">
        <v>34413</v>
      </c>
      <c r="H816" s="85">
        <v>1737</v>
      </c>
      <c r="I816" s="86">
        <v>4.8049792531120329E-2</v>
      </c>
      <c r="J816" s="49">
        <v>32878</v>
      </c>
      <c r="K816" s="85">
        <v>31239</v>
      </c>
      <c r="L816" s="85">
        <v>1639</v>
      </c>
      <c r="M816" s="86">
        <v>4.9850964170569986E-2</v>
      </c>
    </row>
    <row r="817" spans="1:13" ht="15" x14ac:dyDescent="0.25">
      <c r="A817" s="84">
        <v>45986</v>
      </c>
      <c r="B817" s="49">
        <v>77793</v>
      </c>
      <c r="C817" s="85">
        <v>74012</v>
      </c>
      <c r="D817" s="85">
        <v>3781</v>
      </c>
      <c r="E817" s="86">
        <v>4.8603344773951382E-2</v>
      </c>
      <c r="F817" s="49">
        <v>39140</v>
      </c>
      <c r="G817" s="85">
        <v>37279</v>
      </c>
      <c r="H817" s="85">
        <v>1861</v>
      </c>
      <c r="I817" s="86">
        <v>4.754726622381196E-2</v>
      </c>
      <c r="J817" s="49">
        <v>38653</v>
      </c>
      <c r="K817" s="85">
        <v>36733</v>
      </c>
      <c r="L817" s="85">
        <v>1920</v>
      </c>
      <c r="M817" s="86">
        <v>4.9672729154270047E-2</v>
      </c>
    </row>
    <row r="818" spans="1:13" ht="15" x14ac:dyDescent="0.25">
      <c r="A818" s="84">
        <v>45987</v>
      </c>
      <c r="B818" s="49">
        <v>75082</v>
      </c>
      <c r="C818" s="85">
        <v>71487</v>
      </c>
      <c r="D818" s="85">
        <v>3595</v>
      </c>
      <c r="E818" s="86">
        <v>4.7880983458085828E-2</v>
      </c>
      <c r="F818" s="49">
        <v>37938</v>
      </c>
      <c r="G818" s="85">
        <v>36102</v>
      </c>
      <c r="H818" s="85">
        <v>1836</v>
      </c>
      <c r="I818" s="86">
        <v>4.8394749327850706E-2</v>
      </c>
      <c r="J818" s="49">
        <v>37144</v>
      </c>
      <c r="K818" s="85">
        <v>35385</v>
      </c>
      <c r="L818" s="85">
        <v>1759</v>
      </c>
      <c r="M818" s="86">
        <v>4.7356235192763302E-2</v>
      </c>
    </row>
    <row r="819" spans="1:13" ht="15" x14ac:dyDescent="0.25">
      <c r="A819" s="84">
        <v>45988</v>
      </c>
      <c r="B819" s="49">
        <v>82103</v>
      </c>
      <c r="C819" s="85">
        <v>78268</v>
      </c>
      <c r="D819" s="85">
        <v>3835</v>
      </c>
      <c r="E819" s="86">
        <v>4.6709620842112956E-2</v>
      </c>
      <c r="F819" s="49">
        <v>41665</v>
      </c>
      <c r="G819" s="85">
        <v>39720</v>
      </c>
      <c r="H819" s="85">
        <v>1945</v>
      </c>
      <c r="I819" s="86">
        <v>4.6681867274690987E-2</v>
      </c>
      <c r="J819" s="49">
        <v>40438</v>
      </c>
      <c r="K819" s="85">
        <v>38548</v>
      </c>
      <c r="L819" s="85">
        <v>1890</v>
      </c>
      <c r="M819" s="86">
        <v>4.6738216529007372E-2</v>
      </c>
    </row>
    <row r="820" spans="1:13" ht="15" x14ac:dyDescent="0.25">
      <c r="A820" s="84">
        <v>45989</v>
      </c>
      <c r="B820" s="49">
        <v>90099</v>
      </c>
      <c r="C820" s="85">
        <v>86605</v>
      </c>
      <c r="D820" s="85">
        <v>3494</v>
      </c>
      <c r="E820" s="86">
        <v>3.8779564701051067E-2</v>
      </c>
      <c r="F820" s="49">
        <v>47082</v>
      </c>
      <c r="G820" s="85">
        <v>45214</v>
      </c>
      <c r="H820" s="85">
        <v>1868</v>
      </c>
      <c r="I820" s="86">
        <v>3.9675459836030755E-2</v>
      </c>
      <c r="J820" s="49">
        <v>43017</v>
      </c>
      <c r="K820" s="85">
        <v>41391</v>
      </c>
      <c r="L820" s="85">
        <v>1626</v>
      </c>
      <c r="M820" s="86">
        <v>3.7799009693841971E-2</v>
      </c>
    </row>
    <row r="821" spans="1:13" ht="15" x14ac:dyDescent="0.25">
      <c r="A821" s="84">
        <v>45990</v>
      </c>
      <c r="B821" s="49">
        <v>70197</v>
      </c>
      <c r="C821" s="85">
        <v>69590</v>
      </c>
      <c r="D821" s="85">
        <v>607</v>
      </c>
      <c r="E821" s="86">
        <v>8.6470931806202547E-3</v>
      </c>
      <c r="F821" s="49">
        <v>36103</v>
      </c>
      <c r="G821" s="85">
        <v>35803</v>
      </c>
      <c r="H821" s="85">
        <v>300</v>
      </c>
      <c r="I821" s="86">
        <v>8.3095587624297147E-3</v>
      </c>
      <c r="J821" s="49">
        <v>34094</v>
      </c>
      <c r="K821" s="85">
        <v>33787</v>
      </c>
      <c r="L821" s="85">
        <v>307</v>
      </c>
      <c r="M821" s="86">
        <v>9.0045169237989095E-3</v>
      </c>
    </row>
    <row r="822" spans="1:13" ht="15" x14ac:dyDescent="0.25">
      <c r="A822" s="84">
        <v>45991</v>
      </c>
      <c r="B822" s="49">
        <v>57926</v>
      </c>
      <c r="C822" s="85">
        <v>57696</v>
      </c>
      <c r="D822" s="85">
        <v>230</v>
      </c>
      <c r="E822" s="86">
        <v>3.9705831578220486E-3</v>
      </c>
      <c r="F822" s="49">
        <v>27509</v>
      </c>
      <c r="G822" s="85">
        <v>27402</v>
      </c>
      <c r="H822" s="85">
        <v>107</v>
      </c>
      <c r="I822" s="86">
        <v>3.8896361190882984E-3</v>
      </c>
      <c r="J822" s="49">
        <v>30417</v>
      </c>
      <c r="K822" s="85">
        <v>30294</v>
      </c>
      <c r="L822" s="85">
        <v>123</v>
      </c>
      <c r="M822" s="86">
        <v>4.04379130091725E-3</v>
      </c>
    </row>
    <row r="823" spans="1:13" ht="15" x14ac:dyDescent="0.25">
      <c r="A823" s="84">
        <v>45992</v>
      </c>
      <c r="B823" s="49">
        <v>77456</v>
      </c>
      <c r="C823" s="85">
        <v>73614</v>
      </c>
      <c r="D823" s="85">
        <v>3842</v>
      </c>
      <c r="E823" s="86">
        <v>4.9602354885354263E-2</v>
      </c>
      <c r="F823" s="49">
        <v>38777</v>
      </c>
      <c r="G823" s="85">
        <v>36859</v>
      </c>
      <c r="H823" s="85">
        <v>1918</v>
      </c>
      <c r="I823" s="86">
        <v>4.946231013229492E-2</v>
      </c>
      <c r="J823" s="49">
        <v>38679</v>
      </c>
      <c r="K823" s="85">
        <v>36755</v>
      </c>
      <c r="L823" s="85">
        <v>1924</v>
      </c>
      <c r="M823" s="86">
        <v>4.9742754466247832E-2</v>
      </c>
    </row>
    <row r="824" spans="1:13" ht="15" x14ac:dyDescent="0.25">
      <c r="A824" s="84">
        <v>45993</v>
      </c>
      <c r="B824" s="49">
        <v>77727</v>
      </c>
      <c r="C824" s="85">
        <v>73777</v>
      </c>
      <c r="D824" s="85">
        <v>3950</v>
      </c>
      <c r="E824" s="86">
        <v>5.081889176219332E-2</v>
      </c>
      <c r="F824" s="49">
        <v>38929</v>
      </c>
      <c r="G824" s="85">
        <v>36935</v>
      </c>
      <c r="H824" s="85">
        <v>1994</v>
      </c>
      <c r="I824" s="86">
        <v>5.122145444270338E-2</v>
      </c>
      <c r="J824" s="49">
        <v>38798</v>
      </c>
      <c r="K824" s="85">
        <v>36842</v>
      </c>
      <c r="L824" s="85">
        <v>1956</v>
      </c>
      <c r="M824" s="86">
        <v>5.0414969843806383E-2</v>
      </c>
    </row>
    <row r="825" spans="1:13" ht="15" x14ac:dyDescent="0.25">
      <c r="A825" s="84">
        <v>45994</v>
      </c>
      <c r="B825" s="49">
        <v>79749</v>
      </c>
      <c r="C825" s="85">
        <v>75747</v>
      </c>
      <c r="D825" s="85">
        <v>4002</v>
      </c>
      <c r="E825" s="86">
        <v>5.0182447428807883E-2</v>
      </c>
      <c r="F825" s="49">
        <v>40363</v>
      </c>
      <c r="G825" s="85">
        <v>38330</v>
      </c>
      <c r="H825" s="85">
        <v>2033</v>
      </c>
      <c r="I825" s="86">
        <v>5.0367911205807296E-2</v>
      </c>
      <c r="J825" s="49">
        <v>39386</v>
      </c>
      <c r="K825" s="85">
        <v>37417</v>
      </c>
      <c r="L825" s="85">
        <v>1969</v>
      </c>
      <c r="M825" s="86">
        <v>4.9992383080282331E-2</v>
      </c>
    </row>
    <row r="826" spans="1:13" ht="15" x14ac:dyDescent="0.25">
      <c r="A826" s="84">
        <v>45995</v>
      </c>
      <c r="B826" s="49">
        <v>81487</v>
      </c>
      <c r="C826" s="85">
        <v>77513</v>
      </c>
      <c r="D826" s="85">
        <v>3974</v>
      </c>
      <c r="E826" s="86">
        <v>4.8768515223287151E-2</v>
      </c>
      <c r="F826" s="49">
        <v>41614</v>
      </c>
      <c r="G826" s="85">
        <v>39584</v>
      </c>
      <c r="H826" s="85">
        <v>2030</v>
      </c>
      <c r="I826" s="86">
        <v>4.8781660018263083E-2</v>
      </c>
      <c r="J826" s="49">
        <v>39873</v>
      </c>
      <c r="K826" s="85">
        <v>37929</v>
      </c>
      <c r="L826" s="85">
        <v>1944</v>
      </c>
      <c r="M826" s="86">
        <v>4.8754796478820257E-2</v>
      </c>
    </row>
    <row r="827" spans="1:13" ht="15" x14ac:dyDescent="0.25">
      <c r="A827" s="84">
        <v>45996</v>
      </c>
      <c r="B827" s="49">
        <v>84912</v>
      </c>
      <c r="C827" s="85">
        <v>81334</v>
      </c>
      <c r="D827" s="85">
        <v>3578</v>
      </c>
      <c r="E827" s="86">
        <v>4.2137742604107783E-2</v>
      </c>
      <c r="F827" s="49">
        <v>44968</v>
      </c>
      <c r="G827" s="85">
        <v>43103</v>
      </c>
      <c r="H827" s="85">
        <v>1865</v>
      </c>
      <c r="I827" s="86">
        <v>4.1473937021882228E-2</v>
      </c>
      <c r="J827" s="49">
        <v>39944</v>
      </c>
      <c r="K827" s="85">
        <v>38231</v>
      </c>
      <c r="L827" s="85">
        <v>1713</v>
      </c>
      <c r="M827" s="86">
        <v>4.2885039054676548E-2</v>
      </c>
    </row>
    <row r="828" spans="1:13" ht="15" x14ac:dyDescent="0.25">
      <c r="A828" s="84">
        <v>45997</v>
      </c>
      <c r="B828" s="49">
        <v>70474</v>
      </c>
      <c r="C828" s="85">
        <v>69882</v>
      </c>
      <c r="D828" s="85">
        <v>592</v>
      </c>
      <c r="E828" s="86">
        <v>8.400261089196016E-3</v>
      </c>
      <c r="F828" s="49">
        <v>35887</v>
      </c>
      <c r="G828" s="85">
        <v>35596</v>
      </c>
      <c r="H828" s="85">
        <v>291</v>
      </c>
      <c r="I828" s="86">
        <v>8.1087859113327942E-3</v>
      </c>
      <c r="J828" s="49">
        <v>34587</v>
      </c>
      <c r="K828" s="85">
        <v>34286</v>
      </c>
      <c r="L828" s="85">
        <v>301</v>
      </c>
      <c r="M828" s="86">
        <v>8.7026917628010517E-3</v>
      </c>
    </row>
    <row r="829" spans="1:13" ht="15" x14ac:dyDescent="0.25">
      <c r="A829" s="84">
        <v>45998</v>
      </c>
      <c r="B829" s="49">
        <v>51217</v>
      </c>
      <c r="C829" s="85">
        <v>50980</v>
      </c>
      <c r="D829" s="85">
        <v>237</v>
      </c>
      <c r="E829" s="86">
        <v>4.6273698186149129E-3</v>
      </c>
      <c r="F829" s="49">
        <v>24456</v>
      </c>
      <c r="G829" s="85">
        <v>24342</v>
      </c>
      <c r="H829" s="85">
        <v>114</v>
      </c>
      <c r="I829" s="86">
        <v>4.6614327772325813E-3</v>
      </c>
      <c r="J829" s="49">
        <v>26761</v>
      </c>
      <c r="K829" s="85">
        <v>26638</v>
      </c>
      <c r="L829" s="85">
        <v>123</v>
      </c>
      <c r="M829" s="86">
        <v>4.5962407981764508E-3</v>
      </c>
    </row>
    <row r="830" spans="1:13" ht="15" x14ac:dyDescent="0.25">
      <c r="A830" s="84">
        <v>45999</v>
      </c>
      <c r="B830" s="49">
        <v>76807</v>
      </c>
      <c r="C830" s="85">
        <v>73687</v>
      </c>
      <c r="D830" s="85">
        <v>3120</v>
      </c>
      <c r="E830" s="86">
        <v>4.0621297537984817E-2</v>
      </c>
      <c r="F830" s="49">
        <v>38674</v>
      </c>
      <c r="G830" s="85">
        <v>37080</v>
      </c>
      <c r="H830" s="85">
        <v>1594</v>
      </c>
      <c r="I830" s="86">
        <v>4.1216321042560893E-2</v>
      </c>
      <c r="J830" s="49">
        <v>38133</v>
      </c>
      <c r="K830" s="85">
        <v>36607</v>
      </c>
      <c r="L830" s="85">
        <v>1526</v>
      </c>
      <c r="M830" s="86">
        <v>4.0017832323709125E-2</v>
      </c>
    </row>
    <row r="831" spans="1:13" ht="15" x14ac:dyDescent="0.25">
      <c r="A831" s="84">
        <v>46000</v>
      </c>
      <c r="B831" s="49">
        <v>76845</v>
      </c>
      <c r="C831" s="85">
        <v>73043</v>
      </c>
      <c r="D831" s="85">
        <v>3802</v>
      </c>
      <c r="E831" s="86">
        <v>4.9476218361637063E-2</v>
      </c>
      <c r="F831" s="49">
        <v>38588</v>
      </c>
      <c r="G831" s="85">
        <v>36711</v>
      </c>
      <c r="H831" s="85">
        <v>1877</v>
      </c>
      <c r="I831" s="86">
        <v>4.8642064890639575E-2</v>
      </c>
      <c r="J831" s="49">
        <v>38257</v>
      </c>
      <c r="K831" s="85">
        <v>36332</v>
      </c>
      <c r="L831" s="85">
        <v>1925</v>
      </c>
      <c r="M831" s="86">
        <v>5.0317588937972134E-2</v>
      </c>
    </row>
    <row r="832" spans="1:13" ht="15" x14ac:dyDescent="0.25">
      <c r="A832" s="84">
        <v>46001</v>
      </c>
      <c r="B832" s="49">
        <v>78129</v>
      </c>
      <c r="C832" s="85">
        <v>74112</v>
      </c>
      <c r="D832" s="85">
        <v>4017</v>
      </c>
      <c r="E832" s="86">
        <v>5.1414967553661255E-2</v>
      </c>
      <c r="F832" s="49">
        <v>38964</v>
      </c>
      <c r="G832" s="85">
        <v>37018</v>
      </c>
      <c r="H832" s="85">
        <v>1946</v>
      </c>
      <c r="I832" s="86">
        <v>4.9943537624473872E-2</v>
      </c>
      <c r="J832" s="49">
        <v>39165</v>
      </c>
      <c r="K832" s="85">
        <v>37094</v>
      </c>
      <c r="L832" s="85">
        <v>2071</v>
      </c>
      <c r="M832" s="86">
        <v>5.2878845908336525E-2</v>
      </c>
    </row>
    <row r="833" spans="1:13" ht="15" x14ac:dyDescent="0.25">
      <c r="A833" s="84">
        <v>46002</v>
      </c>
      <c r="B833" s="49">
        <v>79062</v>
      </c>
      <c r="C833" s="85">
        <v>74981</v>
      </c>
      <c r="D833" s="85">
        <v>4081</v>
      </c>
      <c r="E833" s="86">
        <v>5.1617717740507447E-2</v>
      </c>
      <c r="F833" s="49">
        <v>40343</v>
      </c>
      <c r="G833" s="85">
        <v>38218</v>
      </c>
      <c r="H833" s="85">
        <v>2125</v>
      </c>
      <c r="I833" s="86">
        <v>5.2673326227598342E-2</v>
      </c>
      <c r="J833" s="49">
        <v>38719</v>
      </c>
      <c r="K833" s="85">
        <v>36763</v>
      </c>
      <c r="L833" s="85">
        <v>1956</v>
      </c>
      <c r="M833" s="86">
        <v>5.0517833621736098E-2</v>
      </c>
    </row>
    <row r="834" spans="1:13" ht="15" x14ac:dyDescent="0.25">
      <c r="A834" s="84">
        <v>46003</v>
      </c>
      <c r="B834" s="49">
        <v>86013</v>
      </c>
      <c r="C834" s="85">
        <v>82419</v>
      </c>
      <c r="D834" s="85">
        <v>3594</v>
      </c>
      <c r="E834" s="86">
        <v>4.178438143071396E-2</v>
      </c>
      <c r="F834" s="49">
        <v>45076</v>
      </c>
      <c r="G834" s="85">
        <v>43192</v>
      </c>
      <c r="H834" s="85">
        <v>1884</v>
      </c>
      <c r="I834" s="86">
        <v>4.1796077735380244E-2</v>
      </c>
      <c r="J834" s="49">
        <v>40937</v>
      </c>
      <c r="K834" s="85">
        <v>39227</v>
      </c>
      <c r="L834" s="85">
        <v>1710</v>
      </c>
      <c r="M834" s="86">
        <v>4.1771502552702934E-2</v>
      </c>
    </row>
    <row r="835" spans="1:13" ht="15" x14ac:dyDescent="0.25">
      <c r="A835" s="84">
        <v>46004</v>
      </c>
      <c r="B835" s="49">
        <v>69375</v>
      </c>
      <c r="C835" s="85">
        <v>68788</v>
      </c>
      <c r="D835" s="85">
        <v>587</v>
      </c>
      <c r="E835" s="86">
        <v>8.4612612612612621E-3</v>
      </c>
      <c r="F835" s="49">
        <v>35744</v>
      </c>
      <c r="G835" s="85">
        <v>35441</v>
      </c>
      <c r="H835" s="85">
        <v>303</v>
      </c>
      <c r="I835" s="86">
        <v>8.4769471799462839E-3</v>
      </c>
      <c r="J835" s="49">
        <v>33631</v>
      </c>
      <c r="K835" s="85">
        <v>33347</v>
      </c>
      <c r="L835" s="85">
        <v>284</v>
      </c>
      <c r="M835" s="86">
        <v>8.4445898129701762E-3</v>
      </c>
    </row>
    <row r="836" spans="1:13" ht="15" x14ac:dyDescent="0.25">
      <c r="A836" s="84">
        <v>46005</v>
      </c>
      <c r="B836" s="49">
        <v>58033</v>
      </c>
      <c r="C836" s="85">
        <v>57808</v>
      </c>
      <c r="D836" s="85">
        <v>225</v>
      </c>
      <c r="E836" s="86">
        <v>3.877104406113763E-3</v>
      </c>
      <c r="F836" s="49">
        <v>27574</v>
      </c>
      <c r="G836" s="85">
        <v>27464</v>
      </c>
      <c r="H836" s="85">
        <v>110</v>
      </c>
      <c r="I836" s="86">
        <v>3.9892652498730689E-3</v>
      </c>
      <c r="J836" s="49">
        <v>30459</v>
      </c>
      <c r="K836" s="85">
        <v>30344</v>
      </c>
      <c r="L836" s="85">
        <v>115</v>
      </c>
      <c r="M836" s="86">
        <v>3.7755671558488461E-3</v>
      </c>
    </row>
    <row r="837" spans="1:13" ht="15" x14ac:dyDescent="0.25">
      <c r="A837" s="84">
        <v>46006</v>
      </c>
      <c r="B837" s="49">
        <v>78855</v>
      </c>
      <c r="C837" s="85">
        <v>75085</v>
      </c>
      <c r="D837" s="85">
        <v>3770</v>
      </c>
      <c r="E837" s="86">
        <v>4.7809270179443281E-2</v>
      </c>
      <c r="F837" s="49">
        <v>39188</v>
      </c>
      <c r="G837" s="85">
        <v>37327</v>
      </c>
      <c r="H837" s="85">
        <v>1861</v>
      </c>
      <c r="I837" s="86">
        <v>4.7489027253240786E-2</v>
      </c>
      <c r="J837" s="49">
        <v>39667</v>
      </c>
      <c r="K837" s="85">
        <v>37758</v>
      </c>
      <c r="L837" s="85">
        <v>1909</v>
      </c>
      <c r="M837" s="86">
        <v>4.8125646002974767E-2</v>
      </c>
    </row>
    <row r="838" spans="1:13" ht="15" x14ac:dyDescent="0.25">
      <c r="A838" s="84">
        <v>46007</v>
      </c>
      <c r="B838" s="49">
        <v>81404</v>
      </c>
      <c r="C838" s="85">
        <v>77406</v>
      </c>
      <c r="D838" s="85">
        <v>3998</v>
      </c>
      <c r="E838" s="86">
        <v>4.9113065697017344E-2</v>
      </c>
      <c r="F838" s="49">
        <v>40556</v>
      </c>
      <c r="G838" s="85">
        <v>38516</v>
      </c>
      <c r="H838" s="85">
        <v>2040</v>
      </c>
      <c r="I838" s="86">
        <v>5.0300818621165796E-2</v>
      </c>
      <c r="J838" s="49">
        <v>40848</v>
      </c>
      <c r="K838" s="85">
        <v>38890</v>
      </c>
      <c r="L838" s="85">
        <v>1958</v>
      </c>
      <c r="M838" s="86">
        <v>4.7933803368585978E-2</v>
      </c>
    </row>
    <row r="839" spans="1:13" ht="15" x14ac:dyDescent="0.25">
      <c r="A839" s="84">
        <v>46008</v>
      </c>
      <c r="B839" s="49">
        <v>83854</v>
      </c>
      <c r="C839" s="85">
        <v>79868</v>
      </c>
      <c r="D839" s="85">
        <v>3986</v>
      </c>
      <c r="E839" s="86">
        <v>4.7535001311803847E-2</v>
      </c>
      <c r="F839" s="49">
        <v>43030</v>
      </c>
      <c r="G839" s="85">
        <v>40984</v>
      </c>
      <c r="H839" s="85">
        <v>2046</v>
      </c>
      <c r="I839" s="86">
        <v>4.7548222170578663E-2</v>
      </c>
      <c r="J839" s="49">
        <v>40824</v>
      </c>
      <c r="K839" s="85">
        <v>38884</v>
      </c>
      <c r="L839" s="85">
        <v>1940</v>
      </c>
      <c r="M839" s="86">
        <v>4.7521066039584559E-2</v>
      </c>
    </row>
    <row r="840" spans="1:13" ht="15" x14ac:dyDescent="0.25">
      <c r="A840" s="84">
        <v>46009</v>
      </c>
      <c r="B840" s="49">
        <v>86137</v>
      </c>
      <c r="C840" s="85">
        <v>82394</v>
      </c>
      <c r="D840" s="85">
        <v>3743</v>
      </c>
      <c r="E840" s="86">
        <v>4.3454032529574978E-2</v>
      </c>
      <c r="F840" s="49">
        <v>44871</v>
      </c>
      <c r="G840" s="85">
        <v>42912</v>
      </c>
      <c r="H840" s="85">
        <v>1959</v>
      </c>
      <c r="I840" s="86">
        <v>4.3658487664638632E-2</v>
      </c>
      <c r="J840" s="49">
        <v>41266</v>
      </c>
      <c r="K840" s="85">
        <v>39482</v>
      </c>
      <c r="L840" s="85">
        <v>1784</v>
      </c>
      <c r="M840" s="86">
        <v>4.3231716182813941E-2</v>
      </c>
    </row>
    <row r="841" spans="1:13" ht="15" x14ac:dyDescent="0.25">
      <c r="A841" s="84">
        <v>46010</v>
      </c>
      <c r="B841" s="49">
        <v>88422</v>
      </c>
      <c r="C841" s="85">
        <v>85276</v>
      </c>
      <c r="D841" s="85">
        <v>3146</v>
      </c>
      <c r="E841" s="86">
        <v>3.5579380697111578E-2</v>
      </c>
      <c r="F841" s="49">
        <v>47533</v>
      </c>
      <c r="G841" s="85">
        <v>45895</v>
      </c>
      <c r="H841" s="85">
        <v>1638</v>
      </c>
      <c r="I841" s="86">
        <v>3.4460269707361199E-2</v>
      </c>
      <c r="J841" s="49">
        <v>40889</v>
      </c>
      <c r="K841" s="85">
        <v>39381</v>
      </c>
      <c r="L841" s="85">
        <v>1508</v>
      </c>
      <c r="M841" s="86">
        <v>3.6880334564308247E-2</v>
      </c>
    </row>
    <row r="842" spans="1:13" ht="15" x14ac:dyDescent="0.25">
      <c r="A842" s="84">
        <v>46011</v>
      </c>
      <c r="B842" s="49">
        <v>70274</v>
      </c>
      <c r="C842" s="85">
        <v>69662</v>
      </c>
      <c r="D842" s="85">
        <v>612</v>
      </c>
      <c r="E842" s="86">
        <v>8.7087685345931636E-3</v>
      </c>
      <c r="F842" s="49">
        <v>38815</v>
      </c>
      <c r="G842" s="85">
        <v>38494</v>
      </c>
      <c r="H842" s="85">
        <v>321</v>
      </c>
      <c r="I842" s="86">
        <v>8.2699987118382071E-3</v>
      </c>
      <c r="J842" s="49">
        <v>31459</v>
      </c>
      <c r="K842" s="85">
        <v>31168</v>
      </c>
      <c r="L842" s="85">
        <v>291</v>
      </c>
      <c r="M842" s="86">
        <v>9.2501350964747774E-3</v>
      </c>
    </row>
    <row r="843" spans="1:13" ht="15" x14ac:dyDescent="0.25">
      <c r="A843" s="84">
        <v>46012</v>
      </c>
      <c r="B843" s="49">
        <v>53375</v>
      </c>
      <c r="C843" s="85">
        <v>53166</v>
      </c>
      <c r="D843" s="85">
        <v>209</v>
      </c>
      <c r="E843" s="86">
        <v>3.915690866510539E-3</v>
      </c>
      <c r="F843" s="49">
        <v>27519</v>
      </c>
      <c r="G843" s="85">
        <v>27415</v>
      </c>
      <c r="H843" s="85">
        <v>104</v>
      </c>
      <c r="I843" s="86">
        <v>3.7792070932810059E-3</v>
      </c>
      <c r="J843" s="49">
        <v>25856</v>
      </c>
      <c r="K843" s="85">
        <v>25751</v>
      </c>
      <c r="L843" s="85">
        <v>105</v>
      </c>
      <c r="M843" s="86">
        <v>4.0609529702970298E-3</v>
      </c>
    </row>
    <row r="844" spans="1:13" ht="15" x14ac:dyDescent="0.25">
      <c r="A844" s="84">
        <v>46013</v>
      </c>
      <c r="B844" s="49">
        <v>72341</v>
      </c>
      <c r="C844" s="85">
        <v>69813</v>
      </c>
      <c r="D844" s="85">
        <v>2528</v>
      </c>
      <c r="E844" s="86">
        <v>3.494560484372624E-2</v>
      </c>
      <c r="F844" s="49">
        <v>37095</v>
      </c>
      <c r="G844" s="85">
        <v>35833</v>
      </c>
      <c r="H844" s="85">
        <v>1262</v>
      </c>
      <c r="I844" s="86">
        <v>3.4020757514489824E-2</v>
      </c>
      <c r="J844" s="49">
        <v>35246</v>
      </c>
      <c r="K844" s="85">
        <v>33980</v>
      </c>
      <c r="L844" s="85">
        <v>1266</v>
      </c>
      <c r="M844" s="86">
        <v>3.5918969528457127E-2</v>
      </c>
    </row>
    <row r="845" spans="1:13" ht="15" x14ac:dyDescent="0.25">
      <c r="A845" s="84">
        <v>46014</v>
      </c>
      <c r="B845" s="49">
        <v>72121</v>
      </c>
      <c r="C845" s="85">
        <v>69911</v>
      </c>
      <c r="D845" s="85">
        <v>2210</v>
      </c>
      <c r="E845" s="86">
        <v>3.0642947269172639E-2</v>
      </c>
      <c r="F845" s="49">
        <v>37282</v>
      </c>
      <c r="G845" s="85">
        <v>36142</v>
      </c>
      <c r="H845" s="85">
        <v>1140</v>
      </c>
      <c r="I845" s="86">
        <v>3.0577758703932194E-2</v>
      </c>
      <c r="J845" s="49">
        <v>34839</v>
      </c>
      <c r="K845" s="85">
        <v>33769</v>
      </c>
      <c r="L845" s="85">
        <v>1070</v>
      </c>
      <c r="M845" s="86">
        <v>3.0712707023737764E-2</v>
      </c>
    </row>
    <row r="846" spans="1:13" ht="15" x14ac:dyDescent="0.25">
      <c r="A846" s="84">
        <v>46015</v>
      </c>
      <c r="B846" s="49">
        <v>59504</v>
      </c>
      <c r="C846" s="85">
        <v>58365</v>
      </c>
      <c r="D846" s="85">
        <v>1139</v>
      </c>
      <c r="E846" s="86">
        <v>1.91415703146007E-2</v>
      </c>
      <c r="F846" s="49">
        <v>31527</v>
      </c>
      <c r="G846" s="85">
        <v>30950</v>
      </c>
      <c r="H846" s="85">
        <v>577</v>
      </c>
      <c r="I846" s="86">
        <v>1.8301773083388841E-2</v>
      </c>
      <c r="J846" s="49">
        <v>27977</v>
      </c>
      <c r="K846" s="85">
        <v>27415</v>
      </c>
      <c r="L846" s="85">
        <v>562</v>
      </c>
      <c r="M846" s="86">
        <v>2.0087929370554383E-2</v>
      </c>
    </row>
    <row r="847" spans="1:13" ht="15" x14ac:dyDescent="0.25">
      <c r="A847" s="84">
        <v>46016</v>
      </c>
      <c r="B847" s="49">
        <v>48664</v>
      </c>
      <c r="C847" s="85">
        <v>48570</v>
      </c>
      <c r="D847" s="85">
        <v>94</v>
      </c>
      <c r="E847" s="86">
        <v>1.9316126911063619E-3</v>
      </c>
      <c r="F847" s="49">
        <v>25784</v>
      </c>
      <c r="G847" s="85">
        <v>25741</v>
      </c>
      <c r="H847" s="85">
        <v>43</v>
      </c>
      <c r="I847" s="86">
        <v>1.667700899782811E-3</v>
      </c>
      <c r="J847" s="49">
        <v>22880</v>
      </c>
      <c r="K847" s="85">
        <v>22829</v>
      </c>
      <c r="L847" s="85">
        <v>51</v>
      </c>
      <c r="M847" s="86">
        <v>2.2290209790209788E-3</v>
      </c>
    </row>
    <row r="848" spans="1:13" ht="15" x14ac:dyDescent="0.25">
      <c r="A848" s="84">
        <v>46017</v>
      </c>
      <c r="B848" s="49">
        <v>52948</v>
      </c>
      <c r="C848" s="85">
        <v>52694</v>
      </c>
      <c r="D848" s="85">
        <v>254</v>
      </c>
      <c r="E848" s="86">
        <v>4.7971594772229361E-3</v>
      </c>
      <c r="F848" s="49">
        <v>27795</v>
      </c>
      <c r="G848" s="85">
        <v>27679</v>
      </c>
      <c r="H848" s="85">
        <v>116</v>
      </c>
      <c r="I848" s="86">
        <v>4.1734124842597586E-3</v>
      </c>
      <c r="J848" s="49">
        <v>25153</v>
      </c>
      <c r="K848" s="85">
        <v>25015</v>
      </c>
      <c r="L848" s="85">
        <v>138</v>
      </c>
      <c r="M848" s="86">
        <v>5.4864230906850079E-3</v>
      </c>
    </row>
    <row r="849" spans="1:13" ht="15" x14ac:dyDescent="0.25">
      <c r="A849" s="84">
        <v>46018</v>
      </c>
      <c r="B849" s="49">
        <v>62957</v>
      </c>
      <c r="C849" s="85">
        <v>62388</v>
      </c>
      <c r="D849" s="85">
        <v>569</v>
      </c>
      <c r="E849" s="86">
        <v>9.0379147672220717E-3</v>
      </c>
      <c r="F849" s="49">
        <v>32488</v>
      </c>
      <c r="G849" s="85">
        <v>32201</v>
      </c>
      <c r="H849" s="85">
        <v>287</v>
      </c>
      <c r="I849" s="86">
        <v>8.8340310268406799E-3</v>
      </c>
      <c r="J849" s="49">
        <v>30469</v>
      </c>
      <c r="K849" s="85">
        <v>30187</v>
      </c>
      <c r="L849" s="85">
        <v>282</v>
      </c>
      <c r="M849" s="86">
        <v>9.2553086743903633E-3</v>
      </c>
    </row>
    <row r="850" spans="1:13" ht="15" x14ac:dyDescent="0.25">
      <c r="A850" s="84">
        <v>46019</v>
      </c>
      <c r="B850" s="49">
        <v>49515</v>
      </c>
      <c r="C850" s="85">
        <v>49344</v>
      </c>
      <c r="D850" s="85">
        <v>171</v>
      </c>
      <c r="E850" s="86">
        <v>3.4534989397152376E-3</v>
      </c>
      <c r="F850" s="49">
        <v>24170</v>
      </c>
      <c r="G850" s="85">
        <v>24081</v>
      </c>
      <c r="H850" s="85">
        <v>89</v>
      </c>
      <c r="I850" s="86">
        <v>3.6822507240380636E-3</v>
      </c>
      <c r="J850" s="49">
        <v>25345</v>
      </c>
      <c r="K850" s="85">
        <v>25263</v>
      </c>
      <c r="L850" s="85">
        <v>82</v>
      </c>
      <c r="M850" s="86">
        <v>3.2353521404616297E-3</v>
      </c>
    </row>
    <row r="851" spans="1:13" ht="15" x14ac:dyDescent="0.25">
      <c r="A851" s="84">
        <v>46020</v>
      </c>
      <c r="B851" s="49">
        <v>64592</v>
      </c>
      <c r="C851" s="85">
        <v>62895</v>
      </c>
      <c r="D851" s="85">
        <v>1697</v>
      </c>
      <c r="E851" s="86">
        <v>2.6272603418379985E-2</v>
      </c>
      <c r="F851" s="49">
        <v>32144</v>
      </c>
      <c r="G851" s="85">
        <v>31291</v>
      </c>
      <c r="H851" s="85">
        <v>853</v>
      </c>
      <c r="I851" s="86">
        <v>2.6536834245893478E-2</v>
      </c>
      <c r="J851" s="49">
        <v>32448</v>
      </c>
      <c r="K851" s="85">
        <v>31604</v>
      </c>
      <c r="L851" s="85">
        <v>844</v>
      </c>
      <c r="M851" s="86">
        <v>2.6010848126232743E-2</v>
      </c>
    </row>
    <row r="852" spans="1:13" ht="15" x14ac:dyDescent="0.25">
      <c r="A852" s="84">
        <v>46021</v>
      </c>
      <c r="B852" s="49">
        <v>66192</v>
      </c>
      <c r="C852" s="85">
        <v>64468</v>
      </c>
      <c r="D852" s="85">
        <v>1724</v>
      </c>
      <c r="E852" s="86">
        <v>2.6045443558133912E-2</v>
      </c>
      <c r="F852" s="49">
        <v>32870</v>
      </c>
      <c r="G852" s="85">
        <v>31994</v>
      </c>
      <c r="H852" s="85">
        <v>876</v>
      </c>
      <c r="I852" s="86">
        <v>2.665044113173106E-2</v>
      </c>
      <c r="J852" s="49">
        <v>33322</v>
      </c>
      <c r="K852" s="85">
        <v>32474</v>
      </c>
      <c r="L852" s="85">
        <v>848</v>
      </c>
      <c r="M852" s="86">
        <v>2.5448652541864233E-2</v>
      </c>
    </row>
    <row r="853" spans="1:13" ht="15" x14ac:dyDescent="0.25">
      <c r="A853" s="84">
        <v>46022</v>
      </c>
      <c r="B853" s="49">
        <v>52502</v>
      </c>
      <c r="C853" s="85">
        <v>51468</v>
      </c>
      <c r="D853" s="85">
        <v>1034</v>
      </c>
      <c r="E853" s="86">
        <v>1.9694487829035084E-2</v>
      </c>
      <c r="F853" s="49">
        <v>26698</v>
      </c>
      <c r="G853" s="85">
        <v>26189</v>
      </c>
      <c r="H853" s="85">
        <v>509</v>
      </c>
      <c r="I853" s="86">
        <v>1.906509850925163E-2</v>
      </c>
      <c r="J853" s="49">
        <v>25804</v>
      </c>
      <c r="K853" s="85">
        <v>25279</v>
      </c>
      <c r="L853" s="85">
        <v>525</v>
      </c>
      <c r="M853" s="86">
        <v>2.0345682839869789E-2</v>
      </c>
    </row>
    <row r="854" spans="1:13" ht="15" x14ac:dyDescent="0.25">
      <c r="A854" s="84">
        <v>46023</v>
      </c>
      <c r="B854" s="49">
        <v>39653</v>
      </c>
      <c r="C854" s="85">
        <v>39511</v>
      </c>
      <c r="D854" s="85">
        <v>142</v>
      </c>
      <c r="E854" s="86">
        <v>3.5810657453408316E-3</v>
      </c>
      <c r="F854" s="49">
        <v>19482</v>
      </c>
      <c r="G854" s="85">
        <v>19411</v>
      </c>
      <c r="H854" s="85">
        <v>71</v>
      </c>
      <c r="I854" s="86">
        <v>3.644389693049995E-3</v>
      </c>
      <c r="J854" s="49">
        <v>20171</v>
      </c>
      <c r="K854" s="85">
        <v>20100</v>
      </c>
      <c r="L854" s="85">
        <v>71</v>
      </c>
      <c r="M854" s="86">
        <v>3.5199048138416537E-3</v>
      </c>
    </row>
    <row r="855" spans="1:13" ht="15" x14ac:dyDescent="0.25">
      <c r="A855" s="84">
        <v>46024</v>
      </c>
      <c r="B855" s="49">
        <v>62150</v>
      </c>
      <c r="C855" s="85">
        <v>61330</v>
      </c>
      <c r="D855" s="85">
        <v>820</v>
      </c>
      <c r="E855" s="86">
        <v>1.3193885760257441E-2</v>
      </c>
      <c r="F855" s="49">
        <v>28895</v>
      </c>
      <c r="G855" s="85">
        <v>28501</v>
      </c>
      <c r="H855" s="85">
        <v>394</v>
      </c>
      <c r="I855" s="86">
        <v>1.3635577089461845E-2</v>
      </c>
      <c r="J855" s="49">
        <v>33255</v>
      </c>
      <c r="K855" s="85">
        <v>32829</v>
      </c>
      <c r="L855" s="85">
        <v>426</v>
      </c>
      <c r="M855" s="86">
        <v>1.2810103743797926E-2</v>
      </c>
    </row>
    <row r="856" spans="1:13" ht="15" x14ac:dyDescent="0.25">
      <c r="A856" s="84">
        <v>46025</v>
      </c>
      <c r="B856" s="49">
        <v>61277</v>
      </c>
      <c r="C856" s="85">
        <v>60781</v>
      </c>
      <c r="D856" s="85">
        <v>496</v>
      </c>
      <c r="E856" s="86">
        <v>8.0943910439479731E-3</v>
      </c>
      <c r="F856" s="49">
        <v>27132</v>
      </c>
      <c r="G856" s="85">
        <v>26899</v>
      </c>
      <c r="H856" s="85">
        <v>233</v>
      </c>
      <c r="I856" s="86">
        <v>8.5876455845496098E-3</v>
      </c>
      <c r="J856" s="49">
        <v>34145</v>
      </c>
      <c r="K856" s="85">
        <v>33882</v>
      </c>
      <c r="L856" s="85">
        <v>263</v>
      </c>
      <c r="M856" s="86">
        <v>7.7024454532142331E-3</v>
      </c>
    </row>
    <row r="857" spans="1:13" ht="15" x14ac:dyDescent="0.25">
      <c r="A857" s="84">
        <v>46026</v>
      </c>
      <c r="B857" s="49">
        <v>51185</v>
      </c>
      <c r="C857" s="85">
        <v>50956</v>
      </c>
      <c r="D857" s="85">
        <v>229</v>
      </c>
      <c r="E857" s="86">
        <v>4.4739669825144086E-3</v>
      </c>
      <c r="F857" s="49">
        <v>21745</v>
      </c>
      <c r="G857" s="85">
        <v>21635</v>
      </c>
      <c r="H857" s="85">
        <v>110</v>
      </c>
      <c r="I857" s="86">
        <v>5.0586341687744313E-3</v>
      </c>
      <c r="J857" s="49">
        <v>29440</v>
      </c>
      <c r="K857" s="85">
        <v>29321</v>
      </c>
      <c r="L857" s="85">
        <v>119</v>
      </c>
      <c r="M857" s="86">
        <v>4.0421195652173914E-3</v>
      </c>
    </row>
    <row r="858" spans="1:13" ht="15" x14ac:dyDescent="0.25">
      <c r="A858" s="84">
        <v>46027</v>
      </c>
      <c r="B858" s="49">
        <v>69693</v>
      </c>
      <c r="C858" s="85">
        <v>67476</v>
      </c>
      <c r="D858" s="85">
        <v>2217</v>
      </c>
      <c r="E858" s="86">
        <v>3.1810942275407858E-2</v>
      </c>
      <c r="F858" s="49">
        <v>34480</v>
      </c>
      <c r="G858" s="85">
        <v>33403</v>
      </c>
      <c r="H858" s="85">
        <v>1077</v>
      </c>
      <c r="I858" s="86">
        <v>3.1235498839907193E-2</v>
      </c>
      <c r="J858" s="49">
        <v>35213</v>
      </c>
      <c r="K858" s="85">
        <v>34073</v>
      </c>
      <c r="L858" s="85">
        <v>1140</v>
      </c>
      <c r="M858" s="86">
        <v>3.2374407179166786E-2</v>
      </c>
    </row>
    <row r="859" spans="1:13" ht="15" x14ac:dyDescent="0.25">
      <c r="A859" s="84">
        <v>46028</v>
      </c>
      <c r="B859" s="49">
        <v>73106</v>
      </c>
      <c r="C859" s="85">
        <v>70946</v>
      </c>
      <c r="D859" s="85">
        <v>2160</v>
      </c>
      <c r="E859" s="86">
        <v>2.9546138483845377E-2</v>
      </c>
      <c r="F859" s="49">
        <v>36611</v>
      </c>
      <c r="G859" s="85">
        <v>35528</v>
      </c>
      <c r="H859" s="85">
        <v>1083</v>
      </c>
      <c r="I859" s="86">
        <v>2.958127338777963E-2</v>
      </c>
      <c r="J859" s="49">
        <v>36495</v>
      </c>
      <c r="K859" s="85">
        <v>35418</v>
      </c>
      <c r="L859" s="85">
        <v>1077</v>
      </c>
      <c r="M859" s="86">
        <v>2.9510891903000411E-2</v>
      </c>
    </row>
    <row r="860" spans="1:13" ht="15" x14ac:dyDescent="0.25">
      <c r="A860" s="84">
        <v>46029</v>
      </c>
      <c r="B860" s="49">
        <v>71659</v>
      </c>
      <c r="C860" s="85">
        <v>68881</v>
      </c>
      <c r="D860" s="85">
        <v>2778</v>
      </c>
      <c r="E860" s="86">
        <v>3.8766937858468582E-2</v>
      </c>
      <c r="F860" s="49">
        <v>36130</v>
      </c>
      <c r="G860" s="85">
        <v>34757</v>
      </c>
      <c r="H860" s="85">
        <v>1373</v>
      </c>
      <c r="I860" s="86">
        <v>3.800166066980349E-2</v>
      </c>
      <c r="J860" s="49">
        <v>35529</v>
      </c>
      <c r="K860" s="85">
        <v>34124</v>
      </c>
      <c r="L860" s="85">
        <v>1405</v>
      </c>
      <c r="M860" s="86">
        <v>3.9545160291592781E-2</v>
      </c>
    </row>
    <row r="861" spans="1:13" ht="15" x14ac:dyDescent="0.25">
      <c r="A861" s="84">
        <v>46030</v>
      </c>
      <c r="B861" s="49">
        <v>67901</v>
      </c>
      <c r="C861" s="85">
        <v>65057</v>
      </c>
      <c r="D861" s="85">
        <v>2844</v>
      </c>
      <c r="E861" s="86">
        <v>4.1884508328301498E-2</v>
      </c>
      <c r="F861" s="49">
        <v>34578</v>
      </c>
      <c r="G861" s="85">
        <v>33137</v>
      </c>
      <c r="H861" s="85">
        <v>1441</v>
      </c>
      <c r="I861" s="86">
        <v>4.1673896697321994E-2</v>
      </c>
      <c r="J861" s="49">
        <v>33323</v>
      </c>
      <c r="K861" s="85">
        <v>31920</v>
      </c>
      <c r="L861" s="85">
        <v>1403</v>
      </c>
      <c r="M861" s="86">
        <v>4.2103051946103295E-2</v>
      </c>
    </row>
    <row r="862" spans="1:13" ht="15" x14ac:dyDescent="0.25">
      <c r="A862" s="84">
        <v>46031</v>
      </c>
      <c r="B862" s="49">
        <v>74150</v>
      </c>
      <c r="C862" s="85">
        <v>71387</v>
      </c>
      <c r="D862" s="85">
        <v>2763</v>
      </c>
      <c r="E862" s="86">
        <v>3.7262306136210385E-2</v>
      </c>
      <c r="F862" s="49">
        <v>38391</v>
      </c>
      <c r="G862" s="85">
        <v>36977</v>
      </c>
      <c r="H862" s="85">
        <v>1414</v>
      </c>
      <c r="I862" s="86">
        <v>3.6831549060977832E-2</v>
      </c>
      <c r="J862" s="49">
        <v>35759</v>
      </c>
      <c r="K862" s="85">
        <v>34410</v>
      </c>
      <c r="L862" s="85">
        <v>1349</v>
      </c>
      <c r="M862" s="86">
        <v>3.7724768589725663E-2</v>
      </c>
    </row>
    <row r="863" spans="1:13" ht="15" x14ac:dyDescent="0.25">
      <c r="A863" s="84">
        <v>46032</v>
      </c>
      <c r="B863" s="49">
        <v>52888</v>
      </c>
      <c r="C863" s="85">
        <v>52379</v>
      </c>
      <c r="D863" s="85">
        <v>509</v>
      </c>
      <c r="E863" s="86">
        <v>9.6241113296021783E-3</v>
      </c>
      <c r="F863" s="49">
        <v>27314</v>
      </c>
      <c r="G863" s="85">
        <v>27062</v>
      </c>
      <c r="H863" s="85">
        <v>252</v>
      </c>
      <c r="I863" s="86">
        <v>9.226037929267043E-3</v>
      </c>
      <c r="J863" s="49">
        <v>25574</v>
      </c>
      <c r="K863" s="85">
        <v>25317</v>
      </c>
      <c r="L863" s="85">
        <v>257</v>
      </c>
      <c r="M863" s="86">
        <v>1.0049268788613435E-2</v>
      </c>
    </row>
    <row r="864" spans="1:13" ht="15" x14ac:dyDescent="0.25">
      <c r="A864" s="84">
        <v>46033</v>
      </c>
      <c r="B864" s="49">
        <v>47163</v>
      </c>
      <c r="C864" s="85">
        <v>46940</v>
      </c>
      <c r="D864" s="85">
        <v>223</v>
      </c>
      <c r="E864" s="86">
        <v>4.728282764031126E-3</v>
      </c>
      <c r="F864" s="49">
        <v>22419</v>
      </c>
      <c r="G864" s="85">
        <v>22297</v>
      </c>
      <c r="H864" s="85">
        <v>122</v>
      </c>
      <c r="I864" s="86">
        <v>5.4418127481154375E-3</v>
      </c>
      <c r="J864" s="49">
        <v>24744</v>
      </c>
      <c r="K864" s="85">
        <v>24643</v>
      </c>
      <c r="L864" s="85">
        <v>101</v>
      </c>
      <c r="M864" s="86">
        <v>4.0817976075008082E-3</v>
      </c>
    </row>
    <row r="865" spans="1:13" ht="15" x14ac:dyDescent="0.25">
      <c r="A865" s="84">
        <v>46034</v>
      </c>
      <c r="B865" s="49">
        <v>71117</v>
      </c>
      <c r="C865" s="85">
        <v>67816</v>
      </c>
      <c r="D865" s="85">
        <v>3301</v>
      </c>
      <c r="E865" s="86">
        <v>4.6416468636191067E-2</v>
      </c>
      <c r="F865" s="49">
        <v>35744</v>
      </c>
      <c r="G865" s="85">
        <v>34137</v>
      </c>
      <c r="H865" s="85">
        <v>1607</v>
      </c>
      <c r="I865" s="86">
        <v>4.4958594449418084E-2</v>
      </c>
      <c r="J865" s="49">
        <v>35373</v>
      </c>
      <c r="K865" s="85">
        <v>33679</v>
      </c>
      <c r="L865" s="85">
        <v>1694</v>
      </c>
      <c r="M865" s="86">
        <v>4.788963333616035E-2</v>
      </c>
    </row>
    <row r="866" spans="1:13" ht="15" x14ac:dyDescent="0.25">
      <c r="A866" s="84">
        <v>46035</v>
      </c>
      <c r="B866" s="49">
        <v>74814</v>
      </c>
      <c r="C866" s="85">
        <v>71173</v>
      </c>
      <c r="D866" s="85">
        <v>3641</v>
      </c>
      <c r="E866" s="86">
        <v>4.8667361723741545E-2</v>
      </c>
      <c r="F866" s="49">
        <v>37867</v>
      </c>
      <c r="G866" s="85">
        <v>36048</v>
      </c>
      <c r="H866" s="85">
        <v>1819</v>
      </c>
      <c r="I866" s="86">
        <v>4.8036548974040721E-2</v>
      </c>
      <c r="J866" s="49">
        <v>36947</v>
      </c>
      <c r="K866" s="85">
        <v>35125</v>
      </c>
      <c r="L866" s="85">
        <v>1822</v>
      </c>
      <c r="M866" s="86">
        <v>4.9313882047256882E-2</v>
      </c>
    </row>
    <row r="867" spans="1:13" ht="15" x14ac:dyDescent="0.25">
      <c r="A867" s="84">
        <v>46036</v>
      </c>
      <c r="B867" s="49">
        <v>78065</v>
      </c>
      <c r="C867" s="85">
        <v>74333</v>
      </c>
      <c r="D867" s="85">
        <v>3732</v>
      </c>
      <c r="E867" s="86">
        <v>4.7806315250112086E-2</v>
      </c>
      <c r="F867" s="49">
        <v>39571</v>
      </c>
      <c r="G867" s="85">
        <v>37669</v>
      </c>
      <c r="H867" s="85">
        <v>1902</v>
      </c>
      <c r="I867" s="86">
        <v>4.8065502514467666E-2</v>
      </c>
      <c r="J867" s="49">
        <v>38494</v>
      </c>
      <c r="K867" s="85">
        <v>36664</v>
      </c>
      <c r="L867" s="85">
        <v>1830</v>
      </c>
      <c r="M867" s="86">
        <v>4.7539876344365357E-2</v>
      </c>
    </row>
    <row r="868" spans="1:13" ht="15" x14ac:dyDescent="0.25">
      <c r="A868" s="84">
        <v>46037</v>
      </c>
      <c r="B868" s="49">
        <v>79868</v>
      </c>
      <c r="C868" s="85">
        <v>76074</v>
      </c>
      <c r="D868" s="85">
        <v>3794</v>
      </c>
      <c r="E868" s="86">
        <v>4.750338057795362E-2</v>
      </c>
      <c r="F868" s="49">
        <v>41049</v>
      </c>
      <c r="G868" s="85">
        <v>39112</v>
      </c>
      <c r="H868" s="85">
        <v>1937</v>
      </c>
      <c r="I868" s="86">
        <v>4.7187507612852932E-2</v>
      </c>
      <c r="J868" s="49">
        <v>38819</v>
      </c>
      <c r="K868" s="85">
        <v>36962</v>
      </c>
      <c r="L868" s="85">
        <v>1857</v>
      </c>
      <c r="M868" s="86">
        <v>4.7837399211726216E-2</v>
      </c>
    </row>
    <row r="869" spans="1:13" ht="15" x14ac:dyDescent="0.25">
      <c r="A869" s="84">
        <v>46038</v>
      </c>
      <c r="B869" s="49">
        <v>85061</v>
      </c>
      <c r="C869" s="85">
        <v>81674</v>
      </c>
      <c r="D869" s="85">
        <v>3387</v>
      </c>
      <c r="E869" s="86">
        <v>3.9818483206169687E-2</v>
      </c>
      <c r="F869" s="49">
        <v>44424</v>
      </c>
      <c r="G869" s="85">
        <v>42646</v>
      </c>
      <c r="H869" s="85">
        <v>1778</v>
      </c>
      <c r="I869" s="86">
        <v>4.0023410768953716E-2</v>
      </c>
      <c r="J869" s="49">
        <v>40637</v>
      </c>
      <c r="K869" s="85">
        <v>39028</v>
      </c>
      <c r="L869" s="85">
        <v>1609</v>
      </c>
      <c r="M869" s="86">
        <v>3.959445825233162E-2</v>
      </c>
    </row>
    <row r="870" spans="1:13" ht="15" x14ac:dyDescent="0.25">
      <c r="A870" s="84">
        <v>46039</v>
      </c>
      <c r="B870" s="49">
        <v>69047</v>
      </c>
      <c r="C870" s="85">
        <v>68469</v>
      </c>
      <c r="D870" s="85">
        <v>578</v>
      </c>
      <c r="E870" s="86">
        <v>8.3711095340854788E-3</v>
      </c>
      <c r="F870" s="49">
        <v>35640</v>
      </c>
      <c r="G870" s="85">
        <v>35353</v>
      </c>
      <c r="H870" s="85">
        <v>287</v>
      </c>
      <c r="I870" s="86">
        <v>8.0527497194163855E-3</v>
      </c>
      <c r="J870" s="49">
        <v>33407</v>
      </c>
      <c r="K870" s="85">
        <v>33116</v>
      </c>
      <c r="L870" s="85">
        <v>291</v>
      </c>
      <c r="M870" s="86">
        <v>8.7107492441703838E-3</v>
      </c>
    </row>
    <row r="871" spans="1:13" ht="15" x14ac:dyDescent="0.25">
      <c r="A871" s="84">
        <v>46040</v>
      </c>
      <c r="B871" s="49">
        <v>56615</v>
      </c>
      <c r="C871" s="85">
        <v>56410</v>
      </c>
      <c r="D871" s="85">
        <v>205</v>
      </c>
      <c r="E871" s="86">
        <v>3.6209485118784772E-3</v>
      </c>
      <c r="F871" s="49">
        <v>26253</v>
      </c>
      <c r="G871" s="85">
        <v>26147</v>
      </c>
      <c r="H871" s="85">
        <v>106</v>
      </c>
      <c r="I871" s="86">
        <v>4.0376337942330401E-3</v>
      </c>
      <c r="J871" s="49">
        <v>30362</v>
      </c>
      <c r="K871" s="85">
        <v>30263</v>
      </c>
      <c r="L871" s="85">
        <v>99</v>
      </c>
      <c r="M871" s="86">
        <v>3.2606547658257032E-3</v>
      </c>
    </row>
    <row r="872" spans="1:13" ht="15" x14ac:dyDescent="0.25">
      <c r="A872" s="84">
        <v>46041</v>
      </c>
      <c r="B872" s="49">
        <v>75271</v>
      </c>
      <c r="C872" s="85">
        <v>71595</v>
      </c>
      <c r="D872" s="85">
        <v>3676</v>
      </c>
      <c r="E872" s="86">
        <v>4.8836869445071804E-2</v>
      </c>
      <c r="F872" s="49">
        <v>37896</v>
      </c>
      <c r="G872" s="85">
        <v>36070</v>
      </c>
      <c r="H872" s="85">
        <v>1826</v>
      </c>
      <c r="I872" s="86">
        <v>4.818450496094575E-2</v>
      </c>
      <c r="J872" s="49">
        <v>37375</v>
      </c>
      <c r="K872" s="85">
        <v>35525</v>
      </c>
      <c r="L872" s="85">
        <v>1850</v>
      </c>
      <c r="M872" s="86">
        <v>4.9498327759197325E-2</v>
      </c>
    </row>
    <row r="873" spans="1:13" ht="15" x14ac:dyDescent="0.25">
      <c r="A873" s="84">
        <v>46042</v>
      </c>
      <c r="B873" s="49">
        <v>76606</v>
      </c>
      <c r="C873" s="85">
        <v>72762</v>
      </c>
      <c r="D873" s="85">
        <v>3844</v>
      </c>
      <c r="E873" s="86">
        <v>5.0178837166801556E-2</v>
      </c>
      <c r="F873" s="49">
        <v>38676</v>
      </c>
      <c r="G873" s="85">
        <v>36750</v>
      </c>
      <c r="H873" s="85">
        <v>1926</v>
      </c>
      <c r="I873" s="86">
        <v>4.9798324542351849E-2</v>
      </c>
      <c r="J873" s="49">
        <v>37930</v>
      </c>
      <c r="K873" s="85">
        <v>36012</v>
      </c>
      <c r="L873" s="85">
        <v>1918</v>
      </c>
      <c r="M873" s="86">
        <v>5.0566833640917477E-2</v>
      </c>
    </row>
    <row r="874" spans="1:13" ht="15" x14ac:dyDescent="0.25">
      <c r="A874" s="84">
        <v>46043</v>
      </c>
      <c r="B874" s="49">
        <v>78631</v>
      </c>
      <c r="C874" s="85">
        <v>74843</v>
      </c>
      <c r="D874" s="85">
        <v>3788</v>
      </c>
      <c r="E874" s="86">
        <v>4.8174384148745406E-2</v>
      </c>
      <c r="F874" s="49">
        <v>40134</v>
      </c>
      <c r="G874" s="85">
        <v>38208</v>
      </c>
      <c r="H874" s="85">
        <v>1926</v>
      </c>
      <c r="I874" s="86">
        <v>4.7989236059201676E-2</v>
      </c>
      <c r="J874" s="49">
        <v>38497</v>
      </c>
      <c r="K874" s="85">
        <v>36635</v>
      </c>
      <c r="L874" s="85">
        <v>1862</v>
      </c>
      <c r="M874" s="86">
        <v>4.8367405252357325E-2</v>
      </c>
    </row>
    <row r="875" spans="1:13" ht="15" x14ac:dyDescent="0.25">
      <c r="A875" s="84">
        <v>46044</v>
      </c>
      <c r="B875" s="49">
        <v>78782</v>
      </c>
      <c r="C875" s="85">
        <v>74897</v>
      </c>
      <c r="D875" s="85">
        <v>3885</v>
      </c>
      <c r="E875" s="86">
        <v>4.9313294915082129E-2</v>
      </c>
      <c r="F875" s="49">
        <v>40424</v>
      </c>
      <c r="G875" s="85">
        <v>38452</v>
      </c>
      <c r="H875" s="85">
        <v>1972</v>
      </c>
      <c r="I875" s="86">
        <v>4.878290124678409E-2</v>
      </c>
      <c r="J875" s="49">
        <v>38358</v>
      </c>
      <c r="K875" s="85">
        <v>36445</v>
      </c>
      <c r="L875" s="85">
        <v>1913</v>
      </c>
      <c r="M875" s="86">
        <v>4.9872256113457428E-2</v>
      </c>
    </row>
    <row r="876" spans="1:13" ht="15" x14ac:dyDescent="0.25">
      <c r="A876" s="84">
        <v>46045</v>
      </c>
      <c r="B876" s="49">
        <v>85618</v>
      </c>
      <c r="C876" s="85">
        <v>82132</v>
      </c>
      <c r="D876" s="85">
        <v>3486</v>
      </c>
      <c r="E876" s="86">
        <v>4.0715737344950827E-2</v>
      </c>
      <c r="F876" s="49">
        <v>45020</v>
      </c>
      <c r="G876" s="85">
        <v>43211</v>
      </c>
      <c r="H876" s="85">
        <v>1809</v>
      </c>
      <c r="I876" s="86">
        <v>4.0182141270546423E-2</v>
      </c>
      <c r="J876" s="49">
        <v>40598</v>
      </c>
      <c r="K876" s="85">
        <v>38921</v>
      </c>
      <c r="L876" s="85">
        <v>1677</v>
      </c>
      <c r="M876" s="86">
        <v>4.1307453569141339E-2</v>
      </c>
    </row>
    <row r="877" spans="1:13" ht="15" x14ac:dyDescent="0.25">
      <c r="A877" s="84">
        <v>46046</v>
      </c>
      <c r="B877" s="49">
        <v>70374</v>
      </c>
      <c r="C877" s="85">
        <v>69790</v>
      </c>
      <c r="D877" s="85">
        <v>584</v>
      </c>
      <c r="E877" s="86">
        <v>8.2985193395288034E-3</v>
      </c>
      <c r="F877" s="49">
        <v>37668</v>
      </c>
      <c r="G877" s="85">
        <v>37371</v>
      </c>
      <c r="H877" s="85">
        <v>297</v>
      </c>
      <c r="I877" s="86">
        <v>7.8846766486142077E-3</v>
      </c>
      <c r="J877" s="49">
        <v>32706</v>
      </c>
      <c r="K877" s="85">
        <v>32419</v>
      </c>
      <c r="L877" s="85">
        <v>287</v>
      </c>
      <c r="M877" s="86">
        <v>8.7751482908334857E-3</v>
      </c>
    </row>
    <row r="878" spans="1:13" ht="15" x14ac:dyDescent="0.25">
      <c r="A878" s="84">
        <v>46047</v>
      </c>
      <c r="B878" s="49">
        <v>54525</v>
      </c>
      <c r="C878" s="85">
        <v>54254</v>
      </c>
      <c r="D878" s="85">
        <v>271</v>
      </c>
      <c r="E878" s="86">
        <v>4.9701971572673085E-3</v>
      </c>
      <c r="F878" s="49">
        <v>26302</v>
      </c>
      <c r="G878" s="85">
        <v>26179</v>
      </c>
      <c r="H878" s="85">
        <v>123</v>
      </c>
      <c r="I878" s="86">
        <v>4.6764504600410612E-3</v>
      </c>
      <c r="J878" s="49">
        <v>28223</v>
      </c>
      <c r="K878" s="85">
        <v>28075</v>
      </c>
      <c r="L878" s="85">
        <v>148</v>
      </c>
      <c r="M878" s="86">
        <v>5.2439499698827196E-3</v>
      </c>
    </row>
    <row r="879" spans="1:13" ht="15" x14ac:dyDescent="0.25">
      <c r="A879" s="84">
        <v>46048</v>
      </c>
      <c r="B879" s="49">
        <v>71043</v>
      </c>
      <c r="C879" s="85">
        <v>67481</v>
      </c>
      <c r="D879" s="85">
        <v>3562</v>
      </c>
      <c r="E879" s="86">
        <v>5.0138648424193799E-2</v>
      </c>
      <c r="F879" s="49">
        <v>36080</v>
      </c>
      <c r="G879" s="85">
        <v>34316</v>
      </c>
      <c r="H879" s="85">
        <v>1764</v>
      </c>
      <c r="I879" s="86">
        <v>4.8891352549889133E-2</v>
      </c>
      <c r="J879" s="49">
        <v>34963</v>
      </c>
      <c r="K879" s="85">
        <v>33165</v>
      </c>
      <c r="L879" s="85">
        <v>1798</v>
      </c>
      <c r="M879" s="86">
        <v>5.1425792981151505E-2</v>
      </c>
    </row>
    <row r="880" spans="1:13" ht="15" x14ac:dyDescent="0.25">
      <c r="A880" s="84">
        <v>46049</v>
      </c>
      <c r="B880" s="49">
        <v>72806</v>
      </c>
      <c r="C880" s="85">
        <v>68966</v>
      </c>
      <c r="D880" s="85">
        <v>3840</v>
      </c>
      <c r="E880" s="86">
        <v>5.2742905804466667E-2</v>
      </c>
      <c r="F880" s="49">
        <v>36778</v>
      </c>
      <c r="G880" s="85">
        <v>34847</v>
      </c>
      <c r="H880" s="85">
        <v>1931</v>
      </c>
      <c r="I880" s="86">
        <v>5.250421447604546E-2</v>
      </c>
      <c r="J880" s="49">
        <v>36028</v>
      </c>
      <c r="K880" s="85">
        <v>34119</v>
      </c>
      <c r="L880" s="85">
        <v>1909</v>
      </c>
      <c r="M880" s="86">
        <v>5.2986566004218943E-2</v>
      </c>
    </row>
    <row r="881" spans="1:13" ht="15" x14ac:dyDescent="0.25">
      <c r="A881" s="84">
        <v>46050</v>
      </c>
      <c r="B881" s="49">
        <v>73435</v>
      </c>
      <c r="C881" s="85">
        <v>69588</v>
      </c>
      <c r="D881" s="85">
        <v>3847</v>
      </c>
      <c r="E881" s="86">
        <v>5.2386464220058555E-2</v>
      </c>
      <c r="F881" s="49">
        <v>37296</v>
      </c>
      <c r="G881" s="85">
        <v>35290</v>
      </c>
      <c r="H881" s="85">
        <v>2006</v>
      </c>
      <c r="I881" s="86">
        <v>5.3785928785928784E-2</v>
      </c>
      <c r="J881" s="49">
        <v>36139</v>
      </c>
      <c r="K881" s="85">
        <v>34298</v>
      </c>
      <c r="L881" s="85">
        <v>1841</v>
      </c>
      <c r="M881" s="86">
        <v>5.0942195412158608E-2</v>
      </c>
    </row>
    <row r="882" spans="1:13" ht="15" x14ac:dyDescent="0.25">
      <c r="A882" s="84">
        <v>46051</v>
      </c>
      <c r="B882" s="49">
        <v>72606</v>
      </c>
      <c r="C882" s="85">
        <v>68954</v>
      </c>
      <c r="D882" s="85">
        <v>3652</v>
      </c>
      <c r="E882" s="86">
        <v>5.0298873371346718E-2</v>
      </c>
      <c r="F882" s="49">
        <v>37182</v>
      </c>
      <c r="G882" s="85">
        <v>35275</v>
      </c>
      <c r="H882" s="85">
        <v>1907</v>
      </c>
      <c r="I882" s="86">
        <v>5.1288257759130762E-2</v>
      </c>
      <c r="J882" s="49">
        <v>35424</v>
      </c>
      <c r="K882" s="85">
        <v>33679</v>
      </c>
      <c r="L882" s="85">
        <v>1745</v>
      </c>
      <c r="M882" s="86">
        <v>4.9260388437217709E-2</v>
      </c>
    </row>
    <row r="883" spans="1:13" ht="15" x14ac:dyDescent="0.25">
      <c r="A883" s="84">
        <v>46052</v>
      </c>
      <c r="B883" s="49">
        <v>79714</v>
      </c>
      <c r="C883" s="85">
        <v>76361</v>
      </c>
      <c r="D883" s="85">
        <v>3353</v>
      </c>
      <c r="E883" s="86">
        <v>4.2062874777328951E-2</v>
      </c>
      <c r="F883" s="49">
        <v>41610</v>
      </c>
      <c r="G883" s="85">
        <v>39852</v>
      </c>
      <c r="H883" s="85">
        <v>1758</v>
      </c>
      <c r="I883" s="86">
        <v>4.2249459264599859E-2</v>
      </c>
      <c r="J883" s="49">
        <v>38104</v>
      </c>
      <c r="K883" s="85">
        <v>36509</v>
      </c>
      <c r="L883" s="85">
        <v>1595</v>
      </c>
      <c r="M883" s="86">
        <v>4.1859122401847575E-2</v>
      </c>
    </row>
    <row r="884" spans="1:13" ht="15" x14ac:dyDescent="0.25">
      <c r="A884" s="84">
        <v>46053</v>
      </c>
      <c r="B884" s="49">
        <v>72276</v>
      </c>
      <c r="C884" s="85">
        <v>71735</v>
      </c>
      <c r="D884" s="85">
        <v>541</v>
      </c>
      <c r="E884" s="86">
        <v>7.48519563893962E-3</v>
      </c>
      <c r="F884" s="49">
        <v>36508</v>
      </c>
      <c r="G884" s="85">
        <v>36245</v>
      </c>
      <c r="H884" s="85">
        <v>263</v>
      </c>
      <c r="I884" s="86">
        <v>7.2039005149556259E-3</v>
      </c>
      <c r="J884" s="49">
        <v>35768</v>
      </c>
      <c r="K884" s="85">
        <v>35490</v>
      </c>
      <c r="L884" s="85">
        <v>278</v>
      </c>
      <c r="M884" s="86">
        <v>7.7723104450905835E-3</v>
      </c>
    </row>
    <row r="885" spans="1:13" ht="15" x14ac:dyDescent="0.25">
      <c r="A885" s="84">
        <v>46054</v>
      </c>
      <c r="B885" s="49">
        <v>54452</v>
      </c>
      <c r="C885" s="85">
        <v>54232</v>
      </c>
      <c r="D885" s="85">
        <v>220</v>
      </c>
      <c r="E885" s="86">
        <v>4.0402556379930945E-3</v>
      </c>
      <c r="F885" s="49">
        <v>25761</v>
      </c>
      <c r="G885" s="85">
        <v>25657</v>
      </c>
      <c r="H885" s="85">
        <v>104</v>
      </c>
      <c r="I885" s="86">
        <v>4.0371103606226463E-3</v>
      </c>
      <c r="J885" s="49">
        <v>28691</v>
      </c>
      <c r="K885" s="85">
        <v>28575</v>
      </c>
      <c r="L885" s="85">
        <v>116</v>
      </c>
      <c r="M885" s="86">
        <v>4.0430797114077589E-3</v>
      </c>
    </row>
    <row r="886" spans="1:13" ht="15" x14ac:dyDescent="0.25">
      <c r="A886" s="84">
        <v>46055</v>
      </c>
      <c r="B886" s="49">
        <v>75406</v>
      </c>
      <c r="C886" s="85">
        <v>71773</v>
      </c>
      <c r="D886" s="85">
        <v>3633</v>
      </c>
      <c r="E886" s="86">
        <v>4.817918998488184E-2</v>
      </c>
      <c r="F886" s="49">
        <v>38178</v>
      </c>
      <c r="G886" s="85">
        <v>36336</v>
      </c>
      <c r="H886" s="85">
        <v>1842</v>
      </c>
      <c r="I886" s="86">
        <v>4.8247681911048244E-2</v>
      </c>
      <c r="J886" s="49">
        <v>37228</v>
      </c>
      <c r="K886" s="85">
        <v>35437</v>
      </c>
      <c r="L886" s="85">
        <v>1791</v>
      </c>
      <c r="M886" s="86">
        <v>4.8108950252498117E-2</v>
      </c>
    </row>
    <row r="887" spans="1:13" ht="15" x14ac:dyDescent="0.25">
      <c r="A887" s="84">
        <v>46056</v>
      </c>
      <c r="B887" s="49">
        <v>75457</v>
      </c>
      <c r="C887" s="85">
        <v>71650</v>
      </c>
      <c r="D887" s="85">
        <v>3807</v>
      </c>
      <c r="E887" s="86">
        <v>5.0452575639105719E-2</v>
      </c>
      <c r="F887" s="49">
        <v>38165</v>
      </c>
      <c r="G887" s="85">
        <v>36256</v>
      </c>
      <c r="H887" s="85">
        <v>1909</v>
      </c>
      <c r="I887" s="86">
        <v>5.0019651513166515E-2</v>
      </c>
      <c r="J887" s="49">
        <v>37292</v>
      </c>
      <c r="K887" s="85">
        <v>35394</v>
      </c>
      <c r="L887" s="85">
        <v>1898</v>
      </c>
      <c r="M887" s="86">
        <v>5.0895634452429478E-2</v>
      </c>
    </row>
    <row r="888" spans="1:13" ht="15" x14ac:dyDescent="0.25">
      <c r="A888" s="84">
        <v>46057</v>
      </c>
      <c r="B888" s="49">
        <v>79593</v>
      </c>
      <c r="C888" s="85">
        <v>75691</v>
      </c>
      <c r="D888" s="85">
        <v>3902</v>
      </c>
      <c r="E888" s="86">
        <v>4.9024411694495749E-2</v>
      </c>
      <c r="F888" s="49">
        <v>40053</v>
      </c>
      <c r="G888" s="85">
        <v>38068</v>
      </c>
      <c r="H888" s="85">
        <v>1985</v>
      </c>
      <c r="I888" s="86">
        <v>4.9559333882605548E-2</v>
      </c>
      <c r="J888" s="49">
        <v>39540</v>
      </c>
      <c r="K888" s="85">
        <v>37623</v>
      </c>
      <c r="L888" s="85">
        <v>1917</v>
      </c>
      <c r="M888" s="86">
        <v>4.848254931714719E-2</v>
      </c>
    </row>
    <row r="889" spans="1:13" ht="15" x14ac:dyDescent="0.25">
      <c r="A889" s="84">
        <v>46058</v>
      </c>
      <c r="B889" s="49">
        <v>79220</v>
      </c>
      <c r="C889" s="85">
        <v>75321</v>
      </c>
      <c r="D889" s="85">
        <v>3899</v>
      </c>
      <c r="E889" s="86">
        <v>4.9217369351173948E-2</v>
      </c>
      <c r="F889" s="49">
        <v>40556</v>
      </c>
      <c r="G889" s="85">
        <v>38513</v>
      </c>
      <c r="H889" s="85">
        <v>2043</v>
      </c>
      <c r="I889" s="86">
        <v>5.0374790413255745E-2</v>
      </c>
      <c r="J889" s="49">
        <v>38664</v>
      </c>
      <c r="K889" s="85">
        <v>36808</v>
      </c>
      <c r="L889" s="85">
        <v>1856</v>
      </c>
      <c r="M889" s="86">
        <v>4.8003310573142978E-2</v>
      </c>
    </row>
    <row r="890" spans="1:13" ht="15" x14ac:dyDescent="0.25">
      <c r="A890" s="84">
        <v>46059</v>
      </c>
      <c r="B890" s="49">
        <v>82083</v>
      </c>
      <c r="C890" s="85">
        <v>78792</v>
      </c>
      <c r="D890" s="85">
        <v>3291</v>
      </c>
      <c r="E890" s="86">
        <v>4.0093563831731294E-2</v>
      </c>
      <c r="F890" s="49">
        <v>42222</v>
      </c>
      <c r="G890" s="85">
        <v>40520</v>
      </c>
      <c r="H890" s="85">
        <v>1702</v>
      </c>
      <c r="I890" s="86">
        <v>4.0310738477570933E-2</v>
      </c>
      <c r="J890" s="49">
        <v>39861</v>
      </c>
      <c r="K890" s="85">
        <v>38272</v>
      </c>
      <c r="L890" s="85">
        <v>1589</v>
      </c>
      <c r="M890" s="86">
        <v>3.9863525751988156E-2</v>
      </c>
    </row>
    <row r="891" spans="1:13" ht="15" x14ac:dyDescent="0.25">
      <c r="A891" s="84">
        <v>46060</v>
      </c>
      <c r="B891" s="49">
        <v>72708</v>
      </c>
      <c r="C891" s="85">
        <v>72171</v>
      </c>
      <c r="D891" s="85">
        <v>537</v>
      </c>
      <c r="E891" s="86">
        <v>7.3857072124112891E-3</v>
      </c>
      <c r="F891" s="49">
        <v>37897</v>
      </c>
      <c r="G891" s="85">
        <v>37634</v>
      </c>
      <c r="H891" s="85">
        <v>263</v>
      </c>
      <c r="I891" s="86">
        <v>6.9398633137187637E-3</v>
      </c>
      <c r="J891" s="49">
        <v>34811</v>
      </c>
      <c r="K891" s="85">
        <v>34537</v>
      </c>
      <c r="L891" s="85">
        <v>274</v>
      </c>
      <c r="M891" s="86">
        <v>7.8710752348395627E-3</v>
      </c>
    </row>
    <row r="892" spans="1:13" ht="15" x14ac:dyDescent="0.25">
      <c r="A892" s="84">
        <v>46061</v>
      </c>
      <c r="B892" s="49">
        <v>54539</v>
      </c>
      <c r="C892" s="85">
        <v>54316</v>
      </c>
      <c r="D892" s="85">
        <v>223</v>
      </c>
      <c r="E892" s="86">
        <v>4.0888171766992427E-3</v>
      </c>
      <c r="F892" s="49">
        <v>25826</v>
      </c>
      <c r="G892" s="85">
        <v>25721</v>
      </c>
      <c r="H892" s="85">
        <v>105</v>
      </c>
      <c r="I892" s="86">
        <v>4.0656702547820023E-3</v>
      </c>
      <c r="J892" s="49">
        <v>28713</v>
      </c>
      <c r="K892" s="85">
        <v>28595</v>
      </c>
      <c r="L892" s="85">
        <v>118</v>
      </c>
      <c r="M892" s="86">
        <v>4.1096367499042245E-3</v>
      </c>
    </row>
    <row r="893" spans="1:13" ht="15" x14ac:dyDescent="0.25">
      <c r="A893" s="84">
        <v>46062</v>
      </c>
      <c r="B893" s="49">
        <v>75439</v>
      </c>
      <c r="C893" s="85">
        <v>71570</v>
      </c>
      <c r="D893" s="85">
        <v>3869</v>
      </c>
      <c r="E893" s="86">
        <v>5.1286469863068174E-2</v>
      </c>
      <c r="F893" s="49">
        <v>37890</v>
      </c>
      <c r="G893" s="85">
        <v>35968</v>
      </c>
      <c r="H893" s="85">
        <v>1922</v>
      </c>
      <c r="I893" s="86">
        <v>5.0725785167590395E-2</v>
      </c>
      <c r="J893" s="49">
        <v>37549</v>
      </c>
      <c r="K893" s="85">
        <v>35602</v>
      </c>
      <c r="L893" s="85">
        <v>1947</v>
      </c>
      <c r="M893" s="86">
        <v>5.1852246398039897E-2</v>
      </c>
    </row>
    <row r="894" spans="1:13" ht="15" x14ac:dyDescent="0.25">
      <c r="A894" s="84">
        <v>46063</v>
      </c>
      <c r="B894" s="49">
        <v>77000</v>
      </c>
      <c r="C894" s="85">
        <v>72841</v>
      </c>
      <c r="D894" s="85">
        <v>4159</v>
      </c>
      <c r="E894" s="86">
        <v>5.4012987012987013E-2</v>
      </c>
      <c r="F894" s="49">
        <v>38797</v>
      </c>
      <c r="G894" s="85">
        <v>36707</v>
      </c>
      <c r="H894" s="85">
        <v>2090</v>
      </c>
      <c r="I894" s="86">
        <v>5.3870144598809185E-2</v>
      </c>
      <c r="J894" s="49">
        <v>38203</v>
      </c>
      <c r="K894" s="85">
        <v>36134</v>
      </c>
      <c r="L894" s="85">
        <v>2069</v>
      </c>
      <c r="M894" s="86">
        <v>5.4158050414888886E-2</v>
      </c>
    </row>
    <row r="895" spans="1:13" ht="15" x14ac:dyDescent="0.25">
      <c r="A895" s="84">
        <v>46064</v>
      </c>
      <c r="B895" s="49">
        <v>79936</v>
      </c>
      <c r="C895" s="85">
        <v>75948</v>
      </c>
      <c r="D895" s="85">
        <v>3988</v>
      </c>
      <c r="E895" s="86">
        <v>4.9889911929543632E-2</v>
      </c>
      <c r="F895" s="49">
        <v>40031</v>
      </c>
      <c r="G895" s="85">
        <v>37974</v>
      </c>
      <c r="H895" s="85">
        <v>2057</v>
      </c>
      <c r="I895" s="86">
        <v>5.1385176488221627E-2</v>
      </c>
      <c r="J895" s="49">
        <v>39905</v>
      </c>
      <c r="K895" s="85">
        <v>37974</v>
      </c>
      <c r="L895" s="85">
        <v>1931</v>
      </c>
      <c r="M895" s="86">
        <v>4.8389926074426763E-2</v>
      </c>
    </row>
    <row r="896" spans="1:13" ht="15" x14ac:dyDescent="0.25">
      <c r="A896" s="84">
        <v>46065</v>
      </c>
      <c r="B896" s="49">
        <v>76902</v>
      </c>
      <c r="C896" s="85">
        <v>73202</v>
      </c>
      <c r="D896" s="85">
        <v>3700</v>
      </c>
      <c r="E896" s="86">
        <v>4.811318301214533E-2</v>
      </c>
      <c r="F896" s="49">
        <v>39373</v>
      </c>
      <c r="G896" s="85">
        <v>37501</v>
      </c>
      <c r="H896" s="85">
        <v>1872</v>
      </c>
      <c r="I896" s="86">
        <v>4.754527214080715E-2</v>
      </c>
      <c r="J896" s="49">
        <v>37529</v>
      </c>
      <c r="K896" s="85">
        <v>35701</v>
      </c>
      <c r="L896" s="85">
        <v>1828</v>
      </c>
      <c r="M896" s="86">
        <v>4.8708998374590314E-2</v>
      </c>
    </row>
    <row r="897" spans="1:13" ht="15" x14ac:dyDescent="0.25">
      <c r="A897" s="84">
        <v>46066</v>
      </c>
      <c r="B897" s="49">
        <v>84005</v>
      </c>
      <c r="C897" s="85">
        <v>80454</v>
      </c>
      <c r="D897" s="85">
        <v>3551</v>
      </c>
      <c r="E897" s="86">
        <v>4.2271293375394321E-2</v>
      </c>
      <c r="F897" s="49">
        <v>44250</v>
      </c>
      <c r="G897" s="85">
        <v>42411</v>
      </c>
      <c r="H897" s="85">
        <v>1839</v>
      </c>
      <c r="I897" s="86">
        <v>4.1559322033898304E-2</v>
      </c>
      <c r="J897" s="49">
        <v>39755</v>
      </c>
      <c r="K897" s="85">
        <v>38043</v>
      </c>
      <c r="L897" s="85">
        <v>1712</v>
      </c>
      <c r="M897" s="86">
        <v>4.3063765564079988E-2</v>
      </c>
    </row>
    <row r="898" spans="1:13" ht="15" x14ac:dyDescent="0.25">
      <c r="A898" s="84">
        <v>46067</v>
      </c>
      <c r="B898" s="49">
        <v>70994</v>
      </c>
      <c r="C898" s="85">
        <v>70431</v>
      </c>
      <c r="D898" s="85">
        <v>563</v>
      </c>
      <c r="E898" s="86">
        <v>7.930247626559991E-3</v>
      </c>
      <c r="F898" s="49">
        <v>36625</v>
      </c>
      <c r="G898" s="85">
        <v>36332</v>
      </c>
      <c r="H898" s="85">
        <v>293</v>
      </c>
      <c r="I898" s="86">
        <v>8.0000000000000002E-3</v>
      </c>
      <c r="J898" s="49">
        <v>34369</v>
      </c>
      <c r="K898" s="85">
        <v>34099</v>
      </c>
      <c r="L898" s="85">
        <v>270</v>
      </c>
      <c r="M898" s="86">
        <v>7.8559166690913319E-3</v>
      </c>
    </row>
    <row r="899" spans="1:13" ht="15" x14ac:dyDescent="0.25">
      <c r="A899" s="84">
        <v>46068</v>
      </c>
      <c r="B899" s="49">
        <v>51451</v>
      </c>
      <c r="C899" s="85">
        <v>51209</v>
      </c>
      <c r="D899" s="85">
        <v>242</v>
      </c>
      <c r="E899" s="86">
        <v>4.7035043050669568E-3</v>
      </c>
      <c r="F899" s="49">
        <v>23615</v>
      </c>
      <c r="G899" s="85">
        <v>23497</v>
      </c>
      <c r="H899" s="85">
        <v>118</v>
      </c>
      <c r="I899" s="86">
        <v>4.9968240525089984E-3</v>
      </c>
      <c r="J899" s="49">
        <v>27836</v>
      </c>
      <c r="K899" s="85">
        <v>27712</v>
      </c>
      <c r="L899" s="85">
        <v>124</v>
      </c>
      <c r="M899" s="86">
        <v>4.4546630262968815E-3</v>
      </c>
    </row>
    <row r="900" spans="1:13" ht="15" x14ac:dyDescent="0.25">
      <c r="A900" s="84">
        <v>46069</v>
      </c>
      <c r="B900" s="49">
        <v>71048</v>
      </c>
      <c r="C900" s="85">
        <v>67468</v>
      </c>
      <c r="D900" s="85">
        <v>3580</v>
      </c>
      <c r="E900" s="86">
        <v>5.0388469766918138E-2</v>
      </c>
      <c r="F900" s="49">
        <v>35293</v>
      </c>
      <c r="G900" s="85">
        <v>33516</v>
      </c>
      <c r="H900" s="85">
        <v>1777</v>
      </c>
      <c r="I900" s="86">
        <v>5.0349927747712013E-2</v>
      </c>
      <c r="J900" s="49">
        <v>35755</v>
      </c>
      <c r="K900" s="85">
        <v>33952</v>
      </c>
      <c r="L900" s="85">
        <v>1803</v>
      </c>
      <c r="M900" s="86">
        <v>5.0426513774297299E-2</v>
      </c>
    </row>
    <row r="901" spans="1:13" ht="15" x14ac:dyDescent="0.25">
      <c r="A901" s="84">
        <v>46070</v>
      </c>
      <c r="B901" s="49">
        <v>74259</v>
      </c>
      <c r="C901" s="85">
        <v>70450</v>
      </c>
      <c r="D901" s="85">
        <v>3809</v>
      </c>
      <c r="E901" s="86">
        <v>5.1293445912279995E-2</v>
      </c>
      <c r="F901" s="49">
        <v>37554</v>
      </c>
      <c r="G901" s="85">
        <v>35637</v>
      </c>
      <c r="H901" s="85">
        <v>1917</v>
      </c>
      <c r="I901" s="86">
        <v>5.1046493050007989E-2</v>
      </c>
      <c r="J901" s="49">
        <v>36705</v>
      </c>
      <c r="K901" s="85">
        <v>34813</v>
      </c>
      <c r="L901" s="85">
        <v>1892</v>
      </c>
      <c r="M901" s="86">
        <v>5.1546110884075742E-2</v>
      </c>
    </row>
    <row r="902" spans="1:13" ht="15" x14ac:dyDescent="0.25">
      <c r="A902" s="84">
        <v>46071</v>
      </c>
      <c r="B902" s="49">
        <v>75953</v>
      </c>
      <c r="C902" s="85">
        <v>72132</v>
      </c>
      <c r="D902" s="85">
        <v>3821</v>
      </c>
      <c r="E902" s="86">
        <v>5.0307426961410343E-2</v>
      </c>
      <c r="F902" s="49">
        <v>38450</v>
      </c>
      <c r="G902" s="85">
        <v>36531</v>
      </c>
      <c r="H902" s="85">
        <v>1919</v>
      </c>
      <c r="I902" s="86">
        <v>4.9908972691807545E-2</v>
      </c>
      <c r="J902" s="49">
        <v>37503</v>
      </c>
      <c r="K902" s="85">
        <v>35601</v>
      </c>
      <c r="L902" s="85">
        <v>1902</v>
      </c>
      <c r="M902" s="86">
        <v>5.0715942724582033E-2</v>
      </c>
    </row>
    <row r="903" spans="1:13" ht="15" x14ac:dyDescent="0.25">
      <c r="A903" s="84">
        <v>46072</v>
      </c>
      <c r="B903" s="49">
        <v>78061</v>
      </c>
      <c r="C903" s="85">
        <v>74482</v>
      </c>
      <c r="D903" s="85">
        <v>3579</v>
      </c>
      <c r="E903" s="86">
        <v>4.5848759303621527E-2</v>
      </c>
      <c r="F903" s="49">
        <v>40042</v>
      </c>
      <c r="G903" s="85">
        <v>38209</v>
      </c>
      <c r="H903" s="85">
        <v>1833</v>
      </c>
      <c r="I903" s="86">
        <v>4.5776934219069976E-2</v>
      </c>
      <c r="J903" s="49">
        <v>38019</v>
      </c>
      <c r="K903" s="85">
        <v>36273</v>
      </c>
      <c r="L903" s="85">
        <v>1746</v>
      </c>
      <c r="M903" s="86">
        <v>4.5924406217943657E-2</v>
      </c>
    </row>
    <row r="904" spans="1:13" ht="15" x14ac:dyDescent="0.25">
      <c r="A904" s="84">
        <v>46073</v>
      </c>
      <c r="B904" s="49">
        <v>83465</v>
      </c>
      <c r="C904" s="85">
        <v>80181</v>
      </c>
      <c r="D904" s="85">
        <v>3284</v>
      </c>
      <c r="E904" s="86">
        <v>3.9345833582938958E-2</v>
      </c>
      <c r="F904" s="49">
        <v>43554</v>
      </c>
      <c r="G904" s="85">
        <v>41858</v>
      </c>
      <c r="H904" s="85">
        <v>1696</v>
      </c>
      <c r="I904" s="86">
        <v>3.89401662304266E-2</v>
      </c>
      <c r="J904" s="49">
        <v>39911</v>
      </c>
      <c r="K904" s="85">
        <v>38323</v>
      </c>
      <c r="L904" s="85">
        <v>1588</v>
      </c>
      <c r="M904" s="86">
        <v>3.9788529478088745E-2</v>
      </c>
    </row>
    <row r="905" spans="1:13" ht="15" x14ac:dyDescent="0.25">
      <c r="A905" s="84">
        <v>46074</v>
      </c>
      <c r="B905" s="49">
        <v>70615</v>
      </c>
      <c r="C905" s="85">
        <v>70051</v>
      </c>
      <c r="D905" s="85">
        <v>564</v>
      </c>
      <c r="E905" s="86">
        <v>7.986971606599164E-3</v>
      </c>
      <c r="F905" s="49">
        <v>36384</v>
      </c>
      <c r="G905" s="85">
        <v>36107</v>
      </c>
      <c r="H905" s="85">
        <v>277</v>
      </c>
      <c r="I905" s="86">
        <v>7.6132365875109936E-3</v>
      </c>
      <c r="J905" s="49">
        <v>34231</v>
      </c>
      <c r="K905" s="85">
        <v>33944</v>
      </c>
      <c r="L905" s="85">
        <v>287</v>
      </c>
      <c r="M905" s="86">
        <v>8.3842131401361333E-3</v>
      </c>
    </row>
    <row r="906" spans="1:13" ht="15" x14ac:dyDescent="0.25">
      <c r="A906" s="84">
        <v>46075</v>
      </c>
      <c r="B906" s="49">
        <v>58535</v>
      </c>
      <c r="C906" s="85">
        <v>58276</v>
      </c>
      <c r="D906" s="85">
        <v>259</v>
      </c>
      <c r="E906" s="86">
        <v>4.4247031690441618E-3</v>
      </c>
      <c r="F906" s="49">
        <v>27871</v>
      </c>
      <c r="G906" s="85">
        <v>27739</v>
      </c>
      <c r="H906" s="85">
        <v>132</v>
      </c>
      <c r="I906" s="86">
        <v>4.7361056295073733E-3</v>
      </c>
      <c r="J906" s="49">
        <v>30664</v>
      </c>
      <c r="K906" s="85">
        <v>30537</v>
      </c>
      <c r="L906" s="85">
        <v>127</v>
      </c>
      <c r="M906" s="86">
        <v>4.1416644925645705E-3</v>
      </c>
    </row>
    <row r="907" spans="1:13" ht="15" x14ac:dyDescent="0.25">
      <c r="A907" s="84">
        <v>46076</v>
      </c>
      <c r="B907" s="49">
        <v>76294</v>
      </c>
      <c r="C907" s="85">
        <v>72651</v>
      </c>
      <c r="D907" s="85">
        <v>3643</v>
      </c>
      <c r="E907" s="86">
        <v>4.774949537316172E-2</v>
      </c>
      <c r="F907" s="49">
        <v>37945</v>
      </c>
      <c r="G907" s="85">
        <v>36168</v>
      </c>
      <c r="H907" s="85">
        <v>1777</v>
      </c>
      <c r="I907" s="86">
        <v>4.6830939517723019E-2</v>
      </c>
      <c r="J907" s="49">
        <v>38349</v>
      </c>
      <c r="K907" s="85">
        <v>36483</v>
      </c>
      <c r="L907" s="85">
        <v>1866</v>
      </c>
      <c r="M907" s="86">
        <v>4.8658374403504658E-2</v>
      </c>
    </row>
    <row r="908" spans="1:13" ht="15" x14ac:dyDescent="0.25">
      <c r="A908" s="84">
        <v>46077</v>
      </c>
      <c r="B908" s="49">
        <v>74791</v>
      </c>
      <c r="C908" s="85">
        <v>70939</v>
      </c>
      <c r="D908" s="85">
        <v>3852</v>
      </c>
      <c r="E908" s="86">
        <v>5.1503523151181292E-2</v>
      </c>
      <c r="F908" s="49">
        <v>38309</v>
      </c>
      <c r="G908" s="85">
        <v>36342</v>
      </c>
      <c r="H908" s="85">
        <v>1967</v>
      </c>
      <c r="I908" s="86">
        <v>5.1345636795531079E-2</v>
      </c>
      <c r="J908" s="49">
        <v>36482</v>
      </c>
      <c r="K908" s="85">
        <v>34597</v>
      </c>
      <c r="L908" s="85">
        <v>1885</v>
      </c>
      <c r="M908" s="86">
        <v>5.1669316375198726E-2</v>
      </c>
    </row>
    <row r="909" spans="1:13" ht="15" x14ac:dyDescent="0.25">
      <c r="A909" s="84">
        <v>46078</v>
      </c>
      <c r="B909" s="49">
        <v>79491</v>
      </c>
      <c r="C909" s="85">
        <v>75503</v>
      </c>
      <c r="D909" s="85">
        <v>3988</v>
      </c>
      <c r="E909" s="86">
        <v>5.0169201544828977E-2</v>
      </c>
      <c r="F909" s="49">
        <v>39831</v>
      </c>
      <c r="G909" s="85">
        <v>37874</v>
      </c>
      <c r="H909" s="85">
        <v>1957</v>
      </c>
      <c r="I909" s="86">
        <v>4.9132585172353194E-2</v>
      </c>
      <c r="J909" s="49">
        <v>39660</v>
      </c>
      <c r="K909" s="85">
        <v>37629</v>
      </c>
      <c r="L909" s="85">
        <v>2031</v>
      </c>
      <c r="M909" s="86">
        <v>5.1210287443267777E-2</v>
      </c>
    </row>
    <row r="910" spans="1:13" ht="15" x14ac:dyDescent="0.25">
      <c r="A910" s="84">
        <v>46079</v>
      </c>
      <c r="B910" s="49">
        <v>81097</v>
      </c>
      <c r="C910" s="85">
        <v>77053</v>
      </c>
      <c r="D910" s="85">
        <v>4044</v>
      </c>
      <c r="E910" s="86">
        <v>4.9866209600848366E-2</v>
      </c>
      <c r="F910" s="49">
        <v>41251</v>
      </c>
      <c r="G910" s="85">
        <v>39195</v>
      </c>
      <c r="H910" s="85">
        <v>2056</v>
      </c>
      <c r="I910" s="86">
        <v>4.9841215970521928E-2</v>
      </c>
      <c r="J910" s="49">
        <v>39846</v>
      </c>
      <c r="K910" s="85">
        <v>37858</v>
      </c>
      <c r="L910" s="85">
        <v>1988</v>
      </c>
      <c r="M910" s="86">
        <v>4.9892084525422875E-2</v>
      </c>
    </row>
    <row r="911" spans="1:13" ht="15" x14ac:dyDescent="0.25">
      <c r="A911" s="84">
        <v>46080</v>
      </c>
      <c r="B911" s="49">
        <v>86341</v>
      </c>
      <c r="C911" s="85">
        <v>82766</v>
      </c>
      <c r="D911" s="85">
        <v>3575</v>
      </c>
      <c r="E911" s="86">
        <v>4.1405589465028203E-2</v>
      </c>
      <c r="F911" s="49">
        <v>44896</v>
      </c>
      <c r="G911" s="85">
        <v>43054</v>
      </c>
      <c r="H911" s="85">
        <v>1842</v>
      </c>
      <c r="I911" s="86">
        <v>4.1028153955808978E-2</v>
      </c>
      <c r="J911" s="49">
        <v>41445</v>
      </c>
      <c r="K911" s="85">
        <v>39712</v>
      </c>
      <c r="L911" s="85">
        <v>1733</v>
      </c>
      <c r="M911" s="86">
        <v>4.1814452889371453E-2</v>
      </c>
    </row>
    <row r="912" spans="1:13" ht="15" x14ac:dyDescent="0.25">
      <c r="A912" s="84">
        <v>46081</v>
      </c>
      <c r="B912" s="49">
        <v>75039</v>
      </c>
      <c r="C912" s="85">
        <v>74450</v>
      </c>
      <c r="D912" s="85">
        <v>589</v>
      </c>
      <c r="E912" s="86">
        <v>7.849251722437665E-3</v>
      </c>
      <c r="F912" s="49">
        <v>37745</v>
      </c>
      <c r="G912" s="85">
        <v>37457</v>
      </c>
      <c r="H912" s="85">
        <v>288</v>
      </c>
      <c r="I912" s="86">
        <v>7.63014968870049E-3</v>
      </c>
      <c r="J912" s="49">
        <v>37294</v>
      </c>
      <c r="K912" s="85">
        <v>36993</v>
      </c>
      <c r="L912" s="85">
        <v>301</v>
      </c>
      <c r="M912" s="86">
        <v>8.0710033785595537E-3</v>
      </c>
    </row>
    <row r="913" spans="1:13" ht="15" x14ac:dyDescent="0.25">
      <c r="A913" s="84">
        <v>46082</v>
      </c>
      <c r="B913" s="49">
        <v>56816</v>
      </c>
      <c r="C913" s="85">
        <v>56603</v>
      </c>
      <c r="D913" s="85">
        <v>213</v>
      </c>
      <c r="E913" s="86">
        <v>3.748943959448043E-3</v>
      </c>
      <c r="F913" s="49">
        <v>26153</v>
      </c>
      <c r="G913" s="85">
        <v>26047</v>
      </c>
      <c r="H913" s="85">
        <v>106</v>
      </c>
      <c r="I913" s="86">
        <v>4.0530723052804645E-3</v>
      </c>
      <c r="J913" s="49">
        <v>30663</v>
      </c>
      <c r="K913" s="85">
        <v>30556</v>
      </c>
      <c r="L913" s="85">
        <v>107</v>
      </c>
      <c r="M913" s="86">
        <v>3.4895476633075694E-3</v>
      </c>
    </row>
    <row r="914" spans="1:13" ht="15" x14ac:dyDescent="0.25">
      <c r="A914" s="84">
        <v>46083</v>
      </c>
      <c r="B914" s="49">
        <v>75895</v>
      </c>
      <c r="C914" s="85">
        <v>71923</v>
      </c>
      <c r="D914" s="85">
        <v>3972</v>
      </c>
      <c r="E914" s="86">
        <v>5.2335463469266749E-2</v>
      </c>
      <c r="F914" s="49">
        <v>38072</v>
      </c>
      <c r="G914" s="85">
        <v>36106</v>
      </c>
      <c r="H914" s="85">
        <v>1966</v>
      </c>
      <c r="I914" s="86">
        <v>5.1638999789871819E-2</v>
      </c>
      <c r="J914" s="49">
        <v>37823</v>
      </c>
      <c r="K914" s="85">
        <v>35817</v>
      </c>
      <c r="L914" s="85">
        <v>2006</v>
      </c>
      <c r="M914" s="86">
        <v>5.3036512175131535E-2</v>
      </c>
    </row>
    <row r="915" spans="1:13" ht="15" x14ac:dyDescent="0.25">
      <c r="A915" s="84">
        <v>46084</v>
      </c>
      <c r="B915" s="49">
        <v>76868</v>
      </c>
      <c r="C915" s="85">
        <v>72760</v>
      </c>
      <c r="D915" s="85">
        <v>4108</v>
      </c>
      <c r="E915" s="86">
        <v>5.3442264661497631E-2</v>
      </c>
      <c r="F915" s="49">
        <v>38906</v>
      </c>
      <c r="G915" s="85">
        <v>36813</v>
      </c>
      <c r="H915" s="85">
        <v>2093</v>
      </c>
      <c r="I915" s="86">
        <v>5.3796329614969413E-2</v>
      </c>
      <c r="J915" s="49">
        <v>37962</v>
      </c>
      <c r="K915" s="85">
        <v>35947</v>
      </c>
      <c r="L915" s="85">
        <v>2015</v>
      </c>
      <c r="M915" s="86">
        <v>5.3079395184658346E-2</v>
      </c>
    </row>
    <row r="916" spans="1:13" ht="15" x14ac:dyDescent="0.25">
      <c r="A916" s="84">
        <v>46085</v>
      </c>
      <c r="B916" s="49">
        <v>78812</v>
      </c>
      <c r="C916" s="85">
        <v>74863</v>
      </c>
      <c r="D916" s="85">
        <v>3949</v>
      </c>
      <c r="E916" s="86">
        <v>5.0106582753895346E-2</v>
      </c>
      <c r="F916" s="49">
        <v>39990</v>
      </c>
      <c r="G916" s="85">
        <v>37982</v>
      </c>
      <c r="H916" s="85">
        <v>2008</v>
      </c>
      <c r="I916" s="86">
        <v>5.0212553138284571E-2</v>
      </c>
      <c r="J916" s="49">
        <v>38822</v>
      </c>
      <c r="K916" s="85">
        <v>36881</v>
      </c>
      <c r="L916" s="85">
        <v>1941</v>
      </c>
      <c r="M916" s="86">
        <v>4.9997424140951006E-2</v>
      </c>
    </row>
    <row r="917" spans="1:13" ht="15" x14ac:dyDescent="0.25">
      <c r="A917" s="84">
        <v>46086</v>
      </c>
      <c r="B917" s="49">
        <v>80266</v>
      </c>
      <c r="C917" s="85">
        <v>76422</v>
      </c>
      <c r="D917" s="85">
        <v>3844</v>
      </c>
      <c r="E917" s="86">
        <v>4.789076321231904E-2</v>
      </c>
      <c r="F917" s="49">
        <v>41088</v>
      </c>
      <c r="G917" s="85">
        <v>39076</v>
      </c>
      <c r="H917" s="85">
        <v>2012</v>
      </c>
      <c r="I917" s="86">
        <v>4.8968068535825547E-2</v>
      </c>
      <c r="J917" s="49">
        <v>39178</v>
      </c>
      <c r="K917" s="85">
        <v>37346</v>
      </c>
      <c r="L917" s="85">
        <v>1832</v>
      </c>
      <c r="M917" s="86">
        <v>4.6760937260707541E-2</v>
      </c>
    </row>
    <row r="918" spans="1:13" ht="15" x14ac:dyDescent="0.25">
      <c r="A918" s="84">
        <v>46087</v>
      </c>
      <c r="B918" s="49">
        <v>85958</v>
      </c>
      <c r="C918" s="85">
        <v>82333</v>
      </c>
      <c r="D918" s="85">
        <v>3625</v>
      </c>
      <c r="E918" s="86">
        <v>4.2171758300565396E-2</v>
      </c>
      <c r="F918" s="49">
        <v>45058</v>
      </c>
      <c r="G918" s="85">
        <v>43182</v>
      </c>
      <c r="H918" s="85">
        <v>1876</v>
      </c>
      <c r="I918" s="86">
        <v>4.1635225709086066E-2</v>
      </c>
      <c r="J918" s="49">
        <v>40900</v>
      </c>
      <c r="K918" s="85">
        <v>39151</v>
      </c>
      <c r="L918" s="85">
        <v>1749</v>
      </c>
      <c r="M918" s="86">
        <v>4.2762836185819074E-2</v>
      </c>
    </row>
    <row r="919" spans="1:13" ht="15" x14ac:dyDescent="0.25">
      <c r="A919" s="84">
        <v>46088</v>
      </c>
      <c r="B919" s="49">
        <v>71248</v>
      </c>
      <c r="C919" s="85">
        <v>70669</v>
      </c>
      <c r="D919" s="85">
        <v>579</v>
      </c>
      <c r="E919" s="86">
        <v>8.1265439029867513E-3</v>
      </c>
      <c r="F919" s="49">
        <v>35936</v>
      </c>
      <c r="G919" s="85">
        <v>35660</v>
      </c>
      <c r="H919" s="85">
        <v>276</v>
      </c>
      <c r="I919" s="86">
        <v>7.6803205699020483E-3</v>
      </c>
      <c r="J919" s="49">
        <v>35312</v>
      </c>
      <c r="K919" s="85">
        <v>35009</v>
      </c>
      <c r="L919" s="85">
        <v>303</v>
      </c>
      <c r="M919" s="86">
        <v>8.5806524694154954E-3</v>
      </c>
    </row>
    <row r="920" spans="1:13" ht="15" x14ac:dyDescent="0.25">
      <c r="A920" s="84">
        <v>46089</v>
      </c>
      <c r="B920" s="49">
        <v>61362</v>
      </c>
      <c r="C920" s="85">
        <v>61134</v>
      </c>
      <c r="D920" s="85">
        <v>228</v>
      </c>
      <c r="E920" s="86">
        <v>3.7156546396792801E-3</v>
      </c>
      <c r="F920" s="49">
        <v>28517</v>
      </c>
      <c r="G920" s="85">
        <v>28408</v>
      </c>
      <c r="H920" s="85">
        <v>109</v>
      </c>
      <c r="I920" s="86">
        <v>3.8222814461549249E-3</v>
      </c>
      <c r="J920" s="49">
        <v>32845</v>
      </c>
      <c r="K920" s="85">
        <v>32726</v>
      </c>
      <c r="L920" s="85">
        <v>119</v>
      </c>
      <c r="M920" s="86">
        <v>3.6230780940782461E-3</v>
      </c>
    </row>
    <row r="921" spans="1:13" ht="15" x14ac:dyDescent="0.25">
      <c r="A921" s="84">
        <v>46090</v>
      </c>
      <c r="B921" s="49">
        <v>75723</v>
      </c>
      <c r="C921" s="85">
        <v>71795</v>
      </c>
      <c r="D921" s="85">
        <v>3928</v>
      </c>
      <c r="E921" s="86">
        <v>5.1873274962692971E-2</v>
      </c>
      <c r="F921" s="49">
        <v>37929</v>
      </c>
      <c r="G921" s="85">
        <v>35935</v>
      </c>
      <c r="H921" s="85">
        <v>1994</v>
      </c>
      <c r="I921" s="86">
        <v>5.2571910675208944E-2</v>
      </c>
      <c r="J921" s="49">
        <v>37794</v>
      </c>
      <c r="K921" s="85">
        <v>35860</v>
      </c>
      <c r="L921" s="85">
        <v>1934</v>
      </c>
      <c r="M921" s="86">
        <v>5.117214372651744E-2</v>
      </c>
    </row>
    <row r="922" spans="1:13" ht="15" x14ac:dyDescent="0.25">
      <c r="A922" s="84">
        <v>46091</v>
      </c>
      <c r="B922" s="49">
        <v>77039</v>
      </c>
      <c r="C922" s="85">
        <v>73116</v>
      </c>
      <c r="D922" s="85">
        <v>3923</v>
      </c>
      <c r="E922" s="86">
        <v>5.0922260153947997E-2</v>
      </c>
      <c r="F922" s="49">
        <v>38878</v>
      </c>
      <c r="G922" s="85">
        <v>36928</v>
      </c>
      <c r="H922" s="85">
        <v>1950</v>
      </c>
      <c r="I922" s="86">
        <v>5.0156901075158189E-2</v>
      </c>
      <c r="J922" s="49">
        <v>38161</v>
      </c>
      <c r="K922" s="85">
        <v>36188</v>
      </c>
      <c r="L922" s="85">
        <v>1973</v>
      </c>
      <c r="M922" s="86">
        <v>5.1701999423495189E-2</v>
      </c>
    </row>
    <row r="923" spans="1:13" ht="15" x14ac:dyDescent="0.25">
      <c r="A923" s="84">
        <v>46092</v>
      </c>
      <c r="B923" s="49">
        <v>78225</v>
      </c>
      <c r="C923" s="85">
        <v>74248</v>
      </c>
      <c r="D923" s="85">
        <v>3977</v>
      </c>
      <c r="E923" s="86">
        <v>5.0840524129114731E-2</v>
      </c>
      <c r="F923" s="49">
        <v>39815</v>
      </c>
      <c r="G923" s="85">
        <v>37769</v>
      </c>
      <c r="H923" s="85">
        <v>2046</v>
      </c>
      <c r="I923" s="86">
        <v>5.1387667964335047E-2</v>
      </c>
      <c r="J923" s="49">
        <v>38410</v>
      </c>
      <c r="K923" s="85">
        <v>36479</v>
      </c>
      <c r="L923" s="85">
        <v>1931</v>
      </c>
      <c r="M923" s="86">
        <v>5.0273366310856549E-2</v>
      </c>
    </row>
    <row r="924" spans="1:13" ht="15" x14ac:dyDescent="0.25">
      <c r="A924" s="84">
        <v>46093</v>
      </c>
      <c r="B924" s="49">
        <v>78418</v>
      </c>
      <c r="C924" s="85">
        <v>74351</v>
      </c>
      <c r="D924" s="85">
        <v>4067</v>
      </c>
      <c r="E924" s="86">
        <v>5.186309265729807E-2</v>
      </c>
      <c r="F924" s="49">
        <v>39871</v>
      </c>
      <c r="G924" s="85">
        <v>37784</v>
      </c>
      <c r="H924" s="85">
        <v>2087</v>
      </c>
      <c r="I924" s="86">
        <v>5.2343808783326229E-2</v>
      </c>
      <c r="J924" s="49">
        <v>38547</v>
      </c>
      <c r="K924" s="85">
        <v>36567</v>
      </c>
      <c r="L924" s="85">
        <v>1980</v>
      </c>
      <c r="M924" s="86">
        <v>5.1365865047863647E-2</v>
      </c>
    </row>
    <row r="925" spans="1:13" ht="15" x14ac:dyDescent="0.25">
      <c r="A925" s="84">
        <v>46094</v>
      </c>
      <c r="B925" s="49">
        <v>84049</v>
      </c>
      <c r="C925" s="85">
        <v>80376</v>
      </c>
      <c r="D925" s="85">
        <v>3673</v>
      </c>
      <c r="E925" s="86">
        <v>4.3700698402122574E-2</v>
      </c>
      <c r="F925" s="49">
        <v>43460</v>
      </c>
      <c r="G925" s="85">
        <v>41576</v>
      </c>
      <c r="H925" s="85">
        <v>1884</v>
      </c>
      <c r="I925" s="86">
        <v>4.3350207086976532E-2</v>
      </c>
      <c r="J925" s="49">
        <v>40589</v>
      </c>
      <c r="K925" s="85">
        <v>38800</v>
      </c>
      <c r="L925" s="85">
        <v>1789</v>
      </c>
      <c r="M925" s="86">
        <v>4.4075981177166226E-2</v>
      </c>
    </row>
    <row r="926" spans="1:13" ht="15" x14ac:dyDescent="0.25">
      <c r="A926" s="84">
        <v>46095</v>
      </c>
      <c r="B926" s="49">
        <v>67680</v>
      </c>
      <c r="C926" s="85">
        <v>67119</v>
      </c>
      <c r="D926" s="85">
        <v>561</v>
      </c>
      <c r="E926" s="86">
        <v>8.2890070921985814E-3</v>
      </c>
      <c r="F926" s="49">
        <v>34461</v>
      </c>
      <c r="G926" s="85">
        <v>34187</v>
      </c>
      <c r="H926" s="85">
        <v>274</v>
      </c>
      <c r="I926" s="86">
        <v>7.9510170917849159E-3</v>
      </c>
      <c r="J926" s="49">
        <v>33219</v>
      </c>
      <c r="K926" s="85">
        <v>32932</v>
      </c>
      <c r="L926" s="85">
        <v>287</v>
      </c>
      <c r="M926" s="86">
        <v>8.6396339444293931E-3</v>
      </c>
    </row>
    <row r="927" spans="1:13" ht="15" x14ac:dyDescent="0.25">
      <c r="A927" s="84">
        <v>46096</v>
      </c>
      <c r="B927" s="49">
        <v>52753</v>
      </c>
      <c r="C927" s="85">
        <v>52541</v>
      </c>
      <c r="D927" s="85">
        <v>212</v>
      </c>
      <c r="E927" s="86">
        <v>4.0187287926752979E-3</v>
      </c>
      <c r="F927" s="49">
        <v>24555</v>
      </c>
      <c r="G927" s="85">
        <v>24454</v>
      </c>
      <c r="H927" s="85">
        <v>101</v>
      </c>
      <c r="I927" s="86">
        <v>4.1132152311138259E-3</v>
      </c>
      <c r="J927" s="49">
        <v>28198</v>
      </c>
      <c r="K927" s="85">
        <v>28087</v>
      </c>
      <c r="L927" s="85">
        <v>111</v>
      </c>
      <c r="M927" s="86">
        <v>3.9364493935740126E-3</v>
      </c>
    </row>
    <row r="928" spans="1:13" ht="15" x14ac:dyDescent="0.25">
      <c r="A928" s="84">
        <v>46097</v>
      </c>
      <c r="B928" s="49">
        <v>75833</v>
      </c>
      <c r="C928" s="85">
        <v>71897</v>
      </c>
      <c r="D928" s="85">
        <v>3936</v>
      </c>
      <c r="E928" s="86">
        <v>5.1903524850658682E-2</v>
      </c>
      <c r="F928" s="49">
        <v>37683</v>
      </c>
      <c r="G928" s="85">
        <v>35762</v>
      </c>
      <c r="H928" s="85">
        <v>1921</v>
      </c>
      <c r="I928" s="86">
        <v>5.0977894541305101E-2</v>
      </c>
      <c r="J928" s="49">
        <v>38150</v>
      </c>
      <c r="K928" s="85">
        <v>36135</v>
      </c>
      <c r="L928" s="85">
        <v>2015</v>
      </c>
      <c r="M928" s="86">
        <v>5.2817824377457405E-2</v>
      </c>
    </row>
    <row r="929" spans="1:13" ht="15" x14ac:dyDescent="0.25">
      <c r="A929" s="84">
        <v>46098</v>
      </c>
      <c r="B929" s="49">
        <v>76677</v>
      </c>
      <c r="C929" s="85">
        <v>72586</v>
      </c>
      <c r="D929" s="85">
        <v>4091</v>
      </c>
      <c r="E929" s="86">
        <v>5.3353678417256807E-2</v>
      </c>
      <c r="F929" s="49">
        <v>37135</v>
      </c>
      <c r="G929" s="85">
        <v>35130</v>
      </c>
      <c r="H929" s="85">
        <v>2005</v>
      </c>
      <c r="I929" s="86">
        <v>5.399219065571563E-2</v>
      </c>
      <c r="J929" s="49">
        <v>39542</v>
      </c>
      <c r="K929" s="85">
        <v>37456</v>
      </c>
      <c r="L929" s="85">
        <v>2086</v>
      </c>
      <c r="M929" s="86">
        <v>5.2754033685701279E-2</v>
      </c>
    </row>
    <row r="930" spans="1:13" ht="15" x14ac:dyDescent="0.25">
      <c r="A930" s="84">
        <v>46099</v>
      </c>
      <c r="B930" s="49">
        <v>79521</v>
      </c>
      <c r="C930" s="85">
        <v>75350</v>
      </c>
      <c r="D930" s="85">
        <v>4171</v>
      </c>
      <c r="E930" s="86">
        <v>5.2451553677644897E-2</v>
      </c>
      <c r="F930" s="49">
        <v>40182</v>
      </c>
      <c r="G930" s="85">
        <v>38070</v>
      </c>
      <c r="H930" s="85">
        <v>2112</v>
      </c>
      <c r="I930" s="86">
        <v>5.2560848140958641E-2</v>
      </c>
      <c r="J930" s="49">
        <v>39339</v>
      </c>
      <c r="K930" s="85">
        <v>37280</v>
      </c>
      <c r="L930" s="85">
        <v>2059</v>
      </c>
      <c r="M930" s="86">
        <v>5.2339917130582884E-2</v>
      </c>
    </row>
    <row r="931" spans="1:13" ht="15" x14ac:dyDescent="0.25">
      <c r="A931" s="84">
        <v>46100</v>
      </c>
      <c r="B931" s="49">
        <v>82015</v>
      </c>
      <c r="C931" s="85">
        <v>77930</v>
      </c>
      <c r="D931" s="85">
        <v>4085</v>
      </c>
      <c r="E931" s="86">
        <v>4.9807961958178382E-2</v>
      </c>
      <c r="F931" s="49">
        <v>41744</v>
      </c>
      <c r="G931" s="85">
        <v>39646</v>
      </c>
      <c r="H931" s="85">
        <v>2098</v>
      </c>
      <c r="I931" s="86">
        <v>5.0258719816021466E-2</v>
      </c>
      <c r="J931" s="49">
        <v>40271</v>
      </c>
      <c r="K931" s="85">
        <v>38284</v>
      </c>
      <c r="L931" s="85">
        <v>1987</v>
      </c>
      <c r="M931" s="86">
        <v>4.9340716644731941E-2</v>
      </c>
    </row>
    <row r="932" spans="1:13" ht="15" x14ac:dyDescent="0.25">
      <c r="A932" s="84">
        <v>46101</v>
      </c>
      <c r="B932" s="49">
        <v>86435</v>
      </c>
      <c r="C932" s="85">
        <v>82800</v>
      </c>
      <c r="D932" s="85">
        <v>3635</v>
      </c>
      <c r="E932" s="86">
        <v>4.2054723202406434E-2</v>
      </c>
      <c r="F932" s="49">
        <v>45165</v>
      </c>
      <c r="G932" s="85">
        <v>43302</v>
      </c>
      <c r="H932" s="85">
        <v>1863</v>
      </c>
      <c r="I932" s="86">
        <v>4.124875456658917E-2</v>
      </c>
      <c r="J932" s="49">
        <v>41270</v>
      </c>
      <c r="K932" s="85">
        <v>39498</v>
      </c>
      <c r="L932" s="85">
        <v>1772</v>
      </c>
      <c r="M932" s="86">
        <v>4.2936757935546403E-2</v>
      </c>
    </row>
    <row r="933" spans="1:13" ht="15" x14ac:dyDescent="0.25">
      <c r="A933" s="84">
        <v>46102</v>
      </c>
      <c r="B933" s="49">
        <v>69764</v>
      </c>
      <c r="C933" s="85">
        <v>69185</v>
      </c>
      <c r="D933" s="85">
        <v>579</v>
      </c>
      <c r="E933" s="86">
        <v>8.2994094375322524E-3</v>
      </c>
      <c r="F933" s="49">
        <v>35336</v>
      </c>
      <c r="G933" s="85">
        <v>35052</v>
      </c>
      <c r="H933" s="85">
        <v>284</v>
      </c>
      <c r="I933" s="86">
        <v>8.0371292732623958E-3</v>
      </c>
      <c r="J933" s="49">
        <v>34428</v>
      </c>
      <c r="K933" s="85">
        <v>34133</v>
      </c>
      <c r="L933" s="85">
        <v>295</v>
      </c>
      <c r="M933" s="86">
        <v>8.5686069478331586E-3</v>
      </c>
    </row>
    <row r="934" spans="1:13" ht="15" x14ac:dyDescent="0.25">
      <c r="A934" s="84">
        <v>46103</v>
      </c>
      <c r="B934" s="49">
        <v>60186</v>
      </c>
      <c r="C934" s="85">
        <v>59937</v>
      </c>
      <c r="D934" s="85">
        <v>249</v>
      </c>
      <c r="E934" s="86">
        <v>4.1371747582494272E-3</v>
      </c>
      <c r="F934" s="49">
        <v>28135</v>
      </c>
      <c r="G934" s="85">
        <v>28020</v>
      </c>
      <c r="H934" s="85">
        <v>115</v>
      </c>
      <c r="I934" s="86">
        <v>4.0874355784609913E-3</v>
      </c>
      <c r="J934" s="49">
        <v>32051</v>
      </c>
      <c r="K934" s="85">
        <v>31917</v>
      </c>
      <c r="L934" s="85">
        <v>134</v>
      </c>
      <c r="M934" s="86">
        <v>4.1808367913637639E-3</v>
      </c>
    </row>
    <row r="935" spans="1:13" ht="15" x14ac:dyDescent="0.25">
      <c r="A935" s="84">
        <v>46104</v>
      </c>
      <c r="B935" s="49">
        <v>75466</v>
      </c>
      <c r="C935" s="85">
        <v>71703</v>
      </c>
      <c r="D935" s="85">
        <v>3763</v>
      </c>
      <c r="E935" s="86">
        <v>4.9863514695359497E-2</v>
      </c>
      <c r="F935" s="49">
        <v>37548</v>
      </c>
      <c r="G935" s="85">
        <v>35732</v>
      </c>
      <c r="H935" s="85">
        <v>1816</v>
      </c>
      <c r="I935" s="86">
        <v>4.8364759774155747E-2</v>
      </c>
      <c r="J935" s="49">
        <v>37918</v>
      </c>
      <c r="K935" s="85">
        <v>35971</v>
      </c>
      <c r="L935" s="85">
        <v>1947</v>
      </c>
      <c r="M935" s="86">
        <v>5.1347644917980904E-2</v>
      </c>
    </row>
    <row r="936" spans="1:13" ht="15" x14ac:dyDescent="0.25">
      <c r="A936" s="84">
        <v>46105</v>
      </c>
      <c r="B936" s="49">
        <v>76617</v>
      </c>
      <c r="C936" s="85">
        <v>72493</v>
      </c>
      <c r="D936" s="85">
        <v>4124</v>
      </c>
      <c r="E936" s="86">
        <v>5.3826174347729613E-2</v>
      </c>
      <c r="F936" s="49">
        <v>38103</v>
      </c>
      <c r="G936" s="85">
        <v>36070</v>
      </c>
      <c r="H936" s="85">
        <v>2033</v>
      </c>
      <c r="I936" s="86">
        <v>5.3355378841561031E-2</v>
      </c>
      <c r="J936" s="49">
        <v>38514</v>
      </c>
      <c r="K936" s="85">
        <v>36423</v>
      </c>
      <c r="L936" s="85">
        <v>2091</v>
      </c>
      <c r="M936" s="86">
        <v>5.4291945785947968E-2</v>
      </c>
    </row>
    <row r="937" spans="1:13" ht="15" x14ac:dyDescent="0.25">
      <c r="A937" s="84">
        <v>46106</v>
      </c>
      <c r="B937" s="49">
        <v>77674</v>
      </c>
      <c r="C937" s="85">
        <v>73483</v>
      </c>
      <c r="D937" s="85">
        <v>4191</v>
      </c>
      <c r="E937" s="86">
        <v>5.3956278806292966E-2</v>
      </c>
      <c r="F937" s="49">
        <v>38943</v>
      </c>
      <c r="G937" s="85">
        <v>36831</v>
      </c>
      <c r="H937" s="85">
        <v>2112</v>
      </c>
      <c r="I937" s="86">
        <v>5.4233109929897542E-2</v>
      </c>
      <c r="J937" s="49">
        <v>38731</v>
      </c>
      <c r="K937" s="85">
        <v>36652</v>
      </c>
      <c r="L937" s="85">
        <v>2079</v>
      </c>
      <c r="M937" s="86">
        <v>5.3677932405566599E-2</v>
      </c>
    </row>
    <row r="938" spans="1:13" ht="15" x14ac:dyDescent="0.25">
      <c r="A938" s="84">
        <v>46107</v>
      </c>
      <c r="B938" s="49">
        <v>75033</v>
      </c>
      <c r="C938" s="85">
        <v>71269</v>
      </c>
      <c r="D938" s="85">
        <v>3764</v>
      </c>
      <c r="E938" s="86">
        <v>5.0164594245198778E-2</v>
      </c>
      <c r="F938" s="49">
        <v>38528</v>
      </c>
      <c r="G938" s="85">
        <v>36597</v>
      </c>
      <c r="H938" s="85">
        <v>1931</v>
      </c>
      <c r="I938" s="86">
        <v>5.0119393687707639E-2</v>
      </c>
      <c r="J938" s="49">
        <v>36505</v>
      </c>
      <c r="K938" s="85">
        <v>34672</v>
      </c>
      <c r="L938" s="85">
        <v>1833</v>
      </c>
      <c r="M938" s="86">
        <v>5.0212299684974662E-2</v>
      </c>
    </row>
    <row r="939" spans="1:13" ht="15" x14ac:dyDescent="0.25">
      <c r="A939" s="84">
        <v>46108</v>
      </c>
      <c r="B939" s="49">
        <v>85014</v>
      </c>
      <c r="C939" s="85">
        <v>81453</v>
      </c>
      <c r="D939" s="85">
        <v>3561</v>
      </c>
      <c r="E939" s="86">
        <v>4.1887218575763989E-2</v>
      </c>
      <c r="F939" s="49">
        <v>44360</v>
      </c>
      <c r="G939" s="85">
        <v>42519</v>
      </c>
      <c r="H939" s="85">
        <v>1841</v>
      </c>
      <c r="I939" s="86">
        <v>4.1501352569882778E-2</v>
      </c>
      <c r="J939" s="49">
        <v>40654</v>
      </c>
      <c r="K939" s="85">
        <v>38934</v>
      </c>
      <c r="L939" s="85">
        <v>1720</v>
      </c>
      <c r="M939" s="86">
        <v>4.2308259949820438E-2</v>
      </c>
    </row>
    <row r="940" spans="1:13" ht="15" x14ac:dyDescent="0.25">
      <c r="A940" s="84">
        <v>46109</v>
      </c>
      <c r="B940" s="49">
        <v>72255</v>
      </c>
      <c r="C940" s="85">
        <v>71682</v>
      </c>
      <c r="D940" s="85">
        <v>573</v>
      </c>
      <c r="E940" s="86">
        <v>7.9302470417272168E-3</v>
      </c>
      <c r="F940" s="49">
        <v>36986</v>
      </c>
      <c r="G940" s="85">
        <v>36694</v>
      </c>
      <c r="H940" s="85">
        <v>292</v>
      </c>
      <c r="I940" s="86">
        <v>7.8948791434596873E-3</v>
      </c>
      <c r="J940" s="49">
        <v>35269</v>
      </c>
      <c r="K940" s="85">
        <v>34988</v>
      </c>
      <c r="L940" s="85">
        <v>281</v>
      </c>
      <c r="M940" s="86">
        <v>7.9673367546570645E-3</v>
      </c>
    </row>
    <row r="941" spans="1:13" ht="15" x14ac:dyDescent="0.25">
      <c r="A941" s="84">
        <v>46110</v>
      </c>
      <c r="B941" s="49">
        <v>50566</v>
      </c>
      <c r="C941" s="85">
        <v>50348</v>
      </c>
      <c r="D941" s="85">
        <v>218</v>
      </c>
      <c r="E941" s="86">
        <v>4.3111972471621251E-3</v>
      </c>
      <c r="F941" s="49">
        <v>24598</v>
      </c>
      <c r="G941" s="85">
        <v>24486</v>
      </c>
      <c r="H941" s="85">
        <v>112</v>
      </c>
      <c r="I941" s="86">
        <v>4.5532157085941948E-3</v>
      </c>
      <c r="J941" s="49">
        <v>25968</v>
      </c>
      <c r="K941" s="85">
        <v>25862</v>
      </c>
      <c r="L941" s="85">
        <v>106</v>
      </c>
      <c r="M941" s="86">
        <v>4.0819470117067162E-3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3D67-DEFC-47C8-BAFE-95CBD017BB0B}">
  <sheetPr codeName="Feuil17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110</v>
      </c>
      <c r="D3" s="20" t="s">
        <v>4</v>
      </c>
      <c r="E3" s="21" t="s">
        <v>51</v>
      </c>
      <c r="H3" s="20" t="s">
        <v>17</v>
      </c>
      <c r="I3" s="22" t="s">
        <v>87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86</v>
      </c>
      <c r="D4" s="25"/>
      <c r="E4" s="25"/>
      <c r="F4" s="26"/>
      <c r="H4" s="20" t="s">
        <v>18</v>
      </c>
      <c r="I4" s="22" t="s">
        <v>88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2821.1428571428573</v>
      </c>
      <c r="E8" s="47">
        <v>3.2205792991695362E-2</v>
      </c>
      <c r="F8" s="44">
        <v>45656</v>
      </c>
      <c r="G8" s="45">
        <v>45662</v>
      </c>
      <c r="H8" s="46">
        <v>3114.1428571428573</v>
      </c>
      <c r="I8" s="47">
        <v>1.9358686178265059E-2</v>
      </c>
      <c r="J8" s="44">
        <v>46020</v>
      </c>
      <c r="K8" s="45">
        <v>46026</v>
      </c>
      <c r="L8" s="46">
        <v>3702.4285714285716</v>
      </c>
      <c r="M8" s="47">
        <v>1.9986881197669483E-2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1905.7142857142858</v>
      </c>
      <c r="E9" s="47">
        <v>9.7151424287856072E-2</v>
      </c>
      <c r="F9" s="48">
        <v>45663</v>
      </c>
      <c r="G9" s="45">
        <v>45669</v>
      </c>
      <c r="H9" s="46">
        <v>1734.7142857142858</v>
      </c>
      <c r="I9" s="47">
        <v>8.1034340772461494E-2</v>
      </c>
      <c r="J9" s="48">
        <v>46027</v>
      </c>
      <c r="K9" s="45">
        <v>46033</v>
      </c>
      <c r="L9" s="46">
        <v>1830.5714285714287</v>
      </c>
      <c r="M9" s="47">
        <v>7.7259247697830505E-2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1871</v>
      </c>
      <c r="E10" s="47">
        <v>0.11926395357715508</v>
      </c>
      <c r="F10" s="48">
        <v>45670</v>
      </c>
      <c r="G10" s="45">
        <v>45676</v>
      </c>
      <c r="H10" s="46">
        <v>1993.8571428571429</v>
      </c>
      <c r="I10" s="47">
        <v>0.13032886723507917</v>
      </c>
      <c r="J10" s="48">
        <v>46034</v>
      </c>
      <c r="K10" s="45">
        <v>46040</v>
      </c>
      <c r="L10" s="46">
        <v>1959.4285714285713</v>
      </c>
      <c r="M10" s="47">
        <v>0.13961796442111402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2267.8571428571427</v>
      </c>
      <c r="E11" s="47">
        <v>0.11181102362204724</v>
      </c>
      <c r="F11" s="48">
        <v>45677</v>
      </c>
      <c r="G11" s="45">
        <v>45683</v>
      </c>
      <c r="H11" s="46">
        <v>1976.7142857142858</v>
      </c>
      <c r="I11" s="47">
        <v>0.13593987135939872</v>
      </c>
      <c r="J11" s="48">
        <v>46041</v>
      </c>
      <c r="K11" s="45">
        <v>46047</v>
      </c>
      <c r="L11" s="46">
        <v>2106.8571428571427</v>
      </c>
      <c r="M11" s="47">
        <v>0.1474098182804448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2298.7142857142858</v>
      </c>
      <c r="E12" s="47">
        <v>0.11553042073208626</v>
      </c>
      <c r="F12" s="48">
        <v>45684</v>
      </c>
      <c r="G12" s="45">
        <v>45690</v>
      </c>
      <c r="H12" s="46">
        <v>2065.5714285714284</v>
      </c>
      <c r="I12" s="47">
        <v>0.12587315858634759</v>
      </c>
      <c r="J12" s="48">
        <v>46048</v>
      </c>
      <c r="K12" s="45">
        <v>46054</v>
      </c>
      <c r="L12" s="46">
        <v>2182.4285714285716</v>
      </c>
      <c r="M12" s="47">
        <v>0.13301040780257903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2077.5714285714284</v>
      </c>
      <c r="E13" s="47">
        <v>0.13037200027504642</v>
      </c>
      <c r="F13" s="48">
        <v>45691</v>
      </c>
      <c r="G13" s="45">
        <v>45697</v>
      </c>
      <c r="H13" s="46">
        <v>2318</v>
      </c>
      <c r="I13" s="47">
        <v>0.1274497719709109</v>
      </c>
      <c r="J13" s="48">
        <v>46055</v>
      </c>
      <c r="K13" s="45">
        <v>46061</v>
      </c>
      <c r="L13" s="46">
        <v>2198.7142857142858</v>
      </c>
      <c r="M13" s="47">
        <v>0.13709310636086025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2739.1428571428573</v>
      </c>
      <c r="E14" s="47">
        <v>0.1039949932199854</v>
      </c>
      <c r="F14" s="48">
        <v>45698</v>
      </c>
      <c r="G14" s="45">
        <v>45704</v>
      </c>
      <c r="H14" s="46">
        <v>2428.7142857142858</v>
      </c>
      <c r="I14" s="47">
        <v>0.1134050938180107</v>
      </c>
      <c r="J14" s="48">
        <v>46062</v>
      </c>
      <c r="K14" s="45">
        <v>46068</v>
      </c>
      <c r="L14" s="46">
        <v>2249.8571428571427</v>
      </c>
      <c r="M14" s="47">
        <v>0.13302431900438122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2331.8571428571427</v>
      </c>
      <c r="E15" s="47">
        <v>0.12736629296085278</v>
      </c>
      <c r="F15" s="48">
        <v>45705</v>
      </c>
      <c r="G15" s="45">
        <v>45711</v>
      </c>
      <c r="H15" s="46">
        <v>2605.8571428571427</v>
      </c>
      <c r="I15" s="47">
        <v>0.11973027794528809</v>
      </c>
      <c r="J15" s="48">
        <v>46069</v>
      </c>
      <c r="K15" s="45">
        <v>46075</v>
      </c>
      <c r="L15" s="46">
        <v>2327.7142857142858</v>
      </c>
      <c r="M15" s="47">
        <v>0.11071560083466307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1955.7142857142858</v>
      </c>
      <c r="E16" s="47">
        <v>0.13345507669831994</v>
      </c>
      <c r="F16" s="48">
        <v>45712</v>
      </c>
      <c r="G16" s="45">
        <v>45718</v>
      </c>
      <c r="H16" s="46">
        <v>2563.4285714285716</v>
      </c>
      <c r="I16" s="47">
        <v>0.11831252786446723</v>
      </c>
      <c r="J16" s="48">
        <v>46076</v>
      </c>
      <c r="K16" s="45">
        <v>46082</v>
      </c>
      <c r="L16" s="46">
        <v>2792</v>
      </c>
      <c r="M16" s="47">
        <v>0.12663733115022513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1907.5714285714287</v>
      </c>
      <c r="E17" s="47">
        <v>0.15809181457350407</v>
      </c>
      <c r="F17" s="48">
        <v>45719</v>
      </c>
      <c r="G17" s="45">
        <v>45725</v>
      </c>
      <c r="H17" s="46">
        <v>2946.1428571428573</v>
      </c>
      <c r="I17" s="47">
        <v>0.11070164379576201</v>
      </c>
      <c r="J17" s="48">
        <v>46083</v>
      </c>
      <c r="K17" s="45">
        <v>46089</v>
      </c>
      <c r="L17" s="46">
        <v>2747.7142857142858</v>
      </c>
      <c r="M17" s="47">
        <v>0.12254341270666529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2174</v>
      </c>
      <c r="E18" s="47">
        <v>0.13392035747141542</v>
      </c>
      <c r="F18" s="48">
        <v>45726</v>
      </c>
      <c r="G18" s="45">
        <v>45732</v>
      </c>
      <c r="H18" s="46">
        <v>2124.8571428571427</v>
      </c>
      <c r="I18" s="47">
        <v>0.14387521850208418</v>
      </c>
      <c r="J18" s="48">
        <v>46090</v>
      </c>
      <c r="K18" s="45">
        <v>46096</v>
      </c>
      <c r="L18" s="46">
        <v>2046.5714285714287</v>
      </c>
      <c r="M18" s="47">
        <v>0.16864442272790731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2631.4285714285716</v>
      </c>
      <c r="E19" s="47">
        <v>0.11677524429967427</v>
      </c>
      <c r="F19" s="48">
        <v>45733</v>
      </c>
      <c r="G19" s="45">
        <v>45739</v>
      </c>
      <c r="H19" s="46">
        <v>2728.5714285714284</v>
      </c>
      <c r="I19" s="47">
        <v>0.12036649214659687</v>
      </c>
      <c r="J19" s="48">
        <v>46097</v>
      </c>
      <c r="K19" s="45">
        <v>46103</v>
      </c>
      <c r="L19" s="46">
        <v>2997.8571428571427</v>
      </c>
      <c r="M19" s="47">
        <v>0.11941863235644508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2673.5714285714284</v>
      </c>
      <c r="E20" s="47">
        <v>9.8316858135185675E-2</v>
      </c>
      <c r="F20" s="48">
        <v>45740</v>
      </c>
      <c r="G20" s="45">
        <v>45746</v>
      </c>
      <c r="H20" s="46">
        <v>2823.7142857142858</v>
      </c>
      <c r="I20" s="47">
        <v>0.11676616412020642</v>
      </c>
      <c r="J20" s="48">
        <v>46104</v>
      </c>
      <c r="K20" s="45">
        <v>46110</v>
      </c>
      <c r="L20" s="46">
        <v>2840.4285714285716</v>
      </c>
      <c r="M20" s="47">
        <v>0.13745410652316048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2526.4285714285716</v>
      </c>
      <c r="E21" s="47">
        <v>9.1207237772123265E-2</v>
      </c>
      <c r="F21" s="48">
        <v>45747</v>
      </c>
      <c r="G21" s="45">
        <v>45753</v>
      </c>
      <c r="H21" s="46">
        <v>3236.7142857142858</v>
      </c>
      <c r="I21" s="47">
        <v>0.11135631372202852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3126.5714285714284</v>
      </c>
      <c r="E22" s="47">
        <v>0.10554692497486978</v>
      </c>
      <c r="F22" s="48">
        <v>45754</v>
      </c>
      <c r="G22" s="45">
        <v>45760</v>
      </c>
      <c r="H22" s="46">
        <v>3346.5714285714284</v>
      </c>
      <c r="I22" s="47">
        <v>0.10620677879279433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2776.4285714285716</v>
      </c>
      <c r="E23" s="47">
        <v>0.12220221250321585</v>
      </c>
      <c r="F23" s="48">
        <v>45761</v>
      </c>
      <c r="G23" s="45">
        <v>45767</v>
      </c>
      <c r="H23" s="46">
        <v>2123.4285714285716</v>
      </c>
      <c r="I23" s="47">
        <v>0.10569160387513456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2694.8571428571427</v>
      </c>
      <c r="E24" s="47">
        <v>0.11842663273960984</v>
      </c>
      <c r="F24" s="48">
        <v>45768</v>
      </c>
      <c r="G24" s="45">
        <v>45774</v>
      </c>
      <c r="H24" s="46">
        <v>5090.8571428571431</v>
      </c>
      <c r="I24" s="47">
        <v>6.2801661241441237E-2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3235.7142857142858</v>
      </c>
      <c r="E25" s="47">
        <v>9.7792494481236197E-2</v>
      </c>
      <c r="F25" s="48">
        <v>45775</v>
      </c>
      <c r="G25" s="45">
        <v>45781</v>
      </c>
      <c r="H25" s="46">
        <v>4100.7142857142853</v>
      </c>
      <c r="I25" s="47">
        <v>8.1135690646228886E-2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5666.2857142857147</v>
      </c>
      <c r="E26" s="47">
        <v>5.571803146430012E-2</v>
      </c>
      <c r="F26" s="48">
        <v>45782</v>
      </c>
      <c r="G26" s="45">
        <v>45788</v>
      </c>
      <c r="H26" s="46">
        <v>3146.2857142857142</v>
      </c>
      <c r="I26" s="47">
        <v>0.11551035234289865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3427.8571428571427</v>
      </c>
      <c r="E27" s="47">
        <v>0.11139820795999167</v>
      </c>
      <c r="F27" s="48">
        <v>45789</v>
      </c>
      <c r="G27" s="45">
        <v>45795</v>
      </c>
      <c r="H27" s="46">
        <v>3442.8571428571427</v>
      </c>
      <c r="I27" s="47">
        <v>0.10634854771784233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3407.4285714285716</v>
      </c>
      <c r="E28" s="47">
        <v>0.10363910783162837</v>
      </c>
      <c r="F28" s="48">
        <v>45796</v>
      </c>
      <c r="G28" s="45">
        <v>45802</v>
      </c>
      <c r="H28" s="46">
        <v>3155.1428571428573</v>
      </c>
      <c r="I28" s="47">
        <v>0.11767635606266413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3724.2857142857142</v>
      </c>
      <c r="E29" s="47">
        <v>9.3670886075949367E-2</v>
      </c>
      <c r="F29" s="48">
        <v>45803</v>
      </c>
      <c r="G29" s="45">
        <v>45809</v>
      </c>
      <c r="H29" s="46">
        <v>5493.7142857142853</v>
      </c>
      <c r="I29" s="47">
        <v>5.5700020802995631E-2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3425.4285714285716</v>
      </c>
      <c r="E30" s="47">
        <v>0.10893318875636</v>
      </c>
      <c r="F30" s="48">
        <v>45810</v>
      </c>
      <c r="G30" s="45">
        <v>45816</v>
      </c>
      <c r="H30" s="46">
        <v>3774.2857142857142</v>
      </c>
      <c r="I30" s="47">
        <v>0.10007570022710068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3562.5714285714284</v>
      </c>
      <c r="E31" s="47">
        <v>0.10305557783302591</v>
      </c>
      <c r="F31" s="48">
        <v>45817</v>
      </c>
      <c r="G31" s="45">
        <v>45823</v>
      </c>
      <c r="H31" s="46">
        <v>4169.2857142857147</v>
      </c>
      <c r="I31" s="47">
        <v>9.1416823710810349E-2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3652.1428571428573</v>
      </c>
      <c r="E32" s="47">
        <v>0.10377469196166635</v>
      </c>
      <c r="F32" s="48">
        <v>45824</v>
      </c>
      <c r="G32" s="45">
        <v>45830</v>
      </c>
      <c r="H32" s="46">
        <v>4674.8571428571431</v>
      </c>
      <c r="I32" s="47">
        <v>8.2324899156582323E-2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3116.4285714285716</v>
      </c>
      <c r="E33" s="47">
        <v>0.11716708686683475</v>
      </c>
      <c r="F33" s="48">
        <v>45831</v>
      </c>
      <c r="G33" s="45">
        <v>45837</v>
      </c>
      <c r="H33" s="46">
        <v>4591.2857142857147</v>
      </c>
      <c r="I33" s="47">
        <v>9.3002271383677157E-2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1295.5714285714287</v>
      </c>
      <c r="E34" s="47">
        <v>3.2197596206858532E-2</v>
      </c>
      <c r="F34" s="48">
        <v>45838</v>
      </c>
      <c r="G34" s="45">
        <v>45844</v>
      </c>
      <c r="H34" s="46">
        <v>4561.1428571428569</v>
      </c>
      <c r="I34" s="47">
        <v>9.342896517163618E-2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4329.7142857142853</v>
      </c>
      <c r="E35" s="47">
        <v>7.6976375874356601E-2</v>
      </c>
      <c r="F35" s="48">
        <v>45845</v>
      </c>
      <c r="G35" s="45">
        <v>45851</v>
      </c>
      <c r="H35" s="46">
        <v>4995</v>
      </c>
      <c r="I35" s="47">
        <v>8.2225082225082222E-2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5115.4285714285716</v>
      </c>
      <c r="E36" s="47">
        <v>6.7107908847184983E-2</v>
      </c>
      <c r="F36" s="48">
        <v>45852</v>
      </c>
      <c r="G36" s="45">
        <v>45858</v>
      </c>
      <c r="H36" s="46">
        <v>5366.2857142857147</v>
      </c>
      <c r="I36" s="47">
        <v>7.6482802683420295E-2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5542</v>
      </c>
      <c r="E37" s="47">
        <v>6.1659019435995256E-2</v>
      </c>
      <c r="F37" s="48">
        <v>45859</v>
      </c>
      <c r="G37" s="45">
        <v>45865</v>
      </c>
      <c r="H37" s="46">
        <v>5613.5714285714284</v>
      </c>
      <c r="I37" s="47">
        <v>7.1001399669169102E-2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5976.8571428571431</v>
      </c>
      <c r="E38" s="47">
        <v>4.7110282518284814E-2</v>
      </c>
      <c r="F38" s="48">
        <v>45866</v>
      </c>
      <c r="G38" s="45">
        <v>45872</v>
      </c>
      <c r="H38" s="46">
        <v>6163.5714285714284</v>
      </c>
      <c r="I38" s="47">
        <v>5.4629736933596011E-2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5765.4285714285716</v>
      </c>
      <c r="E39" s="47">
        <v>5.2059071311759748E-2</v>
      </c>
      <c r="F39" s="48">
        <v>45873</v>
      </c>
      <c r="G39" s="45">
        <v>45879</v>
      </c>
      <c r="H39" s="46">
        <v>5951.4285714285716</v>
      </c>
      <c r="I39" s="47">
        <v>5.9025444071051369E-2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5395.1428571428569</v>
      </c>
      <c r="E40" s="47">
        <v>2.941799502197744E-2</v>
      </c>
      <c r="F40" s="48">
        <v>45880</v>
      </c>
      <c r="G40" s="45">
        <v>45886</v>
      </c>
      <c r="H40" s="46">
        <v>5867.2857142857147</v>
      </c>
      <c r="I40" s="47">
        <v>3.5426456623895208E-2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4542.2857142857147</v>
      </c>
      <c r="E41" s="47">
        <v>5.1767517926783246E-2</v>
      </c>
      <c r="F41" s="48">
        <v>45887</v>
      </c>
      <c r="G41" s="45">
        <v>45893</v>
      </c>
      <c r="H41" s="46">
        <v>4432.7142857142853</v>
      </c>
      <c r="I41" s="47">
        <v>5.7655741403203453E-2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4364.7142857142853</v>
      </c>
      <c r="E42" s="47">
        <v>6.7947501063725324E-2</v>
      </c>
      <c r="F42" s="48">
        <v>45894</v>
      </c>
      <c r="G42" s="45">
        <v>45900</v>
      </c>
      <c r="H42" s="46">
        <v>3939.1428571428573</v>
      </c>
      <c r="I42" s="47">
        <v>7.7790672372524836E-2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3914.7142857142858</v>
      </c>
      <c r="E43" s="47">
        <v>8.6304419224172535E-2</v>
      </c>
      <c r="F43" s="48">
        <v>45901</v>
      </c>
      <c r="G43" s="45">
        <v>45907</v>
      </c>
      <c r="H43" s="46">
        <v>4337.4285714285716</v>
      </c>
      <c r="I43" s="47">
        <v>8.6160331993939798E-2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4137</v>
      </c>
      <c r="E44" s="47">
        <v>8.4947684657619399E-2</v>
      </c>
      <c r="F44" s="48">
        <v>45908</v>
      </c>
      <c r="G44" s="45">
        <v>45914</v>
      </c>
      <c r="H44" s="46">
        <v>4201.7142857142853</v>
      </c>
      <c r="I44" s="47">
        <v>8.6189310485516119E-2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3988.7142857142858</v>
      </c>
      <c r="E45" s="47">
        <v>9.1508183804305004E-2</v>
      </c>
      <c r="F45" s="48">
        <v>45915</v>
      </c>
      <c r="G45" s="45">
        <v>45921</v>
      </c>
      <c r="H45" s="46">
        <v>4625</v>
      </c>
      <c r="I45" s="47">
        <v>8.3305019305019309E-2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3537</v>
      </c>
      <c r="E46" s="47">
        <v>9.8832747687709513E-2</v>
      </c>
      <c r="F46" s="48">
        <v>45922</v>
      </c>
      <c r="G46" s="45">
        <v>45928</v>
      </c>
      <c r="H46" s="46">
        <v>3517.1428571428573</v>
      </c>
      <c r="I46" s="47">
        <v>0.10150284321689683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3488.7142857142858</v>
      </c>
      <c r="E47" s="47">
        <v>0.10650669505753245</v>
      </c>
      <c r="F47" s="48">
        <v>45929</v>
      </c>
      <c r="G47" s="45">
        <v>45935</v>
      </c>
      <c r="H47" s="46">
        <v>3690.2857142857142</v>
      </c>
      <c r="I47" s="47">
        <v>0.10850882626200062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3177.8571428571427</v>
      </c>
      <c r="E48" s="47">
        <v>0.11350865363002922</v>
      </c>
      <c r="F48" s="48">
        <v>45936</v>
      </c>
      <c r="G48" s="45">
        <v>45942</v>
      </c>
      <c r="H48" s="46">
        <v>3825</v>
      </c>
      <c r="I48" s="47">
        <v>0.11129785247432306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3126.8571428571427</v>
      </c>
      <c r="E49" s="47">
        <v>0.11490314327485381</v>
      </c>
      <c r="F49" s="48">
        <v>45943</v>
      </c>
      <c r="G49" s="45">
        <v>45949</v>
      </c>
      <c r="H49" s="46">
        <v>3651.4285714285716</v>
      </c>
      <c r="I49" s="47">
        <v>0.10528169014084507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3191.8571428571427</v>
      </c>
      <c r="E50" s="47">
        <v>0.11054916528666696</v>
      </c>
      <c r="F50" s="48">
        <v>45950</v>
      </c>
      <c r="G50" s="45">
        <v>45956</v>
      </c>
      <c r="H50" s="46">
        <v>3351.5714285714284</v>
      </c>
      <c r="I50" s="47">
        <v>0.11470099313754742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3344.1428571428573</v>
      </c>
      <c r="E51" s="47">
        <v>8.3344012986458202E-2</v>
      </c>
      <c r="F51" s="48">
        <v>45957</v>
      </c>
      <c r="G51" s="45">
        <v>45963</v>
      </c>
      <c r="H51" s="46">
        <v>2540.7142857142858</v>
      </c>
      <c r="I51" s="47">
        <v>0.13269609221253867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2588.8571428571427</v>
      </c>
      <c r="E52" s="47">
        <v>0.12813155280874075</v>
      </c>
      <c r="F52" s="48">
        <v>45964</v>
      </c>
      <c r="G52" s="45">
        <v>45970</v>
      </c>
      <c r="H52" s="46">
        <v>2771.7142857142858</v>
      </c>
      <c r="I52" s="47">
        <v>0.12895577775487063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2302.7142857142858</v>
      </c>
      <c r="E53" s="47">
        <v>0.13797381971586326</v>
      </c>
      <c r="F53" s="48">
        <v>45971</v>
      </c>
      <c r="G53" s="45">
        <v>45977</v>
      </c>
      <c r="H53" s="46">
        <v>2510.4285714285716</v>
      </c>
      <c r="I53" s="47">
        <v>0.14408467535423661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1611.1428571428571</v>
      </c>
      <c r="E54" s="47">
        <v>0.15295265117928711</v>
      </c>
      <c r="F54" s="48">
        <v>45978</v>
      </c>
      <c r="G54" s="45">
        <v>45984</v>
      </c>
      <c r="H54" s="46">
        <v>2198.2857142857142</v>
      </c>
      <c r="I54" s="47">
        <v>0.15746035872108136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2129.4285714285716</v>
      </c>
      <c r="E55" s="47">
        <v>0.13739433785052999</v>
      </c>
      <c r="F55" s="48">
        <v>45985</v>
      </c>
      <c r="G55" s="45">
        <v>45991</v>
      </c>
      <c r="H55" s="46">
        <v>2157</v>
      </c>
      <c r="I55" s="47">
        <v>0.1541161666335519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1937.5714285714287</v>
      </c>
      <c r="E56" s="47">
        <v>0.15704490157044901</v>
      </c>
      <c r="F56" s="48">
        <v>45992</v>
      </c>
      <c r="G56" s="45">
        <v>45998</v>
      </c>
      <c r="H56" s="46">
        <v>2323</v>
      </c>
      <c r="I56" s="47">
        <v>0.14273414919131663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2021.1428571428571</v>
      </c>
      <c r="E57" s="47">
        <v>0.15330788804071246</v>
      </c>
      <c r="F57" s="48">
        <v>45999</v>
      </c>
      <c r="G57" s="45">
        <v>46005</v>
      </c>
      <c r="H57" s="46">
        <v>2615.1428571428573</v>
      </c>
      <c r="I57" s="47">
        <v>0.11646454714301321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2537.8571428571427</v>
      </c>
      <c r="E58" s="47">
        <v>0.11016042780748662</v>
      </c>
      <c r="F58" s="48">
        <v>46006</v>
      </c>
      <c r="G58" s="45">
        <v>46012</v>
      </c>
      <c r="H58" s="46">
        <v>2628.2857142857142</v>
      </c>
      <c r="I58" s="47">
        <v>0.10734862485052724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2469.1428571428573</v>
      </c>
      <c r="E59" s="47">
        <v>2.3952788706317982E-2</v>
      </c>
      <c r="F59" s="48">
        <v>46013</v>
      </c>
      <c r="G59" s="45">
        <v>46019</v>
      </c>
      <c r="H59" s="46">
        <v>2848.2857142857142</v>
      </c>
      <c r="I59" s="47">
        <v>3.1297020764369549E-2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2537</v>
      </c>
      <c r="C123" s="82">
        <v>2489</v>
      </c>
      <c r="D123" s="82">
        <v>48</v>
      </c>
      <c r="E123" s="83">
        <v>1.8919984233346471E-2</v>
      </c>
      <c r="F123" s="81">
        <v>1218</v>
      </c>
      <c r="G123" s="82">
        <v>1191</v>
      </c>
      <c r="H123" s="82">
        <v>27</v>
      </c>
      <c r="I123" s="83">
        <v>2.2167487684729065E-2</v>
      </c>
      <c r="J123" s="81">
        <v>1319</v>
      </c>
      <c r="K123" s="82">
        <v>1298</v>
      </c>
      <c r="L123" s="82">
        <v>21</v>
      </c>
      <c r="M123" s="83">
        <v>1.5921152388172859E-2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3340</v>
      </c>
      <c r="C124" s="85">
        <v>3274</v>
      </c>
      <c r="D124" s="85">
        <v>66</v>
      </c>
      <c r="E124" s="86">
        <v>1.9760479041916169E-2</v>
      </c>
      <c r="F124" s="49">
        <v>1516</v>
      </c>
      <c r="G124" s="85">
        <v>1483</v>
      </c>
      <c r="H124" s="85">
        <v>33</v>
      </c>
      <c r="I124" s="86">
        <v>2.1767810026385226E-2</v>
      </c>
      <c r="J124" s="49">
        <v>1824</v>
      </c>
      <c r="K124" s="85">
        <v>1791</v>
      </c>
      <c r="L124" s="85">
        <v>33</v>
      </c>
      <c r="M124" s="86">
        <v>1.8092105263157895E-2</v>
      </c>
      <c r="S124" s="27" t="s">
        <v>31</v>
      </c>
    </row>
    <row r="125" spans="1:21" ht="15" x14ac:dyDescent="0.25">
      <c r="A125" s="84">
        <v>45294</v>
      </c>
      <c r="B125" s="49">
        <v>2682</v>
      </c>
      <c r="C125" s="85">
        <v>2555</v>
      </c>
      <c r="D125" s="85">
        <v>127</v>
      </c>
      <c r="E125" s="86">
        <v>4.7352721849366147E-2</v>
      </c>
      <c r="F125" s="49">
        <v>1225</v>
      </c>
      <c r="G125" s="85">
        <v>1159</v>
      </c>
      <c r="H125" s="85">
        <v>66</v>
      </c>
      <c r="I125" s="86">
        <v>5.3877551020408164E-2</v>
      </c>
      <c r="J125" s="49">
        <v>1457</v>
      </c>
      <c r="K125" s="85">
        <v>1396</v>
      </c>
      <c r="L125" s="85">
        <v>61</v>
      </c>
      <c r="M125" s="86">
        <v>4.1866849691146193E-2</v>
      </c>
      <c r="S125" s="27" t="s">
        <v>32</v>
      </c>
    </row>
    <row r="126" spans="1:21" ht="15" x14ac:dyDescent="0.25">
      <c r="A126" s="84">
        <v>45295</v>
      </c>
      <c r="B126" s="49">
        <v>2693</v>
      </c>
      <c r="C126" s="85">
        <v>2510</v>
      </c>
      <c r="D126" s="85">
        <v>183</v>
      </c>
      <c r="E126" s="86">
        <v>6.7953954697363539E-2</v>
      </c>
      <c r="F126" s="49">
        <v>1235</v>
      </c>
      <c r="G126" s="85">
        <v>1123</v>
      </c>
      <c r="H126" s="85">
        <v>112</v>
      </c>
      <c r="I126" s="86">
        <v>9.0688259109311747E-2</v>
      </c>
      <c r="J126" s="49">
        <v>1458</v>
      </c>
      <c r="K126" s="85">
        <v>1387</v>
      </c>
      <c r="L126" s="85">
        <v>71</v>
      </c>
      <c r="M126" s="86">
        <v>4.8696844993141288E-2</v>
      </c>
      <c r="S126" s="27" t="s">
        <v>33</v>
      </c>
      <c r="T126" s="78"/>
    </row>
    <row r="127" spans="1:21" ht="15" x14ac:dyDescent="0.25">
      <c r="A127" s="84">
        <v>45296</v>
      </c>
      <c r="B127" s="49">
        <v>2431</v>
      </c>
      <c r="C127" s="85">
        <v>2359</v>
      </c>
      <c r="D127" s="85">
        <v>72</v>
      </c>
      <c r="E127" s="86">
        <v>2.9617441382147263E-2</v>
      </c>
      <c r="F127" s="49">
        <v>1102</v>
      </c>
      <c r="G127" s="85">
        <v>1060</v>
      </c>
      <c r="H127" s="85">
        <v>42</v>
      </c>
      <c r="I127" s="86">
        <v>3.8112522686025406E-2</v>
      </c>
      <c r="J127" s="49">
        <v>1329</v>
      </c>
      <c r="K127" s="85">
        <v>1299</v>
      </c>
      <c r="L127" s="85">
        <v>30</v>
      </c>
      <c r="M127" s="86">
        <v>2.2573363431151242E-2</v>
      </c>
      <c r="S127" s="27" t="s">
        <v>34</v>
      </c>
      <c r="T127" s="27"/>
    </row>
    <row r="128" spans="1:21" ht="15" x14ac:dyDescent="0.25">
      <c r="A128" s="84">
        <v>45297</v>
      </c>
      <c r="B128" s="49">
        <v>3137</v>
      </c>
      <c r="C128" s="85">
        <v>3051</v>
      </c>
      <c r="D128" s="85">
        <v>86</v>
      </c>
      <c r="E128" s="86">
        <v>2.7414727446605038E-2</v>
      </c>
      <c r="F128" s="49">
        <v>1399</v>
      </c>
      <c r="G128" s="85">
        <v>1346</v>
      </c>
      <c r="H128" s="85">
        <v>53</v>
      </c>
      <c r="I128" s="86">
        <v>3.7884203002144387E-2</v>
      </c>
      <c r="J128" s="49">
        <v>1738</v>
      </c>
      <c r="K128" s="85">
        <v>1705</v>
      </c>
      <c r="L128" s="85">
        <v>33</v>
      </c>
      <c r="M128" s="86">
        <v>1.8987341772151899E-2</v>
      </c>
      <c r="S128" s="27" t="s">
        <v>35</v>
      </c>
      <c r="T128" s="27"/>
    </row>
    <row r="129" spans="1:21" ht="15" x14ac:dyDescent="0.25">
      <c r="A129" s="84">
        <v>45298</v>
      </c>
      <c r="B129" s="49">
        <v>2928</v>
      </c>
      <c r="C129" s="85">
        <v>2874</v>
      </c>
      <c r="D129" s="85">
        <v>54</v>
      </c>
      <c r="E129" s="86">
        <v>1.8442622950819672E-2</v>
      </c>
      <c r="F129" s="49">
        <v>1174</v>
      </c>
      <c r="G129" s="85">
        <v>1143</v>
      </c>
      <c r="H129" s="85">
        <v>31</v>
      </c>
      <c r="I129" s="86">
        <v>2.6405451448040886E-2</v>
      </c>
      <c r="J129" s="49">
        <v>1754</v>
      </c>
      <c r="K129" s="85">
        <v>1731</v>
      </c>
      <c r="L129" s="85">
        <v>23</v>
      </c>
      <c r="M129" s="86">
        <v>1.3112884834663626E-2</v>
      </c>
      <c r="S129" s="27" t="s">
        <v>36</v>
      </c>
      <c r="T129" s="27"/>
    </row>
    <row r="130" spans="1:21" ht="15" x14ac:dyDescent="0.25">
      <c r="A130" s="84">
        <v>45299</v>
      </c>
      <c r="B130" s="49">
        <v>1565</v>
      </c>
      <c r="C130" s="85">
        <v>1368</v>
      </c>
      <c r="D130" s="85">
        <v>197</v>
      </c>
      <c r="E130" s="86">
        <v>0.12587859424920128</v>
      </c>
      <c r="F130" s="49">
        <v>636</v>
      </c>
      <c r="G130" s="85">
        <v>529</v>
      </c>
      <c r="H130" s="85">
        <v>107</v>
      </c>
      <c r="I130" s="86">
        <v>0.16823899371069181</v>
      </c>
      <c r="J130" s="49">
        <v>929</v>
      </c>
      <c r="K130" s="85">
        <v>839</v>
      </c>
      <c r="L130" s="85">
        <v>90</v>
      </c>
      <c r="M130" s="86">
        <v>9.6878363832077499E-2</v>
      </c>
      <c r="S130" s="79"/>
      <c r="T130" s="27"/>
    </row>
    <row r="131" spans="1:21" ht="15" x14ac:dyDescent="0.25">
      <c r="A131" s="84">
        <v>45300</v>
      </c>
      <c r="B131" s="49">
        <v>1400</v>
      </c>
      <c r="C131" s="85">
        <v>1205</v>
      </c>
      <c r="D131" s="85">
        <v>195</v>
      </c>
      <c r="E131" s="86">
        <v>0.13928571428571429</v>
      </c>
      <c r="F131" s="49">
        <v>656</v>
      </c>
      <c r="G131" s="85">
        <v>539</v>
      </c>
      <c r="H131" s="85">
        <v>117</v>
      </c>
      <c r="I131" s="86">
        <v>0.17835365853658536</v>
      </c>
      <c r="J131" s="49">
        <v>744</v>
      </c>
      <c r="K131" s="85">
        <v>666</v>
      </c>
      <c r="L131" s="85">
        <v>78</v>
      </c>
      <c r="M131" s="86">
        <v>0.10483870967741936</v>
      </c>
      <c r="R131" s="76"/>
    </row>
    <row r="132" spans="1:21" ht="15" x14ac:dyDescent="0.25">
      <c r="A132" s="84">
        <v>45301</v>
      </c>
      <c r="B132" s="49">
        <v>1564</v>
      </c>
      <c r="C132" s="85">
        <v>1251</v>
      </c>
      <c r="D132" s="85">
        <v>313</v>
      </c>
      <c r="E132" s="86">
        <v>0.20012787723785166</v>
      </c>
      <c r="F132" s="49">
        <v>782</v>
      </c>
      <c r="G132" s="85">
        <v>592</v>
      </c>
      <c r="H132" s="85">
        <v>190</v>
      </c>
      <c r="I132" s="86">
        <v>0.24296675191815856</v>
      </c>
      <c r="J132" s="49">
        <v>782</v>
      </c>
      <c r="K132" s="85">
        <v>659</v>
      </c>
      <c r="L132" s="85">
        <v>123</v>
      </c>
      <c r="M132" s="86">
        <v>0.15728900255754474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1759</v>
      </c>
      <c r="C133" s="85">
        <v>1501</v>
      </c>
      <c r="D133" s="85">
        <v>258</v>
      </c>
      <c r="E133" s="86">
        <v>0.14667424673109722</v>
      </c>
      <c r="F133" s="49">
        <v>906</v>
      </c>
      <c r="G133" s="85">
        <v>749</v>
      </c>
      <c r="H133" s="85">
        <v>157</v>
      </c>
      <c r="I133" s="86">
        <v>0.17328918322295805</v>
      </c>
      <c r="J133" s="49">
        <v>853</v>
      </c>
      <c r="K133" s="85">
        <v>752</v>
      </c>
      <c r="L133" s="85">
        <v>101</v>
      </c>
      <c r="M133" s="86">
        <v>0.11840562719812427</v>
      </c>
      <c r="S133" s="27" t="s">
        <v>38</v>
      </c>
      <c r="T133" s="27"/>
    </row>
    <row r="134" spans="1:21" ht="15" x14ac:dyDescent="0.25">
      <c r="A134" s="84">
        <v>45303</v>
      </c>
      <c r="B134" s="49">
        <v>2128</v>
      </c>
      <c r="C134" s="85">
        <v>1938</v>
      </c>
      <c r="D134" s="85">
        <v>190</v>
      </c>
      <c r="E134" s="86">
        <v>8.9285714285714288E-2</v>
      </c>
      <c r="F134" s="49">
        <v>1113</v>
      </c>
      <c r="G134" s="85">
        <v>999</v>
      </c>
      <c r="H134" s="85">
        <v>114</v>
      </c>
      <c r="I134" s="86">
        <v>0.10242587601078167</v>
      </c>
      <c r="J134" s="49">
        <v>1015</v>
      </c>
      <c r="K134" s="85">
        <v>939</v>
      </c>
      <c r="L134" s="85">
        <v>76</v>
      </c>
      <c r="M134" s="86">
        <v>7.4876847290640397E-2</v>
      </c>
      <c r="S134" s="27" t="s">
        <v>39</v>
      </c>
      <c r="T134" s="27"/>
    </row>
    <row r="135" spans="1:21" ht="15" x14ac:dyDescent="0.25">
      <c r="A135" s="84">
        <v>45304</v>
      </c>
      <c r="B135" s="49">
        <v>2462</v>
      </c>
      <c r="C135" s="85">
        <v>2376</v>
      </c>
      <c r="D135" s="85">
        <v>86</v>
      </c>
      <c r="E135" s="86">
        <v>3.4930950446791224E-2</v>
      </c>
      <c r="F135" s="49">
        <v>1197</v>
      </c>
      <c r="G135" s="85">
        <v>1152</v>
      </c>
      <c r="H135" s="85">
        <v>45</v>
      </c>
      <c r="I135" s="86">
        <v>3.7593984962406013E-2</v>
      </c>
      <c r="J135" s="49">
        <v>1265</v>
      </c>
      <c r="K135" s="85">
        <v>1224</v>
      </c>
      <c r="L135" s="85">
        <v>41</v>
      </c>
      <c r="M135" s="86">
        <v>3.241106719367589E-2</v>
      </c>
      <c r="S135" s="27" t="s">
        <v>40</v>
      </c>
      <c r="T135" s="27"/>
    </row>
    <row r="136" spans="1:21" ht="15" x14ac:dyDescent="0.25">
      <c r="A136" s="84">
        <v>45305</v>
      </c>
      <c r="B136" s="49">
        <v>2462</v>
      </c>
      <c r="C136" s="85">
        <v>2405</v>
      </c>
      <c r="D136" s="85">
        <v>57</v>
      </c>
      <c r="E136" s="86">
        <v>2.31519090170593E-2</v>
      </c>
      <c r="F136" s="49">
        <v>1157</v>
      </c>
      <c r="G136" s="85">
        <v>1125</v>
      </c>
      <c r="H136" s="85">
        <v>32</v>
      </c>
      <c r="I136" s="86">
        <v>2.7657735522904063E-2</v>
      </c>
      <c r="J136" s="49">
        <v>1305</v>
      </c>
      <c r="K136" s="85">
        <v>1280</v>
      </c>
      <c r="L136" s="85">
        <v>25</v>
      </c>
      <c r="M136" s="86">
        <v>1.9157088122605363E-2</v>
      </c>
      <c r="S136" s="27" t="s">
        <v>41</v>
      </c>
      <c r="T136" s="27"/>
    </row>
    <row r="137" spans="1:21" ht="15" x14ac:dyDescent="0.25">
      <c r="A137" s="84">
        <v>45306</v>
      </c>
      <c r="B137" s="49">
        <v>1648</v>
      </c>
      <c r="C137" s="85">
        <v>1334</v>
      </c>
      <c r="D137" s="85">
        <v>314</v>
      </c>
      <c r="E137" s="86">
        <v>0.19053398058252427</v>
      </c>
      <c r="F137" s="49">
        <v>739</v>
      </c>
      <c r="G137" s="85">
        <v>585</v>
      </c>
      <c r="H137" s="85">
        <v>154</v>
      </c>
      <c r="I137" s="86">
        <v>0.2083897158322057</v>
      </c>
      <c r="J137" s="49">
        <v>909</v>
      </c>
      <c r="K137" s="85">
        <v>749</v>
      </c>
      <c r="L137" s="85">
        <v>160</v>
      </c>
      <c r="M137" s="86">
        <v>0.17601760176017603</v>
      </c>
      <c r="Q137" s="27"/>
      <c r="R137" s="27"/>
    </row>
    <row r="138" spans="1:21" ht="15" x14ac:dyDescent="0.25">
      <c r="A138" s="84">
        <v>45307</v>
      </c>
      <c r="B138" s="49">
        <v>1610</v>
      </c>
      <c r="C138" s="85">
        <v>1253</v>
      </c>
      <c r="D138" s="85">
        <v>357</v>
      </c>
      <c r="E138" s="86">
        <v>0.22173913043478261</v>
      </c>
      <c r="F138" s="49">
        <v>835</v>
      </c>
      <c r="G138" s="85">
        <v>636</v>
      </c>
      <c r="H138" s="85">
        <v>199</v>
      </c>
      <c r="I138" s="86">
        <v>0.23832335329341317</v>
      </c>
      <c r="J138" s="49">
        <v>775</v>
      </c>
      <c r="K138" s="85">
        <v>617</v>
      </c>
      <c r="L138" s="85">
        <v>158</v>
      </c>
      <c r="M138" s="86">
        <v>0.20387096774193547</v>
      </c>
      <c r="R138" s="27"/>
    </row>
    <row r="139" spans="1:21" ht="15" x14ac:dyDescent="0.25">
      <c r="A139" s="84">
        <v>45308</v>
      </c>
      <c r="B139" s="49">
        <v>1412</v>
      </c>
      <c r="C139" s="85">
        <v>1096</v>
      </c>
      <c r="D139" s="85">
        <v>316</v>
      </c>
      <c r="E139" s="86">
        <v>0.22379603399433429</v>
      </c>
      <c r="F139" s="49">
        <v>751</v>
      </c>
      <c r="G139" s="85">
        <v>562</v>
      </c>
      <c r="H139" s="85">
        <v>189</v>
      </c>
      <c r="I139" s="86">
        <v>0.25166444740346205</v>
      </c>
      <c r="J139" s="49">
        <v>661</v>
      </c>
      <c r="K139" s="85">
        <v>534</v>
      </c>
      <c r="L139" s="85">
        <v>127</v>
      </c>
      <c r="M139" s="86">
        <v>0.19213313161875945</v>
      </c>
      <c r="Q139" s="27"/>
    </row>
    <row r="140" spans="1:21" ht="15" x14ac:dyDescent="0.25">
      <c r="A140" s="84">
        <v>45309</v>
      </c>
      <c r="B140" s="49">
        <v>1463</v>
      </c>
      <c r="C140" s="85">
        <v>1215</v>
      </c>
      <c r="D140" s="85">
        <v>248</v>
      </c>
      <c r="E140" s="86">
        <v>0.16951469583048531</v>
      </c>
      <c r="F140" s="49">
        <v>770</v>
      </c>
      <c r="G140" s="85">
        <v>624</v>
      </c>
      <c r="H140" s="85">
        <v>146</v>
      </c>
      <c r="I140" s="86">
        <v>0.18961038961038962</v>
      </c>
      <c r="J140" s="49">
        <v>693</v>
      </c>
      <c r="K140" s="85">
        <v>591</v>
      </c>
      <c r="L140" s="85">
        <v>102</v>
      </c>
      <c r="M140" s="86">
        <v>0.1471861471861472</v>
      </c>
    </row>
    <row r="141" spans="1:21" ht="15" x14ac:dyDescent="0.25">
      <c r="A141" s="84">
        <v>45310</v>
      </c>
      <c r="B141" s="49">
        <v>2053</v>
      </c>
      <c r="C141" s="85">
        <v>1825</v>
      </c>
      <c r="D141" s="85">
        <v>228</v>
      </c>
      <c r="E141" s="86">
        <v>0.11105698977106673</v>
      </c>
      <c r="F141" s="49">
        <v>1092</v>
      </c>
      <c r="G141" s="85">
        <v>956</v>
      </c>
      <c r="H141" s="85">
        <v>136</v>
      </c>
      <c r="I141" s="86">
        <v>0.12454212454212454</v>
      </c>
      <c r="J141" s="49">
        <v>961</v>
      </c>
      <c r="K141" s="85">
        <v>869</v>
      </c>
      <c r="L141" s="85">
        <v>92</v>
      </c>
      <c r="M141" s="86">
        <v>9.5733610822060347E-2</v>
      </c>
      <c r="Q141" s="27"/>
    </row>
    <row r="142" spans="1:21" ht="15" x14ac:dyDescent="0.25">
      <c r="A142" s="84">
        <v>45311</v>
      </c>
      <c r="B142" s="49">
        <v>2234</v>
      </c>
      <c r="C142" s="85">
        <v>2176</v>
      </c>
      <c r="D142" s="85">
        <v>58</v>
      </c>
      <c r="E142" s="86">
        <v>2.5962399283795883E-2</v>
      </c>
      <c r="F142" s="49">
        <v>1112</v>
      </c>
      <c r="G142" s="85">
        <v>1080</v>
      </c>
      <c r="H142" s="85">
        <v>32</v>
      </c>
      <c r="I142" s="86">
        <v>2.8776978417266189E-2</v>
      </c>
      <c r="J142" s="49">
        <v>1122</v>
      </c>
      <c r="K142" s="85">
        <v>1096</v>
      </c>
      <c r="L142" s="85">
        <v>26</v>
      </c>
      <c r="M142" s="86">
        <v>2.3172905525846704E-2</v>
      </c>
    </row>
    <row r="143" spans="1:21" ht="15" x14ac:dyDescent="0.25">
      <c r="A143" s="84">
        <v>45312</v>
      </c>
      <c r="B143" s="49">
        <v>2677</v>
      </c>
      <c r="C143" s="85">
        <v>2636</v>
      </c>
      <c r="D143" s="85">
        <v>41</v>
      </c>
      <c r="E143" s="86">
        <v>1.5315651849084797E-2</v>
      </c>
      <c r="F143" s="49">
        <v>1315</v>
      </c>
      <c r="G143" s="85">
        <v>1295</v>
      </c>
      <c r="H143" s="85">
        <v>20</v>
      </c>
      <c r="I143" s="86">
        <v>1.5209125475285171E-2</v>
      </c>
      <c r="J143" s="49">
        <v>1362</v>
      </c>
      <c r="K143" s="85">
        <v>1341</v>
      </c>
      <c r="L143" s="85">
        <v>21</v>
      </c>
      <c r="M143" s="86">
        <v>1.5418502202643172E-2</v>
      </c>
      <c r="Q143" s="27"/>
    </row>
    <row r="144" spans="1:21" ht="15" x14ac:dyDescent="0.25">
      <c r="A144" s="84">
        <v>45313</v>
      </c>
      <c r="B144" s="49">
        <v>1704</v>
      </c>
      <c r="C144" s="85">
        <v>1398</v>
      </c>
      <c r="D144" s="85">
        <v>306</v>
      </c>
      <c r="E144" s="86">
        <v>0.1795774647887324</v>
      </c>
      <c r="F144" s="49">
        <v>813</v>
      </c>
      <c r="G144" s="85">
        <v>660</v>
      </c>
      <c r="H144" s="85">
        <v>153</v>
      </c>
      <c r="I144" s="86">
        <v>0.18819188191881919</v>
      </c>
      <c r="J144" s="49">
        <v>891</v>
      </c>
      <c r="K144" s="85">
        <v>738</v>
      </c>
      <c r="L144" s="85">
        <v>153</v>
      </c>
      <c r="M144" s="86">
        <v>0.17171717171717171</v>
      </c>
    </row>
    <row r="145" spans="1:13" ht="15" x14ac:dyDescent="0.25">
      <c r="A145" s="84">
        <v>45314</v>
      </c>
      <c r="B145" s="49">
        <v>1690</v>
      </c>
      <c r="C145" s="85">
        <v>1299</v>
      </c>
      <c r="D145" s="85">
        <v>391</v>
      </c>
      <c r="E145" s="86">
        <v>0.23136094674556212</v>
      </c>
      <c r="F145" s="49">
        <v>865</v>
      </c>
      <c r="G145" s="85">
        <v>635</v>
      </c>
      <c r="H145" s="85">
        <v>230</v>
      </c>
      <c r="I145" s="86">
        <v>0.26589595375722541</v>
      </c>
      <c r="J145" s="49">
        <v>825</v>
      </c>
      <c r="K145" s="85">
        <v>664</v>
      </c>
      <c r="L145" s="85">
        <v>161</v>
      </c>
      <c r="M145" s="86">
        <v>0.19515151515151516</v>
      </c>
    </row>
    <row r="146" spans="1:13" ht="15" x14ac:dyDescent="0.25">
      <c r="A146" s="84">
        <v>45315</v>
      </c>
      <c r="B146" s="49">
        <v>1936</v>
      </c>
      <c r="C146" s="85">
        <v>1542</v>
      </c>
      <c r="D146" s="85">
        <v>394</v>
      </c>
      <c r="E146" s="86">
        <v>0.20351239669421486</v>
      </c>
      <c r="F146" s="49">
        <v>1007</v>
      </c>
      <c r="G146" s="85">
        <v>786</v>
      </c>
      <c r="H146" s="85">
        <v>221</v>
      </c>
      <c r="I146" s="86">
        <v>0.21946375372393248</v>
      </c>
      <c r="J146" s="49">
        <v>929</v>
      </c>
      <c r="K146" s="85">
        <v>756</v>
      </c>
      <c r="L146" s="85">
        <v>173</v>
      </c>
      <c r="M146" s="86">
        <v>0.18622174381054898</v>
      </c>
    </row>
    <row r="147" spans="1:13" ht="15" x14ac:dyDescent="0.25">
      <c r="A147" s="84">
        <v>45316</v>
      </c>
      <c r="B147" s="49">
        <v>2047</v>
      </c>
      <c r="C147" s="85">
        <v>1737</v>
      </c>
      <c r="D147" s="85">
        <v>310</v>
      </c>
      <c r="E147" s="86">
        <v>0.15144113336590131</v>
      </c>
      <c r="F147" s="49">
        <v>1093</v>
      </c>
      <c r="G147" s="85">
        <v>910</v>
      </c>
      <c r="H147" s="85">
        <v>183</v>
      </c>
      <c r="I147" s="86">
        <v>0.16742909423604757</v>
      </c>
      <c r="J147" s="49">
        <v>954</v>
      </c>
      <c r="K147" s="85">
        <v>827</v>
      </c>
      <c r="L147" s="85">
        <v>127</v>
      </c>
      <c r="M147" s="86">
        <v>0.1331236897274633</v>
      </c>
    </row>
    <row r="148" spans="1:13" ht="15" x14ac:dyDescent="0.25">
      <c r="A148" s="84">
        <v>45317</v>
      </c>
      <c r="B148" s="49">
        <v>2605</v>
      </c>
      <c r="C148" s="85">
        <v>2342</v>
      </c>
      <c r="D148" s="85">
        <v>263</v>
      </c>
      <c r="E148" s="86">
        <v>0.10095969289827256</v>
      </c>
      <c r="F148" s="49">
        <v>1419</v>
      </c>
      <c r="G148" s="85">
        <v>1260</v>
      </c>
      <c r="H148" s="85">
        <v>159</v>
      </c>
      <c r="I148" s="86">
        <v>0.11205073995771671</v>
      </c>
      <c r="J148" s="49">
        <v>1186</v>
      </c>
      <c r="K148" s="85">
        <v>1082</v>
      </c>
      <c r="L148" s="85">
        <v>104</v>
      </c>
      <c r="M148" s="86">
        <v>8.7689713322091065E-2</v>
      </c>
    </row>
    <row r="149" spans="1:13" ht="15" x14ac:dyDescent="0.25">
      <c r="A149" s="84">
        <v>45318</v>
      </c>
      <c r="B149" s="49">
        <v>2838</v>
      </c>
      <c r="C149" s="85">
        <v>2764</v>
      </c>
      <c r="D149" s="85">
        <v>74</v>
      </c>
      <c r="E149" s="86">
        <v>2.6074700493305146E-2</v>
      </c>
      <c r="F149" s="49">
        <v>1498</v>
      </c>
      <c r="G149" s="85">
        <v>1459</v>
      </c>
      <c r="H149" s="85">
        <v>39</v>
      </c>
      <c r="I149" s="86">
        <v>2.6034712950600801E-2</v>
      </c>
      <c r="J149" s="49">
        <v>1340</v>
      </c>
      <c r="K149" s="85">
        <v>1305</v>
      </c>
      <c r="L149" s="85">
        <v>35</v>
      </c>
      <c r="M149" s="86">
        <v>2.6119402985074626E-2</v>
      </c>
    </row>
    <row r="150" spans="1:13" ht="15" x14ac:dyDescent="0.25">
      <c r="A150" s="84">
        <v>45319</v>
      </c>
      <c r="B150" s="49">
        <v>3055</v>
      </c>
      <c r="C150" s="85">
        <v>3018</v>
      </c>
      <c r="D150" s="85">
        <v>37</v>
      </c>
      <c r="E150" s="86">
        <v>1.2111292962356792E-2</v>
      </c>
      <c r="F150" s="49">
        <v>1460</v>
      </c>
      <c r="G150" s="85">
        <v>1439</v>
      </c>
      <c r="H150" s="85">
        <v>21</v>
      </c>
      <c r="I150" s="86">
        <v>1.4383561643835616E-2</v>
      </c>
      <c r="J150" s="49">
        <v>1595</v>
      </c>
      <c r="K150" s="85">
        <v>1579</v>
      </c>
      <c r="L150" s="85">
        <v>16</v>
      </c>
      <c r="M150" s="86">
        <v>1.0031347962382446E-2</v>
      </c>
    </row>
    <row r="151" spans="1:13" ht="15" x14ac:dyDescent="0.25">
      <c r="A151" s="84">
        <v>45320</v>
      </c>
      <c r="B151" s="49">
        <v>2021</v>
      </c>
      <c r="C151" s="85">
        <v>1705</v>
      </c>
      <c r="D151" s="85">
        <v>316</v>
      </c>
      <c r="E151" s="86">
        <v>0.15635823849579417</v>
      </c>
      <c r="F151" s="49">
        <v>964</v>
      </c>
      <c r="G151" s="85">
        <v>801</v>
      </c>
      <c r="H151" s="85">
        <v>163</v>
      </c>
      <c r="I151" s="86">
        <v>0.16908713692946059</v>
      </c>
      <c r="J151" s="49">
        <v>1057</v>
      </c>
      <c r="K151" s="85">
        <v>904</v>
      </c>
      <c r="L151" s="85">
        <v>153</v>
      </c>
      <c r="M151" s="86">
        <v>0.14474929044465468</v>
      </c>
    </row>
    <row r="152" spans="1:13" ht="15" x14ac:dyDescent="0.25">
      <c r="A152" s="84">
        <v>45321</v>
      </c>
      <c r="B152" s="49">
        <v>1808</v>
      </c>
      <c r="C152" s="85">
        <v>1401</v>
      </c>
      <c r="D152" s="85">
        <v>407</v>
      </c>
      <c r="E152" s="86">
        <v>0.22511061946902655</v>
      </c>
      <c r="F152" s="49">
        <v>945</v>
      </c>
      <c r="G152" s="85">
        <v>711</v>
      </c>
      <c r="H152" s="85">
        <v>234</v>
      </c>
      <c r="I152" s="86">
        <v>0.24761904761904763</v>
      </c>
      <c r="J152" s="49">
        <v>863</v>
      </c>
      <c r="K152" s="85">
        <v>690</v>
      </c>
      <c r="L152" s="85">
        <v>173</v>
      </c>
      <c r="M152" s="86">
        <v>0.20046349942062572</v>
      </c>
    </row>
    <row r="153" spans="1:13" ht="15" x14ac:dyDescent="0.25">
      <c r="A153" s="84">
        <v>45322</v>
      </c>
      <c r="B153" s="49">
        <v>1970</v>
      </c>
      <c r="C153" s="85">
        <v>1598</v>
      </c>
      <c r="D153" s="85">
        <v>372</v>
      </c>
      <c r="E153" s="86">
        <v>0.18883248730964466</v>
      </c>
      <c r="F153" s="49">
        <v>1024</v>
      </c>
      <c r="G153" s="85">
        <v>793</v>
      </c>
      <c r="H153" s="85">
        <v>231</v>
      </c>
      <c r="I153" s="86">
        <v>0.2255859375</v>
      </c>
      <c r="J153" s="49">
        <v>946</v>
      </c>
      <c r="K153" s="85">
        <v>805</v>
      </c>
      <c r="L153" s="85">
        <v>141</v>
      </c>
      <c r="M153" s="86">
        <v>0.14904862579281183</v>
      </c>
    </row>
    <row r="154" spans="1:13" ht="15" x14ac:dyDescent="0.25">
      <c r="A154" s="84">
        <v>45323</v>
      </c>
      <c r="B154" s="49">
        <v>1983</v>
      </c>
      <c r="C154" s="85">
        <v>1634</v>
      </c>
      <c r="D154" s="85">
        <v>349</v>
      </c>
      <c r="E154" s="86">
        <v>0.17599596570852244</v>
      </c>
      <c r="F154" s="49">
        <v>1049</v>
      </c>
      <c r="G154" s="85">
        <v>834</v>
      </c>
      <c r="H154" s="85">
        <v>215</v>
      </c>
      <c r="I154" s="86">
        <v>0.20495710200190659</v>
      </c>
      <c r="J154" s="49">
        <v>934</v>
      </c>
      <c r="K154" s="85">
        <v>800</v>
      </c>
      <c r="L154" s="85">
        <v>134</v>
      </c>
      <c r="M154" s="86">
        <v>0.14346895074946467</v>
      </c>
    </row>
    <row r="155" spans="1:13" ht="15" x14ac:dyDescent="0.25">
      <c r="A155" s="84">
        <v>45324</v>
      </c>
      <c r="B155" s="49">
        <v>2532</v>
      </c>
      <c r="C155" s="85">
        <v>2241</v>
      </c>
      <c r="D155" s="85">
        <v>291</v>
      </c>
      <c r="E155" s="86">
        <v>0.11492890995260663</v>
      </c>
      <c r="F155" s="49">
        <v>1430</v>
      </c>
      <c r="G155" s="85">
        <v>1248</v>
      </c>
      <c r="H155" s="85">
        <v>182</v>
      </c>
      <c r="I155" s="86">
        <v>0.12727272727272726</v>
      </c>
      <c r="J155" s="49">
        <v>1102</v>
      </c>
      <c r="K155" s="85">
        <v>993</v>
      </c>
      <c r="L155" s="85">
        <v>109</v>
      </c>
      <c r="M155" s="86">
        <v>9.8911070780399277E-2</v>
      </c>
    </row>
    <row r="156" spans="1:13" ht="15" x14ac:dyDescent="0.25">
      <c r="A156" s="84">
        <v>45325</v>
      </c>
      <c r="B156" s="49">
        <v>2701</v>
      </c>
      <c r="C156" s="85">
        <v>2612</v>
      </c>
      <c r="D156" s="85">
        <v>89</v>
      </c>
      <c r="E156" s="86">
        <v>3.295075897815624E-2</v>
      </c>
      <c r="F156" s="49">
        <v>1389</v>
      </c>
      <c r="G156" s="85">
        <v>1342</v>
      </c>
      <c r="H156" s="85">
        <v>47</v>
      </c>
      <c r="I156" s="86">
        <v>3.3837293016558675E-2</v>
      </c>
      <c r="J156" s="49">
        <v>1312</v>
      </c>
      <c r="K156" s="85">
        <v>1270</v>
      </c>
      <c r="L156" s="85">
        <v>42</v>
      </c>
      <c r="M156" s="86">
        <v>3.201219512195122E-2</v>
      </c>
    </row>
    <row r="157" spans="1:13" ht="15" x14ac:dyDescent="0.25">
      <c r="A157" s="84">
        <v>45326</v>
      </c>
      <c r="B157" s="49">
        <v>3076</v>
      </c>
      <c r="C157" s="85">
        <v>3041</v>
      </c>
      <c r="D157" s="85">
        <v>35</v>
      </c>
      <c r="E157" s="86">
        <v>1.1378413524057216E-2</v>
      </c>
      <c r="F157" s="49">
        <v>1479</v>
      </c>
      <c r="G157" s="85">
        <v>1461</v>
      </c>
      <c r="H157" s="85">
        <v>18</v>
      </c>
      <c r="I157" s="86">
        <v>1.2170385395537525E-2</v>
      </c>
      <c r="J157" s="49">
        <v>1597</v>
      </c>
      <c r="K157" s="85">
        <v>1580</v>
      </c>
      <c r="L157" s="85">
        <v>17</v>
      </c>
      <c r="M157" s="86">
        <v>1.0644959298685034E-2</v>
      </c>
    </row>
    <row r="158" spans="1:13" ht="15" x14ac:dyDescent="0.25">
      <c r="A158" s="84">
        <v>45327</v>
      </c>
      <c r="B158" s="49">
        <v>1973</v>
      </c>
      <c r="C158" s="85">
        <v>1643</v>
      </c>
      <c r="D158" s="85">
        <v>330</v>
      </c>
      <c r="E158" s="86">
        <v>0.16725798276735934</v>
      </c>
      <c r="F158" s="49">
        <v>946</v>
      </c>
      <c r="G158" s="85">
        <v>764</v>
      </c>
      <c r="H158" s="85">
        <v>182</v>
      </c>
      <c r="I158" s="86">
        <v>0.19238900634249473</v>
      </c>
      <c r="J158" s="49">
        <v>1027</v>
      </c>
      <c r="K158" s="85">
        <v>879</v>
      </c>
      <c r="L158" s="85">
        <v>148</v>
      </c>
      <c r="M158" s="86">
        <v>0.14410905550146055</v>
      </c>
    </row>
    <row r="159" spans="1:13" ht="15" x14ac:dyDescent="0.25">
      <c r="A159" s="84">
        <v>45328</v>
      </c>
      <c r="B159" s="49">
        <v>1872</v>
      </c>
      <c r="C159" s="85">
        <v>1484</v>
      </c>
      <c r="D159" s="85">
        <v>388</v>
      </c>
      <c r="E159" s="86">
        <v>0.20726495726495728</v>
      </c>
      <c r="F159" s="49">
        <v>994</v>
      </c>
      <c r="G159" s="85">
        <v>749</v>
      </c>
      <c r="H159" s="85">
        <v>245</v>
      </c>
      <c r="I159" s="86">
        <v>0.24647887323943662</v>
      </c>
      <c r="J159" s="49">
        <v>878</v>
      </c>
      <c r="K159" s="85">
        <v>735</v>
      </c>
      <c r="L159" s="85">
        <v>143</v>
      </c>
      <c r="M159" s="86">
        <v>0.16287015945330297</v>
      </c>
    </row>
    <row r="160" spans="1:13" ht="15" x14ac:dyDescent="0.25">
      <c r="A160" s="84">
        <v>45329</v>
      </c>
      <c r="B160" s="49">
        <v>1974</v>
      </c>
      <c r="C160" s="85">
        <v>1567</v>
      </c>
      <c r="D160" s="85">
        <v>407</v>
      </c>
      <c r="E160" s="86">
        <v>0.20618034447821681</v>
      </c>
      <c r="F160" s="49">
        <v>1023</v>
      </c>
      <c r="G160" s="85">
        <v>788</v>
      </c>
      <c r="H160" s="85">
        <v>235</v>
      </c>
      <c r="I160" s="86">
        <v>0.22971652003910067</v>
      </c>
      <c r="J160" s="49">
        <v>951</v>
      </c>
      <c r="K160" s="85">
        <v>779</v>
      </c>
      <c r="L160" s="85">
        <v>172</v>
      </c>
      <c r="M160" s="86">
        <v>0.18086225026288119</v>
      </c>
    </row>
    <row r="161" spans="1:13" ht="15" x14ac:dyDescent="0.25">
      <c r="A161" s="84">
        <v>45330</v>
      </c>
      <c r="B161" s="49">
        <v>2090</v>
      </c>
      <c r="C161" s="85">
        <v>1700</v>
      </c>
      <c r="D161" s="85">
        <v>390</v>
      </c>
      <c r="E161" s="86">
        <v>0.18660287081339713</v>
      </c>
      <c r="F161" s="49">
        <v>1128</v>
      </c>
      <c r="G161" s="85">
        <v>898</v>
      </c>
      <c r="H161" s="85">
        <v>230</v>
      </c>
      <c r="I161" s="86">
        <v>0.20390070921985815</v>
      </c>
      <c r="J161" s="49">
        <v>962</v>
      </c>
      <c r="K161" s="85">
        <v>802</v>
      </c>
      <c r="L161" s="85">
        <v>160</v>
      </c>
      <c r="M161" s="86">
        <v>0.16632016632016633</v>
      </c>
    </row>
    <row r="162" spans="1:13" ht="15" x14ac:dyDescent="0.25">
      <c r="A162" s="84">
        <v>45331</v>
      </c>
      <c r="B162" s="49">
        <v>2119</v>
      </c>
      <c r="C162" s="85">
        <v>1921</v>
      </c>
      <c r="D162" s="85">
        <v>198</v>
      </c>
      <c r="E162" s="86">
        <v>9.3440302029259084E-2</v>
      </c>
      <c r="F162" s="49">
        <v>1282</v>
      </c>
      <c r="G162" s="85">
        <v>1155</v>
      </c>
      <c r="H162" s="85">
        <v>127</v>
      </c>
      <c r="I162" s="86">
        <v>9.9063962558502347E-2</v>
      </c>
      <c r="J162" s="49">
        <v>837</v>
      </c>
      <c r="K162" s="85">
        <v>766</v>
      </c>
      <c r="L162" s="85">
        <v>71</v>
      </c>
      <c r="M162" s="86">
        <v>8.4826762246117085E-2</v>
      </c>
    </row>
    <row r="163" spans="1:13" ht="15" x14ac:dyDescent="0.25">
      <c r="A163" s="84">
        <v>45332</v>
      </c>
      <c r="B163" s="49">
        <v>2213</v>
      </c>
      <c r="C163" s="85">
        <v>2106</v>
      </c>
      <c r="D163" s="85">
        <v>107</v>
      </c>
      <c r="E163" s="86">
        <v>4.8350655219159509E-2</v>
      </c>
      <c r="F163" s="49">
        <v>1178</v>
      </c>
      <c r="G163" s="85">
        <v>1120</v>
      </c>
      <c r="H163" s="85">
        <v>58</v>
      </c>
      <c r="I163" s="86">
        <v>4.9235993208828523E-2</v>
      </c>
      <c r="J163" s="49">
        <v>1035</v>
      </c>
      <c r="K163" s="85">
        <v>986</v>
      </c>
      <c r="L163" s="85">
        <v>49</v>
      </c>
      <c r="M163" s="86">
        <v>4.7342995169082129E-2</v>
      </c>
    </row>
    <row r="164" spans="1:13" ht="15" x14ac:dyDescent="0.25">
      <c r="A164" s="84">
        <v>45333</v>
      </c>
      <c r="B164" s="49">
        <v>2302</v>
      </c>
      <c r="C164" s="85">
        <v>2226</v>
      </c>
      <c r="D164" s="85">
        <v>76</v>
      </c>
      <c r="E164" s="86">
        <v>3.3014769765421371E-2</v>
      </c>
      <c r="F164" s="49">
        <v>1053</v>
      </c>
      <c r="G164" s="85">
        <v>1009</v>
      </c>
      <c r="H164" s="85">
        <v>44</v>
      </c>
      <c r="I164" s="86">
        <v>4.1785375118708452E-2</v>
      </c>
      <c r="J164" s="49">
        <v>1249</v>
      </c>
      <c r="K164" s="85">
        <v>1217</v>
      </c>
      <c r="L164" s="85">
        <v>32</v>
      </c>
      <c r="M164" s="86">
        <v>2.5620496397117692E-2</v>
      </c>
    </row>
    <row r="165" spans="1:13" ht="15" x14ac:dyDescent="0.25">
      <c r="A165" s="84">
        <v>45334</v>
      </c>
      <c r="B165" s="49">
        <v>2246</v>
      </c>
      <c r="C165" s="85">
        <v>1848</v>
      </c>
      <c r="D165" s="85">
        <v>398</v>
      </c>
      <c r="E165" s="86">
        <v>0.17720391807658059</v>
      </c>
      <c r="F165" s="49">
        <v>1070</v>
      </c>
      <c r="G165" s="85">
        <v>875</v>
      </c>
      <c r="H165" s="85">
        <v>195</v>
      </c>
      <c r="I165" s="86">
        <v>0.1822429906542056</v>
      </c>
      <c r="J165" s="49">
        <v>1176</v>
      </c>
      <c r="K165" s="85">
        <v>973</v>
      </c>
      <c r="L165" s="85">
        <v>203</v>
      </c>
      <c r="M165" s="86">
        <v>0.17261904761904762</v>
      </c>
    </row>
    <row r="166" spans="1:13" ht="15" x14ac:dyDescent="0.25">
      <c r="A166" s="84">
        <v>45335</v>
      </c>
      <c r="B166" s="49">
        <v>2186</v>
      </c>
      <c r="C166" s="85">
        <v>1783</v>
      </c>
      <c r="D166" s="85">
        <v>403</v>
      </c>
      <c r="E166" s="86">
        <v>0.18435498627630376</v>
      </c>
      <c r="F166" s="49">
        <v>1149</v>
      </c>
      <c r="G166" s="85">
        <v>904</v>
      </c>
      <c r="H166" s="85">
        <v>245</v>
      </c>
      <c r="I166" s="86">
        <v>0.21322889469103568</v>
      </c>
      <c r="J166" s="49">
        <v>1037</v>
      </c>
      <c r="K166" s="85">
        <v>879</v>
      </c>
      <c r="L166" s="85">
        <v>158</v>
      </c>
      <c r="M166" s="86">
        <v>0.1523625843780135</v>
      </c>
    </row>
    <row r="167" spans="1:13" ht="15" x14ac:dyDescent="0.25">
      <c r="A167" s="84">
        <v>45336</v>
      </c>
      <c r="B167" s="49">
        <v>2170</v>
      </c>
      <c r="C167" s="85">
        <v>1788</v>
      </c>
      <c r="D167" s="85">
        <v>382</v>
      </c>
      <c r="E167" s="86">
        <v>0.17603686635944701</v>
      </c>
      <c r="F167" s="49">
        <v>1126</v>
      </c>
      <c r="G167" s="85">
        <v>900</v>
      </c>
      <c r="H167" s="85">
        <v>226</v>
      </c>
      <c r="I167" s="86">
        <v>0.20071047957371227</v>
      </c>
      <c r="J167" s="49">
        <v>1044</v>
      </c>
      <c r="K167" s="85">
        <v>888</v>
      </c>
      <c r="L167" s="85">
        <v>156</v>
      </c>
      <c r="M167" s="86">
        <v>0.14942528735632185</v>
      </c>
    </row>
    <row r="168" spans="1:13" ht="15" x14ac:dyDescent="0.25">
      <c r="A168" s="84">
        <v>45337</v>
      </c>
      <c r="B168" s="49">
        <v>2333</v>
      </c>
      <c r="C168" s="85">
        <v>1959</v>
      </c>
      <c r="D168" s="85">
        <v>374</v>
      </c>
      <c r="E168" s="86">
        <v>0.16030861551650236</v>
      </c>
      <c r="F168" s="49">
        <v>1217</v>
      </c>
      <c r="G168" s="85">
        <v>983</v>
      </c>
      <c r="H168" s="85">
        <v>234</v>
      </c>
      <c r="I168" s="86">
        <v>0.19227608874281019</v>
      </c>
      <c r="J168" s="49">
        <v>1116</v>
      </c>
      <c r="K168" s="85">
        <v>976</v>
      </c>
      <c r="L168" s="85">
        <v>140</v>
      </c>
      <c r="M168" s="86">
        <v>0.12544802867383512</v>
      </c>
    </row>
    <row r="169" spans="1:13" ht="15" x14ac:dyDescent="0.25">
      <c r="A169" s="84">
        <v>45338</v>
      </c>
      <c r="B169" s="49">
        <v>3009</v>
      </c>
      <c r="C169" s="85">
        <v>2704</v>
      </c>
      <c r="D169" s="85">
        <v>305</v>
      </c>
      <c r="E169" s="86">
        <v>0.10136257892987703</v>
      </c>
      <c r="F169" s="49">
        <v>1678</v>
      </c>
      <c r="G169" s="85">
        <v>1492</v>
      </c>
      <c r="H169" s="85">
        <v>186</v>
      </c>
      <c r="I169" s="86">
        <v>0.11084624553039332</v>
      </c>
      <c r="J169" s="49">
        <v>1331</v>
      </c>
      <c r="K169" s="85">
        <v>1212</v>
      </c>
      <c r="L169" s="85">
        <v>119</v>
      </c>
      <c r="M169" s="86">
        <v>8.9406461307287757E-2</v>
      </c>
    </row>
    <row r="170" spans="1:13" ht="15" x14ac:dyDescent="0.25">
      <c r="A170" s="84">
        <v>45339</v>
      </c>
      <c r="B170" s="49">
        <v>3479</v>
      </c>
      <c r="C170" s="85">
        <v>3392</v>
      </c>
      <c r="D170" s="85">
        <v>87</v>
      </c>
      <c r="E170" s="86">
        <v>2.5007185972980742E-2</v>
      </c>
      <c r="F170" s="49">
        <v>1771</v>
      </c>
      <c r="G170" s="85">
        <v>1725</v>
      </c>
      <c r="H170" s="85">
        <v>46</v>
      </c>
      <c r="I170" s="86">
        <v>2.5974025974025976E-2</v>
      </c>
      <c r="J170" s="49">
        <v>1708</v>
      </c>
      <c r="K170" s="85">
        <v>1667</v>
      </c>
      <c r="L170" s="85">
        <v>41</v>
      </c>
      <c r="M170" s="86">
        <v>2.4004683840749413E-2</v>
      </c>
    </row>
    <row r="171" spans="1:13" ht="15" x14ac:dyDescent="0.25">
      <c r="A171" s="84">
        <v>45340</v>
      </c>
      <c r="B171" s="49">
        <v>3751</v>
      </c>
      <c r="C171" s="85">
        <v>3706</v>
      </c>
      <c r="D171" s="85">
        <v>45</v>
      </c>
      <c r="E171" s="86">
        <v>1.1996800853105838E-2</v>
      </c>
      <c r="F171" s="49">
        <v>1766</v>
      </c>
      <c r="G171" s="85">
        <v>1744</v>
      </c>
      <c r="H171" s="85">
        <v>22</v>
      </c>
      <c r="I171" s="86">
        <v>1.245753114382786E-2</v>
      </c>
      <c r="J171" s="49">
        <v>1985</v>
      </c>
      <c r="K171" s="85">
        <v>1962</v>
      </c>
      <c r="L171" s="85">
        <v>23</v>
      </c>
      <c r="M171" s="86">
        <v>1.1586901763224182E-2</v>
      </c>
    </row>
    <row r="172" spans="1:13" ht="15" x14ac:dyDescent="0.25">
      <c r="A172" s="84">
        <v>45341</v>
      </c>
      <c r="B172" s="49">
        <v>2198</v>
      </c>
      <c r="C172" s="85">
        <v>1826</v>
      </c>
      <c r="D172" s="85">
        <v>372</v>
      </c>
      <c r="E172" s="86">
        <v>0.16924476797088261</v>
      </c>
      <c r="F172" s="49">
        <v>1040</v>
      </c>
      <c r="G172" s="85">
        <v>845</v>
      </c>
      <c r="H172" s="85">
        <v>195</v>
      </c>
      <c r="I172" s="86">
        <v>0.1875</v>
      </c>
      <c r="J172" s="49">
        <v>1158</v>
      </c>
      <c r="K172" s="85">
        <v>981</v>
      </c>
      <c r="L172" s="85">
        <v>177</v>
      </c>
      <c r="M172" s="86">
        <v>0.15284974093264247</v>
      </c>
    </row>
    <row r="173" spans="1:13" ht="15" x14ac:dyDescent="0.25">
      <c r="A173" s="84">
        <v>45342</v>
      </c>
      <c r="B173" s="49">
        <v>1899</v>
      </c>
      <c r="C173" s="85">
        <v>1483</v>
      </c>
      <c r="D173" s="85">
        <v>416</v>
      </c>
      <c r="E173" s="86">
        <v>0.21906266456029488</v>
      </c>
      <c r="F173" s="49">
        <v>948</v>
      </c>
      <c r="G173" s="85">
        <v>718</v>
      </c>
      <c r="H173" s="85">
        <v>230</v>
      </c>
      <c r="I173" s="86">
        <v>0.24261603375527427</v>
      </c>
      <c r="J173" s="49">
        <v>951</v>
      </c>
      <c r="K173" s="85">
        <v>765</v>
      </c>
      <c r="L173" s="85">
        <v>186</v>
      </c>
      <c r="M173" s="86">
        <v>0.19558359621451105</v>
      </c>
    </row>
    <row r="174" spans="1:13" ht="15" x14ac:dyDescent="0.25">
      <c r="A174" s="84">
        <v>45343</v>
      </c>
      <c r="B174" s="49">
        <v>2117</v>
      </c>
      <c r="C174" s="85">
        <v>1647</v>
      </c>
      <c r="D174" s="85">
        <v>470</v>
      </c>
      <c r="E174" s="86">
        <v>0.22201228153046765</v>
      </c>
      <c r="F174" s="49">
        <v>1106</v>
      </c>
      <c r="G174" s="85">
        <v>820</v>
      </c>
      <c r="H174" s="85">
        <v>286</v>
      </c>
      <c r="I174" s="86">
        <v>0.25858951175406869</v>
      </c>
      <c r="J174" s="49">
        <v>1011</v>
      </c>
      <c r="K174" s="85">
        <v>827</v>
      </c>
      <c r="L174" s="85">
        <v>184</v>
      </c>
      <c r="M174" s="86">
        <v>0.18199802176063304</v>
      </c>
    </row>
    <row r="175" spans="1:13" ht="15" x14ac:dyDescent="0.25">
      <c r="A175" s="84">
        <v>45344</v>
      </c>
      <c r="B175" s="49">
        <v>1776</v>
      </c>
      <c r="C175" s="85">
        <v>1426</v>
      </c>
      <c r="D175" s="85">
        <v>350</v>
      </c>
      <c r="E175" s="86">
        <v>0.19707207207207209</v>
      </c>
      <c r="F175" s="49">
        <v>925</v>
      </c>
      <c r="G175" s="85">
        <v>724</v>
      </c>
      <c r="H175" s="85">
        <v>201</v>
      </c>
      <c r="I175" s="86">
        <v>0.2172972972972973</v>
      </c>
      <c r="J175" s="49">
        <v>851</v>
      </c>
      <c r="K175" s="85">
        <v>702</v>
      </c>
      <c r="L175" s="85">
        <v>149</v>
      </c>
      <c r="M175" s="86">
        <v>0.17508813160987075</v>
      </c>
    </row>
    <row r="176" spans="1:13" ht="15" x14ac:dyDescent="0.25">
      <c r="A176" s="84">
        <v>45345</v>
      </c>
      <c r="B176" s="49">
        <v>2640</v>
      </c>
      <c r="C176" s="85">
        <v>2306</v>
      </c>
      <c r="D176" s="85">
        <v>334</v>
      </c>
      <c r="E176" s="86">
        <v>0.12651515151515152</v>
      </c>
      <c r="F176" s="49">
        <v>1503</v>
      </c>
      <c r="G176" s="85">
        <v>1290</v>
      </c>
      <c r="H176" s="85">
        <v>213</v>
      </c>
      <c r="I176" s="86">
        <v>0.14171656686626746</v>
      </c>
      <c r="J176" s="49">
        <v>1137</v>
      </c>
      <c r="K176" s="85">
        <v>1016</v>
      </c>
      <c r="L176" s="85">
        <v>121</v>
      </c>
      <c r="M176" s="86">
        <v>0.10642040457343888</v>
      </c>
    </row>
    <row r="177" spans="1:13" ht="15" x14ac:dyDescent="0.25">
      <c r="A177" s="84">
        <v>45346</v>
      </c>
      <c r="B177" s="49">
        <v>2735</v>
      </c>
      <c r="C177" s="85">
        <v>2645</v>
      </c>
      <c r="D177" s="85">
        <v>90</v>
      </c>
      <c r="E177" s="86">
        <v>3.2906764168190127E-2</v>
      </c>
      <c r="F177" s="49">
        <v>1466</v>
      </c>
      <c r="G177" s="85">
        <v>1419</v>
      </c>
      <c r="H177" s="85">
        <v>47</v>
      </c>
      <c r="I177" s="86">
        <v>3.2060027285129605E-2</v>
      </c>
      <c r="J177" s="49">
        <v>1269</v>
      </c>
      <c r="K177" s="85">
        <v>1226</v>
      </c>
      <c r="L177" s="85">
        <v>43</v>
      </c>
      <c r="M177" s="86">
        <v>3.38849487785658E-2</v>
      </c>
    </row>
    <row r="178" spans="1:13" ht="15" x14ac:dyDescent="0.25">
      <c r="A178" s="84">
        <v>45347</v>
      </c>
      <c r="B178" s="49">
        <v>2958</v>
      </c>
      <c r="C178" s="85">
        <v>2911</v>
      </c>
      <c r="D178" s="85">
        <v>47</v>
      </c>
      <c r="E178" s="86">
        <v>1.5889114266396213E-2</v>
      </c>
      <c r="F178" s="49">
        <v>1392</v>
      </c>
      <c r="G178" s="85">
        <v>1366</v>
      </c>
      <c r="H178" s="85">
        <v>26</v>
      </c>
      <c r="I178" s="86">
        <v>1.8678160919540231E-2</v>
      </c>
      <c r="J178" s="49">
        <v>1566</v>
      </c>
      <c r="K178" s="85">
        <v>1545</v>
      </c>
      <c r="L178" s="85">
        <v>21</v>
      </c>
      <c r="M178" s="86">
        <v>1.3409961685823755E-2</v>
      </c>
    </row>
    <row r="179" spans="1:13" ht="15" x14ac:dyDescent="0.25">
      <c r="A179" s="84">
        <v>45348</v>
      </c>
      <c r="B179" s="49">
        <v>1518</v>
      </c>
      <c r="C179" s="85">
        <v>1330</v>
      </c>
      <c r="D179" s="85">
        <v>188</v>
      </c>
      <c r="E179" s="86">
        <v>0.12384716732542819</v>
      </c>
      <c r="F179" s="49">
        <v>755</v>
      </c>
      <c r="G179" s="85">
        <v>648</v>
      </c>
      <c r="H179" s="85">
        <v>107</v>
      </c>
      <c r="I179" s="86">
        <v>0.14172185430463577</v>
      </c>
      <c r="J179" s="49">
        <v>763</v>
      </c>
      <c r="K179" s="85">
        <v>682</v>
      </c>
      <c r="L179" s="85">
        <v>81</v>
      </c>
      <c r="M179" s="86">
        <v>0.10615989515072084</v>
      </c>
    </row>
    <row r="180" spans="1:13" ht="15" x14ac:dyDescent="0.25">
      <c r="A180" s="84">
        <v>45349</v>
      </c>
      <c r="B180" s="49">
        <v>1481</v>
      </c>
      <c r="C180" s="85">
        <v>1232</v>
      </c>
      <c r="D180" s="85">
        <v>249</v>
      </c>
      <c r="E180" s="86">
        <v>0.16812964213369344</v>
      </c>
      <c r="F180" s="49">
        <v>765</v>
      </c>
      <c r="G180" s="85">
        <v>622</v>
      </c>
      <c r="H180" s="85">
        <v>143</v>
      </c>
      <c r="I180" s="86">
        <v>0.1869281045751634</v>
      </c>
      <c r="J180" s="49">
        <v>716</v>
      </c>
      <c r="K180" s="85">
        <v>610</v>
      </c>
      <c r="L180" s="85">
        <v>106</v>
      </c>
      <c r="M180" s="86">
        <v>0.14804469273743018</v>
      </c>
    </row>
    <row r="181" spans="1:13" ht="15" x14ac:dyDescent="0.25">
      <c r="A181" s="84">
        <v>45350</v>
      </c>
      <c r="B181" s="49">
        <v>1876</v>
      </c>
      <c r="C181" s="85">
        <v>1402</v>
      </c>
      <c r="D181" s="85">
        <v>474</v>
      </c>
      <c r="E181" s="86">
        <v>0.25266524520255862</v>
      </c>
      <c r="F181" s="49">
        <v>996</v>
      </c>
      <c r="G181" s="85">
        <v>707</v>
      </c>
      <c r="H181" s="85">
        <v>289</v>
      </c>
      <c r="I181" s="86">
        <v>0.29016064257028112</v>
      </c>
      <c r="J181" s="49">
        <v>880</v>
      </c>
      <c r="K181" s="85">
        <v>695</v>
      </c>
      <c r="L181" s="85">
        <v>185</v>
      </c>
      <c r="M181" s="86">
        <v>0.21022727272727273</v>
      </c>
    </row>
    <row r="182" spans="1:13" ht="15" x14ac:dyDescent="0.25">
      <c r="A182" s="84">
        <v>45351</v>
      </c>
      <c r="B182" s="49">
        <v>2203</v>
      </c>
      <c r="C182" s="85">
        <v>1716</v>
      </c>
      <c r="D182" s="85">
        <v>487</v>
      </c>
      <c r="E182" s="86">
        <v>0.22106218792555607</v>
      </c>
      <c r="F182" s="49">
        <v>1161</v>
      </c>
      <c r="G182" s="85">
        <v>877</v>
      </c>
      <c r="H182" s="85">
        <v>284</v>
      </c>
      <c r="I182" s="86">
        <v>0.2446167097329888</v>
      </c>
      <c r="J182" s="49">
        <v>1042</v>
      </c>
      <c r="K182" s="85">
        <v>839</v>
      </c>
      <c r="L182" s="85">
        <v>203</v>
      </c>
      <c r="M182" s="86">
        <v>0.19481765834932821</v>
      </c>
    </row>
    <row r="183" spans="1:13" ht="15" x14ac:dyDescent="0.25">
      <c r="A183" s="84">
        <v>45352</v>
      </c>
      <c r="B183" s="49">
        <v>2082</v>
      </c>
      <c r="C183" s="85">
        <v>1832</v>
      </c>
      <c r="D183" s="85">
        <v>250</v>
      </c>
      <c r="E183" s="86">
        <v>0.12007684918347743</v>
      </c>
      <c r="F183" s="49">
        <v>1245</v>
      </c>
      <c r="G183" s="85">
        <v>1090</v>
      </c>
      <c r="H183" s="85">
        <v>155</v>
      </c>
      <c r="I183" s="86">
        <v>0.12449799196787148</v>
      </c>
      <c r="J183" s="49">
        <v>837</v>
      </c>
      <c r="K183" s="85">
        <v>742</v>
      </c>
      <c r="L183" s="85">
        <v>95</v>
      </c>
      <c r="M183" s="86">
        <v>0.11350059737156511</v>
      </c>
    </row>
    <row r="184" spans="1:13" ht="15" x14ac:dyDescent="0.25">
      <c r="A184" s="84">
        <v>45353</v>
      </c>
      <c r="B184" s="49">
        <v>2481</v>
      </c>
      <c r="C184" s="85">
        <v>2393</v>
      </c>
      <c r="D184" s="85">
        <v>88</v>
      </c>
      <c r="E184" s="86">
        <v>3.5469568722289402E-2</v>
      </c>
      <c r="F184" s="49">
        <v>1351</v>
      </c>
      <c r="G184" s="85">
        <v>1298</v>
      </c>
      <c r="H184" s="85">
        <v>53</v>
      </c>
      <c r="I184" s="86">
        <v>3.9230199851961509E-2</v>
      </c>
      <c r="J184" s="49">
        <v>1130</v>
      </c>
      <c r="K184" s="85">
        <v>1095</v>
      </c>
      <c r="L184" s="85">
        <v>35</v>
      </c>
      <c r="M184" s="86">
        <v>3.0973451327433628E-2</v>
      </c>
    </row>
    <row r="185" spans="1:13" ht="15" x14ac:dyDescent="0.25">
      <c r="A185" s="84">
        <v>45354</v>
      </c>
      <c r="B185" s="49">
        <v>2049</v>
      </c>
      <c r="C185" s="85">
        <v>1958</v>
      </c>
      <c r="D185" s="85">
        <v>91</v>
      </c>
      <c r="E185" s="86">
        <v>4.4411908247925819E-2</v>
      </c>
      <c r="F185" s="49">
        <v>952</v>
      </c>
      <c r="G185" s="85">
        <v>904</v>
      </c>
      <c r="H185" s="85">
        <v>48</v>
      </c>
      <c r="I185" s="86">
        <v>5.0420168067226892E-2</v>
      </c>
      <c r="J185" s="49">
        <v>1097</v>
      </c>
      <c r="K185" s="85">
        <v>1054</v>
      </c>
      <c r="L185" s="85">
        <v>43</v>
      </c>
      <c r="M185" s="86">
        <v>3.9197812215132181E-2</v>
      </c>
    </row>
    <row r="186" spans="1:13" ht="15" x14ac:dyDescent="0.25">
      <c r="A186" s="84">
        <v>45355</v>
      </c>
      <c r="B186" s="49">
        <v>1931</v>
      </c>
      <c r="C186" s="85">
        <v>1588</v>
      </c>
      <c r="D186" s="85">
        <v>343</v>
      </c>
      <c r="E186" s="86">
        <v>0.17762817193164163</v>
      </c>
      <c r="F186" s="49">
        <v>929</v>
      </c>
      <c r="G186" s="85">
        <v>755</v>
      </c>
      <c r="H186" s="85">
        <v>174</v>
      </c>
      <c r="I186" s="86">
        <v>0.18729817007534985</v>
      </c>
      <c r="J186" s="49">
        <v>1002</v>
      </c>
      <c r="K186" s="85">
        <v>833</v>
      </c>
      <c r="L186" s="85">
        <v>169</v>
      </c>
      <c r="M186" s="86">
        <v>0.16866267465069859</v>
      </c>
    </row>
    <row r="187" spans="1:13" ht="15" x14ac:dyDescent="0.25">
      <c r="A187" s="84">
        <v>45356</v>
      </c>
      <c r="B187" s="49">
        <v>1650</v>
      </c>
      <c r="C187" s="85">
        <v>1255</v>
      </c>
      <c r="D187" s="85">
        <v>395</v>
      </c>
      <c r="E187" s="86">
        <v>0.23939393939393938</v>
      </c>
      <c r="F187" s="49">
        <v>849</v>
      </c>
      <c r="G187" s="85">
        <v>624</v>
      </c>
      <c r="H187" s="85">
        <v>225</v>
      </c>
      <c r="I187" s="86">
        <v>0.26501766784452296</v>
      </c>
      <c r="J187" s="49">
        <v>801</v>
      </c>
      <c r="K187" s="85">
        <v>631</v>
      </c>
      <c r="L187" s="85">
        <v>170</v>
      </c>
      <c r="M187" s="86">
        <v>0.21223470661672908</v>
      </c>
    </row>
    <row r="188" spans="1:13" ht="15" x14ac:dyDescent="0.25">
      <c r="A188" s="84">
        <v>45357</v>
      </c>
      <c r="B188" s="49">
        <v>1729</v>
      </c>
      <c r="C188" s="85">
        <v>1297</v>
      </c>
      <c r="D188" s="85">
        <v>432</v>
      </c>
      <c r="E188" s="86">
        <v>0.24985540775014459</v>
      </c>
      <c r="F188" s="49">
        <v>899</v>
      </c>
      <c r="G188" s="85">
        <v>637</v>
      </c>
      <c r="H188" s="85">
        <v>262</v>
      </c>
      <c r="I188" s="86">
        <v>0.29143492769744161</v>
      </c>
      <c r="J188" s="49">
        <v>830</v>
      </c>
      <c r="K188" s="85">
        <v>660</v>
      </c>
      <c r="L188" s="85">
        <v>170</v>
      </c>
      <c r="M188" s="86">
        <v>0.20481927710843373</v>
      </c>
    </row>
    <row r="189" spans="1:13" ht="15" x14ac:dyDescent="0.25">
      <c r="A189" s="84">
        <v>45358</v>
      </c>
      <c r="B189" s="49">
        <v>2405</v>
      </c>
      <c r="C189" s="85">
        <v>1969</v>
      </c>
      <c r="D189" s="85">
        <v>436</v>
      </c>
      <c r="E189" s="86">
        <v>0.1812889812889813</v>
      </c>
      <c r="F189" s="49">
        <v>1295</v>
      </c>
      <c r="G189" s="85">
        <v>1021</v>
      </c>
      <c r="H189" s="85">
        <v>274</v>
      </c>
      <c r="I189" s="86">
        <v>0.21158301158301157</v>
      </c>
      <c r="J189" s="49">
        <v>1110</v>
      </c>
      <c r="K189" s="85">
        <v>948</v>
      </c>
      <c r="L189" s="85">
        <v>162</v>
      </c>
      <c r="M189" s="86">
        <v>0.14594594594594595</v>
      </c>
    </row>
    <row r="190" spans="1:13" ht="15" x14ac:dyDescent="0.25">
      <c r="A190" s="84">
        <v>45359</v>
      </c>
      <c r="B190" s="49">
        <v>2580</v>
      </c>
      <c r="C190" s="85">
        <v>2260</v>
      </c>
      <c r="D190" s="85">
        <v>320</v>
      </c>
      <c r="E190" s="86">
        <v>0.12403100775193798</v>
      </c>
      <c r="F190" s="49">
        <v>1455</v>
      </c>
      <c r="G190" s="85">
        <v>1261</v>
      </c>
      <c r="H190" s="85">
        <v>194</v>
      </c>
      <c r="I190" s="86">
        <v>0.13333333333333333</v>
      </c>
      <c r="J190" s="49">
        <v>1125</v>
      </c>
      <c r="K190" s="85">
        <v>999</v>
      </c>
      <c r="L190" s="85">
        <v>126</v>
      </c>
      <c r="M190" s="86">
        <v>0.112</v>
      </c>
    </row>
    <row r="191" spans="1:13" ht="15" x14ac:dyDescent="0.25">
      <c r="A191" s="84">
        <v>45360</v>
      </c>
      <c r="B191" s="49">
        <v>2253</v>
      </c>
      <c r="C191" s="85">
        <v>2159</v>
      </c>
      <c r="D191" s="85">
        <v>94</v>
      </c>
      <c r="E191" s="86">
        <v>4.1722148246782068E-2</v>
      </c>
      <c r="F191" s="49">
        <v>1210</v>
      </c>
      <c r="G191" s="85">
        <v>1154</v>
      </c>
      <c r="H191" s="85">
        <v>56</v>
      </c>
      <c r="I191" s="86">
        <v>4.6280991735537187E-2</v>
      </c>
      <c r="J191" s="49">
        <v>1043</v>
      </c>
      <c r="K191" s="85">
        <v>1005</v>
      </c>
      <c r="L191" s="85">
        <v>38</v>
      </c>
      <c r="M191" s="86">
        <v>3.6433365292425697E-2</v>
      </c>
    </row>
    <row r="192" spans="1:13" ht="15" x14ac:dyDescent="0.25">
      <c r="A192" s="84">
        <v>45361</v>
      </c>
      <c r="B192" s="49">
        <v>805</v>
      </c>
      <c r="C192" s="85">
        <v>714</v>
      </c>
      <c r="D192" s="85">
        <v>91</v>
      </c>
      <c r="E192" s="86">
        <v>0.11304347826086956</v>
      </c>
      <c r="F192" s="49">
        <v>429</v>
      </c>
      <c r="G192" s="85">
        <v>381</v>
      </c>
      <c r="H192" s="85">
        <v>48</v>
      </c>
      <c r="I192" s="86">
        <v>0.11188811188811189</v>
      </c>
      <c r="J192" s="49">
        <v>376</v>
      </c>
      <c r="K192" s="85">
        <v>333</v>
      </c>
      <c r="L192" s="85">
        <v>43</v>
      </c>
      <c r="M192" s="86">
        <v>0.11436170212765957</v>
      </c>
    </row>
    <row r="193" spans="1:13" ht="15" x14ac:dyDescent="0.25">
      <c r="A193" s="84">
        <v>45362</v>
      </c>
      <c r="B193" s="49">
        <v>598</v>
      </c>
      <c r="C193" s="85">
        <v>546</v>
      </c>
      <c r="D193" s="85">
        <v>52</v>
      </c>
      <c r="E193" s="86">
        <v>8.6956521739130432E-2</v>
      </c>
      <c r="F193" s="49">
        <v>311</v>
      </c>
      <c r="G193" s="85">
        <v>283</v>
      </c>
      <c r="H193" s="85">
        <v>28</v>
      </c>
      <c r="I193" s="86">
        <v>9.0032154340836015E-2</v>
      </c>
      <c r="J193" s="49">
        <v>287</v>
      </c>
      <c r="K193" s="85">
        <v>263</v>
      </c>
      <c r="L193" s="85">
        <v>24</v>
      </c>
      <c r="M193" s="86">
        <v>8.3623693379790948E-2</v>
      </c>
    </row>
    <row r="194" spans="1:13" ht="15" x14ac:dyDescent="0.25">
      <c r="A194" s="84">
        <v>45363</v>
      </c>
      <c r="B194" s="49">
        <v>1729</v>
      </c>
      <c r="C194" s="85">
        <v>1227</v>
      </c>
      <c r="D194" s="85">
        <v>502</v>
      </c>
      <c r="E194" s="86">
        <v>0.29034123770965875</v>
      </c>
      <c r="F194" s="49">
        <v>922</v>
      </c>
      <c r="G194" s="85">
        <v>613</v>
      </c>
      <c r="H194" s="85">
        <v>309</v>
      </c>
      <c r="I194" s="86">
        <v>0.33514099783080259</v>
      </c>
      <c r="J194" s="49">
        <v>807</v>
      </c>
      <c r="K194" s="85">
        <v>614</v>
      </c>
      <c r="L194" s="85">
        <v>193</v>
      </c>
      <c r="M194" s="86">
        <v>0.23915737298636927</v>
      </c>
    </row>
    <row r="195" spans="1:13" ht="15" x14ac:dyDescent="0.25">
      <c r="A195" s="84">
        <v>45364</v>
      </c>
      <c r="B195" s="49">
        <v>1806</v>
      </c>
      <c r="C195" s="85">
        <v>1361</v>
      </c>
      <c r="D195" s="85">
        <v>445</v>
      </c>
      <c r="E195" s="86">
        <v>0.24640088593576967</v>
      </c>
      <c r="F195" s="49">
        <v>971</v>
      </c>
      <c r="G195" s="85">
        <v>695</v>
      </c>
      <c r="H195" s="85">
        <v>276</v>
      </c>
      <c r="I195" s="86">
        <v>0.28424304840370751</v>
      </c>
      <c r="J195" s="49">
        <v>835</v>
      </c>
      <c r="K195" s="85">
        <v>666</v>
      </c>
      <c r="L195" s="85">
        <v>169</v>
      </c>
      <c r="M195" s="86">
        <v>0.20239520958083831</v>
      </c>
    </row>
    <row r="196" spans="1:13" ht="15" x14ac:dyDescent="0.25">
      <c r="A196" s="84">
        <v>45365</v>
      </c>
      <c r="B196" s="49">
        <v>2225</v>
      </c>
      <c r="C196" s="85">
        <v>1753</v>
      </c>
      <c r="D196" s="85">
        <v>472</v>
      </c>
      <c r="E196" s="86">
        <v>0.21213483146067416</v>
      </c>
      <c r="F196" s="49">
        <v>1211</v>
      </c>
      <c r="G196" s="85">
        <v>933</v>
      </c>
      <c r="H196" s="85">
        <v>278</v>
      </c>
      <c r="I196" s="86">
        <v>0.22956234516928159</v>
      </c>
      <c r="J196" s="49">
        <v>1014</v>
      </c>
      <c r="K196" s="85">
        <v>820</v>
      </c>
      <c r="L196" s="85">
        <v>194</v>
      </c>
      <c r="M196" s="86">
        <v>0.19132149901380671</v>
      </c>
    </row>
    <row r="197" spans="1:13" ht="15" x14ac:dyDescent="0.25">
      <c r="A197" s="84">
        <v>45366</v>
      </c>
      <c r="B197" s="49">
        <v>2923</v>
      </c>
      <c r="C197" s="85">
        <v>2532</v>
      </c>
      <c r="D197" s="85">
        <v>391</v>
      </c>
      <c r="E197" s="86">
        <v>0.13376667807047554</v>
      </c>
      <c r="F197" s="49">
        <v>1772</v>
      </c>
      <c r="G197" s="85">
        <v>1533</v>
      </c>
      <c r="H197" s="85">
        <v>239</v>
      </c>
      <c r="I197" s="86">
        <v>0.13487584650112866</v>
      </c>
      <c r="J197" s="49">
        <v>1151</v>
      </c>
      <c r="K197" s="85">
        <v>999</v>
      </c>
      <c r="L197" s="85">
        <v>152</v>
      </c>
      <c r="M197" s="86">
        <v>0.13205907906168549</v>
      </c>
    </row>
    <row r="198" spans="1:13" ht="15" x14ac:dyDescent="0.25">
      <c r="A198" s="84">
        <v>45367</v>
      </c>
      <c r="B198" s="49">
        <v>3100</v>
      </c>
      <c r="C198" s="85">
        <v>2973</v>
      </c>
      <c r="D198" s="85">
        <v>127</v>
      </c>
      <c r="E198" s="86">
        <v>4.0967741935483873E-2</v>
      </c>
      <c r="F198" s="49">
        <v>1781</v>
      </c>
      <c r="G198" s="85">
        <v>1709</v>
      </c>
      <c r="H198" s="85">
        <v>72</v>
      </c>
      <c r="I198" s="86">
        <v>4.042672655811342E-2</v>
      </c>
      <c r="J198" s="49">
        <v>1319</v>
      </c>
      <c r="K198" s="85">
        <v>1264</v>
      </c>
      <c r="L198" s="85">
        <v>55</v>
      </c>
      <c r="M198" s="86">
        <v>4.1698256254738442E-2</v>
      </c>
    </row>
    <row r="199" spans="1:13" ht="15" x14ac:dyDescent="0.25">
      <c r="A199" s="84">
        <v>45368</v>
      </c>
      <c r="B199" s="49">
        <v>2837</v>
      </c>
      <c r="C199" s="85">
        <v>2788</v>
      </c>
      <c r="D199" s="85">
        <v>49</v>
      </c>
      <c r="E199" s="86">
        <v>1.7271765949947126E-2</v>
      </c>
      <c r="F199" s="49">
        <v>1314</v>
      </c>
      <c r="G199" s="85">
        <v>1291</v>
      </c>
      <c r="H199" s="85">
        <v>23</v>
      </c>
      <c r="I199" s="86">
        <v>1.7503805175038051E-2</v>
      </c>
      <c r="J199" s="49">
        <v>1523</v>
      </c>
      <c r="K199" s="85">
        <v>1497</v>
      </c>
      <c r="L199" s="85">
        <v>26</v>
      </c>
      <c r="M199" s="86">
        <v>1.7071569271175313E-2</v>
      </c>
    </row>
    <row r="200" spans="1:13" ht="15" x14ac:dyDescent="0.25">
      <c r="A200" s="84">
        <v>45369</v>
      </c>
      <c r="B200" s="49">
        <v>2054</v>
      </c>
      <c r="C200" s="85">
        <v>1696</v>
      </c>
      <c r="D200" s="85">
        <v>358</v>
      </c>
      <c r="E200" s="86">
        <v>0.17429406037000975</v>
      </c>
      <c r="F200" s="49">
        <v>1007</v>
      </c>
      <c r="G200" s="85">
        <v>815</v>
      </c>
      <c r="H200" s="85">
        <v>192</v>
      </c>
      <c r="I200" s="86">
        <v>0.1906653426017875</v>
      </c>
      <c r="J200" s="49">
        <v>1047</v>
      </c>
      <c r="K200" s="85">
        <v>881</v>
      </c>
      <c r="L200" s="85">
        <v>166</v>
      </c>
      <c r="M200" s="86">
        <v>0.15854823304680038</v>
      </c>
    </row>
    <row r="201" spans="1:13" ht="15" x14ac:dyDescent="0.25">
      <c r="A201" s="84">
        <v>45370</v>
      </c>
      <c r="B201" s="49">
        <v>3536</v>
      </c>
      <c r="C201" s="85">
        <v>3253</v>
      </c>
      <c r="D201" s="85">
        <v>283</v>
      </c>
      <c r="E201" s="86">
        <v>8.0033936651583704E-2</v>
      </c>
      <c r="F201" s="49">
        <v>1522</v>
      </c>
      <c r="G201" s="85">
        <v>1372</v>
      </c>
      <c r="H201" s="85">
        <v>150</v>
      </c>
      <c r="I201" s="86">
        <v>9.8554533508541389E-2</v>
      </c>
      <c r="J201" s="49">
        <v>2014</v>
      </c>
      <c r="K201" s="85">
        <v>1881</v>
      </c>
      <c r="L201" s="85">
        <v>133</v>
      </c>
      <c r="M201" s="86">
        <v>6.6037735849056603E-2</v>
      </c>
    </row>
    <row r="202" spans="1:13" ht="15" x14ac:dyDescent="0.25">
      <c r="A202" s="84">
        <v>45371</v>
      </c>
      <c r="B202" s="49">
        <v>2217</v>
      </c>
      <c r="C202" s="85">
        <v>1717</v>
      </c>
      <c r="D202" s="85">
        <v>500</v>
      </c>
      <c r="E202" s="86">
        <v>0.22552999548940009</v>
      </c>
      <c r="F202" s="49">
        <v>1138</v>
      </c>
      <c r="G202" s="85">
        <v>826</v>
      </c>
      <c r="H202" s="85">
        <v>312</v>
      </c>
      <c r="I202" s="86">
        <v>0.27416520210896311</v>
      </c>
      <c r="J202" s="49">
        <v>1079</v>
      </c>
      <c r="K202" s="85">
        <v>891</v>
      </c>
      <c r="L202" s="85">
        <v>188</v>
      </c>
      <c r="M202" s="86">
        <v>0.17423540315106581</v>
      </c>
    </row>
    <row r="203" spans="1:13" ht="15" x14ac:dyDescent="0.25">
      <c r="A203" s="84">
        <v>45372</v>
      </c>
      <c r="B203" s="49">
        <v>2270</v>
      </c>
      <c r="C203" s="85">
        <v>1771</v>
      </c>
      <c r="D203" s="85">
        <v>499</v>
      </c>
      <c r="E203" s="86">
        <v>0.21982378854625551</v>
      </c>
      <c r="F203" s="49">
        <v>1261</v>
      </c>
      <c r="G203" s="85">
        <v>962</v>
      </c>
      <c r="H203" s="85">
        <v>299</v>
      </c>
      <c r="I203" s="86">
        <v>0.23711340206185566</v>
      </c>
      <c r="J203" s="49">
        <v>1009</v>
      </c>
      <c r="K203" s="85">
        <v>809</v>
      </c>
      <c r="L203" s="85">
        <v>200</v>
      </c>
      <c r="M203" s="86">
        <v>0.19821605550049554</v>
      </c>
    </row>
    <row r="204" spans="1:13" ht="15" x14ac:dyDescent="0.25">
      <c r="A204" s="84">
        <v>45373</v>
      </c>
      <c r="B204" s="49">
        <v>2914</v>
      </c>
      <c r="C204" s="85">
        <v>2541</v>
      </c>
      <c r="D204" s="85">
        <v>373</v>
      </c>
      <c r="E204" s="86">
        <v>0.12800274536719286</v>
      </c>
      <c r="F204" s="49">
        <v>1743</v>
      </c>
      <c r="G204" s="85">
        <v>1508</v>
      </c>
      <c r="H204" s="85">
        <v>235</v>
      </c>
      <c r="I204" s="86">
        <v>0.13482501434308664</v>
      </c>
      <c r="J204" s="49">
        <v>1171</v>
      </c>
      <c r="K204" s="85">
        <v>1033</v>
      </c>
      <c r="L204" s="85">
        <v>138</v>
      </c>
      <c r="M204" s="86">
        <v>0.11784799316823227</v>
      </c>
    </row>
    <row r="205" spans="1:13" ht="15" x14ac:dyDescent="0.25">
      <c r="A205" s="84">
        <v>45374</v>
      </c>
      <c r="B205" s="49">
        <v>2629</v>
      </c>
      <c r="C205" s="85">
        <v>2544</v>
      </c>
      <c r="D205" s="85">
        <v>85</v>
      </c>
      <c r="E205" s="86">
        <v>3.2331685051350326E-2</v>
      </c>
      <c r="F205" s="49">
        <v>1516</v>
      </c>
      <c r="G205" s="85">
        <v>1469</v>
      </c>
      <c r="H205" s="85">
        <v>47</v>
      </c>
      <c r="I205" s="86">
        <v>3.1002638522427441E-2</v>
      </c>
      <c r="J205" s="49">
        <v>1113</v>
      </c>
      <c r="K205" s="85">
        <v>1075</v>
      </c>
      <c r="L205" s="85">
        <v>38</v>
      </c>
      <c r="M205" s="86">
        <v>3.4141958670260555E-2</v>
      </c>
    </row>
    <row r="206" spans="1:13" ht="15" x14ac:dyDescent="0.25">
      <c r="A206" s="84">
        <v>45375</v>
      </c>
      <c r="B206" s="49">
        <v>2800</v>
      </c>
      <c r="C206" s="85">
        <v>2747</v>
      </c>
      <c r="D206" s="85">
        <v>53</v>
      </c>
      <c r="E206" s="86">
        <v>1.892857142857143E-2</v>
      </c>
      <c r="F206" s="49">
        <v>1208</v>
      </c>
      <c r="G206" s="85">
        <v>1183</v>
      </c>
      <c r="H206" s="85">
        <v>25</v>
      </c>
      <c r="I206" s="86">
        <v>2.0695364238410598E-2</v>
      </c>
      <c r="J206" s="49">
        <v>1592</v>
      </c>
      <c r="K206" s="85">
        <v>1564</v>
      </c>
      <c r="L206" s="85">
        <v>28</v>
      </c>
      <c r="M206" s="86">
        <v>1.7587939698492462E-2</v>
      </c>
    </row>
    <row r="207" spans="1:13" ht="15" x14ac:dyDescent="0.25">
      <c r="A207" s="84">
        <v>45376</v>
      </c>
      <c r="B207" s="49">
        <v>2396</v>
      </c>
      <c r="C207" s="85">
        <v>1953</v>
      </c>
      <c r="D207" s="85">
        <v>443</v>
      </c>
      <c r="E207" s="86">
        <v>0.18489148580968282</v>
      </c>
      <c r="F207" s="49">
        <v>1117</v>
      </c>
      <c r="G207" s="85">
        <v>894</v>
      </c>
      <c r="H207" s="85">
        <v>223</v>
      </c>
      <c r="I207" s="86">
        <v>0.19964189794091317</v>
      </c>
      <c r="J207" s="49">
        <v>1279</v>
      </c>
      <c r="K207" s="85">
        <v>1059</v>
      </c>
      <c r="L207" s="85">
        <v>220</v>
      </c>
      <c r="M207" s="86">
        <v>0.17200938232994528</v>
      </c>
    </row>
    <row r="208" spans="1:13" ht="15" x14ac:dyDescent="0.25">
      <c r="A208" s="84">
        <v>45377</v>
      </c>
      <c r="B208" s="49">
        <v>2082</v>
      </c>
      <c r="C208" s="85">
        <v>1627</v>
      </c>
      <c r="D208" s="85">
        <v>455</v>
      </c>
      <c r="E208" s="86">
        <v>0.21853986551392893</v>
      </c>
      <c r="F208" s="49">
        <v>1103</v>
      </c>
      <c r="G208" s="85">
        <v>834</v>
      </c>
      <c r="H208" s="85">
        <v>269</v>
      </c>
      <c r="I208" s="86">
        <v>0.24388032638259294</v>
      </c>
      <c r="J208" s="49">
        <v>979</v>
      </c>
      <c r="K208" s="85">
        <v>793</v>
      </c>
      <c r="L208" s="85">
        <v>186</v>
      </c>
      <c r="M208" s="86">
        <v>0.18998978549540346</v>
      </c>
    </row>
    <row r="209" spans="1:13" ht="15" x14ac:dyDescent="0.25">
      <c r="A209" s="84">
        <v>45378</v>
      </c>
      <c r="B209" s="49">
        <v>1485</v>
      </c>
      <c r="C209" s="85">
        <v>1369</v>
      </c>
      <c r="D209" s="85">
        <v>116</v>
      </c>
      <c r="E209" s="86">
        <v>7.8114478114478109E-2</v>
      </c>
      <c r="F209" s="49">
        <v>876</v>
      </c>
      <c r="G209" s="85">
        <v>810</v>
      </c>
      <c r="H209" s="85">
        <v>66</v>
      </c>
      <c r="I209" s="86">
        <v>7.5342465753424653E-2</v>
      </c>
      <c r="J209" s="49">
        <v>609</v>
      </c>
      <c r="K209" s="85">
        <v>559</v>
      </c>
      <c r="L209" s="85">
        <v>50</v>
      </c>
      <c r="M209" s="86">
        <v>8.2101806239737271E-2</v>
      </c>
    </row>
    <row r="210" spans="1:13" ht="15" x14ac:dyDescent="0.25">
      <c r="A210" s="84">
        <v>45379</v>
      </c>
      <c r="B210" s="49">
        <v>4507</v>
      </c>
      <c r="C210" s="85">
        <v>3962</v>
      </c>
      <c r="D210" s="85">
        <v>545</v>
      </c>
      <c r="E210" s="86">
        <v>0.12092300865320613</v>
      </c>
      <c r="F210" s="49">
        <v>3380</v>
      </c>
      <c r="G210" s="85">
        <v>3000</v>
      </c>
      <c r="H210" s="85">
        <v>380</v>
      </c>
      <c r="I210" s="86">
        <v>0.11242603550295859</v>
      </c>
      <c r="J210" s="49">
        <v>1127</v>
      </c>
      <c r="K210" s="85">
        <v>962</v>
      </c>
      <c r="L210" s="85">
        <v>165</v>
      </c>
      <c r="M210" s="86">
        <v>0.14640638864241348</v>
      </c>
    </row>
    <row r="211" spans="1:13" ht="15" x14ac:dyDescent="0.25">
      <c r="A211" s="84">
        <v>45380</v>
      </c>
      <c r="B211" s="49">
        <v>5167</v>
      </c>
      <c r="C211" s="85">
        <v>5047</v>
      </c>
      <c r="D211" s="85">
        <v>120</v>
      </c>
      <c r="E211" s="86">
        <v>2.3224308109154247E-2</v>
      </c>
      <c r="F211" s="49">
        <v>3990</v>
      </c>
      <c r="G211" s="85">
        <v>3915</v>
      </c>
      <c r="H211" s="85">
        <v>75</v>
      </c>
      <c r="I211" s="86">
        <v>1.8796992481203006E-2</v>
      </c>
      <c r="J211" s="49">
        <v>1177</v>
      </c>
      <c r="K211" s="85">
        <v>1132</v>
      </c>
      <c r="L211" s="85">
        <v>45</v>
      </c>
      <c r="M211" s="86">
        <v>3.8232795242141036E-2</v>
      </c>
    </row>
    <row r="212" spans="1:13" ht="15" x14ac:dyDescent="0.25">
      <c r="A212" s="84">
        <v>45381</v>
      </c>
      <c r="B212" s="49">
        <v>2354</v>
      </c>
      <c r="C212" s="85">
        <v>2237</v>
      </c>
      <c r="D212" s="85">
        <v>117</v>
      </c>
      <c r="E212" s="86">
        <v>4.9702633814783348E-2</v>
      </c>
      <c r="F212" s="49">
        <v>1519</v>
      </c>
      <c r="G212" s="85">
        <v>1455</v>
      </c>
      <c r="H212" s="85">
        <v>64</v>
      </c>
      <c r="I212" s="86">
        <v>4.2132982225148122E-2</v>
      </c>
      <c r="J212" s="49">
        <v>835</v>
      </c>
      <c r="K212" s="85">
        <v>782</v>
      </c>
      <c r="L212" s="85">
        <v>53</v>
      </c>
      <c r="M212" s="86">
        <v>6.3473053892215567E-2</v>
      </c>
    </row>
    <row r="213" spans="1:13" ht="15" x14ac:dyDescent="0.25">
      <c r="A213" s="84">
        <v>45382</v>
      </c>
      <c r="B213" s="49">
        <v>724</v>
      </c>
      <c r="C213" s="85">
        <v>680</v>
      </c>
      <c r="D213" s="85">
        <v>44</v>
      </c>
      <c r="E213" s="86">
        <v>6.0773480662983423E-2</v>
      </c>
      <c r="F213" s="49">
        <v>349</v>
      </c>
      <c r="G213" s="85">
        <v>327</v>
      </c>
      <c r="H213" s="85">
        <v>22</v>
      </c>
      <c r="I213" s="86">
        <v>6.3037249283667621E-2</v>
      </c>
      <c r="J213" s="49">
        <v>375</v>
      </c>
      <c r="K213" s="85">
        <v>353</v>
      </c>
      <c r="L213" s="85">
        <v>22</v>
      </c>
      <c r="M213" s="86">
        <v>5.8666666666666666E-2</v>
      </c>
    </row>
    <row r="214" spans="1:13" ht="15" x14ac:dyDescent="0.25">
      <c r="A214" s="84">
        <v>45383</v>
      </c>
      <c r="B214" s="49">
        <v>715</v>
      </c>
      <c r="C214" s="85">
        <v>641</v>
      </c>
      <c r="D214" s="85">
        <v>74</v>
      </c>
      <c r="E214" s="86">
        <v>0.10349650349650349</v>
      </c>
      <c r="F214" s="49">
        <v>366</v>
      </c>
      <c r="G214" s="85">
        <v>327</v>
      </c>
      <c r="H214" s="85">
        <v>39</v>
      </c>
      <c r="I214" s="86">
        <v>0.10655737704918032</v>
      </c>
      <c r="J214" s="49">
        <v>349</v>
      </c>
      <c r="K214" s="85">
        <v>314</v>
      </c>
      <c r="L214" s="85">
        <v>35</v>
      </c>
      <c r="M214" s="86">
        <v>0.10028653295128939</v>
      </c>
    </row>
    <row r="215" spans="1:13" ht="15" x14ac:dyDescent="0.25">
      <c r="A215" s="84">
        <v>45384</v>
      </c>
      <c r="B215" s="49">
        <v>647</v>
      </c>
      <c r="C215" s="85">
        <v>604</v>
      </c>
      <c r="D215" s="85">
        <v>43</v>
      </c>
      <c r="E215" s="86">
        <v>6.6460587326120563E-2</v>
      </c>
      <c r="F215" s="49">
        <v>323</v>
      </c>
      <c r="G215" s="85">
        <v>304</v>
      </c>
      <c r="H215" s="85">
        <v>19</v>
      </c>
      <c r="I215" s="86">
        <v>5.8823529411764705E-2</v>
      </c>
      <c r="J215" s="49">
        <v>324</v>
      </c>
      <c r="K215" s="85">
        <v>300</v>
      </c>
      <c r="L215" s="85">
        <v>24</v>
      </c>
      <c r="M215" s="86">
        <v>7.407407407407407E-2</v>
      </c>
    </row>
    <row r="216" spans="1:13" ht="15" x14ac:dyDescent="0.25">
      <c r="A216" s="84">
        <v>45385</v>
      </c>
      <c r="B216" s="49">
        <v>1764</v>
      </c>
      <c r="C216" s="85">
        <v>1382</v>
      </c>
      <c r="D216" s="85">
        <v>382</v>
      </c>
      <c r="E216" s="86">
        <v>0.21655328798185941</v>
      </c>
      <c r="F216" s="49">
        <v>901</v>
      </c>
      <c r="G216" s="85">
        <v>669</v>
      </c>
      <c r="H216" s="85">
        <v>232</v>
      </c>
      <c r="I216" s="86">
        <v>0.25749167591564925</v>
      </c>
      <c r="J216" s="49">
        <v>863</v>
      </c>
      <c r="K216" s="85">
        <v>713</v>
      </c>
      <c r="L216" s="85">
        <v>150</v>
      </c>
      <c r="M216" s="86">
        <v>0.17381228273464658</v>
      </c>
    </row>
    <row r="217" spans="1:13" ht="15" x14ac:dyDescent="0.25">
      <c r="A217" s="84">
        <v>45386</v>
      </c>
      <c r="B217" s="49">
        <v>2582</v>
      </c>
      <c r="C217" s="85">
        <v>2061</v>
      </c>
      <c r="D217" s="85">
        <v>521</v>
      </c>
      <c r="E217" s="86">
        <v>0.20178156467854377</v>
      </c>
      <c r="F217" s="49">
        <v>1331</v>
      </c>
      <c r="G217" s="85">
        <v>1025</v>
      </c>
      <c r="H217" s="85">
        <v>306</v>
      </c>
      <c r="I217" s="86">
        <v>0.22990232907588279</v>
      </c>
      <c r="J217" s="49">
        <v>1251</v>
      </c>
      <c r="K217" s="85">
        <v>1036</v>
      </c>
      <c r="L217" s="85">
        <v>215</v>
      </c>
      <c r="M217" s="86">
        <v>0.17186250999200639</v>
      </c>
    </row>
    <row r="218" spans="1:13" ht="15" x14ac:dyDescent="0.25">
      <c r="A218" s="84">
        <v>45387</v>
      </c>
      <c r="B218" s="49">
        <v>3524</v>
      </c>
      <c r="C218" s="85">
        <v>3106</v>
      </c>
      <c r="D218" s="85">
        <v>418</v>
      </c>
      <c r="E218" s="86">
        <v>0.11861520998864926</v>
      </c>
      <c r="F218" s="49">
        <v>1995</v>
      </c>
      <c r="G218" s="85">
        <v>1731</v>
      </c>
      <c r="H218" s="85">
        <v>264</v>
      </c>
      <c r="I218" s="86">
        <v>0.13233082706766916</v>
      </c>
      <c r="J218" s="49">
        <v>1529</v>
      </c>
      <c r="K218" s="85">
        <v>1375</v>
      </c>
      <c r="L218" s="85">
        <v>154</v>
      </c>
      <c r="M218" s="86">
        <v>0.10071942446043165</v>
      </c>
    </row>
    <row r="219" spans="1:13" ht="15" x14ac:dyDescent="0.25">
      <c r="A219" s="84">
        <v>45388</v>
      </c>
      <c r="B219" s="49">
        <v>4115</v>
      </c>
      <c r="C219" s="85">
        <v>3998</v>
      </c>
      <c r="D219" s="85">
        <v>117</v>
      </c>
      <c r="E219" s="86">
        <v>2.8432563791008506E-2</v>
      </c>
      <c r="F219" s="49">
        <v>2068</v>
      </c>
      <c r="G219" s="85">
        <v>1998</v>
      </c>
      <c r="H219" s="85">
        <v>70</v>
      </c>
      <c r="I219" s="86">
        <v>3.3849129593810444E-2</v>
      </c>
      <c r="J219" s="49">
        <v>2047</v>
      </c>
      <c r="K219" s="85">
        <v>2000</v>
      </c>
      <c r="L219" s="85">
        <v>47</v>
      </c>
      <c r="M219" s="86">
        <v>2.2960429897410845E-2</v>
      </c>
    </row>
    <row r="220" spans="1:13" ht="15" x14ac:dyDescent="0.25">
      <c r="A220" s="84">
        <v>45389</v>
      </c>
      <c r="B220" s="49">
        <v>4338</v>
      </c>
      <c r="C220" s="85">
        <v>4280</v>
      </c>
      <c r="D220" s="85">
        <v>58</v>
      </c>
      <c r="E220" s="86">
        <v>1.3370216689718764E-2</v>
      </c>
      <c r="F220" s="49">
        <v>1659</v>
      </c>
      <c r="G220" s="85">
        <v>1630</v>
      </c>
      <c r="H220" s="85">
        <v>29</v>
      </c>
      <c r="I220" s="86">
        <v>1.7480409885473176E-2</v>
      </c>
      <c r="J220" s="49">
        <v>2679</v>
      </c>
      <c r="K220" s="85">
        <v>2650</v>
      </c>
      <c r="L220" s="85">
        <v>29</v>
      </c>
      <c r="M220" s="86">
        <v>1.0824934677118328E-2</v>
      </c>
    </row>
    <row r="221" spans="1:13" ht="15" x14ac:dyDescent="0.25">
      <c r="A221" s="84">
        <v>45390</v>
      </c>
      <c r="B221" s="49">
        <v>2713</v>
      </c>
      <c r="C221" s="85">
        <v>2274</v>
      </c>
      <c r="D221" s="85">
        <v>439</v>
      </c>
      <c r="E221" s="86">
        <v>0.16181349060081091</v>
      </c>
      <c r="F221" s="49">
        <v>1309</v>
      </c>
      <c r="G221" s="85">
        <v>1078</v>
      </c>
      <c r="H221" s="85">
        <v>231</v>
      </c>
      <c r="I221" s="86">
        <v>0.17647058823529413</v>
      </c>
      <c r="J221" s="49">
        <v>1404</v>
      </c>
      <c r="K221" s="85">
        <v>1196</v>
      </c>
      <c r="L221" s="85">
        <v>208</v>
      </c>
      <c r="M221" s="86">
        <v>0.14814814814814814</v>
      </c>
    </row>
    <row r="222" spans="1:13" ht="15" x14ac:dyDescent="0.25">
      <c r="A222" s="84">
        <v>45391</v>
      </c>
      <c r="B222" s="49">
        <v>1914</v>
      </c>
      <c r="C222" s="85">
        <v>1468</v>
      </c>
      <c r="D222" s="85">
        <v>446</v>
      </c>
      <c r="E222" s="86">
        <v>0.2330198537095089</v>
      </c>
      <c r="F222" s="49">
        <v>942</v>
      </c>
      <c r="G222" s="85">
        <v>678</v>
      </c>
      <c r="H222" s="85">
        <v>264</v>
      </c>
      <c r="I222" s="86">
        <v>0.28025477707006369</v>
      </c>
      <c r="J222" s="49">
        <v>972</v>
      </c>
      <c r="K222" s="85">
        <v>790</v>
      </c>
      <c r="L222" s="85">
        <v>182</v>
      </c>
      <c r="M222" s="86">
        <v>0.18724279835390947</v>
      </c>
    </row>
    <row r="223" spans="1:13" ht="15" x14ac:dyDescent="0.25">
      <c r="A223" s="84">
        <v>45392</v>
      </c>
      <c r="B223" s="49">
        <v>2037</v>
      </c>
      <c r="C223" s="85">
        <v>1606</v>
      </c>
      <c r="D223" s="85">
        <v>431</v>
      </c>
      <c r="E223" s="86">
        <v>0.21158566519391261</v>
      </c>
      <c r="F223" s="49">
        <v>1091</v>
      </c>
      <c r="G223" s="85">
        <v>805</v>
      </c>
      <c r="H223" s="85">
        <v>286</v>
      </c>
      <c r="I223" s="86">
        <v>0.26214482126489458</v>
      </c>
      <c r="J223" s="49">
        <v>946</v>
      </c>
      <c r="K223" s="85">
        <v>801</v>
      </c>
      <c r="L223" s="85">
        <v>145</v>
      </c>
      <c r="M223" s="86">
        <v>0.15327695560253699</v>
      </c>
    </row>
    <row r="224" spans="1:13" ht="15" x14ac:dyDescent="0.25">
      <c r="A224" s="84">
        <v>45393</v>
      </c>
      <c r="B224" s="49">
        <v>2656</v>
      </c>
      <c r="C224" s="85">
        <v>2174</v>
      </c>
      <c r="D224" s="85">
        <v>482</v>
      </c>
      <c r="E224" s="86">
        <v>0.18147590361445784</v>
      </c>
      <c r="F224" s="49">
        <v>1510</v>
      </c>
      <c r="G224" s="85">
        <v>1192</v>
      </c>
      <c r="H224" s="85">
        <v>318</v>
      </c>
      <c r="I224" s="86">
        <v>0.21059602649006623</v>
      </c>
      <c r="J224" s="49">
        <v>1146</v>
      </c>
      <c r="K224" s="85">
        <v>982</v>
      </c>
      <c r="L224" s="85">
        <v>164</v>
      </c>
      <c r="M224" s="86">
        <v>0.14310645724258289</v>
      </c>
    </row>
    <row r="225" spans="1:13" ht="15" x14ac:dyDescent="0.25">
      <c r="A225" s="84">
        <v>45394</v>
      </c>
      <c r="B225" s="49">
        <v>3552</v>
      </c>
      <c r="C225" s="85">
        <v>3200</v>
      </c>
      <c r="D225" s="85">
        <v>352</v>
      </c>
      <c r="E225" s="86">
        <v>9.90990990990991E-2</v>
      </c>
      <c r="F225" s="49">
        <v>2069</v>
      </c>
      <c r="G225" s="85">
        <v>1857</v>
      </c>
      <c r="H225" s="85">
        <v>212</v>
      </c>
      <c r="I225" s="86">
        <v>0.10246495891735138</v>
      </c>
      <c r="J225" s="49">
        <v>1483</v>
      </c>
      <c r="K225" s="85">
        <v>1343</v>
      </c>
      <c r="L225" s="85">
        <v>140</v>
      </c>
      <c r="M225" s="86">
        <v>9.440323668240054E-2</v>
      </c>
    </row>
    <row r="226" spans="1:13" ht="15" x14ac:dyDescent="0.25">
      <c r="A226" s="84">
        <v>45395</v>
      </c>
      <c r="B226" s="49">
        <v>4299</v>
      </c>
      <c r="C226" s="85">
        <v>4193</v>
      </c>
      <c r="D226" s="85">
        <v>106</v>
      </c>
      <c r="E226" s="86">
        <v>2.4656896952779717E-2</v>
      </c>
      <c r="F226" s="49">
        <v>2271</v>
      </c>
      <c r="G226" s="85">
        <v>2210</v>
      </c>
      <c r="H226" s="85">
        <v>61</v>
      </c>
      <c r="I226" s="86">
        <v>2.6860413914575079E-2</v>
      </c>
      <c r="J226" s="49">
        <v>2028</v>
      </c>
      <c r="K226" s="85">
        <v>1983</v>
      </c>
      <c r="L226" s="85">
        <v>45</v>
      </c>
      <c r="M226" s="86">
        <v>2.2189349112426034E-2</v>
      </c>
    </row>
    <row r="227" spans="1:13" ht="15" x14ac:dyDescent="0.25">
      <c r="A227" s="84">
        <v>45396</v>
      </c>
      <c r="B227" s="49">
        <v>4715</v>
      </c>
      <c r="C227" s="85">
        <v>4661</v>
      </c>
      <c r="D227" s="85">
        <v>54</v>
      </c>
      <c r="E227" s="86">
        <v>1.1452810180275715E-2</v>
      </c>
      <c r="F227" s="49">
        <v>1835</v>
      </c>
      <c r="G227" s="85">
        <v>1809</v>
      </c>
      <c r="H227" s="85">
        <v>26</v>
      </c>
      <c r="I227" s="86">
        <v>1.4168937329700272E-2</v>
      </c>
      <c r="J227" s="49">
        <v>2880</v>
      </c>
      <c r="K227" s="85">
        <v>2852</v>
      </c>
      <c r="L227" s="85">
        <v>28</v>
      </c>
      <c r="M227" s="86">
        <v>9.7222222222222224E-3</v>
      </c>
    </row>
    <row r="228" spans="1:13" ht="15" x14ac:dyDescent="0.25">
      <c r="A228" s="84">
        <v>45397</v>
      </c>
      <c r="B228" s="49">
        <v>2452</v>
      </c>
      <c r="C228" s="85">
        <v>2065</v>
      </c>
      <c r="D228" s="85">
        <v>387</v>
      </c>
      <c r="E228" s="86">
        <v>0.15783034257748776</v>
      </c>
      <c r="F228" s="49">
        <v>1194</v>
      </c>
      <c r="G228" s="85">
        <v>997</v>
      </c>
      <c r="H228" s="85">
        <v>197</v>
      </c>
      <c r="I228" s="86">
        <v>0.16499162479061977</v>
      </c>
      <c r="J228" s="49">
        <v>1258</v>
      </c>
      <c r="K228" s="85">
        <v>1068</v>
      </c>
      <c r="L228" s="85">
        <v>190</v>
      </c>
      <c r="M228" s="86">
        <v>0.15103338632750399</v>
      </c>
    </row>
    <row r="229" spans="1:13" ht="15" x14ac:dyDescent="0.25">
      <c r="A229" s="84">
        <v>45398</v>
      </c>
      <c r="B229" s="49">
        <v>2176</v>
      </c>
      <c r="C229" s="85">
        <v>1717</v>
      </c>
      <c r="D229" s="85">
        <v>459</v>
      </c>
      <c r="E229" s="86">
        <v>0.2109375</v>
      </c>
      <c r="F229" s="49">
        <v>1148</v>
      </c>
      <c r="G229" s="85">
        <v>875</v>
      </c>
      <c r="H229" s="85">
        <v>273</v>
      </c>
      <c r="I229" s="86">
        <v>0.23780487804878048</v>
      </c>
      <c r="J229" s="49">
        <v>1028</v>
      </c>
      <c r="K229" s="85">
        <v>842</v>
      </c>
      <c r="L229" s="85">
        <v>186</v>
      </c>
      <c r="M229" s="86">
        <v>0.18093385214007782</v>
      </c>
    </row>
    <row r="230" spans="1:13" ht="15" x14ac:dyDescent="0.25">
      <c r="A230" s="84">
        <v>45399</v>
      </c>
      <c r="B230" s="49">
        <v>2356</v>
      </c>
      <c r="C230" s="85">
        <v>1828</v>
      </c>
      <c r="D230" s="85">
        <v>528</v>
      </c>
      <c r="E230" s="86">
        <v>0.22410865874363328</v>
      </c>
      <c r="F230" s="49">
        <v>1242</v>
      </c>
      <c r="G230" s="85">
        <v>922</v>
      </c>
      <c r="H230" s="85">
        <v>320</v>
      </c>
      <c r="I230" s="86">
        <v>0.25764895330112719</v>
      </c>
      <c r="J230" s="49">
        <v>1114</v>
      </c>
      <c r="K230" s="85">
        <v>906</v>
      </c>
      <c r="L230" s="85">
        <v>208</v>
      </c>
      <c r="M230" s="86">
        <v>0.1867145421903052</v>
      </c>
    </row>
    <row r="231" spans="1:13" ht="15" x14ac:dyDescent="0.25">
      <c r="A231" s="84">
        <v>45400</v>
      </c>
      <c r="B231" s="49">
        <v>2424</v>
      </c>
      <c r="C231" s="85">
        <v>1992</v>
      </c>
      <c r="D231" s="85">
        <v>432</v>
      </c>
      <c r="E231" s="86">
        <v>0.17821782178217821</v>
      </c>
      <c r="F231" s="49">
        <v>1330</v>
      </c>
      <c r="G231" s="85">
        <v>1058</v>
      </c>
      <c r="H231" s="85">
        <v>272</v>
      </c>
      <c r="I231" s="86">
        <v>0.20451127819548873</v>
      </c>
      <c r="J231" s="49">
        <v>1094</v>
      </c>
      <c r="K231" s="85">
        <v>934</v>
      </c>
      <c r="L231" s="85">
        <v>160</v>
      </c>
      <c r="M231" s="86">
        <v>0.14625228519195613</v>
      </c>
    </row>
    <row r="232" spans="1:13" ht="15" x14ac:dyDescent="0.25">
      <c r="A232" s="84">
        <v>45401</v>
      </c>
      <c r="B232" s="49">
        <v>3311</v>
      </c>
      <c r="C232" s="85">
        <v>2896</v>
      </c>
      <c r="D232" s="85">
        <v>415</v>
      </c>
      <c r="E232" s="86">
        <v>0.1253397765025672</v>
      </c>
      <c r="F232" s="49">
        <v>2027</v>
      </c>
      <c r="G232" s="85">
        <v>1763</v>
      </c>
      <c r="H232" s="85">
        <v>264</v>
      </c>
      <c r="I232" s="86">
        <v>0.13024173655648741</v>
      </c>
      <c r="J232" s="49">
        <v>1284</v>
      </c>
      <c r="K232" s="85">
        <v>1133</v>
      </c>
      <c r="L232" s="85">
        <v>151</v>
      </c>
      <c r="M232" s="86">
        <v>0.117601246105919</v>
      </c>
    </row>
    <row r="233" spans="1:13" ht="15" x14ac:dyDescent="0.25">
      <c r="A233" s="84">
        <v>45402</v>
      </c>
      <c r="B233" s="49">
        <v>3152</v>
      </c>
      <c r="C233" s="85">
        <v>3050</v>
      </c>
      <c r="D233" s="85">
        <v>102</v>
      </c>
      <c r="E233" s="86">
        <v>3.2360406091370558E-2</v>
      </c>
      <c r="F233" s="49">
        <v>1659</v>
      </c>
      <c r="G233" s="85">
        <v>1606</v>
      </c>
      <c r="H233" s="85">
        <v>53</v>
      </c>
      <c r="I233" s="86">
        <v>3.1946955997588906E-2</v>
      </c>
      <c r="J233" s="49">
        <v>1493</v>
      </c>
      <c r="K233" s="85">
        <v>1444</v>
      </c>
      <c r="L233" s="85">
        <v>49</v>
      </c>
      <c r="M233" s="86">
        <v>3.2819825853985261E-2</v>
      </c>
    </row>
    <row r="234" spans="1:13" ht="15" x14ac:dyDescent="0.25">
      <c r="A234" s="84">
        <v>45403</v>
      </c>
      <c r="B234" s="49">
        <v>3564</v>
      </c>
      <c r="C234" s="85">
        <v>3512</v>
      </c>
      <c r="D234" s="85">
        <v>52</v>
      </c>
      <c r="E234" s="86">
        <v>1.4590347923681257E-2</v>
      </c>
      <c r="F234" s="49">
        <v>1043</v>
      </c>
      <c r="G234" s="85">
        <v>1016</v>
      </c>
      <c r="H234" s="85">
        <v>27</v>
      </c>
      <c r="I234" s="86">
        <v>2.5886864813039309E-2</v>
      </c>
      <c r="J234" s="49">
        <v>2521</v>
      </c>
      <c r="K234" s="85">
        <v>2496</v>
      </c>
      <c r="L234" s="85">
        <v>25</v>
      </c>
      <c r="M234" s="86">
        <v>9.9166997223324085E-3</v>
      </c>
    </row>
    <row r="235" spans="1:13" ht="15" x14ac:dyDescent="0.25">
      <c r="A235" s="84">
        <v>45404</v>
      </c>
      <c r="B235" s="49">
        <v>2155</v>
      </c>
      <c r="C235" s="85">
        <v>1810</v>
      </c>
      <c r="D235" s="85">
        <v>345</v>
      </c>
      <c r="E235" s="86">
        <v>0.16009280742459397</v>
      </c>
      <c r="F235" s="49">
        <v>1055</v>
      </c>
      <c r="G235" s="85">
        <v>845</v>
      </c>
      <c r="H235" s="85">
        <v>210</v>
      </c>
      <c r="I235" s="86">
        <v>0.1990521327014218</v>
      </c>
      <c r="J235" s="49">
        <v>1100</v>
      </c>
      <c r="K235" s="85">
        <v>965</v>
      </c>
      <c r="L235" s="85">
        <v>135</v>
      </c>
      <c r="M235" s="86">
        <v>0.12272727272727273</v>
      </c>
    </row>
    <row r="236" spans="1:13" ht="15" x14ac:dyDescent="0.25">
      <c r="A236" s="84">
        <v>45405</v>
      </c>
      <c r="B236" s="49">
        <v>2183</v>
      </c>
      <c r="C236" s="85">
        <v>1645</v>
      </c>
      <c r="D236" s="85">
        <v>538</v>
      </c>
      <c r="E236" s="86">
        <v>0.24644983967017867</v>
      </c>
      <c r="F236" s="49">
        <v>1100</v>
      </c>
      <c r="G236" s="85">
        <v>790</v>
      </c>
      <c r="H236" s="85">
        <v>310</v>
      </c>
      <c r="I236" s="86">
        <v>0.2818181818181818</v>
      </c>
      <c r="J236" s="49">
        <v>1083</v>
      </c>
      <c r="K236" s="85">
        <v>855</v>
      </c>
      <c r="L236" s="85">
        <v>228</v>
      </c>
      <c r="M236" s="86">
        <v>0.21052631578947367</v>
      </c>
    </row>
    <row r="237" spans="1:13" ht="15" x14ac:dyDescent="0.25">
      <c r="A237" s="84">
        <v>45406</v>
      </c>
      <c r="B237" s="49">
        <v>2364</v>
      </c>
      <c r="C237" s="85">
        <v>1907</v>
      </c>
      <c r="D237" s="85">
        <v>457</v>
      </c>
      <c r="E237" s="86">
        <v>0.19331641285956006</v>
      </c>
      <c r="F237" s="49">
        <v>1180</v>
      </c>
      <c r="G237" s="85">
        <v>930</v>
      </c>
      <c r="H237" s="85">
        <v>250</v>
      </c>
      <c r="I237" s="86">
        <v>0.21186440677966101</v>
      </c>
      <c r="J237" s="49">
        <v>1184</v>
      </c>
      <c r="K237" s="85">
        <v>977</v>
      </c>
      <c r="L237" s="85">
        <v>207</v>
      </c>
      <c r="M237" s="86">
        <v>0.17483108108108109</v>
      </c>
    </row>
    <row r="238" spans="1:13" ht="15" x14ac:dyDescent="0.25">
      <c r="A238" s="84">
        <v>45407</v>
      </c>
      <c r="B238" s="49">
        <v>2810</v>
      </c>
      <c r="C238" s="85">
        <v>2529</v>
      </c>
      <c r="D238" s="85">
        <v>281</v>
      </c>
      <c r="E238" s="86">
        <v>0.1</v>
      </c>
      <c r="F238" s="49">
        <v>1282</v>
      </c>
      <c r="G238" s="85">
        <v>1084</v>
      </c>
      <c r="H238" s="85">
        <v>198</v>
      </c>
      <c r="I238" s="86">
        <v>0.1544461778471139</v>
      </c>
      <c r="J238" s="49">
        <v>1528</v>
      </c>
      <c r="K238" s="85">
        <v>1445</v>
      </c>
      <c r="L238" s="85">
        <v>83</v>
      </c>
      <c r="M238" s="86">
        <v>5.4319371727748693E-2</v>
      </c>
    </row>
    <row r="239" spans="1:13" ht="15" x14ac:dyDescent="0.25">
      <c r="A239" s="84">
        <v>45408</v>
      </c>
      <c r="B239" s="49">
        <v>3253</v>
      </c>
      <c r="C239" s="85">
        <v>2826</v>
      </c>
      <c r="D239" s="85">
        <v>427</v>
      </c>
      <c r="E239" s="86">
        <v>0.13126344912388566</v>
      </c>
      <c r="F239" s="49">
        <v>1940</v>
      </c>
      <c r="G239" s="85">
        <v>1661</v>
      </c>
      <c r="H239" s="85">
        <v>279</v>
      </c>
      <c r="I239" s="86">
        <v>0.14381443298969071</v>
      </c>
      <c r="J239" s="49">
        <v>1313</v>
      </c>
      <c r="K239" s="85">
        <v>1165</v>
      </c>
      <c r="L239" s="85">
        <v>148</v>
      </c>
      <c r="M239" s="86">
        <v>0.11271896420411272</v>
      </c>
    </row>
    <row r="240" spans="1:13" ht="15" x14ac:dyDescent="0.25">
      <c r="A240" s="84">
        <v>45409</v>
      </c>
      <c r="B240" s="49">
        <v>2998</v>
      </c>
      <c r="C240" s="85">
        <v>2907</v>
      </c>
      <c r="D240" s="85">
        <v>91</v>
      </c>
      <c r="E240" s="86">
        <v>3.0353569046030687E-2</v>
      </c>
      <c r="F240" s="49">
        <v>1627</v>
      </c>
      <c r="G240" s="85">
        <v>1582</v>
      </c>
      <c r="H240" s="85">
        <v>45</v>
      </c>
      <c r="I240" s="86">
        <v>2.7658266748617086E-2</v>
      </c>
      <c r="J240" s="49">
        <v>1371</v>
      </c>
      <c r="K240" s="85">
        <v>1325</v>
      </c>
      <c r="L240" s="85">
        <v>46</v>
      </c>
      <c r="M240" s="86">
        <v>3.3552151714077313E-2</v>
      </c>
    </row>
    <row r="241" spans="1:13" ht="15" x14ac:dyDescent="0.25">
      <c r="A241" s="84">
        <v>45410</v>
      </c>
      <c r="B241" s="49">
        <v>3101</v>
      </c>
      <c r="C241" s="85">
        <v>3006</v>
      </c>
      <c r="D241" s="85">
        <v>95</v>
      </c>
      <c r="E241" s="86">
        <v>3.0635278942276686E-2</v>
      </c>
      <c r="F241" s="49">
        <v>1586</v>
      </c>
      <c r="G241" s="85">
        <v>1531</v>
      </c>
      <c r="H241" s="85">
        <v>55</v>
      </c>
      <c r="I241" s="86">
        <v>3.467843631778058E-2</v>
      </c>
      <c r="J241" s="49">
        <v>1515</v>
      </c>
      <c r="K241" s="85">
        <v>1475</v>
      </c>
      <c r="L241" s="85">
        <v>40</v>
      </c>
      <c r="M241" s="86">
        <v>2.6402640264026403E-2</v>
      </c>
    </row>
    <row r="242" spans="1:13" ht="15" x14ac:dyDescent="0.25">
      <c r="A242" s="84">
        <v>45411</v>
      </c>
      <c r="B242" s="49">
        <v>2492</v>
      </c>
      <c r="C242" s="85">
        <v>2056</v>
      </c>
      <c r="D242" s="85">
        <v>436</v>
      </c>
      <c r="E242" s="86">
        <v>0.17495987158908508</v>
      </c>
      <c r="F242" s="49">
        <v>1267</v>
      </c>
      <c r="G242" s="85">
        <v>1022</v>
      </c>
      <c r="H242" s="85">
        <v>245</v>
      </c>
      <c r="I242" s="86">
        <v>0.19337016574585636</v>
      </c>
      <c r="J242" s="49">
        <v>1225</v>
      </c>
      <c r="K242" s="85">
        <v>1034</v>
      </c>
      <c r="L242" s="85">
        <v>191</v>
      </c>
      <c r="M242" s="86">
        <v>0.15591836734693879</v>
      </c>
    </row>
    <row r="243" spans="1:13" ht="15" x14ac:dyDescent="0.25">
      <c r="A243" s="84">
        <v>45412</v>
      </c>
      <c r="B243" s="49">
        <v>2485</v>
      </c>
      <c r="C243" s="85">
        <v>2020</v>
      </c>
      <c r="D243" s="85">
        <v>465</v>
      </c>
      <c r="E243" s="86">
        <v>0.18712273641851107</v>
      </c>
      <c r="F243" s="49">
        <v>1345</v>
      </c>
      <c r="G243" s="85">
        <v>1058</v>
      </c>
      <c r="H243" s="85">
        <v>287</v>
      </c>
      <c r="I243" s="86">
        <v>0.2133828996282528</v>
      </c>
      <c r="J243" s="49">
        <v>1140</v>
      </c>
      <c r="K243" s="85">
        <v>962</v>
      </c>
      <c r="L243" s="85">
        <v>178</v>
      </c>
      <c r="M243" s="86">
        <v>0.156140350877193</v>
      </c>
    </row>
    <row r="244" spans="1:13" ht="15" x14ac:dyDescent="0.25">
      <c r="A244" s="84">
        <v>45413</v>
      </c>
      <c r="B244" s="49">
        <v>2088</v>
      </c>
      <c r="C244" s="85">
        <v>1887</v>
      </c>
      <c r="D244" s="85">
        <v>201</v>
      </c>
      <c r="E244" s="86">
        <v>9.6264367816091947E-2</v>
      </c>
      <c r="F244" s="49">
        <v>1119</v>
      </c>
      <c r="G244" s="85">
        <v>1007</v>
      </c>
      <c r="H244" s="85">
        <v>112</v>
      </c>
      <c r="I244" s="86">
        <v>0.10008936550491511</v>
      </c>
      <c r="J244" s="49">
        <v>969</v>
      </c>
      <c r="K244" s="85">
        <v>880</v>
      </c>
      <c r="L244" s="85">
        <v>89</v>
      </c>
      <c r="M244" s="86">
        <v>9.1847265221878222E-2</v>
      </c>
    </row>
    <row r="245" spans="1:13" ht="15" x14ac:dyDescent="0.25">
      <c r="A245" s="84">
        <v>45414</v>
      </c>
      <c r="B245" s="49">
        <v>2384</v>
      </c>
      <c r="C245" s="85">
        <v>1959</v>
      </c>
      <c r="D245" s="85">
        <v>425</v>
      </c>
      <c r="E245" s="86">
        <v>0.17827181208053691</v>
      </c>
      <c r="F245" s="49">
        <v>1366</v>
      </c>
      <c r="G245" s="85">
        <v>1126</v>
      </c>
      <c r="H245" s="85">
        <v>240</v>
      </c>
      <c r="I245" s="86">
        <v>0.17569546120058566</v>
      </c>
      <c r="J245" s="49">
        <v>1018</v>
      </c>
      <c r="K245" s="85">
        <v>833</v>
      </c>
      <c r="L245" s="85">
        <v>185</v>
      </c>
      <c r="M245" s="86">
        <v>0.18172888015717092</v>
      </c>
    </row>
    <row r="246" spans="1:13" ht="15" x14ac:dyDescent="0.25">
      <c r="A246" s="84">
        <v>45415</v>
      </c>
      <c r="B246" s="49">
        <v>3630</v>
      </c>
      <c r="C246" s="85">
        <v>3199</v>
      </c>
      <c r="D246" s="85">
        <v>431</v>
      </c>
      <c r="E246" s="86">
        <v>0.118732782369146</v>
      </c>
      <c r="F246" s="49">
        <v>2443</v>
      </c>
      <c r="G246" s="85">
        <v>2168</v>
      </c>
      <c r="H246" s="85">
        <v>275</v>
      </c>
      <c r="I246" s="86">
        <v>0.11256651657797789</v>
      </c>
      <c r="J246" s="49">
        <v>1187</v>
      </c>
      <c r="K246" s="85">
        <v>1031</v>
      </c>
      <c r="L246" s="85">
        <v>156</v>
      </c>
      <c r="M246" s="86">
        <v>0.13142375737152484</v>
      </c>
    </row>
    <row r="247" spans="1:13" ht="15" x14ac:dyDescent="0.25">
      <c r="A247" s="84">
        <v>45416</v>
      </c>
      <c r="B247" s="49">
        <v>3831</v>
      </c>
      <c r="C247" s="85">
        <v>3702</v>
      </c>
      <c r="D247" s="85">
        <v>129</v>
      </c>
      <c r="E247" s="86">
        <v>3.3672670321064996E-2</v>
      </c>
      <c r="F247" s="49">
        <v>2303</v>
      </c>
      <c r="G247" s="85">
        <v>2231</v>
      </c>
      <c r="H247" s="85">
        <v>72</v>
      </c>
      <c r="I247" s="86">
        <v>3.1263569257490229E-2</v>
      </c>
      <c r="J247" s="49">
        <v>1528</v>
      </c>
      <c r="K247" s="85">
        <v>1471</v>
      </c>
      <c r="L247" s="85">
        <v>57</v>
      </c>
      <c r="M247" s="86">
        <v>3.7303664921465966E-2</v>
      </c>
    </row>
    <row r="248" spans="1:13" ht="15" x14ac:dyDescent="0.25">
      <c r="A248" s="84">
        <v>45417</v>
      </c>
      <c r="B248" s="49">
        <v>5740</v>
      </c>
      <c r="C248" s="85">
        <v>5612</v>
      </c>
      <c r="D248" s="85">
        <v>128</v>
      </c>
      <c r="E248" s="86">
        <v>2.2299651567944251E-2</v>
      </c>
      <c r="F248" s="49">
        <v>2634</v>
      </c>
      <c r="G248" s="85">
        <v>2558</v>
      </c>
      <c r="H248" s="85">
        <v>76</v>
      </c>
      <c r="I248" s="86">
        <v>2.8853454821564161E-2</v>
      </c>
      <c r="J248" s="49">
        <v>3106</v>
      </c>
      <c r="K248" s="85">
        <v>3054</v>
      </c>
      <c r="L248" s="85">
        <v>52</v>
      </c>
      <c r="M248" s="86">
        <v>1.6741790083708949E-2</v>
      </c>
    </row>
    <row r="249" spans="1:13" ht="15" x14ac:dyDescent="0.25">
      <c r="A249" s="84">
        <v>45418</v>
      </c>
      <c r="B249" s="49">
        <v>2931</v>
      </c>
      <c r="C249" s="85">
        <v>2461</v>
      </c>
      <c r="D249" s="85">
        <v>470</v>
      </c>
      <c r="E249" s="86">
        <v>0.16035482770385534</v>
      </c>
      <c r="F249" s="49">
        <v>1474</v>
      </c>
      <c r="G249" s="85">
        <v>1220</v>
      </c>
      <c r="H249" s="85">
        <v>254</v>
      </c>
      <c r="I249" s="86">
        <v>0.17232021709633649</v>
      </c>
      <c r="J249" s="49">
        <v>1457</v>
      </c>
      <c r="K249" s="85">
        <v>1241</v>
      </c>
      <c r="L249" s="85">
        <v>216</v>
      </c>
      <c r="M249" s="86">
        <v>0.14824982841455045</v>
      </c>
    </row>
    <row r="250" spans="1:13" ht="15" x14ac:dyDescent="0.25">
      <c r="A250" s="84">
        <v>45419</v>
      </c>
      <c r="B250" s="49">
        <v>2561</v>
      </c>
      <c r="C250" s="85">
        <v>2068</v>
      </c>
      <c r="D250" s="85">
        <v>493</v>
      </c>
      <c r="E250" s="86">
        <v>0.19250292854353768</v>
      </c>
      <c r="F250" s="49">
        <v>1444</v>
      </c>
      <c r="G250" s="85">
        <v>1175</v>
      </c>
      <c r="H250" s="85">
        <v>269</v>
      </c>
      <c r="I250" s="86">
        <v>0.18628808864265928</v>
      </c>
      <c r="J250" s="49">
        <v>1117</v>
      </c>
      <c r="K250" s="85">
        <v>893</v>
      </c>
      <c r="L250" s="85">
        <v>224</v>
      </c>
      <c r="M250" s="86">
        <v>0.20053715308863027</v>
      </c>
    </row>
    <row r="251" spans="1:13" ht="15" x14ac:dyDescent="0.25">
      <c r="A251" s="84">
        <v>45420</v>
      </c>
      <c r="B251" s="49">
        <v>6560</v>
      </c>
      <c r="C251" s="85">
        <v>6035</v>
      </c>
      <c r="D251" s="85">
        <v>525</v>
      </c>
      <c r="E251" s="86">
        <v>8.003048780487805E-2</v>
      </c>
      <c r="F251" s="49">
        <v>5316</v>
      </c>
      <c r="G251" s="85">
        <v>4960</v>
      </c>
      <c r="H251" s="85">
        <v>356</v>
      </c>
      <c r="I251" s="86">
        <v>6.6967644845748686E-2</v>
      </c>
      <c r="J251" s="49">
        <v>1244</v>
      </c>
      <c r="K251" s="85">
        <v>1075</v>
      </c>
      <c r="L251" s="85">
        <v>169</v>
      </c>
      <c r="M251" s="86">
        <v>0.13585209003215434</v>
      </c>
    </row>
    <row r="252" spans="1:13" ht="15" x14ac:dyDescent="0.25">
      <c r="A252" s="84">
        <v>45421</v>
      </c>
      <c r="B252" s="49">
        <v>7846</v>
      </c>
      <c r="C252" s="85">
        <v>7759</v>
      </c>
      <c r="D252" s="85">
        <v>87</v>
      </c>
      <c r="E252" s="86">
        <v>1.1088452714759113E-2</v>
      </c>
      <c r="F252" s="49">
        <v>5805</v>
      </c>
      <c r="G252" s="85">
        <v>5745</v>
      </c>
      <c r="H252" s="85">
        <v>60</v>
      </c>
      <c r="I252" s="86">
        <v>1.0335917312661499E-2</v>
      </c>
      <c r="J252" s="49">
        <v>2041</v>
      </c>
      <c r="K252" s="85">
        <v>2014</v>
      </c>
      <c r="L252" s="85">
        <v>27</v>
      </c>
      <c r="M252" s="86">
        <v>1.3228809407153356E-2</v>
      </c>
    </row>
    <row r="253" spans="1:13" ht="15" x14ac:dyDescent="0.25">
      <c r="A253" s="84">
        <v>45422</v>
      </c>
      <c r="B253" s="49">
        <v>4500</v>
      </c>
      <c r="C253" s="85">
        <v>4119</v>
      </c>
      <c r="D253" s="85">
        <v>381</v>
      </c>
      <c r="E253" s="86">
        <v>8.4666666666666668E-2</v>
      </c>
      <c r="F253" s="49">
        <v>2355</v>
      </c>
      <c r="G253" s="85">
        <v>2152</v>
      </c>
      <c r="H253" s="85">
        <v>203</v>
      </c>
      <c r="I253" s="86">
        <v>8.6199575371549889E-2</v>
      </c>
      <c r="J253" s="49">
        <v>2145</v>
      </c>
      <c r="K253" s="85">
        <v>1967</v>
      </c>
      <c r="L253" s="85">
        <v>178</v>
      </c>
      <c r="M253" s="86">
        <v>8.2983682983682985E-2</v>
      </c>
    </row>
    <row r="254" spans="1:13" ht="15" x14ac:dyDescent="0.25">
      <c r="A254" s="84">
        <v>45423</v>
      </c>
      <c r="B254" s="49">
        <v>6138</v>
      </c>
      <c r="C254" s="85">
        <v>6002</v>
      </c>
      <c r="D254" s="85">
        <v>136</v>
      </c>
      <c r="E254" s="86">
        <v>2.2157054415118931E-2</v>
      </c>
      <c r="F254" s="49">
        <v>2131</v>
      </c>
      <c r="G254" s="85">
        <v>2059</v>
      </c>
      <c r="H254" s="85">
        <v>72</v>
      </c>
      <c r="I254" s="86">
        <v>3.3786954481464099E-2</v>
      </c>
      <c r="J254" s="49">
        <v>4007</v>
      </c>
      <c r="K254" s="85">
        <v>3943</v>
      </c>
      <c r="L254" s="85">
        <v>64</v>
      </c>
      <c r="M254" s="86">
        <v>1.5972048914399802E-2</v>
      </c>
    </row>
    <row r="255" spans="1:13" ht="15" x14ac:dyDescent="0.25">
      <c r="A255" s="84">
        <v>45424</v>
      </c>
      <c r="B255" s="49">
        <v>9128</v>
      </c>
      <c r="C255" s="85">
        <v>9010</v>
      </c>
      <c r="D255" s="85">
        <v>118</v>
      </c>
      <c r="E255" s="86">
        <v>1.2927256792287466E-2</v>
      </c>
      <c r="F255" s="49">
        <v>1551</v>
      </c>
      <c r="G255" s="85">
        <v>1509</v>
      </c>
      <c r="H255" s="85">
        <v>42</v>
      </c>
      <c r="I255" s="86">
        <v>2.7079303675048357E-2</v>
      </c>
      <c r="J255" s="49">
        <v>7577</v>
      </c>
      <c r="K255" s="85">
        <v>7501</v>
      </c>
      <c r="L255" s="85">
        <v>76</v>
      </c>
      <c r="M255" s="86">
        <v>1.0030355021776429E-2</v>
      </c>
    </row>
    <row r="256" spans="1:13" ht="15" x14ac:dyDescent="0.25">
      <c r="A256" s="84">
        <v>45425</v>
      </c>
      <c r="B256" s="49">
        <v>3368</v>
      </c>
      <c r="C256" s="85">
        <v>2895</v>
      </c>
      <c r="D256" s="85">
        <v>473</v>
      </c>
      <c r="E256" s="86">
        <v>0.14043942992874109</v>
      </c>
      <c r="F256" s="49">
        <v>1161</v>
      </c>
      <c r="G256" s="85">
        <v>907</v>
      </c>
      <c r="H256" s="85">
        <v>254</v>
      </c>
      <c r="I256" s="86">
        <v>0.21877691645133507</v>
      </c>
      <c r="J256" s="49">
        <v>2207</v>
      </c>
      <c r="K256" s="85">
        <v>1988</v>
      </c>
      <c r="L256" s="85">
        <v>219</v>
      </c>
      <c r="M256" s="86">
        <v>9.9229723606705941E-2</v>
      </c>
    </row>
    <row r="257" spans="1:13" ht="15" x14ac:dyDescent="0.25">
      <c r="A257" s="84">
        <v>45426</v>
      </c>
      <c r="B257" s="49">
        <v>2355</v>
      </c>
      <c r="C257" s="85">
        <v>1816</v>
      </c>
      <c r="D257" s="85">
        <v>539</v>
      </c>
      <c r="E257" s="86">
        <v>0.22887473460721869</v>
      </c>
      <c r="F257" s="49">
        <v>1195</v>
      </c>
      <c r="G257" s="85">
        <v>872</v>
      </c>
      <c r="H257" s="85">
        <v>323</v>
      </c>
      <c r="I257" s="86">
        <v>0.27029288702928872</v>
      </c>
      <c r="J257" s="49">
        <v>1160</v>
      </c>
      <c r="K257" s="85">
        <v>944</v>
      </c>
      <c r="L257" s="85">
        <v>216</v>
      </c>
      <c r="M257" s="86">
        <v>0.18620689655172415</v>
      </c>
    </row>
    <row r="258" spans="1:13" ht="15" x14ac:dyDescent="0.25">
      <c r="A258" s="84">
        <v>45427</v>
      </c>
      <c r="B258" s="49">
        <v>2200</v>
      </c>
      <c r="C258" s="85">
        <v>1684</v>
      </c>
      <c r="D258" s="85">
        <v>516</v>
      </c>
      <c r="E258" s="86">
        <v>0.23454545454545456</v>
      </c>
      <c r="F258" s="49">
        <v>1198</v>
      </c>
      <c r="G258" s="85">
        <v>877</v>
      </c>
      <c r="H258" s="85">
        <v>321</v>
      </c>
      <c r="I258" s="86">
        <v>0.26794657762938229</v>
      </c>
      <c r="J258" s="49">
        <v>1002</v>
      </c>
      <c r="K258" s="85">
        <v>807</v>
      </c>
      <c r="L258" s="85">
        <v>195</v>
      </c>
      <c r="M258" s="86">
        <v>0.19461077844311378</v>
      </c>
    </row>
    <row r="259" spans="1:13" ht="15" x14ac:dyDescent="0.25">
      <c r="A259" s="84">
        <v>45428</v>
      </c>
      <c r="B259" s="49">
        <v>2299</v>
      </c>
      <c r="C259" s="85">
        <v>1841</v>
      </c>
      <c r="D259" s="85">
        <v>458</v>
      </c>
      <c r="E259" s="86">
        <v>0.19921705089169203</v>
      </c>
      <c r="F259" s="49">
        <v>1332</v>
      </c>
      <c r="G259" s="85">
        <v>1063</v>
      </c>
      <c r="H259" s="85">
        <v>269</v>
      </c>
      <c r="I259" s="86">
        <v>0.20195195195195195</v>
      </c>
      <c r="J259" s="49">
        <v>967</v>
      </c>
      <c r="K259" s="85">
        <v>778</v>
      </c>
      <c r="L259" s="85">
        <v>189</v>
      </c>
      <c r="M259" s="86">
        <v>0.1954498448810755</v>
      </c>
    </row>
    <row r="260" spans="1:13" ht="15" x14ac:dyDescent="0.25">
      <c r="A260" s="84">
        <v>45429</v>
      </c>
      <c r="B260" s="49">
        <v>4711</v>
      </c>
      <c r="C260" s="85">
        <v>4262</v>
      </c>
      <c r="D260" s="85">
        <v>449</v>
      </c>
      <c r="E260" s="86">
        <v>9.5308851623859048E-2</v>
      </c>
      <c r="F260" s="49">
        <v>3479</v>
      </c>
      <c r="G260" s="85">
        <v>3173</v>
      </c>
      <c r="H260" s="85">
        <v>306</v>
      </c>
      <c r="I260" s="86">
        <v>8.7956309284277084E-2</v>
      </c>
      <c r="J260" s="49">
        <v>1232</v>
      </c>
      <c r="K260" s="85">
        <v>1089</v>
      </c>
      <c r="L260" s="85">
        <v>143</v>
      </c>
      <c r="M260" s="86">
        <v>0.11607142857142858</v>
      </c>
    </row>
    <row r="261" spans="1:13" ht="15" x14ac:dyDescent="0.25">
      <c r="A261" s="84">
        <v>45430</v>
      </c>
      <c r="B261" s="49">
        <v>4972</v>
      </c>
      <c r="C261" s="85">
        <v>4797</v>
      </c>
      <c r="D261" s="85">
        <v>175</v>
      </c>
      <c r="E261" s="86">
        <v>3.5197103781174577E-2</v>
      </c>
      <c r="F261" s="49">
        <v>3326</v>
      </c>
      <c r="G261" s="85">
        <v>3218</v>
      </c>
      <c r="H261" s="85">
        <v>108</v>
      </c>
      <c r="I261" s="86">
        <v>3.2471437161755864E-2</v>
      </c>
      <c r="J261" s="49">
        <v>1646</v>
      </c>
      <c r="K261" s="85">
        <v>1579</v>
      </c>
      <c r="L261" s="85">
        <v>67</v>
      </c>
      <c r="M261" s="86">
        <v>4.0704738760631833E-2</v>
      </c>
    </row>
    <row r="262" spans="1:13" ht="15" x14ac:dyDescent="0.25">
      <c r="A262" s="84">
        <v>45431</v>
      </c>
      <c r="B262" s="49">
        <v>4090</v>
      </c>
      <c r="C262" s="85">
        <v>4027</v>
      </c>
      <c r="D262" s="85">
        <v>63</v>
      </c>
      <c r="E262" s="86">
        <v>1.5403422982885086E-2</v>
      </c>
      <c r="F262" s="49">
        <v>1862</v>
      </c>
      <c r="G262" s="85">
        <v>1832</v>
      </c>
      <c r="H262" s="85">
        <v>30</v>
      </c>
      <c r="I262" s="86">
        <v>1.611170784103115E-2</v>
      </c>
      <c r="J262" s="49">
        <v>2228</v>
      </c>
      <c r="K262" s="85">
        <v>2195</v>
      </c>
      <c r="L262" s="85">
        <v>33</v>
      </c>
      <c r="M262" s="86">
        <v>1.481149012567325E-2</v>
      </c>
    </row>
    <row r="263" spans="1:13" ht="15" x14ac:dyDescent="0.25">
      <c r="A263" s="84">
        <v>45432</v>
      </c>
      <c r="B263" s="49">
        <v>4617</v>
      </c>
      <c r="C263" s="85">
        <v>4412</v>
      </c>
      <c r="D263" s="85">
        <v>205</v>
      </c>
      <c r="E263" s="86">
        <v>4.4401126272471302E-2</v>
      </c>
      <c r="F263" s="49">
        <v>1237</v>
      </c>
      <c r="G263" s="85">
        <v>1169</v>
      </c>
      <c r="H263" s="85">
        <v>68</v>
      </c>
      <c r="I263" s="86">
        <v>5.4971705739692803E-2</v>
      </c>
      <c r="J263" s="49">
        <v>3380</v>
      </c>
      <c r="K263" s="85">
        <v>3243</v>
      </c>
      <c r="L263" s="85">
        <v>137</v>
      </c>
      <c r="M263" s="86">
        <v>4.0532544378698222E-2</v>
      </c>
    </row>
    <row r="264" spans="1:13" ht="15" x14ac:dyDescent="0.25">
      <c r="A264" s="84">
        <v>45433</v>
      </c>
      <c r="B264" s="49">
        <v>2599</v>
      </c>
      <c r="C264" s="85">
        <v>2035</v>
      </c>
      <c r="D264" s="85">
        <v>564</v>
      </c>
      <c r="E264" s="86">
        <v>0.21700654097729896</v>
      </c>
      <c r="F264" s="49">
        <v>1124</v>
      </c>
      <c r="G264" s="85">
        <v>879</v>
      </c>
      <c r="H264" s="85">
        <v>245</v>
      </c>
      <c r="I264" s="86">
        <v>0.21797153024911031</v>
      </c>
      <c r="J264" s="49">
        <v>1475</v>
      </c>
      <c r="K264" s="85">
        <v>1156</v>
      </c>
      <c r="L264" s="85">
        <v>319</v>
      </c>
      <c r="M264" s="86">
        <v>0.21627118644067797</v>
      </c>
    </row>
    <row r="265" spans="1:13" ht="15" x14ac:dyDescent="0.25">
      <c r="A265" s="84">
        <v>45434</v>
      </c>
      <c r="B265" s="49">
        <v>2378</v>
      </c>
      <c r="C265" s="85">
        <v>1873</v>
      </c>
      <c r="D265" s="85">
        <v>505</v>
      </c>
      <c r="E265" s="86">
        <v>0.21236333052985704</v>
      </c>
      <c r="F265" s="49">
        <v>1270</v>
      </c>
      <c r="G265" s="85">
        <v>951</v>
      </c>
      <c r="H265" s="85">
        <v>319</v>
      </c>
      <c r="I265" s="86">
        <v>0.2511811023622047</v>
      </c>
      <c r="J265" s="49">
        <v>1108</v>
      </c>
      <c r="K265" s="85">
        <v>922</v>
      </c>
      <c r="L265" s="85">
        <v>186</v>
      </c>
      <c r="M265" s="86">
        <v>0.16787003610108303</v>
      </c>
    </row>
    <row r="266" spans="1:13" ht="15" x14ac:dyDescent="0.25">
      <c r="A266" s="84">
        <v>45435</v>
      </c>
      <c r="B266" s="49">
        <v>2616</v>
      </c>
      <c r="C266" s="85">
        <v>2044</v>
      </c>
      <c r="D266" s="85">
        <v>572</v>
      </c>
      <c r="E266" s="86">
        <v>0.21865443425076453</v>
      </c>
      <c r="F266" s="49">
        <v>1461</v>
      </c>
      <c r="G266" s="85">
        <v>1106</v>
      </c>
      <c r="H266" s="85">
        <v>355</v>
      </c>
      <c r="I266" s="86">
        <v>0.24298425735797399</v>
      </c>
      <c r="J266" s="49">
        <v>1155</v>
      </c>
      <c r="K266" s="85">
        <v>938</v>
      </c>
      <c r="L266" s="85">
        <v>217</v>
      </c>
      <c r="M266" s="86">
        <v>0.18787878787878787</v>
      </c>
    </row>
    <row r="267" spans="1:13" ht="15" x14ac:dyDescent="0.25">
      <c r="A267" s="84">
        <v>45436</v>
      </c>
      <c r="B267" s="49">
        <v>3631</v>
      </c>
      <c r="C267" s="85">
        <v>3192</v>
      </c>
      <c r="D267" s="85">
        <v>439</v>
      </c>
      <c r="E267" s="86">
        <v>0.12090333241531259</v>
      </c>
      <c r="F267" s="49">
        <v>2321</v>
      </c>
      <c r="G267" s="85">
        <v>2048</v>
      </c>
      <c r="H267" s="85">
        <v>273</v>
      </c>
      <c r="I267" s="86">
        <v>0.11762171477811288</v>
      </c>
      <c r="J267" s="49">
        <v>1310</v>
      </c>
      <c r="K267" s="85">
        <v>1144</v>
      </c>
      <c r="L267" s="85">
        <v>166</v>
      </c>
      <c r="M267" s="86">
        <v>0.12671755725190839</v>
      </c>
    </row>
    <row r="268" spans="1:13" ht="15" x14ac:dyDescent="0.25">
      <c r="A268" s="84">
        <v>45437</v>
      </c>
      <c r="B268" s="49">
        <v>3768</v>
      </c>
      <c r="C268" s="85">
        <v>3638</v>
      </c>
      <c r="D268" s="85">
        <v>130</v>
      </c>
      <c r="E268" s="86">
        <v>3.4501061571125265E-2</v>
      </c>
      <c r="F268" s="49">
        <v>2212</v>
      </c>
      <c r="G268" s="85">
        <v>2133</v>
      </c>
      <c r="H268" s="85">
        <v>79</v>
      </c>
      <c r="I268" s="86">
        <v>3.5714285714285712E-2</v>
      </c>
      <c r="J268" s="49">
        <v>1556</v>
      </c>
      <c r="K268" s="85">
        <v>1505</v>
      </c>
      <c r="L268" s="85">
        <v>51</v>
      </c>
      <c r="M268" s="86">
        <v>3.2776349614395885E-2</v>
      </c>
    </row>
    <row r="269" spans="1:13" ht="15" x14ac:dyDescent="0.25">
      <c r="A269" s="84">
        <v>45438</v>
      </c>
      <c r="B269" s="49">
        <v>4243</v>
      </c>
      <c r="C269" s="85">
        <v>4186</v>
      </c>
      <c r="D269" s="85">
        <v>57</v>
      </c>
      <c r="E269" s="86">
        <v>1.343389111477728E-2</v>
      </c>
      <c r="F269" s="49">
        <v>1709</v>
      </c>
      <c r="G269" s="85">
        <v>1686</v>
      </c>
      <c r="H269" s="85">
        <v>23</v>
      </c>
      <c r="I269" s="86">
        <v>1.3458162668227034E-2</v>
      </c>
      <c r="J269" s="49">
        <v>2534</v>
      </c>
      <c r="K269" s="85">
        <v>2500</v>
      </c>
      <c r="L269" s="85">
        <v>34</v>
      </c>
      <c r="M269" s="86">
        <v>1.3417521704814523E-2</v>
      </c>
    </row>
    <row r="270" spans="1:13" ht="15" x14ac:dyDescent="0.25">
      <c r="A270" s="84">
        <v>45439</v>
      </c>
      <c r="B270" s="49">
        <v>2810</v>
      </c>
      <c r="C270" s="85">
        <v>2375</v>
      </c>
      <c r="D270" s="85">
        <v>435</v>
      </c>
      <c r="E270" s="86">
        <v>0.15480427046263345</v>
      </c>
      <c r="F270" s="49">
        <v>1611</v>
      </c>
      <c r="G270" s="85">
        <v>1312</v>
      </c>
      <c r="H270" s="85">
        <v>299</v>
      </c>
      <c r="I270" s="86">
        <v>0.18559900682805711</v>
      </c>
      <c r="J270" s="49">
        <v>1199</v>
      </c>
      <c r="K270" s="85">
        <v>1063</v>
      </c>
      <c r="L270" s="85">
        <v>136</v>
      </c>
      <c r="M270" s="86">
        <v>0.1134278565471226</v>
      </c>
    </row>
    <row r="271" spans="1:13" ht="15" x14ac:dyDescent="0.25">
      <c r="A271" s="84">
        <v>45440</v>
      </c>
      <c r="B271" s="49">
        <v>2621</v>
      </c>
      <c r="C271" s="85">
        <v>2096</v>
      </c>
      <c r="D271" s="85">
        <v>525</v>
      </c>
      <c r="E271" s="86">
        <v>0.20030522701259063</v>
      </c>
      <c r="F271" s="49">
        <v>1383</v>
      </c>
      <c r="G271" s="85">
        <v>1076</v>
      </c>
      <c r="H271" s="85">
        <v>307</v>
      </c>
      <c r="I271" s="86">
        <v>0.22198120028922633</v>
      </c>
      <c r="J271" s="49">
        <v>1238</v>
      </c>
      <c r="K271" s="85">
        <v>1020</v>
      </c>
      <c r="L271" s="85">
        <v>218</v>
      </c>
      <c r="M271" s="86">
        <v>0.17609046849757673</v>
      </c>
    </row>
    <row r="272" spans="1:13" ht="15" x14ac:dyDescent="0.25">
      <c r="A272" s="84">
        <v>45441</v>
      </c>
      <c r="B272" s="49">
        <v>3549</v>
      </c>
      <c r="C272" s="85">
        <v>2975</v>
      </c>
      <c r="D272" s="85">
        <v>574</v>
      </c>
      <c r="E272" s="86">
        <v>0.16173570019723865</v>
      </c>
      <c r="F272" s="49">
        <v>2278</v>
      </c>
      <c r="G272" s="85">
        <v>1896</v>
      </c>
      <c r="H272" s="85">
        <v>382</v>
      </c>
      <c r="I272" s="86">
        <v>0.16769095697980685</v>
      </c>
      <c r="J272" s="49">
        <v>1271</v>
      </c>
      <c r="K272" s="85">
        <v>1079</v>
      </c>
      <c r="L272" s="85">
        <v>192</v>
      </c>
      <c r="M272" s="86">
        <v>0.15106215578284815</v>
      </c>
    </row>
    <row r="273" spans="1:13" ht="15" x14ac:dyDescent="0.25">
      <c r="A273" s="84">
        <v>45442</v>
      </c>
      <c r="B273" s="49">
        <v>4156</v>
      </c>
      <c r="C273" s="85">
        <v>3830</v>
      </c>
      <c r="D273" s="85">
        <v>326</v>
      </c>
      <c r="E273" s="86">
        <v>7.8440808469682391E-2</v>
      </c>
      <c r="F273" s="49">
        <v>2545</v>
      </c>
      <c r="G273" s="85">
        <v>2365</v>
      </c>
      <c r="H273" s="85">
        <v>180</v>
      </c>
      <c r="I273" s="86">
        <v>7.072691552062868E-2</v>
      </c>
      <c r="J273" s="49">
        <v>1611</v>
      </c>
      <c r="K273" s="85">
        <v>1465</v>
      </c>
      <c r="L273" s="85">
        <v>146</v>
      </c>
      <c r="M273" s="86">
        <v>9.0626939788950964E-2</v>
      </c>
    </row>
    <row r="274" spans="1:13" ht="15" x14ac:dyDescent="0.25">
      <c r="A274" s="84">
        <v>45443</v>
      </c>
      <c r="B274" s="49">
        <v>3623</v>
      </c>
      <c r="C274" s="85">
        <v>3255</v>
      </c>
      <c r="D274" s="85">
        <v>368</v>
      </c>
      <c r="E274" s="86">
        <v>0.10157328181065416</v>
      </c>
      <c r="F274" s="49">
        <v>2229</v>
      </c>
      <c r="G274" s="85">
        <v>1980</v>
      </c>
      <c r="H274" s="85">
        <v>249</v>
      </c>
      <c r="I274" s="86">
        <v>0.1117092866756393</v>
      </c>
      <c r="J274" s="49">
        <v>1394</v>
      </c>
      <c r="K274" s="85">
        <v>1275</v>
      </c>
      <c r="L274" s="85">
        <v>119</v>
      </c>
      <c r="M274" s="86">
        <v>8.5365853658536592E-2</v>
      </c>
    </row>
    <row r="275" spans="1:13" ht="15" x14ac:dyDescent="0.25">
      <c r="A275" s="84">
        <v>45444</v>
      </c>
      <c r="B275" s="49">
        <v>4207</v>
      </c>
      <c r="C275" s="85">
        <v>4077</v>
      </c>
      <c r="D275" s="85">
        <v>130</v>
      </c>
      <c r="E275" s="86">
        <v>3.0900879486570002E-2</v>
      </c>
      <c r="F275" s="49">
        <v>2099</v>
      </c>
      <c r="G275" s="85">
        <v>2032</v>
      </c>
      <c r="H275" s="85">
        <v>67</v>
      </c>
      <c r="I275" s="86">
        <v>3.1919961886612676E-2</v>
      </c>
      <c r="J275" s="49">
        <v>2108</v>
      </c>
      <c r="K275" s="85">
        <v>2045</v>
      </c>
      <c r="L275" s="85">
        <v>63</v>
      </c>
      <c r="M275" s="86">
        <v>2.9886148007590131E-2</v>
      </c>
    </row>
    <row r="276" spans="1:13" ht="15" x14ac:dyDescent="0.25">
      <c r="A276" s="84">
        <v>45445</v>
      </c>
      <c r="B276" s="49">
        <v>5104</v>
      </c>
      <c r="C276" s="85">
        <v>5020</v>
      </c>
      <c r="D276" s="85">
        <v>84</v>
      </c>
      <c r="E276" s="86">
        <v>1.6457680250783698E-2</v>
      </c>
      <c r="F276" s="49">
        <v>1516</v>
      </c>
      <c r="G276" s="85">
        <v>1479</v>
      </c>
      <c r="H276" s="85">
        <v>37</v>
      </c>
      <c r="I276" s="86">
        <v>2.4406332453825858E-2</v>
      </c>
      <c r="J276" s="49">
        <v>3588</v>
      </c>
      <c r="K276" s="85">
        <v>3541</v>
      </c>
      <c r="L276" s="85">
        <v>47</v>
      </c>
      <c r="M276" s="86">
        <v>1.3099219620958752E-2</v>
      </c>
    </row>
    <row r="277" spans="1:13" ht="15" x14ac:dyDescent="0.25">
      <c r="A277" s="84">
        <v>45446</v>
      </c>
      <c r="B277" s="49">
        <v>3049</v>
      </c>
      <c r="C277" s="85">
        <v>2587</v>
      </c>
      <c r="D277" s="85">
        <v>462</v>
      </c>
      <c r="E277" s="86">
        <v>0.15152509019350607</v>
      </c>
      <c r="F277" s="49">
        <v>1396</v>
      </c>
      <c r="G277" s="85">
        <v>1154</v>
      </c>
      <c r="H277" s="85">
        <v>242</v>
      </c>
      <c r="I277" s="86">
        <v>0.17335243553008595</v>
      </c>
      <c r="J277" s="49">
        <v>1653</v>
      </c>
      <c r="K277" s="85">
        <v>1433</v>
      </c>
      <c r="L277" s="85">
        <v>220</v>
      </c>
      <c r="M277" s="86">
        <v>0.13309134906231096</v>
      </c>
    </row>
    <row r="278" spans="1:13" ht="15" x14ac:dyDescent="0.25">
      <c r="A278" s="84">
        <v>45447</v>
      </c>
      <c r="B278" s="49">
        <v>2702</v>
      </c>
      <c r="C278" s="85">
        <v>2199</v>
      </c>
      <c r="D278" s="85">
        <v>503</v>
      </c>
      <c r="E278" s="86">
        <v>0.18615840118430793</v>
      </c>
      <c r="F278" s="49">
        <v>1404</v>
      </c>
      <c r="G278" s="85">
        <v>1099</v>
      </c>
      <c r="H278" s="85">
        <v>305</v>
      </c>
      <c r="I278" s="86">
        <v>0.21723646723646722</v>
      </c>
      <c r="J278" s="49">
        <v>1298</v>
      </c>
      <c r="K278" s="85">
        <v>1100</v>
      </c>
      <c r="L278" s="85">
        <v>198</v>
      </c>
      <c r="M278" s="86">
        <v>0.15254237288135594</v>
      </c>
    </row>
    <row r="279" spans="1:13" ht="15" x14ac:dyDescent="0.25">
      <c r="A279" s="84">
        <v>45448</v>
      </c>
      <c r="B279" s="49">
        <v>3114</v>
      </c>
      <c r="C279" s="85">
        <v>2561</v>
      </c>
      <c r="D279" s="85">
        <v>553</v>
      </c>
      <c r="E279" s="86">
        <v>0.17758509955041746</v>
      </c>
      <c r="F279" s="49">
        <v>1729</v>
      </c>
      <c r="G279" s="85">
        <v>1383</v>
      </c>
      <c r="H279" s="85">
        <v>346</v>
      </c>
      <c r="I279" s="86">
        <v>0.20011567379988432</v>
      </c>
      <c r="J279" s="49">
        <v>1385</v>
      </c>
      <c r="K279" s="85">
        <v>1178</v>
      </c>
      <c r="L279" s="85">
        <v>207</v>
      </c>
      <c r="M279" s="86">
        <v>0.14945848375451262</v>
      </c>
    </row>
    <row r="280" spans="1:13" ht="15" x14ac:dyDescent="0.25">
      <c r="A280" s="84">
        <v>45449</v>
      </c>
      <c r="B280" s="49">
        <v>3207</v>
      </c>
      <c r="C280" s="85">
        <v>2716</v>
      </c>
      <c r="D280" s="85">
        <v>491</v>
      </c>
      <c r="E280" s="86">
        <v>0.15310258808855629</v>
      </c>
      <c r="F280" s="49">
        <v>1797</v>
      </c>
      <c r="G280" s="85">
        <v>1500</v>
      </c>
      <c r="H280" s="85">
        <v>297</v>
      </c>
      <c r="I280" s="86">
        <v>0.1652754590984975</v>
      </c>
      <c r="J280" s="49">
        <v>1410</v>
      </c>
      <c r="K280" s="85">
        <v>1216</v>
      </c>
      <c r="L280" s="85">
        <v>194</v>
      </c>
      <c r="M280" s="86">
        <v>0.13758865248226951</v>
      </c>
    </row>
    <row r="281" spans="1:13" ht="15" x14ac:dyDescent="0.25">
      <c r="A281" s="84">
        <v>45450</v>
      </c>
      <c r="B281" s="49">
        <v>3878</v>
      </c>
      <c r="C281" s="85">
        <v>3460</v>
      </c>
      <c r="D281" s="85">
        <v>418</v>
      </c>
      <c r="E281" s="86">
        <v>0.10778751933986591</v>
      </c>
      <c r="F281" s="49">
        <v>2451</v>
      </c>
      <c r="G281" s="85">
        <v>2184</v>
      </c>
      <c r="H281" s="85">
        <v>267</v>
      </c>
      <c r="I281" s="86">
        <v>0.10893512851897184</v>
      </c>
      <c r="J281" s="49">
        <v>1427</v>
      </c>
      <c r="K281" s="85">
        <v>1276</v>
      </c>
      <c r="L281" s="85">
        <v>151</v>
      </c>
      <c r="M281" s="86">
        <v>0.10581639803784162</v>
      </c>
    </row>
    <row r="282" spans="1:13" ht="15" x14ac:dyDescent="0.25">
      <c r="A282" s="84">
        <v>45451</v>
      </c>
      <c r="B282" s="49">
        <v>4017</v>
      </c>
      <c r="C282" s="85">
        <v>3892</v>
      </c>
      <c r="D282" s="85">
        <v>125</v>
      </c>
      <c r="E282" s="86">
        <v>3.1117749564351507E-2</v>
      </c>
      <c r="F282" s="49">
        <v>2232</v>
      </c>
      <c r="G282" s="85">
        <v>2162</v>
      </c>
      <c r="H282" s="85">
        <v>70</v>
      </c>
      <c r="I282" s="86">
        <v>3.1362007168458779E-2</v>
      </c>
      <c r="J282" s="49">
        <v>1785</v>
      </c>
      <c r="K282" s="85">
        <v>1730</v>
      </c>
      <c r="L282" s="85">
        <v>55</v>
      </c>
      <c r="M282" s="86">
        <v>3.081232492997199E-2</v>
      </c>
    </row>
    <row r="283" spans="1:13" ht="15" x14ac:dyDescent="0.25">
      <c r="A283" s="84">
        <v>45452</v>
      </c>
      <c r="B283" s="49">
        <v>4011</v>
      </c>
      <c r="C283" s="85">
        <v>3951</v>
      </c>
      <c r="D283" s="85">
        <v>60</v>
      </c>
      <c r="E283" s="86">
        <v>1.4958863126402393E-2</v>
      </c>
      <c r="F283" s="49">
        <v>1531</v>
      </c>
      <c r="G283" s="85">
        <v>1505</v>
      </c>
      <c r="H283" s="85">
        <v>26</v>
      </c>
      <c r="I283" s="86">
        <v>1.6982364467668192E-2</v>
      </c>
      <c r="J283" s="49">
        <v>2480</v>
      </c>
      <c r="K283" s="85">
        <v>2446</v>
      </c>
      <c r="L283" s="85">
        <v>34</v>
      </c>
      <c r="M283" s="86">
        <v>1.3709677419354839E-2</v>
      </c>
    </row>
    <row r="284" spans="1:13" ht="15" x14ac:dyDescent="0.25">
      <c r="A284" s="84">
        <v>45453</v>
      </c>
      <c r="B284" s="49">
        <v>2848</v>
      </c>
      <c r="C284" s="85">
        <v>2419</v>
      </c>
      <c r="D284" s="85">
        <v>429</v>
      </c>
      <c r="E284" s="86">
        <v>0.1506320224719101</v>
      </c>
      <c r="F284" s="49">
        <v>1379</v>
      </c>
      <c r="G284" s="85">
        <v>1144</v>
      </c>
      <c r="H284" s="85">
        <v>235</v>
      </c>
      <c r="I284" s="86">
        <v>0.17041334300217548</v>
      </c>
      <c r="J284" s="49">
        <v>1469</v>
      </c>
      <c r="K284" s="85">
        <v>1275</v>
      </c>
      <c r="L284" s="85">
        <v>194</v>
      </c>
      <c r="M284" s="86">
        <v>0.13206262763784887</v>
      </c>
    </row>
    <row r="285" spans="1:13" ht="15" x14ac:dyDescent="0.25">
      <c r="A285" s="84">
        <v>45454</v>
      </c>
      <c r="B285" s="49">
        <v>2792</v>
      </c>
      <c r="C285" s="85">
        <v>2283</v>
      </c>
      <c r="D285" s="85">
        <v>509</v>
      </c>
      <c r="E285" s="86">
        <v>0.18230659025787965</v>
      </c>
      <c r="F285" s="49">
        <v>1453</v>
      </c>
      <c r="G285" s="85">
        <v>1158</v>
      </c>
      <c r="H285" s="85">
        <v>295</v>
      </c>
      <c r="I285" s="86">
        <v>0.20302821748107364</v>
      </c>
      <c r="J285" s="49">
        <v>1339</v>
      </c>
      <c r="K285" s="85">
        <v>1125</v>
      </c>
      <c r="L285" s="85">
        <v>214</v>
      </c>
      <c r="M285" s="86">
        <v>0.15982076176250934</v>
      </c>
    </row>
    <row r="286" spans="1:13" ht="15" x14ac:dyDescent="0.25">
      <c r="A286" s="84">
        <v>45455</v>
      </c>
      <c r="B286" s="49">
        <v>2827</v>
      </c>
      <c r="C286" s="85">
        <v>2292</v>
      </c>
      <c r="D286" s="85">
        <v>535</v>
      </c>
      <c r="E286" s="86">
        <v>0.1892465511142554</v>
      </c>
      <c r="F286" s="49">
        <v>1516</v>
      </c>
      <c r="G286" s="85">
        <v>1191</v>
      </c>
      <c r="H286" s="85">
        <v>325</v>
      </c>
      <c r="I286" s="86">
        <v>0.21437994722955145</v>
      </c>
      <c r="J286" s="49">
        <v>1311</v>
      </c>
      <c r="K286" s="85">
        <v>1101</v>
      </c>
      <c r="L286" s="85">
        <v>210</v>
      </c>
      <c r="M286" s="86">
        <v>0.16018306636155608</v>
      </c>
    </row>
    <row r="287" spans="1:13" ht="15" x14ac:dyDescent="0.25">
      <c r="A287" s="84">
        <v>45456</v>
      </c>
      <c r="B287" s="49">
        <v>3322</v>
      </c>
      <c r="C287" s="85">
        <v>2835</v>
      </c>
      <c r="D287" s="85">
        <v>487</v>
      </c>
      <c r="E287" s="86">
        <v>0.14659843467790487</v>
      </c>
      <c r="F287" s="49">
        <v>1844</v>
      </c>
      <c r="G287" s="85">
        <v>1561</v>
      </c>
      <c r="H287" s="85">
        <v>283</v>
      </c>
      <c r="I287" s="86">
        <v>0.15347071583514099</v>
      </c>
      <c r="J287" s="49">
        <v>1478</v>
      </c>
      <c r="K287" s="85">
        <v>1274</v>
      </c>
      <c r="L287" s="85">
        <v>204</v>
      </c>
      <c r="M287" s="86">
        <v>0.13802435723951287</v>
      </c>
    </row>
    <row r="288" spans="1:13" ht="15" x14ac:dyDescent="0.25">
      <c r="A288" s="84">
        <v>45457</v>
      </c>
      <c r="B288" s="49">
        <v>4364</v>
      </c>
      <c r="C288" s="85">
        <v>3972</v>
      </c>
      <c r="D288" s="85">
        <v>392</v>
      </c>
      <c r="E288" s="86">
        <v>8.982584784601283E-2</v>
      </c>
      <c r="F288" s="49">
        <v>2697</v>
      </c>
      <c r="G288" s="85">
        <v>2455</v>
      </c>
      <c r="H288" s="85">
        <v>242</v>
      </c>
      <c r="I288" s="86">
        <v>8.9729328883945123E-2</v>
      </c>
      <c r="J288" s="49">
        <v>1667</v>
      </c>
      <c r="K288" s="85">
        <v>1517</v>
      </c>
      <c r="L288" s="85">
        <v>150</v>
      </c>
      <c r="M288" s="86">
        <v>8.9982003599280144E-2</v>
      </c>
    </row>
    <row r="289" spans="1:13" ht="15" x14ac:dyDescent="0.25">
      <c r="A289" s="84">
        <v>45458</v>
      </c>
      <c r="B289" s="49">
        <v>3708</v>
      </c>
      <c r="C289" s="85">
        <v>3574</v>
      </c>
      <c r="D289" s="85">
        <v>134</v>
      </c>
      <c r="E289" s="86">
        <v>3.6138079827400214E-2</v>
      </c>
      <c r="F289" s="49">
        <v>2044</v>
      </c>
      <c r="G289" s="85">
        <v>1971</v>
      </c>
      <c r="H289" s="85">
        <v>73</v>
      </c>
      <c r="I289" s="86">
        <v>3.5714285714285712E-2</v>
      </c>
      <c r="J289" s="49">
        <v>1664</v>
      </c>
      <c r="K289" s="85">
        <v>1603</v>
      </c>
      <c r="L289" s="85">
        <v>61</v>
      </c>
      <c r="M289" s="86">
        <v>3.6658653846153848E-2</v>
      </c>
    </row>
    <row r="290" spans="1:13" ht="15" x14ac:dyDescent="0.25">
      <c r="A290" s="84">
        <v>45459</v>
      </c>
      <c r="B290" s="49">
        <v>5077</v>
      </c>
      <c r="C290" s="85">
        <v>4993</v>
      </c>
      <c r="D290" s="85">
        <v>84</v>
      </c>
      <c r="E290" s="86">
        <v>1.6545203860547569E-2</v>
      </c>
      <c r="F290" s="49">
        <v>2161</v>
      </c>
      <c r="G290" s="85">
        <v>2122</v>
      </c>
      <c r="H290" s="85">
        <v>39</v>
      </c>
      <c r="I290" s="86">
        <v>1.8047200370198982E-2</v>
      </c>
      <c r="J290" s="49">
        <v>2916</v>
      </c>
      <c r="K290" s="85">
        <v>2871</v>
      </c>
      <c r="L290" s="85">
        <v>45</v>
      </c>
      <c r="M290" s="86">
        <v>1.5432098765432098E-2</v>
      </c>
    </row>
    <row r="291" spans="1:13" ht="15" x14ac:dyDescent="0.25">
      <c r="A291" s="84">
        <v>45460</v>
      </c>
      <c r="B291" s="49">
        <v>3622</v>
      </c>
      <c r="C291" s="85">
        <v>3144</v>
      </c>
      <c r="D291" s="85">
        <v>478</v>
      </c>
      <c r="E291" s="86">
        <v>0.13197128658199889</v>
      </c>
      <c r="F291" s="49">
        <v>1732</v>
      </c>
      <c r="G291" s="85">
        <v>1502</v>
      </c>
      <c r="H291" s="85">
        <v>230</v>
      </c>
      <c r="I291" s="86">
        <v>0.13279445727482678</v>
      </c>
      <c r="J291" s="49">
        <v>1890</v>
      </c>
      <c r="K291" s="85">
        <v>1642</v>
      </c>
      <c r="L291" s="85">
        <v>248</v>
      </c>
      <c r="M291" s="86">
        <v>0.1312169312169312</v>
      </c>
    </row>
    <row r="292" spans="1:13" ht="15" x14ac:dyDescent="0.25">
      <c r="A292" s="84">
        <v>45461</v>
      </c>
      <c r="B292" s="49">
        <v>3184</v>
      </c>
      <c r="C292" s="85">
        <v>2636</v>
      </c>
      <c r="D292" s="85">
        <v>548</v>
      </c>
      <c r="E292" s="86">
        <v>0.17211055276381909</v>
      </c>
      <c r="F292" s="49">
        <v>1703</v>
      </c>
      <c r="G292" s="85">
        <v>1370</v>
      </c>
      <c r="H292" s="85">
        <v>333</v>
      </c>
      <c r="I292" s="86">
        <v>0.19553728714034058</v>
      </c>
      <c r="J292" s="49">
        <v>1481</v>
      </c>
      <c r="K292" s="85">
        <v>1266</v>
      </c>
      <c r="L292" s="85">
        <v>215</v>
      </c>
      <c r="M292" s="86">
        <v>0.14517218095881163</v>
      </c>
    </row>
    <row r="293" spans="1:13" ht="15" x14ac:dyDescent="0.25">
      <c r="A293" s="84">
        <v>45462</v>
      </c>
      <c r="B293" s="49">
        <v>3299</v>
      </c>
      <c r="C293" s="85">
        <v>2748</v>
      </c>
      <c r="D293" s="85">
        <v>551</v>
      </c>
      <c r="E293" s="86">
        <v>0.1670203091846014</v>
      </c>
      <c r="F293" s="49">
        <v>1748</v>
      </c>
      <c r="G293" s="85">
        <v>1406</v>
      </c>
      <c r="H293" s="85">
        <v>342</v>
      </c>
      <c r="I293" s="86">
        <v>0.19565217391304349</v>
      </c>
      <c r="J293" s="49">
        <v>1551</v>
      </c>
      <c r="K293" s="85">
        <v>1342</v>
      </c>
      <c r="L293" s="85">
        <v>209</v>
      </c>
      <c r="M293" s="86">
        <v>0.13475177304964539</v>
      </c>
    </row>
    <row r="294" spans="1:13" ht="15" x14ac:dyDescent="0.25">
      <c r="A294" s="84">
        <v>45463</v>
      </c>
      <c r="B294" s="49">
        <v>3277</v>
      </c>
      <c r="C294" s="85">
        <v>2780</v>
      </c>
      <c r="D294" s="85">
        <v>497</v>
      </c>
      <c r="E294" s="86">
        <v>0.15166310649984743</v>
      </c>
      <c r="F294" s="49">
        <v>1802</v>
      </c>
      <c r="G294" s="85">
        <v>1502</v>
      </c>
      <c r="H294" s="85">
        <v>300</v>
      </c>
      <c r="I294" s="86">
        <v>0.16648168701442842</v>
      </c>
      <c r="J294" s="49">
        <v>1475</v>
      </c>
      <c r="K294" s="85">
        <v>1278</v>
      </c>
      <c r="L294" s="85">
        <v>197</v>
      </c>
      <c r="M294" s="86">
        <v>0.13355932203389831</v>
      </c>
    </row>
    <row r="295" spans="1:13" ht="15" x14ac:dyDescent="0.25">
      <c r="A295" s="84">
        <v>45464</v>
      </c>
      <c r="B295" s="49">
        <v>3835</v>
      </c>
      <c r="C295" s="85">
        <v>3446</v>
      </c>
      <c r="D295" s="85">
        <v>389</v>
      </c>
      <c r="E295" s="86">
        <v>0.1014341590612777</v>
      </c>
      <c r="F295" s="49">
        <v>2423</v>
      </c>
      <c r="G295" s="85">
        <v>2189</v>
      </c>
      <c r="H295" s="85">
        <v>234</v>
      </c>
      <c r="I295" s="86">
        <v>9.6574494428394553E-2</v>
      </c>
      <c r="J295" s="49">
        <v>1412</v>
      </c>
      <c r="K295" s="85">
        <v>1257</v>
      </c>
      <c r="L295" s="85">
        <v>155</v>
      </c>
      <c r="M295" s="86">
        <v>0.10977337110481586</v>
      </c>
    </row>
    <row r="296" spans="1:13" ht="15" x14ac:dyDescent="0.25">
      <c r="A296" s="84">
        <v>45465</v>
      </c>
      <c r="B296" s="49">
        <v>4123</v>
      </c>
      <c r="C296" s="85">
        <v>4012</v>
      </c>
      <c r="D296" s="85">
        <v>111</v>
      </c>
      <c r="E296" s="86">
        <v>2.692214406985205E-2</v>
      </c>
      <c r="F296" s="49">
        <v>2378</v>
      </c>
      <c r="G296" s="85">
        <v>2318</v>
      </c>
      <c r="H296" s="85">
        <v>60</v>
      </c>
      <c r="I296" s="86">
        <v>2.5231286795626577E-2</v>
      </c>
      <c r="J296" s="49">
        <v>1745</v>
      </c>
      <c r="K296" s="85">
        <v>1694</v>
      </c>
      <c r="L296" s="85">
        <v>51</v>
      </c>
      <c r="M296" s="86">
        <v>2.9226361031518624E-2</v>
      </c>
    </row>
    <row r="297" spans="1:13" ht="15" x14ac:dyDescent="0.25">
      <c r="A297" s="84">
        <v>45466</v>
      </c>
      <c r="B297" s="49">
        <v>4225</v>
      </c>
      <c r="C297" s="85">
        <v>4146</v>
      </c>
      <c r="D297" s="85">
        <v>79</v>
      </c>
      <c r="E297" s="86">
        <v>1.8698224852071007E-2</v>
      </c>
      <c r="F297" s="49">
        <v>1672</v>
      </c>
      <c r="G297" s="85">
        <v>1632</v>
      </c>
      <c r="H297" s="85">
        <v>40</v>
      </c>
      <c r="I297" s="86">
        <v>2.3923444976076555E-2</v>
      </c>
      <c r="J297" s="49">
        <v>2553</v>
      </c>
      <c r="K297" s="85">
        <v>2514</v>
      </c>
      <c r="L297" s="85">
        <v>39</v>
      </c>
      <c r="M297" s="86">
        <v>1.5276145710928319E-2</v>
      </c>
    </row>
    <row r="298" spans="1:13" ht="15" x14ac:dyDescent="0.25">
      <c r="A298" s="84">
        <v>45467</v>
      </c>
      <c r="B298" s="49">
        <v>3440</v>
      </c>
      <c r="C298" s="85">
        <v>2997</v>
      </c>
      <c r="D298" s="85">
        <v>443</v>
      </c>
      <c r="E298" s="86">
        <v>0.12877906976744186</v>
      </c>
      <c r="F298" s="49">
        <v>1743</v>
      </c>
      <c r="G298" s="85">
        <v>1525</v>
      </c>
      <c r="H298" s="85">
        <v>218</v>
      </c>
      <c r="I298" s="86">
        <v>0.12507171543316123</v>
      </c>
      <c r="J298" s="49">
        <v>1697</v>
      </c>
      <c r="K298" s="85">
        <v>1472</v>
      </c>
      <c r="L298" s="85">
        <v>225</v>
      </c>
      <c r="M298" s="86">
        <v>0.13258691809074838</v>
      </c>
    </row>
    <row r="299" spans="1:13" ht="15" x14ac:dyDescent="0.25">
      <c r="A299" s="84">
        <v>45468</v>
      </c>
      <c r="B299" s="49">
        <v>2881</v>
      </c>
      <c r="C299" s="85">
        <v>2359</v>
      </c>
      <c r="D299" s="85">
        <v>522</v>
      </c>
      <c r="E299" s="86">
        <v>0.18118708781673029</v>
      </c>
      <c r="F299" s="49">
        <v>1513</v>
      </c>
      <c r="G299" s="85">
        <v>1214</v>
      </c>
      <c r="H299" s="85">
        <v>299</v>
      </c>
      <c r="I299" s="86">
        <v>0.19762062128222074</v>
      </c>
      <c r="J299" s="49">
        <v>1368</v>
      </c>
      <c r="K299" s="85">
        <v>1145</v>
      </c>
      <c r="L299" s="85">
        <v>223</v>
      </c>
      <c r="M299" s="86">
        <v>0.16301169590643275</v>
      </c>
    </row>
    <row r="300" spans="1:13" ht="15" x14ac:dyDescent="0.25">
      <c r="A300" s="84">
        <v>45469</v>
      </c>
      <c r="B300" s="49">
        <v>2918</v>
      </c>
      <c r="C300" s="85">
        <v>2394</v>
      </c>
      <c r="D300" s="85">
        <v>524</v>
      </c>
      <c r="E300" s="86">
        <v>0.17957505140507196</v>
      </c>
      <c r="F300" s="49">
        <v>1574</v>
      </c>
      <c r="G300" s="85">
        <v>1240</v>
      </c>
      <c r="H300" s="85">
        <v>334</v>
      </c>
      <c r="I300" s="86">
        <v>0.21219822109275729</v>
      </c>
      <c r="J300" s="49">
        <v>1344</v>
      </c>
      <c r="K300" s="85">
        <v>1154</v>
      </c>
      <c r="L300" s="85">
        <v>190</v>
      </c>
      <c r="M300" s="86">
        <v>0.14136904761904762</v>
      </c>
    </row>
    <row r="301" spans="1:13" ht="15" x14ac:dyDescent="0.25">
      <c r="A301" s="84">
        <v>45470</v>
      </c>
      <c r="B301" s="49">
        <v>3621</v>
      </c>
      <c r="C301" s="85">
        <v>3064</v>
      </c>
      <c r="D301" s="85">
        <v>557</v>
      </c>
      <c r="E301" s="86">
        <v>0.15382491024578845</v>
      </c>
      <c r="F301" s="49">
        <v>2007</v>
      </c>
      <c r="G301" s="85">
        <v>1676</v>
      </c>
      <c r="H301" s="85">
        <v>331</v>
      </c>
      <c r="I301" s="86">
        <v>0.16492277030393623</v>
      </c>
      <c r="J301" s="49">
        <v>1614</v>
      </c>
      <c r="K301" s="85">
        <v>1388</v>
      </c>
      <c r="L301" s="85">
        <v>226</v>
      </c>
      <c r="M301" s="86">
        <v>0.14002478314745972</v>
      </c>
    </row>
    <row r="302" spans="1:13" ht="15" x14ac:dyDescent="0.25">
      <c r="A302" s="84">
        <v>45471</v>
      </c>
      <c r="B302" s="49">
        <v>4806</v>
      </c>
      <c r="C302" s="85">
        <v>4417</v>
      </c>
      <c r="D302" s="85">
        <v>389</v>
      </c>
      <c r="E302" s="86">
        <v>8.0940491052850602E-2</v>
      </c>
      <c r="F302" s="49">
        <v>2994</v>
      </c>
      <c r="G302" s="85">
        <v>2741</v>
      </c>
      <c r="H302" s="85">
        <v>253</v>
      </c>
      <c r="I302" s="86">
        <v>8.4502338009352043E-2</v>
      </c>
      <c r="J302" s="49">
        <v>1812</v>
      </c>
      <c r="K302" s="85">
        <v>1676</v>
      </c>
      <c r="L302" s="85">
        <v>136</v>
      </c>
      <c r="M302" s="86">
        <v>7.505518763796909E-2</v>
      </c>
    </row>
    <row r="303" spans="1:13" ht="15" x14ac:dyDescent="0.25">
      <c r="A303" s="84">
        <v>45472</v>
      </c>
      <c r="B303" s="49">
        <v>3941</v>
      </c>
      <c r="C303" s="85">
        <v>3829</v>
      </c>
      <c r="D303" s="85">
        <v>112</v>
      </c>
      <c r="E303" s="86">
        <v>2.8419182948490232E-2</v>
      </c>
      <c r="F303" s="49">
        <v>2335</v>
      </c>
      <c r="G303" s="85">
        <v>2273</v>
      </c>
      <c r="H303" s="85">
        <v>62</v>
      </c>
      <c r="I303" s="86">
        <v>2.6552462526766595E-2</v>
      </c>
      <c r="J303" s="49">
        <v>1606</v>
      </c>
      <c r="K303" s="85">
        <v>1556</v>
      </c>
      <c r="L303" s="85">
        <v>50</v>
      </c>
      <c r="M303" s="86">
        <v>3.1133250311332503E-2</v>
      </c>
    </row>
    <row r="304" spans="1:13" ht="15" x14ac:dyDescent="0.25">
      <c r="A304" s="84">
        <v>45473</v>
      </c>
      <c r="B304" s="49">
        <v>208</v>
      </c>
      <c r="C304" s="85">
        <v>199</v>
      </c>
      <c r="D304" s="85">
        <v>9</v>
      </c>
      <c r="E304" s="86">
        <v>4.3269230769230768E-2</v>
      </c>
      <c r="F304" s="49">
        <v>95</v>
      </c>
      <c r="G304" s="85">
        <v>91</v>
      </c>
      <c r="H304" s="85">
        <v>4</v>
      </c>
      <c r="I304" s="86">
        <v>4.2105263157894736E-2</v>
      </c>
      <c r="J304" s="49">
        <v>113</v>
      </c>
      <c r="K304" s="85">
        <v>108</v>
      </c>
      <c r="L304" s="85">
        <v>5</v>
      </c>
      <c r="M304" s="86">
        <v>4.4247787610619468E-2</v>
      </c>
    </row>
    <row r="305" spans="1:13" ht="15" x14ac:dyDescent="0.25">
      <c r="A305" s="84">
        <v>45474</v>
      </c>
      <c r="B305" s="49">
        <v>293</v>
      </c>
      <c r="C305" s="85">
        <v>265</v>
      </c>
      <c r="D305" s="85">
        <v>28</v>
      </c>
      <c r="E305" s="86">
        <v>9.556313993174062E-2</v>
      </c>
      <c r="F305" s="49">
        <v>145</v>
      </c>
      <c r="G305" s="85">
        <v>131</v>
      </c>
      <c r="H305" s="85">
        <v>14</v>
      </c>
      <c r="I305" s="86">
        <v>9.6551724137931033E-2</v>
      </c>
      <c r="J305" s="49">
        <v>148</v>
      </c>
      <c r="K305" s="85">
        <v>134</v>
      </c>
      <c r="L305" s="85">
        <v>14</v>
      </c>
      <c r="M305" s="86">
        <v>9.45945945945946E-2</v>
      </c>
    </row>
    <row r="306" spans="1:13" ht="15" x14ac:dyDescent="0.25">
      <c r="A306" s="84">
        <v>45475</v>
      </c>
      <c r="B306" s="49">
        <v>335</v>
      </c>
      <c r="C306" s="85">
        <v>312</v>
      </c>
      <c r="D306" s="85">
        <v>23</v>
      </c>
      <c r="E306" s="86">
        <v>6.8656716417910449E-2</v>
      </c>
      <c r="F306" s="49">
        <v>171</v>
      </c>
      <c r="G306" s="85">
        <v>161</v>
      </c>
      <c r="H306" s="85">
        <v>10</v>
      </c>
      <c r="I306" s="86">
        <v>5.8479532163742687E-2</v>
      </c>
      <c r="J306" s="49">
        <v>164</v>
      </c>
      <c r="K306" s="85">
        <v>151</v>
      </c>
      <c r="L306" s="85">
        <v>13</v>
      </c>
      <c r="M306" s="86">
        <v>7.926829268292683E-2</v>
      </c>
    </row>
    <row r="307" spans="1:13" ht="15" x14ac:dyDescent="0.25">
      <c r="A307" s="84">
        <v>45476</v>
      </c>
      <c r="B307" s="49">
        <v>327</v>
      </c>
      <c r="C307" s="85">
        <v>304</v>
      </c>
      <c r="D307" s="85">
        <v>23</v>
      </c>
      <c r="E307" s="86">
        <v>7.0336391437308868E-2</v>
      </c>
      <c r="F307" s="49">
        <v>173</v>
      </c>
      <c r="G307" s="85">
        <v>160</v>
      </c>
      <c r="H307" s="85">
        <v>13</v>
      </c>
      <c r="I307" s="86">
        <v>7.5144508670520235E-2</v>
      </c>
      <c r="J307" s="49">
        <v>154</v>
      </c>
      <c r="K307" s="85">
        <v>144</v>
      </c>
      <c r="L307" s="85">
        <v>10</v>
      </c>
      <c r="M307" s="86">
        <v>6.4935064935064929E-2</v>
      </c>
    </row>
    <row r="308" spans="1:13" ht="15" x14ac:dyDescent="0.25">
      <c r="A308" s="84">
        <v>45477</v>
      </c>
      <c r="B308" s="49">
        <v>488</v>
      </c>
      <c r="C308" s="85">
        <v>458</v>
      </c>
      <c r="D308" s="85">
        <v>30</v>
      </c>
      <c r="E308" s="86">
        <v>6.1475409836065573E-2</v>
      </c>
      <c r="F308" s="49">
        <v>249</v>
      </c>
      <c r="G308" s="85">
        <v>235</v>
      </c>
      <c r="H308" s="85">
        <v>14</v>
      </c>
      <c r="I308" s="86">
        <v>5.6224899598393573E-2</v>
      </c>
      <c r="J308" s="49">
        <v>239</v>
      </c>
      <c r="K308" s="85">
        <v>223</v>
      </c>
      <c r="L308" s="85">
        <v>16</v>
      </c>
      <c r="M308" s="86">
        <v>6.6945606694560664E-2</v>
      </c>
    </row>
    <row r="309" spans="1:13" ht="15" x14ac:dyDescent="0.25">
      <c r="A309" s="84">
        <v>45478</v>
      </c>
      <c r="B309" s="49">
        <v>1219</v>
      </c>
      <c r="C309" s="85">
        <v>1159</v>
      </c>
      <c r="D309" s="85">
        <v>60</v>
      </c>
      <c r="E309" s="86">
        <v>4.922067268252666E-2</v>
      </c>
      <c r="F309" s="49">
        <v>844</v>
      </c>
      <c r="G309" s="85">
        <v>806</v>
      </c>
      <c r="H309" s="85">
        <v>38</v>
      </c>
      <c r="I309" s="86">
        <v>4.5023696682464455E-2</v>
      </c>
      <c r="J309" s="49">
        <v>375</v>
      </c>
      <c r="K309" s="85">
        <v>353</v>
      </c>
      <c r="L309" s="85">
        <v>22</v>
      </c>
      <c r="M309" s="86">
        <v>5.8666666666666666E-2</v>
      </c>
    </row>
    <row r="310" spans="1:13" ht="15" x14ac:dyDescent="0.25">
      <c r="A310" s="84">
        <v>45479</v>
      </c>
      <c r="B310" s="49">
        <v>2838</v>
      </c>
      <c r="C310" s="85">
        <v>2766</v>
      </c>
      <c r="D310" s="85">
        <v>72</v>
      </c>
      <c r="E310" s="86">
        <v>2.5369978858350951E-2</v>
      </c>
      <c r="F310" s="49">
        <v>1710</v>
      </c>
      <c r="G310" s="85">
        <v>1675</v>
      </c>
      <c r="H310" s="85">
        <v>35</v>
      </c>
      <c r="I310" s="86">
        <v>2.046783625730994E-2</v>
      </c>
      <c r="J310" s="49">
        <v>1128</v>
      </c>
      <c r="K310" s="85">
        <v>1091</v>
      </c>
      <c r="L310" s="85">
        <v>37</v>
      </c>
      <c r="M310" s="86">
        <v>3.2801418439716311E-2</v>
      </c>
    </row>
    <row r="311" spans="1:13" ht="15" x14ac:dyDescent="0.25">
      <c r="A311" s="84">
        <v>45480</v>
      </c>
      <c r="B311" s="49">
        <v>3569</v>
      </c>
      <c r="C311" s="85">
        <v>3513</v>
      </c>
      <c r="D311" s="85">
        <v>56</v>
      </c>
      <c r="E311" s="86">
        <v>1.5690669655365648E-2</v>
      </c>
      <c r="F311" s="49">
        <v>1608</v>
      </c>
      <c r="G311" s="85">
        <v>1580</v>
      </c>
      <c r="H311" s="85">
        <v>28</v>
      </c>
      <c r="I311" s="86">
        <v>1.7412935323383085E-2</v>
      </c>
      <c r="J311" s="49">
        <v>1961</v>
      </c>
      <c r="K311" s="85">
        <v>1933</v>
      </c>
      <c r="L311" s="85">
        <v>28</v>
      </c>
      <c r="M311" s="86">
        <v>1.4278429372768995E-2</v>
      </c>
    </row>
    <row r="312" spans="1:13" ht="15" x14ac:dyDescent="0.25">
      <c r="A312" s="84">
        <v>45481</v>
      </c>
      <c r="B312" s="49">
        <v>3407</v>
      </c>
      <c r="C312" s="85">
        <v>3038</v>
      </c>
      <c r="D312" s="85">
        <v>369</v>
      </c>
      <c r="E312" s="86">
        <v>0.10830642794247139</v>
      </c>
      <c r="F312" s="49">
        <v>1859</v>
      </c>
      <c r="G312" s="85">
        <v>1659</v>
      </c>
      <c r="H312" s="85">
        <v>200</v>
      </c>
      <c r="I312" s="86">
        <v>0.10758472296933835</v>
      </c>
      <c r="J312" s="49">
        <v>1548</v>
      </c>
      <c r="K312" s="85">
        <v>1379</v>
      </c>
      <c r="L312" s="85">
        <v>169</v>
      </c>
      <c r="M312" s="86">
        <v>0.10917312661498708</v>
      </c>
    </row>
    <row r="313" spans="1:13" ht="15" x14ac:dyDescent="0.25">
      <c r="A313" s="84">
        <v>45482</v>
      </c>
      <c r="B313" s="49">
        <v>3180</v>
      </c>
      <c r="C313" s="85">
        <v>2772</v>
      </c>
      <c r="D313" s="85">
        <v>408</v>
      </c>
      <c r="E313" s="86">
        <v>0.12830188679245283</v>
      </c>
      <c r="F313" s="49">
        <v>1741</v>
      </c>
      <c r="G313" s="85">
        <v>1497</v>
      </c>
      <c r="H313" s="85">
        <v>244</v>
      </c>
      <c r="I313" s="86">
        <v>0.1401493394600804</v>
      </c>
      <c r="J313" s="49">
        <v>1439</v>
      </c>
      <c r="K313" s="85">
        <v>1275</v>
      </c>
      <c r="L313" s="85">
        <v>164</v>
      </c>
      <c r="M313" s="86">
        <v>0.11396803335649756</v>
      </c>
    </row>
    <row r="314" spans="1:13" ht="15" x14ac:dyDescent="0.25">
      <c r="A314" s="84">
        <v>45483</v>
      </c>
      <c r="B314" s="49">
        <v>3138</v>
      </c>
      <c r="C314" s="85">
        <v>2644</v>
      </c>
      <c r="D314" s="85">
        <v>494</v>
      </c>
      <c r="E314" s="86">
        <v>0.15742511153601019</v>
      </c>
      <c r="F314" s="49">
        <v>1701</v>
      </c>
      <c r="G314" s="85">
        <v>1422</v>
      </c>
      <c r="H314" s="85">
        <v>279</v>
      </c>
      <c r="I314" s="86">
        <v>0.16402116402116401</v>
      </c>
      <c r="J314" s="49">
        <v>1437</v>
      </c>
      <c r="K314" s="85">
        <v>1222</v>
      </c>
      <c r="L314" s="85">
        <v>215</v>
      </c>
      <c r="M314" s="86">
        <v>0.14961725817675714</v>
      </c>
    </row>
    <row r="315" spans="1:13" ht="15" x14ac:dyDescent="0.25">
      <c r="A315" s="84">
        <v>45484</v>
      </c>
      <c r="B315" s="49">
        <v>3831</v>
      </c>
      <c r="C315" s="85">
        <v>3296</v>
      </c>
      <c r="D315" s="85">
        <v>535</v>
      </c>
      <c r="E315" s="86">
        <v>0.1396502218741843</v>
      </c>
      <c r="F315" s="49">
        <v>2236</v>
      </c>
      <c r="G315" s="85">
        <v>1901</v>
      </c>
      <c r="H315" s="85">
        <v>335</v>
      </c>
      <c r="I315" s="86">
        <v>0.14982110912343471</v>
      </c>
      <c r="J315" s="49">
        <v>1595</v>
      </c>
      <c r="K315" s="85">
        <v>1395</v>
      </c>
      <c r="L315" s="85">
        <v>200</v>
      </c>
      <c r="M315" s="86">
        <v>0.12539184952978055</v>
      </c>
    </row>
    <row r="316" spans="1:13" ht="15" x14ac:dyDescent="0.25">
      <c r="A316" s="84">
        <v>45485</v>
      </c>
      <c r="B316" s="49">
        <v>4703</v>
      </c>
      <c r="C316" s="85">
        <v>4342</v>
      </c>
      <c r="D316" s="85">
        <v>361</v>
      </c>
      <c r="E316" s="86">
        <v>7.6759515203061873E-2</v>
      </c>
      <c r="F316" s="49">
        <v>3191</v>
      </c>
      <c r="G316" s="85">
        <v>2966</v>
      </c>
      <c r="H316" s="85">
        <v>225</v>
      </c>
      <c r="I316" s="86">
        <v>7.0510811657787525E-2</v>
      </c>
      <c r="J316" s="49">
        <v>1512</v>
      </c>
      <c r="K316" s="85">
        <v>1376</v>
      </c>
      <c r="L316" s="85">
        <v>136</v>
      </c>
      <c r="M316" s="86">
        <v>8.9947089947089942E-2</v>
      </c>
    </row>
    <row r="317" spans="1:13" ht="15" x14ac:dyDescent="0.25">
      <c r="A317" s="84">
        <v>45486</v>
      </c>
      <c r="B317" s="49">
        <v>5877</v>
      </c>
      <c r="C317" s="85">
        <v>5776</v>
      </c>
      <c r="D317" s="85">
        <v>101</v>
      </c>
      <c r="E317" s="86">
        <v>1.7185638931427598E-2</v>
      </c>
      <c r="F317" s="49">
        <v>3546</v>
      </c>
      <c r="G317" s="85">
        <v>3493</v>
      </c>
      <c r="H317" s="85">
        <v>53</v>
      </c>
      <c r="I317" s="86">
        <v>1.4946418499717992E-2</v>
      </c>
      <c r="J317" s="49">
        <v>2331</v>
      </c>
      <c r="K317" s="85">
        <v>2283</v>
      </c>
      <c r="L317" s="85">
        <v>48</v>
      </c>
      <c r="M317" s="86">
        <v>2.0592020592020591E-2</v>
      </c>
    </row>
    <row r="318" spans="1:13" ht="15" x14ac:dyDescent="0.25">
      <c r="A318" s="84">
        <v>45487</v>
      </c>
      <c r="B318" s="49">
        <v>6172</v>
      </c>
      <c r="C318" s="85">
        <v>6107</v>
      </c>
      <c r="D318" s="85">
        <v>65</v>
      </c>
      <c r="E318" s="86">
        <v>1.0531432274789372E-2</v>
      </c>
      <c r="F318" s="49">
        <v>2926</v>
      </c>
      <c r="G318" s="85">
        <v>2891</v>
      </c>
      <c r="H318" s="85">
        <v>35</v>
      </c>
      <c r="I318" s="86">
        <v>1.1961722488038277E-2</v>
      </c>
      <c r="J318" s="49">
        <v>3246</v>
      </c>
      <c r="K318" s="85">
        <v>3216</v>
      </c>
      <c r="L318" s="85">
        <v>30</v>
      </c>
      <c r="M318" s="86">
        <v>9.242144177449169E-3</v>
      </c>
    </row>
    <row r="319" spans="1:13" ht="15" x14ac:dyDescent="0.25">
      <c r="A319" s="84">
        <v>45488</v>
      </c>
      <c r="B319" s="49">
        <v>4335</v>
      </c>
      <c r="C319" s="85">
        <v>3895</v>
      </c>
      <c r="D319" s="85">
        <v>440</v>
      </c>
      <c r="E319" s="86">
        <v>0.10149942329873125</v>
      </c>
      <c r="F319" s="49">
        <v>2384</v>
      </c>
      <c r="G319" s="85">
        <v>2144</v>
      </c>
      <c r="H319" s="85">
        <v>240</v>
      </c>
      <c r="I319" s="86">
        <v>0.10067114093959731</v>
      </c>
      <c r="J319" s="49">
        <v>1951</v>
      </c>
      <c r="K319" s="85">
        <v>1751</v>
      </c>
      <c r="L319" s="85">
        <v>200</v>
      </c>
      <c r="M319" s="86">
        <v>0.10251153254741159</v>
      </c>
    </row>
    <row r="320" spans="1:13" ht="15" x14ac:dyDescent="0.25">
      <c r="A320" s="84">
        <v>45489</v>
      </c>
      <c r="B320" s="49">
        <v>3792</v>
      </c>
      <c r="C320" s="85">
        <v>3352</v>
      </c>
      <c r="D320" s="85">
        <v>440</v>
      </c>
      <c r="E320" s="86">
        <v>0.1160337552742616</v>
      </c>
      <c r="F320" s="49">
        <v>1989</v>
      </c>
      <c r="G320" s="85">
        <v>1735</v>
      </c>
      <c r="H320" s="85">
        <v>254</v>
      </c>
      <c r="I320" s="86">
        <v>0.12770236299648063</v>
      </c>
      <c r="J320" s="49">
        <v>1803</v>
      </c>
      <c r="K320" s="85">
        <v>1617</v>
      </c>
      <c r="L320" s="85">
        <v>186</v>
      </c>
      <c r="M320" s="86">
        <v>0.10316139767054909</v>
      </c>
    </row>
    <row r="321" spans="1:13" ht="15" x14ac:dyDescent="0.25">
      <c r="A321" s="84">
        <v>45490</v>
      </c>
      <c r="B321" s="49">
        <v>3825</v>
      </c>
      <c r="C321" s="85">
        <v>3332</v>
      </c>
      <c r="D321" s="85">
        <v>493</v>
      </c>
      <c r="E321" s="86">
        <v>0.12888888888888889</v>
      </c>
      <c r="F321" s="49">
        <v>2067</v>
      </c>
      <c r="G321" s="85">
        <v>1763</v>
      </c>
      <c r="H321" s="85">
        <v>304</v>
      </c>
      <c r="I321" s="86">
        <v>0.1470730527334301</v>
      </c>
      <c r="J321" s="49">
        <v>1758</v>
      </c>
      <c r="K321" s="85">
        <v>1569</v>
      </c>
      <c r="L321" s="85">
        <v>189</v>
      </c>
      <c r="M321" s="86">
        <v>0.10750853242320819</v>
      </c>
    </row>
    <row r="322" spans="1:13" ht="15" x14ac:dyDescent="0.25">
      <c r="A322" s="84">
        <v>45491</v>
      </c>
      <c r="B322" s="49">
        <v>4541</v>
      </c>
      <c r="C322" s="85">
        <v>4068</v>
      </c>
      <c r="D322" s="85">
        <v>473</v>
      </c>
      <c r="E322" s="86">
        <v>0.10416207883726052</v>
      </c>
      <c r="F322" s="49">
        <v>2594</v>
      </c>
      <c r="G322" s="85">
        <v>2299</v>
      </c>
      <c r="H322" s="85">
        <v>295</v>
      </c>
      <c r="I322" s="86">
        <v>0.11372397841171936</v>
      </c>
      <c r="J322" s="49">
        <v>1947</v>
      </c>
      <c r="K322" s="85">
        <v>1769</v>
      </c>
      <c r="L322" s="85">
        <v>178</v>
      </c>
      <c r="M322" s="86">
        <v>9.1422701592193123E-2</v>
      </c>
    </row>
    <row r="323" spans="1:13" ht="15" x14ac:dyDescent="0.25">
      <c r="A323" s="84">
        <v>45492</v>
      </c>
      <c r="B323" s="49">
        <v>5985</v>
      </c>
      <c r="C323" s="85">
        <v>5604</v>
      </c>
      <c r="D323" s="85">
        <v>381</v>
      </c>
      <c r="E323" s="86">
        <v>6.3659147869674179E-2</v>
      </c>
      <c r="F323" s="49">
        <v>3919</v>
      </c>
      <c r="G323" s="85">
        <v>3689</v>
      </c>
      <c r="H323" s="85">
        <v>230</v>
      </c>
      <c r="I323" s="86">
        <v>5.8688440928808372E-2</v>
      </c>
      <c r="J323" s="49">
        <v>2066</v>
      </c>
      <c r="K323" s="85">
        <v>1915</v>
      </c>
      <c r="L323" s="85">
        <v>151</v>
      </c>
      <c r="M323" s="86">
        <v>7.3088092933204257E-2</v>
      </c>
    </row>
    <row r="324" spans="1:13" ht="15" x14ac:dyDescent="0.25">
      <c r="A324" s="84">
        <v>45493</v>
      </c>
      <c r="B324" s="49">
        <v>7364</v>
      </c>
      <c r="C324" s="85">
        <v>7254</v>
      </c>
      <c r="D324" s="85">
        <v>110</v>
      </c>
      <c r="E324" s="86">
        <v>1.4937533948940793E-2</v>
      </c>
      <c r="F324" s="49">
        <v>4441</v>
      </c>
      <c r="G324" s="85">
        <v>4380</v>
      </c>
      <c r="H324" s="85">
        <v>61</v>
      </c>
      <c r="I324" s="86">
        <v>1.3735645124971853E-2</v>
      </c>
      <c r="J324" s="49">
        <v>2923</v>
      </c>
      <c r="K324" s="85">
        <v>2874</v>
      </c>
      <c r="L324" s="85">
        <v>49</v>
      </c>
      <c r="M324" s="86">
        <v>1.6763599042080055E-2</v>
      </c>
    </row>
    <row r="325" spans="1:13" ht="15" x14ac:dyDescent="0.25">
      <c r="A325" s="84">
        <v>45494</v>
      </c>
      <c r="B325" s="49">
        <v>5966</v>
      </c>
      <c r="C325" s="85">
        <v>5900</v>
      </c>
      <c r="D325" s="85">
        <v>66</v>
      </c>
      <c r="E325" s="86">
        <v>1.1062688568555145E-2</v>
      </c>
      <c r="F325" s="49">
        <v>2977</v>
      </c>
      <c r="G325" s="85">
        <v>2935</v>
      </c>
      <c r="H325" s="85">
        <v>42</v>
      </c>
      <c r="I325" s="86">
        <v>1.4108162579778301E-2</v>
      </c>
      <c r="J325" s="49">
        <v>2989</v>
      </c>
      <c r="K325" s="85">
        <v>2965</v>
      </c>
      <c r="L325" s="85">
        <v>24</v>
      </c>
      <c r="M325" s="86">
        <v>8.0294412847106058E-3</v>
      </c>
    </row>
    <row r="326" spans="1:13" ht="15" x14ac:dyDescent="0.25">
      <c r="A326" s="84">
        <v>45495</v>
      </c>
      <c r="B326" s="49">
        <v>4814</v>
      </c>
      <c r="C326" s="85">
        <v>4398</v>
      </c>
      <c r="D326" s="85">
        <v>416</v>
      </c>
      <c r="E326" s="86">
        <v>8.6414624013294555E-2</v>
      </c>
      <c r="F326" s="49">
        <v>2737</v>
      </c>
      <c r="G326" s="85">
        <v>2521</v>
      </c>
      <c r="H326" s="85">
        <v>216</v>
      </c>
      <c r="I326" s="86">
        <v>7.8918523931311657E-2</v>
      </c>
      <c r="J326" s="49">
        <v>2077</v>
      </c>
      <c r="K326" s="85">
        <v>1877</v>
      </c>
      <c r="L326" s="85">
        <v>200</v>
      </c>
      <c r="M326" s="86">
        <v>9.6292729898892634E-2</v>
      </c>
    </row>
    <row r="327" spans="1:13" ht="15" x14ac:dyDescent="0.25">
      <c r="A327" s="84">
        <v>45496</v>
      </c>
      <c r="B327" s="49">
        <v>3969</v>
      </c>
      <c r="C327" s="85">
        <v>3495</v>
      </c>
      <c r="D327" s="85">
        <v>474</v>
      </c>
      <c r="E327" s="86">
        <v>0.11942554799697656</v>
      </c>
      <c r="F327" s="49">
        <v>2173</v>
      </c>
      <c r="G327" s="85">
        <v>1894</v>
      </c>
      <c r="H327" s="85">
        <v>279</v>
      </c>
      <c r="I327" s="86">
        <v>0.12839392544868844</v>
      </c>
      <c r="J327" s="49">
        <v>1796</v>
      </c>
      <c r="K327" s="85">
        <v>1601</v>
      </c>
      <c r="L327" s="85">
        <v>195</v>
      </c>
      <c r="M327" s="86">
        <v>0.10857461024498886</v>
      </c>
    </row>
    <row r="328" spans="1:13" ht="15" x14ac:dyDescent="0.25">
      <c r="A328" s="84">
        <v>45497</v>
      </c>
      <c r="B328" s="49">
        <v>4319</v>
      </c>
      <c r="C328" s="85">
        <v>3852</v>
      </c>
      <c r="D328" s="85">
        <v>467</v>
      </c>
      <c r="E328" s="86">
        <v>0.1081268812225052</v>
      </c>
      <c r="F328" s="49">
        <v>2362</v>
      </c>
      <c r="G328" s="85">
        <v>2082</v>
      </c>
      <c r="H328" s="85">
        <v>280</v>
      </c>
      <c r="I328" s="86">
        <v>0.11854360711261643</v>
      </c>
      <c r="J328" s="49">
        <v>1957</v>
      </c>
      <c r="K328" s="85">
        <v>1770</v>
      </c>
      <c r="L328" s="85">
        <v>187</v>
      </c>
      <c r="M328" s="86">
        <v>9.5554420030659171E-2</v>
      </c>
    </row>
    <row r="329" spans="1:13" ht="15" x14ac:dyDescent="0.25">
      <c r="A329" s="84">
        <v>45498</v>
      </c>
      <c r="B329" s="49">
        <v>4897</v>
      </c>
      <c r="C329" s="85">
        <v>4456</v>
      </c>
      <c r="D329" s="85">
        <v>441</v>
      </c>
      <c r="E329" s="86">
        <v>9.0055135797426994E-2</v>
      </c>
      <c r="F329" s="49">
        <v>2800</v>
      </c>
      <c r="G329" s="85">
        <v>2546</v>
      </c>
      <c r="H329" s="85">
        <v>254</v>
      </c>
      <c r="I329" s="86">
        <v>9.071428571428572E-2</v>
      </c>
      <c r="J329" s="49">
        <v>2097</v>
      </c>
      <c r="K329" s="85">
        <v>1910</v>
      </c>
      <c r="L329" s="85">
        <v>187</v>
      </c>
      <c r="M329" s="86">
        <v>8.9175011921793043E-2</v>
      </c>
    </row>
    <row r="330" spans="1:13" ht="15" x14ac:dyDescent="0.25">
      <c r="A330" s="84">
        <v>45499</v>
      </c>
      <c r="B330" s="49">
        <v>6521</v>
      </c>
      <c r="C330" s="85">
        <v>6137</v>
      </c>
      <c r="D330" s="85">
        <v>384</v>
      </c>
      <c r="E330" s="86">
        <v>5.8886673823033274E-2</v>
      </c>
      <c r="F330" s="49">
        <v>4106</v>
      </c>
      <c r="G330" s="85">
        <v>3871</v>
      </c>
      <c r="H330" s="85">
        <v>235</v>
      </c>
      <c r="I330" s="86">
        <v>5.7233317096931323E-2</v>
      </c>
      <c r="J330" s="49">
        <v>2415</v>
      </c>
      <c r="K330" s="85">
        <v>2266</v>
      </c>
      <c r="L330" s="85">
        <v>149</v>
      </c>
      <c r="M330" s="86">
        <v>6.1697722567287783E-2</v>
      </c>
    </row>
    <row r="331" spans="1:13" ht="15" x14ac:dyDescent="0.25">
      <c r="A331" s="84">
        <v>45500</v>
      </c>
      <c r="B331" s="49">
        <v>7558</v>
      </c>
      <c r="C331" s="85">
        <v>7444</v>
      </c>
      <c r="D331" s="85">
        <v>114</v>
      </c>
      <c r="E331" s="86">
        <v>1.5083355385022493E-2</v>
      </c>
      <c r="F331" s="49">
        <v>4313</v>
      </c>
      <c r="G331" s="85">
        <v>4248</v>
      </c>
      <c r="H331" s="85">
        <v>65</v>
      </c>
      <c r="I331" s="86">
        <v>1.5070716438673777E-2</v>
      </c>
      <c r="J331" s="49">
        <v>3245</v>
      </c>
      <c r="K331" s="85">
        <v>3196</v>
      </c>
      <c r="L331" s="85">
        <v>49</v>
      </c>
      <c r="M331" s="86">
        <v>1.510015408320493E-2</v>
      </c>
    </row>
    <row r="332" spans="1:13" ht="15" x14ac:dyDescent="0.25">
      <c r="A332" s="84">
        <v>45501</v>
      </c>
      <c r="B332" s="49">
        <v>6716</v>
      </c>
      <c r="C332" s="85">
        <v>6620</v>
      </c>
      <c r="D332" s="85">
        <v>96</v>
      </c>
      <c r="E332" s="86">
        <v>1.4294222751637879E-2</v>
      </c>
      <c r="F332" s="49">
        <v>3196</v>
      </c>
      <c r="G332" s="85">
        <v>3148</v>
      </c>
      <c r="H332" s="85">
        <v>48</v>
      </c>
      <c r="I332" s="86">
        <v>1.5018773466833541E-2</v>
      </c>
      <c r="J332" s="49">
        <v>3520</v>
      </c>
      <c r="K332" s="85">
        <v>3472</v>
      </c>
      <c r="L332" s="85">
        <v>48</v>
      </c>
      <c r="M332" s="86">
        <v>1.3636363636363636E-2</v>
      </c>
    </row>
    <row r="333" spans="1:13" ht="15" x14ac:dyDescent="0.25">
      <c r="A333" s="84">
        <v>45502</v>
      </c>
      <c r="B333" s="49">
        <v>4916</v>
      </c>
      <c r="C333" s="85">
        <v>4521</v>
      </c>
      <c r="D333" s="85">
        <v>395</v>
      </c>
      <c r="E333" s="86">
        <v>8.0349877949552478E-2</v>
      </c>
      <c r="F333" s="49">
        <v>2606</v>
      </c>
      <c r="G333" s="85">
        <v>2398</v>
      </c>
      <c r="H333" s="85">
        <v>208</v>
      </c>
      <c r="I333" s="86">
        <v>7.9815809669992327E-2</v>
      </c>
      <c r="J333" s="49">
        <v>2310</v>
      </c>
      <c r="K333" s="85">
        <v>2123</v>
      </c>
      <c r="L333" s="85">
        <v>187</v>
      </c>
      <c r="M333" s="86">
        <v>8.0952380952380956E-2</v>
      </c>
    </row>
    <row r="334" spans="1:13" ht="15" x14ac:dyDescent="0.25">
      <c r="A334" s="84">
        <v>45503</v>
      </c>
      <c r="B334" s="49">
        <v>4641</v>
      </c>
      <c r="C334" s="85">
        <v>4126</v>
      </c>
      <c r="D334" s="85">
        <v>515</v>
      </c>
      <c r="E334" s="86">
        <v>0.11096746390864037</v>
      </c>
      <c r="F334" s="49">
        <v>2457</v>
      </c>
      <c r="G334" s="85">
        <v>2149</v>
      </c>
      <c r="H334" s="85">
        <v>308</v>
      </c>
      <c r="I334" s="86">
        <v>0.12535612535612536</v>
      </c>
      <c r="J334" s="49">
        <v>2184</v>
      </c>
      <c r="K334" s="85">
        <v>1977</v>
      </c>
      <c r="L334" s="85">
        <v>207</v>
      </c>
      <c r="M334" s="86">
        <v>9.4780219780219777E-2</v>
      </c>
    </row>
    <row r="335" spans="1:13" ht="15" x14ac:dyDescent="0.25">
      <c r="A335" s="84">
        <v>45504</v>
      </c>
      <c r="B335" s="49">
        <v>5593</v>
      </c>
      <c r="C335" s="85">
        <v>5145</v>
      </c>
      <c r="D335" s="85">
        <v>448</v>
      </c>
      <c r="E335" s="86">
        <v>8.0100125156445559E-2</v>
      </c>
      <c r="F335" s="49">
        <v>3525</v>
      </c>
      <c r="G335" s="85">
        <v>3236</v>
      </c>
      <c r="H335" s="85">
        <v>289</v>
      </c>
      <c r="I335" s="86">
        <v>8.1985815602836881E-2</v>
      </c>
      <c r="J335" s="49">
        <v>2068</v>
      </c>
      <c r="K335" s="85">
        <v>1909</v>
      </c>
      <c r="L335" s="85">
        <v>159</v>
      </c>
      <c r="M335" s="86">
        <v>7.6885880077369434E-2</v>
      </c>
    </row>
    <row r="336" spans="1:13" ht="15" x14ac:dyDescent="0.25">
      <c r="A336" s="84">
        <v>45505</v>
      </c>
      <c r="B336" s="49">
        <v>5557</v>
      </c>
      <c r="C336" s="85">
        <v>5482</v>
      </c>
      <c r="D336" s="85">
        <v>75</v>
      </c>
      <c r="E336" s="86">
        <v>1.3496490912362786E-2</v>
      </c>
      <c r="F336" s="49">
        <v>3311</v>
      </c>
      <c r="G336" s="85">
        <v>3271</v>
      </c>
      <c r="H336" s="85">
        <v>40</v>
      </c>
      <c r="I336" s="86">
        <v>1.2080942313500454E-2</v>
      </c>
      <c r="J336" s="49">
        <v>2246</v>
      </c>
      <c r="K336" s="85">
        <v>2211</v>
      </c>
      <c r="L336" s="85">
        <v>35</v>
      </c>
      <c r="M336" s="86">
        <v>1.5583259127337488E-2</v>
      </c>
    </row>
    <row r="337" spans="1:13" ht="15" x14ac:dyDescent="0.25">
      <c r="A337" s="84">
        <v>45506</v>
      </c>
      <c r="B337" s="49">
        <v>5608</v>
      </c>
      <c r="C337" s="85">
        <v>5308</v>
      </c>
      <c r="D337" s="85">
        <v>300</v>
      </c>
      <c r="E337" s="86">
        <v>5.3495007132667617E-2</v>
      </c>
      <c r="F337" s="49">
        <v>2876</v>
      </c>
      <c r="G337" s="85">
        <v>2709</v>
      </c>
      <c r="H337" s="85">
        <v>167</v>
      </c>
      <c r="I337" s="86">
        <v>5.8066759388038944E-2</v>
      </c>
      <c r="J337" s="49">
        <v>2732</v>
      </c>
      <c r="K337" s="85">
        <v>2599</v>
      </c>
      <c r="L337" s="85">
        <v>133</v>
      </c>
      <c r="M337" s="86">
        <v>4.8682284040995609E-2</v>
      </c>
    </row>
    <row r="338" spans="1:13" ht="15" x14ac:dyDescent="0.25">
      <c r="A338" s="84">
        <v>45507</v>
      </c>
      <c r="B338" s="49">
        <v>7583</v>
      </c>
      <c r="C338" s="85">
        <v>7441</v>
      </c>
      <c r="D338" s="85">
        <v>142</v>
      </c>
      <c r="E338" s="86">
        <v>1.8726097850454964E-2</v>
      </c>
      <c r="F338" s="49">
        <v>3364</v>
      </c>
      <c r="G338" s="85">
        <v>3281</v>
      </c>
      <c r="H338" s="85">
        <v>83</v>
      </c>
      <c r="I338" s="86">
        <v>2.4673008323424495E-2</v>
      </c>
      <c r="J338" s="49">
        <v>4219</v>
      </c>
      <c r="K338" s="85">
        <v>4160</v>
      </c>
      <c r="L338" s="85">
        <v>59</v>
      </c>
      <c r="M338" s="86">
        <v>1.398435648257881E-2</v>
      </c>
    </row>
    <row r="339" spans="1:13" ht="15" x14ac:dyDescent="0.25">
      <c r="A339" s="84">
        <v>45508</v>
      </c>
      <c r="B339" s="49">
        <v>7940</v>
      </c>
      <c r="C339" s="85">
        <v>7844</v>
      </c>
      <c r="D339" s="85">
        <v>96</v>
      </c>
      <c r="E339" s="86">
        <v>1.2090680100755667E-2</v>
      </c>
      <c r="F339" s="49">
        <v>2804</v>
      </c>
      <c r="G339" s="85">
        <v>2765</v>
      </c>
      <c r="H339" s="85">
        <v>39</v>
      </c>
      <c r="I339" s="86">
        <v>1.3908701854493581E-2</v>
      </c>
      <c r="J339" s="49">
        <v>5136</v>
      </c>
      <c r="K339" s="85">
        <v>5079</v>
      </c>
      <c r="L339" s="85">
        <v>57</v>
      </c>
      <c r="M339" s="86">
        <v>1.1098130841121495E-2</v>
      </c>
    </row>
    <row r="340" spans="1:13" ht="15" x14ac:dyDescent="0.25">
      <c r="A340" s="84">
        <v>45509</v>
      </c>
      <c r="B340" s="49">
        <v>5165</v>
      </c>
      <c r="C340" s="85">
        <v>4801</v>
      </c>
      <c r="D340" s="85">
        <v>364</v>
      </c>
      <c r="E340" s="86">
        <v>7.047434656340755E-2</v>
      </c>
      <c r="F340" s="49">
        <v>2612</v>
      </c>
      <c r="G340" s="85">
        <v>2413</v>
      </c>
      <c r="H340" s="85">
        <v>199</v>
      </c>
      <c r="I340" s="86">
        <v>7.6186830015313942E-2</v>
      </c>
      <c r="J340" s="49">
        <v>2553</v>
      </c>
      <c r="K340" s="85">
        <v>2388</v>
      </c>
      <c r="L340" s="85">
        <v>165</v>
      </c>
      <c r="M340" s="86">
        <v>6.4629847238542884E-2</v>
      </c>
    </row>
    <row r="341" spans="1:13" ht="15" x14ac:dyDescent="0.25">
      <c r="A341" s="84">
        <v>45510</v>
      </c>
      <c r="B341" s="49">
        <v>4527</v>
      </c>
      <c r="C341" s="85">
        <v>4053</v>
      </c>
      <c r="D341" s="85">
        <v>474</v>
      </c>
      <c r="E341" s="86">
        <v>0.10470510271703115</v>
      </c>
      <c r="F341" s="49">
        <v>2345</v>
      </c>
      <c r="G341" s="85">
        <v>2037</v>
      </c>
      <c r="H341" s="85">
        <v>308</v>
      </c>
      <c r="I341" s="86">
        <v>0.13134328358208955</v>
      </c>
      <c r="J341" s="49">
        <v>2182</v>
      </c>
      <c r="K341" s="85">
        <v>2016</v>
      </c>
      <c r="L341" s="85">
        <v>166</v>
      </c>
      <c r="M341" s="86">
        <v>7.6076993583868005E-2</v>
      </c>
    </row>
    <row r="342" spans="1:13" ht="15" x14ac:dyDescent="0.25">
      <c r="A342" s="84">
        <v>45511</v>
      </c>
      <c r="B342" s="49">
        <v>4168</v>
      </c>
      <c r="C342" s="85">
        <v>3769</v>
      </c>
      <c r="D342" s="85">
        <v>399</v>
      </c>
      <c r="E342" s="86">
        <v>9.5729366602687146E-2</v>
      </c>
      <c r="F342" s="49">
        <v>2058</v>
      </c>
      <c r="G342" s="85">
        <v>1793</v>
      </c>
      <c r="H342" s="85">
        <v>265</v>
      </c>
      <c r="I342" s="86">
        <v>0.12876579203109814</v>
      </c>
      <c r="J342" s="49">
        <v>2110</v>
      </c>
      <c r="K342" s="85">
        <v>1976</v>
      </c>
      <c r="L342" s="85">
        <v>134</v>
      </c>
      <c r="M342" s="86">
        <v>6.350710900473934E-2</v>
      </c>
    </row>
    <row r="343" spans="1:13" ht="15" x14ac:dyDescent="0.25">
      <c r="A343" s="84">
        <v>45512</v>
      </c>
      <c r="B343" s="49">
        <v>5034</v>
      </c>
      <c r="C343" s="85">
        <v>4641</v>
      </c>
      <c r="D343" s="85">
        <v>393</v>
      </c>
      <c r="E343" s="86">
        <v>7.8069129916567337E-2</v>
      </c>
      <c r="F343" s="49">
        <v>2467</v>
      </c>
      <c r="G343" s="85">
        <v>2237</v>
      </c>
      <c r="H343" s="85">
        <v>230</v>
      </c>
      <c r="I343" s="86">
        <v>9.3230644507498989E-2</v>
      </c>
      <c r="J343" s="49">
        <v>2567</v>
      </c>
      <c r="K343" s="85">
        <v>2404</v>
      </c>
      <c r="L343" s="85">
        <v>163</v>
      </c>
      <c r="M343" s="86">
        <v>6.3498246980911568E-2</v>
      </c>
    </row>
    <row r="344" spans="1:13" ht="15" x14ac:dyDescent="0.25">
      <c r="A344" s="84">
        <v>45513</v>
      </c>
      <c r="B344" s="49">
        <v>5987</v>
      </c>
      <c r="C344" s="85">
        <v>5710</v>
      </c>
      <c r="D344" s="85">
        <v>277</v>
      </c>
      <c r="E344" s="86">
        <v>4.6266911641890764E-2</v>
      </c>
      <c r="F344" s="49">
        <v>2872</v>
      </c>
      <c r="G344" s="85">
        <v>2689</v>
      </c>
      <c r="H344" s="85">
        <v>183</v>
      </c>
      <c r="I344" s="86">
        <v>6.3718662952646235E-2</v>
      </c>
      <c r="J344" s="49">
        <v>3115</v>
      </c>
      <c r="K344" s="85">
        <v>3021</v>
      </c>
      <c r="L344" s="85">
        <v>94</v>
      </c>
      <c r="M344" s="86">
        <v>3.0176565008025683E-2</v>
      </c>
    </row>
    <row r="345" spans="1:13" ht="15" x14ac:dyDescent="0.25">
      <c r="A345" s="84">
        <v>45514</v>
      </c>
      <c r="B345" s="49">
        <v>7770</v>
      </c>
      <c r="C345" s="85">
        <v>7657</v>
      </c>
      <c r="D345" s="85">
        <v>113</v>
      </c>
      <c r="E345" s="86">
        <v>1.4543114543114542E-2</v>
      </c>
      <c r="F345" s="49">
        <v>3097</v>
      </c>
      <c r="G345" s="85">
        <v>3039</v>
      </c>
      <c r="H345" s="85">
        <v>58</v>
      </c>
      <c r="I345" s="86">
        <v>1.8727801097836616E-2</v>
      </c>
      <c r="J345" s="49">
        <v>4673</v>
      </c>
      <c r="K345" s="85">
        <v>4618</v>
      </c>
      <c r="L345" s="85">
        <v>55</v>
      </c>
      <c r="M345" s="86">
        <v>1.1769741065696554E-2</v>
      </c>
    </row>
    <row r="346" spans="1:13" ht="15" x14ac:dyDescent="0.25">
      <c r="A346" s="84">
        <v>45515</v>
      </c>
      <c r="B346" s="49">
        <v>7707</v>
      </c>
      <c r="C346" s="85">
        <v>7626</v>
      </c>
      <c r="D346" s="85">
        <v>81</v>
      </c>
      <c r="E346" s="86">
        <v>1.0509926041261192E-2</v>
      </c>
      <c r="F346" s="49">
        <v>2722</v>
      </c>
      <c r="G346" s="85">
        <v>2685</v>
      </c>
      <c r="H346" s="85">
        <v>37</v>
      </c>
      <c r="I346" s="86">
        <v>1.3592946362968405E-2</v>
      </c>
      <c r="J346" s="49">
        <v>4985</v>
      </c>
      <c r="K346" s="85">
        <v>4941</v>
      </c>
      <c r="L346" s="85">
        <v>44</v>
      </c>
      <c r="M346" s="86">
        <v>8.826479438314945E-3</v>
      </c>
    </row>
    <row r="347" spans="1:13" ht="15" x14ac:dyDescent="0.25">
      <c r="A347" s="84">
        <v>45516</v>
      </c>
      <c r="B347" s="49">
        <v>5088</v>
      </c>
      <c r="C347" s="85">
        <v>4810</v>
      </c>
      <c r="D347" s="85">
        <v>278</v>
      </c>
      <c r="E347" s="86">
        <v>5.4638364779874216E-2</v>
      </c>
      <c r="F347" s="49">
        <v>2368</v>
      </c>
      <c r="G347" s="85">
        <v>2222</v>
      </c>
      <c r="H347" s="85">
        <v>146</v>
      </c>
      <c r="I347" s="86">
        <v>6.1655405405405407E-2</v>
      </c>
      <c r="J347" s="49">
        <v>2720</v>
      </c>
      <c r="K347" s="85">
        <v>2588</v>
      </c>
      <c r="L347" s="85">
        <v>132</v>
      </c>
      <c r="M347" s="86">
        <v>4.8529411764705883E-2</v>
      </c>
    </row>
    <row r="348" spans="1:13" ht="15" x14ac:dyDescent="0.25">
      <c r="A348" s="84">
        <v>45517</v>
      </c>
      <c r="B348" s="49">
        <v>4317</v>
      </c>
      <c r="C348" s="85">
        <v>4059</v>
      </c>
      <c r="D348" s="85">
        <v>258</v>
      </c>
      <c r="E348" s="86">
        <v>5.9763724808895066E-2</v>
      </c>
      <c r="F348" s="49">
        <v>2046</v>
      </c>
      <c r="G348" s="85">
        <v>1881</v>
      </c>
      <c r="H348" s="85">
        <v>165</v>
      </c>
      <c r="I348" s="86">
        <v>8.0645161290322578E-2</v>
      </c>
      <c r="J348" s="49">
        <v>2271</v>
      </c>
      <c r="K348" s="85">
        <v>2178</v>
      </c>
      <c r="L348" s="85">
        <v>93</v>
      </c>
      <c r="M348" s="86">
        <v>4.0951122853368563E-2</v>
      </c>
    </row>
    <row r="349" spans="1:13" ht="15" x14ac:dyDescent="0.25">
      <c r="A349" s="84">
        <v>45518</v>
      </c>
      <c r="B349" s="49">
        <v>4712</v>
      </c>
      <c r="C349" s="85">
        <v>4509</v>
      </c>
      <c r="D349" s="85">
        <v>203</v>
      </c>
      <c r="E349" s="86">
        <v>4.3081494057724955E-2</v>
      </c>
      <c r="F349" s="49">
        <v>2350</v>
      </c>
      <c r="G349" s="85">
        <v>2232</v>
      </c>
      <c r="H349" s="85">
        <v>118</v>
      </c>
      <c r="I349" s="86">
        <v>5.0212765957446809E-2</v>
      </c>
      <c r="J349" s="49">
        <v>2362</v>
      </c>
      <c r="K349" s="85">
        <v>2277</v>
      </c>
      <c r="L349" s="85">
        <v>85</v>
      </c>
      <c r="M349" s="86">
        <v>3.5986452159187131E-2</v>
      </c>
    </row>
    <row r="350" spans="1:13" ht="15" x14ac:dyDescent="0.25">
      <c r="A350" s="84">
        <v>45519</v>
      </c>
      <c r="B350" s="49">
        <v>5504</v>
      </c>
      <c r="C350" s="85">
        <v>5423</v>
      </c>
      <c r="D350" s="85">
        <v>81</v>
      </c>
      <c r="E350" s="86">
        <v>1.4716569767441861E-2</v>
      </c>
      <c r="F350" s="49">
        <v>2613</v>
      </c>
      <c r="G350" s="85">
        <v>2564</v>
      </c>
      <c r="H350" s="85">
        <v>49</v>
      </c>
      <c r="I350" s="86">
        <v>1.8752391886720246E-2</v>
      </c>
      <c r="J350" s="49">
        <v>2891</v>
      </c>
      <c r="K350" s="85">
        <v>2859</v>
      </c>
      <c r="L350" s="85">
        <v>32</v>
      </c>
      <c r="M350" s="86">
        <v>1.1068834313386372E-2</v>
      </c>
    </row>
    <row r="351" spans="1:13" ht="15" x14ac:dyDescent="0.25">
      <c r="A351" s="84">
        <v>45520</v>
      </c>
      <c r="B351" s="49">
        <v>5634</v>
      </c>
      <c r="C351" s="85">
        <v>5482</v>
      </c>
      <c r="D351" s="85">
        <v>152</v>
      </c>
      <c r="E351" s="86">
        <v>2.6979055733049342E-2</v>
      </c>
      <c r="F351" s="49">
        <v>2600</v>
      </c>
      <c r="G351" s="85">
        <v>2493</v>
      </c>
      <c r="H351" s="85">
        <v>107</v>
      </c>
      <c r="I351" s="86">
        <v>4.1153846153846152E-2</v>
      </c>
      <c r="J351" s="49">
        <v>3034</v>
      </c>
      <c r="K351" s="85">
        <v>2989</v>
      </c>
      <c r="L351" s="85">
        <v>45</v>
      </c>
      <c r="M351" s="86">
        <v>1.4831905075807514E-2</v>
      </c>
    </row>
    <row r="352" spans="1:13" ht="15" x14ac:dyDescent="0.25">
      <c r="A352" s="84">
        <v>45521</v>
      </c>
      <c r="B352" s="49">
        <v>6337</v>
      </c>
      <c r="C352" s="85">
        <v>6261</v>
      </c>
      <c r="D352" s="85">
        <v>76</v>
      </c>
      <c r="E352" s="86">
        <v>1.1993056651412341E-2</v>
      </c>
      <c r="F352" s="49">
        <v>2733</v>
      </c>
      <c r="G352" s="85">
        <v>2692</v>
      </c>
      <c r="H352" s="85">
        <v>41</v>
      </c>
      <c r="I352" s="86">
        <v>1.500182949140139E-2</v>
      </c>
      <c r="J352" s="49">
        <v>3604</v>
      </c>
      <c r="K352" s="85">
        <v>3569</v>
      </c>
      <c r="L352" s="85">
        <v>35</v>
      </c>
      <c r="M352" s="86">
        <v>9.7114317425083235E-3</v>
      </c>
    </row>
    <row r="353" spans="1:13" ht="15" x14ac:dyDescent="0.25">
      <c r="A353" s="84">
        <v>45522</v>
      </c>
      <c r="B353" s="49">
        <v>6174</v>
      </c>
      <c r="C353" s="85">
        <v>6111</v>
      </c>
      <c r="D353" s="85">
        <v>63</v>
      </c>
      <c r="E353" s="86">
        <v>1.020408163265306E-2</v>
      </c>
      <c r="F353" s="49">
        <v>1965</v>
      </c>
      <c r="G353" s="85">
        <v>1933</v>
      </c>
      <c r="H353" s="85">
        <v>32</v>
      </c>
      <c r="I353" s="86">
        <v>1.6284987277353689E-2</v>
      </c>
      <c r="J353" s="49">
        <v>4209</v>
      </c>
      <c r="K353" s="85">
        <v>4178</v>
      </c>
      <c r="L353" s="85">
        <v>31</v>
      </c>
      <c r="M353" s="86">
        <v>7.3651698740793536E-3</v>
      </c>
    </row>
    <row r="354" spans="1:13" ht="15" x14ac:dyDescent="0.25">
      <c r="A354" s="84">
        <v>45523</v>
      </c>
      <c r="B354" s="49">
        <v>4325</v>
      </c>
      <c r="C354" s="85">
        <v>4090</v>
      </c>
      <c r="D354" s="85">
        <v>235</v>
      </c>
      <c r="E354" s="86">
        <v>5.4335260115606937E-2</v>
      </c>
      <c r="F354" s="49">
        <v>2002</v>
      </c>
      <c r="G354" s="85">
        <v>1877</v>
      </c>
      <c r="H354" s="85">
        <v>125</v>
      </c>
      <c r="I354" s="86">
        <v>6.243756243756244E-2</v>
      </c>
      <c r="J354" s="49">
        <v>2323</v>
      </c>
      <c r="K354" s="85">
        <v>2213</v>
      </c>
      <c r="L354" s="85">
        <v>110</v>
      </c>
      <c r="M354" s="86">
        <v>4.7352561343090828E-2</v>
      </c>
    </row>
    <row r="355" spans="1:13" ht="15" x14ac:dyDescent="0.25">
      <c r="A355" s="84">
        <v>45524</v>
      </c>
      <c r="B355" s="49">
        <v>4008</v>
      </c>
      <c r="C355" s="85">
        <v>3693</v>
      </c>
      <c r="D355" s="85">
        <v>315</v>
      </c>
      <c r="E355" s="86">
        <v>7.859281437125748E-2</v>
      </c>
      <c r="F355" s="49">
        <v>1977</v>
      </c>
      <c r="G355" s="85">
        <v>1791</v>
      </c>
      <c r="H355" s="85">
        <v>186</v>
      </c>
      <c r="I355" s="86">
        <v>9.4081942336874058E-2</v>
      </c>
      <c r="J355" s="49">
        <v>2031</v>
      </c>
      <c r="K355" s="85">
        <v>1902</v>
      </c>
      <c r="L355" s="85">
        <v>129</v>
      </c>
      <c r="M355" s="86">
        <v>6.3515509601181686E-2</v>
      </c>
    </row>
    <row r="356" spans="1:13" ht="15" x14ac:dyDescent="0.25">
      <c r="A356" s="84">
        <v>45525</v>
      </c>
      <c r="B356" s="49">
        <v>4048</v>
      </c>
      <c r="C356" s="85">
        <v>3737</v>
      </c>
      <c r="D356" s="85">
        <v>311</v>
      </c>
      <c r="E356" s="86">
        <v>7.682806324110672E-2</v>
      </c>
      <c r="F356" s="49">
        <v>1970</v>
      </c>
      <c r="G356" s="85">
        <v>1796</v>
      </c>
      <c r="H356" s="85">
        <v>174</v>
      </c>
      <c r="I356" s="86">
        <v>8.8324873096446696E-2</v>
      </c>
      <c r="J356" s="49">
        <v>2078</v>
      </c>
      <c r="K356" s="85">
        <v>1941</v>
      </c>
      <c r="L356" s="85">
        <v>137</v>
      </c>
      <c r="M356" s="86">
        <v>6.5928777670837338E-2</v>
      </c>
    </row>
    <row r="357" spans="1:13" ht="15" x14ac:dyDescent="0.25">
      <c r="A357" s="84">
        <v>45526</v>
      </c>
      <c r="B357" s="49">
        <v>4132</v>
      </c>
      <c r="C357" s="85">
        <v>3786</v>
      </c>
      <c r="D357" s="85">
        <v>346</v>
      </c>
      <c r="E357" s="86">
        <v>8.3736689254598262E-2</v>
      </c>
      <c r="F357" s="49">
        <v>2087</v>
      </c>
      <c r="G357" s="85">
        <v>1896</v>
      </c>
      <c r="H357" s="85">
        <v>191</v>
      </c>
      <c r="I357" s="86">
        <v>9.1518926689027308E-2</v>
      </c>
      <c r="J357" s="49">
        <v>2045</v>
      </c>
      <c r="K357" s="85">
        <v>1890</v>
      </c>
      <c r="L357" s="85">
        <v>155</v>
      </c>
      <c r="M357" s="86">
        <v>7.5794621026894868E-2</v>
      </c>
    </row>
    <row r="358" spans="1:13" ht="15" x14ac:dyDescent="0.25">
      <c r="A358" s="84">
        <v>45527</v>
      </c>
      <c r="B358" s="49">
        <v>5054</v>
      </c>
      <c r="C358" s="85">
        <v>4784</v>
      </c>
      <c r="D358" s="85">
        <v>270</v>
      </c>
      <c r="E358" s="86">
        <v>5.3423031262366444E-2</v>
      </c>
      <c r="F358" s="49">
        <v>2831</v>
      </c>
      <c r="G358" s="85">
        <v>2674</v>
      </c>
      <c r="H358" s="85">
        <v>157</v>
      </c>
      <c r="I358" s="86">
        <v>5.5457435535146593E-2</v>
      </c>
      <c r="J358" s="49">
        <v>2223</v>
      </c>
      <c r="K358" s="85">
        <v>2110</v>
      </c>
      <c r="L358" s="85">
        <v>113</v>
      </c>
      <c r="M358" s="86">
        <v>5.083220872694557E-2</v>
      </c>
    </row>
    <row r="359" spans="1:13" ht="15" x14ac:dyDescent="0.25">
      <c r="A359" s="84">
        <v>45528</v>
      </c>
      <c r="B359" s="49">
        <v>5128</v>
      </c>
      <c r="C359" s="85">
        <v>5038</v>
      </c>
      <c r="D359" s="85">
        <v>90</v>
      </c>
      <c r="E359" s="86">
        <v>1.7550702028081122E-2</v>
      </c>
      <c r="F359" s="49">
        <v>2850</v>
      </c>
      <c r="G359" s="85">
        <v>2805</v>
      </c>
      <c r="H359" s="85">
        <v>45</v>
      </c>
      <c r="I359" s="86">
        <v>1.5789473684210527E-2</v>
      </c>
      <c r="J359" s="49">
        <v>2278</v>
      </c>
      <c r="K359" s="85">
        <v>2233</v>
      </c>
      <c r="L359" s="85">
        <v>45</v>
      </c>
      <c r="M359" s="86">
        <v>1.9754170324846356E-2</v>
      </c>
    </row>
    <row r="360" spans="1:13" ht="15" x14ac:dyDescent="0.25">
      <c r="A360" s="84">
        <v>45529</v>
      </c>
      <c r="B360" s="49">
        <v>5101</v>
      </c>
      <c r="C360" s="85">
        <v>5022</v>
      </c>
      <c r="D360" s="85">
        <v>79</v>
      </c>
      <c r="E360" s="86">
        <v>1.5487159380513624E-2</v>
      </c>
      <c r="F360" s="49">
        <v>2165</v>
      </c>
      <c r="G360" s="85">
        <v>2125</v>
      </c>
      <c r="H360" s="85">
        <v>40</v>
      </c>
      <c r="I360" s="86">
        <v>1.8475750577367205E-2</v>
      </c>
      <c r="J360" s="49">
        <v>2936</v>
      </c>
      <c r="K360" s="85">
        <v>2897</v>
      </c>
      <c r="L360" s="85">
        <v>39</v>
      </c>
      <c r="M360" s="86">
        <v>1.3283378746594006E-2</v>
      </c>
    </row>
    <row r="361" spans="1:13" ht="15" x14ac:dyDescent="0.25">
      <c r="A361" s="84">
        <v>45530</v>
      </c>
      <c r="B361" s="49">
        <v>3658</v>
      </c>
      <c r="C361" s="85">
        <v>3317</v>
      </c>
      <c r="D361" s="85">
        <v>341</v>
      </c>
      <c r="E361" s="86">
        <v>9.3220338983050849E-2</v>
      </c>
      <c r="F361" s="49">
        <v>1797</v>
      </c>
      <c r="G361" s="85">
        <v>1605</v>
      </c>
      <c r="H361" s="85">
        <v>192</v>
      </c>
      <c r="I361" s="86">
        <v>0.10684474123539232</v>
      </c>
      <c r="J361" s="49">
        <v>1861</v>
      </c>
      <c r="K361" s="85">
        <v>1712</v>
      </c>
      <c r="L361" s="85">
        <v>149</v>
      </c>
      <c r="M361" s="86">
        <v>8.0064481461579795E-2</v>
      </c>
    </row>
    <row r="362" spans="1:13" ht="15" x14ac:dyDescent="0.25">
      <c r="A362" s="84">
        <v>45531</v>
      </c>
      <c r="B362" s="49">
        <v>3316</v>
      </c>
      <c r="C362" s="85">
        <v>2937</v>
      </c>
      <c r="D362" s="85">
        <v>379</v>
      </c>
      <c r="E362" s="86">
        <v>0.11429433051869722</v>
      </c>
      <c r="F362" s="49">
        <v>1680</v>
      </c>
      <c r="G362" s="85">
        <v>1464</v>
      </c>
      <c r="H362" s="85">
        <v>216</v>
      </c>
      <c r="I362" s="86">
        <v>0.12857142857142856</v>
      </c>
      <c r="J362" s="49">
        <v>1636</v>
      </c>
      <c r="K362" s="85">
        <v>1473</v>
      </c>
      <c r="L362" s="85">
        <v>163</v>
      </c>
      <c r="M362" s="86">
        <v>9.9633251833740832E-2</v>
      </c>
    </row>
    <row r="363" spans="1:13" ht="15" x14ac:dyDescent="0.25">
      <c r="A363" s="84">
        <v>45532</v>
      </c>
      <c r="B363" s="49">
        <v>3681</v>
      </c>
      <c r="C363" s="85">
        <v>3259</v>
      </c>
      <c r="D363" s="85">
        <v>422</v>
      </c>
      <c r="E363" s="86">
        <v>0.11464276011953274</v>
      </c>
      <c r="F363" s="49">
        <v>1858</v>
      </c>
      <c r="G363" s="85">
        <v>1602</v>
      </c>
      <c r="H363" s="85">
        <v>256</v>
      </c>
      <c r="I363" s="86">
        <v>0.13778256189451021</v>
      </c>
      <c r="J363" s="49">
        <v>1823</v>
      </c>
      <c r="K363" s="85">
        <v>1657</v>
      </c>
      <c r="L363" s="85">
        <v>166</v>
      </c>
      <c r="M363" s="86">
        <v>9.1058694459681844E-2</v>
      </c>
    </row>
    <row r="364" spans="1:13" ht="15" x14ac:dyDescent="0.25">
      <c r="A364" s="84">
        <v>45533</v>
      </c>
      <c r="B364" s="49">
        <v>3959</v>
      </c>
      <c r="C364" s="85">
        <v>3538</v>
      </c>
      <c r="D364" s="85">
        <v>421</v>
      </c>
      <c r="E364" s="86">
        <v>0.10633998484465775</v>
      </c>
      <c r="F364" s="49">
        <v>2082</v>
      </c>
      <c r="G364" s="85">
        <v>1850</v>
      </c>
      <c r="H364" s="85">
        <v>232</v>
      </c>
      <c r="I364" s="86">
        <v>0.11143131604226705</v>
      </c>
      <c r="J364" s="49">
        <v>1877</v>
      </c>
      <c r="K364" s="85">
        <v>1688</v>
      </c>
      <c r="L364" s="85">
        <v>189</v>
      </c>
      <c r="M364" s="86">
        <v>0.10069259456579649</v>
      </c>
    </row>
    <row r="365" spans="1:13" ht="15" x14ac:dyDescent="0.25">
      <c r="A365" s="84">
        <v>45534</v>
      </c>
      <c r="B365" s="49">
        <v>4965</v>
      </c>
      <c r="C365" s="85">
        <v>4657</v>
      </c>
      <c r="D365" s="85">
        <v>308</v>
      </c>
      <c r="E365" s="86">
        <v>6.2034239677744213E-2</v>
      </c>
      <c r="F365" s="49">
        <v>2915</v>
      </c>
      <c r="G365" s="85">
        <v>2721</v>
      </c>
      <c r="H365" s="85">
        <v>194</v>
      </c>
      <c r="I365" s="86">
        <v>6.6552315608919388E-2</v>
      </c>
      <c r="J365" s="49">
        <v>2050</v>
      </c>
      <c r="K365" s="85">
        <v>1936</v>
      </c>
      <c r="L365" s="85">
        <v>114</v>
      </c>
      <c r="M365" s="86">
        <v>5.5609756097560976E-2</v>
      </c>
    </row>
    <row r="366" spans="1:13" ht="15" x14ac:dyDescent="0.25">
      <c r="A366" s="84">
        <v>45535</v>
      </c>
      <c r="B366" s="49">
        <v>5308</v>
      </c>
      <c r="C366" s="85">
        <v>5185</v>
      </c>
      <c r="D366" s="85">
        <v>123</v>
      </c>
      <c r="E366" s="86">
        <v>2.3172569706103995E-2</v>
      </c>
      <c r="F366" s="49">
        <v>2999</v>
      </c>
      <c r="G366" s="85">
        <v>2927</v>
      </c>
      <c r="H366" s="85">
        <v>72</v>
      </c>
      <c r="I366" s="86">
        <v>2.4008002667555851E-2</v>
      </c>
      <c r="J366" s="49">
        <v>2309</v>
      </c>
      <c r="K366" s="85">
        <v>2258</v>
      </c>
      <c r="L366" s="85">
        <v>51</v>
      </c>
      <c r="M366" s="86">
        <v>2.2087483759203119E-2</v>
      </c>
    </row>
    <row r="367" spans="1:13" ht="15" x14ac:dyDescent="0.25">
      <c r="A367" s="84">
        <v>45536</v>
      </c>
      <c r="B367" s="49">
        <v>5666</v>
      </c>
      <c r="C367" s="85">
        <v>5584</v>
      </c>
      <c r="D367" s="85">
        <v>82</v>
      </c>
      <c r="E367" s="86">
        <v>1.447229085774797E-2</v>
      </c>
      <c r="F367" s="49">
        <v>2534</v>
      </c>
      <c r="G367" s="85">
        <v>2488</v>
      </c>
      <c r="H367" s="85">
        <v>46</v>
      </c>
      <c r="I367" s="86">
        <v>1.8153117600631413E-2</v>
      </c>
      <c r="J367" s="49">
        <v>3132</v>
      </c>
      <c r="K367" s="85">
        <v>3096</v>
      </c>
      <c r="L367" s="85">
        <v>36</v>
      </c>
      <c r="M367" s="86">
        <v>1.1494252873563218E-2</v>
      </c>
    </row>
    <row r="368" spans="1:13" ht="15" x14ac:dyDescent="0.25">
      <c r="A368" s="84">
        <v>45537</v>
      </c>
      <c r="B368" s="49">
        <v>3619</v>
      </c>
      <c r="C368" s="85">
        <v>3214</v>
      </c>
      <c r="D368" s="85">
        <v>405</v>
      </c>
      <c r="E368" s="86">
        <v>0.11190936722851616</v>
      </c>
      <c r="F368" s="49">
        <v>1829</v>
      </c>
      <c r="G368" s="85">
        <v>1625</v>
      </c>
      <c r="H368" s="85">
        <v>204</v>
      </c>
      <c r="I368" s="86">
        <v>0.11153635866593767</v>
      </c>
      <c r="J368" s="49">
        <v>1790</v>
      </c>
      <c r="K368" s="85">
        <v>1589</v>
      </c>
      <c r="L368" s="85">
        <v>201</v>
      </c>
      <c r="M368" s="86">
        <v>0.1122905027932961</v>
      </c>
    </row>
    <row r="369" spans="1:13" ht="15" x14ac:dyDescent="0.25">
      <c r="A369" s="84">
        <v>45538</v>
      </c>
      <c r="B369" s="49">
        <v>3245</v>
      </c>
      <c r="C369" s="85">
        <v>2796</v>
      </c>
      <c r="D369" s="85">
        <v>449</v>
      </c>
      <c r="E369" s="86">
        <v>0.13836671802773498</v>
      </c>
      <c r="F369" s="49">
        <v>1706</v>
      </c>
      <c r="G369" s="85">
        <v>1458</v>
      </c>
      <c r="H369" s="85">
        <v>248</v>
      </c>
      <c r="I369" s="86">
        <v>0.14536928487690504</v>
      </c>
      <c r="J369" s="49">
        <v>1539</v>
      </c>
      <c r="K369" s="85">
        <v>1338</v>
      </c>
      <c r="L369" s="85">
        <v>201</v>
      </c>
      <c r="M369" s="86">
        <v>0.13060428849902533</v>
      </c>
    </row>
    <row r="370" spans="1:13" ht="15" x14ac:dyDescent="0.25">
      <c r="A370" s="84">
        <v>45539</v>
      </c>
      <c r="B370" s="49">
        <v>3396</v>
      </c>
      <c r="C370" s="85">
        <v>2906</v>
      </c>
      <c r="D370" s="85">
        <v>490</v>
      </c>
      <c r="E370" s="86">
        <v>0.14428739693757361</v>
      </c>
      <c r="F370" s="49">
        <v>1811</v>
      </c>
      <c r="G370" s="85">
        <v>1540</v>
      </c>
      <c r="H370" s="85">
        <v>271</v>
      </c>
      <c r="I370" s="86">
        <v>0.14964108227498621</v>
      </c>
      <c r="J370" s="49">
        <v>1585</v>
      </c>
      <c r="K370" s="85">
        <v>1366</v>
      </c>
      <c r="L370" s="85">
        <v>219</v>
      </c>
      <c r="M370" s="86">
        <v>0.13817034700315459</v>
      </c>
    </row>
    <row r="371" spans="1:13" ht="15" x14ac:dyDescent="0.25">
      <c r="A371" s="84">
        <v>45540</v>
      </c>
      <c r="B371" s="49">
        <v>2910</v>
      </c>
      <c r="C371" s="85">
        <v>2481</v>
      </c>
      <c r="D371" s="85">
        <v>429</v>
      </c>
      <c r="E371" s="86">
        <v>0.14742268041237114</v>
      </c>
      <c r="F371" s="49">
        <v>1641</v>
      </c>
      <c r="G371" s="85">
        <v>1386</v>
      </c>
      <c r="H371" s="85">
        <v>255</v>
      </c>
      <c r="I371" s="86">
        <v>0.15539305301645337</v>
      </c>
      <c r="J371" s="49">
        <v>1269</v>
      </c>
      <c r="K371" s="85">
        <v>1095</v>
      </c>
      <c r="L371" s="85">
        <v>174</v>
      </c>
      <c r="M371" s="86">
        <v>0.13711583924349882</v>
      </c>
    </row>
    <row r="372" spans="1:13" ht="15" x14ac:dyDescent="0.25">
      <c r="A372" s="84">
        <v>45541</v>
      </c>
      <c r="B372" s="49">
        <v>4420</v>
      </c>
      <c r="C372" s="85">
        <v>4054</v>
      </c>
      <c r="D372" s="85">
        <v>366</v>
      </c>
      <c r="E372" s="86">
        <v>8.2805429864253391E-2</v>
      </c>
      <c r="F372" s="49">
        <v>2605</v>
      </c>
      <c r="G372" s="85">
        <v>2392</v>
      </c>
      <c r="H372" s="85">
        <v>213</v>
      </c>
      <c r="I372" s="86">
        <v>8.1765834932821496E-2</v>
      </c>
      <c r="J372" s="49">
        <v>1815</v>
      </c>
      <c r="K372" s="85">
        <v>1662</v>
      </c>
      <c r="L372" s="85">
        <v>153</v>
      </c>
      <c r="M372" s="86">
        <v>8.4297520661157019E-2</v>
      </c>
    </row>
    <row r="373" spans="1:13" ht="15" x14ac:dyDescent="0.25">
      <c r="A373" s="84">
        <v>45542</v>
      </c>
      <c r="B373" s="49">
        <v>4939</v>
      </c>
      <c r="C373" s="85">
        <v>4795</v>
      </c>
      <c r="D373" s="85">
        <v>144</v>
      </c>
      <c r="E373" s="86">
        <v>2.9155699534318687E-2</v>
      </c>
      <c r="F373" s="49">
        <v>2646</v>
      </c>
      <c r="G373" s="85">
        <v>2570</v>
      </c>
      <c r="H373" s="85">
        <v>76</v>
      </c>
      <c r="I373" s="86">
        <v>2.872260015117158E-2</v>
      </c>
      <c r="J373" s="49">
        <v>2293</v>
      </c>
      <c r="K373" s="85">
        <v>2225</v>
      </c>
      <c r="L373" s="85">
        <v>68</v>
      </c>
      <c r="M373" s="86">
        <v>2.9655473179241169E-2</v>
      </c>
    </row>
    <row r="374" spans="1:13" ht="15" x14ac:dyDescent="0.25">
      <c r="A374" s="84">
        <v>45543</v>
      </c>
      <c r="B374" s="49">
        <v>4874</v>
      </c>
      <c r="C374" s="85">
        <v>4792</v>
      </c>
      <c r="D374" s="85">
        <v>82</v>
      </c>
      <c r="E374" s="86">
        <v>1.6823963890028725E-2</v>
      </c>
      <c r="F374" s="49">
        <v>2062</v>
      </c>
      <c r="G374" s="85">
        <v>2022</v>
      </c>
      <c r="H374" s="85">
        <v>40</v>
      </c>
      <c r="I374" s="86">
        <v>1.9398642095053348E-2</v>
      </c>
      <c r="J374" s="49">
        <v>2812</v>
      </c>
      <c r="K374" s="85">
        <v>2770</v>
      </c>
      <c r="L374" s="85">
        <v>42</v>
      </c>
      <c r="M374" s="86">
        <v>1.4935988620199146E-2</v>
      </c>
    </row>
    <row r="375" spans="1:13" ht="15" x14ac:dyDescent="0.25">
      <c r="A375" s="84">
        <v>45544</v>
      </c>
      <c r="B375" s="49">
        <v>3525</v>
      </c>
      <c r="C375" s="85">
        <v>3113</v>
      </c>
      <c r="D375" s="85">
        <v>412</v>
      </c>
      <c r="E375" s="86">
        <v>0.11687943262411347</v>
      </c>
      <c r="F375" s="49">
        <v>1868</v>
      </c>
      <c r="G375" s="85">
        <v>1664</v>
      </c>
      <c r="H375" s="85">
        <v>204</v>
      </c>
      <c r="I375" s="86">
        <v>0.10920770877944326</v>
      </c>
      <c r="J375" s="49">
        <v>1657</v>
      </c>
      <c r="K375" s="85">
        <v>1449</v>
      </c>
      <c r="L375" s="85">
        <v>208</v>
      </c>
      <c r="M375" s="86">
        <v>0.12552806276403139</v>
      </c>
    </row>
    <row r="376" spans="1:13" ht="15" x14ac:dyDescent="0.25">
      <c r="A376" s="84">
        <v>45545</v>
      </c>
      <c r="B376" s="49">
        <v>3132</v>
      </c>
      <c r="C376" s="85">
        <v>2706</v>
      </c>
      <c r="D376" s="85">
        <v>426</v>
      </c>
      <c r="E376" s="86">
        <v>0.13601532567049809</v>
      </c>
      <c r="F376" s="49">
        <v>1596</v>
      </c>
      <c r="G376" s="85">
        <v>1352</v>
      </c>
      <c r="H376" s="85">
        <v>244</v>
      </c>
      <c r="I376" s="86">
        <v>0.15288220551378445</v>
      </c>
      <c r="J376" s="49">
        <v>1536</v>
      </c>
      <c r="K376" s="85">
        <v>1354</v>
      </c>
      <c r="L376" s="85">
        <v>182</v>
      </c>
      <c r="M376" s="86">
        <v>0.11848958333333333</v>
      </c>
    </row>
    <row r="377" spans="1:13" ht="15" x14ac:dyDescent="0.25">
      <c r="A377" s="84">
        <v>45546</v>
      </c>
      <c r="B377" s="49">
        <v>3280</v>
      </c>
      <c r="C377" s="85">
        <v>2775</v>
      </c>
      <c r="D377" s="85">
        <v>505</v>
      </c>
      <c r="E377" s="86">
        <v>0.15396341463414634</v>
      </c>
      <c r="F377" s="49">
        <v>1671</v>
      </c>
      <c r="G377" s="85">
        <v>1390</v>
      </c>
      <c r="H377" s="85">
        <v>281</v>
      </c>
      <c r="I377" s="86">
        <v>0.16816277678037103</v>
      </c>
      <c r="J377" s="49">
        <v>1609</v>
      </c>
      <c r="K377" s="85">
        <v>1385</v>
      </c>
      <c r="L377" s="85">
        <v>224</v>
      </c>
      <c r="M377" s="86">
        <v>0.13921690490988192</v>
      </c>
    </row>
    <row r="378" spans="1:13" ht="15" x14ac:dyDescent="0.25">
      <c r="A378" s="84">
        <v>45547</v>
      </c>
      <c r="B378" s="49">
        <v>3387</v>
      </c>
      <c r="C378" s="85">
        <v>2902</v>
      </c>
      <c r="D378" s="85">
        <v>485</v>
      </c>
      <c r="E378" s="86">
        <v>0.1431945674638323</v>
      </c>
      <c r="F378" s="49">
        <v>1841</v>
      </c>
      <c r="G378" s="85">
        <v>1555</v>
      </c>
      <c r="H378" s="85">
        <v>286</v>
      </c>
      <c r="I378" s="86">
        <v>0.15535035306898426</v>
      </c>
      <c r="J378" s="49">
        <v>1546</v>
      </c>
      <c r="K378" s="85">
        <v>1347</v>
      </c>
      <c r="L378" s="85">
        <v>199</v>
      </c>
      <c r="M378" s="86">
        <v>0.12871927554980594</v>
      </c>
    </row>
    <row r="379" spans="1:13" ht="15" x14ac:dyDescent="0.25">
      <c r="A379" s="84">
        <v>45548</v>
      </c>
      <c r="B379" s="49">
        <v>4851</v>
      </c>
      <c r="C379" s="85">
        <v>4469</v>
      </c>
      <c r="D379" s="85">
        <v>382</v>
      </c>
      <c r="E379" s="86">
        <v>7.8746650175221602E-2</v>
      </c>
      <c r="F379" s="49">
        <v>3061</v>
      </c>
      <c r="G379" s="85">
        <v>2836</v>
      </c>
      <c r="H379" s="85">
        <v>225</v>
      </c>
      <c r="I379" s="86">
        <v>7.3505390395295661E-2</v>
      </c>
      <c r="J379" s="49">
        <v>1790</v>
      </c>
      <c r="K379" s="85">
        <v>1633</v>
      </c>
      <c r="L379" s="85">
        <v>157</v>
      </c>
      <c r="M379" s="86">
        <v>8.7709497206703915E-2</v>
      </c>
    </row>
    <row r="380" spans="1:13" ht="15" x14ac:dyDescent="0.25">
      <c r="A380" s="84">
        <v>45549</v>
      </c>
      <c r="B380" s="49">
        <v>5010</v>
      </c>
      <c r="C380" s="85">
        <v>4861</v>
      </c>
      <c r="D380" s="85">
        <v>149</v>
      </c>
      <c r="E380" s="86">
        <v>2.9740518962075847E-2</v>
      </c>
      <c r="F380" s="49">
        <v>2832</v>
      </c>
      <c r="G380" s="85">
        <v>2756</v>
      </c>
      <c r="H380" s="85">
        <v>76</v>
      </c>
      <c r="I380" s="86">
        <v>2.6836158192090395E-2</v>
      </c>
      <c r="J380" s="49">
        <v>2178</v>
      </c>
      <c r="K380" s="85">
        <v>2105</v>
      </c>
      <c r="L380" s="85">
        <v>73</v>
      </c>
      <c r="M380" s="86">
        <v>3.3516988062442611E-2</v>
      </c>
    </row>
    <row r="381" spans="1:13" ht="15" x14ac:dyDescent="0.25">
      <c r="A381" s="84">
        <v>45550</v>
      </c>
      <c r="B381" s="49">
        <v>5774</v>
      </c>
      <c r="C381" s="85">
        <v>5673</v>
      </c>
      <c r="D381" s="85">
        <v>101</v>
      </c>
      <c r="E381" s="86">
        <v>1.7492206442674057E-2</v>
      </c>
      <c r="F381" s="49">
        <v>2492</v>
      </c>
      <c r="G381" s="85">
        <v>2448</v>
      </c>
      <c r="H381" s="85">
        <v>44</v>
      </c>
      <c r="I381" s="86">
        <v>1.7656500802568219E-2</v>
      </c>
      <c r="J381" s="49">
        <v>3282</v>
      </c>
      <c r="K381" s="85">
        <v>3225</v>
      </c>
      <c r="L381" s="85">
        <v>57</v>
      </c>
      <c r="M381" s="86">
        <v>1.736745886654479E-2</v>
      </c>
    </row>
    <row r="382" spans="1:13" ht="15" x14ac:dyDescent="0.25">
      <c r="A382" s="84">
        <v>45551</v>
      </c>
      <c r="B382" s="49">
        <v>4460</v>
      </c>
      <c r="C382" s="85">
        <v>4049</v>
      </c>
      <c r="D382" s="85">
        <v>411</v>
      </c>
      <c r="E382" s="86">
        <v>9.2152466367713001E-2</v>
      </c>
      <c r="F382" s="49">
        <v>1595</v>
      </c>
      <c r="G382" s="85">
        <v>1411</v>
      </c>
      <c r="H382" s="85">
        <v>184</v>
      </c>
      <c r="I382" s="86">
        <v>0.11536050156739812</v>
      </c>
      <c r="J382" s="49">
        <v>2865</v>
      </c>
      <c r="K382" s="85">
        <v>2638</v>
      </c>
      <c r="L382" s="85">
        <v>227</v>
      </c>
      <c r="M382" s="86">
        <v>7.9232111692844678E-2</v>
      </c>
    </row>
    <row r="383" spans="1:13" ht="15" x14ac:dyDescent="0.25">
      <c r="A383" s="84">
        <v>45552</v>
      </c>
      <c r="B383" s="49">
        <v>3121</v>
      </c>
      <c r="C383" s="85">
        <v>2618</v>
      </c>
      <c r="D383" s="85">
        <v>503</v>
      </c>
      <c r="E383" s="86">
        <v>0.1611662928548542</v>
      </c>
      <c r="F383" s="49">
        <v>1498</v>
      </c>
      <c r="G383" s="85">
        <v>1216</v>
      </c>
      <c r="H383" s="85">
        <v>282</v>
      </c>
      <c r="I383" s="86">
        <v>0.18825100133511349</v>
      </c>
      <c r="J383" s="49">
        <v>1623</v>
      </c>
      <c r="K383" s="85">
        <v>1402</v>
      </c>
      <c r="L383" s="85">
        <v>221</v>
      </c>
      <c r="M383" s="86">
        <v>0.1361675908810844</v>
      </c>
    </row>
    <row r="384" spans="1:13" ht="15" x14ac:dyDescent="0.25">
      <c r="A384" s="84">
        <v>45553</v>
      </c>
      <c r="B384" s="49">
        <v>3172</v>
      </c>
      <c r="C384" s="85">
        <v>2653</v>
      </c>
      <c r="D384" s="85">
        <v>519</v>
      </c>
      <c r="E384" s="86">
        <v>0.16361916771752838</v>
      </c>
      <c r="F384" s="49">
        <v>1536</v>
      </c>
      <c r="G384" s="85">
        <v>1252</v>
      </c>
      <c r="H384" s="85">
        <v>284</v>
      </c>
      <c r="I384" s="86">
        <v>0.18489583333333334</v>
      </c>
      <c r="J384" s="49">
        <v>1636</v>
      </c>
      <c r="K384" s="85">
        <v>1401</v>
      </c>
      <c r="L384" s="85">
        <v>235</v>
      </c>
      <c r="M384" s="86">
        <v>0.14364303178484109</v>
      </c>
    </row>
    <row r="385" spans="1:13" ht="15" x14ac:dyDescent="0.25">
      <c r="A385" s="84">
        <v>45554</v>
      </c>
      <c r="B385" s="49">
        <v>3241</v>
      </c>
      <c r="C385" s="85">
        <v>2759</v>
      </c>
      <c r="D385" s="85">
        <v>482</v>
      </c>
      <c r="E385" s="86">
        <v>0.14871953100894786</v>
      </c>
      <c r="F385" s="49">
        <v>1728</v>
      </c>
      <c r="G385" s="85">
        <v>1432</v>
      </c>
      <c r="H385" s="85">
        <v>296</v>
      </c>
      <c r="I385" s="86">
        <v>0.17129629629629631</v>
      </c>
      <c r="J385" s="49">
        <v>1513</v>
      </c>
      <c r="K385" s="85">
        <v>1327</v>
      </c>
      <c r="L385" s="85">
        <v>186</v>
      </c>
      <c r="M385" s="86">
        <v>0.12293456708526107</v>
      </c>
    </row>
    <row r="386" spans="1:13" ht="15" x14ac:dyDescent="0.25">
      <c r="A386" s="84">
        <v>45555</v>
      </c>
      <c r="B386" s="49">
        <v>4621</v>
      </c>
      <c r="C386" s="85">
        <v>4182</v>
      </c>
      <c r="D386" s="85">
        <v>439</v>
      </c>
      <c r="E386" s="86">
        <v>9.5001082016879457E-2</v>
      </c>
      <c r="F386" s="49">
        <v>2790</v>
      </c>
      <c r="G386" s="85">
        <v>2536</v>
      </c>
      <c r="H386" s="85">
        <v>254</v>
      </c>
      <c r="I386" s="86">
        <v>9.1039426523297495E-2</v>
      </c>
      <c r="J386" s="49">
        <v>1831</v>
      </c>
      <c r="K386" s="85">
        <v>1646</v>
      </c>
      <c r="L386" s="85">
        <v>185</v>
      </c>
      <c r="M386" s="86">
        <v>0.10103768432550519</v>
      </c>
    </row>
    <row r="387" spans="1:13" ht="15" x14ac:dyDescent="0.25">
      <c r="A387" s="84">
        <v>45556</v>
      </c>
      <c r="B387" s="49">
        <v>4727</v>
      </c>
      <c r="C387" s="85">
        <v>4597</v>
      </c>
      <c r="D387" s="85">
        <v>130</v>
      </c>
      <c r="E387" s="86">
        <v>2.7501586629997885E-2</v>
      </c>
      <c r="F387" s="49">
        <v>2615</v>
      </c>
      <c r="G387" s="85">
        <v>2553</v>
      </c>
      <c r="H387" s="85">
        <v>62</v>
      </c>
      <c r="I387" s="86">
        <v>2.3709369024856597E-2</v>
      </c>
      <c r="J387" s="49">
        <v>2112</v>
      </c>
      <c r="K387" s="85">
        <v>2044</v>
      </c>
      <c r="L387" s="85">
        <v>68</v>
      </c>
      <c r="M387" s="86">
        <v>3.2196969696969696E-2</v>
      </c>
    </row>
    <row r="388" spans="1:13" ht="15" x14ac:dyDescent="0.25">
      <c r="A388" s="84">
        <v>45557</v>
      </c>
      <c r="B388" s="49">
        <v>4579</v>
      </c>
      <c r="C388" s="85">
        <v>4508</v>
      </c>
      <c r="D388" s="85">
        <v>71</v>
      </c>
      <c r="E388" s="86">
        <v>1.5505568901506879E-2</v>
      </c>
      <c r="F388" s="49">
        <v>1877</v>
      </c>
      <c r="G388" s="85">
        <v>1845</v>
      </c>
      <c r="H388" s="85">
        <v>32</v>
      </c>
      <c r="I388" s="86">
        <v>1.7048481619605753E-2</v>
      </c>
      <c r="J388" s="49">
        <v>2702</v>
      </c>
      <c r="K388" s="85">
        <v>2663</v>
      </c>
      <c r="L388" s="85">
        <v>39</v>
      </c>
      <c r="M388" s="86">
        <v>1.4433752775721688E-2</v>
      </c>
    </row>
    <row r="389" spans="1:13" ht="15" x14ac:dyDescent="0.25">
      <c r="A389" s="84">
        <v>45558</v>
      </c>
      <c r="B389" s="49">
        <v>3040</v>
      </c>
      <c r="C389" s="85">
        <v>2603</v>
      </c>
      <c r="D389" s="85">
        <v>437</v>
      </c>
      <c r="E389" s="86">
        <v>0.14374999999999999</v>
      </c>
      <c r="F389" s="49">
        <v>1416</v>
      </c>
      <c r="G389" s="85">
        <v>1204</v>
      </c>
      <c r="H389" s="85">
        <v>212</v>
      </c>
      <c r="I389" s="86">
        <v>0.14971751412429379</v>
      </c>
      <c r="J389" s="49">
        <v>1624</v>
      </c>
      <c r="K389" s="85">
        <v>1399</v>
      </c>
      <c r="L389" s="85">
        <v>225</v>
      </c>
      <c r="M389" s="86">
        <v>0.13854679802955666</v>
      </c>
    </row>
    <row r="390" spans="1:13" ht="15" x14ac:dyDescent="0.25">
      <c r="A390" s="84">
        <v>45559</v>
      </c>
      <c r="B390" s="49">
        <v>2732</v>
      </c>
      <c r="C390" s="85">
        <v>2228</v>
      </c>
      <c r="D390" s="85">
        <v>504</v>
      </c>
      <c r="E390" s="86">
        <v>0.18448023426061494</v>
      </c>
      <c r="F390" s="49">
        <v>1376</v>
      </c>
      <c r="G390" s="85">
        <v>1082</v>
      </c>
      <c r="H390" s="85">
        <v>294</v>
      </c>
      <c r="I390" s="86">
        <v>0.21366279069767441</v>
      </c>
      <c r="J390" s="49">
        <v>1356</v>
      </c>
      <c r="K390" s="85">
        <v>1146</v>
      </c>
      <c r="L390" s="85">
        <v>210</v>
      </c>
      <c r="M390" s="86">
        <v>0.15486725663716813</v>
      </c>
    </row>
    <row r="391" spans="1:13" ht="15" x14ac:dyDescent="0.25">
      <c r="A391" s="84">
        <v>45560</v>
      </c>
      <c r="B391" s="49">
        <v>2894</v>
      </c>
      <c r="C391" s="85">
        <v>2400</v>
      </c>
      <c r="D391" s="85">
        <v>494</v>
      </c>
      <c r="E391" s="86">
        <v>0.17069799585348999</v>
      </c>
      <c r="F391" s="49">
        <v>1435</v>
      </c>
      <c r="G391" s="85">
        <v>1166</v>
      </c>
      <c r="H391" s="85">
        <v>269</v>
      </c>
      <c r="I391" s="86">
        <v>0.18745644599303135</v>
      </c>
      <c r="J391" s="49">
        <v>1459</v>
      </c>
      <c r="K391" s="85">
        <v>1234</v>
      </c>
      <c r="L391" s="85">
        <v>225</v>
      </c>
      <c r="M391" s="86">
        <v>0.15421521590130227</v>
      </c>
    </row>
    <row r="392" spans="1:13" ht="15" x14ac:dyDescent="0.25">
      <c r="A392" s="84">
        <v>45561</v>
      </c>
      <c r="B392" s="49">
        <v>2678</v>
      </c>
      <c r="C392" s="85">
        <v>2240</v>
      </c>
      <c r="D392" s="85">
        <v>438</v>
      </c>
      <c r="E392" s="86">
        <v>0.16355489171023152</v>
      </c>
      <c r="F392" s="49">
        <v>1436</v>
      </c>
      <c r="G392" s="85">
        <v>1176</v>
      </c>
      <c r="H392" s="85">
        <v>260</v>
      </c>
      <c r="I392" s="86">
        <v>0.18105849582172701</v>
      </c>
      <c r="J392" s="49">
        <v>1242</v>
      </c>
      <c r="K392" s="85">
        <v>1064</v>
      </c>
      <c r="L392" s="85">
        <v>178</v>
      </c>
      <c r="M392" s="86">
        <v>0.14331723027375201</v>
      </c>
    </row>
    <row r="393" spans="1:13" ht="15" x14ac:dyDescent="0.25">
      <c r="A393" s="84">
        <v>45562</v>
      </c>
      <c r="B393" s="49">
        <v>3905</v>
      </c>
      <c r="C393" s="85">
        <v>3533</v>
      </c>
      <c r="D393" s="85">
        <v>372</v>
      </c>
      <c r="E393" s="86">
        <v>9.5262483994878355E-2</v>
      </c>
      <c r="F393" s="49">
        <v>2514</v>
      </c>
      <c r="G393" s="85">
        <v>2278</v>
      </c>
      <c r="H393" s="85">
        <v>236</v>
      </c>
      <c r="I393" s="86">
        <v>9.3874303898170253E-2</v>
      </c>
      <c r="J393" s="49">
        <v>1391</v>
      </c>
      <c r="K393" s="85">
        <v>1255</v>
      </c>
      <c r="L393" s="85">
        <v>136</v>
      </c>
      <c r="M393" s="86">
        <v>9.7771387491013662E-2</v>
      </c>
    </row>
    <row r="394" spans="1:13" ht="15" x14ac:dyDescent="0.25">
      <c r="A394" s="84">
        <v>45563</v>
      </c>
      <c r="B394" s="49">
        <v>4716</v>
      </c>
      <c r="C394" s="85">
        <v>4588</v>
      </c>
      <c r="D394" s="85">
        <v>128</v>
      </c>
      <c r="E394" s="86">
        <v>2.7141645462256149E-2</v>
      </c>
      <c r="F394" s="49">
        <v>2492</v>
      </c>
      <c r="G394" s="85">
        <v>2417</v>
      </c>
      <c r="H394" s="85">
        <v>75</v>
      </c>
      <c r="I394" s="86">
        <v>3.0096308186195828E-2</v>
      </c>
      <c r="J394" s="49">
        <v>2224</v>
      </c>
      <c r="K394" s="85">
        <v>2171</v>
      </c>
      <c r="L394" s="85">
        <v>53</v>
      </c>
      <c r="M394" s="86">
        <v>2.3830935251798562E-2</v>
      </c>
    </row>
    <row r="395" spans="1:13" ht="15" x14ac:dyDescent="0.25">
      <c r="A395" s="84">
        <v>45564</v>
      </c>
      <c r="B395" s="49">
        <v>4794</v>
      </c>
      <c r="C395" s="85">
        <v>4720</v>
      </c>
      <c r="D395" s="85">
        <v>74</v>
      </c>
      <c r="E395" s="86">
        <v>1.543596161869003E-2</v>
      </c>
      <c r="F395" s="49">
        <v>1683</v>
      </c>
      <c r="G395" s="85">
        <v>1652</v>
      </c>
      <c r="H395" s="85">
        <v>31</v>
      </c>
      <c r="I395" s="86">
        <v>1.8419489007724301E-2</v>
      </c>
      <c r="J395" s="49">
        <v>3111</v>
      </c>
      <c r="K395" s="85">
        <v>3068</v>
      </c>
      <c r="L395" s="85">
        <v>43</v>
      </c>
      <c r="M395" s="86">
        <v>1.3821922211507553E-2</v>
      </c>
    </row>
    <row r="396" spans="1:13" ht="15" x14ac:dyDescent="0.25">
      <c r="A396" s="84">
        <v>45565</v>
      </c>
      <c r="B396" s="49">
        <v>3112</v>
      </c>
      <c r="C396" s="85">
        <v>2675</v>
      </c>
      <c r="D396" s="85">
        <v>437</v>
      </c>
      <c r="E396" s="86">
        <v>0.14042416452442161</v>
      </c>
      <c r="F396" s="49">
        <v>1408</v>
      </c>
      <c r="G396" s="85">
        <v>1195</v>
      </c>
      <c r="H396" s="85">
        <v>213</v>
      </c>
      <c r="I396" s="86">
        <v>0.15127840909090909</v>
      </c>
      <c r="J396" s="49">
        <v>1704</v>
      </c>
      <c r="K396" s="85">
        <v>1480</v>
      </c>
      <c r="L396" s="85">
        <v>224</v>
      </c>
      <c r="M396" s="86">
        <v>0.13145539906103287</v>
      </c>
    </row>
    <row r="397" spans="1:13" ht="15" x14ac:dyDescent="0.25">
      <c r="A397" s="84">
        <v>45566</v>
      </c>
      <c r="B397" s="49">
        <v>2579</v>
      </c>
      <c r="C397" s="85">
        <v>2064</v>
      </c>
      <c r="D397" s="85">
        <v>515</v>
      </c>
      <c r="E397" s="86">
        <v>0.19968980224893371</v>
      </c>
      <c r="F397" s="49">
        <v>1276</v>
      </c>
      <c r="G397" s="85">
        <v>983</v>
      </c>
      <c r="H397" s="85">
        <v>293</v>
      </c>
      <c r="I397" s="86">
        <v>0.22962382445141066</v>
      </c>
      <c r="J397" s="49">
        <v>1303</v>
      </c>
      <c r="K397" s="85">
        <v>1081</v>
      </c>
      <c r="L397" s="85">
        <v>222</v>
      </c>
      <c r="M397" s="86">
        <v>0.17037605525709901</v>
      </c>
    </row>
    <row r="398" spans="1:13" ht="15" x14ac:dyDescent="0.25">
      <c r="A398" s="84">
        <v>45567</v>
      </c>
      <c r="B398" s="49">
        <v>2965</v>
      </c>
      <c r="C398" s="85">
        <v>2437</v>
      </c>
      <c r="D398" s="85">
        <v>528</v>
      </c>
      <c r="E398" s="86">
        <v>0.17807757166947724</v>
      </c>
      <c r="F398" s="49">
        <v>1486</v>
      </c>
      <c r="G398" s="85">
        <v>1170</v>
      </c>
      <c r="H398" s="85">
        <v>316</v>
      </c>
      <c r="I398" s="86">
        <v>0.21265141318977121</v>
      </c>
      <c r="J398" s="49">
        <v>1479</v>
      </c>
      <c r="K398" s="85">
        <v>1267</v>
      </c>
      <c r="L398" s="85">
        <v>212</v>
      </c>
      <c r="M398" s="86">
        <v>0.14334009465855307</v>
      </c>
    </row>
    <row r="399" spans="1:13" ht="15" x14ac:dyDescent="0.25">
      <c r="A399" s="84">
        <v>45568</v>
      </c>
      <c r="B399" s="49">
        <v>3112</v>
      </c>
      <c r="C399" s="85">
        <v>2592</v>
      </c>
      <c r="D399" s="85">
        <v>520</v>
      </c>
      <c r="E399" s="86">
        <v>0.16709511568123395</v>
      </c>
      <c r="F399" s="49">
        <v>1622</v>
      </c>
      <c r="G399" s="85">
        <v>1313</v>
      </c>
      <c r="H399" s="85">
        <v>309</v>
      </c>
      <c r="I399" s="86">
        <v>0.19050554870530209</v>
      </c>
      <c r="J399" s="49">
        <v>1490</v>
      </c>
      <c r="K399" s="85">
        <v>1279</v>
      </c>
      <c r="L399" s="85">
        <v>211</v>
      </c>
      <c r="M399" s="86">
        <v>0.14161073825503356</v>
      </c>
    </row>
    <row r="400" spans="1:13" ht="15" x14ac:dyDescent="0.25">
      <c r="A400" s="84">
        <v>45569</v>
      </c>
      <c r="B400" s="49">
        <v>4035</v>
      </c>
      <c r="C400" s="85">
        <v>3633</v>
      </c>
      <c r="D400" s="85">
        <v>402</v>
      </c>
      <c r="E400" s="86">
        <v>9.9628252788104082E-2</v>
      </c>
      <c r="F400" s="49">
        <v>2414</v>
      </c>
      <c r="G400" s="85">
        <v>2166</v>
      </c>
      <c r="H400" s="85">
        <v>248</v>
      </c>
      <c r="I400" s="86">
        <v>0.10273405136702568</v>
      </c>
      <c r="J400" s="49">
        <v>1621</v>
      </c>
      <c r="K400" s="85">
        <v>1467</v>
      </c>
      <c r="L400" s="85">
        <v>154</v>
      </c>
      <c r="M400" s="86">
        <v>9.5003084515731029E-2</v>
      </c>
    </row>
    <row r="401" spans="1:13" ht="15" x14ac:dyDescent="0.25">
      <c r="A401" s="84">
        <v>45570</v>
      </c>
      <c r="B401" s="49">
        <v>4419</v>
      </c>
      <c r="C401" s="85">
        <v>4295</v>
      </c>
      <c r="D401" s="85">
        <v>124</v>
      </c>
      <c r="E401" s="86">
        <v>2.8060647205250058E-2</v>
      </c>
      <c r="F401" s="49">
        <v>2107</v>
      </c>
      <c r="G401" s="85">
        <v>2048</v>
      </c>
      <c r="H401" s="85">
        <v>59</v>
      </c>
      <c r="I401" s="86">
        <v>2.8001898433792121E-2</v>
      </c>
      <c r="J401" s="49">
        <v>2312</v>
      </c>
      <c r="K401" s="85">
        <v>2247</v>
      </c>
      <c r="L401" s="85">
        <v>65</v>
      </c>
      <c r="M401" s="86">
        <v>2.8114186851211073E-2</v>
      </c>
    </row>
    <row r="402" spans="1:13" ht="15" x14ac:dyDescent="0.25">
      <c r="A402" s="84">
        <v>45571</v>
      </c>
      <c r="B402" s="49">
        <v>4199</v>
      </c>
      <c r="C402" s="85">
        <v>4124</v>
      </c>
      <c r="D402" s="85">
        <v>75</v>
      </c>
      <c r="E402" s="86">
        <v>1.78613955703739E-2</v>
      </c>
      <c r="F402" s="49">
        <v>1396</v>
      </c>
      <c r="G402" s="85">
        <v>1368</v>
      </c>
      <c r="H402" s="85">
        <v>28</v>
      </c>
      <c r="I402" s="86">
        <v>2.0057306590257881E-2</v>
      </c>
      <c r="J402" s="49">
        <v>2803</v>
      </c>
      <c r="K402" s="85">
        <v>2756</v>
      </c>
      <c r="L402" s="85">
        <v>47</v>
      </c>
      <c r="M402" s="86">
        <v>1.6767748840528007E-2</v>
      </c>
    </row>
    <row r="403" spans="1:13" ht="15" x14ac:dyDescent="0.25">
      <c r="A403" s="84">
        <v>45572</v>
      </c>
      <c r="B403" s="49">
        <v>2968</v>
      </c>
      <c r="C403" s="85">
        <v>2512</v>
      </c>
      <c r="D403" s="85">
        <v>456</v>
      </c>
      <c r="E403" s="86">
        <v>0.15363881401617252</v>
      </c>
      <c r="F403" s="49">
        <v>1347</v>
      </c>
      <c r="G403" s="85">
        <v>1104</v>
      </c>
      <c r="H403" s="85">
        <v>243</v>
      </c>
      <c r="I403" s="86">
        <v>0.18040089086859687</v>
      </c>
      <c r="J403" s="49">
        <v>1621</v>
      </c>
      <c r="K403" s="85">
        <v>1408</v>
      </c>
      <c r="L403" s="85">
        <v>213</v>
      </c>
      <c r="M403" s="86">
        <v>0.13140037014188771</v>
      </c>
    </row>
    <row r="404" spans="1:13" ht="15" x14ac:dyDescent="0.25">
      <c r="A404" s="84">
        <v>45573</v>
      </c>
      <c r="B404" s="49">
        <v>2172</v>
      </c>
      <c r="C404" s="85">
        <v>1698</v>
      </c>
      <c r="D404" s="85">
        <v>474</v>
      </c>
      <c r="E404" s="86">
        <v>0.21823204419889503</v>
      </c>
      <c r="F404" s="49">
        <v>1071</v>
      </c>
      <c r="G404" s="85">
        <v>814</v>
      </c>
      <c r="H404" s="85">
        <v>257</v>
      </c>
      <c r="I404" s="86">
        <v>0.23996265172735762</v>
      </c>
      <c r="J404" s="49">
        <v>1101</v>
      </c>
      <c r="K404" s="85">
        <v>884</v>
      </c>
      <c r="L404" s="85">
        <v>217</v>
      </c>
      <c r="M404" s="86">
        <v>0.19709355131698456</v>
      </c>
    </row>
    <row r="405" spans="1:13" ht="15" x14ac:dyDescent="0.25">
      <c r="A405" s="84">
        <v>45574</v>
      </c>
      <c r="B405" s="49">
        <v>2633</v>
      </c>
      <c r="C405" s="85">
        <v>2107</v>
      </c>
      <c r="D405" s="85">
        <v>526</v>
      </c>
      <c r="E405" s="86">
        <v>0.19977212305355108</v>
      </c>
      <c r="F405" s="49">
        <v>1360</v>
      </c>
      <c r="G405" s="85">
        <v>1057</v>
      </c>
      <c r="H405" s="85">
        <v>303</v>
      </c>
      <c r="I405" s="86">
        <v>0.22279411764705884</v>
      </c>
      <c r="J405" s="49">
        <v>1273</v>
      </c>
      <c r="K405" s="85">
        <v>1050</v>
      </c>
      <c r="L405" s="85">
        <v>223</v>
      </c>
      <c r="M405" s="86">
        <v>0.17517674783974863</v>
      </c>
    </row>
    <row r="406" spans="1:13" ht="15" x14ac:dyDescent="0.25">
      <c r="A406" s="84">
        <v>45575</v>
      </c>
      <c r="B406" s="49">
        <v>2707</v>
      </c>
      <c r="C406" s="85">
        <v>2245</v>
      </c>
      <c r="D406" s="85">
        <v>462</v>
      </c>
      <c r="E406" s="86">
        <v>0.17066863686738087</v>
      </c>
      <c r="F406" s="49">
        <v>1479</v>
      </c>
      <c r="G406" s="85">
        <v>1194</v>
      </c>
      <c r="H406" s="85">
        <v>285</v>
      </c>
      <c r="I406" s="86">
        <v>0.1926977687626775</v>
      </c>
      <c r="J406" s="49">
        <v>1228</v>
      </c>
      <c r="K406" s="85">
        <v>1051</v>
      </c>
      <c r="L406" s="85">
        <v>177</v>
      </c>
      <c r="M406" s="86">
        <v>0.14413680781758959</v>
      </c>
    </row>
    <row r="407" spans="1:13" ht="15" x14ac:dyDescent="0.25">
      <c r="A407" s="84">
        <v>45576</v>
      </c>
      <c r="B407" s="49">
        <v>4086</v>
      </c>
      <c r="C407" s="85">
        <v>3674</v>
      </c>
      <c r="D407" s="85">
        <v>412</v>
      </c>
      <c r="E407" s="86">
        <v>0.10083210964268233</v>
      </c>
      <c r="F407" s="49">
        <v>2522</v>
      </c>
      <c r="G407" s="85">
        <v>2261</v>
      </c>
      <c r="H407" s="85">
        <v>261</v>
      </c>
      <c r="I407" s="86">
        <v>0.10348929421094369</v>
      </c>
      <c r="J407" s="49">
        <v>1564</v>
      </c>
      <c r="K407" s="85">
        <v>1413</v>
      </c>
      <c r="L407" s="85">
        <v>151</v>
      </c>
      <c r="M407" s="86">
        <v>9.6547314578005111E-2</v>
      </c>
    </row>
    <row r="408" spans="1:13" ht="15" x14ac:dyDescent="0.25">
      <c r="A408" s="84">
        <v>45577</v>
      </c>
      <c r="B408" s="49">
        <v>3905</v>
      </c>
      <c r="C408" s="85">
        <v>3768</v>
      </c>
      <c r="D408" s="85">
        <v>137</v>
      </c>
      <c r="E408" s="86">
        <v>3.5083226632522405E-2</v>
      </c>
      <c r="F408" s="49">
        <v>2244</v>
      </c>
      <c r="G408" s="85">
        <v>2171</v>
      </c>
      <c r="H408" s="85">
        <v>73</v>
      </c>
      <c r="I408" s="86">
        <v>3.2531194295900179E-2</v>
      </c>
      <c r="J408" s="49">
        <v>1661</v>
      </c>
      <c r="K408" s="85">
        <v>1597</v>
      </c>
      <c r="L408" s="85">
        <v>64</v>
      </c>
      <c r="M408" s="86">
        <v>3.8531005418422637E-2</v>
      </c>
    </row>
    <row r="409" spans="1:13" ht="15" x14ac:dyDescent="0.25">
      <c r="A409" s="84">
        <v>45578</v>
      </c>
      <c r="B409" s="49">
        <v>3774</v>
      </c>
      <c r="C409" s="85">
        <v>3716</v>
      </c>
      <c r="D409" s="85">
        <v>58</v>
      </c>
      <c r="E409" s="86">
        <v>1.5368309485956544E-2</v>
      </c>
      <c r="F409" s="49">
        <v>1481</v>
      </c>
      <c r="G409" s="85">
        <v>1457</v>
      </c>
      <c r="H409" s="85">
        <v>24</v>
      </c>
      <c r="I409" s="86">
        <v>1.6205266711681297E-2</v>
      </c>
      <c r="J409" s="49">
        <v>2293</v>
      </c>
      <c r="K409" s="85">
        <v>2259</v>
      </c>
      <c r="L409" s="85">
        <v>34</v>
      </c>
      <c r="M409" s="86">
        <v>1.4827736589620584E-2</v>
      </c>
    </row>
    <row r="410" spans="1:13" ht="15" x14ac:dyDescent="0.25">
      <c r="A410" s="84">
        <v>45579</v>
      </c>
      <c r="B410" s="49">
        <v>3000</v>
      </c>
      <c r="C410" s="85">
        <v>2546</v>
      </c>
      <c r="D410" s="85">
        <v>454</v>
      </c>
      <c r="E410" s="86">
        <v>0.15133333333333332</v>
      </c>
      <c r="F410" s="49">
        <v>1469</v>
      </c>
      <c r="G410" s="85">
        <v>1231</v>
      </c>
      <c r="H410" s="85">
        <v>238</v>
      </c>
      <c r="I410" s="86">
        <v>0.16201497617426822</v>
      </c>
      <c r="J410" s="49">
        <v>1531</v>
      </c>
      <c r="K410" s="85">
        <v>1315</v>
      </c>
      <c r="L410" s="85">
        <v>216</v>
      </c>
      <c r="M410" s="86">
        <v>0.14108425865447419</v>
      </c>
    </row>
    <row r="411" spans="1:13" ht="15" x14ac:dyDescent="0.25">
      <c r="A411" s="84">
        <v>45580</v>
      </c>
      <c r="B411" s="49">
        <v>2768</v>
      </c>
      <c r="C411" s="85">
        <v>2253</v>
      </c>
      <c r="D411" s="85">
        <v>515</v>
      </c>
      <c r="E411" s="86">
        <v>0.18605491329479767</v>
      </c>
      <c r="F411" s="49">
        <v>1363</v>
      </c>
      <c r="G411" s="85">
        <v>1069</v>
      </c>
      <c r="H411" s="85">
        <v>294</v>
      </c>
      <c r="I411" s="86">
        <v>0.2157006603081438</v>
      </c>
      <c r="J411" s="49">
        <v>1405</v>
      </c>
      <c r="K411" s="85">
        <v>1184</v>
      </c>
      <c r="L411" s="85">
        <v>221</v>
      </c>
      <c r="M411" s="86">
        <v>0.15729537366548044</v>
      </c>
    </row>
    <row r="412" spans="1:13" ht="15" x14ac:dyDescent="0.25">
      <c r="A412" s="84">
        <v>45581</v>
      </c>
      <c r="B412" s="49">
        <v>2781</v>
      </c>
      <c r="C412" s="85">
        <v>2243</v>
      </c>
      <c r="D412" s="85">
        <v>538</v>
      </c>
      <c r="E412" s="86">
        <v>0.19345559151384395</v>
      </c>
      <c r="F412" s="49">
        <v>1484</v>
      </c>
      <c r="G412" s="85">
        <v>1155</v>
      </c>
      <c r="H412" s="85">
        <v>329</v>
      </c>
      <c r="I412" s="86">
        <v>0.22169811320754718</v>
      </c>
      <c r="J412" s="49">
        <v>1297</v>
      </c>
      <c r="K412" s="85">
        <v>1088</v>
      </c>
      <c r="L412" s="85">
        <v>209</v>
      </c>
      <c r="M412" s="86">
        <v>0.16114109483423283</v>
      </c>
    </row>
    <row r="413" spans="1:13" ht="15" x14ac:dyDescent="0.25">
      <c r="A413" s="84">
        <v>45582</v>
      </c>
      <c r="B413" s="49">
        <v>2753</v>
      </c>
      <c r="C413" s="85">
        <v>2301</v>
      </c>
      <c r="D413" s="85">
        <v>452</v>
      </c>
      <c r="E413" s="86">
        <v>0.16418452597166727</v>
      </c>
      <c r="F413" s="49">
        <v>1509</v>
      </c>
      <c r="G413" s="85">
        <v>1257</v>
      </c>
      <c r="H413" s="85">
        <v>252</v>
      </c>
      <c r="I413" s="86">
        <v>0.16699801192842942</v>
      </c>
      <c r="J413" s="49">
        <v>1244</v>
      </c>
      <c r="K413" s="85">
        <v>1044</v>
      </c>
      <c r="L413" s="85">
        <v>200</v>
      </c>
      <c r="M413" s="86">
        <v>0.16077170418006431</v>
      </c>
    </row>
    <row r="414" spans="1:13" ht="15" x14ac:dyDescent="0.25">
      <c r="A414" s="84">
        <v>45583</v>
      </c>
      <c r="B414" s="49">
        <v>3320</v>
      </c>
      <c r="C414" s="85">
        <v>2940</v>
      </c>
      <c r="D414" s="85">
        <v>380</v>
      </c>
      <c r="E414" s="86">
        <v>0.1144578313253012</v>
      </c>
      <c r="F414" s="49">
        <v>2071</v>
      </c>
      <c r="G414" s="85">
        <v>1829</v>
      </c>
      <c r="H414" s="85">
        <v>242</v>
      </c>
      <c r="I414" s="86">
        <v>0.11685176243360695</v>
      </c>
      <c r="J414" s="49">
        <v>1249</v>
      </c>
      <c r="K414" s="85">
        <v>1111</v>
      </c>
      <c r="L414" s="85">
        <v>138</v>
      </c>
      <c r="M414" s="86">
        <v>0.11048839071257005</v>
      </c>
    </row>
    <row r="415" spans="1:13" ht="15" x14ac:dyDescent="0.25">
      <c r="A415" s="84">
        <v>45584</v>
      </c>
      <c r="B415" s="49">
        <v>3642</v>
      </c>
      <c r="C415" s="85">
        <v>3519</v>
      </c>
      <c r="D415" s="85">
        <v>123</v>
      </c>
      <c r="E415" s="86">
        <v>3.3772652388797363E-2</v>
      </c>
      <c r="F415" s="49">
        <v>2035</v>
      </c>
      <c r="G415" s="85">
        <v>1963</v>
      </c>
      <c r="H415" s="85">
        <v>72</v>
      </c>
      <c r="I415" s="86">
        <v>3.5380835380835383E-2</v>
      </c>
      <c r="J415" s="49">
        <v>1607</v>
      </c>
      <c r="K415" s="85">
        <v>1556</v>
      </c>
      <c r="L415" s="85">
        <v>51</v>
      </c>
      <c r="M415" s="86">
        <v>3.1736154324828875E-2</v>
      </c>
    </row>
    <row r="416" spans="1:13" ht="15" x14ac:dyDescent="0.25">
      <c r="A416" s="84">
        <v>45585</v>
      </c>
      <c r="B416" s="49">
        <v>3624</v>
      </c>
      <c r="C416" s="85">
        <v>3571</v>
      </c>
      <c r="D416" s="85">
        <v>53</v>
      </c>
      <c r="E416" s="86">
        <v>1.4624724061810155E-2</v>
      </c>
      <c r="F416" s="49">
        <v>1499</v>
      </c>
      <c r="G416" s="85">
        <v>1475</v>
      </c>
      <c r="H416" s="85">
        <v>24</v>
      </c>
      <c r="I416" s="86">
        <v>1.6010673782521682E-2</v>
      </c>
      <c r="J416" s="49">
        <v>2125</v>
      </c>
      <c r="K416" s="85">
        <v>2096</v>
      </c>
      <c r="L416" s="85">
        <v>29</v>
      </c>
      <c r="M416" s="86">
        <v>1.3647058823529411E-2</v>
      </c>
    </row>
    <row r="417" spans="1:13" ht="15" x14ac:dyDescent="0.25">
      <c r="A417" s="84">
        <v>45586</v>
      </c>
      <c r="B417" s="49">
        <v>3143</v>
      </c>
      <c r="C417" s="85">
        <v>2711</v>
      </c>
      <c r="D417" s="85">
        <v>432</v>
      </c>
      <c r="E417" s="86">
        <v>0.13744829780464524</v>
      </c>
      <c r="F417" s="49">
        <v>1510</v>
      </c>
      <c r="G417" s="85">
        <v>1290</v>
      </c>
      <c r="H417" s="85">
        <v>220</v>
      </c>
      <c r="I417" s="86">
        <v>0.14569536423841059</v>
      </c>
      <c r="J417" s="49">
        <v>1633</v>
      </c>
      <c r="K417" s="85">
        <v>1421</v>
      </c>
      <c r="L417" s="85">
        <v>212</v>
      </c>
      <c r="M417" s="86">
        <v>0.12982241273729334</v>
      </c>
    </row>
    <row r="418" spans="1:13" ht="15" x14ac:dyDescent="0.25">
      <c r="A418" s="84">
        <v>45587</v>
      </c>
      <c r="B418" s="49">
        <v>2766</v>
      </c>
      <c r="C418" s="85">
        <v>2284</v>
      </c>
      <c r="D418" s="85">
        <v>482</v>
      </c>
      <c r="E418" s="86">
        <v>0.17425885755603759</v>
      </c>
      <c r="F418" s="49">
        <v>1388</v>
      </c>
      <c r="G418" s="85">
        <v>1113</v>
      </c>
      <c r="H418" s="85">
        <v>275</v>
      </c>
      <c r="I418" s="86">
        <v>0.19812680115273776</v>
      </c>
      <c r="J418" s="49">
        <v>1378</v>
      </c>
      <c r="K418" s="85">
        <v>1171</v>
      </c>
      <c r="L418" s="85">
        <v>207</v>
      </c>
      <c r="M418" s="86">
        <v>0.15021770682148042</v>
      </c>
    </row>
    <row r="419" spans="1:13" ht="15" x14ac:dyDescent="0.25">
      <c r="A419" s="84">
        <v>45588</v>
      </c>
      <c r="B419" s="49">
        <v>2986</v>
      </c>
      <c r="C419" s="85">
        <v>2466</v>
      </c>
      <c r="D419" s="85">
        <v>520</v>
      </c>
      <c r="E419" s="86">
        <v>0.17414601473543201</v>
      </c>
      <c r="F419" s="49">
        <v>1374</v>
      </c>
      <c r="G419" s="85">
        <v>1073</v>
      </c>
      <c r="H419" s="85">
        <v>301</v>
      </c>
      <c r="I419" s="86">
        <v>0.2190684133915575</v>
      </c>
      <c r="J419" s="49">
        <v>1612</v>
      </c>
      <c r="K419" s="85">
        <v>1393</v>
      </c>
      <c r="L419" s="85">
        <v>219</v>
      </c>
      <c r="M419" s="86">
        <v>0.13585607940446651</v>
      </c>
    </row>
    <row r="420" spans="1:13" ht="15" x14ac:dyDescent="0.25">
      <c r="A420" s="84">
        <v>45589</v>
      </c>
      <c r="B420" s="49">
        <v>2939</v>
      </c>
      <c r="C420" s="85">
        <v>2443</v>
      </c>
      <c r="D420" s="85">
        <v>496</v>
      </c>
      <c r="E420" s="86">
        <v>0.16876488601565159</v>
      </c>
      <c r="F420" s="49">
        <v>1441</v>
      </c>
      <c r="G420" s="85">
        <v>1130</v>
      </c>
      <c r="H420" s="85">
        <v>311</v>
      </c>
      <c r="I420" s="86">
        <v>0.21582234559333796</v>
      </c>
      <c r="J420" s="49">
        <v>1498</v>
      </c>
      <c r="K420" s="85">
        <v>1313</v>
      </c>
      <c r="L420" s="85">
        <v>185</v>
      </c>
      <c r="M420" s="86">
        <v>0.12349799732977303</v>
      </c>
    </row>
    <row r="421" spans="1:13" ht="15" x14ac:dyDescent="0.25">
      <c r="A421" s="84">
        <v>45590</v>
      </c>
      <c r="B421" s="49">
        <v>3481</v>
      </c>
      <c r="C421" s="85">
        <v>3087</v>
      </c>
      <c r="D421" s="85">
        <v>394</v>
      </c>
      <c r="E421" s="86">
        <v>0.11318586613042229</v>
      </c>
      <c r="F421" s="49">
        <v>1819</v>
      </c>
      <c r="G421" s="85">
        <v>1582</v>
      </c>
      <c r="H421" s="85">
        <v>237</v>
      </c>
      <c r="I421" s="86">
        <v>0.1302913688840022</v>
      </c>
      <c r="J421" s="49">
        <v>1662</v>
      </c>
      <c r="K421" s="85">
        <v>1505</v>
      </c>
      <c r="L421" s="85">
        <v>157</v>
      </c>
      <c r="M421" s="86">
        <v>9.4464500601684723E-2</v>
      </c>
    </row>
    <row r="422" spans="1:13" ht="15" x14ac:dyDescent="0.25">
      <c r="A422" s="84">
        <v>45591</v>
      </c>
      <c r="B422" s="49">
        <v>3324</v>
      </c>
      <c r="C422" s="85">
        <v>3225</v>
      </c>
      <c r="D422" s="85">
        <v>99</v>
      </c>
      <c r="E422" s="86">
        <v>2.9783393501805054E-2</v>
      </c>
      <c r="F422" s="49">
        <v>1376</v>
      </c>
      <c r="G422" s="85">
        <v>1324</v>
      </c>
      <c r="H422" s="85">
        <v>52</v>
      </c>
      <c r="I422" s="86">
        <v>3.7790697674418602E-2</v>
      </c>
      <c r="J422" s="49">
        <v>1948</v>
      </c>
      <c r="K422" s="85">
        <v>1901</v>
      </c>
      <c r="L422" s="85">
        <v>47</v>
      </c>
      <c r="M422" s="86">
        <v>2.4127310061601643E-2</v>
      </c>
    </row>
    <row r="423" spans="1:13" ht="15" x14ac:dyDescent="0.25">
      <c r="A423" s="84">
        <v>45592</v>
      </c>
      <c r="B423" s="49">
        <v>3704</v>
      </c>
      <c r="C423" s="85">
        <v>3657</v>
      </c>
      <c r="D423" s="85">
        <v>47</v>
      </c>
      <c r="E423" s="86">
        <v>1.2688984881209503E-2</v>
      </c>
      <c r="F423" s="49">
        <v>1157</v>
      </c>
      <c r="G423" s="85">
        <v>1135</v>
      </c>
      <c r="H423" s="85">
        <v>22</v>
      </c>
      <c r="I423" s="86">
        <v>1.9014693171996541E-2</v>
      </c>
      <c r="J423" s="49">
        <v>2547</v>
      </c>
      <c r="K423" s="85">
        <v>2522</v>
      </c>
      <c r="L423" s="85">
        <v>25</v>
      </c>
      <c r="M423" s="86">
        <v>9.8154691794267758E-3</v>
      </c>
    </row>
    <row r="424" spans="1:13" ht="15" x14ac:dyDescent="0.25">
      <c r="A424" s="84">
        <v>45593</v>
      </c>
      <c r="B424" s="49">
        <v>2698</v>
      </c>
      <c r="C424" s="85">
        <v>2288</v>
      </c>
      <c r="D424" s="85">
        <v>410</v>
      </c>
      <c r="E424" s="86">
        <v>0.15196441808747221</v>
      </c>
      <c r="F424" s="49">
        <v>1224</v>
      </c>
      <c r="G424" s="85">
        <v>1018</v>
      </c>
      <c r="H424" s="85">
        <v>206</v>
      </c>
      <c r="I424" s="86">
        <v>0.16830065359477125</v>
      </c>
      <c r="J424" s="49">
        <v>1474</v>
      </c>
      <c r="K424" s="85">
        <v>1270</v>
      </c>
      <c r="L424" s="85">
        <v>204</v>
      </c>
      <c r="M424" s="86">
        <v>0.13839891451831751</v>
      </c>
    </row>
    <row r="425" spans="1:13" ht="15" x14ac:dyDescent="0.25">
      <c r="A425" s="84">
        <v>45594</v>
      </c>
      <c r="B425" s="49">
        <v>2515</v>
      </c>
      <c r="C425" s="85">
        <v>2058</v>
      </c>
      <c r="D425" s="85">
        <v>457</v>
      </c>
      <c r="E425" s="86">
        <v>0.18170974155069583</v>
      </c>
      <c r="F425" s="49">
        <v>1314</v>
      </c>
      <c r="G425" s="85">
        <v>1049</v>
      </c>
      <c r="H425" s="85">
        <v>265</v>
      </c>
      <c r="I425" s="86">
        <v>0.20167427701674276</v>
      </c>
      <c r="J425" s="49">
        <v>1201</v>
      </c>
      <c r="K425" s="85">
        <v>1009</v>
      </c>
      <c r="L425" s="85">
        <v>192</v>
      </c>
      <c r="M425" s="86">
        <v>0.15986677768526228</v>
      </c>
    </row>
    <row r="426" spans="1:13" ht="15" x14ac:dyDescent="0.25">
      <c r="A426" s="84">
        <v>45595</v>
      </c>
      <c r="B426" s="49">
        <v>2629</v>
      </c>
      <c r="C426" s="85">
        <v>2159</v>
      </c>
      <c r="D426" s="85">
        <v>470</v>
      </c>
      <c r="E426" s="86">
        <v>0.1787751996957018</v>
      </c>
      <c r="F426" s="49">
        <v>1405</v>
      </c>
      <c r="G426" s="85">
        <v>1122</v>
      </c>
      <c r="H426" s="85">
        <v>283</v>
      </c>
      <c r="I426" s="86">
        <v>0.201423487544484</v>
      </c>
      <c r="J426" s="49">
        <v>1224</v>
      </c>
      <c r="K426" s="85">
        <v>1037</v>
      </c>
      <c r="L426" s="85">
        <v>187</v>
      </c>
      <c r="M426" s="86">
        <v>0.15277777777777779</v>
      </c>
    </row>
    <row r="427" spans="1:13" ht="15" x14ac:dyDescent="0.25">
      <c r="A427" s="84">
        <v>45596</v>
      </c>
      <c r="B427" s="49">
        <v>3411</v>
      </c>
      <c r="C427" s="85">
        <v>3028</v>
      </c>
      <c r="D427" s="85">
        <v>383</v>
      </c>
      <c r="E427" s="86">
        <v>0.11228378774552918</v>
      </c>
      <c r="F427" s="49">
        <v>1928</v>
      </c>
      <c r="G427" s="85">
        <v>1697</v>
      </c>
      <c r="H427" s="85">
        <v>231</v>
      </c>
      <c r="I427" s="86">
        <v>0.11981327800829876</v>
      </c>
      <c r="J427" s="49">
        <v>1483</v>
      </c>
      <c r="K427" s="85">
        <v>1331</v>
      </c>
      <c r="L427" s="85">
        <v>152</v>
      </c>
      <c r="M427" s="86">
        <v>0.10249494268374916</v>
      </c>
    </row>
    <row r="428" spans="1:13" ht="15" x14ac:dyDescent="0.25">
      <c r="A428" s="84">
        <v>45597</v>
      </c>
      <c r="B428" s="49">
        <v>4063</v>
      </c>
      <c r="C428" s="85">
        <v>3980</v>
      </c>
      <c r="D428" s="85">
        <v>83</v>
      </c>
      <c r="E428" s="86">
        <v>2.042825498400197E-2</v>
      </c>
      <c r="F428" s="49">
        <v>2118</v>
      </c>
      <c r="G428" s="85">
        <v>2066</v>
      </c>
      <c r="H428" s="85">
        <v>52</v>
      </c>
      <c r="I428" s="86">
        <v>2.4551463644948063E-2</v>
      </c>
      <c r="J428" s="49">
        <v>1945</v>
      </c>
      <c r="K428" s="85">
        <v>1914</v>
      </c>
      <c r="L428" s="85">
        <v>31</v>
      </c>
      <c r="M428" s="86">
        <v>1.5938303341902313E-2</v>
      </c>
    </row>
    <row r="429" spans="1:13" ht="15" x14ac:dyDescent="0.25">
      <c r="A429" s="84">
        <v>45598</v>
      </c>
      <c r="B429" s="49">
        <v>3469</v>
      </c>
      <c r="C429" s="85">
        <v>3374</v>
      </c>
      <c r="D429" s="85">
        <v>95</v>
      </c>
      <c r="E429" s="86">
        <v>2.738541366388008E-2</v>
      </c>
      <c r="F429" s="49">
        <v>1736</v>
      </c>
      <c r="G429" s="85">
        <v>1683</v>
      </c>
      <c r="H429" s="85">
        <v>53</v>
      </c>
      <c r="I429" s="86">
        <v>3.0529953917050691E-2</v>
      </c>
      <c r="J429" s="49">
        <v>1733</v>
      </c>
      <c r="K429" s="85">
        <v>1691</v>
      </c>
      <c r="L429" s="85">
        <v>42</v>
      </c>
      <c r="M429" s="86">
        <v>2.4235429890363532E-2</v>
      </c>
    </row>
    <row r="430" spans="1:13" ht="15" x14ac:dyDescent="0.25">
      <c r="A430" s="84">
        <v>45599</v>
      </c>
      <c r="B430" s="49">
        <v>4624</v>
      </c>
      <c r="C430" s="85">
        <v>4571</v>
      </c>
      <c r="D430" s="85">
        <v>53</v>
      </c>
      <c r="E430" s="86">
        <v>1.1461937716262976E-2</v>
      </c>
      <c r="F430" s="49">
        <v>1867</v>
      </c>
      <c r="G430" s="85">
        <v>1836</v>
      </c>
      <c r="H430" s="85">
        <v>31</v>
      </c>
      <c r="I430" s="86">
        <v>1.6604177825388325E-2</v>
      </c>
      <c r="J430" s="49">
        <v>2757</v>
      </c>
      <c r="K430" s="85">
        <v>2735</v>
      </c>
      <c r="L430" s="85">
        <v>22</v>
      </c>
      <c r="M430" s="86">
        <v>7.9796880667392101E-3</v>
      </c>
    </row>
    <row r="431" spans="1:13" ht="15" x14ac:dyDescent="0.25">
      <c r="A431" s="84">
        <v>45600</v>
      </c>
      <c r="B431" s="49">
        <v>2402</v>
      </c>
      <c r="C431" s="85">
        <v>2029</v>
      </c>
      <c r="D431" s="85">
        <v>373</v>
      </c>
      <c r="E431" s="86">
        <v>0.15528726061615319</v>
      </c>
      <c r="F431" s="49">
        <v>1051</v>
      </c>
      <c r="G431" s="85">
        <v>854</v>
      </c>
      <c r="H431" s="85">
        <v>197</v>
      </c>
      <c r="I431" s="86">
        <v>0.18744053282588011</v>
      </c>
      <c r="J431" s="49">
        <v>1351</v>
      </c>
      <c r="K431" s="85">
        <v>1175</v>
      </c>
      <c r="L431" s="85">
        <v>176</v>
      </c>
      <c r="M431" s="86">
        <v>0.13027387120651368</v>
      </c>
    </row>
    <row r="432" spans="1:13" ht="15" x14ac:dyDescent="0.25">
      <c r="A432" s="84">
        <v>45601</v>
      </c>
      <c r="B432" s="49">
        <v>2045</v>
      </c>
      <c r="C432" s="85">
        <v>1604</v>
      </c>
      <c r="D432" s="85">
        <v>441</v>
      </c>
      <c r="E432" s="86">
        <v>0.21564792176039119</v>
      </c>
      <c r="F432" s="49">
        <v>1019</v>
      </c>
      <c r="G432" s="85">
        <v>776</v>
      </c>
      <c r="H432" s="85">
        <v>243</v>
      </c>
      <c r="I432" s="86">
        <v>0.23846908734052993</v>
      </c>
      <c r="J432" s="49">
        <v>1026</v>
      </c>
      <c r="K432" s="85">
        <v>828</v>
      </c>
      <c r="L432" s="85">
        <v>198</v>
      </c>
      <c r="M432" s="86">
        <v>0.19298245614035087</v>
      </c>
    </row>
    <row r="433" spans="1:13" ht="15" x14ac:dyDescent="0.25">
      <c r="A433" s="84">
        <v>45602</v>
      </c>
      <c r="B433" s="49">
        <v>2155</v>
      </c>
      <c r="C433" s="85">
        <v>1675</v>
      </c>
      <c r="D433" s="85">
        <v>480</v>
      </c>
      <c r="E433" s="86">
        <v>0.22273781902552203</v>
      </c>
      <c r="F433" s="49">
        <v>1150</v>
      </c>
      <c r="G433" s="85">
        <v>877</v>
      </c>
      <c r="H433" s="85">
        <v>273</v>
      </c>
      <c r="I433" s="86">
        <v>0.2373913043478261</v>
      </c>
      <c r="J433" s="49">
        <v>1005</v>
      </c>
      <c r="K433" s="85">
        <v>798</v>
      </c>
      <c r="L433" s="85">
        <v>207</v>
      </c>
      <c r="M433" s="86">
        <v>0.20597014925373133</v>
      </c>
    </row>
    <row r="434" spans="1:13" ht="15" x14ac:dyDescent="0.25">
      <c r="A434" s="84">
        <v>45603</v>
      </c>
      <c r="B434" s="49">
        <v>2393</v>
      </c>
      <c r="C434" s="85">
        <v>1915</v>
      </c>
      <c r="D434" s="85">
        <v>478</v>
      </c>
      <c r="E434" s="86">
        <v>0.1997492687003761</v>
      </c>
      <c r="F434" s="49">
        <v>1277</v>
      </c>
      <c r="G434" s="85">
        <v>1006</v>
      </c>
      <c r="H434" s="85">
        <v>271</v>
      </c>
      <c r="I434" s="86">
        <v>0.21221613155833985</v>
      </c>
      <c r="J434" s="49">
        <v>1116</v>
      </c>
      <c r="K434" s="85">
        <v>909</v>
      </c>
      <c r="L434" s="85">
        <v>207</v>
      </c>
      <c r="M434" s="86">
        <v>0.18548387096774194</v>
      </c>
    </row>
    <row r="435" spans="1:13" ht="15" x14ac:dyDescent="0.25">
      <c r="A435" s="84">
        <v>45604</v>
      </c>
      <c r="B435" s="49">
        <v>2929</v>
      </c>
      <c r="C435" s="85">
        <v>2533</v>
      </c>
      <c r="D435" s="85">
        <v>396</v>
      </c>
      <c r="E435" s="86">
        <v>0.13519972686923865</v>
      </c>
      <c r="F435" s="49">
        <v>1848</v>
      </c>
      <c r="G435" s="85">
        <v>1585</v>
      </c>
      <c r="H435" s="85">
        <v>263</v>
      </c>
      <c r="I435" s="86">
        <v>0.14231601731601731</v>
      </c>
      <c r="J435" s="49">
        <v>1081</v>
      </c>
      <c r="K435" s="85">
        <v>948</v>
      </c>
      <c r="L435" s="85">
        <v>133</v>
      </c>
      <c r="M435" s="86">
        <v>0.12303422756706753</v>
      </c>
    </row>
    <row r="436" spans="1:13" ht="15" x14ac:dyDescent="0.25">
      <c r="A436" s="84">
        <v>45605</v>
      </c>
      <c r="B436" s="49">
        <v>3013</v>
      </c>
      <c r="C436" s="85">
        <v>2896</v>
      </c>
      <c r="D436" s="85">
        <v>117</v>
      </c>
      <c r="E436" s="86">
        <v>3.8831729173581152E-2</v>
      </c>
      <c r="F436" s="49">
        <v>1640</v>
      </c>
      <c r="G436" s="85">
        <v>1573</v>
      </c>
      <c r="H436" s="85">
        <v>67</v>
      </c>
      <c r="I436" s="86">
        <v>4.0853658536585367E-2</v>
      </c>
      <c r="J436" s="49">
        <v>1373</v>
      </c>
      <c r="K436" s="85">
        <v>1323</v>
      </c>
      <c r="L436" s="85">
        <v>50</v>
      </c>
      <c r="M436" s="86">
        <v>3.6416605972323379E-2</v>
      </c>
    </row>
    <row r="437" spans="1:13" ht="15" x14ac:dyDescent="0.25">
      <c r="A437" s="84">
        <v>45606</v>
      </c>
      <c r="B437" s="49">
        <v>3185</v>
      </c>
      <c r="C437" s="85">
        <v>3148</v>
      </c>
      <c r="D437" s="85">
        <v>37</v>
      </c>
      <c r="E437" s="86">
        <v>1.1616954474097331E-2</v>
      </c>
      <c r="F437" s="49">
        <v>1231</v>
      </c>
      <c r="G437" s="85">
        <v>1217</v>
      </c>
      <c r="H437" s="85">
        <v>14</v>
      </c>
      <c r="I437" s="86">
        <v>1.1372867587327376E-2</v>
      </c>
      <c r="J437" s="49">
        <v>1954</v>
      </c>
      <c r="K437" s="85">
        <v>1931</v>
      </c>
      <c r="L437" s="85">
        <v>23</v>
      </c>
      <c r="M437" s="86">
        <v>1.1770726714431934E-2</v>
      </c>
    </row>
    <row r="438" spans="1:13" ht="15" x14ac:dyDescent="0.25">
      <c r="A438" s="84">
        <v>45607</v>
      </c>
      <c r="B438" s="49">
        <v>2222</v>
      </c>
      <c r="C438" s="85">
        <v>1842</v>
      </c>
      <c r="D438" s="85">
        <v>380</v>
      </c>
      <c r="E438" s="86">
        <v>0.17101710171017101</v>
      </c>
      <c r="F438" s="49">
        <v>953</v>
      </c>
      <c r="G438" s="85">
        <v>785</v>
      </c>
      <c r="H438" s="85">
        <v>168</v>
      </c>
      <c r="I438" s="86">
        <v>0.17628541448058763</v>
      </c>
      <c r="J438" s="49">
        <v>1269</v>
      </c>
      <c r="K438" s="85">
        <v>1057</v>
      </c>
      <c r="L438" s="85">
        <v>212</v>
      </c>
      <c r="M438" s="86">
        <v>0.16706067769897556</v>
      </c>
    </row>
    <row r="439" spans="1:13" ht="15" x14ac:dyDescent="0.25">
      <c r="A439" s="84">
        <v>45608</v>
      </c>
      <c r="B439" s="49">
        <v>1724</v>
      </c>
      <c r="C439" s="85">
        <v>1326</v>
      </c>
      <c r="D439" s="85">
        <v>398</v>
      </c>
      <c r="E439" s="86">
        <v>0.23085846867749421</v>
      </c>
      <c r="F439" s="49">
        <v>877</v>
      </c>
      <c r="G439" s="85">
        <v>637</v>
      </c>
      <c r="H439" s="85">
        <v>240</v>
      </c>
      <c r="I439" s="86">
        <v>0.27366020524515394</v>
      </c>
      <c r="J439" s="49">
        <v>847</v>
      </c>
      <c r="K439" s="85">
        <v>689</v>
      </c>
      <c r="L439" s="85">
        <v>158</v>
      </c>
      <c r="M439" s="86">
        <v>0.18654073199527746</v>
      </c>
    </row>
    <row r="440" spans="1:13" ht="15" x14ac:dyDescent="0.25">
      <c r="A440" s="84">
        <v>45609</v>
      </c>
      <c r="B440" s="49">
        <v>2008</v>
      </c>
      <c r="C440" s="85">
        <v>1531</v>
      </c>
      <c r="D440" s="85">
        <v>477</v>
      </c>
      <c r="E440" s="86">
        <v>0.23754980079681276</v>
      </c>
      <c r="F440" s="49">
        <v>1043</v>
      </c>
      <c r="G440" s="85">
        <v>758</v>
      </c>
      <c r="H440" s="85">
        <v>285</v>
      </c>
      <c r="I440" s="86">
        <v>0.27325023969319273</v>
      </c>
      <c r="J440" s="49">
        <v>965</v>
      </c>
      <c r="K440" s="85">
        <v>773</v>
      </c>
      <c r="L440" s="85">
        <v>192</v>
      </c>
      <c r="M440" s="86">
        <v>0.19896373056994818</v>
      </c>
    </row>
    <row r="441" spans="1:13" ht="15" x14ac:dyDescent="0.25">
      <c r="A441" s="84">
        <v>45610</v>
      </c>
      <c r="B441" s="49">
        <v>2117</v>
      </c>
      <c r="C441" s="85">
        <v>1655</v>
      </c>
      <c r="D441" s="85">
        <v>462</v>
      </c>
      <c r="E441" s="86">
        <v>0.21823334907888522</v>
      </c>
      <c r="F441" s="49">
        <v>1148</v>
      </c>
      <c r="G441" s="85">
        <v>881</v>
      </c>
      <c r="H441" s="85">
        <v>267</v>
      </c>
      <c r="I441" s="86">
        <v>0.23257839721254356</v>
      </c>
      <c r="J441" s="49">
        <v>969</v>
      </c>
      <c r="K441" s="85">
        <v>774</v>
      </c>
      <c r="L441" s="85">
        <v>195</v>
      </c>
      <c r="M441" s="86">
        <v>0.20123839009287925</v>
      </c>
    </row>
    <row r="442" spans="1:13" ht="15" x14ac:dyDescent="0.25">
      <c r="A442" s="84">
        <v>45611</v>
      </c>
      <c r="B442" s="49">
        <v>2750</v>
      </c>
      <c r="C442" s="85">
        <v>2371</v>
      </c>
      <c r="D442" s="85">
        <v>379</v>
      </c>
      <c r="E442" s="86">
        <v>0.13781818181818181</v>
      </c>
      <c r="F442" s="49">
        <v>1730</v>
      </c>
      <c r="G442" s="85">
        <v>1489</v>
      </c>
      <c r="H442" s="85">
        <v>241</v>
      </c>
      <c r="I442" s="86">
        <v>0.1393063583815029</v>
      </c>
      <c r="J442" s="49">
        <v>1020</v>
      </c>
      <c r="K442" s="85">
        <v>882</v>
      </c>
      <c r="L442" s="85">
        <v>138</v>
      </c>
      <c r="M442" s="86">
        <v>0.13529411764705881</v>
      </c>
    </row>
    <row r="443" spans="1:13" ht="15" x14ac:dyDescent="0.25">
      <c r="A443" s="84">
        <v>45612</v>
      </c>
      <c r="B443" s="49">
        <v>2564</v>
      </c>
      <c r="C443" s="85">
        <v>2461</v>
      </c>
      <c r="D443" s="85">
        <v>103</v>
      </c>
      <c r="E443" s="86">
        <v>4.0171606864274574E-2</v>
      </c>
      <c r="F443" s="49">
        <v>1405</v>
      </c>
      <c r="G443" s="85">
        <v>1345</v>
      </c>
      <c r="H443" s="85">
        <v>60</v>
      </c>
      <c r="I443" s="86">
        <v>4.2704626334519574E-2</v>
      </c>
      <c r="J443" s="49">
        <v>1159</v>
      </c>
      <c r="K443" s="85">
        <v>1116</v>
      </c>
      <c r="L443" s="85">
        <v>43</v>
      </c>
      <c r="M443" s="86">
        <v>3.7100949094046591E-2</v>
      </c>
    </row>
    <row r="444" spans="1:13" ht="15" x14ac:dyDescent="0.25">
      <c r="A444" s="84">
        <v>45613</v>
      </c>
      <c r="B444" s="49">
        <v>2734</v>
      </c>
      <c r="C444" s="85">
        <v>2709</v>
      </c>
      <c r="D444" s="85">
        <v>25</v>
      </c>
      <c r="E444" s="86">
        <v>9.1441111923920987E-3</v>
      </c>
      <c r="F444" s="49">
        <v>1028</v>
      </c>
      <c r="G444" s="85">
        <v>1019</v>
      </c>
      <c r="H444" s="85">
        <v>9</v>
      </c>
      <c r="I444" s="86">
        <v>8.7548638132295721E-3</v>
      </c>
      <c r="J444" s="49">
        <v>1706</v>
      </c>
      <c r="K444" s="85">
        <v>1690</v>
      </c>
      <c r="L444" s="85">
        <v>16</v>
      </c>
      <c r="M444" s="86">
        <v>9.3786635404454859E-3</v>
      </c>
    </row>
    <row r="445" spans="1:13" ht="15" x14ac:dyDescent="0.25">
      <c r="A445" s="84">
        <v>45614</v>
      </c>
      <c r="B445" s="49">
        <v>2094</v>
      </c>
      <c r="C445" s="85">
        <v>1687</v>
      </c>
      <c r="D445" s="85">
        <v>407</v>
      </c>
      <c r="E445" s="86">
        <v>0.19436485195797518</v>
      </c>
      <c r="F445" s="49">
        <v>937</v>
      </c>
      <c r="G445" s="85">
        <v>715</v>
      </c>
      <c r="H445" s="85">
        <v>222</v>
      </c>
      <c r="I445" s="86">
        <v>0.23692636072572038</v>
      </c>
      <c r="J445" s="49">
        <v>1157</v>
      </c>
      <c r="K445" s="85">
        <v>972</v>
      </c>
      <c r="L445" s="85">
        <v>185</v>
      </c>
      <c r="M445" s="86">
        <v>0.15989628349178911</v>
      </c>
    </row>
    <row r="446" spans="1:13" ht="15" x14ac:dyDescent="0.25">
      <c r="A446" s="84">
        <v>45615</v>
      </c>
      <c r="B446" s="49">
        <v>1677</v>
      </c>
      <c r="C446" s="85">
        <v>1228</v>
      </c>
      <c r="D446" s="85">
        <v>449</v>
      </c>
      <c r="E446" s="86">
        <v>0.26774001192605845</v>
      </c>
      <c r="F446" s="49">
        <v>847</v>
      </c>
      <c r="G446" s="85">
        <v>585</v>
      </c>
      <c r="H446" s="85">
        <v>262</v>
      </c>
      <c r="I446" s="86">
        <v>0.30932703659976385</v>
      </c>
      <c r="J446" s="49">
        <v>830</v>
      </c>
      <c r="K446" s="85">
        <v>643</v>
      </c>
      <c r="L446" s="85">
        <v>187</v>
      </c>
      <c r="M446" s="86">
        <v>0.2253012048192771</v>
      </c>
    </row>
    <row r="447" spans="1:13" ht="15" x14ac:dyDescent="0.25">
      <c r="A447" s="84">
        <v>45616</v>
      </c>
      <c r="B447" s="49">
        <v>1142</v>
      </c>
      <c r="C447" s="85">
        <v>800</v>
      </c>
      <c r="D447" s="85">
        <v>342</v>
      </c>
      <c r="E447" s="86">
        <v>0.29947460595446584</v>
      </c>
      <c r="F447" s="49">
        <v>597</v>
      </c>
      <c r="G447" s="85">
        <v>395</v>
      </c>
      <c r="H447" s="85">
        <v>202</v>
      </c>
      <c r="I447" s="86">
        <v>0.33835845896147404</v>
      </c>
      <c r="J447" s="49">
        <v>545</v>
      </c>
      <c r="K447" s="85">
        <v>405</v>
      </c>
      <c r="L447" s="85">
        <v>140</v>
      </c>
      <c r="M447" s="86">
        <v>0.25688073394495414</v>
      </c>
    </row>
    <row r="448" spans="1:13" ht="15" x14ac:dyDescent="0.25">
      <c r="A448" s="84">
        <v>45617</v>
      </c>
      <c r="B448" s="49">
        <v>1021</v>
      </c>
      <c r="C448" s="85">
        <v>816</v>
      </c>
      <c r="D448" s="85">
        <v>205</v>
      </c>
      <c r="E448" s="86">
        <v>0.20078354554358471</v>
      </c>
      <c r="F448" s="49">
        <v>553</v>
      </c>
      <c r="G448" s="85">
        <v>431</v>
      </c>
      <c r="H448" s="85">
        <v>122</v>
      </c>
      <c r="I448" s="86">
        <v>0.22061482820976491</v>
      </c>
      <c r="J448" s="49">
        <v>468</v>
      </c>
      <c r="K448" s="85">
        <v>385</v>
      </c>
      <c r="L448" s="85">
        <v>83</v>
      </c>
      <c r="M448" s="86">
        <v>0.17735042735042736</v>
      </c>
    </row>
    <row r="449" spans="1:13" ht="15" x14ac:dyDescent="0.25">
      <c r="A449" s="84">
        <v>45618</v>
      </c>
      <c r="B449" s="49">
        <v>1445</v>
      </c>
      <c r="C449" s="85">
        <v>1358</v>
      </c>
      <c r="D449" s="85">
        <v>87</v>
      </c>
      <c r="E449" s="86">
        <v>6.0207612456747404E-2</v>
      </c>
      <c r="F449" s="49">
        <v>950</v>
      </c>
      <c r="G449" s="85">
        <v>897</v>
      </c>
      <c r="H449" s="85">
        <v>53</v>
      </c>
      <c r="I449" s="86">
        <v>5.5789473684210528E-2</v>
      </c>
      <c r="J449" s="49">
        <v>495</v>
      </c>
      <c r="K449" s="85">
        <v>461</v>
      </c>
      <c r="L449" s="85">
        <v>34</v>
      </c>
      <c r="M449" s="86">
        <v>6.8686868686868685E-2</v>
      </c>
    </row>
    <row r="450" spans="1:13" ht="15" x14ac:dyDescent="0.25">
      <c r="A450" s="84">
        <v>45619</v>
      </c>
      <c r="B450" s="49">
        <v>1774</v>
      </c>
      <c r="C450" s="85">
        <v>1592</v>
      </c>
      <c r="D450" s="85">
        <v>182</v>
      </c>
      <c r="E450" s="86">
        <v>0.10259301014656144</v>
      </c>
      <c r="F450" s="49">
        <v>984</v>
      </c>
      <c r="G450" s="85">
        <v>861</v>
      </c>
      <c r="H450" s="85">
        <v>123</v>
      </c>
      <c r="I450" s="86">
        <v>0.125</v>
      </c>
      <c r="J450" s="49">
        <v>790</v>
      </c>
      <c r="K450" s="85">
        <v>731</v>
      </c>
      <c r="L450" s="85">
        <v>59</v>
      </c>
      <c r="M450" s="86">
        <v>7.4683544303797464E-2</v>
      </c>
    </row>
    <row r="451" spans="1:13" ht="15" x14ac:dyDescent="0.25">
      <c r="A451" s="84">
        <v>45620</v>
      </c>
      <c r="B451" s="49">
        <v>2125</v>
      </c>
      <c r="C451" s="85">
        <v>2072</v>
      </c>
      <c r="D451" s="85">
        <v>53</v>
      </c>
      <c r="E451" s="86">
        <v>2.4941176470588234E-2</v>
      </c>
      <c r="F451" s="49">
        <v>816</v>
      </c>
      <c r="G451" s="85">
        <v>791</v>
      </c>
      <c r="H451" s="85">
        <v>25</v>
      </c>
      <c r="I451" s="86">
        <v>3.0637254901960783E-2</v>
      </c>
      <c r="J451" s="49">
        <v>1309</v>
      </c>
      <c r="K451" s="85">
        <v>1281</v>
      </c>
      <c r="L451" s="85">
        <v>28</v>
      </c>
      <c r="M451" s="86">
        <v>2.1390374331550801E-2</v>
      </c>
    </row>
    <row r="452" spans="1:13" ht="15" x14ac:dyDescent="0.25">
      <c r="A452" s="84">
        <v>45621</v>
      </c>
      <c r="B452" s="49">
        <v>1880</v>
      </c>
      <c r="C452" s="85">
        <v>1451</v>
      </c>
      <c r="D452" s="85">
        <v>429</v>
      </c>
      <c r="E452" s="86">
        <v>0.22819148936170214</v>
      </c>
      <c r="F452" s="49">
        <v>875</v>
      </c>
      <c r="G452" s="85">
        <v>647</v>
      </c>
      <c r="H452" s="85">
        <v>228</v>
      </c>
      <c r="I452" s="86">
        <v>0.26057142857142856</v>
      </c>
      <c r="J452" s="49">
        <v>1005</v>
      </c>
      <c r="K452" s="85">
        <v>804</v>
      </c>
      <c r="L452" s="85">
        <v>201</v>
      </c>
      <c r="M452" s="86">
        <v>0.2</v>
      </c>
    </row>
    <row r="453" spans="1:13" ht="15" x14ac:dyDescent="0.25">
      <c r="A453" s="84">
        <v>45622</v>
      </c>
      <c r="B453" s="49">
        <v>1627</v>
      </c>
      <c r="C453" s="85">
        <v>1338</v>
      </c>
      <c r="D453" s="85">
        <v>289</v>
      </c>
      <c r="E453" s="86">
        <v>0.17762753534111864</v>
      </c>
      <c r="F453" s="49">
        <v>871</v>
      </c>
      <c r="G453" s="85">
        <v>705</v>
      </c>
      <c r="H453" s="85">
        <v>166</v>
      </c>
      <c r="I453" s="86">
        <v>0.19058553386911595</v>
      </c>
      <c r="J453" s="49">
        <v>756</v>
      </c>
      <c r="K453" s="85">
        <v>633</v>
      </c>
      <c r="L453" s="85">
        <v>123</v>
      </c>
      <c r="M453" s="86">
        <v>0.1626984126984127</v>
      </c>
    </row>
    <row r="454" spans="1:13" ht="15" x14ac:dyDescent="0.25">
      <c r="A454" s="84">
        <v>45623</v>
      </c>
      <c r="B454" s="49">
        <v>1850</v>
      </c>
      <c r="C454" s="85">
        <v>1386</v>
      </c>
      <c r="D454" s="85">
        <v>464</v>
      </c>
      <c r="E454" s="86">
        <v>0.2508108108108108</v>
      </c>
      <c r="F454" s="49">
        <v>969</v>
      </c>
      <c r="G454" s="85">
        <v>699</v>
      </c>
      <c r="H454" s="85">
        <v>270</v>
      </c>
      <c r="I454" s="86">
        <v>0.27863777089783281</v>
      </c>
      <c r="J454" s="49">
        <v>881</v>
      </c>
      <c r="K454" s="85">
        <v>687</v>
      </c>
      <c r="L454" s="85">
        <v>194</v>
      </c>
      <c r="M454" s="86">
        <v>0.22020431328036322</v>
      </c>
    </row>
    <row r="455" spans="1:13" ht="15" x14ac:dyDescent="0.25">
      <c r="A455" s="84">
        <v>45624</v>
      </c>
      <c r="B455" s="49">
        <v>1787</v>
      </c>
      <c r="C455" s="85">
        <v>1350</v>
      </c>
      <c r="D455" s="85">
        <v>437</v>
      </c>
      <c r="E455" s="86">
        <v>0.24454392837157246</v>
      </c>
      <c r="F455" s="49">
        <v>1011</v>
      </c>
      <c r="G455" s="85">
        <v>735</v>
      </c>
      <c r="H455" s="85">
        <v>276</v>
      </c>
      <c r="I455" s="86">
        <v>0.27299703264094954</v>
      </c>
      <c r="J455" s="49">
        <v>776</v>
      </c>
      <c r="K455" s="85">
        <v>615</v>
      </c>
      <c r="L455" s="85">
        <v>161</v>
      </c>
      <c r="M455" s="86">
        <v>0.20747422680412372</v>
      </c>
    </row>
    <row r="456" spans="1:13" ht="15" x14ac:dyDescent="0.25">
      <c r="A456" s="84">
        <v>45625</v>
      </c>
      <c r="B456" s="49">
        <v>2592</v>
      </c>
      <c r="C456" s="85">
        <v>2266</v>
      </c>
      <c r="D456" s="85">
        <v>326</v>
      </c>
      <c r="E456" s="86">
        <v>0.12577160493827161</v>
      </c>
      <c r="F456" s="49">
        <v>1506</v>
      </c>
      <c r="G456" s="85">
        <v>1305</v>
      </c>
      <c r="H456" s="85">
        <v>201</v>
      </c>
      <c r="I456" s="86">
        <v>0.13346613545816732</v>
      </c>
      <c r="J456" s="49">
        <v>1086</v>
      </c>
      <c r="K456" s="85">
        <v>961</v>
      </c>
      <c r="L456" s="85">
        <v>125</v>
      </c>
      <c r="M456" s="86">
        <v>0.1151012891344383</v>
      </c>
    </row>
    <row r="457" spans="1:13" ht="15" x14ac:dyDescent="0.25">
      <c r="A457" s="84">
        <v>45626</v>
      </c>
      <c r="B457" s="49">
        <v>2607</v>
      </c>
      <c r="C457" s="85">
        <v>2539</v>
      </c>
      <c r="D457" s="85">
        <v>68</v>
      </c>
      <c r="E457" s="86">
        <v>2.6083621020329881E-2</v>
      </c>
      <c r="F457" s="49">
        <v>1375</v>
      </c>
      <c r="G457" s="85">
        <v>1343</v>
      </c>
      <c r="H457" s="85">
        <v>32</v>
      </c>
      <c r="I457" s="86">
        <v>2.3272727272727271E-2</v>
      </c>
      <c r="J457" s="49">
        <v>1232</v>
      </c>
      <c r="K457" s="85">
        <v>1196</v>
      </c>
      <c r="L457" s="85">
        <v>36</v>
      </c>
      <c r="M457" s="86">
        <v>2.922077922077922E-2</v>
      </c>
    </row>
    <row r="458" spans="1:13" ht="15" x14ac:dyDescent="0.25">
      <c r="A458" s="84">
        <v>45627</v>
      </c>
      <c r="B458" s="49">
        <v>2563</v>
      </c>
      <c r="C458" s="85">
        <v>2528</v>
      </c>
      <c r="D458" s="85">
        <v>35</v>
      </c>
      <c r="E458" s="86">
        <v>1.3655872024970737E-2</v>
      </c>
      <c r="F458" s="49">
        <v>1017</v>
      </c>
      <c r="G458" s="85">
        <v>1001</v>
      </c>
      <c r="H458" s="85">
        <v>16</v>
      </c>
      <c r="I458" s="86">
        <v>1.5732546705998034E-2</v>
      </c>
      <c r="J458" s="49">
        <v>1546</v>
      </c>
      <c r="K458" s="85">
        <v>1527</v>
      </c>
      <c r="L458" s="85">
        <v>19</v>
      </c>
      <c r="M458" s="86">
        <v>1.2289780077619664E-2</v>
      </c>
    </row>
    <row r="459" spans="1:13" ht="15" x14ac:dyDescent="0.25">
      <c r="A459" s="84">
        <v>45628</v>
      </c>
      <c r="B459" s="49">
        <v>1924</v>
      </c>
      <c r="C459" s="85">
        <v>1548</v>
      </c>
      <c r="D459" s="85">
        <v>376</v>
      </c>
      <c r="E459" s="86">
        <v>0.19542619542619544</v>
      </c>
      <c r="F459" s="49">
        <v>878</v>
      </c>
      <c r="G459" s="85">
        <v>683</v>
      </c>
      <c r="H459" s="85">
        <v>195</v>
      </c>
      <c r="I459" s="86">
        <v>0.22209567198177677</v>
      </c>
      <c r="J459" s="49">
        <v>1046</v>
      </c>
      <c r="K459" s="85">
        <v>865</v>
      </c>
      <c r="L459" s="85">
        <v>181</v>
      </c>
      <c r="M459" s="86">
        <v>0.17304015296367112</v>
      </c>
    </row>
    <row r="460" spans="1:13" ht="15" x14ac:dyDescent="0.25">
      <c r="A460" s="84">
        <v>45629</v>
      </c>
      <c r="B460" s="49">
        <v>1518</v>
      </c>
      <c r="C460" s="85">
        <v>1109</v>
      </c>
      <c r="D460" s="85">
        <v>409</v>
      </c>
      <c r="E460" s="86">
        <v>0.26943346508563898</v>
      </c>
      <c r="F460" s="49">
        <v>757</v>
      </c>
      <c r="G460" s="85">
        <v>530</v>
      </c>
      <c r="H460" s="85">
        <v>227</v>
      </c>
      <c r="I460" s="86">
        <v>0.29986789960369881</v>
      </c>
      <c r="J460" s="49">
        <v>761</v>
      </c>
      <c r="K460" s="85">
        <v>579</v>
      </c>
      <c r="L460" s="85">
        <v>182</v>
      </c>
      <c r="M460" s="86">
        <v>0.23915900131406045</v>
      </c>
    </row>
    <row r="461" spans="1:13" ht="15" x14ac:dyDescent="0.25">
      <c r="A461" s="84">
        <v>45630</v>
      </c>
      <c r="B461" s="49">
        <v>1849</v>
      </c>
      <c r="C461" s="85">
        <v>1375</v>
      </c>
      <c r="D461" s="85">
        <v>474</v>
      </c>
      <c r="E461" s="86">
        <v>0.25635478637101133</v>
      </c>
      <c r="F461" s="49">
        <v>986</v>
      </c>
      <c r="G461" s="85">
        <v>690</v>
      </c>
      <c r="H461" s="85">
        <v>296</v>
      </c>
      <c r="I461" s="86">
        <v>0.30020283975659229</v>
      </c>
      <c r="J461" s="49">
        <v>863</v>
      </c>
      <c r="K461" s="85">
        <v>685</v>
      </c>
      <c r="L461" s="85">
        <v>178</v>
      </c>
      <c r="M461" s="86">
        <v>0.20625724217844726</v>
      </c>
    </row>
    <row r="462" spans="1:13" ht="15" x14ac:dyDescent="0.25">
      <c r="A462" s="84">
        <v>45631</v>
      </c>
      <c r="B462" s="49">
        <v>2022</v>
      </c>
      <c r="C462" s="85">
        <v>1568</v>
      </c>
      <c r="D462" s="85">
        <v>454</v>
      </c>
      <c r="E462" s="86">
        <v>0.22453016815034618</v>
      </c>
      <c r="F462" s="49">
        <v>1083</v>
      </c>
      <c r="G462" s="85">
        <v>814</v>
      </c>
      <c r="H462" s="85">
        <v>269</v>
      </c>
      <c r="I462" s="86">
        <v>0.24838411819021236</v>
      </c>
      <c r="J462" s="49">
        <v>939</v>
      </c>
      <c r="K462" s="85">
        <v>754</v>
      </c>
      <c r="L462" s="85">
        <v>185</v>
      </c>
      <c r="M462" s="86">
        <v>0.19701810436634717</v>
      </c>
    </row>
    <row r="463" spans="1:13" ht="15" x14ac:dyDescent="0.25">
      <c r="A463" s="84">
        <v>45632</v>
      </c>
      <c r="B463" s="49">
        <v>2245</v>
      </c>
      <c r="C463" s="85">
        <v>1962</v>
      </c>
      <c r="D463" s="85">
        <v>283</v>
      </c>
      <c r="E463" s="86">
        <v>0.12605790645879733</v>
      </c>
      <c r="F463" s="49">
        <v>1337</v>
      </c>
      <c r="G463" s="85">
        <v>1133</v>
      </c>
      <c r="H463" s="85">
        <v>204</v>
      </c>
      <c r="I463" s="86">
        <v>0.15258040388930441</v>
      </c>
      <c r="J463" s="49">
        <v>908</v>
      </c>
      <c r="K463" s="85">
        <v>829</v>
      </c>
      <c r="L463" s="85">
        <v>79</v>
      </c>
      <c r="M463" s="86">
        <v>8.7004405286343608E-2</v>
      </c>
    </row>
    <row r="464" spans="1:13" ht="15" x14ac:dyDescent="0.25">
      <c r="A464" s="84">
        <v>45633</v>
      </c>
      <c r="B464" s="49">
        <v>1965</v>
      </c>
      <c r="C464" s="85">
        <v>1864</v>
      </c>
      <c r="D464" s="85">
        <v>101</v>
      </c>
      <c r="E464" s="86">
        <v>5.1399491094147584E-2</v>
      </c>
      <c r="F464" s="49">
        <v>1045</v>
      </c>
      <c r="G464" s="85">
        <v>994</v>
      </c>
      <c r="H464" s="85">
        <v>51</v>
      </c>
      <c r="I464" s="86">
        <v>4.8803827751196169E-2</v>
      </c>
      <c r="J464" s="49">
        <v>920</v>
      </c>
      <c r="K464" s="85">
        <v>870</v>
      </c>
      <c r="L464" s="85">
        <v>50</v>
      </c>
      <c r="M464" s="86">
        <v>5.434782608695652E-2</v>
      </c>
    </row>
    <row r="465" spans="1:13" ht="15" x14ac:dyDescent="0.25">
      <c r="A465" s="84">
        <v>45634</v>
      </c>
      <c r="B465" s="49">
        <v>2040</v>
      </c>
      <c r="C465" s="85">
        <v>2007</v>
      </c>
      <c r="D465" s="85">
        <v>33</v>
      </c>
      <c r="E465" s="86">
        <v>1.6176470588235296E-2</v>
      </c>
      <c r="F465" s="49">
        <v>892</v>
      </c>
      <c r="G465" s="85">
        <v>875</v>
      </c>
      <c r="H465" s="85">
        <v>17</v>
      </c>
      <c r="I465" s="86">
        <v>1.905829596412556E-2</v>
      </c>
      <c r="J465" s="49">
        <v>1148</v>
      </c>
      <c r="K465" s="85">
        <v>1132</v>
      </c>
      <c r="L465" s="85">
        <v>16</v>
      </c>
      <c r="M465" s="86">
        <v>1.3937282229965157E-2</v>
      </c>
    </row>
    <row r="466" spans="1:13" ht="15" x14ac:dyDescent="0.25">
      <c r="A466" s="84">
        <v>45635</v>
      </c>
      <c r="B466" s="49">
        <v>1629</v>
      </c>
      <c r="C466" s="85">
        <v>1292</v>
      </c>
      <c r="D466" s="85">
        <v>337</v>
      </c>
      <c r="E466" s="86">
        <v>0.20687538367096378</v>
      </c>
      <c r="F466" s="49">
        <v>750</v>
      </c>
      <c r="G466" s="85">
        <v>568</v>
      </c>
      <c r="H466" s="85">
        <v>182</v>
      </c>
      <c r="I466" s="86">
        <v>0.24266666666666667</v>
      </c>
      <c r="J466" s="49">
        <v>879</v>
      </c>
      <c r="K466" s="85">
        <v>724</v>
      </c>
      <c r="L466" s="85">
        <v>155</v>
      </c>
      <c r="M466" s="86">
        <v>0.17633674630261661</v>
      </c>
    </row>
    <row r="467" spans="1:13" ht="15" x14ac:dyDescent="0.25">
      <c r="A467" s="84">
        <v>45636</v>
      </c>
      <c r="B467" s="49">
        <v>1750</v>
      </c>
      <c r="C467" s="85">
        <v>1319</v>
      </c>
      <c r="D467" s="85">
        <v>431</v>
      </c>
      <c r="E467" s="86">
        <v>0.24628571428571427</v>
      </c>
      <c r="F467" s="49">
        <v>886</v>
      </c>
      <c r="G467" s="85">
        <v>634</v>
      </c>
      <c r="H467" s="85">
        <v>252</v>
      </c>
      <c r="I467" s="86">
        <v>0.28442437923250563</v>
      </c>
      <c r="J467" s="49">
        <v>864</v>
      </c>
      <c r="K467" s="85">
        <v>685</v>
      </c>
      <c r="L467" s="85">
        <v>179</v>
      </c>
      <c r="M467" s="86">
        <v>0.20717592592592593</v>
      </c>
    </row>
    <row r="468" spans="1:13" ht="15" x14ac:dyDescent="0.25">
      <c r="A468" s="84">
        <v>45637</v>
      </c>
      <c r="B468" s="49">
        <v>1840</v>
      </c>
      <c r="C468" s="85">
        <v>1405</v>
      </c>
      <c r="D468" s="85">
        <v>435</v>
      </c>
      <c r="E468" s="86">
        <v>0.23641304347826086</v>
      </c>
      <c r="F468" s="49">
        <v>950</v>
      </c>
      <c r="G468" s="85">
        <v>688</v>
      </c>
      <c r="H468" s="85">
        <v>262</v>
      </c>
      <c r="I468" s="86">
        <v>0.27578947368421053</v>
      </c>
      <c r="J468" s="49">
        <v>890</v>
      </c>
      <c r="K468" s="85">
        <v>717</v>
      </c>
      <c r="L468" s="85">
        <v>173</v>
      </c>
      <c r="M468" s="86">
        <v>0.19438202247191011</v>
      </c>
    </row>
    <row r="469" spans="1:13" ht="15" x14ac:dyDescent="0.25">
      <c r="A469" s="84">
        <v>45638</v>
      </c>
      <c r="B469" s="49">
        <v>2032</v>
      </c>
      <c r="C469" s="85">
        <v>1558</v>
      </c>
      <c r="D469" s="85">
        <v>474</v>
      </c>
      <c r="E469" s="86">
        <v>0.23326771653543307</v>
      </c>
      <c r="F469" s="49">
        <v>1108</v>
      </c>
      <c r="G469" s="85">
        <v>808</v>
      </c>
      <c r="H469" s="85">
        <v>300</v>
      </c>
      <c r="I469" s="86">
        <v>0.27075812274368233</v>
      </c>
      <c r="J469" s="49">
        <v>924</v>
      </c>
      <c r="K469" s="85">
        <v>750</v>
      </c>
      <c r="L469" s="85">
        <v>174</v>
      </c>
      <c r="M469" s="86">
        <v>0.18831168831168832</v>
      </c>
    </row>
    <row r="470" spans="1:13" ht="15" x14ac:dyDescent="0.25">
      <c r="A470" s="84">
        <v>45639</v>
      </c>
      <c r="B470" s="49">
        <v>2378</v>
      </c>
      <c r="C470" s="85">
        <v>2025</v>
      </c>
      <c r="D470" s="85">
        <v>353</v>
      </c>
      <c r="E470" s="86">
        <v>0.14844407064760304</v>
      </c>
      <c r="F470" s="49">
        <v>1387</v>
      </c>
      <c r="G470" s="85">
        <v>1150</v>
      </c>
      <c r="H470" s="85">
        <v>237</v>
      </c>
      <c r="I470" s="86">
        <v>0.17087238644556596</v>
      </c>
      <c r="J470" s="49">
        <v>991</v>
      </c>
      <c r="K470" s="85">
        <v>875</v>
      </c>
      <c r="L470" s="85">
        <v>116</v>
      </c>
      <c r="M470" s="86">
        <v>0.1170534813319879</v>
      </c>
    </row>
    <row r="471" spans="1:13" ht="15" x14ac:dyDescent="0.25">
      <c r="A471" s="84">
        <v>45640</v>
      </c>
      <c r="B471" s="49">
        <v>2231</v>
      </c>
      <c r="C471" s="85">
        <v>2123</v>
      </c>
      <c r="D471" s="85">
        <v>108</v>
      </c>
      <c r="E471" s="86">
        <v>4.8408785298072611E-2</v>
      </c>
      <c r="F471" s="49">
        <v>1190</v>
      </c>
      <c r="G471" s="85">
        <v>1126</v>
      </c>
      <c r="H471" s="85">
        <v>64</v>
      </c>
      <c r="I471" s="86">
        <v>5.378151260504202E-2</v>
      </c>
      <c r="J471" s="49">
        <v>1041</v>
      </c>
      <c r="K471" s="85">
        <v>997</v>
      </c>
      <c r="L471" s="85">
        <v>44</v>
      </c>
      <c r="M471" s="86">
        <v>4.226705091258405E-2</v>
      </c>
    </row>
    <row r="472" spans="1:13" ht="15" x14ac:dyDescent="0.25">
      <c r="A472" s="84">
        <v>45641</v>
      </c>
      <c r="B472" s="49">
        <v>2288</v>
      </c>
      <c r="C472" s="85">
        <v>2257</v>
      </c>
      <c r="D472" s="85">
        <v>31</v>
      </c>
      <c r="E472" s="86">
        <v>1.3548951048951048E-2</v>
      </c>
      <c r="F472" s="49">
        <v>1039</v>
      </c>
      <c r="G472" s="85">
        <v>1023</v>
      </c>
      <c r="H472" s="85">
        <v>16</v>
      </c>
      <c r="I472" s="86">
        <v>1.5399422521655439E-2</v>
      </c>
      <c r="J472" s="49">
        <v>1249</v>
      </c>
      <c r="K472" s="85">
        <v>1234</v>
      </c>
      <c r="L472" s="85">
        <v>15</v>
      </c>
      <c r="M472" s="86">
        <v>1.2009607686148919E-2</v>
      </c>
    </row>
    <row r="473" spans="1:13" ht="15" x14ac:dyDescent="0.25">
      <c r="A473" s="84">
        <v>45642</v>
      </c>
      <c r="B473" s="49">
        <v>2275</v>
      </c>
      <c r="C473" s="85">
        <v>1922</v>
      </c>
      <c r="D473" s="85">
        <v>353</v>
      </c>
      <c r="E473" s="86">
        <v>0.15516483516483517</v>
      </c>
      <c r="F473" s="49">
        <v>1106</v>
      </c>
      <c r="G473" s="85">
        <v>920</v>
      </c>
      <c r="H473" s="85">
        <v>186</v>
      </c>
      <c r="I473" s="86">
        <v>0.16817359855334538</v>
      </c>
      <c r="J473" s="49">
        <v>1169</v>
      </c>
      <c r="K473" s="85">
        <v>1002</v>
      </c>
      <c r="L473" s="85">
        <v>167</v>
      </c>
      <c r="M473" s="86">
        <v>0.14285714285714285</v>
      </c>
    </row>
    <row r="474" spans="1:13" ht="15" x14ac:dyDescent="0.25">
      <c r="A474" s="84">
        <v>45643</v>
      </c>
      <c r="B474" s="49">
        <v>2070</v>
      </c>
      <c r="C474" s="85">
        <v>1580</v>
      </c>
      <c r="D474" s="85">
        <v>490</v>
      </c>
      <c r="E474" s="86">
        <v>0.23671497584541062</v>
      </c>
      <c r="F474" s="49">
        <v>1105</v>
      </c>
      <c r="G474" s="85">
        <v>832</v>
      </c>
      <c r="H474" s="85">
        <v>273</v>
      </c>
      <c r="I474" s="86">
        <v>0.24705882352941178</v>
      </c>
      <c r="J474" s="49">
        <v>965</v>
      </c>
      <c r="K474" s="85">
        <v>748</v>
      </c>
      <c r="L474" s="85">
        <v>217</v>
      </c>
      <c r="M474" s="86">
        <v>0.22487046632124352</v>
      </c>
    </row>
    <row r="475" spans="1:13" ht="15" x14ac:dyDescent="0.25">
      <c r="A475" s="84">
        <v>45644</v>
      </c>
      <c r="B475" s="49">
        <v>2120</v>
      </c>
      <c r="C475" s="85">
        <v>1686</v>
      </c>
      <c r="D475" s="85">
        <v>434</v>
      </c>
      <c r="E475" s="86">
        <v>0.20471698113207548</v>
      </c>
      <c r="F475" s="49">
        <v>1179</v>
      </c>
      <c r="G475" s="85">
        <v>925</v>
      </c>
      <c r="H475" s="85">
        <v>254</v>
      </c>
      <c r="I475" s="86">
        <v>0.2154368108566582</v>
      </c>
      <c r="J475" s="49">
        <v>941</v>
      </c>
      <c r="K475" s="85">
        <v>761</v>
      </c>
      <c r="L475" s="85">
        <v>180</v>
      </c>
      <c r="M475" s="86">
        <v>0.19128586609989373</v>
      </c>
    </row>
    <row r="476" spans="1:13" ht="15" x14ac:dyDescent="0.25">
      <c r="A476" s="84">
        <v>45645</v>
      </c>
      <c r="B476" s="49">
        <v>2197</v>
      </c>
      <c r="C476" s="85">
        <v>1908</v>
      </c>
      <c r="D476" s="85">
        <v>289</v>
      </c>
      <c r="E476" s="86">
        <v>0.13154301319981793</v>
      </c>
      <c r="F476" s="49">
        <v>1367</v>
      </c>
      <c r="G476" s="85">
        <v>1203</v>
      </c>
      <c r="H476" s="85">
        <v>164</v>
      </c>
      <c r="I476" s="86">
        <v>0.11997073884418434</v>
      </c>
      <c r="J476" s="49">
        <v>830</v>
      </c>
      <c r="K476" s="85">
        <v>705</v>
      </c>
      <c r="L476" s="85">
        <v>125</v>
      </c>
      <c r="M476" s="86">
        <v>0.15060240963855423</v>
      </c>
    </row>
    <row r="477" spans="1:13" ht="15" x14ac:dyDescent="0.25">
      <c r="A477" s="84">
        <v>45646</v>
      </c>
      <c r="B477" s="49">
        <v>3324</v>
      </c>
      <c r="C477" s="85">
        <v>3092</v>
      </c>
      <c r="D477" s="85">
        <v>232</v>
      </c>
      <c r="E477" s="86">
        <v>6.9795427196149215E-2</v>
      </c>
      <c r="F477" s="49">
        <v>2393</v>
      </c>
      <c r="G477" s="85">
        <v>2236</v>
      </c>
      <c r="H477" s="85">
        <v>157</v>
      </c>
      <c r="I477" s="86">
        <v>6.5608023401587959E-2</v>
      </c>
      <c r="J477" s="49">
        <v>931</v>
      </c>
      <c r="K477" s="85">
        <v>856</v>
      </c>
      <c r="L477" s="85">
        <v>75</v>
      </c>
      <c r="M477" s="86">
        <v>8.0558539205155752E-2</v>
      </c>
    </row>
    <row r="478" spans="1:13" ht="15" x14ac:dyDescent="0.25">
      <c r="A478" s="84">
        <v>45647</v>
      </c>
      <c r="B478" s="49">
        <v>3919</v>
      </c>
      <c r="C478" s="85">
        <v>3846</v>
      </c>
      <c r="D478" s="85">
        <v>73</v>
      </c>
      <c r="E478" s="86">
        <v>1.8627200816534829E-2</v>
      </c>
      <c r="F478" s="49">
        <v>2531</v>
      </c>
      <c r="G478" s="85">
        <v>2486</v>
      </c>
      <c r="H478" s="85">
        <v>45</v>
      </c>
      <c r="I478" s="86">
        <v>1.7779533781114184E-2</v>
      </c>
      <c r="J478" s="49">
        <v>1388</v>
      </c>
      <c r="K478" s="85">
        <v>1360</v>
      </c>
      <c r="L478" s="85">
        <v>28</v>
      </c>
      <c r="M478" s="86">
        <v>2.0172910662824207E-2</v>
      </c>
    </row>
    <row r="479" spans="1:13" ht="15" x14ac:dyDescent="0.25">
      <c r="A479" s="84">
        <v>45648</v>
      </c>
      <c r="B479" s="49">
        <v>1860</v>
      </c>
      <c r="C479" s="85">
        <v>1774</v>
      </c>
      <c r="D479" s="85">
        <v>86</v>
      </c>
      <c r="E479" s="86">
        <v>4.6236559139784944E-2</v>
      </c>
      <c r="F479" s="49">
        <v>1099</v>
      </c>
      <c r="G479" s="85">
        <v>1054</v>
      </c>
      <c r="H479" s="85">
        <v>45</v>
      </c>
      <c r="I479" s="86">
        <v>4.0946314831665151E-2</v>
      </c>
      <c r="J479" s="49">
        <v>761</v>
      </c>
      <c r="K479" s="85">
        <v>720</v>
      </c>
      <c r="L479" s="85">
        <v>41</v>
      </c>
      <c r="M479" s="86">
        <v>5.387647831800263E-2</v>
      </c>
    </row>
    <row r="480" spans="1:13" ht="15" x14ac:dyDescent="0.25">
      <c r="A480" s="84">
        <v>45649</v>
      </c>
      <c r="B480" s="49">
        <v>1369</v>
      </c>
      <c r="C480" s="85">
        <v>1277</v>
      </c>
      <c r="D480" s="85">
        <v>92</v>
      </c>
      <c r="E480" s="86">
        <v>6.7202337472607745E-2</v>
      </c>
      <c r="F480" s="49">
        <v>791</v>
      </c>
      <c r="G480" s="85">
        <v>738</v>
      </c>
      <c r="H480" s="85">
        <v>53</v>
      </c>
      <c r="I480" s="86">
        <v>6.7003792667509485E-2</v>
      </c>
      <c r="J480" s="49">
        <v>578</v>
      </c>
      <c r="K480" s="85">
        <v>539</v>
      </c>
      <c r="L480" s="85">
        <v>39</v>
      </c>
      <c r="M480" s="86">
        <v>6.7474048442906581E-2</v>
      </c>
    </row>
    <row r="481" spans="1:13" ht="15" x14ac:dyDescent="0.25">
      <c r="A481" s="84">
        <v>45650</v>
      </c>
      <c r="B481" s="49">
        <v>1621</v>
      </c>
      <c r="C481" s="85">
        <v>1551</v>
      </c>
      <c r="D481" s="85">
        <v>70</v>
      </c>
      <c r="E481" s="86">
        <v>4.3183220234423197E-2</v>
      </c>
      <c r="F481" s="49">
        <v>898</v>
      </c>
      <c r="G481" s="85">
        <v>860</v>
      </c>
      <c r="H481" s="85">
        <v>38</v>
      </c>
      <c r="I481" s="86">
        <v>4.2316258351893093E-2</v>
      </c>
      <c r="J481" s="49">
        <v>723</v>
      </c>
      <c r="K481" s="85">
        <v>691</v>
      </c>
      <c r="L481" s="85">
        <v>32</v>
      </c>
      <c r="M481" s="86">
        <v>4.4260027662517291E-2</v>
      </c>
    </row>
    <row r="482" spans="1:13" ht="15" x14ac:dyDescent="0.25">
      <c r="A482" s="84">
        <v>45651</v>
      </c>
      <c r="B482" s="49">
        <v>1473</v>
      </c>
      <c r="C482" s="85">
        <v>1440</v>
      </c>
      <c r="D482" s="85">
        <v>33</v>
      </c>
      <c r="E482" s="86">
        <v>2.2403258655804479E-2</v>
      </c>
      <c r="F482" s="49">
        <v>729</v>
      </c>
      <c r="G482" s="85">
        <v>712</v>
      </c>
      <c r="H482" s="85">
        <v>17</v>
      </c>
      <c r="I482" s="86">
        <v>2.3319615912208505E-2</v>
      </c>
      <c r="J482" s="49">
        <v>744</v>
      </c>
      <c r="K482" s="85">
        <v>728</v>
      </c>
      <c r="L482" s="85">
        <v>16</v>
      </c>
      <c r="M482" s="86">
        <v>2.1505376344086023E-2</v>
      </c>
    </row>
    <row r="483" spans="1:13" ht="15" x14ac:dyDescent="0.25">
      <c r="A483" s="84">
        <v>45652</v>
      </c>
      <c r="B483" s="49">
        <v>2921</v>
      </c>
      <c r="C483" s="85">
        <v>2882</v>
      </c>
      <c r="D483" s="85">
        <v>39</v>
      </c>
      <c r="E483" s="86">
        <v>1.3351591920575145E-2</v>
      </c>
      <c r="F483" s="49">
        <v>1427</v>
      </c>
      <c r="G483" s="85">
        <v>1406</v>
      </c>
      <c r="H483" s="85">
        <v>21</v>
      </c>
      <c r="I483" s="86">
        <v>1.4716187806587245E-2</v>
      </c>
      <c r="J483" s="49">
        <v>1494</v>
      </c>
      <c r="K483" s="85">
        <v>1476</v>
      </c>
      <c r="L483" s="85">
        <v>18</v>
      </c>
      <c r="M483" s="86">
        <v>1.2048192771084338E-2</v>
      </c>
    </row>
    <row r="484" spans="1:13" ht="15" x14ac:dyDescent="0.25">
      <c r="A484" s="84">
        <v>45653</v>
      </c>
      <c r="B484" s="49">
        <v>3085</v>
      </c>
      <c r="C484" s="85">
        <v>2990</v>
      </c>
      <c r="D484" s="85">
        <v>95</v>
      </c>
      <c r="E484" s="86">
        <v>3.0794165316045379E-2</v>
      </c>
      <c r="F484" s="49">
        <v>1548</v>
      </c>
      <c r="G484" s="85">
        <v>1485</v>
      </c>
      <c r="H484" s="85">
        <v>63</v>
      </c>
      <c r="I484" s="86">
        <v>4.0697674418604654E-2</v>
      </c>
      <c r="J484" s="49">
        <v>1537</v>
      </c>
      <c r="K484" s="85">
        <v>1505</v>
      </c>
      <c r="L484" s="85">
        <v>32</v>
      </c>
      <c r="M484" s="86">
        <v>2.0819778789850359E-2</v>
      </c>
    </row>
    <row r="485" spans="1:13" ht="15" x14ac:dyDescent="0.25">
      <c r="A485" s="84">
        <v>45654</v>
      </c>
      <c r="B485" s="49">
        <v>3384</v>
      </c>
      <c r="C485" s="85">
        <v>3334</v>
      </c>
      <c r="D485" s="85">
        <v>50</v>
      </c>
      <c r="E485" s="86">
        <v>1.4775413711583925E-2</v>
      </c>
      <c r="F485" s="49">
        <v>1599</v>
      </c>
      <c r="G485" s="85">
        <v>1571</v>
      </c>
      <c r="H485" s="85">
        <v>28</v>
      </c>
      <c r="I485" s="86">
        <v>1.7510944340212633E-2</v>
      </c>
      <c r="J485" s="49">
        <v>1785</v>
      </c>
      <c r="K485" s="85">
        <v>1763</v>
      </c>
      <c r="L485" s="85">
        <v>22</v>
      </c>
      <c r="M485" s="86">
        <v>1.2324929971988795E-2</v>
      </c>
    </row>
    <row r="486" spans="1:13" ht="15" x14ac:dyDescent="0.25">
      <c r="A486" s="84">
        <v>45655</v>
      </c>
      <c r="B486" s="49">
        <v>3431</v>
      </c>
      <c r="C486" s="85">
        <v>3396</v>
      </c>
      <c r="D486" s="85">
        <v>35</v>
      </c>
      <c r="E486" s="86">
        <v>1.0201107548819586E-2</v>
      </c>
      <c r="F486" s="49">
        <v>1522</v>
      </c>
      <c r="G486" s="85">
        <v>1505</v>
      </c>
      <c r="H486" s="85">
        <v>17</v>
      </c>
      <c r="I486" s="86">
        <v>1.1169513797634692E-2</v>
      </c>
      <c r="J486" s="49">
        <v>1909</v>
      </c>
      <c r="K486" s="85">
        <v>1891</v>
      </c>
      <c r="L486" s="85">
        <v>18</v>
      </c>
      <c r="M486" s="86">
        <v>9.4290204295442645E-3</v>
      </c>
    </row>
    <row r="487" spans="1:13" ht="15" x14ac:dyDescent="0.25">
      <c r="A487" s="84">
        <v>45656</v>
      </c>
      <c r="B487" s="49">
        <v>3247</v>
      </c>
      <c r="C487" s="85">
        <v>3179</v>
      </c>
      <c r="D487" s="85">
        <v>68</v>
      </c>
      <c r="E487" s="86">
        <v>2.0942408376963352E-2</v>
      </c>
      <c r="F487" s="49">
        <v>1501</v>
      </c>
      <c r="G487" s="85">
        <v>1461</v>
      </c>
      <c r="H487" s="85">
        <v>40</v>
      </c>
      <c r="I487" s="86">
        <v>2.6648900732844771E-2</v>
      </c>
      <c r="J487" s="49">
        <v>1746</v>
      </c>
      <c r="K487" s="85">
        <v>1718</v>
      </c>
      <c r="L487" s="85">
        <v>28</v>
      </c>
      <c r="M487" s="86">
        <v>1.6036655211912942E-2</v>
      </c>
    </row>
    <row r="488" spans="1:13" ht="15" x14ac:dyDescent="0.25">
      <c r="A488" s="84">
        <v>45657</v>
      </c>
      <c r="B488" s="49">
        <v>2123</v>
      </c>
      <c r="C488" s="85">
        <v>2056</v>
      </c>
      <c r="D488" s="85">
        <v>67</v>
      </c>
      <c r="E488" s="86">
        <v>3.1559114460668863E-2</v>
      </c>
      <c r="F488" s="49">
        <v>1011</v>
      </c>
      <c r="G488" s="85">
        <v>970</v>
      </c>
      <c r="H488" s="85">
        <v>41</v>
      </c>
      <c r="I488" s="86">
        <v>4.0553907022749754E-2</v>
      </c>
      <c r="J488" s="49">
        <v>1112</v>
      </c>
      <c r="K488" s="85">
        <v>1086</v>
      </c>
      <c r="L488" s="85">
        <v>26</v>
      </c>
      <c r="M488" s="86">
        <v>2.3381294964028777E-2</v>
      </c>
    </row>
    <row r="489" spans="1:13" ht="15" x14ac:dyDescent="0.25">
      <c r="A489" s="84">
        <v>45658</v>
      </c>
      <c r="B489" s="49">
        <v>2465</v>
      </c>
      <c r="C489" s="85">
        <v>2438</v>
      </c>
      <c r="D489" s="85">
        <v>27</v>
      </c>
      <c r="E489" s="86">
        <v>1.0953346855983773E-2</v>
      </c>
      <c r="F489" s="49">
        <v>1199</v>
      </c>
      <c r="G489" s="85">
        <v>1184</v>
      </c>
      <c r="H489" s="85">
        <v>15</v>
      </c>
      <c r="I489" s="86">
        <v>1.2510425354462052E-2</v>
      </c>
      <c r="J489" s="49">
        <v>1266</v>
      </c>
      <c r="K489" s="85">
        <v>1254</v>
      </c>
      <c r="L489" s="85">
        <v>12</v>
      </c>
      <c r="M489" s="86">
        <v>9.4786729857819912E-3</v>
      </c>
    </row>
    <row r="490" spans="1:13" ht="15" x14ac:dyDescent="0.25">
      <c r="A490" s="84">
        <v>45659</v>
      </c>
      <c r="B490" s="49">
        <v>3186</v>
      </c>
      <c r="C490" s="85">
        <v>3128</v>
      </c>
      <c r="D490" s="85">
        <v>58</v>
      </c>
      <c r="E490" s="86">
        <v>1.820464532328939E-2</v>
      </c>
      <c r="F490" s="49">
        <v>1422</v>
      </c>
      <c r="G490" s="85">
        <v>1398</v>
      </c>
      <c r="H490" s="85">
        <v>24</v>
      </c>
      <c r="I490" s="86">
        <v>1.6877637130801686E-2</v>
      </c>
      <c r="J490" s="49">
        <v>1764</v>
      </c>
      <c r="K490" s="85">
        <v>1730</v>
      </c>
      <c r="L490" s="85">
        <v>34</v>
      </c>
      <c r="M490" s="86">
        <v>1.927437641723356E-2</v>
      </c>
    </row>
    <row r="491" spans="1:13" ht="15" x14ac:dyDescent="0.25">
      <c r="A491" s="84">
        <v>45660</v>
      </c>
      <c r="B491" s="49">
        <v>3228</v>
      </c>
      <c r="C491" s="85">
        <v>3141</v>
      </c>
      <c r="D491" s="85">
        <v>87</v>
      </c>
      <c r="E491" s="86">
        <v>2.6951672862453532E-2</v>
      </c>
      <c r="F491" s="49">
        <v>1288</v>
      </c>
      <c r="G491" s="85">
        <v>1237</v>
      </c>
      <c r="H491" s="85">
        <v>51</v>
      </c>
      <c r="I491" s="86">
        <v>3.9596273291925464E-2</v>
      </c>
      <c r="J491" s="49">
        <v>1940</v>
      </c>
      <c r="K491" s="85">
        <v>1904</v>
      </c>
      <c r="L491" s="85">
        <v>36</v>
      </c>
      <c r="M491" s="86">
        <v>1.8556701030927835E-2</v>
      </c>
    </row>
    <row r="492" spans="1:13" ht="15" x14ac:dyDescent="0.25">
      <c r="A492" s="84">
        <v>45661</v>
      </c>
      <c r="B492" s="49">
        <v>4057</v>
      </c>
      <c r="C492" s="85">
        <v>4000</v>
      </c>
      <c r="D492" s="85">
        <v>57</v>
      </c>
      <c r="E492" s="86">
        <v>1.4049790485580478E-2</v>
      </c>
      <c r="F492" s="49">
        <v>1455</v>
      </c>
      <c r="G492" s="85">
        <v>1425</v>
      </c>
      <c r="H492" s="85">
        <v>30</v>
      </c>
      <c r="I492" s="86">
        <v>2.0618556701030927E-2</v>
      </c>
      <c r="J492" s="49">
        <v>2602</v>
      </c>
      <c r="K492" s="85">
        <v>2575</v>
      </c>
      <c r="L492" s="85">
        <v>27</v>
      </c>
      <c r="M492" s="86">
        <v>1.037663335895465E-2</v>
      </c>
    </row>
    <row r="493" spans="1:13" ht="15" x14ac:dyDescent="0.25">
      <c r="A493" s="84">
        <v>45662</v>
      </c>
      <c r="B493" s="49">
        <v>3493</v>
      </c>
      <c r="C493" s="85">
        <v>3435</v>
      </c>
      <c r="D493" s="85">
        <v>58</v>
      </c>
      <c r="E493" s="86">
        <v>1.6604637847122818E-2</v>
      </c>
      <c r="F493" s="49">
        <v>1371</v>
      </c>
      <c r="G493" s="85">
        <v>1343</v>
      </c>
      <c r="H493" s="85">
        <v>28</v>
      </c>
      <c r="I493" s="86">
        <v>2.0423048869438368E-2</v>
      </c>
      <c r="J493" s="49">
        <v>2122</v>
      </c>
      <c r="K493" s="85">
        <v>2092</v>
      </c>
      <c r="L493" s="85">
        <v>30</v>
      </c>
      <c r="M493" s="86">
        <v>1.413760603204524E-2</v>
      </c>
    </row>
    <row r="494" spans="1:13" ht="15" x14ac:dyDescent="0.25">
      <c r="A494" s="84">
        <v>45663</v>
      </c>
      <c r="B494" s="49">
        <v>1891</v>
      </c>
      <c r="C494" s="85">
        <v>1833</v>
      </c>
      <c r="D494" s="85">
        <v>58</v>
      </c>
      <c r="E494" s="86">
        <v>3.0671602326811213E-2</v>
      </c>
      <c r="F494" s="49">
        <v>1182</v>
      </c>
      <c r="G494" s="85">
        <v>1149</v>
      </c>
      <c r="H494" s="85">
        <v>33</v>
      </c>
      <c r="I494" s="86">
        <v>2.7918781725888325E-2</v>
      </c>
      <c r="J494" s="49">
        <v>709</v>
      </c>
      <c r="K494" s="85">
        <v>684</v>
      </c>
      <c r="L494" s="85">
        <v>25</v>
      </c>
      <c r="M494" s="86">
        <v>3.5260930888575459E-2</v>
      </c>
    </row>
    <row r="495" spans="1:13" ht="15" x14ac:dyDescent="0.25">
      <c r="A495" s="84">
        <v>45664</v>
      </c>
      <c r="B495" s="49">
        <v>1632</v>
      </c>
      <c r="C495" s="85">
        <v>1398</v>
      </c>
      <c r="D495" s="85">
        <v>234</v>
      </c>
      <c r="E495" s="86">
        <v>0.14338235294117646</v>
      </c>
      <c r="F495" s="49">
        <v>831</v>
      </c>
      <c r="G495" s="85">
        <v>693</v>
      </c>
      <c r="H495" s="85">
        <v>138</v>
      </c>
      <c r="I495" s="86">
        <v>0.16606498194945848</v>
      </c>
      <c r="J495" s="49">
        <v>801</v>
      </c>
      <c r="K495" s="85">
        <v>705</v>
      </c>
      <c r="L495" s="85">
        <v>96</v>
      </c>
      <c r="M495" s="86">
        <v>0.1198501872659176</v>
      </c>
    </row>
    <row r="496" spans="1:13" ht="15" x14ac:dyDescent="0.25">
      <c r="A496" s="84">
        <v>45665</v>
      </c>
      <c r="B496" s="49">
        <v>1290</v>
      </c>
      <c r="C496" s="85">
        <v>1085</v>
      </c>
      <c r="D496" s="85">
        <v>205</v>
      </c>
      <c r="E496" s="86">
        <v>0.15891472868217055</v>
      </c>
      <c r="F496" s="49">
        <v>639</v>
      </c>
      <c r="G496" s="85">
        <v>520</v>
      </c>
      <c r="H496" s="85">
        <v>119</v>
      </c>
      <c r="I496" s="86">
        <v>0.18622848200312989</v>
      </c>
      <c r="J496" s="49">
        <v>651</v>
      </c>
      <c r="K496" s="85">
        <v>565</v>
      </c>
      <c r="L496" s="85">
        <v>86</v>
      </c>
      <c r="M496" s="86">
        <v>0.13210445468509985</v>
      </c>
    </row>
    <row r="497" spans="1:13" ht="15" x14ac:dyDescent="0.25">
      <c r="A497" s="84">
        <v>45666</v>
      </c>
      <c r="B497" s="49">
        <v>1519</v>
      </c>
      <c r="C497" s="85">
        <v>1276</v>
      </c>
      <c r="D497" s="85">
        <v>243</v>
      </c>
      <c r="E497" s="86">
        <v>0.15997366688610928</v>
      </c>
      <c r="F497" s="49">
        <v>737</v>
      </c>
      <c r="G497" s="85">
        <v>590</v>
      </c>
      <c r="H497" s="85">
        <v>147</v>
      </c>
      <c r="I497" s="86">
        <v>0.1994572591587517</v>
      </c>
      <c r="J497" s="49">
        <v>782</v>
      </c>
      <c r="K497" s="85">
        <v>686</v>
      </c>
      <c r="L497" s="85">
        <v>96</v>
      </c>
      <c r="M497" s="86">
        <v>0.12276214833759591</v>
      </c>
    </row>
    <row r="498" spans="1:13" ht="15" x14ac:dyDescent="0.25">
      <c r="A498" s="84">
        <v>45667</v>
      </c>
      <c r="B498" s="49">
        <v>1317</v>
      </c>
      <c r="C498" s="85">
        <v>1227</v>
      </c>
      <c r="D498" s="85">
        <v>90</v>
      </c>
      <c r="E498" s="86">
        <v>6.8337129840546698E-2</v>
      </c>
      <c r="F498" s="49">
        <v>654</v>
      </c>
      <c r="G498" s="85">
        <v>603</v>
      </c>
      <c r="H498" s="85">
        <v>51</v>
      </c>
      <c r="I498" s="86">
        <v>7.7981651376146793E-2</v>
      </c>
      <c r="J498" s="49">
        <v>663</v>
      </c>
      <c r="K498" s="85">
        <v>624</v>
      </c>
      <c r="L498" s="85">
        <v>39</v>
      </c>
      <c r="M498" s="86">
        <v>5.8823529411764705E-2</v>
      </c>
    </row>
    <row r="499" spans="1:13" ht="15" x14ac:dyDescent="0.25">
      <c r="A499" s="84">
        <v>45668</v>
      </c>
      <c r="B499" s="49">
        <v>1864</v>
      </c>
      <c r="C499" s="85">
        <v>1751</v>
      </c>
      <c r="D499" s="85">
        <v>113</v>
      </c>
      <c r="E499" s="86">
        <v>6.062231759656652E-2</v>
      </c>
      <c r="F499" s="49">
        <v>886</v>
      </c>
      <c r="G499" s="85">
        <v>823</v>
      </c>
      <c r="H499" s="85">
        <v>63</v>
      </c>
      <c r="I499" s="86">
        <v>7.1106094808126408E-2</v>
      </c>
      <c r="J499" s="49">
        <v>978</v>
      </c>
      <c r="K499" s="85">
        <v>928</v>
      </c>
      <c r="L499" s="85">
        <v>50</v>
      </c>
      <c r="M499" s="86">
        <v>5.112474437627812E-2</v>
      </c>
    </row>
    <row r="500" spans="1:13" ht="15" x14ac:dyDescent="0.25">
      <c r="A500" s="84">
        <v>45669</v>
      </c>
      <c r="B500" s="49">
        <v>2630</v>
      </c>
      <c r="C500" s="85">
        <v>2589</v>
      </c>
      <c r="D500" s="85">
        <v>41</v>
      </c>
      <c r="E500" s="86">
        <v>1.55893536121673E-2</v>
      </c>
      <c r="F500" s="49">
        <v>1174</v>
      </c>
      <c r="G500" s="85">
        <v>1153</v>
      </c>
      <c r="H500" s="85">
        <v>21</v>
      </c>
      <c r="I500" s="86">
        <v>1.7887563884156729E-2</v>
      </c>
      <c r="J500" s="49">
        <v>1456</v>
      </c>
      <c r="K500" s="85">
        <v>1436</v>
      </c>
      <c r="L500" s="85">
        <v>20</v>
      </c>
      <c r="M500" s="86">
        <v>1.3736263736263736E-2</v>
      </c>
    </row>
    <row r="501" spans="1:13" ht="15" x14ac:dyDescent="0.25">
      <c r="A501" s="84">
        <v>45670</v>
      </c>
      <c r="B501" s="49">
        <v>1869</v>
      </c>
      <c r="C501" s="85">
        <v>1552</v>
      </c>
      <c r="D501" s="85">
        <v>317</v>
      </c>
      <c r="E501" s="86">
        <v>0.16960941680042804</v>
      </c>
      <c r="F501" s="49">
        <v>903</v>
      </c>
      <c r="G501" s="85">
        <v>731</v>
      </c>
      <c r="H501" s="85">
        <v>172</v>
      </c>
      <c r="I501" s="86">
        <v>0.19047619047619047</v>
      </c>
      <c r="J501" s="49">
        <v>966</v>
      </c>
      <c r="K501" s="85">
        <v>821</v>
      </c>
      <c r="L501" s="85">
        <v>145</v>
      </c>
      <c r="M501" s="86">
        <v>0.15010351966873706</v>
      </c>
    </row>
    <row r="502" spans="1:13" ht="15" x14ac:dyDescent="0.25">
      <c r="A502" s="84">
        <v>45671</v>
      </c>
      <c r="B502" s="49">
        <v>1698</v>
      </c>
      <c r="C502" s="85">
        <v>1364</v>
      </c>
      <c r="D502" s="85">
        <v>334</v>
      </c>
      <c r="E502" s="86">
        <v>0.19670200235571261</v>
      </c>
      <c r="F502" s="49">
        <v>873</v>
      </c>
      <c r="G502" s="85">
        <v>676</v>
      </c>
      <c r="H502" s="85">
        <v>197</v>
      </c>
      <c r="I502" s="86">
        <v>0.22565864833906071</v>
      </c>
      <c r="J502" s="49">
        <v>825</v>
      </c>
      <c r="K502" s="85">
        <v>688</v>
      </c>
      <c r="L502" s="85">
        <v>137</v>
      </c>
      <c r="M502" s="86">
        <v>0.16606060606060605</v>
      </c>
    </row>
    <row r="503" spans="1:13" ht="15" x14ac:dyDescent="0.25">
      <c r="A503" s="84">
        <v>45672</v>
      </c>
      <c r="B503" s="49">
        <v>1780</v>
      </c>
      <c r="C503" s="85">
        <v>1422</v>
      </c>
      <c r="D503" s="85">
        <v>358</v>
      </c>
      <c r="E503" s="86">
        <v>0.20112359550561798</v>
      </c>
      <c r="F503" s="49">
        <v>934</v>
      </c>
      <c r="G503" s="85">
        <v>710</v>
      </c>
      <c r="H503" s="85">
        <v>224</v>
      </c>
      <c r="I503" s="86">
        <v>0.2398286937901499</v>
      </c>
      <c r="J503" s="49">
        <v>846</v>
      </c>
      <c r="K503" s="85">
        <v>712</v>
      </c>
      <c r="L503" s="85">
        <v>134</v>
      </c>
      <c r="M503" s="86">
        <v>0.15839243498817968</v>
      </c>
    </row>
    <row r="504" spans="1:13" ht="15" x14ac:dyDescent="0.25">
      <c r="A504" s="84">
        <v>45673</v>
      </c>
      <c r="B504" s="49">
        <v>1926</v>
      </c>
      <c r="C504" s="85">
        <v>1547</v>
      </c>
      <c r="D504" s="85">
        <v>379</v>
      </c>
      <c r="E504" s="86">
        <v>0.19678089304257529</v>
      </c>
      <c r="F504" s="49">
        <v>1029</v>
      </c>
      <c r="G504" s="85">
        <v>801</v>
      </c>
      <c r="H504" s="85">
        <v>228</v>
      </c>
      <c r="I504" s="86">
        <v>0.22157434402332363</v>
      </c>
      <c r="J504" s="49">
        <v>897</v>
      </c>
      <c r="K504" s="85">
        <v>746</v>
      </c>
      <c r="L504" s="85">
        <v>151</v>
      </c>
      <c r="M504" s="86">
        <v>0.16833890746934224</v>
      </c>
    </row>
    <row r="505" spans="1:13" ht="15" x14ac:dyDescent="0.25">
      <c r="A505" s="84">
        <v>45674</v>
      </c>
      <c r="B505" s="49">
        <v>2352</v>
      </c>
      <c r="C505" s="85">
        <v>2086</v>
      </c>
      <c r="D505" s="85">
        <v>266</v>
      </c>
      <c r="E505" s="86">
        <v>0.1130952380952381</v>
      </c>
      <c r="F505" s="49">
        <v>1267</v>
      </c>
      <c r="G505" s="85">
        <v>1093</v>
      </c>
      <c r="H505" s="85">
        <v>174</v>
      </c>
      <c r="I505" s="86">
        <v>0.13733228097868982</v>
      </c>
      <c r="J505" s="49">
        <v>1085</v>
      </c>
      <c r="K505" s="85">
        <v>993</v>
      </c>
      <c r="L505" s="85">
        <v>92</v>
      </c>
      <c r="M505" s="86">
        <v>8.4792626728110596E-2</v>
      </c>
    </row>
    <row r="506" spans="1:13" ht="15" x14ac:dyDescent="0.25">
      <c r="A506" s="84">
        <v>45675</v>
      </c>
      <c r="B506" s="49">
        <v>2269</v>
      </c>
      <c r="C506" s="85">
        <v>2191</v>
      </c>
      <c r="D506" s="85">
        <v>78</v>
      </c>
      <c r="E506" s="86">
        <v>3.4376377258704273E-2</v>
      </c>
      <c r="F506" s="49">
        <v>1158</v>
      </c>
      <c r="G506" s="85">
        <v>1109</v>
      </c>
      <c r="H506" s="85">
        <v>49</v>
      </c>
      <c r="I506" s="86">
        <v>4.231433506044905E-2</v>
      </c>
      <c r="J506" s="49">
        <v>1111</v>
      </c>
      <c r="K506" s="85">
        <v>1082</v>
      </c>
      <c r="L506" s="85">
        <v>29</v>
      </c>
      <c r="M506" s="86">
        <v>2.6102610261026102E-2</v>
      </c>
    </row>
    <row r="507" spans="1:13" ht="15" x14ac:dyDescent="0.25">
      <c r="A507" s="84">
        <v>45676</v>
      </c>
      <c r="B507" s="49">
        <v>2063</v>
      </c>
      <c r="C507" s="85">
        <v>1976</v>
      </c>
      <c r="D507" s="85">
        <v>87</v>
      </c>
      <c r="E507" s="86">
        <v>4.2171594764905479E-2</v>
      </c>
      <c r="F507" s="49">
        <v>1034</v>
      </c>
      <c r="G507" s="85">
        <v>987</v>
      </c>
      <c r="H507" s="85">
        <v>47</v>
      </c>
      <c r="I507" s="86">
        <v>4.5454545454545456E-2</v>
      </c>
      <c r="J507" s="49">
        <v>1029</v>
      </c>
      <c r="K507" s="85">
        <v>989</v>
      </c>
      <c r="L507" s="85">
        <v>40</v>
      </c>
      <c r="M507" s="86">
        <v>3.8872691933916424E-2</v>
      </c>
    </row>
    <row r="508" spans="1:13" ht="15" x14ac:dyDescent="0.25">
      <c r="A508" s="84">
        <v>45677</v>
      </c>
      <c r="B508" s="49">
        <v>1543</v>
      </c>
      <c r="C508" s="85">
        <v>1301</v>
      </c>
      <c r="D508" s="85">
        <v>242</v>
      </c>
      <c r="E508" s="86">
        <v>0.15683732987686325</v>
      </c>
      <c r="F508" s="49">
        <v>734</v>
      </c>
      <c r="G508" s="85">
        <v>614</v>
      </c>
      <c r="H508" s="85">
        <v>120</v>
      </c>
      <c r="I508" s="86">
        <v>0.16348773841961853</v>
      </c>
      <c r="J508" s="49">
        <v>809</v>
      </c>
      <c r="K508" s="85">
        <v>687</v>
      </c>
      <c r="L508" s="85">
        <v>122</v>
      </c>
      <c r="M508" s="86">
        <v>0.15080346106304079</v>
      </c>
    </row>
    <row r="509" spans="1:13" ht="15" x14ac:dyDescent="0.25">
      <c r="A509" s="84">
        <v>45678</v>
      </c>
      <c r="B509" s="49">
        <v>1733</v>
      </c>
      <c r="C509" s="85">
        <v>1316</v>
      </c>
      <c r="D509" s="85">
        <v>417</v>
      </c>
      <c r="E509" s="86">
        <v>0.24062319676860935</v>
      </c>
      <c r="F509" s="49">
        <v>884</v>
      </c>
      <c r="G509" s="85">
        <v>637</v>
      </c>
      <c r="H509" s="85">
        <v>247</v>
      </c>
      <c r="I509" s="86">
        <v>0.27941176470588236</v>
      </c>
      <c r="J509" s="49">
        <v>849</v>
      </c>
      <c r="K509" s="85">
        <v>679</v>
      </c>
      <c r="L509" s="85">
        <v>170</v>
      </c>
      <c r="M509" s="86">
        <v>0.20023557126030625</v>
      </c>
    </row>
    <row r="510" spans="1:13" ht="15" x14ac:dyDescent="0.25">
      <c r="A510" s="84">
        <v>45679</v>
      </c>
      <c r="B510" s="49">
        <v>1623</v>
      </c>
      <c r="C510" s="85">
        <v>1224</v>
      </c>
      <c r="D510" s="85">
        <v>399</v>
      </c>
      <c r="E510" s="86">
        <v>0.24584103512014788</v>
      </c>
      <c r="F510" s="49">
        <v>859</v>
      </c>
      <c r="G510" s="85">
        <v>620</v>
      </c>
      <c r="H510" s="85">
        <v>239</v>
      </c>
      <c r="I510" s="86">
        <v>0.27823050058207216</v>
      </c>
      <c r="J510" s="49">
        <v>764</v>
      </c>
      <c r="K510" s="85">
        <v>604</v>
      </c>
      <c r="L510" s="85">
        <v>160</v>
      </c>
      <c r="M510" s="86">
        <v>0.20942408376963351</v>
      </c>
    </row>
    <row r="511" spans="1:13" ht="15" x14ac:dyDescent="0.25">
      <c r="A511" s="84">
        <v>45680</v>
      </c>
      <c r="B511" s="49">
        <v>1631</v>
      </c>
      <c r="C511" s="85">
        <v>1251</v>
      </c>
      <c r="D511" s="85">
        <v>380</v>
      </c>
      <c r="E511" s="86">
        <v>0.23298589822194973</v>
      </c>
      <c r="F511" s="49">
        <v>859</v>
      </c>
      <c r="G511" s="85">
        <v>622</v>
      </c>
      <c r="H511" s="85">
        <v>237</v>
      </c>
      <c r="I511" s="86">
        <v>0.27590221187427239</v>
      </c>
      <c r="J511" s="49">
        <v>772</v>
      </c>
      <c r="K511" s="85">
        <v>629</v>
      </c>
      <c r="L511" s="85">
        <v>143</v>
      </c>
      <c r="M511" s="86">
        <v>0.18523316062176165</v>
      </c>
    </row>
    <row r="512" spans="1:13" ht="15" x14ac:dyDescent="0.25">
      <c r="A512" s="84">
        <v>45681</v>
      </c>
      <c r="B512" s="49">
        <v>2511</v>
      </c>
      <c r="C512" s="85">
        <v>2232</v>
      </c>
      <c r="D512" s="85">
        <v>279</v>
      </c>
      <c r="E512" s="86">
        <v>0.1111111111111111</v>
      </c>
      <c r="F512" s="49">
        <v>1392</v>
      </c>
      <c r="G512" s="85">
        <v>1204</v>
      </c>
      <c r="H512" s="85">
        <v>188</v>
      </c>
      <c r="I512" s="86">
        <v>0.13505747126436782</v>
      </c>
      <c r="J512" s="49">
        <v>1119</v>
      </c>
      <c r="K512" s="85">
        <v>1028</v>
      </c>
      <c r="L512" s="85">
        <v>91</v>
      </c>
      <c r="M512" s="86">
        <v>8.1322609472743515E-2</v>
      </c>
    </row>
    <row r="513" spans="1:13" ht="15" x14ac:dyDescent="0.25">
      <c r="A513" s="84">
        <v>45682</v>
      </c>
      <c r="B513" s="49">
        <v>2255</v>
      </c>
      <c r="C513" s="85">
        <v>2156</v>
      </c>
      <c r="D513" s="85">
        <v>99</v>
      </c>
      <c r="E513" s="86">
        <v>4.3902439024390241E-2</v>
      </c>
      <c r="F513" s="49">
        <v>1171</v>
      </c>
      <c r="G513" s="85">
        <v>1117</v>
      </c>
      <c r="H513" s="85">
        <v>54</v>
      </c>
      <c r="I513" s="86">
        <v>4.6114432109308282E-2</v>
      </c>
      <c r="J513" s="49">
        <v>1084</v>
      </c>
      <c r="K513" s="85">
        <v>1039</v>
      </c>
      <c r="L513" s="85">
        <v>45</v>
      </c>
      <c r="M513" s="86">
        <v>4.1512915129151291E-2</v>
      </c>
    </row>
    <row r="514" spans="1:13" ht="15" x14ac:dyDescent="0.25">
      <c r="A514" s="84">
        <v>45683</v>
      </c>
      <c r="B514" s="49">
        <v>2541</v>
      </c>
      <c r="C514" s="85">
        <v>2476</v>
      </c>
      <c r="D514" s="85">
        <v>65</v>
      </c>
      <c r="E514" s="86">
        <v>2.5580480125934672E-2</v>
      </c>
      <c r="F514" s="49">
        <v>1232</v>
      </c>
      <c r="G514" s="85">
        <v>1199</v>
      </c>
      <c r="H514" s="85">
        <v>33</v>
      </c>
      <c r="I514" s="86">
        <v>2.6785714285714284E-2</v>
      </c>
      <c r="J514" s="49">
        <v>1309</v>
      </c>
      <c r="K514" s="85">
        <v>1277</v>
      </c>
      <c r="L514" s="85">
        <v>32</v>
      </c>
      <c r="M514" s="86">
        <v>2.4446142093200916E-2</v>
      </c>
    </row>
    <row r="515" spans="1:13" ht="15" x14ac:dyDescent="0.25">
      <c r="A515" s="84">
        <v>45684</v>
      </c>
      <c r="B515" s="49">
        <v>1309</v>
      </c>
      <c r="C515" s="85">
        <v>1134</v>
      </c>
      <c r="D515" s="85">
        <v>175</v>
      </c>
      <c r="E515" s="86">
        <v>0.13368983957219252</v>
      </c>
      <c r="F515" s="49">
        <v>614</v>
      </c>
      <c r="G515" s="85">
        <v>534</v>
      </c>
      <c r="H515" s="85">
        <v>80</v>
      </c>
      <c r="I515" s="86">
        <v>0.13029315960912052</v>
      </c>
      <c r="J515" s="49">
        <v>695</v>
      </c>
      <c r="K515" s="85">
        <v>600</v>
      </c>
      <c r="L515" s="85">
        <v>95</v>
      </c>
      <c r="M515" s="86">
        <v>0.1366906474820144</v>
      </c>
    </row>
    <row r="516" spans="1:13" ht="15" x14ac:dyDescent="0.25">
      <c r="A516" s="84">
        <v>45685</v>
      </c>
      <c r="B516" s="49">
        <v>1346</v>
      </c>
      <c r="C516" s="85">
        <v>941</v>
      </c>
      <c r="D516" s="85">
        <v>405</v>
      </c>
      <c r="E516" s="86">
        <v>0.30089153046062406</v>
      </c>
      <c r="F516" s="49">
        <v>729</v>
      </c>
      <c r="G516" s="85">
        <v>480</v>
      </c>
      <c r="H516" s="85">
        <v>249</v>
      </c>
      <c r="I516" s="86">
        <v>0.34156378600823045</v>
      </c>
      <c r="J516" s="49">
        <v>617</v>
      </c>
      <c r="K516" s="85">
        <v>461</v>
      </c>
      <c r="L516" s="85">
        <v>156</v>
      </c>
      <c r="M516" s="86">
        <v>0.25283630470016205</v>
      </c>
    </row>
    <row r="517" spans="1:13" ht="15" x14ac:dyDescent="0.25">
      <c r="A517" s="84">
        <v>45686</v>
      </c>
      <c r="B517" s="49">
        <v>1893</v>
      </c>
      <c r="C517" s="85">
        <v>1444</v>
      </c>
      <c r="D517" s="85">
        <v>449</v>
      </c>
      <c r="E517" s="86">
        <v>0.23718964606444798</v>
      </c>
      <c r="F517" s="49">
        <v>970</v>
      </c>
      <c r="G517" s="85">
        <v>709</v>
      </c>
      <c r="H517" s="85">
        <v>261</v>
      </c>
      <c r="I517" s="86">
        <v>0.2690721649484536</v>
      </c>
      <c r="J517" s="49">
        <v>923</v>
      </c>
      <c r="K517" s="85">
        <v>735</v>
      </c>
      <c r="L517" s="85">
        <v>188</v>
      </c>
      <c r="M517" s="86">
        <v>0.20368364030335862</v>
      </c>
    </row>
    <row r="518" spans="1:13" ht="15" x14ac:dyDescent="0.25">
      <c r="A518" s="84">
        <v>45687</v>
      </c>
      <c r="B518" s="49">
        <v>1722</v>
      </c>
      <c r="C518" s="85">
        <v>1390</v>
      </c>
      <c r="D518" s="85">
        <v>332</v>
      </c>
      <c r="E518" s="86">
        <v>0.19279907084785133</v>
      </c>
      <c r="F518" s="49">
        <v>916</v>
      </c>
      <c r="G518" s="85">
        <v>690</v>
      </c>
      <c r="H518" s="85">
        <v>226</v>
      </c>
      <c r="I518" s="86">
        <v>0.24672489082969432</v>
      </c>
      <c r="J518" s="49">
        <v>806</v>
      </c>
      <c r="K518" s="85">
        <v>700</v>
      </c>
      <c r="L518" s="85">
        <v>106</v>
      </c>
      <c r="M518" s="86">
        <v>0.13151364764267989</v>
      </c>
    </row>
    <row r="519" spans="1:13" ht="15" x14ac:dyDescent="0.25">
      <c r="A519" s="84">
        <v>45688</v>
      </c>
      <c r="B519" s="49">
        <v>2412</v>
      </c>
      <c r="C519" s="85">
        <v>2130</v>
      </c>
      <c r="D519" s="85">
        <v>282</v>
      </c>
      <c r="E519" s="86">
        <v>0.11691542288557213</v>
      </c>
      <c r="F519" s="49">
        <v>1298</v>
      </c>
      <c r="G519" s="85">
        <v>1125</v>
      </c>
      <c r="H519" s="85">
        <v>173</v>
      </c>
      <c r="I519" s="86">
        <v>0.13328197226502311</v>
      </c>
      <c r="J519" s="49">
        <v>1114</v>
      </c>
      <c r="K519" s="85">
        <v>1005</v>
      </c>
      <c r="L519" s="85">
        <v>109</v>
      </c>
      <c r="M519" s="86">
        <v>9.7845601436265708E-2</v>
      </c>
    </row>
    <row r="520" spans="1:13" ht="15" x14ac:dyDescent="0.25">
      <c r="A520" s="84">
        <v>45689</v>
      </c>
      <c r="B520" s="49">
        <v>2445</v>
      </c>
      <c r="C520" s="85">
        <v>2322</v>
      </c>
      <c r="D520" s="85">
        <v>123</v>
      </c>
      <c r="E520" s="86">
        <v>5.030674846625767E-2</v>
      </c>
      <c r="F520" s="49">
        <v>1288</v>
      </c>
      <c r="G520" s="85">
        <v>1220</v>
      </c>
      <c r="H520" s="85">
        <v>68</v>
      </c>
      <c r="I520" s="86">
        <v>5.2795031055900624E-2</v>
      </c>
      <c r="J520" s="49">
        <v>1157</v>
      </c>
      <c r="K520" s="85">
        <v>1102</v>
      </c>
      <c r="L520" s="85">
        <v>55</v>
      </c>
      <c r="M520" s="86">
        <v>4.753673292999136E-2</v>
      </c>
    </row>
    <row r="521" spans="1:13" ht="15" x14ac:dyDescent="0.25">
      <c r="A521" s="84">
        <v>45690</v>
      </c>
      <c r="B521" s="49">
        <v>3332</v>
      </c>
      <c r="C521" s="85">
        <v>3278</v>
      </c>
      <c r="D521" s="85">
        <v>54</v>
      </c>
      <c r="E521" s="86">
        <v>1.6206482593037214E-2</v>
      </c>
      <c r="F521" s="49">
        <v>1635</v>
      </c>
      <c r="G521" s="85">
        <v>1609</v>
      </c>
      <c r="H521" s="85">
        <v>26</v>
      </c>
      <c r="I521" s="86">
        <v>1.5902140672782873E-2</v>
      </c>
      <c r="J521" s="49">
        <v>1697</v>
      </c>
      <c r="K521" s="85">
        <v>1669</v>
      </c>
      <c r="L521" s="85">
        <v>28</v>
      </c>
      <c r="M521" s="86">
        <v>1.6499705362404242E-2</v>
      </c>
    </row>
    <row r="522" spans="1:13" ht="15" x14ac:dyDescent="0.25">
      <c r="A522" s="84">
        <v>45691</v>
      </c>
      <c r="B522" s="49">
        <v>2279</v>
      </c>
      <c r="C522" s="85">
        <v>1911</v>
      </c>
      <c r="D522" s="85">
        <v>368</v>
      </c>
      <c r="E522" s="86">
        <v>0.16147433084686266</v>
      </c>
      <c r="F522" s="49">
        <v>1115</v>
      </c>
      <c r="G522" s="85">
        <v>916</v>
      </c>
      <c r="H522" s="85">
        <v>199</v>
      </c>
      <c r="I522" s="86">
        <v>0.17847533632286997</v>
      </c>
      <c r="J522" s="49">
        <v>1164</v>
      </c>
      <c r="K522" s="85">
        <v>995</v>
      </c>
      <c r="L522" s="85">
        <v>169</v>
      </c>
      <c r="M522" s="86">
        <v>0.14518900343642613</v>
      </c>
    </row>
    <row r="523" spans="1:13" ht="15" x14ac:dyDescent="0.25">
      <c r="A523" s="84">
        <v>45692</v>
      </c>
      <c r="B523" s="49">
        <v>2088</v>
      </c>
      <c r="C523" s="85">
        <v>1702</v>
      </c>
      <c r="D523" s="85">
        <v>386</v>
      </c>
      <c r="E523" s="86">
        <v>0.18486590038314177</v>
      </c>
      <c r="F523" s="49">
        <v>1088</v>
      </c>
      <c r="G523" s="85">
        <v>868</v>
      </c>
      <c r="H523" s="85">
        <v>220</v>
      </c>
      <c r="I523" s="86">
        <v>0.20220588235294118</v>
      </c>
      <c r="J523" s="49">
        <v>1000</v>
      </c>
      <c r="K523" s="85">
        <v>834</v>
      </c>
      <c r="L523" s="85">
        <v>166</v>
      </c>
      <c r="M523" s="86">
        <v>0.16600000000000001</v>
      </c>
    </row>
    <row r="524" spans="1:13" ht="15" x14ac:dyDescent="0.25">
      <c r="A524" s="84">
        <v>45693</v>
      </c>
      <c r="B524" s="49">
        <v>2228</v>
      </c>
      <c r="C524" s="85">
        <v>1779</v>
      </c>
      <c r="D524" s="85">
        <v>449</v>
      </c>
      <c r="E524" s="86">
        <v>0.20152603231597846</v>
      </c>
      <c r="F524" s="49">
        <v>1182</v>
      </c>
      <c r="G524" s="85">
        <v>916</v>
      </c>
      <c r="H524" s="85">
        <v>266</v>
      </c>
      <c r="I524" s="86">
        <v>0.22504230118443316</v>
      </c>
      <c r="J524" s="49">
        <v>1046</v>
      </c>
      <c r="K524" s="85">
        <v>863</v>
      </c>
      <c r="L524" s="85">
        <v>183</v>
      </c>
      <c r="M524" s="86">
        <v>0.17495219885277247</v>
      </c>
    </row>
    <row r="525" spans="1:13" ht="15" x14ac:dyDescent="0.25">
      <c r="A525" s="84">
        <v>45694</v>
      </c>
      <c r="B525" s="49">
        <v>2286</v>
      </c>
      <c r="C525" s="85">
        <v>1875</v>
      </c>
      <c r="D525" s="85">
        <v>411</v>
      </c>
      <c r="E525" s="86">
        <v>0.17979002624671916</v>
      </c>
      <c r="F525" s="49">
        <v>1223</v>
      </c>
      <c r="G525" s="85">
        <v>957</v>
      </c>
      <c r="H525" s="85">
        <v>266</v>
      </c>
      <c r="I525" s="86">
        <v>0.21749795584627965</v>
      </c>
      <c r="J525" s="49">
        <v>1063</v>
      </c>
      <c r="K525" s="85">
        <v>918</v>
      </c>
      <c r="L525" s="85">
        <v>145</v>
      </c>
      <c r="M525" s="86">
        <v>0.13640639698965193</v>
      </c>
    </row>
    <row r="526" spans="1:13" ht="15" x14ac:dyDescent="0.25">
      <c r="A526" s="84">
        <v>45695</v>
      </c>
      <c r="B526" s="49">
        <v>2526</v>
      </c>
      <c r="C526" s="85">
        <v>2224</v>
      </c>
      <c r="D526" s="85">
        <v>302</v>
      </c>
      <c r="E526" s="86">
        <v>0.11955661124307206</v>
      </c>
      <c r="F526" s="49">
        <v>1383</v>
      </c>
      <c r="G526" s="85">
        <v>1193</v>
      </c>
      <c r="H526" s="85">
        <v>190</v>
      </c>
      <c r="I526" s="86">
        <v>0.13738250180766451</v>
      </c>
      <c r="J526" s="49">
        <v>1143</v>
      </c>
      <c r="K526" s="85">
        <v>1031</v>
      </c>
      <c r="L526" s="85">
        <v>112</v>
      </c>
      <c r="M526" s="86">
        <v>9.7987751531058612E-2</v>
      </c>
    </row>
    <row r="527" spans="1:13" ht="15" x14ac:dyDescent="0.25">
      <c r="A527" s="84">
        <v>45696</v>
      </c>
      <c r="B527" s="49">
        <v>2239</v>
      </c>
      <c r="C527" s="85">
        <v>2133</v>
      </c>
      <c r="D527" s="85">
        <v>106</v>
      </c>
      <c r="E527" s="86">
        <v>4.7342563644484144E-2</v>
      </c>
      <c r="F527" s="49">
        <v>1172</v>
      </c>
      <c r="G527" s="85">
        <v>1112</v>
      </c>
      <c r="H527" s="85">
        <v>60</v>
      </c>
      <c r="I527" s="86">
        <v>5.1194539249146756E-2</v>
      </c>
      <c r="J527" s="49">
        <v>1067</v>
      </c>
      <c r="K527" s="85">
        <v>1021</v>
      </c>
      <c r="L527" s="85">
        <v>46</v>
      </c>
      <c r="M527" s="86">
        <v>4.3111527647610122E-2</v>
      </c>
    </row>
    <row r="528" spans="1:13" ht="15" x14ac:dyDescent="0.25">
      <c r="A528" s="84">
        <v>45697</v>
      </c>
      <c r="B528" s="49">
        <v>2580</v>
      </c>
      <c r="C528" s="85">
        <v>2534</v>
      </c>
      <c r="D528" s="85">
        <v>46</v>
      </c>
      <c r="E528" s="86">
        <v>1.7829457364341085E-2</v>
      </c>
      <c r="F528" s="49">
        <v>1251</v>
      </c>
      <c r="G528" s="85">
        <v>1226</v>
      </c>
      <c r="H528" s="85">
        <v>25</v>
      </c>
      <c r="I528" s="86">
        <v>1.9984012789768184E-2</v>
      </c>
      <c r="J528" s="49">
        <v>1329</v>
      </c>
      <c r="K528" s="85">
        <v>1308</v>
      </c>
      <c r="L528" s="85">
        <v>21</v>
      </c>
      <c r="M528" s="86">
        <v>1.580135440180587E-2</v>
      </c>
    </row>
    <row r="529" spans="1:13" ht="15" x14ac:dyDescent="0.25">
      <c r="A529" s="84">
        <v>45698</v>
      </c>
      <c r="B529" s="49">
        <v>1782</v>
      </c>
      <c r="C529" s="85">
        <v>1455</v>
      </c>
      <c r="D529" s="85">
        <v>327</v>
      </c>
      <c r="E529" s="86">
        <v>0.1835016835016835</v>
      </c>
      <c r="F529" s="49">
        <v>850</v>
      </c>
      <c r="G529" s="85">
        <v>672</v>
      </c>
      <c r="H529" s="85">
        <v>178</v>
      </c>
      <c r="I529" s="86">
        <v>0.20941176470588235</v>
      </c>
      <c r="J529" s="49">
        <v>932</v>
      </c>
      <c r="K529" s="85">
        <v>783</v>
      </c>
      <c r="L529" s="85">
        <v>149</v>
      </c>
      <c r="M529" s="86">
        <v>0.15987124463519314</v>
      </c>
    </row>
    <row r="530" spans="1:13" ht="15" x14ac:dyDescent="0.25">
      <c r="A530" s="84">
        <v>45699</v>
      </c>
      <c r="B530" s="49">
        <v>1708</v>
      </c>
      <c r="C530" s="85">
        <v>1366</v>
      </c>
      <c r="D530" s="85">
        <v>342</v>
      </c>
      <c r="E530" s="86">
        <v>0.20023419203747073</v>
      </c>
      <c r="F530" s="49">
        <v>858</v>
      </c>
      <c r="G530" s="85">
        <v>667</v>
      </c>
      <c r="H530" s="85">
        <v>191</v>
      </c>
      <c r="I530" s="86">
        <v>0.22261072261072262</v>
      </c>
      <c r="J530" s="49">
        <v>850</v>
      </c>
      <c r="K530" s="85">
        <v>699</v>
      </c>
      <c r="L530" s="85">
        <v>151</v>
      </c>
      <c r="M530" s="86">
        <v>0.17764705882352941</v>
      </c>
    </row>
    <row r="531" spans="1:13" ht="15" x14ac:dyDescent="0.25">
      <c r="A531" s="84">
        <v>45700</v>
      </c>
      <c r="B531" s="49">
        <v>1898</v>
      </c>
      <c r="C531" s="85">
        <v>1480</v>
      </c>
      <c r="D531" s="85">
        <v>418</v>
      </c>
      <c r="E531" s="86">
        <v>0.220231822971549</v>
      </c>
      <c r="F531" s="49">
        <v>1011</v>
      </c>
      <c r="G531" s="85">
        <v>755</v>
      </c>
      <c r="H531" s="85">
        <v>256</v>
      </c>
      <c r="I531" s="86">
        <v>0.25321463897131552</v>
      </c>
      <c r="J531" s="49">
        <v>887</v>
      </c>
      <c r="K531" s="85">
        <v>725</v>
      </c>
      <c r="L531" s="85">
        <v>162</v>
      </c>
      <c r="M531" s="86">
        <v>0.18263810597519731</v>
      </c>
    </row>
    <row r="532" spans="1:13" ht="15" x14ac:dyDescent="0.25">
      <c r="A532" s="84">
        <v>45701</v>
      </c>
      <c r="B532" s="49">
        <v>2086</v>
      </c>
      <c r="C532" s="85">
        <v>1728</v>
      </c>
      <c r="D532" s="85">
        <v>358</v>
      </c>
      <c r="E532" s="86">
        <v>0.1716203259827421</v>
      </c>
      <c r="F532" s="49">
        <v>1118</v>
      </c>
      <c r="G532" s="85">
        <v>894</v>
      </c>
      <c r="H532" s="85">
        <v>224</v>
      </c>
      <c r="I532" s="86">
        <v>0.2003577817531306</v>
      </c>
      <c r="J532" s="49">
        <v>968</v>
      </c>
      <c r="K532" s="85">
        <v>834</v>
      </c>
      <c r="L532" s="85">
        <v>134</v>
      </c>
      <c r="M532" s="86">
        <v>0.13842975206611571</v>
      </c>
    </row>
    <row r="533" spans="1:13" ht="15" x14ac:dyDescent="0.25">
      <c r="A533" s="84">
        <v>45702</v>
      </c>
      <c r="B533" s="49">
        <v>2899</v>
      </c>
      <c r="C533" s="85">
        <v>2564</v>
      </c>
      <c r="D533" s="85">
        <v>335</v>
      </c>
      <c r="E533" s="86">
        <v>0.11555708865125905</v>
      </c>
      <c r="F533" s="49">
        <v>1673</v>
      </c>
      <c r="G533" s="85">
        <v>1455</v>
      </c>
      <c r="H533" s="85">
        <v>218</v>
      </c>
      <c r="I533" s="86">
        <v>0.13030484160191272</v>
      </c>
      <c r="J533" s="49">
        <v>1226</v>
      </c>
      <c r="K533" s="85">
        <v>1109</v>
      </c>
      <c r="L533" s="85">
        <v>117</v>
      </c>
      <c r="M533" s="86">
        <v>9.543230016313213E-2</v>
      </c>
    </row>
    <row r="534" spans="1:13" ht="15" x14ac:dyDescent="0.25">
      <c r="A534" s="84">
        <v>45703</v>
      </c>
      <c r="B534" s="49">
        <v>3233</v>
      </c>
      <c r="C534" s="85">
        <v>3132</v>
      </c>
      <c r="D534" s="85">
        <v>101</v>
      </c>
      <c r="E534" s="86">
        <v>3.1240334055057221E-2</v>
      </c>
      <c r="F534" s="49">
        <v>1696</v>
      </c>
      <c r="G534" s="85">
        <v>1640</v>
      </c>
      <c r="H534" s="85">
        <v>56</v>
      </c>
      <c r="I534" s="86">
        <v>3.3018867924528301E-2</v>
      </c>
      <c r="J534" s="49">
        <v>1537</v>
      </c>
      <c r="K534" s="85">
        <v>1492</v>
      </c>
      <c r="L534" s="85">
        <v>45</v>
      </c>
      <c r="M534" s="86">
        <v>2.9277813923227064E-2</v>
      </c>
    </row>
    <row r="535" spans="1:13" ht="15" x14ac:dyDescent="0.25">
      <c r="A535" s="84">
        <v>45704</v>
      </c>
      <c r="B535" s="49">
        <v>3395</v>
      </c>
      <c r="C535" s="85">
        <v>3348</v>
      </c>
      <c r="D535" s="85">
        <v>47</v>
      </c>
      <c r="E535" s="86">
        <v>1.3843888070692194E-2</v>
      </c>
      <c r="F535" s="49">
        <v>1571</v>
      </c>
      <c r="G535" s="85">
        <v>1550</v>
      </c>
      <c r="H535" s="85">
        <v>21</v>
      </c>
      <c r="I535" s="86">
        <v>1.336728198599618E-2</v>
      </c>
      <c r="J535" s="49">
        <v>1824</v>
      </c>
      <c r="K535" s="85">
        <v>1798</v>
      </c>
      <c r="L535" s="85">
        <v>26</v>
      </c>
      <c r="M535" s="86">
        <v>1.425438596491228E-2</v>
      </c>
    </row>
    <row r="536" spans="1:13" ht="15" x14ac:dyDescent="0.25">
      <c r="A536" s="84">
        <v>45705</v>
      </c>
      <c r="B536" s="49">
        <v>2218</v>
      </c>
      <c r="C536" s="85">
        <v>1845</v>
      </c>
      <c r="D536" s="85">
        <v>373</v>
      </c>
      <c r="E536" s="86">
        <v>0.16816952209197475</v>
      </c>
      <c r="F536" s="49">
        <v>1072</v>
      </c>
      <c r="G536" s="85">
        <v>871</v>
      </c>
      <c r="H536" s="85">
        <v>201</v>
      </c>
      <c r="I536" s="86">
        <v>0.1875</v>
      </c>
      <c r="J536" s="49">
        <v>1146</v>
      </c>
      <c r="K536" s="85">
        <v>974</v>
      </c>
      <c r="L536" s="85">
        <v>172</v>
      </c>
      <c r="M536" s="86">
        <v>0.15008726003490402</v>
      </c>
    </row>
    <row r="537" spans="1:13" ht="15" x14ac:dyDescent="0.25">
      <c r="A537" s="84">
        <v>45706</v>
      </c>
      <c r="B537" s="49">
        <v>2059</v>
      </c>
      <c r="C537" s="85">
        <v>1620</v>
      </c>
      <c r="D537" s="85">
        <v>439</v>
      </c>
      <c r="E537" s="86">
        <v>0.21321029626032054</v>
      </c>
      <c r="F537" s="49">
        <v>1090</v>
      </c>
      <c r="G537" s="85">
        <v>820</v>
      </c>
      <c r="H537" s="85">
        <v>270</v>
      </c>
      <c r="I537" s="86">
        <v>0.24770642201834864</v>
      </c>
      <c r="J537" s="49">
        <v>969</v>
      </c>
      <c r="K537" s="85">
        <v>800</v>
      </c>
      <c r="L537" s="85">
        <v>169</v>
      </c>
      <c r="M537" s="86">
        <v>0.17440660474716202</v>
      </c>
    </row>
    <row r="538" spans="1:13" ht="15" x14ac:dyDescent="0.25">
      <c r="A538" s="84">
        <v>45707</v>
      </c>
      <c r="B538" s="49">
        <v>2199</v>
      </c>
      <c r="C538" s="85">
        <v>1753</v>
      </c>
      <c r="D538" s="85">
        <v>446</v>
      </c>
      <c r="E538" s="86">
        <v>0.2028194633924511</v>
      </c>
      <c r="F538" s="49">
        <v>1116</v>
      </c>
      <c r="G538" s="85">
        <v>850</v>
      </c>
      <c r="H538" s="85">
        <v>266</v>
      </c>
      <c r="I538" s="86">
        <v>0.23835125448028674</v>
      </c>
      <c r="J538" s="49">
        <v>1083</v>
      </c>
      <c r="K538" s="85">
        <v>903</v>
      </c>
      <c r="L538" s="85">
        <v>180</v>
      </c>
      <c r="M538" s="86">
        <v>0.16620498614958448</v>
      </c>
    </row>
    <row r="539" spans="1:13" ht="15" x14ac:dyDescent="0.25">
      <c r="A539" s="84">
        <v>45708</v>
      </c>
      <c r="B539" s="49">
        <v>2240</v>
      </c>
      <c r="C539" s="85">
        <v>1838</v>
      </c>
      <c r="D539" s="85">
        <v>402</v>
      </c>
      <c r="E539" s="86">
        <v>0.17946428571428572</v>
      </c>
      <c r="F539" s="49">
        <v>1192</v>
      </c>
      <c r="G539" s="85">
        <v>933</v>
      </c>
      <c r="H539" s="85">
        <v>259</v>
      </c>
      <c r="I539" s="86">
        <v>0.21728187919463088</v>
      </c>
      <c r="J539" s="49">
        <v>1048</v>
      </c>
      <c r="K539" s="85">
        <v>905</v>
      </c>
      <c r="L539" s="85">
        <v>143</v>
      </c>
      <c r="M539" s="86">
        <v>0.1364503816793893</v>
      </c>
    </row>
    <row r="540" spans="1:13" ht="15" x14ac:dyDescent="0.25">
      <c r="A540" s="84">
        <v>45709</v>
      </c>
      <c r="B540" s="49">
        <v>3307</v>
      </c>
      <c r="C540" s="85">
        <v>2922</v>
      </c>
      <c r="D540" s="85">
        <v>385</v>
      </c>
      <c r="E540" s="86">
        <v>0.11641971575446024</v>
      </c>
      <c r="F540" s="49">
        <v>1849</v>
      </c>
      <c r="G540" s="85">
        <v>1612</v>
      </c>
      <c r="H540" s="85">
        <v>237</v>
      </c>
      <c r="I540" s="86">
        <v>0.12817739318550567</v>
      </c>
      <c r="J540" s="49">
        <v>1458</v>
      </c>
      <c r="K540" s="85">
        <v>1310</v>
      </c>
      <c r="L540" s="85">
        <v>148</v>
      </c>
      <c r="M540" s="86">
        <v>0.10150891632373114</v>
      </c>
    </row>
    <row r="541" spans="1:13" ht="15" x14ac:dyDescent="0.25">
      <c r="A541" s="84">
        <v>45710</v>
      </c>
      <c r="B541" s="49">
        <v>2949</v>
      </c>
      <c r="C541" s="85">
        <v>2852</v>
      </c>
      <c r="D541" s="85">
        <v>97</v>
      </c>
      <c r="E541" s="86">
        <v>3.2892505934214986E-2</v>
      </c>
      <c r="F541" s="49">
        <v>1511</v>
      </c>
      <c r="G541" s="85">
        <v>1458</v>
      </c>
      <c r="H541" s="85">
        <v>53</v>
      </c>
      <c r="I541" s="86">
        <v>3.5076108537392459E-2</v>
      </c>
      <c r="J541" s="49">
        <v>1438</v>
      </c>
      <c r="K541" s="85">
        <v>1394</v>
      </c>
      <c r="L541" s="85">
        <v>44</v>
      </c>
      <c r="M541" s="86">
        <v>3.0598052851182198E-2</v>
      </c>
    </row>
    <row r="542" spans="1:13" ht="15" x14ac:dyDescent="0.25">
      <c r="A542" s="84">
        <v>45711</v>
      </c>
      <c r="B542" s="49">
        <v>3269</v>
      </c>
      <c r="C542" s="85">
        <v>3227</v>
      </c>
      <c r="D542" s="85">
        <v>42</v>
      </c>
      <c r="E542" s="86">
        <v>1.284796573875803E-2</v>
      </c>
      <c r="F542" s="49">
        <v>1521</v>
      </c>
      <c r="G542" s="85">
        <v>1500</v>
      </c>
      <c r="H542" s="85">
        <v>21</v>
      </c>
      <c r="I542" s="86">
        <v>1.3806706114398421E-2</v>
      </c>
      <c r="J542" s="49">
        <v>1748</v>
      </c>
      <c r="K542" s="85">
        <v>1727</v>
      </c>
      <c r="L542" s="85">
        <v>21</v>
      </c>
      <c r="M542" s="86">
        <v>1.2013729977116704E-2</v>
      </c>
    </row>
    <row r="543" spans="1:13" ht="15" x14ac:dyDescent="0.25">
      <c r="A543" s="84">
        <v>45712</v>
      </c>
      <c r="B543" s="49">
        <v>2273</v>
      </c>
      <c r="C543" s="85">
        <v>1892</v>
      </c>
      <c r="D543" s="85">
        <v>381</v>
      </c>
      <c r="E543" s="86">
        <v>0.16761988561372634</v>
      </c>
      <c r="F543" s="49">
        <v>1081</v>
      </c>
      <c r="G543" s="85">
        <v>885</v>
      </c>
      <c r="H543" s="85">
        <v>196</v>
      </c>
      <c r="I543" s="86">
        <v>0.18131359851988899</v>
      </c>
      <c r="J543" s="49">
        <v>1192</v>
      </c>
      <c r="K543" s="85">
        <v>1007</v>
      </c>
      <c r="L543" s="85">
        <v>185</v>
      </c>
      <c r="M543" s="86">
        <v>0.15520134228187921</v>
      </c>
    </row>
    <row r="544" spans="1:13" ht="15" x14ac:dyDescent="0.25">
      <c r="A544" s="84">
        <v>45713</v>
      </c>
      <c r="B544" s="49">
        <v>1840</v>
      </c>
      <c r="C544" s="85">
        <v>1457</v>
      </c>
      <c r="D544" s="85">
        <v>383</v>
      </c>
      <c r="E544" s="86">
        <v>0.20815217391304347</v>
      </c>
      <c r="F544" s="49">
        <v>968</v>
      </c>
      <c r="G544" s="85">
        <v>733</v>
      </c>
      <c r="H544" s="85">
        <v>235</v>
      </c>
      <c r="I544" s="86">
        <v>0.24276859504132231</v>
      </c>
      <c r="J544" s="49">
        <v>872</v>
      </c>
      <c r="K544" s="85">
        <v>724</v>
      </c>
      <c r="L544" s="85">
        <v>148</v>
      </c>
      <c r="M544" s="86">
        <v>0.16972477064220184</v>
      </c>
    </row>
    <row r="545" spans="1:13" ht="15" x14ac:dyDescent="0.25">
      <c r="A545" s="84">
        <v>45714</v>
      </c>
      <c r="B545" s="49">
        <v>2115</v>
      </c>
      <c r="C545" s="85">
        <v>1681</v>
      </c>
      <c r="D545" s="85">
        <v>434</v>
      </c>
      <c r="E545" s="86">
        <v>0.20520094562647753</v>
      </c>
      <c r="F545" s="49">
        <v>1130</v>
      </c>
      <c r="G545" s="85">
        <v>869</v>
      </c>
      <c r="H545" s="85">
        <v>261</v>
      </c>
      <c r="I545" s="86">
        <v>0.23097345132743363</v>
      </c>
      <c r="J545" s="49">
        <v>985</v>
      </c>
      <c r="K545" s="85">
        <v>812</v>
      </c>
      <c r="L545" s="85">
        <v>173</v>
      </c>
      <c r="M545" s="86">
        <v>0.17563451776649747</v>
      </c>
    </row>
    <row r="546" spans="1:13" ht="15" x14ac:dyDescent="0.25">
      <c r="A546" s="84">
        <v>45715</v>
      </c>
      <c r="B546" s="49">
        <v>2281</v>
      </c>
      <c r="C546" s="85">
        <v>1855</v>
      </c>
      <c r="D546" s="85">
        <v>426</v>
      </c>
      <c r="E546" s="86">
        <v>0.18676019289785181</v>
      </c>
      <c r="F546" s="49">
        <v>1235</v>
      </c>
      <c r="G546" s="85">
        <v>967</v>
      </c>
      <c r="H546" s="85">
        <v>268</v>
      </c>
      <c r="I546" s="86">
        <v>0.21700404858299596</v>
      </c>
      <c r="J546" s="49">
        <v>1046</v>
      </c>
      <c r="K546" s="85">
        <v>888</v>
      </c>
      <c r="L546" s="85">
        <v>158</v>
      </c>
      <c r="M546" s="86">
        <v>0.15105162523900573</v>
      </c>
    </row>
    <row r="547" spans="1:13" ht="15" x14ac:dyDescent="0.25">
      <c r="A547" s="84">
        <v>45716</v>
      </c>
      <c r="B547" s="49">
        <v>3109</v>
      </c>
      <c r="C547" s="85">
        <v>2766</v>
      </c>
      <c r="D547" s="85">
        <v>343</v>
      </c>
      <c r="E547" s="86">
        <v>0.1103248633000965</v>
      </c>
      <c r="F547" s="49">
        <v>1723</v>
      </c>
      <c r="G547" s="85">
        <v>1501</v>
      </c>
      <c r="H547" s="85">
        <v>222</v>
      </c>
      <c r="I547" s="86">
        <v>0.12884503772489844</v>
      </c>
      <c r="J547" s="49">
        <v>1386</v>
      </c>
      <c r="K547" s="85">
        <v>1265</v>
      </c>
      <c r="L547" s="85">
        <v>121</v>
      </c>
      <c r="M547" s="86">
        <v>8.7301587301587297E-2</v>
      </c>
    </row>
    <row r="548" spans="1:13" ht="15" x14ac:dyDescent="0.25">
      <c r="A548" s="84">
        <v>45717</v>
      </c>
      <c r="B548" s="49">
        <v>3018</v>
      </c>
      <c r="C548" s="85">
        <v>2898</v>
      </c>
      <c r="D548" s="85">
        <v>120</v>
      </c>
      <c r="E548" s="86">
        <v>3.9761431411530816E-2</v>
      </c>
      <c r="F548" s="49">
        <v>1595</v>
      </c>
      <c r="G548" s="85">
        <v>1522</v>
      </c>
      <c r="H548" s="85">
        <v>73</v>
      </c>
      <c r="I548" s="86">
        <v>4.5768025078369905E-2</v>
      </c>
      <c r="J548" s="49">
        <v>1423</v>
      </c>
      <c r="K548" s="85">
        <v>1376</v>
      </c>
      <c r="L548" s="85">
        <v>47</v>
      </c>
      <c r="M548" s="86">
        <v>3.302881236823612E-2</v>
      </c>
    </row>
    <row r="549" spans="1:13" ht="15" x14ac:dyDescent="0.25">
      <c r="A549" s="84">
        <v>45718</v>
      </c>
      <c r="B549" s="49">
        <v>3308</v>
      </c>
      <c r="C549" s="85">
        <v>3272</v>
      </c>
      <c r="D549" s="85">
        <v>36</v>
      </c>
      <c r="E549" s="86">
        <v>1.0882708585247884E-2</v>
      </c>
      <c r="F549" s="49">
        <v>1540</v>
      </c>
      <c r="G549" s="85">
        <v>1521</v>
      </c>
      <c r="H549" s="85">
        <v>19</v>
      </c>
      <c r="I549" s="86">
        <v>1.2337662337662338E-2</v>
      </c>
      <c r="J549" s="49">
        <v>1768</v>
      </c>
      <c r="K549" s="85">
        <v>1751</v>
      </c>
      <c r="L549" s="85">
        <v>17</v>
      </c>
      <c r="M549" s="86">
        <v>9.6153846153846159E-3</v>
      </c>
    </row>
    <row r="550" spans="1:13" ht="15" x14ac:dyDescent="0.25">
      <c r="A550" s="84">
        <v>45719</v>
      </c>
      <c r="B550" s="49">
        <v>2367</v>
      </c>
      <c r="C550" s="85">
        <v>2027</v>
      </c>
      <c r="D550" s="85">
        <v>340</v>
      </c>
      <c r="E550" s="86">
        <v>0.1436417405999155</v>
      </c>
      <c r="F550" s="49">
        <v>1192</v>
      </c>
      <c r="G550" s="85">
        <v>1003</v>
      </c>
      <c r="H550" s="85">
        <v>189</v>
      </c>
      <c r="I550" s="86">
        <v>0.15855704697986578</v>
      </c>
      <c r="J550" s="49">
        <v>1175</v>
      </c>
      <c r="K550" s="85">
        <v>1024</v>
      </c>
      <c r="L550" s="85">
        <v>151</v>
      </c>
      <c r="M550" s="86">
        <v>0.12851063829787235</v>
      </c>
    </row>
    <row r="551" spans="1:13" ht="15" x14ac:dyDescent="0.25">
      <c r="A551" s="84">
        <v>45720</v>
      </c>
      <c r="B551" s="49">
        <v>2320</v>
      </c>
      <c r="C551" s="85">
        <v>1870</v>
      </c>
      <c r="D551" s="85">
        <v>450</v>
      </c>
      <c r="E551" s="86">
        <v>0.19396551724137931</v>
      </c>
      <c r="F551" s="49">
        <v>1231</v>
      </c>
      <c r="G551" s="85">
        <v>968</v>
      </c>
      <c r="H551" s="85">
        <v>263</v>
      </c>
      <c r="I551" s="86">
        <v>0.21364744110479286</v>
      </c>
      <c r="J551" s="49">
        <v>1089</v>
      </c>
      <c r="K551" s="85">
        <v>902</v>
      </c>
      <c r="L551" s="85">
        <v>187</v>
      </c>
      <c r="M551" s="86">
        <v>0.17171717171717171</v>
      </c>
    </row>
    <row r="552" spans="1:13" ht="15" x14ac:dyDescent="0.25">
      <c r="A552" s="84">
        <v>45721</v>
      </c>
      <c r="B552" s="49">
        <v>2526</v>
      </c>
      <c r="C552" s="85">
        <v>2035</v>
      </c>
      <c r="D552" s="85">
        <v>491</v>
      </c>
      <c r="E552" s="86">
        <v>0.19437846397466349</v>
      </c>
      <c r="F552" s="49">
        <v>1300</v>
      </c>
      <c r="G552" s="85">
        <v>998</v>
      </c>
      <c r="H552" s="85">
        <v>302</v>
      </c>
      <c r="I552" s="86">
        <v>0.2323076923076923</v>
      </c>
      <c r="J552" s="49">
        <v>1226</v>
      </c>
      <c r="K552" s="85">
        <v>1037</v>
      </c>
      <c r="L552" s="85">
        <v>189</v>
      </c>
      <c r="M552" s="86">
        <v>0.15415986949429036</v>
      </c>
    </row>
    <row r="553" spans="1:13" ht="15" x14ac:dyDescent="0.25">
      <c r="A553" s="84">
        <v>45722</v>
      </c>
      <c r="B553" s="49">
        <v>2751</v>
      </c>
      <c r="C553" s="85">
        <v>2284</v>
      </c>
      <c r="D553" s="85">
        <v>467</v>
      </c>
      <c r="E553" s="86">
        <v>0.1697564521992003</v>
      </c>
      <c r="F553" s="49">
        <v>1486</v>
      </c>
      <c r="G553" s="85">
        <v>1183</v>
      </c>
      <c r="H553" s="85">
        <v>303</v>
      </c>
      <c r="I553" s="86">
        <v>0.20390309555854644</v>
      </c>
      <c r="J553" s="49">
        <v>1265</v>
      </c>
      <c r="K553" s="85">
        <v>1101</v>
      </c>
      <c r="L553" s="85">
        <v>164</v>
      </c>
      <c r="M553" s="86">
        <v>0.12964426877470356</v>
      </c>
    </row>
    <row r="554" spans="1:13" ht="15" x14ac:dyDescent="0.25">
      <c r="A554" s="84">
        <v>45723</v>
      </c>
      <c r="B554" s="49">
        <v>3440</v>
      </c>
      <c r="C554" s="85">
        <v>3041</v>
      </c>
      <c r="D554" s="85">
        <v>399</v>
      </c>
      <c r="E554" s="86">
        <v>0.11598837209302326</v>
      </c>
      <c r="F554" s="49">
        <v>1911</v>
      </c>
      <c r="G554" s="85">
        <v>1664</v>
      </c>
      <c r="H554" s="85">
        <v>247</v>
      </c>
      <c r="I554" s="86">
        <v>0.12925170068027211</v>
      </c>
      <c r="J554" s="49">
        <v>1529</v>
      </c>
      <c r="K554" s="85">
        <v>1377</v>
      </c>
      <c r="L554" s="85">
        <v>152</v>
      </c>
      <c r="M554" s="86">
        <v>9.9411379986919554E-2</v>
      </c>
    </row>
    <row r="555" spans="1:13" ht="15" x14ac:dyDescent="0.25">
      <c r="A555" s="84">
        <v>45724</v>
      </c>
      <c r="B555" s="49">
        <v>3732</v>
      </c>
      <c r="C555" s="85">
        <v>3636</v>
      </c>
      <c r="D555" s="85">
        <v>96</v>
      </c>
      <c r="E555" s="86">
        <v>2.5723472668810289E-2</v>
      </c>
      <c r="F555" s="49">
        <v>1917</v>
      </c>
      <c r="G555" s="85">
        <v>1865</v>
      </c>
      <c r="H555" s="85">
        <v>52</v>
      </c>
      <c r="I555" s="86">
        <v>2.7125717266562335E-2</v>
      </c>
      <c r="J555" s="49">
        <v>1815</v>
      </c>
      <c r="K555" s="85">
        <v>1771</v>
      </c>
      <c r="L555" s="85">
        <v>44</v>
      </c>
      <c r="M555" s="86">
        <v>2.4242424242424242E-2</v>
      </c>
    </row>
    <row r="556" spans="1:13" ht="15" x14ac:dyDescent="0.25">
      <c r="A556" s="84">
        <v>45725</v>
      </c>
      <c r="B556" s="49">
        <v>3487</v>
      </c>
      <c r="C556" s="85">
        <v>3447</v>
      </c>
      <c r="D556" s="85">
        <v>40</v>
      </c>
      <c r="E556" s="86">
        <v>1.1471178663607686E-2</v>
      </c>
      <c r="F556" s="49">
        <v>1584</v>
      </c>
      <c r="G556" s="85">
        <v>1566</v>
      </c>
      <c r="H556" s="85">
        <v>18</v>
      </c>
      <c r="I556" s="86">
        <v>1.1363636363636364E-2</v>
      </c>
      <c r="J556" s="49">
        <v>1903</v>
      </c>
      <c r="K556" s="85">
        <v>1881</v>
      </c>
      <c r="L556" s="85">
        <v>22</v>
      </c>
      <c r="M556" s="86">
        <v>1.1560693641618497E-2</v>
      </c>
    </row>
    <row r="557" spans="1:13" ht="15" x14ac:dyDescent="0.25">
      <c r="A557" s="84">
        <v>45726</v>
      </c>
      <c r="B557" s="49">
        <v>1808</v>
      </c>
      <c r="C557" s="85">
        <v>1468</v>
      </c>
      <c r="D557" s="85">
        <v>340</v>
      </c>
      <c r="E557" s="86">
        <v>0.18805309734513273</v>
      </c>
      <c r="F557" s="49">
        <v>879</v>
      </c>
      <c r="G557" s="85">
        <v>685</v>
      </c>
      <c r="H557" s="85">
        <v>194</v>
      </c>
      <c r="I557" s="86">
        <v>0.22070534698521047</v>
      </c>
      <c r="J557" s="49">
        <v>929</v>
      </c>
      <c r="K557" s="85">
        <v>783</v>
      </c>
      <c r="L557" s="85">
        <v>146</v>
      </c>
      <c r="M557" s="86">
        <v>0.15715823466092574</v>
      </c>
    </row>
    <row r="558" spans="1:13" ht="15" x14ac:dyDescent="0.25">
      <c r="A558" s="84">
        <v>45727</v>
      </c>
      <c r="B558" s="49">
        <v>1877</v>
      </c>
      <c r="C558" s="85">
        <v>1414</v>
      </c>
      <c r="D558" s="85">
        <v>463</v>
      </c>
      <c r="E558" s="86">
        <v>0.24667021843367076</v>
      </c>
      <c r="F558" s="49">
        <v>981</v>
      </c>
      <c r="G558" s="85">
        <v>712</v>
      </c>
      <c r="H558" s="85">
        <v>269</v>
      </c>
      <c r="I558" s="86">
        <v>0.27420998980632011</v>
      </c>
      <c r="J558" s="49">
        <v>896</v>
      </c>
      <c r="K558" s="85">
        <v>702</v>
      </c>
      <c r="L558" s="85">
        <v>194</v>
      </c>
      <c r="M558" s="86">
        <v>0.21651785714285715</v>
      </c>
    </row>
    <row r="559" spans="1:13" ht="15" x14ac:dyDescent="0.25">
      <c r="A559" s="84">
        <v>45728</v>
      </c>
      <c r="B559" s="49">
        <v>1875</v>
      </c>
      <c r="C559" s="85">
        <v>1458</v>
      </c>
      <c r="D559" s="85">
        <v>417</v>
      </c>
      <c r="E559" s="86">
        <v>0.22239999999999999</v>
      </c>
      <c r="F559" s="49">
        <v>986</v>
      </c>
      <c r="G559" s="85">
        <v>717</v>
      </c>
      <c r="H559" s="85">
        <v>269</v>
      </c>
      <c r="I559" s="86">
        <v>0.27281947261663286</v>
      </c>
      <c r="J559" s="49">
        <v>889</v>
      </c>
      <c r="K559" s="85">
        <v>741</v>
      </c>
      <c r="L559" s="85">
        <v>148</v>
      </c>
      <c r="M559" s="86">
        <v>0.16647919010123735</v>
      </c>
    </row>
    <row r="560" spans="1:13" ht="15" x14ac:dyDescent="0.25">
      <c r="A560" s="84">
        <v>45729</v>
      </c>
      <c r="B560" s="49">
        <v>2034</v>
      </c>
      <c r="C560" s="85">
        <v>1598</v>
      </c>
      <c r="D560" s="85">
        <v>436</v>
      </c>
      <c r="E560" s="86">
        <v>0.21435594886922321</v>
      </c>
      <c r="F560" s="49">
        <v>1130</v>
      </c>
      <c r="G560" s="85">
        <v>862</v>
      </c>
      <c r="H560" s="85">
        <v>268</v>
      </c>
      <c r="I560" s="86">
        <v>0.23716814159292035</v>
      </c>
      <c r="J560" s="49">
        <v>904</v>
      </c>
      <c r="K560" s="85">
        <v>736</v>
      </c>
      <c r="L560" s="85">
        <v>168</v>
      </c>
      <c r="M560" s="86">
        <v>0.18584070796460178</v>
      </c>
    </row>
    <row r="561" spans="1:13" ht="15" x14ac:dyDescent="0.25">
      <c r="A561" s="84">
        <v>45730</v>
      </c>
      <c r="B561" s="49">
        <v>2550</v>
      </c>
      <c r="C561" s="85">
        <v>2214</v>
      </c>
      <c r="D561" s="85">
        <v>336</v>
      </c>
      <c r="E561" s="86">
        <v>0.13176470588235295</v>
      </c>
      <c r="F561" s="49">
        <v>1518</v>
      </c>
      <c r="G561" s="85">
        <v>1294</v>
      </c>
      <c r="H561" s="85">
        <v>224</v>
      </c>
      <c r="I561" s="86">
        <v>0.14756258234519104</v>
      </c>
      <c r="J561" s="49">
        <v>1032</v>
      </c>
      <c r="K561" s="85">
        <v>920</v>
      </c>
      <c r="L561" s="85">
        <v>112</v>
      </c>
      <c r="M561" s="86">
        <v>0.10852713178294573</v>
      </c>
    </row>
    <row r="562" spans="1:13" ht="15" x14ac:dyDescent="0.25">
      <c r="A562" s="84">
        <v>45731</v>
      </c>
      <c r="B562" s="49">
        <v>2251</v>
      </c>
      <c r="C562" s="85">
        <v>2163</v>
      </c>
      <c r="D562" s="85">
        <v>88</v>
      </c>
      <c r="E562" s="86">
        <v>3.909373611728121E-2</v>
      </c>
      <c r="F562" s="49">
        <v>1232</v>
      </c>
      <c r="G562" s="85">
        <v>1187</v>
      </c>
      <c r="H562" s="85">
        <v>45</v>
      </c>
      <c r="I562" s="86">
        <v>3.6525974025974024E-2</v>
      </c>
      <c r="J562" s="49">
        <v>1019</v>
      </c>
      <c r="K562" s="85">
        <v>976</v>
      </c>
      <c r="L562" s="85">
        <v>43</v>
      </c>
      <c r="M562" s="86">
        <v>4.2198233562315994E-2</v>
      </c>
    </row>
    <row r="563" spans="1:13" ht="15" x14ac:dyDescent="0.25">
      <c r="A563" s="84">
        <v>45732</v>
      </c>
      <c r="B563" s="49">
        <v>2479</v>
      </c>
      <c r="C563" s="85">
        <v>2419</v>
      </c>
      <c r="D563" s="85">
        <v>60</v>
      </c>
      <c r="E563" s="86">
        <v>2.4203307785397338E-2</v>
      </c>
      <c r="F563" s="49">
        <v>1078</v>
      </c>
      <c r="G563" s="85">
        <v>1051</v>
      </c>
      <c r="H563" s="85">
        <v>27</v>
      </c>
      <c r="I563" s="86">
        <v>2.5046382189239332E-2</v>
      </c>
      <c r="J563" s="49">
        <v>1401</v>
      </c>
      <c r="K563" s="85">
        <v>1368</v>
      </c>
      <c r="L563" s="85">
        <v>33</v>
      </c>
      <c r="M563" s="86">
        <v>2.3554603854389723E-2</v>
      </c>
    </row>
    <row r="564" spans="1:13" ht="15" x14ac:dyDescent="0.25">
      <c r="A564" s="84">
        <v>45733</v>
      </c>
      <c r="B564" s="49">
        <v>2255</v>
      </c>
      <c r="C564" s="85">
        <v>1853</v>
      </c>
      <c r="D564" s="85">
        <v>402</v>
      </c>
      <c r="E564" s="86">
        <v>0.17827050997782706</v>
      </c>
      <c r="F564" s="49">
        <v>1079</v>
      </c>
      <c r="G564" s="85">
        <v>867</v>
      </c>
      <c r="H564" s="85">
        <v>212</v>
      </c>
      <c r="I564" s="86">
        <v>0.19647822057460612</v>
      </c>
      <c r="J564" s="49">
        <v>1176</v>
      </c>
      <c r="K564" s="85">
        <v>986</v>
      </c>
      <c r="L564" s="85">
        <v>190</v>
      </c>
      <c r="M564" s="86">
        <v>0.16156462585034015</v>
      </c>
    </row>
    <row r="565" spans="1:13" ht="15" x14ac:dyDescent="0.25">
      <c r="A565" s="84">
        <v>45734</v>
      </c>
      <c r="B565" s="49">
        <v>2317</v>
      </c>
      <c r="C565" s="85">
        <v>1838</v>
      </c>
      <c r="D565" s="85">
        <v>479</v>
      </c>
      <c r="E565" s="86">
        <v>0.20673284419507984</v>
      </c>
      <c r="F565" s="49">
        <v>1275</v>
      </c>
      <c r="G565" s="85">
        <v>1000</v>
      </c>
      <c r="H565" s="85">
        <v>275</v>
      </c>
      <c r="I565" s="86">
        <v>0.21568627450980393</v>
      </c>
      <c r="J565" s="49">
        <v>1042</v>
      </c>
      <c r="K565" s="85">
        <v>838</v>
      </c>
      <c r="L565" s="85">
        <v>204</v>
      </c>
      <c r="M565" s="86">
        <v>0.19577735124760076</v>
      </c>
    </row>
    <row r="566" spans="1:13" ht="15" x14ac:dyDescent="0.25">
      <c r="A566" s="84">
        <v>45735</v>
      </c>
      <c r="B566" s="49">
        <v>3619</v>
      </c>
      <c r="C566" s="85">
        <v>3262</v>
      </c>
      <c r="D566" s="85">
        <v>357</v>
      </c>
      <c r="E566" s="86">
        <v>9.8646034816247577E-2</v>
      </c>
      <c r="F566" s="49">
        <v>1887</v>
      </c>
      <c r="G566" s="85">
        <v>1676</v>
      </c>
      <c r="H566" s="85">
        <v>211</v>
      </c>
      <c r="I566" s="86">
        <v>0.11181770005299417</v>
      </c>
      <c r="J566" s="49">
        <v>1732</v>
      </c>
      <c r="K566" s="85">
        <v>1586</v>
      </c>
      <c r="L566" s="85">
        <v>146</v>
      </c>
      <c r="M566" s="86">
        <v>8.429561200923788E-2</v>
      </c>
    </row>
    <row r="567" spans="1:13" ht="15" x14ac:dyDescent="0.25">
      <c r="A567" s="84">
        <v>45736</v>
      </c>
      <c r="B567" s="49">
        <v>2688</v>
      </c>
      <c r="C567" s="85">
        <v>2153</v>
      </c>
      <c r="D567" s="85">
        <v>535</v>
      </c>
      <c r="E567" s="86">
        <v>0.19903273809523808</v>
      </c>
      <c r="F567" s="49">
        <v>1458</v>
      </c>
      <c r="G567" s="85">
        <v>1102</v>
      </c>
      <c r="H567" s="85">
        <v>356</v>
      </c>
      <c r="I567" s="86">
        <v>0.24417009602194786</v>
      </c>
      <c r="J567" s="49">
        <v>1230</v>
      </c>
      <c r="K567" s="85">
        <v>1051</v>
      </c>
      <c r="L567" s="85">
        <v>179</v>
      </c>
      <c r="M567" s="86">
        <v>0.14552845528455285</v>
      </c>
    </row>
    <row r="568" spans="1:13" ht="15" x14ac:dyDescent="0.25">
      <c r="A568" s="84">
        <v>45737</v>
      </c>
      <c r="B568" s="49">
        <v>2947</v>
      </c>
      <c r="C568" s="85">
        <v>2581</v>
      </c>
      <c r="D568" s="85">
        <v>366</v>
      </c>
      <c r="E568" s="86">
        <v>0.12419409569053275</v>
      </c>
      <c r="F568" s="49">
        <v>1616</v>
      </c>
      <c r="G568" s="85">
        <v>1384</v>
      </c>
      <c r="H568" s="85">
        <v>232</v>
      </c>
      <c r="I568" s="86">
        <v>0.14356435643564355</v>
      </c>
      <c r="J568" s="49">
        <v>1331</v>
      </c>
      <c r="K568" s="85">
        <v>1197</v>
      </c>
      <c r="L568" s="85">
        <v>134</v>
      </c>
      <c r="M568" s="86">
        <v>0.10067618332081142</v>
      </c>
    </row>
    <row r="569" spans="1:13" ht="15" x14ac:dyDescent="0.25">
      <c r="A569" s="84">
        <v>45738</v>
      </c>
      <c r="B569" s="49">
        <v>2486</v>
      </c>
      <c r="C569" s="85">
        <v>2392</v>
      </c>
      <c r="D569" s="85">
        <v>94</v>
      </c>
      <c r="E569" s="86">
        <v>3.781174577634755E-2</v>
      </c>
      <c r="F569" s="49">
        <v>1285</v>
      </c>
      <c r="G569" s="85">
        <v>1233</v>
      </c>
      <c r="H569" s="85">
        <v>52</v>
      </c>
      <c r="I569" s="86">
        <v>4.0466926070038912E-2</v>
      </c>
      <c r="J569" s="49">
        <v>1201</v>
      </c>
      <c r="K569" s="85">
        <v>1159</v>
      </c>
      <c r="L569" s="85">
        <v>42</v>
      </c>
      <c r="M569" s="86">
        <v>3.4970857618651124E-2</v>
      </c>
    </row>
    <row r="570" spans="1:13" ht="15" x14ac:dyDescent="0.25">
      <c r="A570" s="84">
        <v>45739</v>
      </c>
      <c r="B570" s="49">
        <v>2788</v>
      </c>
      <c r="C570" s="85">
        <v>2722</v>
      </c>
      <c r="D570" s="85">
        <v>66</v>
      </c>
      <c r="E570" s="86">
        <v>2.3672883787661407E-2</v>
      </c>
      <c r="F570" s="49">
        <v>1189</v>
      </c>
      <c r="G570" s="85">
        <v>1156</v>
      </c>
      <c r="H570" s="85">
        <v>33</v>
      </c>
      <c r="I570" s="86">
        <v>2.7754415475189236E-2</v>
      </c>
      <c r="J570" s="49">
        <v>1599</v>
      </c>
      <c r="K570" s="85">
        <v>1566</v>
      </c>
      <c r="L570" s="85">
        <v>33</v>
      </c>
      <c r="M570" s="86">
        <v>2.0637898686679174E-2</v>
      </c>
    </row>
    <row r="571" spans="1:13" ht="15" x14ac:dyDescent="0.25">
      <c r="A571" s="84">
        <v>45740</v>
      </c>
      <c r="B571" s="49">
        <v>2271</v>
      </c>
      <c r="C571" s="85">
        <v>1862</v>
      </c>
      <c r="D571" s="85">
        <v>409</v>
      </c>
      <c r="E571" s="86">
        <v>0.18009687362395421</v>
      </c>
      <c r="F571" s="49">
        <v>1114</v>
      </c>
      <c r="G571" s="85">
        <v>896</v>
      </c>
      <c r="H571" s="85">
        <v>218</v>
      </c>
      <c r="I571" s="86">
        <v>0.19569120287253142</v>
      </c>
      <c r="J571" s="49">
        <v>1157</v>
      </c>
      <c r="K571" s="85">
        <v>966</v>
      </c>
      <c r="L571" s="85">
        <v>191</v>
      </c>
      <c r="M571" s="86">
        <v>0.16508210890233363</v>
      </c>
    </row>
    <row r="572" spans="1:13" ht="15" x14ac:dyDescent="0.25">
      <c r="A572" s="84">
        <v>45741</v>
      </c>
      <c r="B572" s="49">
        <v>2214</v>
      </c>
      <c r="C572" s="85">
        <v>1741</v>
      </c>
      <c r="D572" s="85">
        <v>473</v>
      </c>
      <c r="E572" s="86">
        <v>0.21364046973803072</v>
      </c>
      <c r="F572" s="49">
        <v>1187</v>
      </c>
      <c r="G572" s="85">
        <v>903</v>
      </c>
      <c r="H572" s="85">
        <v>284</v>
      </c>
      <c r="I572" s="86">
        <v>0.23925863521482729</v>
      </c>
      <c r="J572" s="49">
        <v>1027</v>
      </c>
      <c r="K572" s="85">
        <v>838</v>
      </c>
      <c r="L572" s="85">
        <v>189</v>
      </c>
      <c r="M572" s="86">
        <v>0.18403115871470302</v>
      </c>
    </row>
    <row r="573" spans="1:13" ht="15" x14ac:dyDescent="0.25">
      <c r="A573" s="84">
        <v>45742</v>
      </c>
      <c r="B573" s="49">
        <v>2284</v>
      </c>
      <c r="C573" s="85">
        <v>1849</v>
      </c>
      <c r="D573" s="85">
        <v>435</v>
      </c>
      <c r="E573" s="86">
        <v>0.19045534150612961</v>
      </c>
      <c r="F573" s="49">
        <v>1218</v>
      </c>
      <c r="G573" s="85">
        <v>954</v>
      </c>
      <c r="H573" s="85">
        <v>264</v>
      </c>
      <c r="I573" s="86">
        <v>0.21674876847290642</v>
      </c>
      <c r="J573" s="49">
        <v>1066</v>
      </c>
      <c r="K573" s="85">
        <v>895</v>
      </c>
      <c r="L573" s="85">
        <v>171</v>
      </c>
      <c r="M573" s="86">
        <v>0.16041275797373358</v>
      </c>
    </row>
    <row r="574" spans="1:13" ht="15" x14ac:dyDescent="0.25">
      <c r="A574" s="84">
        <v>45743</v>
      </c>
      <c r="B574" s="49">
        <v>2702</v>
      </c>
      <c r="C574" s="85">
        <v>2231</v>
      </c>
      <c r="D574" s="85">
        <v>471</v>
      </c>
      <c r="E574" s="86">
        <v>0.17431532198371577</v>
      </c>
      <c r="F574" s="49">
        <v>1494</v>
      </c>
      <c r="G574" s="85">
        <v>1199</v>
      </c>
      <c r="H574" s="85">
        <v>295</v>
      </c>
      <c r="I574" s="86">
        <v>0.19745649263721554</v>
      </c>
      <c r="J574" s="49">
        <v>1208</v>
      </c>
      <c r="K574" s="85">
        <v>1032</v>
      </c>
      <c r="L574" s="85">
        <v>176</v>
      </c>
      <c r="M574" s="86">
        <v>0.14569536423841059</v>
      </c>
    </row>
    <row r="575" spans="1:13" ht="15" x14ac:dyDescent="0.25">
      <c r="A575" s="84">
        <v>45744</v>
      </c>
      <c r="B575" s="49">
        <v>3507</v>
      </c>
      <c r="C575" s="85">
        <v>3149</v>
      </c>
      <c r="D575" s="85">
        <v>358</v>
      </c>
      <c r="E575" s="86">
        <v>0.10208155118334759</v>
      </c>
      <c r="F575" s="49">
        <v>2158</v>
      </c>
      <c r="G575" s="85">
        <v>1922</v>
      </c>
      <c r="H575" s="85">
        <v>236</v>
      </c>
      <c r="I575" s="86">
        <v>0.10936051899907322</v>
      </c>
      <c r="J575" s="49">
        <v>1349</v>
      </c>
      <c r="K575" s="85">
        <v>1227</v>
      </c>
      <c r="L575" s="85">
        <v>122</v>
      </c>
      <c r="M575" s="86">
        <v>9.0437361008154193E-2</v>
      </c>
    </row>
    <row r="576" spans="1:13" ht="15" x14ac:dyDescent="0.25">
      <c r="A576" s="84">
        <v>45745</v>
      </c>
      <c r="B576" s="49">
        <v>2982</v>
      </c>
      <c r="C576" s="85">
        <v>2877</v>
      </c>
      <c r="D576" s="85">
        <v>105</v>
      </c>
      <c r="E576" s="86">
        <v>3.5211267605633804E-2</v>
      </c>
      <c r="F576" s="49">
        <v>1630</v>
      </c>
      <c r="G576" s="85">
        <v>1572</v>
      </c>
      <c r="H576" s="85">
        <v>58</v>
      </c>
      <c r="I576" s="86">
        <v>3.5582822085889573E-2</v>
      </c>
      <c r="J576" s="49">
        <v>1352</v>
      </c>
      <c r="K576" s="85">
        <v>1305</v>
      </c>
      <c r="L576" s="85">
        <v>47</v>
      </c>
      <c r="M576" s="86">
        <v>3.4763313609467453E-2</v>
      </c>
    </row>
    <row r="577" spans="1:13" ht="15" x14ac:dyDescent="0.25">
      <c r="A577" s="84">
        <v>45746</v>
      </c>
      <c r="B577" s="49">
        <v>3806</v>
      </c>
      <c r="C577" s="85">
        <v>3749</v>
      </c>
      <c r="D577" s="85">
        <v>57</v>
      </c>
      <c r="E577" s="86">
        <v>1.4976353126642144E-2</v>
      </c>
      <c r="F577" s="49">
        <v>1507</v>
      </c>
      <c r="G577" s="85">
        <v>1482</v>
      </c>
      <c r="H577" s="85">
        <v>25</v>
      </c>
      <c r="I577" s="86">
        <v>1.6589250165892501E-2</v>
      </c>
      <c r="J577" s="49">
        <v>2299</v>
      </c>
      <c r="K577" s="85">
        <v>2267</v>
      </c>
      <c r="L577" s="85">
        <v>32</v>
      </c>
      <c r="M577" s="86">
        <v>1.3919095258808177E-2</v>
      </c>
    </row>
    <row r="578" spans="1:13" ht="15" x14ac:dyDescent="0.25">
      <c r="A578" s="84">
        <v>45747</v>
      </c>
      <c r="B578" s="49">
        <v>2577</v>
      </c>
      <c r="C578" s="85">
        <v>2127</v>
      </c>
      <c r="D578" s="85">
        <v>450</v>
      </c>
      <c r="E578" s="86">
        <v>0.17462165308498254</v>
      </c>
      <c r="F578" s="49">
        <v>1195</v>
      </c>
      <c r="G578" s="85">
        <v>959</v>
      </c>
      <c r="H578" s="85">
        <v>236</v>
      </c>
      <c r="I578" s="86">
        <v>0.19748953974895397</v>
      </c>
      <c r="J578" s="49">
        <v>1382</v>
      </c>
      <c r="K578" s="85">
        <v>1168</v>
      </c>
      <c r="L578" s="85">
        <v>214</v>
      </c>
      <c r="M578" s="86">
        <v>0.15484804630969609</v>
      </c>
    </row>
    <row r="579" spans="1:13" ht="15" x14ac:dyDescent="0.25">
      <c r="A579" s="84">
        <v>45748</v>
      </c>
      <c r="B579" s="49">
        <v>2505</v>
      </c>
      <c r="C579" s="85">
        <v>1956</v>
      </c>
      <c r="D579" s="85">
        <v>549</v>
      </c>
      <c r="E579" s="86">
        <v>0.21916167664670658</v>
      </c>
      <c r="F579" s="49">
        <v>1292</v>
      </c>
      <c r="G579" s="85">
        <v>980</v>
      </c>
      <c r="H579" s="85">
        <v>312</v>
      </c>
      <c r="I579" s="86">
        <v>0.24148606811145512</v>
      </c>
      <c r="J579" s="49">
        <v>1213</v>
      </c>
      <c r="K579" s="85">
        <v>976</v>
      </c>
      <c r="L579" s="85">
        <v>237</v>
      </c>
      <c r="M579" s="86">
        <v>0.19538334707337179</v>
      </c>
    </row>
    <row r="580" spans="1:13" ht="15" x14ac:dyDescent="0.25">
      <c r="A580" s="84">
        <v>45749</v>
      </c>
      <c r="B580" s="49">
        <v>2307</v>
      </c>
      <c r="C580" s="85">
        <v>1844</v>
      </c>
      <c r="D580" s="85">
        <v>463</v>
      </c>
      <c r="E580" s="86">
        <v>0.20069354139575205</v>
      </c>
      <c r="F580" s="49">
        <v>1232</v>
      </c>
      <c r="G580" s="85">
        <v>939</v>
      </c>
      <c r="H580" s="85">
        <v>293</v>
      </c>
      <c r="I580" s="86">
        <v>0.23782467532467533</v>
      </c>
      <c r="J580" s="49">
        <v>1075</v>
      </c>
      <c r="K580" s="85">
        <v>905</v>
      </c>
      <c r="L580" s="85">
        <v>170</v>
      </c>
      <c r="M580" s="86">
        <v>0.15813953488372093</v>
      </c>
    </row>
    <row r="581" spans="1:13" ht="15" x14ac:dyDescent="0.25">
      <c r="A581" s="84">
        <v>45750</v>
      </c>
      <c r="B581" s="49">
        <v>2871</v>
      </c>
      <c r="C581" s="85">
        <v>2336</v>
      </c>
      <c r="D581" s="85">
        <v>535</v>
      </c>
      <c r="E581" s="86">
        <v>0.18634622082897945</v>
      </c>
      <c r="F581" s="49">
        <v>1555</v>
      </c>
      <c r="G581" s="85">
        <v>1221</v>
      </c>
      <c r="H581" s="85">
        <v>334</v>
      </c>
      <c r="I581" s="86">
        <v>0.21479099678456592</v>
      </c>
      <c r="J581" s="49">
        <v>1316</v>
      </c>
      <c r="K581" s="85">
        <v>1115</v>
      </c>
      <c r="L581" s="85">
        <v>201</v>
      </c>
      <c r="M581" s="86">
        <v>0.15273556231003038</v>
      </c>
    </row>
    <row r="582" spans="1:13" ht="15" x14ac:dyDescent="0.25">
      <c r="A582" s="84">
        <v>45751</v>
      </c>
      <c r="B582" s="49">
        <v>3581</v>
      </c>
      <c r="C582" s="85">
        <v>3199</v>
      </c>
      <c r="D582" s="85">
        <v>382</v>
      </c>
      <c r="E582" s="86">
        <v>0.10667411337615192</v>
      </c>
      <c r="F582" s="49">
        <v>2196</v>
      </c>
      <c r="G582" s="85">
        <v>1955</v>
      </c>
      <c r="H582" s="85">
        <v>241</v>
      </c>
      <c r="I582" s="86">
        <v>0.10974499089253188</v>
      </c>
      <c r="J582" s="49">
        <v>1385</v>
      </c>
      <c r="K582" s="85">
        <v>1244</v>
      </c>
      <c r="L582" s="85">
        <v>141</v>
      </c>
      <c r="M582" s="86">
        <v>0.10180505415162455</v>
      </c>
    </row>
    <row r="583" spans="1:13" ht="15" x14ac:dyDescent="0.25">
      <c r="A583" s="84">
        <v>45752</v>
      </c>
      <c r="B583" s="49">
        <v>4248</v>
      </c>
      <c r="C583" s="85">
        <v>4161</v>
      </c>
      <c r="D583" s="85">
        <v>87</v>
      </c>
      <c r="E583" s="86">
        <v>2.0480225988700564E-2</v>
      </c>
      <c r="F583" s="49">
        <v>2416</v>
      </c>
      <c r="G583" s="85">
        <v>2362</v>
      </c>
      <c r="H583" s="85">
        <v>54</v>
      </c>
      <c r="I583" s="86">
        <v>2.2350993377483443E-2</v>
      </c>
      <c r="J583" s="49">
        <v>1832</v>
      </c>
      <c r="K583" s="85">
        <v>1799</v>
      </c>
      <c r="L583" s="85">
        <v>33</v>
      </c>
      <c r="M583" s="86">
        <v>1.8013100436681223E-2</v>
      </c>
    </row>
    <row r="584" spans="1:13" ht="15" x14ac:dyDescent="0.25">
      <c r="A584" s="84">
        <v>45753</v>
      </c>
      <c r="B584" s="49">
        <v>4568</v>
      </c>
      <c r="C584" s="85">
        <v>4511</v>
      </c>
      <c r="D584" s="85">
        <v>57</v>
      </c>
      <c r="E584" s="86">
        <v>1.2478108581436076E-2</v>
      </c>
      <c r="F584" s="49">
        <v>1928</v>
      </c>
      <c r="G584" s="85">
        <v>1903</v>
      </c>
      <c r="H584" s="85">
        <v>25</v>
      </c>
      <c r="I584" s="86">
        <v>1.2966804979253113E-2</v>
      </c>
      <c r="J584" s="49">
        <v>2640</v>
      </c>
      <c r="K584" s="85">
        <v>2608</v>
      </c>
      <c r="L584" s="85">
        <v>32</v>
      </c>
      <c r="M584" s="86">
        <v>1.2121212121212121E-2</v>
      </c>
    </row>
    <row r="585" spans="1:13" ht="15" x14ac:dyDescent="0.25">
      <c r="A585" s="84">
        <v>45754</v>
      </c>
      <c r="B585" s="49">
        <v>2742</v>
      </c>
      <c r="C585" s="85">
        <v>2287</v>
      </c>
      <c r="D585" s="85">
        <v>455</v>
      </c>
      <c r="E585" s="86">
        <v>0.16593727206418674</v>
      </c>
      <c r="F585" s="49">
        <v>1416</v>
      </c>
      <c r="G585" s="85">
        <v>1167</v>
      </c>
      <c r="H585" s="85">
        <v>249</v>
      </c>
      <c r="I585" s="86">
        <v>0.17584745762711865</v>
      </c>
      <c r="J585" s="49">
        <v>1326</v>
      </c>
      <c r="K585" s="85">
        <v>1120</v>
      </c>
      <c r="L585" s="85">
        <v>206</v>
      </c>
      <c r="M585" s="86">
        <v>0.15535444947209653</v>
      </c>
    </row>
    <row r="586" spans="1:13" ht="15" x14ac:dyDescent="0.25">
      <c r="A586" s="84">
        <v>45755</v>
      </c>
      <c r="B586" s="49">
        <v>2372</v>
      </c>
      <c r="C586" s="85">
        <v>1937</v>
      </c>
      <c r="D586" s="85">
        <v>435</v>
      </c>
      <c r="E586" s="86">
        <v>0.18338954468802698</v>
      </c>
      <c r="F586" s="49">
        <v>1266</v>
      </c>
      <c r="G586" s="85">
        <v>1014</v>
      </c>
      <c r="H586" s="85">
        <v>252</v>
      </c>
      <c r="I586" s="86">
        <v>0.1990521327014218</v>
      </c>
      <c r="J586" s="49">
        <v>1106</v>
      </c>
      <c r="K586" s="85">
        <v>923</v>
      </c>
      <c r="L586" s="85">
        <v>183</v>
      </c>
      <c r="M586" s="86">
        <v>0.1654611211573237</v>
      </c>
    </row>
    <row r="587" spans="1:13" ht="15" x14ac:dyDescent="0.25">
      <c r="A587" s="84">
        <v>45756</v>
      </c>
      <c r="B587" s="49">
        <v>2625</v>
      </c>
      <c r="C587" s="85">
        <v>2135</v>
      </c>
      <c r="D587" s="85">
        <v>490</v>
      </c>
      <c r="E587" s="86">
        <v>0.18666666666666668</v>
      </c>
      <c r="F587" s="49">
        <v>1407</v>
      </c>
      <c r="G587" s="85">
        <v>1109</v>
      </c>
      <c r="H587" s="85">
        <v>298</v>
      </c>
      <c r="I587" s="86">
        <v>0.21179815209665956</v>
      </c>
      <c r="J587" s="49">
        <v>1218</v>
      </c>
      <c r="K587" s="85">
        <v>1026</v>
      </c>
      <c r="L587" s="85">
        <v>192</v>
      </c>
      <c r="M587" s="86">
        <v>0.15763546798029557</v>
      </c>
    </row>
    <row r="588" spans="1:13" ht="15" x14ac:dyDescent="0.25">
      <c r="A588" s="84">
        <v>45757</v>
      </c>
      <c r="B588" s="49">
        <v>3129</v>
      </c>
      <c r="C588" s="85">
        <v>2584</v>
      </c>
      <c r="D588" s="85">
        <v>545</v>
      </c>
      <c r="E588" s="86">
        <v>0.17417705337168424</v>
      </c>
      <c r="F588" s="49">
        <v>1833</v>
      </c>
      <c r="G588" s="85">
        <v>1490</v>
      </c>
      <c r="H588" s="85">
        <v>343</v>
      </c>
      <c r="I588" s="86">
        <v>0.18712493180578288</v>
      </c>
      <c r="J588" s="49">
        <v>1296</v>
      </c>
      <c r="K588" s="85">
        <v>1094</v>
      </c>
      <c r="L588" s="85">
        <v>202</v>
      </c>
      <c r="M588" s="86">
        <v>0.1558641975308642</v>
      </c>
    </row>
    <row r="589" spans="1:13" ht="15" x14ac:dyDescent="0.25">
      <c r="A589" s="84">
        <v>45758</v>
      </c>
      <c r="B589" s="49">
        <v>4310</v>
      </c>
      <c r="C589" s="85">
        <v>3915</v>
      </c>
      <c r="D589" s="85">
        <v>395</v>
      </c>
      <c r="E589" s="86">
        <v>9.1647331786542927E-2</v>
      </c>
      <c r="F589" s="49">
        <v>2753</v>
      </c>
      <c r="G589" s="85">
        <v>2489</v>
      </c>
      <c r="H589" s="85">
        <v>264</v>
      </c>
      <c r="I589" s="86">
        <v>9.5895386850708322E-2</v>
      </c>
      <c r="J589" s="49">
        <v>1557</v>
      </c>
      <c r="K589" s="85">
        <v>1426</v>
      </c>
      <c r="L589" s="85">
        <v>131</v>
      </c>
      <c r="M589" s="86">
        <v>8.4136159280667949E-2</v>
      </c>
    </row>
    <row r="590" spans="1:13" ht="15" x14ac:dyDescent="0.25">
      <c r="A590" s="84">
        <v>45759</v>
      </c>
      <c r="B590" s="49">
        <v>4504</v>
      </c>
      <c r="C590" s="85">
        <v>4394</v>
      </c>
      <c r="D590" s="85">
        <v>110</v>
      </c>
      <c r="E590" s="86">
        <v>2.4422735346358793E-2</v>
      </c>
      <c r="F590" s="49">
        <v>2664</v>
      </c>
      <c r="G590" s="85">
        <v>2598</v>
      </c>
      <c r="H590" s="85">
        <v>66</v>
      </c>
      <c r="I590" s="86">
        <v>2.4774774774774775E-2</v>
      </c>
      <c r="J590" s="49">
        <v>1840</v>
      </c>
      <c r="K590" s="85">
        <v>1796</v>
      </c>
      <c r="L590" s="85">
        <v>44</v>
      </c>
      <c r="M590" s="86">
        <v>2.391304347826087E-2</v>
      </c>
    </row>
    <row r="591" spans="1:13" ht="15" x14ac:dyDescent="0.25">
      <c r="A591" s="84">
        <v>45760</v>
      </c>
      <c r="B591" s="49">
        <v>3744</v>
      </c>
      <c r="C591" s="85">
        <v>3686</v>
      </c>
      <c r="D591" s="85">
        <v>58</v>
      </c>
      <c r="E591" s="86">
        <v>1.5491452991452992E-2</v>
      </c>
      <c r="F591" s="49">
        <v>1592</v>
      </c>
      <c r="G591" s="85">
        <v>1567</v>
      </c>
      <c r="H591" s="85">
        <v>25</v>
      </c>
      <c r="I591" s="86">
        <v>1.5703517587939697E-2</v>
      </c>
      <c r="J591" s="49">
        <v>2152</v>
      </c>
      <c r="K591" s="85">
        <v>2119</v>
      </c>
      <c r="L591" s="85">
        <v>33</v>
      </c>
      <c r="M591" s="86">
        <v>1.5334572490706321E-2</v>
      </c>
    </row>
    <row r="592" spans="1:13" ht="15" x14ac:dyDescent="0.25">
      <c r="A592" s="84">
        <v>45761</v>
      </c>
      <c r="B592" s="49">
        <v>2639</v>
      </c>
      <c r="C592" s="85">
        <v>2163</v>
      </c>
      <c r="D592" s="85">
        <v>476</v>
      </c>
      <c r="E592" s="86">
        <v>0.18037135278514588</v>
      </c>
      <c r="F592" s="49">
        <v>1369</v>
      </c>
      <c r="G592" s="85">
        <v>1108</v>
      </c>
      <c r="H592" s="85">
        <v>261</v>
      </c>
      <c r="I592" s="86">
        <v>0.19065010956902848</v>
      </c>
      <c r="J592" s="49">
        <v>1270</v>
      </c>
      <c r="K592" s="85">
        <v>1055</v>
      </c>
      <c r="L592" s="85">
        <v>215</v>
      </c>
      <c r="M592" s="86">
        <v>0.16929133858267717</v>
      </c>
    </row>
    <row r="593" spans="1:13" ht="15" x14ac:dyDescent="0.25">
      <c r="A593" s="84">
        <v>45762</v>
      </c>
      <c r="B593" s="49">
        <v>2477</v>
      </c>
      <c r="C593" s="85">
        <v>1987</v>
      </c>
      <c r="D593" s="85">
        <v>490</v>
      </c>
      <c r="E593" s="86">
        <v>0.19781994348001614</v>
      </c>
      <c r="F593" s="49">
        <v>1328</v>
      </c>
      <c r="G593" s="85">
        <v>1050</v>
      </c>
      <c r="H593" s="85">
        <v>278</v>
      </c>
      <c r="I593" s="86">
        <v>0.20933734939759036</v>
      </c>
      <c r="J593" s="49">
        <v>1149</v>
      </c>
      <c r="K593" s="85">
        <v>937</v>
      </c>
      <c r="L593" s="85">
        <v>212</v>
      </c>
      <c r="M593" s="86">
        <v>0.18450826805918188</v>
      </c>
    </row>
    <row r="594" spans="1:13" ht="15" x14ac:dyDescent="0.25">
      <c r="A594" s="84">
        <v>45763</v>
      </c>
      <c r="B594" s="49">
        <v>1993</v>
      </c>
      <c r="C594" s="85">
        <v>1723</v>
      </c>
      <c r="D594" s="85">
        <v>270</v>
      </c>
      <c r="E594" s="86">
        <v>0.1354741595584546</v>
      </c>
      <c r="F594" s="49">
        <v>1305</v>
      </c>
      <c r="G594" s="85">
        <v>1153</v>
      </c>
      <c r="H594" s="85">
        <v>152</v>
      </c>
      <c r="I594" s="86">
        <v>0.11647509578544062</v>
      </c>
      <c r="J594" s="49">
        <v>688</v>
      </c>
      <c r="K594" s="85">
        <v>570</v>
      </c>
      <c r="L594" s="85">
        <v>118</v>
      </c>
      <c r="M594" s="86">
        <v>0.17151162790697674</v>
      </c>
    </row>
    <row r="595" spans="1:13" ht="15" x14ac:dyDescent="0.25">
      <c r="A595" s="84">
        <v>45764</v>
      </c>
      <c r="B595" s="49">
        <v>52</v>
      </c>
      <c r="C595" s="85">
        <v>40</v>
      </c>
      <c r="D595" s="85">
        <v>12</v>
      </c>
      <c r="E595" s="86">
        <v>0.23076923076923078</v>
      </c>
      <c r="F595" s="49">
        <v>26</v>
      </c>
      <c r="G595" s="85">
        <v>17</v>
      </c>
      <c r="H595" s="85">
        <v>9</v>
      </c>
      <c r="I595" s="86">
        <v>0.34615384615384615</v>
      </c>
      <c r="J595" s="49">
        <v>26</v>
      </c>
      <c r="K595" s="85">
        <v>23</v>
      </c>
      <c r="L595" s="85">
        <v>3</v>
      </c>
      <c r="M595" s="86">
        <v>0.11538461538461539</v>
      </c>
    </row>
    <row r="596" spans="1:13" ht="15" x14ac:dyDescent="0.25">
      <c r="A596" s="84">
        <v>45765</v>
      </c>
      <c r="B596" s="49">
        <v>1294</v>
      </c>
      <c r="C596" s="85">
        <v>1173</v>
      </c>
      <c r="D596" s="85">
        <v>121</v>
      </c>
      <c r="E596" s="86">
        <v>9.3508500772797529E-2</v>
      </c>
      <c r="F596" s="49">
        <v>845</v>
      </c>
      <c r="G596" s="85">
        <v>754</v>
      </c>
      <c r="H596" s="85">
        <v>91</v>
      </c>
      <c r="I596" s="86">
        <v>0.1076923076923077</v>
      </c>
      <c r="J596" s="49">
        <v>449</v>
      </c>
      <c r="K596" s="85">
        <v>419</v>
      </c>
      <c r="L596" s="85">
        <v>30</v>
      </c>
      <c r="M596" s="86">
        <v>6.6815144766147E-2</v>
      </c>
    </row>
    <row r="597" spans="1:13" ht="15" x14ac:dyDescent="0.25">
      <c r="A597" s="84">
        <v>45766</v>
      </c>
      <c r="B597" s="49">
        <v>3833</v>
      </c>
      <c r="C597" s="85">
        <v>3694</v>
      </c>
      <c r="D597" s="85">
        <v>139</v>
      </c>
      <c r="E597" s="86">
        <v>3.6264022958518133E-2</v>
      </c>
      <c r="F597" s="49">
        <v>2355</v>
      </c>
      <c r="G597" s="85">
        <v>2262</v>
      </c>
      <c r="H597" s="85">
        <v>93</v>
      </c>
      <c r="I597" s="86">
        <v>3.949044585987261E-2</v>
      </c>
      <c r="J597" s="49">
        <v>1478</v>
      </c>
      <c r="K597" s="85">
        <v>1432</v>
      </c>
      <c r="L597" s="85">
        <v>46</v>
      </c>
      <c r="M597" s="86">
        <v>3.1123139377537211E-2</v>
      </c>
    </row>
    <row r="598" spans="1:13" ht="15" x14ac:dyDescent="0.25">
      <c r="A598" s="84">
        <v>45767</v>
      </c>
      <c r="B598" s="49">
        <v>2576</v>
      </c>
      <c r="C598" s="85">
        <v>2513</v>
      </c>
      <c r="D598" s="85">
        <v>63</v>
      </c>
      <c r="E598" s="86">
        <v>2.4456521739130436E-2</v>
      </c>
      <c r="F598" s="49">
        <v>1070</v>
      </c>
      <c r="G598" s="85">
        <v>1035</v>
      </c>
      <c r="H598" s="85">
        <v>35</v>
      </c>
      <c r="I598" s="86">
        <v>3.2710280373831772E-2</v>
      </c>
      <c r="J598" s="49">
        <v>1506</v>
      </c>
      <c r="K598" s="85">
        <v>1478</v>
      </c>
      <c r="L598" s="85">
        <v>28</v>
      </c>
      <c r="M598" s="86">
        <v>1.8592297476759629E-2</v>
      </c>
    </row>
    <row r="599" spans="1:13" ht="15" x14ac:dyDescent="0.25">
      <c r="A599" s="84">
        <v>45768</v>
      </c>
      <c r="B599" s="49">
        <v>5949</v>
      </c>
      <c r="C599" s="85">
        <v>5872</v>
      </c>
      <c r="D599" s="85">
        <v>77</v>
      </c>
      <c r="E599" s="86">
        <v>1.2943351823835939E-2</v>
      </c>
      <c r="F599" s="49">
        <v>2167</v>
      </c>
      <c r="G599" s="85">
        <v>2124</v>
      </c>
      <c r="H599" s="85">
        <v>43</v>
      </c>
      <c r="I599" s="86">
        <v>1.9843101061375174E-2</v>
      </c>
      <c r="J599" s="49">
        <v>3782</v>
      </c>
      <c r="K599" s="85">
        <v>3748</v>
      </c>
      <c r="L599" s="85">
        <v>34</v>
      </c>
      <c r="M599" s="86">
        <v>8.9899524061343213E-3</v>
      </c>
    </row>
    <row r="600" spans="1:13" ht="15" x14ac:dyDescent="0.25">
      <c r="A600" s="84">
        <v>45769</v>
      </c>
      <c r="B600" s="49">
        <v>4836</v>
      </c>
      <c r="C600" s="85">
        <v>4278</v>
      </c>
      <c r="D600" s="85">
        <v>558</v>
      </c>
      <c r="E600" s="86">
        <v>0.11538461538461539</v>
      </c>
      <c r="F600" s="49">
        <v>2296</v>
      </c>
      <c r="G600" s="85">
        <v>1987</v>
      </c>
      <c r="H600" s="85">
        <v>309</v>
      </c>
      <c r="I600" s="86">
        <v>0.13458188153310105</v>
      </c>
      <c r="J600" s="49">
        <v>2540</v>
      </c>
      <c r="K600" s="85">
        <v>2291</v>
      </c>
      <c r="L600" s="85">
        <v>249</v>
      </c>
      <c r="M600" s="86">
        <v>9.8031496062992121E-2</v>
      </c>
    </row>
    <row r="601" spans="1:13" ht="15" x14ac:dyDescent="0.25">
      <c r="A601" s="84">
        <v>45770</v>
      </c>
      <c r="B601" s="49">
        <v>3777</v>
      </c>
      <c r="C601" s="85">
        <v>3205</v>
      </c>
      <c r="D601" s="85">
        <v>572</v>
      </c>
      <c r="E601" s="86">
        <v>0.15144294413555731</v>
      </c>
      <c r="F601" s="49">
        <v>1873</v>
      </c>
      <c r="G601" s="85">
        <v>1511</v>
      </c>
      <c r="H601" s="85">
        <v>362</v>
      </c>
      <c r="I601" s="86">
        <v>0.19327282434596904</v>
      </c>
      <c r="J601" s="49">
        <v>1904</v>
      </c>
      <c r="K601" s="85">
        <v>1694</v>
      </c>
      <c r="L601" s="85">
        <v>210</v>
      </c>
      <c r="M601" s="86">
        <v>0.11029411764705882</v>
      </c>
    </row>
    <row r="602" spans="1:13" ht="15" x14ac:dyDescent="0.25">
      <c r="A602" s="84">
        <v>45771</v>
      </c>
      <c r="B602" s="49">
        <v>4050</v>
      </c>
      <c r="C602" s="85">
        <v>3541</v>
      </c>
      <c r="D602" s="85">
        <v>509</v>
      </c>
      <c r="E602" s="86">
        <v>0.12567901234567902</v>
      </c>
      <c r="F602" s="49">
        <v>1960</v>
      </c>
      <c r="G602" s="85">
        <v>1677</v>
      </c>
      <c r="H602" s="85">
        <v>283</v>
      </c>
      <c r="I602" s="86">
        <v>0.14438775510204083</v>
      </c>
      <c r="J602" s="49">
        <v>2090</v>
      </c>
      <c r="K602" s="85">
        <v>1864</v>
      </c>
      <c r="L602" s="85">
        <v>226</v>
      </c>
      <c r="M602" s="86">
        <v>0.10813397129186603</v>
      </c>
    </row>
    <row r="603" spans="1:13" ht="15" x14ac:dyDescent="0.25">
      <c r="A603" s="84">
        <v>45772</v>
      </c>
      <c r="B603" s="49">
        <v>5481</v>
      </c>
      <c r="C603" s="85">
        <v>5191</v>
      </c>
      <c r="D603" s="85">
        <v>290</v>
      </c>
      <c r="E603" s="86">
        <v>5.2910052910052907E-2</v>
      </c>
      <c r="F603" s="49">
        <v>2745</v>
      </c>
      <c r="G603" s="85">
        <v>2586</v>
      </c>
      <c r="H603" s="85">
        <v>159</v>
      </c>
      <c r="I603" s="86">
        <v>5.7923497267759562E-2</v>
      </c>
      <c r="J603" s="49">
        <v>2736</v>
      </c>
      <c r="K603" s="85">
        <v>2605</v>
      </c>
      <c r="L603" s="85">
        <v>131</v>
      </c>
      <c r="M603" s="86">
        <v>4.7880116959064328E-2</v>
      </c>
    </row>
    <row r="604" spans="1:13" ht="15" x14ac:dyDescent="0.25">
      <c r="A604" s="84">
        <v>45773</v>
      </c>
      <c r="B604" s="49">
        <v>6066</v>
      </c>
      <c r="C604" s="85">
        <v>5889</v>
      </c>
      <c r="D604" s="85">
        <v>177</v>
      </c>
      <c r="E604" s="86">
        <v>2.9179030662710187E-2</v>
      </c>
      <c r="F604" s="49">
        <v>2813</v>
      </c>
      <c r="G604" s="85">
        <v>2689</v>
      </c>
      <c r="H604" s="85">
        <v>124</v>
      </c>
      <c r="I604" s="86">
        <v>4.408105225737647E-2</v>
      </c>
      <c r="J604" s="49">
        <v>3253</v>
      </c>
      <c r="K604" s="85">
        <v>3200</v>
      </c>
      <c r="L604" s="85">
        <v>53</v>
      </c>
      <c r="M604" s="86">
        <v>1.6292652935751613E-2</v>
      </c>
    </row>
    <row r="605" spans="1:13" ht="15" x14ac:dyDescent="0.25">
      <c r="A605" s="84">
        <v>45774</v>
      </c>
      <c r="B605" s="49">
        <v>5477</v>
      </c>
      <c r="C605" s="85">
        <v>5422</v>
      </c>
      <c r="D605" s="85">
        <v>55</v>
      </c>
      <c r="E605" s="86">
        <v>1.004199379222202E-2</v>
      </c>
      <c r="F605" s="49">
        <v>1987</v>
      </c>
      <c r="G605" s="85">
        <v>1963</v>
      </c>
      <c r="H605" s="85">
        <v>24</v>
      </c>
      <c r="I605" s="86">
        <v>1.2078510317060896E-2</v>
      </c>
      <c r="J605" s="49">
        <v>3490</v>
      </c>
      <c r="K605" s="85">
        <v>3459</v>
      </c>
      <c r="L605" s="85">
        <v>31</v>
      </c>
      <c r="M605" s="86">
        <v>8.8825214899713473E-3</v>
      </c>
    </row>
    <row r="606" spans="1:13" ht="15" x14ac:dyDescent="0.25">
      <c r="A606" s="84">
        <v>45775</v>
      </c>
      <c r="B606" s="49">
        <v>3234</v>
      </c>
      <c r="C606" s="85">
        <v>2756</v>
      </c>
      <c r="D606" s="85">
        <v>478</v>
      </c>
      <c r="E606" s="86">
        <v>0.14780457637600494</v>
      </c>
      <c r="F606" s="49">
        <v>1532</v>
      </c>
      <c r="G606" s="85">
        <v>1262</v>
      </c>
      <c r="H606" s="85">
        <v>270</v>
      </c>
      <c r="I606" s="86">
        <v>0.17624020887728459</v>
      </c>
      <c r="J606" s="49">
        <v>1702</v>
      </c>
      <c r="K606" s="85">
        <v>1494</v>
      </c>
      <c r="L606" s="85">
        <v>208</v>
      </c>
      <c r="M606" s="86">
        <v>0.12220916568742655</v>
      </c>
    </row>
    <row r="607" spans="1:13" ht="15" x14ac:dyDescent="0.25">
      <c r="A607" s="84">
        <v>45776</v>
      </c>
      <c r="B607" s="49">
        <v>2903</v>
      </c>
      <c r="C607" s="85">
        <v>2369</v>
      </c>
      <c r="D607" s="85">
        <v>534</v>
      </c>
      <c r="E607" s="86">
        <v>0.18394764037202893</v>
      </c>
      <c r="F607" s="49">
        <v>1528</v>
      </c>
      <c r="G607" s="85">
        <v>1219</v>
      </c>
      <c r="H607" s="85">
        <v>309</v>
      </c>
      <c r="I607" s="86">
        <v>0.20222513089005237</v>
      </c>
      <c r="J607" s="49">
        <v>1375</v>
      </c>
      <c r="K607" s="85">
        <v>1150</v>
      </c>
      <c r="L607" s="85">
        <v>225</v>
      </c>
      <c r="M607" s="86">
        <v>0.16363636363636364</v>
      </c>
    </row>
    <row r="608" spans="1:13" ht="15" x14ac:dyDescent="0.25">
      <c r="A608" s="84">
        <v>45777</v>
      </c>
      <c r="B608" s="49">
        <v>3321</v>
      </c>
      <c r="C608" s="85">
        <v>2829</v>
      </c>
      <c r="D608" s="85">
        <v>492</v>
      </c>
      <c r="E608" s="86">
        <v>0.14814814814814814</v>
      </c>
      <c r="F608" s="49">
        <v>1719</v>
      </c>
      <c r="G608" s="85">
        <v>1421</v>
      </c>
      <c r="H608" s="85">
        <v>298</v>
      </c>
      <c r="I608" s="86">
        <v>0.17335660267597441</v>
      </c>
      <c r="J608" s="49">
        <v>1602</v>
      </c>
      <c r="K608" s="85">
        <v>1408</v>
      </c>
      <c r="L608" s="85">
        <v>194</v>
      </c>
      <c r="M608" s="86">
        <v>0.12109862671660425</v>
      </c>
    </row>
    <row r="609" spans="1:13" ht="15" x14ac:dyDescent="0.25">
      <c r="A609" s="84">
        <v>45778</v>
      </c>
      <c r="B609" s="49">
        <v>3871</v>
      </c>
      <c r="C609" s="85">
        <v>3652</v>
      </c>
      <c r="D609" s="85">
        <v>219</v>
      </c>
      <c r="E609" s="86">
        <v>5.6574528545595457E-2</v>
      </c>
      <c r="F609" s="49">
        <v>2080</v>
      </c>
      <c r="G609" s="85">
        <v>1947</v>
      </c>
      <c r="H609" s="85">
        <v>133</v>
      </c>
      <c r="I609" s="86">
        <v>6.3942307692307687E-2</v>
      </c>
      <c r="J609" s="49">
        <v>1791</v>
      </c>
      <c r="K609" s="85">
        <v>1705</v>
      </c>
      <c r="L609" s="85">
        <v>86</v>
      </c>
      <c r="M609" s="86">
        <v>4.8017867113344499E-2</v>
      </c>
    </row>
    <row r="610" spans="1:13" ht="15" x14ac:dyDescent="0.25">
      <c r="A610" s="84">
        <v>45779</v>
      </c>
      <c r="B610" s="49">
        <v>4546</v>
      </c>
      <c r="C610" s="85">
        <v>4185</v>
      </c>
      <c r="D610" s="85">
        <v>361</v>
      </c>
      <c r="E610" s="86">
        <v>7.9410470743510778E-2</v>
      </c>
      <c r="F610" s="49">
        <v>2782</v>
      </c>
      <c r="G610" s="85">
        <v>2551</v>
      </c>
      <c r="H610" s="85">
        <v>231</v>
      </c>
      <c r="I610" s="86">
        <v>8.3033788641265274E-2</v>
      </c>
      <c r="J610" s="49">
        <v>1764</v>
      </c>
      <c r="K610" s="85">
        <v>1634</v>
      </c>
      <c r="L610" s="85">
        <v>130</v>
      </c>
      <c r="M610" s="86">
        <v>7.3696145124716547E-2</v>
      </c>
    </row>
    <row r="611" spans="1:13" ht="15" x14ac:dyDescent="0.25">
      <c r="A611" s="84">
        <v>45780</v>
      </c>
      <c r="B611" s="49">
        <v>4417</v>
      </c>
      <c r="C611" s="85">
        <v>4304</v>
      </c>
      <c r="D611" s="85">
        <v>113</v>
      </c>
      <c r="E611" s="86">
        <v>2.5582974869821147E-2</v>
      </c>
      <c r="F611" s="49">
        <v>2286</v>
      </c>
      <c r="G611" s="85">
        <v>2219</v>
      </c>
      <c r="H611" s="85">
        <v>67</v>
      </c>
      <c r="I611" s="86">
        <v>2.9308836395450569E-2</v>
      </c>
      <c r="J611" s="49">
        <v>2131</v>
      </c>
      <c r="K611" s="85">
        <v>2085</v>
      </c>
      <c r="L611" s="85">
        <v>46</v>
      </c>
      <c r="M611" s="86">
        <v>2.1586109807602064E-2</v>
      </c>
    </row>
    <row r="612" spans="1:13" ht="15" x14ac:dyDescent="0.25">
      <c r="A612" s="84">
        <v>45781</v>
      </c>
      <c r="B612" s="49">
        <v>6413</v>
      </c>
      <c r="C612" s="85">
        <v>6281</v>
      </c>
      <c r="D612" s="85">
        <v>132</v>
      </c>
      <c r="E612" s="86">
        <v>2.0583190394511151E-2</v>
      </c>
      <c r="F612" s="49">
        <v>2456</v>
      </c>
      <c r="G612" s="85">
        <v>2391</v>
      </c>
      <c r="H612" s="85">
        <v>65</v>
      </c>
      <c r="I612" s="86">
        <v>2.6465798045602607E-2</v>
      </c>
      <c r="J612" s="49">
        <v>3957</v>
      </c>
      <c r="K612" s="85">
        <v>3890</v>
      </c>
      <c r="L612" s="85">
        <v>67</v>
      </c>
      <c r="M612" s="86">
        <v>1.6932019206469549E-2</v>
      </c>
    </row>
    <row r="613" spans="1:13" ht="15" x14ac:dyDescent="0.25">
      <c r="A613" s="84">
        <v>45782</v>
      </c>
      <c r="B613" s="49">
        <v>2576</v>
      </c>
      <c r="C613" s="85">
        <v>2142</v>
      </c>
      <c r="D613" s="85">
        <v>434</v>
      </c>
      <c r="E613" s="86">
        <v>0.16847826086956522</v>
      </c>
      <c r="F613" s="49">
        <v>1203</v>
      </c>
      <c r="G613" s="85">
        <v>961</v>
      </c>
      <c r="H613" s="85">
        <v>242</v>
      </c>
      <c r="I613" s="86">
        <v>0.20116375727348296</v>
      </c>
      <c r="J613" s="49">
        <v>1373</v>
      </c>
      <c r="K613" s="85">
        <v>1181</v>
      </c>
      <c r="L613" s="85">
        <v>192</v>
      </c>
      <c r="M613" s="86">
        <v>0.13983976693372177</v>
      </c>
    </row>
    <row r="614" spans="1:13" ht="15" x14ac:dyDescent="0.25">
      <c r="A614" s="84">
        <v>45783</v>
      </c>
      <c r="B614" s="49">
        <v>2340</v>
      </c>
      <c r="C614" s="85">
        <v>1851</v>
      </c>
      <c r="D614" s="85">
        <v>489</v>
      </c>
      <c r="E614" s="86">
        <v>0.20897435897435898</v>
      </c>
      <c r="F614" s="49">
        <v>1223</v>
      </c>
      <c r="G614" s="85">
        <v>944</v>
      </c>
      <c r="H614" s="85">
        <v>279</v>
      </c>
      <c r="I614" s="86">
        <v>0.22812755519215044</v>
      </c>
      <c r="J614" s="49">
        <v>1117</v>
      </c>
      <c r="K614" s="85">
        <v>907</v>
      </c>
      <c r="L614" s="85">
        <v>210</v>
      </c>
      <c r="M614" s="86">
        <v>0.18800358102059087</v>
      </c>
    </row>
    <row r="615" spans="1:13" ht="15" x14ac:dyDescent="0.25">
      <c r="A615" s="84">
        <v>45784</v>
      </c>
      <c r="B615" s="49">
        <v>2462</v>
      </c>
      <c r="C615" s="85">
        <v>1945</v>
      </c>
      <c r="D615" s="85">
        <v>517</v>
      </c>
      <c r="E615" s="86">
        <v>0.2099918765231519</v>
      </c>
      <c r="F615" s="49">
        <v>1323</v>
      </c>
      <c r="G615" s="85">
        <v>1010</v>
      </c>
      <c r="H615" s="85">
        <v>313</v>
      </c>
      <c r="I615" s="86">
        <v>0.23658352229780802</v>
      </c>
      <c r="J615" s="49">
        <v>1139</v>
      </c>
      <c r="K615" s="85">
        <v>935</v>
      </c>
      <c r="L615" s="85">
        <v>204</v>
      </c>
      <c r="M615" s="86">
        <v>0.17910447761194029</v>
      </c>
    </row>
    <row r="616" spans="1:13" ht="15" x14ac:dyDescent="0.25">
      <c r="A616" s="84">
        <v>45785</v>
      </c>
      <c r="B616" s="49">
        <v>2891</v>
      </c>
      <c r="C616" s="85">
        <v>2348</v>
      </c>
      <c r="D616" s="85">
        <v>543</v>
      </c>
      <c r="E616" s="86">
        <v>0.187824282255275</v>
      </c>
      <c r="F616" s="49">
        <v>1640</v>
      </c>
      <c r="G616" s="85">
        <v>1294</v>
      </c>
      <c r="H616" s="85">
        <v>346</v>
      </c>
      <c r="I616" s="86">
        <v>0.21097560975609755</v>
      </c>
      <c r="J616" s="49">
        <v>1251</v>
      </c>
      <c r="K616" s="85">
        <v>1054</v>
      </c>
      <c r="L616" s="85">
        <v>197</v>
      </c>
      <c r="M616" s="86">
        <v>0.1574740207833733</v>
      </c>
    </row>
    <row r="617" spans="1:13" ht="15" x14ac:dyDescent="0.25">
      <c r="A617" s="84">
        <v>45786</v>
      </c>
      <c r="B617" s="49">
        <v>3399</v>
      </c>
      <c r="C617" s="85">
        <v>3017</v>
      </c>
      <c r="D617" s="85">
        <v>382</v>
      </c>
      <c r="E617" s="86">
        <v>0.11238599588114151</v>
      </c>
      <c r="F617" s="49">
        <v>2116</v>
      </c>
      <c r="G617" s="85">
        <v>1889</v>
      </c>
      <c r="H617" s="85">
        <v>227</v>
      </c>
      <c r="I617" s="86">
        <v>0.10727788279773157</v>
      </c>
      <c r="J617" s="49">
        <v>1283</v>
      </c>
      <c r="K617" s="85">
        <v>1128</v>
      </c>
      <c r="L617" s="85">
        <v>155</v>
      </c>
      <c r="M617" s="86">
        <v>0.12081060015588464</v>
      </c>
    </row>
    <row r="618" spans="1:13" ht="15" x14ac:dyDescent="0.25">
      <c r="A618" s="84">
        <v>45787</v>
      </c>
      <c r="B618" s="49">
        <v>3891</v>
      </c>
      <c r="C618" s="85">
        <v>3767</v>
      </c>
      <c r="D618" s="85">
        <v>124</v>
      </c>
      <c r="E618" s="86">
        <v>3.1868414289385763E-2</v>
      </c>
      <c r="F618" s="49">
        <v>2170</v>
      </c>
      <c r="G618" s="85">
        <v>2089</v>
      </c>
      <c r="H618" s="85">
        <v>81</v>
      </c>
      <c r="I618" s="86">
        <v>3.7327188940092168E-2</v>
      </c>
      <c r="J618" s="49">
        <v>1721</v>
      </c>
      <c r="K618" s="85">
        <v>1678</v>
      </c>
      <c r="L618" s="85">
        <v>43</v>
      </c>
      <c r="M618" s="86">
        <v>2.4985473561882625E-2</v>
      </c>
    </row>
    <row r="619" spans="1:13" ht="15" x14ac:dyDescent="0.25">
      <c r="A619" s="84">
        <v>45788</v>
      </c>
      <c r="B619" s="49">
        <v>4465</v>
      </c>
      <c r="C619" s="85">
        <v>4410</v>
      </c>
      <c r="D619" s="85">
        <v>55</v>
      </c>
      <c r="E619" s="86">
        <v>1.2318029115341545E-2</v>
      </c>
      <c r="F619" s="49">
        <v>1798</v>
      </c>
      <c r="G619" s="85">
        <v>1767</v>
      </c>
      <c r="H619" s="85">
        <v>31</v>
      </c>
      <c r="I619" s="86">
        <v>1.7241379310344827E-2</v>
      </c>
      <c r="J619" s="49">
        <v>2667</v>
      </c>
      <c r="K619" s="85">
        <v>2643</v>
      </c>
      <c r="L619" s="85">
        <v>24</v>
      </c>
      <c r="M619" s="86">
        <v>8.9988751406074249E-3</v>
      </c>
    </row>
    <row r="620" spans="1:13" ht="15" x14ac:dyDescent="0.25">
      <c r="A620" s="84">
        <v>45789</v>
      </c>
      <c r="B620" s="49">
        <v>2749</v>
      </c>
      <c r="C620" s="85">
        <v>2291</v>
      </c>
      <c r="D620" s="85">
        <v>458</v>
      </c>
      <c r="E620" s="86">
        <v>0.16660603855947617</v>
      </c>
      <c r="F620" s="49">
        <v>1306</v>
      </c>
      <c r="G620" s="85">
        <v>1058</v>
      </c>
      <c r="H620" s="85">
        <v>248</v>
      </c>
      <c r="I620" s="86">
        <v>0.18989280245022971</v>
      </c>
      <c r="J620" s="49">
        <v>1443</v>
      </c>
      <c r="K620" s="85">
        <v>1233</v>
      </c>
      <c r="L620" s="85">
        <v>210</v>
      </c>
      <c r="M620" s="86">
        <v>0.14553014553014554</v>
      </c>
    </row>
    <row r="621" spans="1:13" ht="15" x14ac:dyDescent="0.25">
      <c r="A621" s="84">
        <v>45790</v>
      </c>
      <c r="B621" s="49">
        <v>2375</v>
      </c>
      <c r="C621" s="85">
        <v>1893</v>
      </c>
      <c r="D621" s="85">
        <v>482</v>
      </c>
      <c r="E621" s="86">
        <v>0.20294736842105263</v>
      </c>
      <c r="F621" s="49">
        <v>1233</v>
      </c>
      <c r="G621" s="85">
        <v>935</v>
      </c>
      <c r="H621" s="85">
        <v>298</v>
      </c>
      <c r="I621" s="86">
        <v>0.24168694241686942</v>
      </c>
      <c r="J621" s="49">
        <v>1142</v>
      </c>
      <c r="K621" s="85">
        <v>958</v>
      </c>
      <c r="L621" s="85">
        <v>184</v>
      </c>
      <c r="M621" s="86">
        <v>0.16112084063047286</v>
      </c>
    </row>
    <row r="622" spans="1:13" ht="15" x14ac:dyDescent="0.25">
      <c r="A622" s="84">
        <v>45791</v>
      </c>
      <c r="B622" s="49">
        <v>2898</v>
      </c>
      <c r="C622" s="85">
        <v>2363</v>
      </c>
      <c r="D622" s="85">
        <v>535</v>
      </c>
      <c r="E622" s="86">
        <v>0.18461007591442374</v>
      </c>
      <c r="F622" s="49">
        <v>1546</v>
      </c>
      <c r="G622" s="85">
        <v>1233</v>
      </c>
      <c r="H622" s="85">
        <v>313</v>
      </c>
      <c r="I622" s="86">
        <v>0.20245795601552394</v>
      </c>
      <c r="J622" s="49">
        <v>1352</v>
      </c>
      <c r="K622" s="85">
        <v>1130</v>
      </c>
      <c r="L622" s="85">
        <v>222</v>
      </c>
      <c r="M622" s="86">
        <v>0.16420118343195267</v>
      </c>
    </row>
    <row r="623" spans="1:13" ht="15" x14ac:dyDescent="0.25">
      <c r="A623" s="84">
        <v>45792</v>
      </c>
      <c r="B623" s="49">
        <v>3049</v>
      </c>
      <c r="C623" s="85">
        <v>2556</v>
      </c>
      <c r="D623" s="85">
        <v>493</v>
      </c>
      <c r="E623" s="86">
        <v>0.16169235815021318</v>
      </c>
      <c r="F623" s="49">
        <v>1741</v>
      </c>
      <c r="G623" s="85">
        <v>1419</v>
      </c>
      <c r="H623" s="85">
        <v>322</v>
      </c>
      <c r="I623" s="86">
        <v>0.18495117748420448</v>
      </c>
      <c r="J623" s="49">
        <v>1308</v>
      </c>
      <c r="K623" s="85">
        <v>1137</v>
      </c>
      <c r="L623" s="85">
        <v>171</v>
      </c>
      <c r="M623" s="86">
        <v>0.13073394495412843</v>
      </c>
    </row>
    <row r="624" spans="1:13" ht="15" x14ac:dyDescent="0.25">
      <c r="A624" s="84">
        <v>45793</v>
      </c>
      <c r="B624" s="49">
        <v>4151</v>
      </c>
      <c r="C624" s="85">
        <v>3749</v>
      </c>
      <c r="D624" s="85">
        <v>402</v>
      </c>
      <c r="E624" s="86">
        <v>9.6844133943628036E-2</v>
      </c>
      <c r="F624" s="49">
        <v>2642</v>
      </c>
      <c r="G624" s="85">
        <v>2381</v>
      </c>
      <c r="H624" s="85">
        <v>261</v>
      </c>
      <c r="I624" s="86">
        <v>9.8788796366389098E-2</v>
      </c>
      <c r="J624" s="49">
        <v>1509</v>
      </c>
      <c r="K624" s="85">
        <v>1368</v>
      </c>
      <c r="L624" s="85">
        <v>141</v>
      </c>
      <c r="M624" s="86">
        <v>9.3439363817097415E-2</v>
      </c>
    </row>
    <row r="625" spans="1:13" ht="15" x14ac:dyDescent="0.25">
      <c r="A625" s="84">
        <v>45794</v>
      </c>
      <c r="B625" s="49">
        <v>3976</v>
      </c>
      <c r="C625" s="85">
        <v>3866</v>
      </c>
      <c r="D625" s="85">
        <v>110</v>
      </c>
      <c r="E625" s="86">
        <v>2.7665995975855132E-2</v>
      </c>
      <c r="F625" s="49">
        <v>2036</v>
      </c>
      <c r="G625" s="85">
        <v>1975</v>
      </c>
      <c r="H625" s="85">
        <v>61</v>
      </c>
      <c r="I625" s="86">
        <v>2.9960707269155205E-2</v>
      </c>
      <c r="J625" s="49">
        <v>1940</v>
      </c>
      <c r="K625" s="85">
        <v>1891</v>
      </c>
      <c r="L625" s="85">
        <v>49</v>
      </c>
      <c r="M625" s="86">
        <v>2.5257731958762887E-2</v>
      </c>
    </row>
    <row r="626" spans="1:13" ht="15" x14ac:dyDescent="0.25">
      <c r="A626" s="84">
        <v>45795</v>
      </c>
      <c r="B626" s="49">
        <v>4902</v>
      </c>
      <c r="C626" s="85">
        <v>4819</v>
      </c>
      <c r="D626" s="85">
        <v>83</v>
      </c>
      <c r="E626" s="86">
        <v>1.6931864545083639E-2</v>
      </c>
      <c r="F626" s="49">
        <v>1760</v>
      </c>
      <c r="G626" s="85">
        <v>1720</v>
      </c>
      <c r="H626" s="85">
        <v>40</v>
      </c>
      <c r="I626" s="86">
        <v>2.2727272727272728E-2</v>
      </c>
      <c r="J626" s="49">
        <v>3142</v>
      </c>
      <c r="K626" s="85">
        <v>3099</v>
      </c>
      <c r="L626" s="85">
        <v>43</v>
      </c>
      <c r="M626" s="86">
        <v>1.3685550604710375E-2</v>
      </c>
    </row>
    <row r="627" spans="1:13" ht="15" x14ac:dyDescent="0.25">
      <c r="A627" s="84">
        <v>45796</v>
      </c>
      <c r="B627" s="49">
        <v>2871</v>
      </c>
      <c r="C627" s="85">
        <v>2402</v>
      </c>
      <c r="D627" s="85">
        <v>469</v>
      </c>
      <c r="E627" s="86">
        <v>0.16335771508185301</v>
      </c>
      <c r="F627" s="49">
        <v>1397</v>
      </c>
      <c r="G627" s="85">
        <v>1138</v>
      </c>
      <c r="H627" s="85">
        <v>259</v>
      </c>
      <c r="I627" s="86">
        <v>0.18539727988546886</v>
      </c>
      <c r="J627" s="49">
        <v>1474</v>
      </c>
      <c r="K627" s="85">
        <v>1264</v>
      </c>
      <c r="L627" s="85">
        <v>210</v>
      </c>
      <c r="M627" s="86">
        <v>0.14246947082767977</v>
      </c>
    </row>
    <row r="628" spans="1:13" ht="15" x14ac:dyDescent="0.25">
      <c r="A628" s="84">
        <v>45797</v>
      </c>
      <c r="B628" s="49">
        <v>2394</v>
      </c>
      <c r="C628" s="85">
        <v>1842</v>
      </c>
      <c r="D628" s="85">
        <v>552</v>
      </c>
      <c r="E628" s="86">
        <v>0.23057644110275688</v>
      </c>
      <c r="F628" s="49">
        <v>1228</v>
      </c>
      <c r="G628" s="85">
        <v>890</v>
      </c>
      <c r="H628" s="85">
        <v>338</v>
      </c>
      <c r="I628" s="86">
        <v>0.27524429967426711</v>
      </c>
      <c r="J628" s="49">
        <v>1166</v>
      </c>
      <c r="K628" s="85">
        <v>952</v>
      </c>
      <c r="L628" s="85">
        <v>214</v>
      </c>
      <c r="M628" s="86">
        <v>0.18353344768439109</v>
      </c>
    </row>
    <row r="629" spans="1:13" ht="15" x14ac:dyDescent="0.25">
      <c r="A629" s="84">
        <v>45798</v>
      </c>
      <c r="B629" s="49">
        <v>2481</v>
      </c>
      <c r="C629" s="85">
        <v>1932</v>
      </c>
      <c r="D629" s="85">
        <v>549</v>
      </c>
      <c r="E629" s="86">
        <v>0.22128174123337363</v>
      </c>
      <c r="F629" s="49">
        <v>1339</v>
      </c>
      <c r="G629" s="85">
        <v>1014</v>
      </c>
      <c r="H629" s="85">
        <v>325</v>
      </c>
      <c r="I629" s="86">
        <v>0.24271844660194175</v>
      </c>
      <c r="J629" s="49">
        <v>1142</v>
      </c>
      <c r="K629" s="85">
        <v>918</v>
      </c>
      <c r="L629" s="85">
        <v>224</v>
      </c>
      <c r="M629" s="86">
        <v>0.19614711033274956</v>
      </c>
    </row>
    <row r="630" spans="1:13" ht="15" x14ac:dyDescent="0.25">
      <c r="A630" s="84">
        <v>45799</v>
      </c>
      <c r="B630" s="49">
        <v>2619</v>
      </c>
      <c r="C630" s="85">
        <v>2139</v>
      </c>
      <c r="D630" s="85">
        <v>480</v>
      </c>
      <c r="E630" s="86">
        <v>0.18327605956471935</v>
      </c>
      <c r="F630" s="49">
        <v>1487</v>
      </c>
      <c r="G630" s="85">
        <v>1185</v>
      </c>
      <c r="H630" s="85">
        <v>302</v>
      </c>
      <c r="I630" s="86">
        <v>0.20309347679892401</v>
      </c>
      <c r="J630" s="49">
        <v>1132</v>
      </c>
      <c r="K630" s="85">
        <v>954</v>
      </c>
      <c r="L630" s="85">
        <v>178</v>
      </c>
      <c r="M630" s="86">
        <v>0.15724381625441697</v>
      </c>
    </row>
    <row r="631" spans="1:13" ht="15" x14ac:dyDescent="0.25">
      <c r="A631" s="84">
        <v>45800</v>
      </c>
      <c r="B631" s="49">
        <v>3819</v>
      </c>
      <c r="C631" s="85">
        <v>3421</v>
      </c>
      <c r="D631" s="85">
        <v>398</v>
      </c>
      <c r="E631" s="86">
        <v>0.10421576328881907</v>
      </c>
      <c r="F631" s="49">
        <v>2470</v>
      </c>
      <c r="G631" s="85">
        <v>2209</v>
      </c>
      <c r="H631" s="85">
        <v>261</v>
      </c>
      <c r="I631" s="86">
        <v>0.10566801619433198</v>
      </c>
      <c r="J631" s="49">
        <v>1349</v>
      </c>
      <c r="K631" s="85">
        <v>1212</v>
      </c>
      <c r="L631" s="85">
        <v>137</v>
      </c>
      <c r="M631" s="86">
        <v>0.10155670867309118</v>
      </c>
    </row>
    <row r="632" spans="1:13" ht="15" x14ac:dyDescent="0.25">
      <c r="A632" s="84">
        <v>45801</v>
      </c>
      <c r="B632" s="49">
        <v>3945</v>
      </c>
      <c r="C632" s="85">
        <v>3854</v>
      </c>
      <c r="D632" s="85">
        <v>91</v>
      </c>
      <c r="E632" s="86">
        <v>2.3067173637515842E-2</v>
      </c>
      <c r="F632" s="49">
        <v>2276</v>
      </c>
      <c r="G632" s="85">
        <v>2216</v>
      </c>
      <c r="H632" s="85">
        <v>60</v>
      </c>
      <c r="I632" s="86">
        <v>2.6362038664323375E-2</v>
      </c>
      <c r="J632" s="49">
        <v>1669</v>
      </c>
      <c r="K632" s="85">
        <v>1638</v>
      </c>
      <c r="L632" s="85">
        <v>31</v>
      </c>
      <c r="M632" s="86">
        <v>1.8573996405032954E-2</v>
      </c>
    </row>
    <row r="633" spans="1:13" ht="15" x14ac:dyDescent="0.25">
      <c r="A633" s="84">
        <v>45802</v>
      </c>
      <c r="B633" s="49">
        <v>3957</v>
      </c>
      <c r="C633" s="85">
        <v>3897</v>
      </c>
      <c r="D633" s="85">
        <v>60</v>
      </c>
      <c r="E633" s="86">
        <v>1.5163002274450341E-2</v>
      </c>
      <c r="F633" s="49">
        <v>1606</v>
      </c>
      <c r="G633" s="85">
        <v>1576</v>
      </c>
      <c r="H633" s="85">
        <v>30</v>
      </c>
      <c r="I633" s="86">
        <v>1.86799501867995E-2</v>
      </c>
      <c r="J633" s="49">
        <v>2351</v>
      </c>
      <c r="K633" s="85">
        <v>2321</v>
      </c>
      <c r="L633" s="85">
        <v>30</v>
      </c>
      <c r="M633" s="86">
        <v>1.2760527435133985E-2</v>
      </c>
    </row>
    <row r="634" spans="1:13" ht="15" x14ac:dyDescent="0.25">
      <c r="A634" s="84">
        <v>45803</v>
      </c>
      <c r="B634" s="49">
        <v>3058</v>
      </c>
      <c r="C634" s="85">
        <v>2593</v>
      </c>
      <c r="D634" s="85">
        <v>465</v>
      </c>
      <c r="E634" s="86">
        <v>0.15206017004578157</v>
      </c>
      <c r="F634" s="49">
        <v>1499</v>
      </c>
      <c r="G634" s="85">
        <v>1247</v>
      </c>
      <c r="H634" s="85">
        <v>252</v>
      </c>
      <c r="I634" s="86">
        <v>0.16811207471647766</v>
      </c>
      <c r="J634" s="49">
        <v>1559</v>
      </c>
      <c r="K634" s="85">
        <v>1346</v>
      </c>
      <c r="L634" s="85">
        <v>213</v>
      </c>
      <c r="M634" s="86">
        <v>0.13662604233483003</v>
      </c>
    </row>
    <row r="635" spans="1:13" ht="15" x14ac:dyDescent="0.25">
      <c r="A635" s="84">
        <v>45804</v>
      </c>
      <c r="B635" s="49">
        <v>2883</v>
      </c>
      <c r="C635" s="85">
        <v>2425</v>
      </c>
      <c r="D635" s="85">
        <v>458</v>
      </c>
      <c r="E635" s="86">
        <v>0.1588622962192161</v>
      </c>
      <c r="F635" s="49">
        <v>1645</v>
      </c>
      <c r="G635" s="85">
        <v>1402</v>
      </c>
      <c r="H635" s="85">
        <v>243</v>
      </c>
      <c r="I635" s="86">
        <v>0.14772036474164132</v>
      </c>
      <c r="J635" s="49">
        <v>1238</v>
      </c>
      <c r="K635" s="85">
        <v>1023</v>
      </c>
      <c r="L635" s="85">
        <v>215</v>
      </c>
      <c r="M635" s="86">
        <v>0.17366720516962844</v>
      </c>
    </row>
    <row r="636" spans="1:13" ht="15" x14ac:dyDescent="0.25">
      <c r="A636" s="84">
        <v>45805</v>
      </c>
      <c r="B636" s="49">
        <v>6019</v>
      </c>
      <c r="C636" s="85">
        <v>5504</v>
      </c>
      <c r="D636" s="85">
        <v>515</v>
      </c>
      <c r="E636" s="86">
        <v>8.5562385778368499E-2</v>
      </c>
      <c r="F636" s="49">
        <v>4720</v>
      </c>
      <c r="G636" s="85">
        <v>4353</v>
      </c>
      <c r="H636" s="85">
        <v>367</v>
      </c>
      <c r="I636" s="86">
        <v>7.7754237288135589E-2</v>
      </c>
      <c r="J636" s="49">
        <v>1299</v>
      </c>
      <c r="K636" s="85">
        <v>1151</v>
      </c>
      <c r="L636" s="85">
        <v>148</v>
      </c>
      <c r="M636" s="86">
        <v>0.11393379522709776</v>
      </c>
    </row>
    <row r="637" spans="1:13" ht="15" x14ac:dyDescent="0.25">
      <c r="A637" s="84">
        <v>45806</v>
      </c>
      <c r="B637" s="49">
        <v>7505</v>
      </c>
      <c r="C637" s="85">
        <v>7426</v>
      </c>
      <c r="D637" s="85">
        <v>79</v>
      </c>
      <c r="E637" s="86">
        <v>1.0526315789473684E-2</v>
      </c>
      <c r="F637" s="49">
        <v>5663</v>
      </c>
      <c r="G637" s="85">
        <v>5612</v>
      </c>
      <c r="H637" s="85">
        <v>51</v>
      </c>
      <c r="I637" s="86">
        <v>9.0058273000176593E-3</v>
      </c>
      <c r="J637" s="49">
        <v>1842</v>
      </c>
      <c r="K637" s="85">
        <v>1814</v>
      </c>
      <c r="L637" s="85">
        <v>28</v>
      </c>
      <c r="M637" s="86">
        <v>1.5200868621064061E-2</v>
      </c>
    </row>
    <row r="638" spans="1:13" ht="15" x14ac:dyDescent="0.25">
      <c r="A638" s="84">
        <v>45807</v>
      </c>
      <c r="B638" s="49">
        <v>4581</v>
      </c>
      <c r="C638" s="85">
        <v>4201</v>
      </c>
      <c r="D638" s="85">
        <v>380</v>
      </c>
      <c r="E638" s="86">
        <v>8.2951320672342288E-2</v>
      </c>
      <c r="F638" s="49">
        <v>2456</v>
      </c>
      <c r="G638" s="85">
        <v>2257</v>
      </c>
      <c r="H638" s="85">
        <v>199</v>
      </c>
      <c r="I638" s="86">
        <v>8.1026058631921818E-2</v>
      </c>
      <c r="J638" s="49">
        <v>2125</v>
      </c>
      <c r="K638" s="85">
        <v>1944</v>
      </c>
      <c r="L638" s="85">
        <v>181</v>
      </c>
      <c r="M638" s="86">
        <v>8.5176470588235298E-2</v>
      </c>
    </row>
    <row r="639" spans="1:13" ht="15" x14ac:dyDescent="0.25">
      <c r="A639" s="84">
        <v>45808</v>
      </c>
      <c r="B639" s="49">
        <v>5642</v>
      </c>
      <c r="C639" s="85">
        <v>5524</v>
      </c>
      <c r="D639" s="85">
        <v>118</v>
      </c>
      <c r="E639" s="86">
        <v>2.0914569301666075E-2</v>
      </c>
      <c r="F639" s="49">
        <v>2047</v>
      </c>
      <c r="G639" s="85">
        <v>1987</v>
      </c>
      <c r="H639" s="85">
        <v>60</v>
      </c>
      <c r="I639" s="86">
        <v>2.9311187103077674E-2</v>
      </c>
      <c r="J639" s="49">
        <v>3595</v>
      </c>
      <c r="K639" s="85">
        <v>3537</v>
      </c>
      <c r="L639" s="85">
        <v>58</v>
      </c>
      <c r="M639" s="86">
        <v>1.6133518776077885E-2</v>
      </c>
    </row>
    <row r="640" spans="1:13" ht="15" x14ac:dyDescent="0.25">
      <c r="A640" s="84">
        <v>45809</v>
      </c>
      <c r="B640" s="49">
        <v>8768</v>
      </c>
      <c r="C640" s="85">
        <v>8641</v>
      </c>
      <c r="D640" s="85">
        <v>127</v>
      </c>
      <c r="E640" s="86">
        <v>1.448448905109489E-2</v>
      </c>
      <c r="F640" s="49">
        <v>1666</v>
      </c>
      <c r="G640" s="85">
        <v>1618</v>
      </c>
      <c r="H640" s="85">
        <v>48</v>
      </c>
      <c r="I640" s="86">
        <v>2.8811524609843937E-2</v>
      </c>
      <c r="J640" s="49">
        <v>7102</v>
      </c>
      <c r="K640" s="85">
        <v>7023</v>
      </c>
      <c r="L640" s="85">
        <v>79</v>
      </c>
      <c r="M640" s="86">
        <v>1.1123627147282456E-2</v>
      </c>
    </row>
    <row r="641" spans="1:13" ht="15" x14ac:dyDescent="0.25">
      <c r="A641" s="84">
        <v>45810</v>
      </c>
      <c r="B641" s="49">
        <v>3158</v>
      </c>
      <c r="C641" s="85">
        <v>2895</v>
      </c>
      <c r="D641" s="85">
        <v>263</v>
      </c>
      <c r="E641" s="86">
        <v>8.3280557314756171E-2</v>
      </c>
      <c r="F641" s="49">
        <v>1455</v>
      </c>
      <c r="G641" s="85">
        <v>1312</v>
      </c>
      <c r="H641" s="85">
        <v>143</v>
      </c>
      <c r="I641" s="86">
        <v>9.8281786941580754E-2</v>
      </c>
      <c r="J641" s="49">
        <v>1703</v>
      </c>
      <c r="K641" s="85">
        <v>1583</v>
      </c>
      <c r="L641" s="85">
        <v>120</v>
      </c>
      <c r="M641" s="86">
        <v>7.0463887257780383E-2</v>
      </c>
    </row>
    <row r="642" spans="1:13" ht="15" x14ac:dyDescent="0.25">
      <c r="A642" s="84">
        <v>45811</v>
      </c>
      <c r="B642" s="49">
        <v>2472</v>
      </c>
      <c r="C642" s="85">
        <v>1964</v>
      </c>
      <c r="D642" s="85">
        <v>508</v>
      </c>
      <c r="E642" s="86">
        <v>0.20550161812297735</v>
      </c>
      <c r="F642" s="49">
        <v>1307</v>
      </c>
      <c r="G642" s="85">
        <v>965</v>
      </c>
      <c r="H642" s="85">
        <v>342</v>
      </c>
      <c r="I642" s="86">
        <v>0.2616679418515685</v>
      </c>
      <c r="J642" s="49">
        <v>1165</v>
      </c>
      <c r="K642" s="85">
        <v>999</v>
      </c>
      <c r="L642" s="85">
        <v>166</v>
      </c>
      <c r="M642" s="86">
        <v>0.1424892703862661</v>
      </c>
    </row>
    <row r="643" spans="1:13" ht="15" x14ac:dyDescent="0.25">
      <c r="A643" s="84">
        <v>45812</v>
      </c>
      <c r="B643" s="49">
        <v>2525</v>
      </c>
      <c r="C643" s="85">
        <v>1983</v>
      </c>
      <c r="D643" s="85">
        <v>542</v>
      </c>
      <c r="E643" s="86">
        <v>0.21465346534653465</v>
      </c>
      <c r="F643" s="49">
        <v>1345</v>
      </c>
      <c r="G643" s="85">
        <v>1017</v>
      </c>
      <c r="H643" s="85">
        <v>328</v>
      </c>
      <c r="I643" s="86">
        <v>0.24386617100371746</v>
      </c>
      <c r="J643" s="49">
        <v>1180</v>
      </c>
      <c r="K643" s="85">
        <v>966</v>
      </c>
      <c r="L643" s="85">
        <v>214</v>
      </c>
      <c r="M643" s="86">
        <v>0.18135593220338983</v>
      </c>
    </row>
    <row r="644" spans="1:13" ht="15" x14ac:dyDescent="0.25">
      <c r="A644" s="84">
        <v>45813</v>
      </c>
      <c r="B644" s="49">
        <v>3022</v>
      </c>
      <c r="C644" s="85">
        <v>2496</v>
      </c>
      <c r="D644" s="85">
        <v>526</v>
      </c>
      <c r="E644" s="86">
        <v>0.17405691594970218</v>
      </c>
      <c r="F644" s="49">
        <v>1721</v>
      </c>
      <c r="G644" s="85">
        <v>1396</v>
      </c>
      <c r="H644" s="85">
        <v>325</v>
      </c>
      <c r="I644" s="86">
        <v>0.18884369552585706</v>
      </c>
      <c r="J644" s="49">
        <v>1301</v>
      </c>
      <c r="K644" s="85">
        <v>1100</v>
      </c>
      <c r="L644" s="85">
        <v>201</v>
      </c>
      <c r="M644" s="86">
        <v>0.15449654112221367</v>
      </c>
    </row>
    <row r="645" spans="1:13" ht="15" x14ac:dyDescent="0.25">
      <c r="A645" s="84">
        <v>45814</v>
      </c>
      <c r="B645" s="49">
        <v>4519</v>
      </c>
      <c r="C645" s="85">
        <v>4089</v>
      </c>
      <c r="D645" s="85">
        <v>430</v>
      </c>
      <c r="E645" s="86">
        <v>9.5153795087408719E-2</v>
      </c>
      <c r="F645" s="49">
        <v>3052</v>
      </c>
      <c r="G645" s="85">
        <v>2772</v>
      </c>
      <c r="H645" s="85">
        <v>280</v>
      </c>
      <c r="I645" s="86">
        <v>9.1743119266055051E-2</v>
      </c>
      <c r="J645" s="49">
        <v>1467</v>
      </c>
      <c r="K645" s="85">
        <v>1317</v>
      </c>
      <c r="L645" s="85">
        <v>150</v>
      </c>
      <c r="M645" s="86">
        <v>0.10224948875255624</v>
      </c>
    </row>
    <row r="646" spans="1:13" ht="15" x14ac:dyDescent="0.25">
      <c r="A646" s="84">
        <v>45815</v>
      </c>
      <c r="B646" s="49">
        <v>5298</v>
      </c>
      <c r="C646" s="85">
        <v>5099</v>
      </c>
      <c r="D646" s="85">
        <v>199</v>
      </c>
      <c r="E646" s="86">
        <v>3.7561343903359759E-2</v>
      </c>
      <c r="F646" s="49">
        <v>3408</v>
      </c>
      <c r="G646" s="85">
        <v>3284</v>
      </c>
      <c r="H646" s="85">
        <v>124</v>
      </c>
      <c r="I646" s="86">
        <v>3.6384976525821594E-2</v>
      </c>
      <c r="J646" s="49">
        <v>1890</v>
      </c>
      <c r="K646" s="85">
        <v>1815</v>
      </c>
      <c r="L646" s="85">
        <v>75</v>
      </c>
      <c r="M646" s="86">
        <v>3.968253968253968E-2</v>
      </c>
    </row>
    <row r="647" spans="1:13" ht="15" x14ac:dyDescent="0.25">
      <c r="A647" s="84">
        <v>45816</v>
      </c>
      <c r="B647" s="49">
        <v>5426</v>
      </c>
      <c r="C647" s="85">
        <v>5250</v>
      </c>
      <c r="D647" s="85">
        <v>176</v>
      </c>
      <c r="E647" s="86">
        <v>3.2436417250276448E-2</v>
      </c>
      <c r="F647" s="49">
        <v>2524</v>
      </c>
      <c r="G647" s="85">
        <v>2442</v>
      </c>
      <c r="H647" s="85">
        <v>82</v>
      </c>
      <c r="I647" s="86">
        <v>3.2488114104595879E-2</v>
      </c>
      <c r="J647" s="49">
        <v>2902</v>
      </c>
      <c r="K647" s="85">
        <v>2808</v>
      </c>
      <c r="L647" s="85">
        <v>94</v>
      </c>
      <c r="M647" s="86">
        <v>3.2391454169538252E-2</v>
      </c>
    </row>
    <row r="648" spans="1:13" ht="15" x14ac:dyDescent="0.25">
      <c r="A648" s="84">
        <v>45817</v>
      </c>
      <c r="B648" s="49">
        <v>5685</v>
      </c>
      <c r="C648" s="85">
        <v>5474</v>
      </c>
      <c r="D648" s="85">
        <v>211</v>
      </c>
      <c r="E648" s="86">
        <v>3.7115215479331574E-2</v>
      </c>
      <c r="F648" s="49">
        <v>1669</v>
      </c>
      <c r="G648" s="85">
        <v>1592</v>
      </c>
      <c r="H648" s="85">
        <v>77</v>
      </c>
      <c r="I648" s="86">
        <v>4.6135410425404436E-2</v>
      </c>
      <c r="J648" s="49">
        <v>4016</v>
      </c>
      <c r="K648" s="85">
        <v>3882</v>
      </c>
      <c r="L648" s="85">
        <v>134</v>
      </c>
      <c r="M648" s="86">
        <v>3.3366533864541831E-2</v>
      </c>
    </row>
    <row r="649" spans="1:13" ht="15" x14ac:dyDescent="0.25">
      <c r="A649" s="84">
        <v>45818</v>
      </c>
      <c r="B649" s="49">
        <v>3380</v>
      </c>
      <c r="C649" s="85">
        <v>2834</v>
      </c>
      <c r="D649" s="85">
        <v>546</v>
      </c>
      <c r="E649" s="86">
        <v>0.16153846153846155</v>
      </c>
      <c r="F649" s="49">
        <v>1535</v>
      </c>
      <c r="G649" s="85">
        <v>1267</v>
      </c>
      <c r="H649" s="85">
        <v>268</v>
      </c>
      <c r="I649" s="86">
        <v>0.17459283387622149</v>
      </c>
      <c r="J649" s="49">
        <v>1845</v>
      </c>
      <c r="K649" s="85">
        <v>1567</v>
      </c>
      <c r="L649" s="85">
        <v>278</v>
      </c>
      <c r="M649" s="86">
        <v>0.15067750677506775</v>
      </c>
    </row>
    <row r="650" spans="1:13" ht="15" x14ac:dyDescent="0.25">
      <c r="A650" s="84">
        <v>45819</v>
      </c>
      <c r="B650" s="49">
        <v>3305</v>
      </c>
      <c r="C650" s="85">
        <v>2738</v>
      </c>
      <c r="D650" s="85">
        <v>567</v>
      </c>
      <c r="E650" s="86">
        <v>0.17155824508320727</v>
      </c>
      <c r="F650" s="49">
        <v>1751</v>
      </c>
      <c r="G650" s="85">
        <v>1397</v>
      </c>
      <c r="H650" s="85">
        <v>354</v>
      </c>
      <c r="I650" s="86">
        <v>0.202170188463735</v>
      </c>
      <c r="J650" s="49">
        <v>1554</v>
      </c>
      <c r="K650" s="85">
        <v>1341</v>
      </c>
      <c r="L650" s="85">
        <v>213</v>
      </c>
      <c r="M650" s="86">
        <v>0.13706563706563707</v>
      </c>
    </row>
    <row r="651" spans="1:13" ht="15" x14ac:dyDescent="0.25">
      <c r="A651" s="84">
        <v>45820</v>
      </c>
      <c r="B651" s="49">
        <v>3521</v>
      </c>
      <c r="C651" s="85">
        <v>2949</v>
      </c>
      <c r="D651" s="85">
        <v>572</v>
      </c>
      <c r="E651" s="86">
        <v>0.16245384833854018</v>
      </c>
      <c r="F651" s="49">
        <v>1868</v>
      </c>
      <c r="G651" s="85">
        <v>1498</v>
      </c>
      <c r="H651" s="85">
        <v>370</v>
      </c>
      <c r="I651" s="86">
        <v>0.19807280513918629</v>
      </c>
      <c r="J651" s="49">
        <v>1653</v>
      </c>
      <c r="K651" s="85">
        <v>1451</v>
      </c>
      <c r="L651" s="85">
        <v>202</v>
      </c>
      <c r="M651" s="86">
        <v>0.12220205686630368</v>
      </c>
    </row>
    <row r="652" spans="1:13" ht="15" x14ac:dyDescent="0.25">
      <c r="A652" s="84">
        <v>45821</v>
      </c>
      <c r="B652" s="49">
        <v>4369</v>
      </c>
      <c r="C652" s="85">
        <v>3798</v>
      </c>
      <c r="D652" s="85">
        <v>571</v>
      </c>
      <c r="E652" s="86">
        <v>0.13069352254520486</v>
      </c>
      <c r="F652" s="49">
        <v>2479</v>
      </c>
      <c r="G652" s="85">
        <v>2133</v>
      </c>
      <c r="H652" s="85">
        <v>346</v>
      </c>
      <c r="I652" s="86">
        <v>0.13957240822912464</v>
      </c>
      <c r="J652" s="49">
        <v>1890</v>
      </c>
      <c r="K652" s="85">
        <v>1665</v>
      </c>
      <c r="L652" s="85">
        <v>225</v>
      </c>
      <c r="M652" s="86">
        <v>0.11904761904761904</v>
      </c>
    </row>
    <row r="653" spans="1:13" ht="15" x14ac:dyDescent="0.25">
      <c r="A653" s="84">
        <v>45822</v>
      </c>
      <c r="B653" s="49">
        <v>4362</v>
      </c>
      <c r="C653" s="85">
        <v>4233</v>
      </c>
      <c r="D653" s="85">
        <v>129</v>
      </c>
      <c r="E653" s="86">
        <v>2.9573590096286108E-2</v>
      </c>
      <c r="F653" s="49">
        <v>2314</v>
      </c>
      <c r="G653" s="85">
        <v>2233</v>
      </c>
      <c r="H653" s="85">
        <v>81</v>
      </c>
      <c r="I653" s="86">
        <v>3.5004321521175455E-2</v>
      </c>
      <c r="J653" s="49">
        <v>2048</v>
      </c>
      <c r="K653" s="85">
        <v>2000</v>
      </c>
      <c r="L653" s="85">
        <v>48</v>
      </c>
      <c r="M653" s="86">
        <v>2.34375E-2</v>
      </c>
    </row>
    <row r="654" spans="1:13" ht="15" x14ac:dyDescent="0.25">
      <c r="A654" s="84">
        <v>45823</v>
      </c>
      <c r="B654" s="49">
        <v>4563</v>
      </c>
      <c r="C654" s="85">
        <v>4491</v>
      </c>
      <c r="D654" s="85">
        <v>72</v>
      </c>
      <c r="E654" s="86">
        <v>1.5779092702169626E-2</v>
      </c>
      <c r="F654" s="49">
        <v>1858</v>
      </c>
      <c r="G654" s="85">
        <v>1825</v>
      </c>
      <c r="H654" s="85">
        <v>33</v>
      </c>
      <c r="I654" s="86">
        <v>1.776103336921421E-2</v>
      </c>
      <c r="J654" s="49">
        <v>2705</v>
      </c>
      <c r="K654" s="85">
        <v>2666</v>
      </c>
      <c r="L654" s="85">
        <v>39</v>
      </c>
      <c r="M654" s="86">
        <v>1.4417744916820702E-2</v>
      </c>
    </row>
    <row r="655" spans="1:13" ht="15" x14ac:dyDescent="0.25">
      <c r="A655" s="84">
        <v>45824</v>
      </c>
      <c r="B655" s="49">
        <v>3524</v>
      </c>
      <c r="C655" s="85">
        <v>3046</v>
      </c>
      <c r="D655" s="85">
        <v>478</v>
      </c>
      <c r="E655" s="86">
        <v>0.13564131668558457</v>
      </c>
      <c r="F655" s="49">
        <v>1721</v>
      </c>
      <c r="G655" s="85">
        <v>1453</v>
      </c>
      <c r="H655" s="85">
        <v>268</v>
      </c>
      <c r="I655" s="86">
        <v>0.15572341661824521</v>
      </c>
      <c r="J655" s="49">
        <v>1803</v>
      </c>
      <c r="K655" s="85">
        <v>1593</v>
      </c>
      <c r="L655" s="85">
        <v>210</v>
      </c>
      <c r="M655" s="86">
        <v>0.11647254575707154</v>
      </c>
    </row>
    <row r="656" spans="1:13" ht="15" x14ac:dyDescent="0.25">
      <c r="A656" s="84">
        <v>45825</v>
      </c>
      <c r="B656" s="49">
        <v>3355</v>
      </c>
      <c r="C656" s="85">
        <v>2798</v>
      </c>
      <c r="D656" s="85">
        <v>557</v>
      </c>
      <c r="E656" s="86">
        <v>0.16602086438152011</v>
      </c>
      <c r="F656" s="49">
        <v>1754</v>
      </c>
      <c r="G656" s="85">
        <v>1414</v>
      </c>
      <c r="H656" s="85">
        <v>340</v>
      </c>
      <c r="I656" s="86">
        <v>0.19384264538198404</v>
      </c>
      <c r="J656" s="49">
        <v>1601</v>
      </c>
      <c r="K656" s="85">
        <v>1384</v>
      </c>
      <c r="L656" s="85">
        <v>217</v>
      </c>
      <c r="M656" s="86">
        <v>0.13554028732042472</v>
      </c>
    </row>
    <row r="657" spans="1:13" ht="15" x14ac:dyDescent="0.25">
      <c r="A657" s="84">
        <v>45826</v>
      </c>
      <c r="B657" s="49">
        <v>4175</v>
      </c>
      <c r="C657" s="85">
        <v>3549</v>
      </c>
      <c r="D657" s="85">
        <v>626</v>
      </c>
      <c r="E657" s="86">
        <v>0.14994011976047905</v>
      </c>
      <c r="F657" s="49">
        <v>2571</v>
      </c>
      <c r="G657" s="85">
        <v>2153</v>
      </c>
      <c r="H657" s="85">
        <v>418</v>
      </c>
      <c r="I657" s="86">
        <v>0.16258265266433294</v>
      </c>
      <c r="J657" s="49">
        <v>1604</v>
      </c>
      <c r="K657" s="85">
        <v>1396</v>
      </c>
      <c r="L657" s="85">
        <v>208</v>
      </c>
      <c r="M657" s="86">
        <v>0.12967581047381546</v>
      </c>
    </row>
    <row r="658" spans="1:13" ht="15" x14ac:dyDescent="0.25">
      <c r="A658" s="84">
        <v>45827</v>
      </c>
      <c r="B658" s="49">
        <v>5413</v>
      </c>
      <c r="C658" s="85">
        <v>4994</v>
      </c>
      <c r="D658" s="85">
        <v>419</v>
      </c>
      <c r="E658" s="86">
        <v>7.7406244226861265E-2</v>
      </c>
      <c r="F658" s="49">
        <v>3269</v>
      </c>
      <c r="G658" s="85">
        <v>3010</v>
      </c>
      <c r="H658" s="85">
        <v>259</v>
      </c>
      <c r="I658" s="86">
        <v>7.922912205567452E-2</v>
      </c>
      <c r="J658" s="49">
        <v>2144</v>
      </c>
      <c r="K658" s="85">
        <v>1984</v>
      </c>
      <c r="L658" s="85">
        <v>160</v>
      </c>
      <c r="M658" s="86">
        <v>7.4626865671641784E-2</v>
      </c>
    </row>
    <row r="659" spans="1:13" ht="15" x14ac:dyDescent="0.25">
      <c r="A659" s="84">
        <v>45828</v>
      </c>
      <c r="B659" s="49">
        <v>4746</v>
      </c>
      <c r="C659" s="85">
        <v>4334</v>
      </c>
      <c r="D659" s="85">
        <v>412</v>
      </c>
      <c r="E659" s="86">
        <v>8.680994521702487E-2</v>
      </c>
      <c r="F659" s="49">
        <v>2706</v>
      </c>
      <c r="G659" s="85">
        <v>2443</v>
      </c>
      <c r="H659" s="85">
        <v>263</v>
      </c>
      <c r="I659" s="86">
        <v>9.7191426459719149E-2</v>
      </c>
      <c r="J659" s="49">
        <v>2040</v>
      </c>
      <c r="K659" s="85">
        <v>1891</v>
      </c>
      <c r="L659" s="85">
        <v>149</v>
      </c>
      <c r="M659" s="86">
        <v>7.3039215686274514E-2</v>
      </c>
    </row>
    <row r="660" spans="1:13" ht="15" x14ac:dyDescent="0.25">
      <c r="A660" s="84">
        <v>45829</v>
      </c>
      <c r="B660" s="49">
        <v>4833</v>
      </c>
      <c r="C660" s="85">
        <v>4704</v>
      </c>
      <c r="D660" s="85">
        <v>129</v>
      </c>
      <c r="E660" s="86">
        <v>2.6691495965238982E-2</v>
      </c>
      <c r="F660" s="49">
        <v>2374</v>
      </c>
      <c r="G660" s="85">
        <v>2298</v>
      </c>
      <c r="H660" s="85">
        <v>76</v>
      </c>
      <c r="I660" s="86">
        <v>3.201347935973041E-2</v>
      </c>
      <c r="J660" s="49">
        <v>2459</v>
      </c>
      <c r="K660" s="85">
        <v>2406</v>
      </c>
      <c r="L660" s="85">
        <v>53</v>
      </c>
      <c r="M660" s="86">
        <v>2.1553477023180154E-2</v>
      </c>
    </row>
    <row r="661" spans="1:13" ht="15" x14ac:dyDescent="0.25">
      <c r="A661" s="84">
        <v>45830</v>
      </c>
      <c r="B661" s="49">
        <v>6678</v>
      </c>
      <c r="C661" s="85">
        <v>6605</v>
      </c>
      <c r="D661" s="85">
        <v>73</v>
      </c>
      <c r="E661" s="86">
        <v>1.093141659179395E-2</v>
      </c>
      <c r="F661" s="49">
        <v>2500</v>
      </c>
      <c r="G661" s="85">
        <v>2473</v>
      </c>
      <c r="H661" s="85">
        <v>27</v>
      </c>
      <c r="I661" s="86">
        <v>1.0800000000000001E-2</v>
      </c>
      <c r="J661" s="49">
        <v>4178</v>
      </c>
      <c r="K661" s="85">
        <v>4132</v>
      </c>
      <c r="L661" s="85">
        <v>46</v>
      </c>
      <c r="M661" s="86">
        <v>1.1010052656773576E-2</v>
      </c>
    </row>
    <row r="662" spans="1:13" ht="15" x14ac:dyDescent="0.25">
      <c r="A662" s="84">
        <v>45831</v>
      </c>
      <c r="B662" s="49">
        <v>3878</v>
      </c>
      <c r="C662" s="85">
        <v>3331</v>
      </c>
      <c r="D662" s="85">
        <v>547</v>
      </c>
      <c r="E662" s="86">
        <v>0.1410520887055183</v>
      </c>
      <c r="F662" s="49">
        <v>1811</v>
      </c>
      <c r="G662" s="85">
        <v>1521</v>
      </c>
      <c r="H662" s="85">
        <v>290</v>
      </c>
      <c r="I662" s="86">
        <v>0.16013252346769741</v>
      </c>
      <c r="J662" s="49">
        <v>2067</v>
      </c>
      <c r="K662" s="85">
        <v>1810</v>
      </c>
      <c r="L662" s="85">
        <v>257</v>
      </c>
      <c r="M662" s="86">
        <v>0.12433478471214321</v>
      </c>
    </row>
    <row r="663" spans="1:13" ht="15" x14ac:dyDescent="0.25">
      <c r="A663" s="84">
        <v>45832</v>
      </c>
      <c r="B663" s="49">
        <v>3582</v>
      </c>
      <c r="C663" s="85">
        <v>2977</v>
      </c>
      <c r="D663" s="85">
        <v>605</v>
      </c>
      <c r="E663" s="86">
        <v>0.1689000558347292</v>
      </c>
      <c r="F663" s="49">
        <v>1871</v>
      </c>
      <c r="G663" s="85">
        <v>1499</v>
      </c>
      <c r="H663" s="85">
        <v>372</v>
      </c>
      <c r="I663" s="86">
        <v>0.1988241582041689</v>
      </c>
      <c r="J663" s="49">
        <v>1711</v>
      </c>
      <c r="K663" s="85">
        <v>1478</v>
      </c>
      <c r="L663" s="85">
        <v>233</v>
      </c>
      <c r="M663" s="86">
        <v>0.13617767387492694</v>
      </c>
    </row>
    <row r="664" spans="1:13" ht="15" x14ac:dyDescent="0.25">
      <c r="A664" s="84">
        <v>45833</v>
      </c>
      <c r="B664" s="49">
        <v>3712</v>
      </c>
      <c r="C664" s="85">
        <v>3119</v>
      </c>
      <c r="D664" s="85">
        <v>593</v>
      </c>
      <c r="E664" s="86">
        <v>0.15975215517241378</v>
      </c>
      <c r="F664" s="49">
        <v>1894</v>
      </c>
      <c r="G664" s="85">
        <v>1534</v>
      </c>
      <c r="H664" s="85">
        <v>360</v>
      </c>
      <c r="I664" s="86">
        <v>0.19007391763463569</v>
      </c>
      <c r="J664" s="49">
        <v>1818</v>
      </c>
      <c r="K664" s="85">
        <v>1585</v>
      </c>
      <c r="L664" s="85">
        <v>233</v>
      </c>
      <c r="M664" s="86">
        <v>0.12816281628162815</v>
      </c>
    </row>
    <row r="665" spans="1:13" ht="15" x14ac:dyDescent="0.25">
      <c r="A665" s="84">
        <v>45834</v>
      </c>
      <c r="B665" s="49">
        <v>3677</v>
      </c>
      <c r="C665" s="85">
        <v>3116</v>
      </c>
      <c r="D665" s="85">
        <v>561</v>
      </c>
      <c r="E665" s="86">
        <v>0.15257002991569213</v>
      </c>
      <c r="F665" s="49">
        <v>1991</v>
      </c>
      <c r="G665" s="85">
        <v>1628</v>
      </c>
      <c r="H665" s="85">
        <v>363</v>
      </c>
      <c r="I665" s="86">
        <v>0.18232044198895028</v>
      </c>
      <c r="J665" s="49">
        <v>1686</v>
      </c>
      <c r="K665" s="85">
        <v>1488</v>
      </c>
      <c r="L665" s="85">
        <v>198</v>
      </c>
      <c r="M665" s="86">
        <v>0.11743772241992882</v>
      </c>
    </row>
    <row r="666" spans="1:13" ht="15" x14ac:dyDescent="0.25">
      <c r="A666" s="84">
        <v>45835</v>
      </c>
      <c r="B666" s="49">
        <v>5079</v>
      </c>
      <c r="C666" s="85">
        <v>4634</v>
      </c>
      <c r="D666" s="85">
        <v>445</v>
      </c>
      <c r="E666" s="86">
        <v>8.7615672376452056E-2</v>
      </c>
      <c r="F666" s="49">
        <v>3018</v>
      </c>
      <c r="G666" s="85">
        <v>2739</v>
      </c>
      <c r="H666" s="85">
        <v>279</v>
      </c>
      <c r="I666" s="86">
        <v>9.2445328031809146E-2</v>
      </c>
      <c r="J666" s="49">
        <v>2061</v>
      </c>
      <c r="K666" s="85">
        <v>1895</v>
      </c>
      <c r="L666" s="85">
        <v>166</v>
      </c>
      <c r="M666" s="86">
        <v>8.0543425521591466E-2</v>
      </c>
    </row>
    <row r="667" spans="1:13" ht="15" x14ac:dyDescent="0.25">
      <c r="A667" s="84">
        <v>45836</v>
      </c>
      <c r="B667" s="49">
        <v>5848</v>
      </c>
      <c r="C667" s="85">
        <v>5689</v>
      </c>
      <c r="D667" s="85">
        <v>159</v>
      </c>
      <c r="E667" s="86">
        <v>2.7188782489740083E-2</v>
      </c>
      <c r="F667" s="49">
        <v>3189</v>
      </c>
      <c r="G667" s="85">
        <v>3096</v>
      </c>
      <c r="H667" s="85">
        <v>93</v>
      </c>
      <c r="I667" s="86">
        <v>2.9162746942615239E-2</v>
      </c>
      <c r="J667" s="49">
        <v>2659</v>
      </c>
      <c r="K667" s="85">
        <v>2593</v>
      </c>
      <c r="L667" s="85">
        <v>66</v>
      </c>
      <c r="M667" s="86">
        <v>2.4821361414065438E-2</v>
      </c>
    </row>
    <row r="668" spans="1:13" ht="15" x14ac:dyDescent="0.25">
      <c r="A668" s="84">
        <v>45837</v>
      </c>
      <c r="B668" s="49">
        <v>6363</v>
      </c>
      <c r="C668" s="85">
        <v>6284</v>
      </c>
      <c r="D668" s="85">
        <v>79</v>
      </c>
      <c r="E668" s="86">
        <v>1.2415527267012415E-2</v>
      </c>
      <c r="F668" s="49">
        <v>2859</v>
      </c>
      <c r="G668" s="85">
        <v>2822</v>
      </c>
      <c r="H668" s="85">
        <v>37</v>
      </c>
      <c r="I668" s="86">
        <v>1.2941587967820916E-2</v>
      </c>
      <c r="J668" s="49">
        <v>3504</v>
      </c>
      <c r="K668" s="85">
        <v>3462</v>
      </c>
      <c r="L668" s="85">
        <v>42</v>
      </c>
      <c r="M668" s="86">
        <v>1.1986301369863013E-2</v>
      </c>
    </row>
    <row r="669" spans="1:13" ht="15" x14ac:dyDescent="0.25">
      <c r="A669" s="84">
        <v>45838</v>
      </c>
      <c r="B669" s="49">
        <v>3751</v>
      </c>
      <c r="C669" s="85">
        <v>3262</v>
      </c>
      <c r="D669" s="85">
        <v>489</v>
      </c>
      <c r="E669" s="86">
        <v>0.13036523593708343</v>
      </c>
      <c r="F669" s="49">
        <v>1761</v>
      </c>
      <c r="G669" s="85">
        <v>1484</v>
      </c>
      <c r="H669" s="85">
        <v>277</v>
      </c>
      <c r="I669" s="86">
        <v>0.15729699034639411</v>
      </c>
      <c r="J669" s="49">
        <v>1990</v>
      </c>
      <c r="K669" s="85">
        <v>1778</v>
      </c>
      <c r="L669" s="85">
        <v>212</v>
      </c>
      <c r="M669" s="86">
        <v>0.10653266331658291</v>
      </c>
    </row>
    <row r="670" spans="1:13" ht="15" x14ac:dyDescent="0.25">
      <c r="A670" s="84">
        <v>45839</v>
      </c>
      <c r="B670" s="49">
        <v>3503</v>
      </c>
      <c r="C670" s="85">
        <v>2867</v>
      </c>
      <c r="D670" s="85">
        <v>636</v>
      </c>
      <c r="E670" s="86">
        <v>0.18155866400228377</v>
      </c>
      <c r="F670" s="49">
        <v>1795</v>
      </c>
      <c r="G670" s="85">
        <v>1426</v>
      </c>
      <c r="H670" s="85">
        <v>369</v>
      </c>
      <c r="I670" s="86">
        <v>0.20557103064066853</v>
      </c>
      <c r="J670" s="49">
        <v>1708</v>
      </c>
      <c r="K670" s="85">
        <v>1441</v>
      </c>
      <c r="L670" s="85">
        <v>267</v>
      </c>
      <c r="M670" s="86">
        <v>0.15632318501170961</v>
      </c>
    </row>
    <row r="671" spans="1:13" ht="15" x14ac:dyDescent="0.25">
      <c r="A671" s="84">
        <v>45840</v>
      </c>
      <c r="B671" s="49">
        <v>3576</v>
      </c>
      <c r="C671" s="85">
        <v>2930</v>
      </c>
      <c r="D671" s="85">
        <v>646</v>
      </c>
      <c r="E671" s="86">
        <v>0.18064876957494408</v>
      </c>
      <c r="F671" s="49">
        <v>1899</v>
      </c>
      <c r="G671" s="85">
        <v>1474</v>
      </c>
      <c r="H671" s="85">
        <v>425</v>
      </c>
      <c r="I671" s="86">
        <v>0.2238020010531859</v>
      </c>
      <c r="J671" s="49">
        <v>1677</v>
      </c>
      <c r="K671" s="85">
        <v>1456</v>
      </c>
      <c r="L671" s="85">
        <v>221</v>
      </c>
      <c r="M671" s="86">
        <v>0.13178294573643412</v>
      </c>
    </row>
    <row r="672" spans="1:13" ht="15" x14ac:dyDescent="0.25">
      <c r="A672" s="84">
        <v>45841</v>
      </c>
      <c r="B672" s="49">
        <v>3972</v>
      </c>
      <c r="C672" s="85">
        <v>3442</v>
      </c>
      <c r="D672" s="85">
        <v>530</v>
      </c>
      <c r="E672" s="86">
        <v>0.13343403826787512</v>
      </c>
      <c r="F672" s="49">
        <v>2130</v>
      </c>
      <c r="G672" s="85">
        <v>1797</v>
      </c>
      <c r="H672" s="85">
        <v>333</v>
      </c>
      <c r="I672" s="86">
        <v>0.1563380281690141</v>
      </c>
      <c r="J672" s="49">
        <v>1842</v>
      </c>
      <c r="K672" s="85">
        <v>1645</v>
      </c>
      <c r="L672" s="85">
        <v>197</v>
      </c>
      <c r="M672" s="86">
        <v>0.10694896851248643</v>
      </c>
    </row>
    <row r="673" spans="1:13" ht="15" x14ac:dyDescent="0.25">
      <c r="A673" s="84">
        <v>45842</v>
      </c>
      <c r="B673" s="49">
        <v>5305</v>
      </c>
      <c r="C673" s="85">
        <v>4828</v>
      </c>
      <c r="D673" s="85">
        <v>477</v>
      </c>
      <c r="E673" s="86">
        <v>8.9915174363807734E-2</v>
      </c>
      <c r="F673" s="49">
        <v>3275</v>
      </c>
      <c r="G673" s="85">
        <v>2968</v>
      </c>
      <c r="H673" s="85">
        <v>307</v>
      </c>
      <c r="I673" s="86">
        <v>9.3740458015267175E-2</v>
      </c>
      <c r="J673" s="49">
        <v>2030</v>
      </c>
      <c r="K673" s="85">
        <v>1860</v>
      </c>
      <c r="L673" s="85">
        <v>170</v>
      </c>
      <c r="M673" s="86">
        <v>8.3743842364532015E-2</v>
      </c>
    </row>
    <row r="674" spans="1:13" ht="15" x14ac:dyDescent="0.25">
      <c r="A674" s="84">
        <v>45843</v>
      </c>
      <c r="B674" s="49">
        <v>5980</v>
      </c>
      <c r="C674" s="85">
        <v>5838</v>
      </c>
      <c r="D674" s="85">
        <v>142</v>
      </c>
      <c r="E674" s="86">
        <v>2.374581939799331E-2</v>
      </c>
      <c r="F674" s="49">
        <v>3431</v>
      </c>
      <c r="G674" s="85">
        <v>3335</v>
      </c>
      <c r="H674" s="85">
        <v>96</v>
      </c>
      <c r="I674" s="86">
        <v>2.7980180705333722E-2</v>
      </c>
      <c r="J674" s="49">
        <v>2549</v>
      </c>
      <c r="K674" s="85">
        <v>2503</v>
      </c>
      <c r="L674" s="85">
        <v>46</v>
      </c>
      <c r="M674" s="86">
        <v>1.8046292663789723E-2</v>
      </c>
    </row>
    <row r="675" spans="1:13" ht="15" x14ac:dyDescent="0.25">
      <c r="A675" s="84">
        <v>45844</v>
      </c>
      <c r="B675" s="49">
        <v>5841</v>
      </c>
      <c r="C675" s="85">
        <v>5778</v>
      </c>
      <c r="D675" s="85">
        <v>63</v>
      </c>
      <c r="E675" s="86">
        <v>1.078582434514638E-2</v>
      </c>
      <c r="F675" s="49">
        <v>2640</v>
      </c>
      <c r="G675" s="85">
        <v>2607</v>
      </c>
      <c r="H675" s="85">
        <v>33</v>
      </c>
      <c r="I675" s="86">
        <v>1.2500000000000001E-2</v>
      </c>
      <c r="J675" s="49">
        <v>3201</v>
      </c>
      <c r="K675" s="85">
        <v>3171</v>
      </c>
      <c r="L675" s="85">
        <v>30</v>
      </c>
      <c r="M675" s="86">
        <v>9.3720712277413302E-3</v>
      </c>
    </row>
    <row r="676" spans="1:13" ht="15" x14ac:dyDescent="0.25">
      <c r="A676" s="84">
        <v>45845</v>
      </c>
      <c r="B676" s="49">
        <v>4031</v>
      </c>
      <c r="C676" s="85">
        <v>3496</v>
      </c>
      <c r="D676" s="85">
        <v>535</v>
      </c>
      <c r="E676" s="86">
        <v>0.13272140907963284</v>
      </c>
      <c r="F676" s="49">
        <v>2118</v>
      </c>
      <c r="G676" s="85">
        <v>1831</v>
      </c>
      <c r="H676" s="85">
        <v>287</v>
      </c>
      <c r="I676" s="86">
        <v>0.13550519357884797</v>
      </c>
      <c r="J676" s="49">
        <v>1913</v>
      </c>
      <c r="K676" s="85">
        <v>1665</v>
      </c>
      <c r="L676" s="85">
        <v>248</v>
      </c>
      <c r="M676" s="86">
        <v>0.12963930998431783</v>
      </c>
    </row>
    <row r="677" spans="1:13" ht="15" x14ac:dyDescent="0.25">
      <c r="A677" s="84">
        <v>45846</v>
      </c>
      <c r="B677" s="49">
        <v>3588</v>
      </c>
      <c r="C677" s="85">
        <v>3049</v>
      </c>
      <c r="D677" s="85">
        <v>539</v>
      </c>
      <c r="E677" s="86">
        <v>0.15022296544035674</v>
      </c>
      <c r="F677" s="49">
        <v>1950</v>
      </c>
      <c r="G677" s="85">
        <v>1610</v>
      </c>
      <c r="H677" s="85">
        <v>340</v>
      </c>
      <c r="I677" s="86">
        <v>0.17435897435897435</v>
      </c>
      <c r="J677" s="49">
        <v>1638</v>
      </c>
      <c r="K677" s="85">
        <v>1439</v>
      </c>
      <c r="L677" s="85">
        <v>199</v>
      </c>
      <c r="M677" s="86">
        <v>0.12148962148962149</v>
      </c>
    </row>
    <row r="678" spans="1:13" ht="15" x14ac:dyDescent="0.25">
      <c r="A678" s="84">
        <v>45847</v>
      </c>
      <c r="B678" s="49">
        <v>3987</v>
      </c>
      <c r="C678" s="85">
        <v>3400</v>
      </c>
      <c r="D678" s="85">
        <v>587</v>
      </c>
      <c r="E678" s="86">
        <v>0.14722849260095311</v>
      </c>
      <c r="F678" s="49">
        <v>2087</v>
      </c>
      <c r="G678" s="85">
        <v>1736</v>
      </c>
      <c r="H678" s="85">
        <v>351</v>
      </c>
      <c r="I678" s="86">
        <v>0.16818399616674654</v>
      </c>
      <c r="J678" s="49">
        <v>1900</v>
      </c>
      <c r="K678" s="85">
        <v>1664</v>
      </c>
      <c r="L678" s="85">
        <v>236</v>
      </c>
      <c r="M678" s="86">
        <v>0.12421052631578948</v>
      </c>
    </row>
    <row r="679" spans="1:13" ht="15" x14ac:dyDescent="0.25">
      <c r="A679" s="84">
        <v>45848</v>
      </c>
      <c r="B679" s="49">
        <v>4340</v>
      </c>
      <c r="C679" s="85">
        <v>3806</v>
      </c>
      <c r="D679" s="85">
        <v>534</v>
      </c>
      <c r="E679" s="86">
        <v>0.12304147465437788</v>
      </c>
      <c r="F679" s="49">
        <v>2435</v>
      </c>
      <c r="G679" s="85">
        <v>2094</v>
      </c>
      <c r="H679" s="85">
        <v>341</v>
      </c>
      <c r="I679" s="86">
        <v>0.14004106776180697</v>
      </c>
      <c r="J679" s="49">
        <v>1905</v>
      </c>
      <c r="K679" s="85">
        <v>1712</v>
      </c>
      <c r="L679" s="85">
        <v>193</v>
      </c>
      <c r="M679" s="86">
        <v>0.10131233595800525</v>
      </c>
    </row>
    <row r="680" spans="1:13" ht="15" x14ac:dyDescent="0.25">
      <c r="A680" s="84">
        <v>45849</v>
      </c>
      <c r="B680" s="49">
        <v>5958</v>
      </c>
      <c r="C680" s="85">
        <v>5498</v>
      </c>
      <c r="D680" s="85">
        <v>460</v>
      </c>
      <c r="E680" s="86">
        <v>7.7207116482040955E-2</v>
      </c>
      <c r="F680" s="49">
        <v>3707</v>
      </c>
      <c r="G680" s="85">
        <v>3412</v>
      </c>
      <c r="H680" s="85">
        <v>295</v>
      </c>
      <c r="I680" s="86">
        <v>7.9579174534664149E-2</v>
      </c>
      <c r="J680" s="49">
        <v>2251</v>
      </c>
      <c r="K680" s="85">
        <v>2086</v>
      </c>
      <c r="L680" s="85">
        <v>165</v>
      </c>
      <c r="M680" s="86">
        <v>7.3300755219902272E-2</v>
      </c>
    </row>
    <row r="681" spans="1:13" ht="15" x14ac:dyDescent="0.25">
      <c r="A681" s="84">
        <v>45850</v>
      </c>
      <c r="B681" s="49">
        <v>6892</v>
      </c>
      <c r="C681" s="85">
        <v>6736</v>
      </c>
      <c r="D681" s="85">
        <v>156</v>
      </c>
      <c r="E681" s="86">
        <v>2.2634939059779455E-2</v>
      </c>
      <c r="F681" s="49">
        <v>4023</v>
      </c>
      <c r="G681" s="85">
        <v>3921</v>
      </c>
      <c r="H681" s="85">
        <v>102</v>
      </c>
      <c r="I681" s="86">
        <v>2.535421327367636E-2</v>
      </c>
      <c r="J681" s="49">
        <v>2869</v>
      </c>
      <c r="K681" s="85">
        <v>2815</v>
      </c>
      <c r="L681" s="85">
        <v>54</v>
      </c>
      <c r="M681" s="86">
        <v>1.8821889159986057E-2</v>
      </c>
    </row>
    <row r="682" spans="1:13" ht="15" x14ac:dyDescent="0.25">
      <c r="A682" s="84">
        <v>45851</v>
      </c>
      <c r="B682" s="49">
        <v>6169</v>
      </c>
      <c r="C682" s="85">
        <v>6105</v>
      </c>
      <c r="D682" s="85">
        <v>64</v>
      </c>
      <c r="E682" s="86">
        <v>1.037445290970984E-2</v>
      </c>
      <c r="F682" s="49">
        <v>2820</v>
      </c>
      <c r="G682" s="85">
        <v>2788</v>
      </c>
      <c r="H682" s="85">
        <v>32</v>
      </c>
      <c r="I682" s="86">
        <v>1.1347517730496455E-2</v>
      </c>
      <c r="J682" s="49">
        <v>3349</v>
      </c>
      <c r="K682" s="85">
        <v>3317</v>
      </c>
      <c r="L682" s="85">
        <v>32</v>
      </c>
      <c r="M682" s="86">
        <v>9.5550910719617802E-3</v>
      </c>
    </row>
    <row r="683" spans="1:13" ht="15" x14ac:dyDescent="0.25">
      <c r="A683" s="84">
        <v>45852</v>
      </c>
      <c r="B683" s="49">
        <v>4409</v>
      </c>
      <c r="C683" s="85">
        <v>3952</v>
      </c>
      <c r="D683" s="85">
        <v>457</v>
      </c>
      <c r="E683" s="86">
        <v>0.1036516216829213</v>
      </c>
      <c r="F683" s="49">
        <v>2316</v>
      </c>
      <c r="G683" s="85">
        <v>2085</v>
      </c>
      <c r="H683" s="85">
        <v>231</v>
      </c>
      <c r="I683" s="86">
        <v>9.974093264248704E-2</v>
      </c>
      <c r="J683" s="49">
        <v>2093</v>
      </c>
      <c r="K683" s="85">
        <v>1867</v>
      </c>
      <c r="L683" s="85">
        <v>226</v>
      </c>
      <c r="M683" s="86">
        <v>0.10797897754419493</v>
      </c>
    </row>
    <row r="684" spans="1:13" ht="15" x14ac:dyDescent="0.25">
      <c r="A684" s="84">
        <v>45853</v>
      </c>
      <c r="B684" s="49">
        <v>4055</v>
      </c>
      <c r="C684" s="85">
        <v>3482</v>
      </c>
      <c r="D684" s="85">
        <v>573</v>
      </c>
      <c r="E684" s="86">
        <v>0.14130702836004932</v>
      </c>
      <c r="F684" s="49">
        <v>2139</v>
      </c>
      <c r="G684" s="85">
        <v>1793</v>
      </c>
      <c r="H684" s="85">
        <v>346</v>
      </c>
      <c r="I684" s="86">
        <v>0.16175783076203834</v>
      </c>
      <c r="J684" s="49">
        <v>1916</v>
      </c>
      <c r="K684" s="85">
        <v>1689</v>
      </c>
      <c r="L684" s="85">
        <v>227</v>
      </c>
      <c r="M684" s="86">
        <v>0.11847599164926931</v>
      </c>
    </row>
    <row r="685" spans="1:13" ht="15" x14ac:dyDescent="0.25">
      <c r="A685" s="84">
        <v>45854</v>
      </c>
      <c r="B685" s="49">
        <v>4234</v>
      </c>
      <c r="C685" s="85">
        <v>3625</v>
      </c>
      <c r="D685" s="85">
        <v>609</v>
      </c>
      <c r="E685" s="86">
        <v>0.14383561643835616</v>
      </c>
      <c r="F685" s="49">
        <v>1713</v>
      </c>
      <c r="G685" s="85">
        <v>1423</v>
      </c>
      <c r="H685" s="85">
        <v>290</v>
      </c>
      <c r="I685" s="86">
        <v>0.16929363689433741</v>
      </c>
      <c r="J685" s="49">
        <v>2521</v>
      </c>
      <c r="K685" s="85">
        <v>2202</v>
      </c>
      <c r="L685" s="85">
        <v>319</v>
      </c>
      <c r="M685" s="86">
        <v>0.12653708845696152</v>
      </c>
    </row>
    <row r="686" spans="1:13" ht="15" x14ac:dyDescent="0.25">
      <c r="A686" s="84">
        <v>45855</v>
      </c>
      <c r="B686" s="49">
        <v>5098</v>
      </c>
      <c r="C686" s="85">
        <v>4484</v>
      </c>
      <c r="D686" s="85">
        <v>614</v>
      </c>
      <c r="E686" s="86">
        <v>0.12043938799529227</v>
      </c>
      <c r="F686" s="49">
        <v>2944</v>
      </c>
      <c r="G686" s="85">
        <v>2552</v>
      </c>
      <c r="H686" s="85">
        <v>392</v>
      </c>
      <c r="I686" s="86">
        <v>0.13315217391304349</v>
      </c>
      <c r="J686" s="49">
        <v>2154</v>
      </c>
      <c r="K686" s="85">
        <v>1932</v>
      </c>
      <c r="L686" s="85">
        <v>222</v>
      </c>
      <c r="M686" s="86">
        <v>0.10306406685236769</v>
      </c>
    </row>
    <row r="687" spans="1:13" ht="15" x14ac:dyDescent="0.25">
      <c r="A687" s="84">
        <v>45856</v>
      </c>
      <c r="B687" s="49">
        <v>6468</v>
      </c>
      <c r="C687" s="85">
        <v>6057</v>
      </c>
      <c r="D687" s="85">
        <v>411</v>
      </c>
      <c r="E687" s="86">
        <v>6.354359925788497E-2</v>
      </c>
      <c r="F687" s="49">
        <v>4117</v>
      </c>
      <c r="G687" s="85">
        <v>3841</v>
      </c>
      <c r="H687" s="85">
        <v>276</v>
      </c>
      <c r="I687" s="86">
        <v>6.7039106145251395E-2</v>
      </c>
      <c r="J687" s="49">
        <v>2351</v>
      </c>
      <c r="K687" s="85">
        <v>2216</v>
      </c>
      <c r="L687" s="85">
        <v>135</v>
      </c>
      <c r="M687" s="86">
        <v>5.7422373458102936E-2</v>
      </c>
    </row>
    <row r="688" spans="1:13" ht="15" x14ac:dyDescent="0.25">
      <c r="A688" s="84">
        <v>45857</v>
      </c>
      <c r="B688" s="49">
        <v>6937</v>
      </c>
      <c r="C688" s="85">
        <v>6798</v>
      </c>
      <c r="D688" s="85">
        <v>139</v>
      </c>
      <c r="E688" s="86">
        <v>2.0037480178751621E-2</v>
      </c>
      <c r="F688" s="49">
        <v>4015</v>
      </c>
      <c r="G688" s="85">
        <v>3932</v>
      </c>
      <c r="H688" s="85">
        <v>83</v>
      </c>
      <c r="I688" s="86">
        <v>2.0672478206724781E-2</v>
      </c>
      <c r="J688" s="49">
        <v>2922</v>
      </c>
      <c r="K688" s="85">
        <v>2866</v>
      </c>
      <c r="L688" s="85">
        <v>56</v>
      </c>
      <c r="M688" s="86">
        <v>1.9164955509924708E-2</v>
      </c>
    </row>
    <row r="689" spans="1:13" ht="15" x14ac:dyDescent="0.25">
      <c r="A689" s="84">
        <v>45858</v>
      </c>
      <c r="B689" s="49">
        <v>6363</v>
      </c>
      <c r="C689" s="85">
        <v>6293</v>
      </c>
      <c r="D689" s="85">
        <v>70</v>
      </c>
      <c r="E689" s="86">
        <v>1.1001100110011002E-2</v>
      </c>
      <c r="F689" s="49">
        <v>3107</v>
      </c>
      <c r="G689" s="85">
        <v>3073</v>
      </c>
      <c r="H689" s="85">
        <v>34</v>
      </c>
      <c r="I689" s="86">
        <v>1.0943031863533955E-2</v>
      </c>
      <c r="J689" s="49">
        <v>3256</v>
      </c>
      <c r="K689" s="85">
        <v>3220</v>
      </c>
      <c r="L689" s="85">
        <v>36</v>
      </c>
      <c r="M689" s="86">
        <v>1.1056511056511056E-2</v>
      </c>
    </row>
    <row r="690" spans="1:13" ht="15" x14ac:dyDescent="0.25">
      <c r="A690" s="84">
        <v>45859</v>
      </c>
      <c r="B690" s="49">
        <v>4638</v>
      </c>
      <c r="C690" s="85">
        <v>4186</v>
      </c>
      <c r="D690" s="85">
        <v>452</v>
      </c>
      <c r="E690" s="86">
        <v>9.7455799913755928E-2</v>
      </c>
      <c r="F690" s="49">
        <v>2537</v>
      </c>
      <c r="G690" s="85">
        <v>2292</v>
      </c>
      <c r="H690" s="85">
        <v>245</v>
      </c>
      <c r="I690" s="86">
        <v>9.6570752857705958E-2</v>
      </c>
      <c r="J690" s="49">
        <v>2101</v>
      </c>
      <c r="K690" s="85">
        <v>1894</v>
      </c>
      <c r="L690" s="85">
        <v>207</v>
      </c>
      <c r="M690" s="86">
        <v>9.852451213707758E-2</v>
      </c>
    </row>
    <row r="691" spans="1:13" ht="15" x14ac:dyDescent="0.25">
      <c r="A691" s="84">
        <v>45860</v>
      </c>
      <c r="B691" s="49">
        <v>4371</v>
      </c>
      <c r="C691" s="85">
        <v>3817</v>
      </c>
      <c r="D691" s="85">
        <v>554</v>
      </c>
      <c r="E691" s="86">
        <v>0.12674445207046442</v>
      </c>
      <c r="F691" s="49">
        <v>2325</v>
      </c>
      <c r="G691" s="85">
        <v>1997</v>
      </c>
      <c r="H691" s="85">
        <v>328</v>
      </c>
      <c r="I691" s="86">
        <v>0.14107526881720431</v>
      </c>
      <c r="J691" s="49">
        <v>2046</v>
      </c>
      <c r="K691" s="85">
        <v>1820</v>
      </c>
      <c r="L691" s="85">
        <v>226</v>
      </c>
      <c r="M691" s="86">
        <v>0.1104594330400782</v>
      </c>
    </row>
    <row r="692" spans="1:13" ht="15" x14ac:dyDescent="0.25">
      <c r="A692" s="84">
        <v>45861</v>
      </c>
      <c r="B692" s="49">
        <v>4519</v>
      </c>
      <c r="C692" s="85">
        <v>3902</v>
      </c>
      <c r="D692" s="85">
        <v>617</v>
      </c>
      <c r="E692" s="86">
        <v>0.1365346315556539</v>
      </c>
      <c r="F692" s="49">
        <v>2538</v>
      </c>
      <c r="G692" s="85">
        <v>2152</v>
      </c>
      <c r="H692" s="85">
        <v>386</v>
      </c>
      <c r="I692" s="86">
        <v>0.15208825847123719</v>
      </c>
      <c r="J692" s="49">
        <v>1981</v>
      </c>
      <c r="K692" s="85">
        <v>1750</v>
      </c>
      <c r="L692" s="85">
        <v>231</v>
      </c>
      <c r="M692" s="86">
        <v>0.1166077738515901</v>
      </c>
    </row>
    <row r="693" spans="1:13" ht="15" x14ac:dyDescent="0.25">
      <c r="A693" s="84">
        <v>45862</v>
      </c>
      <c r="B693" s="49">
        <v>4807</v>
      </c>
      <c r="C693" s="85">
        <v>4271</v>
      </c>
      <c r="D693" s="85">
        <v>536</v>
      </c>
      <c r="E693" s="86">
        <v>0.11150405658414812</v>
      </c>
      <c r="F693" s="49">
        <v>2908</v>
      </c>
      <c r="G693" s="85">
        <v>2547</v>
      </c>
      <c r="H693" s="85">
        <v>361</v>
      </c>
      <c r="I693" s="86">
        <v>0.12414030261348005</v>
      </c>
      <c r="J693" s="49">
        <v>1899</v>
      </c>
      <c r="K693" s="85">
        <v>1724</v>
      </c>
      <c r="L693" s="85">
        <v>175</v>
      </c>
      <c r="M693" s="86">
        <v>9.2153765139547136E-2</v>
      </c>
    </row>
    <row r="694" spans="1:13" ht="15" x14ac:dyDescent="0.25">
      <c r="A694" s="84">
        <v>45863</v>
      </c>
      <c r="B694" s="49">
        <v>6700</v>
      </c>
      <c r="C694" s="85">
        <v>6278</v>
      </c>
      <c r="D694" s="85">
        <v>422</v>
      </c>
      <c r="E694" s="86">
        <v>6.2985074626865672E-2</v>
      </c>
      <c r="F694" s="49">
        <v>4299</v>
      </c>
      <c r="G694" s="85">
        <v>4030</v>
      </c>
      <c r="H694" s="85">
        <v>269</v>
      </c>
      <c r="I694" s="86">
        <v>6.257269132356362E-2</v>
      </c>
      <c r="J694" s="49">
        <v>2401</v>
      </c>
      <c r="K694" s="85">
        <v>2248</v>
      </c>
      <c r="L694" s="85">
        <v>153</v>
      </c>
      <c r="M694" s="86">
        <v>6.3723448563098709E-2</v>
      </c>
    </row>
    <row r="695" spans="1:13" ht="15" x14ac:dyDescent="0.25">
      <c r="A695" s="84">
        <v>45864</v>
      </c>
      <c r="B695" s="49">
        <v>7322</v>
      </c>
      <c r="C695" s="85">
        <v>7194</v>
      </c>
      <c r="D695" s="85">
        <v>128</v>
      </c>
      <c r="E695" s="86">
        <v>1.7481562414640807E-2</v>
      </c>
      <c r="F695" s="49">
        <v>4390</v>
      </c>
      <c r="G695" s="85">
        <v>4304</v>
      </c>
      <c r="H695" s="85">
        <v>86</v>
      </c>
      <c r="I695" s="86">
        <v>1.958997722095672E-2</v>
      </c>
      <c r="J695" s="49">
        <v>2932</v>
      </c>
      <c r="K695" s="85">
        <v>2890</v>
      </c>
      <c r="L695" s="85">
        <v>42</v>
      </c>
      <c r="M695" s="86">
        <v>1.4324693042291951E-2</v>
      </c>
    </row>
    <row r="696" spans="1:13" ht="15" x14ac:dyDescent="0.25">
      <c r="A696" s="84">
        <v>45865</v>
      </c>
      <c r="B696" s="49">
        <v>6938</v>
      </c>
      <c r="C696" s="85">
        <v>6857</v>
      </c>
      <c r="D696" s="85">
        <v>81</v>
      </c>
      <c r="E696" s="86">
        <v>1.1674834246180455E-2</v>
      </c>
      <c r="F696" s="49">
        <v>3354</v>
      </c>
      <c r="G696" s="85">
        <v>3309</v>
      </c>
      <c r="H696" s="85">
        <v>45</v>
      </c>
      <c r="I696" s="86">
        <v>1.3416815742397137E-2</v>
      </c>
      <c r="J696" s="49">
        <v>3584</v>
      </c>
      <c r="K696" s="85">
        <v>3548</v>
      </c>
      <c r="L696" s="85">
        <v>36</v>
      </c>
      <c r="M696" s="86">
        <v>1.0044642857142858E-2</v>
      </c>
    </row>
    <row r="697" spans="1:13" ht="15" x14ac:dyDescent="0.25">
      <c r="A697" s="84">
        <v>45866</v>
      </c>
      <c r="B697" s="49">
        <v>5360</v>
      </c>
      <c r="C697" s="85">
        <v>4840</v>
      </c>
      <c r="D697" s="85">
        <v>520</v>
      </c>
      <c r="E697" s="86">
        <v>9.7014925373134331E-2</v>
      </c>
      <c r="F697" s="49">
        <v>2936</v>
      </c>
      <c r="G697" s="85">
        <v>2644</v>
      </c>
      <c r="H697" s="85">
        <v>292</v>
      </c>
      <c r="I697" s="86">
        <v>9.9455040871934602E-2</v>
      </c>
      <c r="J697" s="49">
        <v>2424</v>
      </c>
      <c r="K697" s="85">
        <v>2196</v>
      </c>
      <c r="L697" s="85">
        <v>228</v>
      </c>
      <c r="M697" s="86">
        <v>9.405940594059406E-2</v>
      </c>
    </row>
    <row r="698" spans="1:13" ht="15" x14ac:dyDescent="0.25">
      <c r="A698" s="84">
        <v>45867</v>
      </c>
      <c r="B698" s="49">
        <v>4774</v>
      </c>
      <c r="C698" s="85">
        <v>4216</v>
      </c>
      <c r="D698" s="85">
        <v>558</v>
      </c>
      <c r="E698" s="86">
        <v>0.11688311688311688</v>
      </c>
      <c r="F698" s="49">
        <v>2549</v>
      </c>
      <c r="G698" s="85">
        <v>2220</v>
      </c>
      <c r="H698" s="85">
        <v>329</v>
      </c>
      <c r="I698" s="86">
        <v>0.12907022361710474</v>
      </c>
      <c r="J698" s="49">
        <v>2225</v>
      </c>
      <c r="K698" s="85">
        <v>1996</v>
      </c>
      <c r="L698" s="85">
        <v>229</v>
      </c>
      <c r="M698" s="86">
        <v>0.10292134831460674</v>
      </c>
    </row>
    <row r="699" spans="1:13" ht="15" x14ac:dyDescent="0.25">
      <c r="A699" s="84">
        <v>45868</v>
      </c>
      <c r="B699" s="49">
        <v>5035</v>
      </c>
      <c r="C699" s="85">
        <v>4511</v>
      </c>
      <c r="D699" s="85">
        <v>524</v>
      </c>
      <c r="E699" s="86">
        <v>0.10407149950347568</v>
      </c>
      <c r="F699" s="49">
        <v>2611</v>
      </c>
      <c r="G699" s="85">
        <v>2268</v>
      </c>
      <c r="H699" s="85">
        <v>343</v>
      </c>
      <c r="I699" s="86">
        <v>0.13136729222520108</v>
      </c>
      <c r="J699" s="49">
        <v>2424</v>
      </c>
      <c r="K699" s="85">
        <v>2243</v>
      </c>
      <c r="L699" s="85">
        <v>181</v>
      </c>
      <c r="M699" s="86">
        <v>7.4669966996699672E-2</v>
      </c>
    </row>
    <row r="700" spans="1:13" ht="15" x14ac:dyDescent="0.25">
      <c r="A700" s="84">
        <v>45869</v>
      </c>
      <c r="B700" s="49">
        <v>6477</v>
      </c>
      <c r="C700" s="85">
        <v>5995</v>
      </c>
      <c r="D700" s="85">
        <v>482</v>
      </c>
      <c r="E700" s="86">
        <v>7.4417168442180021E-2</v>
      </c>
      <c r="F700" s="49">
        <v>3978</v>
      </c>
      <c r="G700" s="85">
        <v>3632</v>
      </c>
      <c r="H700" s="85">
        <v>346</v>
      </c>
      <c r="I700" s="86">
        <v>8.6978381096028151E-2</v>
      </c>
      <c r="J700" s="49">
        <v>2499</v>
      </c>
      <c r="K700" s="85">
        <v>2363</v>
      </c>
      <c r="L700" s="85">
        <v>136</v>
      </c>
      <c r="M700" s="86">
        <v>5.4421768707482991E-2</v>
      </c>
    </row>
    <row r="701" spans="1:13" ht="15" x14ac:dyDescent="0.25">
      <c r="A701" s="84">
        <v>45870</v>
      </c>
      <c r="B701" s="49">
        <v>6375</v>
      </c>
      <c r="C701" s="85">
        <v>6309</v>
      </c>
      <c r="D701" s="85">
        <v>66</v>
      </c>
      <c r="E701" s="86">
        <v>1.0352941176470589E-2</v>
      </c>
      <c r="F701" s="49">
        <v>3716</v>
      </c>
      <c r="G701" s="85">
        <v>3679</v>
      </c>
      <c r="H701" s="85">
        <v>37</v>
      </c>
      <c r="I701" s="86">
        <v>9.9569429494079653E-3</v>
      </c>
      <c r="J701" s="49">
        <v>2659</v>
      </c>
      <c r="K701" s="85">
        <v>2630</v>
      </c>
      <c r="L701" s="85">
        <v>29</v>
      </c>
      <c r="M701" s="86">
        <v>1.0906355772846935E-2</v>
      </c>
    </row>
    <row r="702" spans="1:13" ht="15" x14ac:dyDescent="0.25">
      <c r="A702" s="84">
        <v>45871</v>
      </c>
      <c r="B702" s="49">
        <v>7057</v>
      </c>
      <c r="C702" s="85">
        <v>6929</v>
      </c>
      <c r="D702" s="85">
        <v>128</v>
      </c>
      <c r="E702" s="86">
        <v>1.8138018988238629E-2</v>
      </c>
      <c r="F702" s="49">
        <v>3098</v>
      </c>
      <c r="G702" s="85">
        <v>3028</v>
      </c>
      <c r="H702" s="85">
        <v>70</v>
      </c>
      <c r="I702" s="86">
        <v>2.2595222724338282E-2</v>
      </c>
      <c r="J702" s="49">
        <v>3959</v>
      </c>
      <c r="K702" s="85">
        <v>3901</v>
      </c>
      <c r="L702" s="85">
        <v>58</v>
      </c>
      <c r="M702" s="86">
        <v>1.4650164182874464E-2</v>
      </c>
    </row>
    <row r="703" spans="1:13" ht="15" x14ac:dyDescent="0.25">
      <c r="A703" s="84">
        <v>45872</v>
      </c>
      <c r="B703" s="49">
        <v>8067</v>
      </c>
      <c r="C703" s="85">
        <v>7988</v>
      </c>
      <c r="D703" s="85">
        <v>79</v>
      </c>
      <c r="E703" s="86">
        <v>9.7929837610016123E-3</v>
      </c>
      <c r="F703" s="49">
        <v>3020</v>
      </c>
      <c r="G703" s="85">
        <v>2984</v>
      </c>
      <c r="H703" s="85">
        <v>36</v>
      </c>
      <c r="I703" s="86">
        <v>1.1920529801324504E-2</v>
      </c>
      <c r="J703" s="49">
        <v>5047</v>
      </c>
      <c r="K703" s="85">
        <v>5004</v>
      </c>
      <c r="L703" s="85">
        <v>43</v>
      </c>
      <c r="M703" s="86">
        <v>8.5199128194967302E-3</v>
      </c>
    </row>
    <row r="704" spans="1:13" ht="15" x14ac:dyDescent="0.25">
      <c r="A704" s="84">
        <v>45873</v>
      </c>
      <c r="B704" s="49">
        <v>5489</v>
      </c>
      <c r="C704" s="85">
        <v>5066</v>
      </c>
      <c r="D704" s="85">
        <v>423</v>
      </c>
      <c r="E704" s="86">
        <v>7.7063217343778467E-2</v>
      </c>
      <c r="F704" s="49">
        <v>2856</v>
      </c>
      <c r="G704" s="85">
        <v>2612</v>
      </c>
      <c r="H704" s="85">
        <v>244</v>
      </c>
      <c r="I704" s="86">
        <v>8.5434173669467789E-2</v>
      </c>
      <c r="J704" s="49">
        <v>2633</v>
      </c>
      <c r="K704" s="85">
        <v>2454</v>
      </c>
      <c r="L704" s="85">
        <v>179</v>
      </c>
      <c r="M704" s="86">
        <v>6.7983289023927085E-2</v>
      </c>
    </row>
    <row r="705" spans="1:13" ht="15" x14ac:dyDescent="0.25">
      <c r="A705" s="84">
        <v>45874</v>
      </c>
      <c r="B705" s="49">
        <v>4636</v>
      </c>
      <c r="C705" s="85">
        <v>4132</v>
      </c>
      <c r="D705" s="85">
        <v>504</v>
      </c>
      <c r="E705" s="86">
        <v>0.10871440897325281</v>
      </c>
      <c r="F705" s="49">
        <v>2335</v>
      </c>
      <c r="G705" s="85">
        <v>2000</v>
      </c>
      <c r="H705" s="85">
        <v>335</v>
      </c>
      <c r="I705" s="86">
        <v>0.14346895074946467</v>
      </c>
      <c r="J705" s="49">
        <v>2301</v>
      </c>
      <c r="K705" s="85">
        <v>2132</v>
      </c>
      <c r="L705" s="85">
        <v>169</v>
      </c>
      <c r="M705" s="86">
        <v>7.3446327683615822E-2</v>
      </c>
    </row>
    <row r="706" spans="1:13" ht="15" x14ac:dyDescent="0.25">
      <c r="A706" s="84">
        <v>45875</v>
      </c>
      <c r="B706" s="49">
        <v>4795</v>
      </c>
      <c r="C706" s="85">
        <v>4273</v>
      </c>
      <c r="D706" s="85">
        <v>522</v>
      </c>
      <c r="E706" s="86">
        <v>0.10886339937434827</v>
      </c>
      <c r="F706" s="49">
        <v>2375</v>
      </c>
      <c r="G706" s="85">
        <v>2040</v>
      </c>
      <c r="H706" s="85">
        <v>335</v>
      </c>
      <c r="I706" s="86">
        <v>0.14105263157894737</v>
      </c>
      <c r="J706" s="49">
        <v>2420</v>
      </c>
      <c r="K706" s="85">
        <v>2233</v>
      </c>
      <c r="L706" s="85">
        <v>187</v>
      </c>
      <c r="M706" s="86">
        <v>7.7272727272727271E-2</v>
      </c>
    </row>
    <row r="707" spans="1:13" ht="15" x14ac:dyDescent="0.25">
      <c r="A707" s="84">
        <v>45876</v>
      </c>
      <c r="B707" s="49">
        <v>5208</v>
      </c>
      <c r="C707" s="85">
        <v>4726</v>
      </c>
      <c r="D707" s="85">
        <v>482</v>
      </c>
      <c r="E707" s="86">
        <v>9.2549923195084483E-2</v>
      </c>
      <c r="F707" s="49">
        <v>2483</v>
      </c>
      <c r="G707" s="85">
        <v>2165</v>
      </c>
      <c r="H707" s="85">
        <v>318</v>
      </c>
      <c r="I707" s="86">
        <v>0.12807088199758357</v>
      </c>
      <c r="J707" s="49">
        <v>2725</v>
      </c>
      <c r="K707" s="85">
        <v>2561</v>
      </c>
      <c r="L707" s="85">
        <v>164</v>
      </c>
      <c r="M707" s="86">
        <v>6.0183486238532112E-2</v>
      </c>
    </row>
    <row r="708" spans="1:13" ht="15" x14ac:dyDescent="0.25">
      <c r="A708" s="84">
        <v>45877</v>
      </c>
      <c r="B708" s="49">
        <v>6286</v>
      </c>
      <c r="C708" s="85">
        <v>5969</v>
      </c>
      <c r="D708" s="85">
        <v>317</v>
      </c>
      <c r="E708" s="86">
        <v>5.042952593063952E-2</v>
      </c>
      <c r="F708" s="49">
        <v>2873</v>
      </c>
      <c r="G708" s="85">
        <v>2675</v>
      </c>
      <c r="H708" s="85">
        <v>198</v>
      </c>
      <c r="I708" s="86">
        <v>6.8917507831534983E-2</v>
      </c>
      <c r="J708" s="49">
        <v>3413</v>
      </c>
      <c r="K708" s="85">
        <v>3294</v>
      </c>
      <c r="L708" s="85">
        <v>119</v>
      </c>
      <c r="M708" s="86">
        <v>3.48666861998242E-2</v>
      </c>
    </row>
    <row r="709" spans="1:13" ht="15" x14ac:dyDescent="0.25">
      <c r="A709" s="84">
        <v>45878</v>
      </c>
      <c r="B709" s="49">
        <v>7581</v>
      </c>
      <c r="C709" s="85">
        <v>7453</v>
      </c>
      <c r="D709" s="85">
        <v>128</v>
      </c>
      <c r="E709" s="86">
        <v>1.6884316053291121E-2</v>
      </c>
      <c r="F709" s="49">
        <v>2883</v>
      </c>
      <c r="G709" s="85">
        <v>2813</v>
      </c>
      <c r="H709" s="85">
        <v>70</v>
      </c>
      <c r="I709" s="86">
        <v>2.428026361429067E-2</v>
      </c>
      <c r="J709" s="49">
        <v>4698</v>
      </c>
      <c r="K709" s="85">
        <v>4640</v>
      </c>
      <c r="L709" s="85">
        <v>58</v>
      </c>
      <c r="M709" s="86">
        <v>1.2345679012345678E-2</v>
      </c>
    </row>
    <row r="710" spans="1:13" ht="15" x14ac:dyDescent="0.25">
      <c r="A710" s="84">
        <v>45879</v>
      </c>
      <c r="B710" s="49">
        <v>7665</v>
      </c>
      <c r="C710" s="85">
        <v>7582</v>
      </c>
      <c r="D710" s="85">
        <v>83</v>
      </c>
      <c r="E710" s="86">
        <v>1.0828440965427268E-2</v>
      </c>
      <c r="F710" s="49">
        <v>2754</v>
      </c>
      <c r="G710" s="85">
        <v>2714</v>
      </c>
      <c r="H710" s="85">
        <v>40</v>
      </c>
      <c r="I710" s="86">
        <v>1.4524328249818447E-2</v>
      </c>
      <c r="J710" s="49">
        <v>4911</v>
      </c>
      <c r="K710" s="85">
        <v>4868</v>
      </c>
      <c r="L710" s="85">
        <v>43</v>
      </c>
      <c r="M710" s="86">
        <v>8.7558542048462636E-3</v>
      </c>
    </row>
    <row r="711" spans="1:13" ht="15" x14ac:dyDescent="0.25">
      <c r="A711" s="84">
        <v>45880</v>
      </c>
      <c r="B711" s="49">
        <v>5347</v>
      </c>
      <c r="C711" s="85">
        <v>5062</v>
      </c>
      <c r="D711" s="85">
        <v>285</v>
      </c>
      <c r="E711" s="86">
        <v>5.3300916401720591E-2</v>
      </c>
      <c r="F711" s="49">
        <v>2417</v>
      </c>
      <c r="G711" s="85">
        <v>2265</v>
      </c>
      <c r="H711" s="85">
        <v>152</v>
      </c>
      <c r="I711" s="86">
        <v>6.2887877534133219E-2</v>
      </c>
      <c r="J711" s="49">
        <v>2930</v>
      </c>
      <c r="K711" s="85">
        <v>2797</v>
      </c>
      <c r="L711" s="85">
        <v>133</v>
      </c>
      <c r="M711" s="86">
        <v>4.539249146757679E-2</v>
      </c>
    </row>
    <row r="712" spans="1:13" ht="15" x14ac:dyDescent="0.25">
      <c r="A712" s="84">
        <v>45881</v>
      </c>
      <c r="B712" s="49">
        <v>4778</v>
      </c>
      <c r="C712" s="85">
        <v>4464</v>
      </c>
      <c r="D712" s="85">
        <v>314</v>
      </c>
      <c r="E712" s="86">
        <v>6.5717873587275016E-2</v>
      </c>
      <c r="F712" s="49">
        <v>2244</v>
      </c>
      <c r="G712" s="85">
        <v>2042</v>
      </c>
      <c r="H712" s="85">
        <v>202</v>
      </c>
      <c r="I712" s="86">
        <v>9.0017825311942953E-2</v>
      </c>
      <c r="J712" s="49">
        <v>2534</v>
      </c>
      <c r="K712" s="85">
        <v>2422</v>
      </c>
      <c r="L712" s="85">
        <v>112</v>
      </c>
      <c r="M712" s="86">
        <v>4.4198895027624308E-2</v>
      </c>
    </row>
    <row r="713" spans="1:13" ht="15" x14ac:dyDescent="0.25">
      <c r="A713" s="84">
        <v>45882</v>
      </c>
      <c r="B713" s="49">
        <v>4801</v>
      </c>
      <c r="C713" s="85">
        <v>4494</v>
      </c>
      <c r="D713" s="85">
        <v>307</v>
      </c>
      <c r="E713" s="86">
        <v>6.3945011455946679E-2</v>
      </c>
      <c r="F713" s="49">
        <v>2322</v>
      </c>
      <c r="G713" s="85">
        <v>2125</v>
      </c>
      <c r="H713" s="85">
        <v>197</v>
      </c>
      <c r="I713" s="86">
        <v>8.4840654608096464E-2</v>
      </c>
      <c r="J713" s="49">
        <v>2479</v>
      </c>
      <c r="K713" s="85">
        <v>2369</v>
      </c>
      <c r="L713" s="85">
        <v>110</v>
      </c>
      <c r="M713" s="86">
        <v>4.4372730939895119E-2</v>
      </c>
    </row>
    <row r="714" spans="1:13" ht="15" x14ac:dyDescent="0.25">
      <c r="A714" s="84">
        <v>45883</v>
      </c>
      <c r="B714" s="49">
        <v>5428</v>
      </c>
      <c r="C714" s="85">
        <v>5159</v>
      </c>
      <c r="D714" s="85">
        <v>269</v>
      </c>
      <c r="E714" s="86">
        <v>4.9557848194546797E-2</v>
      </c>
      <c r="F714" s="49">
        <v>2637</v>
      </c>
      <c r="G714" s="85">
        <v>2467</v>
      </c>
      <c r="H714" s="85">
        <v>170</v>
      </c>
      <c r="I714" s="86">
        <v>6.4467197572999624E-2</v>
      </c>
      <c r="J714" s="49">
        <v>2791</v>
      </c>
      <c r="K714" s="85">
        <v>2692</v>
      </c>
      <c r="L714" s="85">
        <v>99</v>
      </c>
      <c r="M714" s="86">
        <v>3.5471157291293444E-2</v>
      </c>
    </row>
    <row r="715" spans="1:13" ht="15" x14ac:dyDescent="0.25">
      <c r="A715" s="84">
        <v>45884</v>
      </c>
      <c r="B715" s="49">
        <v>6346</v>
      </c>
      <c r="C715" s="85">
        <v>6259</v>
      </c>
      <c r="D715" s="85">
        <v>87</v>
      </c>
      <c r="E715" s="86">
        <v>1.3709423258745667E-2</v>
      </c>
      <c r="F715" s="49">
        <v>2844</v>
      </c>
      <c r="G715" s="85">
        <v>2798</v>
      </c>
      <c r="H715" s="85">
        <v>46</v>
      </c>
      <c r="I715" s="86">
        <v>1.6174402250351619E-2</v>
      </c>
      <c r="J715" s="49">
        <v>3502</v>
      </c>
      <c r="K715" s="85">
        <v>3461</v>
      </c>
      <c r="L715" s="85">
        <v>41</v>
      </c>
      <c r="M715" s="86">
        <v>1.1707595659623073E-2</v>
      </c>
    </row>
    <row r="716" spans="1:13" ht="15" x14ac:dyDescent="0.25">
      <c r="A716" s="84">
        <v>45885</v>
      </c>
      <c r="B716" s="49">
        <v>6958</v>
      </c>
      <c r="C716" s="85">
        <v>6844</v>
      </c>
      <c r="D716" s="85">
        <v>114</v>
      </c>
      <c r="E716" s="86">
        <v>1.638401839609083E-2</v>
      </c>
      <c r="F716" s="49">
        <v>2847</v>
      </c>
      <c r="G716" s="85">
        <v>2780</v>
      </c>
      <c r="H716" s="85">
        <v>67</v>
      </c>
      <c r="I716" s="86">
        <v>2.3533544081489288E-2</v>
      </c>
      <c r="J716" s="49">
        <v>4111</v>
      </c>
      <c r="K716" s="85">
        <v>4064</v>
      </c>
      <c r="L716" s="85">
        <v>47</v>
      </c>
      <c r="M716" s="86">
        <v>1.1432741425443932E-2</v>
      </c>
    </row>
    <row r="717" spans="1:13" ht="15" x14ac:dyDescent="0.25">
      <c r="A717" s="84">
        <v>45886</v>
      </c>
      <c r="B717" s="49">
        <v>7413</v>
      </c>
      <c r="C717" s="85">
        <v>7334</v>
      </c>
      <c r="D717" s="85">
        <v>79</v>
      </c>
      <c r="E717" s="86">
        <v>1.0656953999730203E-2</v>
      </c>
      <c r="F717" s="49">
        <v>2631</v>
      </c>
      <c r="G717" s="85">
        <v>2591</v>
      </c>
      <c r="H717" s="85">
        <v>40</v>
      </c>
      <c r="I717" s="86">
        <v>1.5203344735841885E-2</v>
      </c>
      <c r="J717" s="49">
        <v>4782</v>
      </c>
      <c r="K717" s="85">
        <v>4743</v>
      </c>
      <c r="L717" s="85">
        <v>39</v>
      </c>
      <c r="M717" s="86">
        <v>8.1555834378920951E-3</v>
      </c>
    </row>
    <row r="718" spans="1:13" ht="15" x14ac:dyDescent="0.25">
      <c r="A718" s="84">
        <v>45887</v>
      </c>
      <c r="B718" s="49">
        <v>4707</v>
      </c>
      <c r="C718" s="85">
        <v>4449</v>
      </c>
      <c r="D718" s="85">
        <v>258</v>
      </c>
      <c r="E718" s="86">
        <v>5.4811982154238367E-2</v>
      </c>
      <c r="F718" s="49">
        <v>2203</v>
      </c>
      <c r="G718" s="85">
        <v>2053</v>
      </c>
      <c r="H718" s="85">
        <v>150</v>
      </c>
      <c r="I718" s="86">
        <v>6.8088969586926923E-2</v>
      </c>
      <c r="J718" s="49">
        <v>2504</v>
      </c>
      <c r="K718" s="85">
        <v>2396</v>
      </c>
      <c r="L718" s="85">
        <v>108</v>
      </c>
      <c r="M718" s="86">
        <v>4.3130990415335461E-2</v>
      </c>
    </row>
    <row r="719" spans="1:13" ht="15" x14ac:dyDescent="0.25">
      <c r="A719" s="84">
        <v>45888</v>
      </c>
      <c r="B719" s="49">
        <v>3887</v>
      </c>
      <c r="C719" s="85">
        <v>3556</v>
      </c>
      <c r="D719" s="85">
        <v>331</v>
      </c>
      <c r="E719" s="86">
        <v>8.5155647028556727E-2</v>
      </c>
      <c r="F719" s="49">
        <v>1981</v>
      </c>
      <c r="G719" s="85">
        <v>1792</v>
      </c>
      <c r="H719" s="85">
        <v>189</v>
      </c>
      <c r="I719" s="86">
        <v>9.5406360424028266E-2</v>
      </c>
      <c r="J719" s="49">
        <v>1906</v>
      </c>
      <c r="K719" s="85">
        <v>1764</v>
      </c>
      <c r="L719" s="85">
        <v>142</v>
      </c>
      <c r="M719" s="86">
        <v>7.4501573976915009E-2</v>
      </c>
    </row>
    <row r="720" spans="1:13" ht="15" x14ac:dyDescent="0.25">
      <c r="A720" s="84">
        <v>45889</v>
      </c>
      <c r="B720" s="49">
        <v>3431</v>
      </c>
      <c r="C720" s="85">
        <v>3015</v>
      </c>
      <c r="D720" s="85">
        <v>416</v>
      </c>
      <c r="E720" s="86">
        <v>0.1212474497231128</v>
      </c>
      <c r="F720" s="49">
        <v>1770</v>
      </c>
      <c r="G720" s="85">
        <v>1509</v>
      </c>
      <c r="H720" s="85">
        <v>261</v>
      </c>
      <c r="I720" s="86">
        <v>0.14745762711864407</v>
      </c>
      <c r="J720" s="49">
        <v>1661</v>
      </c>
      <c r="K720" s="85">
        <v>1506</v>
      </c>
      <c r="L720" s="85">
        <v>155</v>
      </c>
      <c r="M720" s="86">
        <v>9.331727874774233E-2</v>
      </c>
    </row>
    <row r="721" spans="1:13" ht="15" x14ac:dyDescent="0.25">
      <c r="A721" s="84">
        <v>45890</v>
      </c>
      <c r="B721" s="49">
        <v>3402</v>
      </c>
      <c r="C721" s="85">
        <v>3081</v>
      </c>
      <c r="D721" s="85">
        <v>321</v>
      </c>
      <c r="E721" s="86">
        <v>9.4356261022927684E-2</v>
      </c>
      <c r="F721" s="49">
        <v>1734</v>
      </c>
      <c r="G721" s="85">
        <v>1543</v>
      </c>
      <c r="H721" s="85">
        <v>191</v>
      </c>
      <c r="I721" s="86">
        <v>0.11014994232987313</v>
      </c>
      <c r="J721" s="49">
        <v>1668</v>
      </c>
      <c r="K721" s="85">
        <v>1538</v>
      </c>
      <c r="L721" s="85">
        <v>130</v>
      </c>
      <c r="M721" s="86">
        <v>7.7937649880095924E-2</v>
      </c>
    </row>
    <row r="722" spans="1:13" ht="15" x14ac:dyDescent="0.25">
      <c r="A722" s="84">
        <v>45891</v>
      </c>
      <c r="B722" s="49">
        <v>4787</v>
      </c>
      <c r="C722" s="85">
        <v>4499</v>
      </c>
      <c r="D722" s="85">
        <v>288</v>
      </c>
      <c r="E722" s="86">
        <v>6.0162941299352415E-2</v>
      </c>
      <c r="F722" s="49">
        <v>2608</v>
      </c>
      <c r="G722" s="85">
        <v>2435</v>
      </c>
      <c r="H722" s="85">
        <v>173</v>
      </c>
      <c r="I722" s="86">
        <v>6.6334355828220865E-2</v>
      </c>
      <c r="J722" s="49">
        <v>2179</v>
      </c>
      <c r="K722" s="85">
        <v>2064</v>
      </c>
      <c r="L722" s="85">
        <v>115</v>
      </c>
      <c r="M722" s="86">
        <v>5.2776502983019731E-2</v>
      </c>
    </row>
    <row r="723" spans="1:13" ht="15" x14ac:dyDescent="0.25">
      <c r="A723" s="84">
        <v>45892</v>
      </c>
      <c r="B723" s="49">
        <v>5255</v>
      </c>
      <c r="C723" s="85">
        <v>5149</v>
      </c>
      <c r="D723" s="85">
        <v>106</v>
      </c>
      <c r="E723" s="86">
        <v>2.0171265461465269E-2</v>
      </c>
      <c r="F723" s="49">
        <v>2695</v>
      </c>
      <c r="G723" s="85">
        <v>2644</v>
      </c>
      <c r="H723" s="85">
        <v>51</v>
      </c>
      <c r="I723" s="86">
        <v>1.8923933209647494E-2</v>
      </c>
      <c r="J723" s="49">
        <v>2560</v>
      </c>
      <c r="K723" s="85">
        <v>2505</v>
      </c>
      <c r="L723" s="85">
        <v>55</v>
      </c>
      <c r="M723" s="86">
        <v>2.1484375E-2</v>
      </c>
    </row>
    <row r="724" spans="1:13" ht="15" x14ac:dyDescent="0.25">
      <c r="A724" s="84">
        <v>45893</v>
      </c>
      <c r="B724" s="49">
        <v>5560</v>
      </c>
      <c r="C724" s="85">
        <v>5491</v>
      </c>
      <c r="D724" s="85">
        <v>69</v>
      </c>
      <c r="E724" s="86">
        <v>1.2410071942446043E-2</v>
      </c>
      <c r="F724" s="49">
        <v>2348</v>
      </c>
      <c r="G724" s="85">
        <v>2311</v>
      </c>
      <c r="H724" s="85">
        <v>37</v>
      </c>
      <c r="I724" s="86">
        <v>1.5758091993185688E-2</v>
      </c>
      <c r="J724" s="49">
        <v>3212</v>
      </c>
      <c r="K724" s="85">
        <v>3180</v>
      </c>
      <c r="L724" s="85">
        <v>32</v>
      </c>
      <c r="M724" s="86">
        <v>9.9626400996264009E-3</v>
      </c>
    </row>
    <row r="725" spans="1:13" ht="15" x14ac:dyDescent="0.25">
      <c r="A725" s="84">
        <v>45894</v>
      </c>
      <c r="B725" s="49">
        <v>3768</v>
      </c>
      <c r="C725" s="85">
        <v>3414</v>
      </c>
      <c r="D725" s="85">
        <v>354</v>
      </c>
      <c r="E725" s="86">
        <v>9.3949044585987268E-2</v>
      </c>
      <c r="F725" s="49">
        <v>1907</v>
      </c>
      <c r="G725" s="85">
        <v>1710</v>
      </c>
      <c r="H725" s="85">
        <v>197</v>
      </c>
      <c r="I725" s="86">
        <v>0.10330361824855794</v>
      </c>
      <c r="J725" s="49">
        <v>1861</v>
      </c>
      <c r="K725" s="85">
        <v>1704</v>
      </c>
      <c r="L725" s="85">
        <v>157</v>
      </c>
      <c r="M725" s="86">
        <v>8.4363245566899517E-2</v>
      </c>
    </row>
    <row r="726" spans="1:13" ht="15" x14ac:dyDescent="0.25">
      <c r="A726" s="84">
        <v>45895</v>
      </c>
      <c r="B726" s="49">
        <v>3546</v>
      </c>
      <c r="C726" s="85">
        <v>3131</v>
      </c>
      <c r="D726" s="85">
        <v>415</v>
      </c>
      <c r="E726" s="86">
        <v>0.11703327693175408</v>
      </c>
      <c r="F726" s="49">
        <v>1787</v>
      </c>
      <c r="G726" s="85">
        <v>1542</v>
      </c>
      <c r="H726" s="85">
        <v>245</v>
      </c>
      <c r="I726" s="86">
        <v>0.13710128707330721</v>
      </c>
      <c r="J726" s="49">
        <v>1759</v>
      </c>
      <c r="K726" s="85">
        <v>1589</v>
      </c>
      <c r="L726" s="85">
        <v>170</v>
      </c>
      <c r="M726" s="86">
        <v>9.6645821489482656E-2</v>
      </c>
    </row>
    <row r="727" spans="1:13" ht="15" x14ac:dyDescent="0.25">
      <c r="A727" s="84">
        <v>45896</v>
      </c>
      <c r="B727" s="49">
        <v>3256</v>
      </c>
      <c r="C727" s="85">
        <v>2797</v>
      </c>
      <c r="D727" s="85">
        <v>459</v>
      </c>
      <c r="E727" s="86">
        <v>0.14097051597051596</v>
      </c>
      <c r="F727" s="49">
        <v>1596</v>
      </c>
      <c r="G727" s="85">
        <v>1333</v>
      </c>
      <c r="H727" s="85">
        <v>263</v>
      </c>
      <c r="I727" s="86">
        <v>0.16478696741854637</v>
      </c>
      <c r="J727" s="49">
        <v>1660</v>
      </c>
      <c r="K727" s="85">
        <v>1464</v>
      </c>
      <c r="L727" s="85">
        <v>196</v>
      </c>
      <c r="M727" s="86">
        <v>0.1180722891566265</v>
      </c>
    </row>
    <row r="728" spans="1:13" ht="15" x14ac:dyDescent="0.25">
      <c r="A728" s="84">
        <v>45897</v>
      </c>
      <c r="B728" s="49">
        <v>2713</v>
      </c>
      <c r="C728" s="85">
        <v>2334</v>
      </c>
      <c r="D728" s="85">
        <v>379</v>
      </c>
      <c r="E728" s="86">
        <v>0.13969775156653153</v>
      </c>
      <c r="F728" s="49">
        <v>1412</v>
      </c>
      <c r="G728" s="85">
        <v>1193</v>
      </c>
      <c r="H728" s="85">
        <v>219</v>
      </c>
      <c r="I728" s="86">
        <v>0.15509915014164305</v>
      </c>
      <c r="J728" s="49">
        <v>1301</v>
      </c>
      <c r="K728" s="85">
        <v>1141</v>
      </c>
      <c r="L728" s="85">
        <v>160</v>
      </c>
      <c r="M728" s="86">
        <v>0.12298232129131437</v>
      </c>
    </row>
    <row r="729" spans="1:13" ht="15" x14ac:dyDescent="0.25">
      <c r="A729" s="84">
        <v>45898</v>
      </c>
      <c r="B729" s="49">
        <v>4079</v>
      </c>
      <c r="C729" s="85">
        <v>3744</v>
      </c>
      <c r="D729" s="85">
        <v>335</v>
      </c>
      <c r="E729" s="86">
        <v>8.2127972542289776E-2</v>
      </c>
      <c r="F729" s="49">
        <v>2410</v>
      </c>
      <c r="G729" s="85">
        <v>2215</v>
      </c>
      <c r="H729" s="85">
        <v>195</v>
      </c>
      <c r="I729" s="86">
        <v>8.0912863070539423E-2</v>
      </c>
      <c r="J729" s="49">
        <v>1669</v>
      </c>
      <c r="K729" s="85">
        <v>1529</v>
      </c>
      <c r="L729" s="85">
        <v>140</v>
      </c>
      <c r="M729" s="86">
        <v>8.3882564409826249E-2</v>
      </c>
    </row>
    <row r="730" spans="1:13" ht="15" x14ac:dyDescent="0.25">
      <c r="A730" s="84">
        <v>45899</v>
      </c>
      <c r="B730" s="49">
        <v>4604</v>
      </c>
      <c r="C730" s="85">
        <v>4470</v>
      </c>
      <c r="D730" s="85">
        <v>134</v>
      </c>
      <c r="E730" s="86">
        <v>2.9105125977410946E-2</v>
      </c>
      <c r="F730" s="49">
        <v>2669</v>
      </c>
      <c r="G730" s="85">
        <v>2578</v>
      </c>
      <c r="H730" s="85">
        <v>91</v>
      </c>
      <c r="I730" s="86">
        <v>3.4095166729112024E-2</v>
      </c>
      <c r="J730" s="49">
        <v>1935</v>
      </c>
      <c r="K730" s="85">
        <v>1892</v>
      </c>
      <c r="L730" s="85">
        <v>43</v>
      </c>
      <c r="M730" s="86">
        <v>2.2222222222222223E-2</v>
      </c>
    </row>
    <row r="731" spans="1:13" ht="15" x14ac:dyDescent="0.25">
      <c r="A731" s="84">
        <v>45900</v>
      </c>
      <c r="B731" s="49">
        <v>5608</v>
      </c>
      <c r="C731" s="85">
        <v>5539</v>
      </c>
      <c r="D731" s="85">
        <v>69</v>
      </c>
      <c r="E731" s="86">
        <v>1.2303851640513551E-2</v>
      </c>
      <c r="F731" s="49">
        <v>2544</v>
      </c>
      <c r="G731" s="85">
        <v>2507</v>
      </c>
      <c r="H731" s="85">
        <v>37</v>
      </c>
      <c r="I731" s="86">
        <v>1.4544025157232705E-2</v>
      </c>
      <c r="J731" s="49">
        <v>3064</v>
      </c>
      <c r="K731" s="85">
        <v>3032</v>
      </c>
      <c r="L731" s="85">
        <v>32</v>
      </c>
      <c r="M731" s="86">
        <v>1.0443864229765013E-2</v>
      </c>
    </row>
    <row r="732" spans="1:13" ht="15" x14ac:dyDescent="0.25">
      <c r="A732" s="84">
        <v>45901</v>
      </c>
      <c r="B732" s="49">
        <v>3342</v>
      </c>
      <c r="C732" s="85">
        <v>2920</v>
      </c>
      <c r="D732" s="85">
        <v>422</v>
      </c>
      <c r="E732" s="86">
        <v>0.12627169359664872</v>
      </c>
      <c r="F732" s="49">
        <v>1798</v>
      </c>
      <c r="G732" s="85">
        <v>1560</v>
      </c>
      <c r="H732" s="85">
        <v>238</v>
      </c>
      <c r="I732" s="86">
        <v>0.13236929922135707</v>
      </c>
      <c r="J732" s="49">
        <v>1544</v>
      </c>
      <c r="K732" s="85">
        <v>1360</v>
      </c>
      <c r="L732" s="85">
        <v>184</v>
      </c>
      <c r="M732" s="86">
        <v>0.11917098445595854</v>
      </c>
    </row>
    <row r="733" spans="1:13" ht="15" x14ac:dyDescent="0.25">
      <c r="A733" s="84">
        <v>45902</v>
      </c>
      <c r="B733" s="49">
        <v>3197</v>
      </c>
      <c r="C733" s="85">
        <v>2669</v>
      </c>
      <c r="D733" s="85">
        <v>528</v>
      </c>
      <c r="E733" s="86">
        <v>0.16515483265561465</v>
      </c>
      <c r="F733" s="49">
        <v>1783</v>
      </c>
      <c r="G733" s="85">
        <v>1464</v>
      </c>
      <c r="H733" s="85">
        <v>319</v>
      </c>
      <c r="I733" s="86">
        <v>0.17891194615816042</v>
      </c>
      <c r="J733" s="49">
        <v>1414</v>
      </c>
      <c r="K733" s="85">
        <v>1205</v>
      </c>
      <c r="L733" s="85">
        <v>209</v>
      </c>
      <c r="M733" s="86">
        <v>0.1478076379066478</v>
      </c>
    </row>
    <row r="734" spans="1:13" ht="15" x14ac:dyDescent="0.25">
      <c r="A734" s="84">
        <v>45903</v>
      </c>
      <c r="B734" s="49">
        <v>3368</v>
      </c>
      <c r="C734" s="85">
        <v>2884</v>
      </c>
      <c r="D734" s="85">
        <v>484</v>
      </c>
      <c r="E734" s="86">
        <v>0.14370546318289787</v>
      </c>
      <c r="F734" s="49">
        <v>1894</v>
      </c>
      <c r="G734" s="85">
        <v>1592</v>
      </c>
      <c r="H734" s="85">
        <v>302</v>
      </c>
      <c r="I734" s="86">
        <v>0.15945089757127773</v>
      </c>
      <c r="J734" s="49">
        <v>1474</v>
      </c>
      <c r="K734" s="85">
        <v>1292</v>
      </c>
      <c r="L734" s="85">
        <v>182</v>
      </c>
      <c r="M734" s="86">
        <v>0.12347354138398914</v>
      </c>
    </row>
    <row r="735" spans="1:13" ht="15" x14ac:dyDescent="0.25">
      <c r="A735" s="84">
        <v>45904</v>
      </c>
      <c r="B735" s="49">
        <v>3575</v>
      </c>
      <c r="C735" s="85">
        <v>3014</v>
      </c>
      <c r="D735" s="85">
        <v>561</v>
      </c>
      <c r="E735" s="86">
        <v>0.15692307692307692</v>
      </c>
      <c r="F735" s="49">
        <v>2037</v>
      </c>
      <c r="G735" s="85">
        <v>1710</v>
      </c>
      <c r="H735" s="85">
        <v>327</v>
      </c>
      <c r="I735" s="86">
        <v>0.16053019145802652</v>
      </c>
      <c r="J735" s="49">
        <v>1538</v>
      </c>
      <c r="K735" s="85">
        <v>1304</v>
      </c>
      <c r="L735" s="85">
        <v>234</v>
      </c>
      <c r="M735" s="86">
        <v>0.15214564369310793</v>
      </c>
    </row>
    <row r="736" spans="1:13" ht="15" x14ac:dyDescent="0.25">
      <c r="A736" s="84">
        <v>45905</v>
      </c>
      <c r="B736" s="49">
        <v>4920</v>
      </c>
      <c r="C736" s="85">
        <v>4544</v>
      </c>
      <c r="D736" s="85">
        <v>376</v>
      </c>
      <c r="E736" s="86">
        <v>7.642276422764227E-2</v>
      </c>
      <c r="F736" s="49">
        <v>3004</v>
      </c>
      <c r="G736" s="85">
        <v>2777</v>
      </c>
      <c r="H736" s="85">
        <v>227</v>
      </c>
      <c r="I736" s="86">
        <v>7.55659121171771E-2</v>
      </c>
      <c r="J736" s="49">
        <v>1916</v>
      </c>
      <c r="K736" s="85">
        <v>1767</v>
      </c>
      <c r="L736" s="85">
        <v>149</v>
      </c>
      <c r="M736" s="86">
        <v>7.7766179540709815E-2</v>
      </c>
    </row>
    <row r="737" spans="1:13" ht="15" x14ac:dyDescent="0.25">
      <c r="A737" s="84">
        <v>45906</v>
      </c>
      <c r="B737" s="49">
        <v>5545</v>
      </c>
      <c r="C737" s="85">
        <v>5383</v>
      </c>
      <c r="D737" s="85">
        <v>162</v>
      </c>
      <c r="E737" s="86">
        <v>2.9215509467989179E-2</v>
      </c>
      <c r="F737" s="49">
        <v>3007</v>
      </c>
      <c r="G737" s="85">
        <v>2902</v>
      </c>
      <c r="H737" s="85">
        <v>105</v>
      </c>
      <c r="I737" s="86">
        <v>3.4918523445294315E-2</v>
      </c>
      <c r="J737" s="49">
        <v>2538</v>
      </c>
      <c r="K737" s="85">
        <v>2481</v>
      </c>
      <c r="L737" s="85">
        <v>57</v>
      </c>
      <c r="M737" s="86">
        <v>2.2458628841607566E-2</v>
      </c>
    </row>
    <row r="738" spans="1:13" ht="15" x14ac:dyDescent="0.25">
      <c r="A738" s="84">
        <v>45907</v>
      </c>
      <c r="B738" s="49">
        <v>6415</v>
      </c>
      <c r="C738" s="85">
        <v>6332</v>
      </c>
      <c r="D738" s="85">
        <v>83</v>
      </c>
      <c r="E738" s="86">
        <v>1.2938425565081839E-2</v>
      </c>
      <c r="F738" s="49">
        <v>2678</v>
      </c>
      <c r="G738" s="85">
        <v>2638</v>
      </c>
      <c r="H738" s="85">
        <v>40</v>
      </c>
      <c r="I738" s="86">
        <v>1.4936519790888723E-2</v>
      </c>
      <c r="J738" s="49">
        <v>3737</v>
      </c>
      <c r="K738" s="85">
        <v>3694</v>
      </c>
      <c r="L738" s="85">
        <v>43</v>
      </c>
      <c r="M738" s="86">
        <v>1.1506556061011506E-2</v>
      </c>
    </row>
    <row r="739" spans="1:13" ht="15" x14ac:dyDescent="0.25">
      <c r="A739" s="84">
        <v>45908</v>
      </c>
      <c r="B739" s="49">
        <v>4059</v>
      </c>
      <c r="C739" s="85">
        <v>3620</v>
      </c>
      <c r="D739" s="85">
        <v>439</v>
      </c>
      <c r="E739" s="86">
        <v>0.10815471791081548</v>
      </c>
      <c r="F739" s="49">
        <v>1947</v>
      </c>
      <c r="G739" s="85">
        <v>1710</v>
      </c>
      <c r="H739" s="85">
        <v>237</v>
      </c>
      <c r="I739" s="86">
        <v>0.12172573189522343</v>
      </c>
      <c r="J739" s="49">
        <v>2112</v>
      </c>
      <c r="K739" s="85">
        <v>1910</v>
      </c>
      <c r="L739" s="85">
        <v>202</v>
      </c>
      <c r="M739" s="86">
        <v>9.5643939393939392E-2</v>
      </c>
    </row>
    <row r="740" spans="1:13" ht="15" x14ac:dyDescent="0.25">
      <c r="A740" s="84">
        <v>45909</v>
      </c>
      <c r="B740" s="49">
        <v>3020</v>
      </c>
      <c r="C740" s="85">
        <v>2519</v>
      </c>
      <c r="D740" s="85">
        <v>501</v>
      </c>
      <c r="E740" s="86">
        <v>0.16589403973509934</v>
      </c>
      <c r="F740" s="49">
        <v>1515</v>
      </c>
      <c r="G740" s="85">
        <v>1216</v>
      </c>
      <c r="H740" s="85">
        <v>299</v>
      </c>
      <c r="I740" s="86">
        <v>0.19735973597359735</v>
      </c>
      <c r="J740" s="49">
        <v>1505</v>
      </c>
      <c r="K740" s="85">
        <v>1303</v>
      </c>
      <c r="L740" s="85">
        <v>202</v>
      </c>
      <c r="M740" s="86">
        <v>0.13421926910299004</v>
      </c>
    </row>
    <row r="741" spans="1:13" ht="15" x14ac:dyDescent="0.25">
      <c r="A741" s="84">
        <v>45910</v>
      </c>
      <c r="B741" s="49">
        <v>3208</v>
      </c>
      <c r="C741" s="85">
        <v>2696</v>
      </c>
      <c r="D741" s="85">
        <v>512</v>
      </c>
      <c r="E741" s="86">
        <v>0.15960099750623441</v>
      </c>
      <c r="F741" s="49">
        <v>1717</v>
      </c>
      <c r="G741" s="85">
        <v>1410</v>
      </c>
      <c r="H741" s="85">
        <v>307</v>
      </c>
      <c r="I741" s="86">
        <v>0.17880023296447292</v>
      </c>
      <c r="J741" s="49">
        <v>1491</v>
      </c>
      <c r="K741" s="85">
        <v>1286</v>
      </c>
      <c r="L741" s="85">
        <v>205</v>
      </c>
      <c r="M741" s="86">
        <v>0.1374916163648558</v>
      </c>
    </row>
    <row r="742" spans="1:13" ht="15" x14ac:dyDescent="0.25">
      <c r="A742" s="84">
        <v>45911</v>
      </c>
      <c r="B742" s="49">
        <v>3970</v>
      </c>
      <c r="C742" s="85">
        <v>3474</v>
      </c>
      <c r="D742" s="85">
        <v>496</v>
      </c>
      <c r="E742" s="86">
        <v>0.12493702770780857</v>
      </c>
      <c r="F742" s="49">
        <v>2267</v>
      </c>
      <c r="G742" s="85">
        <v>1956</v>
      </c>
      <c r="H742" s="85">
        <v>311</v>
      </c>
      <c r="I742" s="86">
        <v>0.13718570798411997</v>
      </c>
      <c r="J742" s="49">
        <v>1703</v>
      </c>
      <c r="K742" s="85">
        <v>1518</v>
      </c>
      <c r="L742" s="85">
        <v>185</v>
      </c>
      <c r="M742" s="86">
        <v>0.1086318261890781</v>
      </c>
    </row>
    <row r="743" spans="1:13" ht="15" x14ac:dyDescent="0.25">
      <c r="A743" s="84">
        <v>45912</v>
      </c>
      <c r="B743" s="49">
        <v>4786</v>
      </c>
      <c r="C743" s="85">
        <v>4404</v>
      </c>
      <c r="D743" s="85">
        <v>382</v>
      </c>
      <c r="E743" s="86">
        <v>7.981613038027581E-2</v>
      </c>
      <c r="F743" s="49">
        <v>2712</v>
      </c>
      <c r="G743" s="85">
        <v>2492</v>
      </c>
      <c r="H743" s="85">
        <v>220</v>
      </c>
      <c r="I743" s="86">
        <v>8.1120943952802366E-2</v>
      </c>
      <c r="J743" s="49">
        <v>2074</v>
      </c>
      <c r="K743" s="85">
        <v>1912</v>
      </c>
      <c r="L743" s="85">
        <v>162</v>
      </c>
      <c r="M743" s="86">
        <v>7.8109932497589199E-2</v>
      </c>
    </row>
    <row r="744" spans="1:13" ht="15" x14ac:dyDescent="0.25">
      <c r="A744" s="84">
        <v>45913</v>
      </c>
      <c r="B744" s="49">
        <v>4658</v>
      </c>
      <c r="C744" s="85">
        <v>4514</v>
      </c>
      <c r="D744" s="85">
        <v>144</v>
      </c>
      <c r="E744" s="86">
        <v>3.0914555603263203E-2</v>
      </c>
      <c r="F744" s="49">
        <v>2364</v>
      </c>
      <c r="G744" s="85">
        <v>2273</v>
      </c>
      <c r="H744" s="85">
        <v>91</v>
      </c>
      <c r="I744" s="86">
        <v>3.8494077834179359E-2</v>
      </c>
      <c r="J744" s="49">
        <v>2294</v>
      </c>
      <c r="K744" s="85">
        <v>2241</v>
      </c>
      <c r="L744" s="85">
        <v>53</v>
      </c>
      <c r="M744" s="86">
        <v>2.3103748910200523E-2</v>
      </c>
    </row>
    <row r="745" spans="1:13" ht="15" x14ac:dyDescent="0.25">
      <c r="A745" s="84">
        <v>45914</v>
      </c>
      <c r="B745" s="49">
        <v>5711</v>
      </c>
      <c r="C745" s="85">
        <v>5650</v>
      </c>
      <c r="D745" s="85">
        <v>61</v>
      </c>
      <c r="E745" s="86">
        <v>1.068114165645246E-2</v>
      </c>
      <c r="F745" s="49">
        <v>2311</v>
      </c>
      <c r="G745" s="85">
        <v>2278</v>
      </c>
      <c r="H745" s="85">
        <v>33</v>
      </c>
      <c r="I745" s="86">
        <v>1.4279532669839896E-2</v>
      </c>
      <c r="J745" s="49">
        <v>3400</v>
      </c>
      <c r="K745" s="85">
        <v>3372</v>
      </c>
      <c r="L745" s="85">
        <v>28</v>
      </c>
      <c r="M745" s="86">
        <v>8.2352941176470594E-3</v>
      </c>
    </row>
    <row r="746" spans="1:13" ht="15" x14ac:dyDescent="0.25">
      <c r="A746" s="84">
        <v>45915</v>
      </c>
      <c r="B746" s="49">
        <v>3934</v>
      </c>
      <c r="C746" s="85">
        <v>3450</v>
      </c>
      <c r="D746" s="85">
        <v>484</v>
      </c>
      <c r="E746" s="86">
        <v>0.12302999491611591</v>
      </c>
      <c r="F746" s="49">
        <v>1868</v>
      </c>
      <c r="G746" s="85">
        <v>1605</v>
      </c>
      <c r="H746" s="85">
        <v>263</v>
      </c>
      <c r="I746" s="86">
        <v>0.14079229122055675</v>
      </c>
      <c r="J746" s="49">
        <v>2066</v>
      </c>
      <c r="K746" s="85">
        <v>1845</v>
      </c>
      <c r="L746" s="85">
        <v>221</v>
      </c>
      <c r="M746" s="86">
        <v>0.10696999031945789</v>
      </c>
    </row>
    <row r="747" spans="1:13" ht="15" x14ac:dyDescent="0.25">
      <c r="A747" s="84">
        <v>45916</v>
      </c>
      <c r="B747" s="49">
        <v>3187</v>
      </c>
      <c r="C747" s="85">
        <v>2687</v>
      </c>
      <c r="D747" s="85">
        <v>500</v>
      </c>
      <c r="E747" s="86">
        <v>0.15688735487919675</v>
      </c>
      <c r="F747" s="49">
        <v>1610</v>
      </c>
      <c r="G747" s="85">
        <v>1319</v>
      </c>
      <c r="H747" s="85">
        <v>291</v>
      </c>
      <c r="I747" s="86">
        <v>0.18074534161490682</v>
      </c>
      <c r="J747" s="49">
        <v>1577</v>
      </c>
      <c r="K747" s="85">
        <v>1368</v>
      </c>
      <c r="L747" s="85">
        <v>209</v>
      </c>
      <c r="M747" s="86">
        <v>0.13253012048192772</v>
      </c>
    </row>
    <row r="748" spans="1:13" ht="15" x14ac:dyDescent="0.25">
      <c r="A748" s="84">
        <v>45917</v>
      </c>
      <c r="B748" s="49">
        <v>3531</v>
      </c>
      <c r="C748" s="85">
        <v>3026</v>
      </c>
      <c r="D748" s="85">
        <v>505</v>
      </c>
      <c r="E748" s="86">
        <v>0.14301897479467574</v>
      </c>
      <c r="F748" s="49">
        <v>1750</v>
      </c>
      <c r="G748" s="85">
        <v>1453</v>
      </c>
      <c r="H748" s="85">
        <v>297</v>
      </c>
      <c r="I748" s="86">
        <v>0.16971428571428571</v>
      </c>
      <c r="J748" s="49">
        <v>1781</v>
      </c>
      <c r="K748" s="85">
        <v>1573</v>
      </c>
      <c r="L748" s="85">
        <v>208</v>
      </c>
      <c r="M748" s="86">
        <v>0.11678832116788321</v>
      </c>
    </row>
    <row r="749" spans="1:13" ht="15" x14ac:dyDescent="0.25">
      <c r="A749" s="84">
        <v>45918</v>
      </c>
      <c r="B749" s="49">
        <v>4005</v>
      </c>
      <c r="C749" s="85">
        <v>3472</v>
      </c>
      <c r="D749" s="85">
        <v>533</v>
      </c>
      <c r="E749" s="86">
        <v>0.13308364544319601</v>
      </c>
      <c r="F749" s="49">
        <v>2149</v>
      </c>
      <c r="G749" s="85">
        <v>1826</v>
      </c>
      <c r="H749" s="85">
        <v>323</v>
      </c>
      <c r="I749" s="86">
        <v>0.15030246626337831</v>
      </c>
      <c r="J749" s="49">
        <v>1856</v>
      </c>
      <c r="K749" s="85">
        <v>1646</v>
      </c>
      <c r="L749" s="85">
        <v>210</v>
      </c>
      <c r="M749" s="86">
        <v>0.11314655172413793</v>
      </c>
    </row>
    <row r="750" spans="1:13" ht="15" x14ac:dyDescent="0.25">
      <c r="A750" s="84">
        <v>45919</v>
      </c>
      <c r="B750" s="49">
        <v>6040</v>
      </c>
      <c r="C750" s="85">
        <v>5609</v>
      </c>
      <c r="D750" s="85">
        <v>431</v>
      </c>
      <c r="E750" s="86">
        <v>7.135761589403973E-2</v>
      </c>
      <c r="F750" s="49">
        <v>3861</v>
      </c>
      <c r="G750" s="85">
        <v>3588</v>
      </c>
      <c r="H750" s="85">
        <v>273</v>
      </c>
      <c r="I750" s="86">
        <v>7.0707070707070704E-2</v>
      </c>
      <c r="J750" s="49">
        <v>2179</v>
      </c>
      <c r="K750" s="85">
        <v>2021</v>
      </c>
      <c r="L750" s="85">
        <v>158</v>
      </c>
      <c r="M750" s="86">
        <v>7.2510325837540163E-2</v>
      </c>
    </row>
    <row r="751" spans="1:13" ht="15" x14ac:dyDescent="0.25">
      <c r="A751" s="84">
        <v>45920</v>
      </c>
      <c r="B751" s="49">
        <v>6519</v>
      </c>
      <c r="C751" s="85">
        <v>6348</v>
      </c>
      <c r="D751" s="85">
        <v>171</v>
      </c>
      <c r="E751" s="86">
        <v>2.6231017027151405E-2</v>
      </c>
      <c r="F751" s="49">
        <v>3732</v>
      </c>
      <c r="G751" s="85">
        <v>3626</v>
      </c>
      <c r="H751" s="85">
        <v>106</v>
      </c>
      <c r="I751" s="86">
        <v>2.840300107181136E-2</v>
      </c>
      <c r="J751" s="49">
        <v>2787</v>
      </c>
      <c r="K751" s="85">
        <v>2722</v>
      </c>
      <c r="L751" s="85">
        <v>65</v>
      </c>
      <c r="M751" s="86">
        <v>2.3322569070685324E-2</v>
      </c>
    </row>
    <row r="752" spans="1:13" ht="15" x14ac:dyDescent="0.25">
      <c r="A752" s="84">
        <v>45921</v>
      </c>
      <c r="B752" s="49">
        <v>5159</v>
      </c>
      <c r="C752" s="85">
        <v>5086</v>
      </c>
      <c r="D752" s="85">
        <v>73</v>
      </c>
      <c r="E752" s="86">
        <v>1.415002907540221E-2</v>
      </c>
      <c r="F752" s="49">
        <v>2151</v>
      </c>
      <c r="G752" s="85">
        <v>2121</v>
      </c>
      <c r="H752" s="85">
        <v>30</v>
      </c>
      <c r="I752" s="86">
        <v>1.3947001394700139E-2</v>
      </c>
      <c r="J752" s="49">
        <v>3008</v>
      </c>
      <c r="K752" s="85">
        <v>2965</v>
      </c>
      <c r="L752" s="85">
        <v>43</v>
      </c>
      <c r="M752" s="86">
        <v>1.4295212765957447E-2</v>
      </c>
    </row>
    <row r="753" spans="1:13" ht="15" x14ac:dyDescent="0.25">
      <c r="A753" s="84">
        <v>45922</v>
      </c>
      <c r="B753" s="49">
        <v>3921</v>
      </c>
      <c r="C753" s="85">
        <v>3508</v>
      </c>
      <c r="D753" s="85">
        <v>413</v>
      </c>
      <c r="E753" s="86">
        <v>0.10533027288956899</v>
      </c>
      <c r="F753" s="49">
        <v>1489</v>
      </c>
      <c r="G753" s="85">
        <v>1279</v>
      </c>
      <c r="H753" s="85">
        <v>210</v>
      </c>
      <c r="I753" s="86">
        <v>0.14103425117528542</v>
      </c>
      <c r="J753" s="49">
        <v>2432</v>
      </c>
      <c r="K753" s="85">
        <v>2229</v>
      </c>
      <c r="L753" s="85">
        <v>203</v>
      </c>
      <c r="M753" s="86">
        <v>8.3470394736842105E-2</v>
      </c>
    </row>
    <row r="754" spans="1:13" ht="15" x14ac:dyDescent="0.25">
      <c r="A754" s="84">
        <v>45923</v>
      </c>
      <c r="B754" s="49">
        <v>2832</v>
      </c>
      <c r="C754" s="85">
        <v>2331</v>
      </c>
      <c r="D754" s="85">
        <v>501</v>
      </c>
      <c r="E754" s="86">
        <v>0.17690677966101695</v>
      </c>
      <c r="F754" s="49">
        <v>1417</v>
      </c>
      <c r="G754" s="85">
        <v>1128</v>
      </c>
      <c r="H754" s="85">
        <v>289</v>
      </c>
      <c r="I754" s="86">
        <v>0.20395201129146084</v>
      </c>
      <c r="J754" s="49">
        <v>1415</v>
      </c>
      <c r="K754" s="85">
        <v>1203</v>
      </c>
      <c r="L754" s="85">
        <v>212</v>
      </c>
      <c r="M754" s="86">
        <v>0.14982332155477032</v>
      </c>
    </row>
    <row r="755" spans="1:13" ht="15" x14ac:dyDescent="0.25">
      <c r="A755" s="84">
        <v>45924</v>
      </c>
      <c r="B755" s="49">
        <v>2812</v>
      </c>
      <c r="C755" s="85">
        <v>2274</v>
      </c>
      <c r="D755" s="85">
        <v>538</v>
      </c>
      <c r="E755" s="86">
        <v>0.19132290184921763</v>
      </c>
      <c r="F755" s="49">
        <v>1433</v>
      </c>
      <c r="G755" s="85">
        <v>1105</v>
      </c>
      <c r="H755" s="85">
        <v>328</v>
      </c>
      <c r="I755" s="86">
        <v>0.22889043963712491</v>
      </c>
      <c r="J755" s="49">
        <v>1379</v>
      </c>
      <c r="K755" s="85">
        <v>1169</v>
      </c>
      <c r="L755" s="85">
        <v>210</v>
      </c>
      <c r="M755" s="86">
        <v>0.15228426395939088</v>
      </c>
    </row>
    <row r="756" spans="1:13" ht="15" x14ac:dyDescent="0.25">
      <c r="A756" s="84">
        <v>45925</v>
      </c>
      <c r="B756" s="49">
        <v>3012</v>
      </c>
      <c r="C756" s="85">
        <v>2519</v>
      </c>
      <c r="D756" s="85">
        <v>493</v>
      </c>
      <c r="E756" s="86">
        <v>0.16367861885790172</v>
      </c>
      <c r="F756" s="49">
        <v>1630</v>
      </c>
      <c r="G756" s="85">
        <v>1315</v>
      </c>
      <c r="H756" s="85">
        <v>315</v>
      </c>
      <c r="I756" s="86">
        <v>0.19325153374233128</v>
      </c>
      <c r="J756" s="49">
        <v>1382</v>
      </c>
      <c r="K756" s="85">
        <v>1204</v>
      </c>
      <c r="L756" s="85">
        <v>178</v>
      </c>
      <c r="M756" s="86">
        <v>0.12879884225759769</v>
      </c>
    </row>
    <row r="757" spans="1:13" ht="15" x14ac:dyDescent="0.25">
      <c r="A757" s="84">
        <v>45926</v>
      </c>
      <c r="B757" s="49">
        <v>3703</v>
      </c>
      <c r="C757" s="85">
        <v>3339</v>
      </c>
      <c r="D757" s="85">
        <v>364</v>
      </c>
      <c r="E757" s="86">
        <v>9.8298676748582225E-2</v>
      </c>
      <c r="F757" s="49">
        <v>2166</v>
      </c>
      <c r="G757" s="85">
        <v>1949</v>
      </c>
      <c r="H757" s="85">
        <v>217</v>
      </c>
      <c r="I757" s="86">
        <v>0.10018467220683287</v>
      </c>
      <c r="J757" s="49">
        <v>1537</v>
      </c>
      <c r="K757" s="85">
        <v>1390</v>
      </c>
      <c r="L757" s="85">
        <v>147</v>
      </c>
      <c r="M757" s="86">
        <v>9.5640858815875085E-2</v>
      </c>
    </row>
    <row r="758" spans="1:13" ht="15" x14ac:dyDescent="0.25">
      <c r="A758" s="84">
        <v>45927</v>
      </c>
      <c r="B758" s="49">
        <v>3711</v>
      </c>
      <c r="C758" s="85">
        <v>3582</v>
      </c>
      <c r="D758" s="85">
        <v>129</v>
      </c>
      <c r="E758" s="86">
        <v>3.4761519805982216E-2</v>
      </c>
      <c r="F758" s="49">
        <v>1940</v>
      </c>
      <c r="G758" s="85">
        <v>1866</v>
      </c>
      <c r="H758" s="85">
        <v>74</v>
      </c>
      <c r="I758" s="86">
        <v>3.814432989690722E-2</v>
      </c>
      <c r="J758" s="49">
        <v>1771</v>
      </c>
      <c r="K758" s="85">
        <v>1716</v>
      </c>
      <c r="L758" s="85">
        <v>55</v>
      </c>
      <c r="M758" s="86">
        <v>3.1055900621118012E-2</v>
      </c>
    </row>
    <row r="759" spans="1:13" ht="15" x14ac:dyDescent="0.25">
      <c r="A759" s="84">
        <v>45928</v>
      </c>
      <c r="B759" s="49">
        <v>4629</v>
      </c>
      <c r="C759" s="85">
        <v>4568</v>
      </c>
      <c r="D759" s="85">
        <v>61</v>
      </c>
      <c r="E759" s="86">
        <v>1.3177792179736443E-2</v>
      </c>
      <c r="F759" s="49">
        <v>1871</v>
      </c>
      <c r="G759" s="85">
        <v>1843</v>
      </c>
      <c r="H759" s="85">
        <v>28</v>
      </c>
      <c r="I759" s="86">
        <v>1.4965259219668627E-2</v>
      </c>
      <c r="J759" s="49">
        <v>2758</v>
      </c>
      <c r="K759" s="85">
        <v>2725</v>
      </c>
      <c r="L759" s="85">
        <v>33</v>
      </c>
      <c r="M759" s="86">
        <v>1.1965192168237854E-2</v>
      </c>
    </row>
    <row r="760" spans="1:13" ht="15" x14ac:dyDescent="0.25">
      <c r="A760" s="84">
        <v>45929</v>
      </c>
      <c r="B760" s="49">
        <v>3102</v>
      </c>
      <c r="C760" s="85">
        <v>2668</v>
      </c>
      <c r="D760" s="85">
        <v>434</v>
      </c>
      <c r="E760" s="86">
        <v>0.1399097356544165</v>
      </c>
      <c r="F760" s="49">
        <v>1434</v>
      </c>
      <c r="G760" s="85">
        <v>1196</v>
      </c>
      <c r="H760" s="85">
        <v>238</v>
      </c>
      <c r="I760" s="86">
        <v>0.16596931659693165</v>
      </c>
      <c r="J760" s="49">
        <v>1668</v>
      </c>
      <c r="K760" s="85">
        <v>1472</v>
      </c>
      <c r="L760" s="85">
        <v>196</v>
      </c>
      <c r="M760" s="86">
        <v>0.11750599520383694</v>
      </c>
    </row>
    <row r="761" spans="1:13" ht="15" x14ac:dyDescent="0.25">
      <c r="A761" s="84">
        <v>45930</v>
      </c>
      <c r="B761" s="49">
        <v>2813</v>
      </c>
      <c r="C761" s="85">
        <v>2306</v>
      </c>
      <c r="D761" s="85">
        <v>507</v>
      </c>
      <c r="E761" s="86">
        <v>0.18023462495556344</v>
      </c>
      <c r="F761" s="49">
        <v>1412</v>
      </c>
      <c r="G761" s="85">
        <v>1105</v>
      </c>
      <c r="H761" s="85">
        <v>307</v>
      </c>
      <c r="I761" s="86">
        <v>0.21742209631728046</v>
      </c>
      <c r="J761" s="49">
        <v>1401</v>
      </c>
      <c r="K761" s="85">
        <v>1201</v>
      </c>
      <c r="L761" s="85">
        <v>200</v>
      </c>
      <c r="M761" s="86">
        <v>0.14275517487508924</v>
      </c>
    </row>
    <row r="762" spans="1:13" ht="15" x14ac:dyDescent="0.25">
      <c r="A762" s="84">
        <v>45931</v>
      </c>
      <c r="B762" s="49">
        <v>3163</v>
      </c>
      <c r="C762" s="85">
        <v>2616</v>
      </c>
      <c r="D762" s="85">
        <v>547</v>
      </c>
      <c r="E762" s="86">
        <v>0.17293708504584254</v>
      </c>
      <c r="F762" s="49">
        <v>1638</v>
      </c>
      <c r="G762" s="85">
        <v>1292</v>
      </c>
      <c r="H762" s="85">
        <v>346</v>
      </c>
      <c r="I762" s="86">
        <v>0.21123321123321123</v>
      </c>
      <c r="J762" s="49">
        <v>1525</v>
      </c>
      <c r="K762" s="85">
        <v>1324</v>
      </c>
      <c r="L762" s="85">
        <v>201</v>
      </c>
      <c r="M762" s="86">
        <v>0.13180327868852459</v>
      </c>
    </row>
    <row r="763" spans="1:13" ht="15" x14ac:dyDescent="0.25">
      <c r="A763" s="84">
        <v>45932</v>
      </c>
      <c r="B763" s="49">
        <v>3453</v>
      </c>
      <c r="C763" s="85">
        <v>2890</v>
      </c>
      <c r="D763" s="85">
        <v>563</v>
      </c>
      <c r="E763" s="86">
        <v>0.16304662612221257</v>
      </c>
      <c r="F763" s="49">
        <v>1829</v>
      </c>
      <c r="G763" s="85">
        <v>1473</v>
      </c>
      <c r="H763" s="85">
        <v>356</v>
      </c>
      <c r="I763" s="86">
        <v>0.19464188080918535</v>
      </c>
      <c r="J763" s="49">
        <v>1624</v>
      </c>
      <c r="K763" s="85">
        <v>1417</v>
      </c>
      <c r="L763" s="85">
        <v>207</v>
      </c>
      <c r="M763" s="86">
        <v>0.12746305418719212</v>
      </c>
    </row>
    <row r="764" spans="1:13" ht="15" x14ac:dyDescent="0.25">
      <c r="A764" s="84">
        <v>45933</v>
      </c>
      <c r="B764" s="49">
        <v>4482</v>
      </c>
      <c r="C764" s="85">
        <v>3984</v>
      </c>
      <c r="D764" s="85">
        <v>498</v>
      </c>
      <c r="E764" s="86">
        <v>0.1111111111111111</v>
      </c>
      <c r="F764" s="49">
        <v>2637</v>
      </c>
      <c r="G764" s="85">
        <v>2333</v>
      </c>
      <c r="H764" s="85">
        <v>304</v>
      </c>
      <c r="I764" s="86">
        <v>0.11528251801289344</v>
      </c>
      <c r="J764" s="49">
        <v>1845</v>
      </c>
      <c r="K764" s="85">
        <v>1651</v>
      </c>
      <c r="L764" s="85">
        <v>194</v>
      </c>
      <c r="M764" s="86">
        <v>0.1051490514905149</v>
      </c>
    </row>
    <row r="765" spans="1:13" ht="15" x14ac:dyDescent="0.25">
      <c r="A765" s="84">
        <v>45934</v>
      </c>
      <c r="B765" s="49">
        <v>4324</v>
      </c>
      <c r="C765" s="85">
        <v>4163</v>
      </c>
      <c r="D765" s="85">
        <v>161</v>
      </c>
      <c r="E765" s="86">
        <v>3.7234042553191488E-2</v>
      </c>
      <c r="F765" s="49">
        <v>2029</v>
      </c>
      <c r="G765" s="85">
        <v>1934</v>
      </c>
      <c r="H765" s="85">
        <v>95</v>
      </c>
      <c r="I765" s="86">
        <v>4.6821094135041895E-2</v>
      </c>
      <c r="J765" s="49">
        <v>2295</v>
      </c>
      <c r="K765" s="85">
        <v>2229</v>
      </c>
      <c r="L765" s="85">
        <v>66</v>
      </c>
      <c r="M765" s="86">
        <v>2.8758169934640521E-2</v>
      </c>
    </row>
    <row r="766" spans="1:13" ht="15" x14ac:dyDescent="0.25">
      <c r="A766" s="84">
        <v>45935</v>
      </c>
      <c r="B766" s="49">
        <v>4495</v>
      </c>
      <c r="C766" s="85">
        <v>4402</v>
      </c>
      <c r="D766" s="85">
        <v>93</v>
      </c>
      <c r="E766" s="86">
        <v>2.0689655172413793E-2</v>
      </c>
      <c r="F766" s="49">
        <v>1693</v>
      </c>
      <c r="G766" s="85">
        <v>1651</v>
      </c>
      <c r="H766" s="85">
        <v>42</v>
      </c>
      <c r="I766" s="86">
        <v>2.4808033077377438E-2</v>
      </c>
      <c r="J766" s="49">
        <v>2802</v>
      </c>
      <c r="K766" s="85">
        <v>2751</v>
      </c>
      <c r="L766" s="85">
        <v>51</v>
      </c>
      <c r="M766" s="86">
        <v>1.8201284796573874E-2</v>
      </c>
    </row>
    <row r="767" spans="1:13" ht="15" x14ac:dyDescent="0.25">
      <c r="A767" s="84">
        <v>45936</v>
      </c>
      <c r="B767" s="49">
        <v>3208</v>
      </c>
      <c r="C767" s="85">
        <v>2691</v>
      </c>
      <c r="D767" s="85">
        <v>517</v>
      </c>
      <c r="E767" s="86">
        <v>0.16115960099750623</v>
      </c>
      <c r="F767" s="49">
        <v>1498</v>
      </c>
      <c r="G767" s="85">
        <v>1224</v>
      </c>
      <c r="H767" s="85">
        <v>274</v>
      </c>
      <c r="I767" s="86">
        <v>0.18291054739652871</v>
      </c>
      <c r="J767" s="49">
        <v>1710</v>
      </c>
      <c r="K767" s="85">
        <v>1467</v>
      </c>
      <c r="L767" s="85">
        <v>243</v>
      </c>
      <c r="M767" s="86">
        <v>0.14210526315789473</v>
      </c>
    </row>
    <row r="768" spans="1:13" ht="15" x14ac:dyDescent="0.25">
      <c r="A768" s="84">
        <v>45937</v>
      </c>
      <c r="B768" s="49">
        <v>3063</v>
      </c>
      <c r="C768" s="85">
        <v>2488</v>
      </c>
      <c r="D768" s="85">
        <v>575</v>
      </c>
      <c r="E768" s="86">
        <v>0.18772445315050604</v>
      </c>
      <c r="F768" s="49">
        <v>1558</v>
      </c>
      <c r="G768" s="85">
        <v>1222</v>
      </c>
      <c r="H768" s="85">
        <v>336</v>
      </c>
      <c r="I768" s="86">
        <v>0.21566110397946084</v>
      </c>
      <c r="J768" s="49">
        <v>1505</v>
      </c>
      <c r="K768" s="85">
        <v>1266</v>
      </c>
      <c r="L768" s="85">
        <v>239</v>
      </c>
      <c r="M768" s="86">
        <v>0.15880398671096346</v>
      </c>
    </row>
    <row r="769" spans="1:13" ht="15" x14ac:dyDescent="0.25">
      <c r="A769" s="84">
        <v>45938</v>
      </c>
      <c r="B769" s="49">
        <v>3240</v>
      </c>
      <c r="C769" s="85">
        <v>2622</v>
      </c>
      <c r="D769" s="85">
        <v>618</v>
      </c>
      <c r="E769" s="86">
        <v>0.19074074074074074</v>
      </c>
      <c r="F769" s="49">
        <v>1624</v>
      </c>
      <c r="G769" s="85">
        <v>1266</v>
      </c>
      <c r="H769" s="85">
        <v>358</v>
      </c>
      <c r="I769" s="86">
        <v>0.22044334975369459</v>
      </c>
      <c r="J769" s="49">
        <v>1616</v>
      </c>
      <c r="K769" s="85">
        <v>1356</v>
      </c>
      <c r="L769" s="85">
        <v>260</v>
      </c>
      <c r="M769" s="86">
        <v>0.1608910891089109</v>
      </c>
    </row>
    <row r="770" spans="1:13" ht="15" x14ac:dyDescent="0.25">
      <c r="A770" s="84">
        <v>45939</v>
      </c>
      <c r="B770" s="49">
        <v>3228</v>
      </c>
      <c r="C770" s="85">
        <v>2639</v>
      </c>
      <c r="D770" s="85">
        <v>589</v>
      </c>
      <c r="E770" s="86">
        <v>0.18246592317224289</v>
      </c>
      <c r="F770" s="49">
        <v>1732</v>
      </c>
      <c r="G770" s="85">
        <v>1363</v>
      </c>
      <c r="H770" s="85">
        <v>369</v>
      </c>
      <c r="I770" s="86">
        <v>0.21304849884526558</v>
      </c>
      <c r="J770" s="49">
        <v>1496</v>
      </c>
      <c r="K770" s="85">
        <v>1276</v>
      </c>
      <c r="L770" s="85">
        <v>220</v>
      </c>
      <c r="M770" s="86">
        <v>0.14705882352941177</v>
      </c>
    </row>
    <row r="771" spans="1:13" ht="15" x14ac:dyDescent="0.25">
      <c r="A771" s="84">
        <v>45940</v>
      </c>
      <c r="B771" s="49">
        <v>4409</v>
      </c>
      <c r="C771" s="85">
        <v>3964</v>
      </c>
      <c r="D771" s="85">
        <v>445</v>
      </c>
      <c r="E771" s="86">
        <v>0.10092991608074393</v>
      </c>
      <c r="F771" s="49">
        <v>2594</v>
      </c>
      <c r="G771" s="85">
        <v>2330</v>
      </c>
      <c r="H771" s="85">
        <v>264</v>
      </c>
      <c r="I771" s="86">
        <v>0.10177332305319969</v>
      </c>
      <c r="J771" s="49">
        <v>1815</v>
      </c>
      <c r="K771" s="85">
        <v>1634</v>
      </c>
      <c r="L771" s="85">
        <v>181</v>
      </c>
      <c r="M771" s="86">
        <v>9.9724517906336088E-2</v>
      </c>
    </row>
    <row r="772" spans="1:13" ht="15" x14ac:dyDescent="0.25">
      <c r="A772" s="84">
        <v>45941</v>
      </c>
      <c r="B772" s="49">
        <v>4871</v>
      </c>
      <c r="C772" s="85">
        <v>4712</v>
      </c>
      <c r="D772" s="85">
        <v>159</v>
      </c>
      <c r="E772" s="86">
        <v>3.2642167932662697E-2</v>
      </c>
      <c r="F772" s="49">
        <v>2654</v>
      </c>
      <c r="G772" s="85">
        <v>2559</v>
      </c>
      <c r="H772" s="85">
        <v>95</v>
      </c>
      <c r="I772" s="86">
        <v>3.579502637528259E-2</v>
      </c>
      <c r="J772" s="49">
        <v>2217</v>
      </c>
      <c r="K772" s="85">
        <v>2153</v>
      </c>
      <c r="L772" s="85">
        <v>64</v>
      </c>
      <c r="M772" s="86">
        <v>2.8867839422643211E-2</v>
      </c>
    </row>
    <row r="773" spans="1:13" ht="15" x14ac:dyDescent="0.25">
      <c r="A773" s="84">
        <v>45942</v>
      </c>
      <c r="B773" s="49">
        <v>4756</v>
      </c>
      <c r="C773" s="85">
        <v>4679</v>
      </c>
      <c r="D773" s="85">
        <v>77</v>
      </c>
      <c r="E773" s="86">
        <v>1.6190075693860388E-2</v>
      </c>
      <c r="F773" s="49">
        <v>1915</v>
      </c>
      <c r="G773" s="85">
        <v>1876</v>
      </c>
      <c r="H773" s="85">
        <v>39</v>
      </c>
      <c r="I773" s="86">
        <v>2.0365535248041775E-2</v>
      </c>
      <c r="J773" s="49">
        <v>2841</v>
      </c>
      <c r="K773" s="85">
        <v>2803</v>
      </c>
      <c r="L773" s="85">
        <v>38</v>
      </c>
      <c r="M773" s="86">
        <v>1.3375571981696586E-2</v>
      </c>
    </row>
    <row r="774" spans="1:13" ht="15" x14ac:dyDescent="0.25">
      <c r="A774" s="84">
        <v>45943</v>
      </c>
      <c r="B774" s="49">
        <v>3255</v>
      </c>
      <c r="C774" s="85">
        <v>2784</v>
      </c>
      <c r="D774" s="85">
        <v>471</v>
      </c>
      <c r="E774" s="86">
        <v>0.14470046082949309</v>
      </c>
      <c r="F774" s="49">
        <v>1584</v>
      </c>
      <c r="G774" s="85">
        <v>1332</v>
      </c>
      <c r="H774" s="85">
        <v>252</v>
      </c>
      <c r="I774" s="86">
        <v>0.15909090909090909</v>
      </c>
      <c r="J774" s="49">
        <v>1671</v>
      </c>
      <c r="K774" s="85">
        <v>1452</v>
      </c>
      <c r="L774" s="85">
        <v>219</v>
      </c>
      <c r="M774" s="86">
        <v>0.1310592459605027</v>
      </c>
    </row>
    <row r="775" spans="1:13" ht="15" x14ac:dyDescent="0.25">
      <c r="A775" s="84">
        <v>45944</v>
      </c>
      <c r="B775" s="49">
        <v>3022</v>
      </c>
      <c r="C775" s="85">
        <v>2480</v>
      </c>
      <c r="D775" s="85">
        <v>542</v>
      </c>
      <c r="E775" s="86">
        <v>0.17935142289874256</v>
      </c>
      <c r="F775" s="49">
        <v>1549</v>
      </c>
      <c r="G775" s="85">
        <v>1241</v>
      </c>
      <c r="H775" s="85">
        <v>308</v>
      </c>
      <c r="I775" s="86">
        <v>0.19883795997417689</v>
      </c>
      <c r="J775" s="49">
        <v>1473</v>
      </c>
      <c r="K775" s="85">
        <v>1239</v>
      </c>
      <c r="L775" s="85">
        <v>234</v>
      </c>
      <c r="M775" s="86">
        <v>0.15885947046843177</v>
      </c>
    </row>
    <row r="776" spans="1:13" ht="15" x14ac:dyDescent="0.25">
      <c r="A776" s="84">
        <v>45945</v>
      </c>
      <c r="B776" s="49">
        <v>2961</v>
      </c>
      <c r="C776" s="85">
        <v>2455</v>
      </c>
      <c r="D776" s="85">
        <v>506</v>
      </c>
      <c r="E776" s="86">
        <v>0.17088821344140492</v>
      </c>
      <c r="F776" s="49">
        <v>1624</v>
      </c>
      <c r="G776" s="85">
        <v>1324</v>
      </c>
      <c r="H776" s="85">
        <v>300</v>
      </c>
      <c r="I776" s="86">
        <v>0.18472906403940886</v>
      </c>
      <c r="J776" s="49">
        <v>1337</v>
      </c>
      <c r="K776" s="85">
        <v>1131</v>
      </c>
      <c r="L776" s="85">
        <v>206</v>
      </c>
      <c r="M776" s="86">
        <v>0.15407629020194466</v>
      </c>
    </row>
    <row r="777" spans="1:13" ht="15" x14ac:dyDescent="0.25">
      <c r="A777" s="84">
        <v>45946</v>
      </c>
      <c r="B777" s="49">
        <v>3269</v>
      </c>
      <c r="C777" s="85">
        <v>2735</v>
      </c>
      <c r="D777" s="85">
        <v>534</v>
      </c>
      <c r="E777" s="86">
        <v>0.16335270724992351</v>
      </c>
      <c r="F777" s="49">
        <v>1877</v>
      </c>
      <c r="G777" s="85">
        <v>1548</v>
      </c>
      <c r="H777" s="85">
        <v>329</v>
      </c>
      <c r="I777" s="86">
        <v>0.17527970165157167</v>
      </c>
      <c r="J777" s="49">
        <v>1392</v>
      </c>
      <c r="K777" s="85">
        <v>1187</v>
      </c>
      <c r="L777" s="85">
        <v>205</v>
      </c>
      <c r="M777" s="86">
        <v>0.14727011494252873</v>
      </c>
    </row>
    <row r="778" spans="1:13" ht="15" x14ac:dyDescent="0.25">
      <c r="A778" s="84">
        <v>45947</v>
      </c>
      <c r="B778" s="49">
        <v>4310</v>
      </c>
      <c r="C778" s="85">
        <v>3880</v>
      </c>
      <c r="D778" s="85">
        <v>430</v>
      </c>
      <c r="E778" s="86">
        <v>9.9767981438515077E-2</v>
      </c>
      <c r="F778" s="49">
        <v>2654</v>
      </c>
      <c r="G778" s="85">
        <v>2372</v>
      </c>
      <c r="H778" s="85">
        <v>282</v>
      </c>
      <c r="I778" s="86">
        <v>0.10625470987189148</v>
      </c>
      <c r="J778" s="49">
        <v>1656</v>
      </c>
      <c r="K778" s="85">
        <v>1508</v>
      </c>
      <c r="L778" s="85">
        <v>148</v>
      </c>
      <c r="M778" s="86">
        <v>8.9371980676328497E-2</v>
      </c>
    </row>
    <row r="779" spans="1:13" ht="15" x14ac:dyDescent="0.25">
      <c r="A779" s="84">
        <v>45948</v>
      </c>
      <c r="B779" s="49">
        <v>4571</v>
      </c>
      <c r="C779" s="85">
        <v>4409</v>
      </c>
      <c r="D779" s="85">
        <v>162</v>
      </c>
      <c r="E779" s="86">
        <v>3.5440822577116601E-2</v>
      </c>
      <c r="F779" s="49">
        <v>2472</v>
      </c>
      <c r="G779" s="85">
        <v>2384</v>
      </c>
      <c r="H779" s="85">
        <v>88</v>
      </c>
      <c r="I779" s="86">
        <v>3.5598705501618123E-2</v>
      </c>
      <c r="J779" s="49">
        <v>2099</v>
      </c>
      <c r="K779" s="85">
        <v>2025</v>
      </c>
      <c r="L779" s="85">
        <v>74</v>
      </c>
      <c r="M779" s="86">
        <v>3.5254883277751309E-2</v>
      </c>
    </row>
    <row r="780" spans="1:13" ht="15" x14ac:dyDescent="0.25">
      <c r="A780" s="84">
        <v>45949</v>
      </c>
      <c r="B780" s="49">
        <v>4172</v>
      </c>
      <c r="C780" s="85">
        <v>4126</v>
      </c>
      <c r="D780" s="85">
        <v>46</v>
      </c>
      <c r="E780" s="86">
        <v>1.1025886864813039E-2</v>
      </c>
      <c r="F780" s="49">
        <v>1505</v>
      </c>
      <c r="G780" s="85">
        <v>1485</v>
      </c>
      <c r="H780" s="85">
        <v>20</v>
      </c>
      <c r="I780" s="86">
        <v>1.3289036544850499E-2</v>
      </c>
      <c r="J780" s="49">
        <v>2667</v>
      </c>
      <c r="K780" s="85">
        <v>2641</v>
      </c>
      <c r="L780" s="85">
        <v>26</v>
      </c>
      <c r="M780" s="86">
        <v>9.7487814023247098E-3</v>
      </c>
    </row>
    <row r="781" spans="1:13" ht="15" x14ac:dyDescent="0.25">
      <c r="A781" s="84">
        <v>45950</v>
      </c>
      <c r="B781" s="49">
        <v>2748</v>
      </c>
      <c r="C781" s="85">
        <v>2281</v>
      </c>
      <c r="D781" s="85">
        <v>467</v>
      </c>
      <c r="E781" s="86">
        <v>0.16994177583697234</v>
      </c>
      <c r="F781" s="49">
        <v>1247</v>
      </c>
      <c r="G781" s="85">
        <v>1000</v>
      </c>
      <c r="H781" s="85">
        <v>247</v>
      </c>
      <c r="I781" s="86">
        <v>0.19807538091419408</v>
      </c>
      <c r="J781" s="49">
        <v>1501</v>
      </c>
      <c r="K781" s="85">
        <v>1281</v>
      </c>
      <c r="L781" s="85">
        <v>220</v>
      </c>
      <c r="M781" s="86">
        <v>0.14656895403064624</v>
      </c>
    </row>
    <row r="782" spans="1:13" ht="15" x14ac:dyDescent="0.25">
      <c r="A782" s="84">
        <v>45951</v>
      </c>
      <c r="B782" s="49">
        <v>2767</v>
      </c>
      <c r="C782" s="85">
        <v>2243</v>
      </c>
      <c r="D782" s="85">
        <v>524</v>
      </c>
      <c r="E782" s="86">
        <v>0.18937477412359957</v>
      </c>
      <c r="F782" s="49">
        <v>1387</v>
      </c>
      <c r="G782" s="85">
        <v>1080</v>
      </c>
      <c r="H782" s="85">
        <v>307</v>
      </c>
      <c r="I782" s="86">
        <v>0.22134102379235759</v>
      </c>
      <c r="J782" s="49">
        <v>1380</v>
      </c>
      <c r="K782" s="85">
        <v>1163</v>
      </c>
      <c r="L782" s="85">
        <v>217</v>
      </c>
      <c r="M782" s="86">
        <v>0.1572463768115942</v>
      </c>
    </row>
    <row r="783" spans="1:13" ht="15" x14ac:dyDescent="0.25">
      <c r="A783" s="84">
        <v>45952</v>
      </c>
      <c r="B783" s="49">
        <v>2996</v>
      </c>
      <c r="C783" s="85">
        <v>2418</v>
      </c>
      <c r="D783" s="85">
        <v>578</v>
      </c>
      <c r="E783" s="86">
        <v>0.19292389853137518</v>
      </c>
      <c r="F783" s="49">
        <v>1504</v>
      </c>
      <c r="G783" s="85">
        <v>1150</v>
      </c>
      <c r="H783" s="85">
        <v>354</v>
      </c>
      <c r="I783" s="86">
        <v>0.23537234042553193</v>
      </c>
      <c r="J783" s="49">
        <v>1492</v>
      </c>
      <c r="K783" s="85">
        <v>1268</v>
      </c>
      <c r="L783" s="85">
        <v>224</v>
      </c>
      <c r="M783" s="86">
        <v>0.15013404825737264</v>
      </c>
    </row>
    <row r="784" spans="1:13" ht="15" x14ac:dyDescent="0.25">
      <c r="A784" s="84">
        <v>45953</v>
      </c>
      <c r="B784" s="49">
        <v>2782</v>
      </c>
      <c r="C784" s="85">
        <v>2272</v>
      </c>
      <c r="D784" s="85">
        <v>510</v>
      </c>
      <c r="E784" s="86">
        <v>0.1833213515456506</v>
      </c>
      <c r="F784" s="49">
        <v>1435</v>
      </c>
      <c r="G784" s="85">
        <v>1116</v>
      </c>
      <c r="H784" s="85">
        <v>319</v>
      </c>
      <c r="I784" s="86">
        <v>0.22229965156794426</v>
      </c>
      <c r="J784" s="49">
        <v>1347</v>
      </c>
      <c r="K784" s="85">
        <v>1156</v>
      </c>
      <c r="L784" s="85">
        <v>191</v>
      </c>
      <c r="M784" s="86">
        <v>0.14179658500371195</v>
      </c>
    </row>
    <row r="785" spans="1:13" ht="15" x14ac:dyDescent="0.25">
      <c r="A785" s="84">
        <v>45954</v>
      </c>
      <c r="B785" s="49">
        <v>3947</v>
      </c>
      <c r="C785" s="85">
        <v>3528</v>
      </c>
      <c r="D785" s="85">
        <v>419</v>
      </c>
      <c r="E785" s="86">
        <v>0.10615657461363061</v>
      </c>
      <c r="F785" s="49">
        <v>2285</v>
      </c>
      <c r="G785" s="85">
        <v>2015</v>
      </c>
      <c r="H785" s="85">
        <v>270</v>
      </c>
      <c r="I785" s="86">
        <v>0.11816192560175055</v>
      </c>
      <c r="J785" s="49">
        <v>1662</v>
      </c>
      <c r="K785" s="85">
        <v>1513</v>
      </c>
      <c r="L785" s="85">
        <v>149</v>
      </c>
      <c r="M785" s="86">
        <v>8.9651022864019256E-2</v>
      </c>
    </row>
    <row r="786" spans="1:13" ht="15" x14ac:dyDescent="0.25">
      <c r="A786" s="84">
        <v>45955</v>
      </c>
      <c r="B786" s="49">
        <v>3816</v>
      </c>
      <c r="C786" s="85">
        <v>3693</v>
      </c>
      <c r="D786" s="85">
        <v>123</v>
      </c>
      <c r="E786" s="86">
        <v>3.2232704402515723E-2</v>
      </c>
      <c r="F786" s="49">
        <v>1519</v>
      </c>
      <c r="G786" s="85">
        <v>1447</v>
      </c>
      <c r="H786" s="85">
        <v>72</v>
      </c>
      <c r="I786" s="86">
        <v>4.7399605003291642E-2</v>
      </c>
      <c r="J786" s="49">
        <v>2297</v>
      </c>
      <c r="K786" s="85">
        <v>2246</v>
      </c>
      <c r="L786" s="85">
        <v>51</v>
      </c>
      <c r="M786" s="86">
        <v>2.2202873313016978E-2</v>
      </c>
    </row>
    <row r="787" spans="1:13" ht="15" x14ac:dyDescent="0.25">
      <c r="A787" s="84">
        <v>45956</v>
      </c>
      <c r="B787" s="49">
        <v>4405</v>
      </c>
      <c r="C787" s="85">
        <v>4335</v>
      </c>
      <c r="D787" s="85">
        <v>70</v>
      </c>
      <c r="E787" s="86">
        <v>1.5891032917139614E-2</v>
      </c>
      <c r="F787" s="49">
        <v>1258</v>
      </c>
      <c r="G787" s="85">
        <v>1226</v>
      </c>
      <c r="H787" s="85">
        <v>32</v>
      </c>
      <c r="I787" s="86">
        <v>2.5437201907790145E-2</v>
      </c>
      <c r="J787" s="49">
        <v>3147</v>
      </c>
      <c r="K787" s="85">
        <v>3109</v>
      </c>
      <c r="L787" s="85">
        <v>38</v>
      </c>
      <c r="M787" s="86">
        <v>1.2074992055926279E-2</v>
      </c>
    </row>
    <row r="788" spans="1:13" ht="15" x14ac:dyDescent="0.25">
      <c r="A788" s="84">
        <v>45957</v>
      </c>
      <c r="B788" s="49">
        <v>2046</v>
      </c>
      <c r="C788" s="85">
        <v>1736</v>
      </c>
      <c r="D788" s="85">
        <v>310</v>
      </c>
      <c r="E788" s="86">
        <v>0.15151515151515152</v>
      </c>
      <c r="F788" s="49">
        <v>862</v>
      </c>
      <c r="G788" s="85">
        <v>692</v>
      </c>
      <c r="H788" s="85">
        <v>170</v>
      </c>
      <c r="I788" s="86">
        <v>0.19721577726218098</v>
      </c>
      <c r="J788" s="49">
        <v>1184</v>
      </c>
      <c r="K788" s="85">
        <v>1044</v>
      </c>
      <c r="L788" s="85">
        <v>140</v>
      </c>
      <c r="M788" s="86">
        <v>0.11824324324324324</v>
      </c>
    </row>
    <row r="789" spans="1:13" ht="15" x14ac:dyDescent="0.25">
      <c r="A789" s="84">
        <v>45958</v>
      </c>
      <c r="B789" s="49">
        <v>2276</v>
      </c>
      <c r="C789" s="85">
        <v>1777</v>
      </c>
      <c r="D789" s="85">
        <v>499</v>
      </c>
      <c r="E789" s="86">
        <v>0.21924428822495606</v>
      </c>
      <c r="F789" s="49">
        <v>1134</v>
      </c>
      <c r="G789" s="85">
        <v>816</v>
      </c>
      <c r="H789" s="85">
        <v>318</v>
      </c>
      <c r="I789" s="86">
        <v>0.28042328042328041</v>
      </c>
      <c r="J789" s="49">
        <v>1142</v>
      </c>
      <c r="K789" s="85">
        <v>961</v>
      </c>
      <c r="L789" s="85">
        <v>181</v>
      </c>
      <c r="M789" s="86">
        <v>0.15849387040280211</v>
      </c>
    </row>
    <row r="790" spans="1:13" ht="15" x14ac:dyDescent="0.25">
      <c r="A790" s="84">
        <v>45959</v>
      </c>
      <c r="B790" s="49">
        <v>2350</v>
      </c>
      <c r="C790" s="85">
        <v>1815</v>
      </c>
      <c r="D790" s="85">
        <v>535</v>
      </c>
      <c r="E790" s="86">
        <v>0.2276595744680851</v>
      </c>
      <c r="F790" s="49">
        <v>1164</v>
      </c>
      <c r="G790" s="85">
        <v>856</v>
      </c>
      <c r="H790" s="85">
        <v>308</v>
      </c>
      <c r="I790" s="86">
        <v>0.26460481099656358</v>
      </c>
      <c r="J790" s="49">
        <v>1186</v>
      </c>
      <c r="K790" s="85">
        <v>959</v>
      </c>
      <c r="L790" s="85">
        <v>227</v>
      </c>
      <c r="M790" s="86">
        <v>0.19139966273187184</v>
      </c>
    </row>
    <row r="791" spans="1:13" ht="15" x14ac:dyDescent="0.25">
      <c r="A791" s="84">
        <v>45960</v>
      </c>
      <c r="B791" s="49">
        <v>2443</v>
      </c>
      <c r="C791" s="85">
        <v>1930</v>
      </c>
      <c r="D791" s="85">
        <v>513</v>
      </c>
      <c r="E791" s="86">
        <v>0.20998772001637331</v>
      </c>
      <c r="F791" s="49">
        <v>1302</v>
      </c>
      <c r="G791" s="85">
        <v>973</v>
      </c>
      <c r="H791" s="85">
        <v>329</v>
      </c>
      <c r="I791" s="86">
        <v>0.25268817204301075</v>
      </c>
      <c r="J791" s="49">
        <v>1141</v>
      </c>
      <c r="K791" s="85">
        <v>957</v>
      </c>
      <c r="L791" s="85">
        <v>184</v>
      </c>
      <c r="M791" s="86">
        <v>0.16126205083260298</v>
      </c>
    </row>
    <row r="792" spans="1:13" ht="15" x14ac:dyDescent="0.25">
      <c r="A792" s="84">
        <v>45961</v>
      </c>
      <c r="B792" s="49">
        <v>3160</v>
      </c>
      <c r="C792" s="85">
        <v>2761</v>
      </c>
      <c r="D792" s="85">
        <v>399</v>
      </c>
      <c r="E792" s="86">
        <v>0.12626582278481013</v>
      </c>
      <c r="F792" s="49">
        <v>1874</v>
      </c>
      <c r="G792" s="85">
        <v>1613</v>
      </c>
      <c r="H792" s="85">
        <v>261</v>
      </c>
      <c r="I792" s="86">
        <v>0.13927427961579508</v>
      </c>
      <c r="J792" s="49">
        <v>1286</v>
      </c>
      <c r="K792" s="85">
        <v>1148</v>
      </c>
      <c r="L792" s="85">
        <v>138</v>
      </c>
      <c r="M792" s="86">
        <v>0.10730948678071539</v>
      </c>
    </row>
    <row r="793" spans="1:13" ht="15" x14ac:dyDescent="0.25">
      <c r="A793" s="84">
        <v>45962</v>
      </c>
      <c r="B793" s="49">
        <v>2837</v>
      </c>
      <c r="C793" s="85">
        <v>2763</v>
      </c>
      <c r="D793" s="85">
        <v>74</v>
      </c>
      <c r="E793" s="86">
        <v>2.608389143461403E-2</v>
      </c>
      <c r="F793" s="49">
        <v>1454</v>
      </c>
      <c r="G793" s="85">
        <v>1405</v>
      </c>
      <c r="H793" s="85">
        <v>49</v>
      </c>
      <c r="I793" s="86">
        <v>3.3700137551581841E-2</v>
      </c>
      <c r="J793" s="49">
        <v>1383</v>
      </c>
      <c r="K793" s="85">
        <v>1358</v>
      </c>
      <c r="L793" s="85">
        <v>25</v>
      </c>
      <c r="M793" s="86">
        <v>1.8076644974692697E-2</v>
      </c>
    </row>
    <row r="794" spans="1:13" ht="15" x14ac:dyDescent="0.25">
      <c r="A794" s="84">
        <v>45963</v>
      </c>
      <c r="B794" s="49">
        <v>2673</v>
      </c>
      <c r="C794" s="85">
        <v>2643</v>
      </c>
      <c r="D794" s="85">
        <v>30</v>
      </c>
      <c r="E794" s="86">
        <v>1.1223344556677889E-2</v>
      </c>
      <c r="F794" s="49">
        <v>1051</v>
      </c>
      <c r="G794" s="85">
        <v>1036</v>
      </c>
      <c r="H794" s="85">
        <v>15</v>
      </c>
      <c r="I794" s="86">
        <v>1.4272121788772598E-2</v>
      </c>
      <c r="J794" s="49">
        <v>1622</v>
      </c>
      <c r="K794" s="85">
        <v>1607</v>
      </c>
      <c r="L794" s="85">
        <v>15</v>
      </c>
      <c r="M794" s="86">
        <v>9.2478421701602965E-3</v>
      </c>
    </row>
    <row r="795" spans="1:13" ht="15" x14ac:dyDescent="0.25">
      <c r="A795" s="84">
        <v>45964</v>
      </c>
      <c r="B795" s="49">
        <v>2420</v>
      </c>
      <c r="C795" s="85">
        <v>1999</v>
      </c>
      <c r="D795" s="85">
        <v>421</v>
      </c>
      <c r="E795" s="86">
        <v>0.17396694214876032</v>
      </c>
      <c r="F795" s="49">
        <v>1145</v>
      </c>
      <c r="G795" s="85">
        <v>909</v>
      </c>
      <c r="H795" s="85">
        <v>236</v>
      </c>
      <c r="I795" s="86">
        <v>0.20611353711790392</v>
      </c>
      <c r="J795" s="49">
        <v>1275</v>
      </c>
      <c r="K795" s="85">
        <v>1090</v>
      </c>
      <c r="L795" s="85">
        <v>185</v>
      </c>
      <c r="M795" s="86">
        <v>0.14509803921568629</v>
      </c>
    </row>
    <row r="796" spans="1:13" ht="15" x14ac:dyDescent="0.25">
      <c r="A796" s="84">
        <v>45965</v>
      </c>
      <c r="B796" s="49">
        <v>2257</v>
      </c>
      <c r="C796" s="85">
        <v>1715</v>
      </c>
      <c r="D796" s="85">
        <v>542</v>
      </c>
      <c r="E796" s="86">
        <v>0.24014178112538767</v>
      </c>
      <c r="F796" s="49">
        <v>1197</v>
      </c>
      <c r="G796" s="85">
        <v>869</v>
      </c>
      <c r="H796" s="85">
        <v>328</v>
      </c>
      <c r="I796" s="86">
        <v>0.27401837928153716</v>
      </c>
      <c r="J796" s="49">
        <v>1060</v>
      </c>
      <c r="K796" s="85">
        <v>846</v>
      </c>
      <c r="L796" s="85">
        <v>214</v>
      </c>
      <c r="M796" s="86">
        <v>0.2018867924528302</v>
      </c>
    </row>
    <row r="797" spans="1:13" ht="15" x14ac:dyDescent="0.25">
      <c r="A797" s="84">
        <v>45966</v>
      </c>
      <c r="B797" s="49">
        <v>2369</v>
      </c>
      <c r="C797" s="85">
        <v>1862</v>
      </c>
      <c r="D797" s="85">
        <v>507</v>
      </c>
      <c r="E797" s="86">
        <v>0.21401435204727734</v>
      </c>
      <c r="F797" s="49">
        <v>1264</v>
      </c>
      <c r="G797" s="85">
        <v>948</v>
      </c>
      <c r="H797" s="85">
        <v>316</v>
      </c>
      <c r="I797" s="86">
        <v>0.25</v>
      </c>
      <c r="J797" s="49">
        <v>1105</v>
      </c>
      <c r="K797" s="85">
        <v>914</v>
      </c>
      <c r="L797" s="85">
        <v>191</v>
      </c>
      <c r="M797" s="86">
        <v>0.17285067873303167</v>
      </c>
    </row>
    <row r="798" spans="1:13" ht="15" x14ac:dyDescent="0.25">
      <c r="A798" s="84">
        <v>45967</v>
      </c>
      <c r="B798" s="49">
        <v>2406</v>
      </c>
      <c r="C798" s="85">
        <v>1940</v>
      </c>
      <c r="D798" s="85">
        <v>466</v>
      </c>
      <c r="E798" s="86">
        <v>0.19368246051537821</v>
      </c>
      <c r="F798" s="49">
        <v>1324</v>
      </c>
      <c r="G798" s="85">
        <v>1025</v>
      </c>
      <c r="H798" s="85">
        <v>299</v>
      </c>
      <c r="I798" s="86">
        <v>0.2258308157099698</v>
      </c>
      <c r="J798" s="49">
        <v>1082</v>
      </c>
      <c r="K798" s="85">
        <v>915</v>
      </c>
      <c r="L798" s="85">
        <v>167</v>
      </c>
      <c r="M798" s="86">
        <v>0.15434380776340112</v>
      </c>
    </row>
    <row r="799" spans="1:13" ht="15" x14ac:dyDescent="0.25">
      <c r="A799" s="84">
        <v>45968</v>
      </c>
      <c r="B799" s="49">
        <v>3247</v>
      </c>
      <c r="C799" s="85">
        <v>2835</v>
      </c>
      <c r="D799" s="85">
        <v>412</v>
      </c>
      <c r="E799" s="86">
        <v>0.1268863566368956</v>
      </c>
      <c r="F799" s="49">
        <v>1982</v>
      </c>
      <c r="G799" s="85">
        <v>1723</v>
      </c>
      <c r="H799" s="85">
        <v>259</v>
      </c>
      <c r="I799" s="86">
        <v>0.1306760847628658</v>
      </c>
      <c r="J799" s="49">
        <v>1265</v>
      </c>
      <c r="K799" s="85">
        <v>1112</v>
      </c>
      <c r="L799" s="85">
        <v>153</v>
      </c>
      <c r="M799" s="86">
        <v>0.12094861660079051</v>
      </c>
    </row>
    <row r="800" spans="1:13" ht="15" x14ac:dyDescent="0.25">
      <c r="A800" s="84">
        <v>45969</v>
      </c>
      <c r="B800" s="49">
        <v>3319</v>
      </c>
      <c r="C800" s="85">
        <v>3206</v>
      </c>
      <c r="D800" s="85">
        <v>113</v>
      </c>
      <c r="E800" s="86">
        <v>3.4046399517927088E-2</v>
      </c>
      <c r="F800" s="49">
        <v>1819</v>
      </c>
      <c r="G800" s="85">
        <v>1738</v>
      </c>
      <c r="H800" s="85">
        <v>81</v>
      </c>
      <c r="I800" s="86">
        <v>4.452996151731721E-2</v>
      </c>
      <c r="J800" s="49">
        <v>1500</v>
      </c>
      <c r="K800" s="85">
        <v>1468</v>
      </c>
      <c r="L800" s="85">
        <v>32</v>
      </c>
      <c r="M800" s="86">
        <v>2.1333333333333333E-2</v>
      </c>
    </row>
    <row r="801" spans="1:13" ht="15" x14ac:dyDescent="0.25">
      <c r="A801" s="84">
        <v>45970</v>
      </c>
      <c r="B801" s="49">
        <v>3384</v>
      </c>
      <c r="C801" s="85">
        <v>3343</v>
      </c>
      <c r="D801" s="85">
        <v>41</v>
      </c>
      <c r="E801" s="86">
        <v>1.2115839243498818E-2</v>
      </c>
      <c r="F801" s="49">
        <v>1242</v>
      </c>
      <c r="G801" s="85">
        <v>1225</v>
      </c>
      <c r="H801" s="85">
        <v>17</v>
      </c>
      <c r="I801" s="86">
        <v>1.3687600644122383E-2</v>
      </c>
      <c r="J801" s="49">
        <v>2142</v>
      </c>
      <c r="K801" s="85">
        <v>2118</v>
      </c>
      <c r="L801" s="85">
        <v>24</v>
      </c>
      <c r="M801" s="86">
        <v>1.1204481792717087E-2</v>
      </c>
    </row>
    <row r="802" spans="1:13" ht="15" x14ac:dyDescent="0.25">
      <c r="A802" s="84">
        <v>45971</v>
      </c>
      <c r="B802" s="49">
        <v>2369</v>
      </c>
      <c r="C802" s="85">
        <v>1926</v>
      </c>
      <c r="D802" s="85">
        <v>443</v>
      </c>
      <c r="E802" s="86">
        <v>0.1869987336428873</v>
      </c>
      <c r="F802" s="49">
        <v>1098</v>
      </c>
      <c r="G802" s="85">
        <v>824</v>
      </c>
      <c r="H802" s="85">
        <v>274</v>
      </c>
      <c r="I802" s="86">
        <v>0.24954462659380691</v>
      </c>
      <c r="J802" s="49">
        <v>1271</v>
      </c>
      <c r="K802" s="85">
        <v>1102</v>
      </c>
      <c r="L802" s="85">
        <v>169</v>
      </c>
      <c r="M802" s="86">
        <v>0.13296616837136113</v>
      </c>
    </row>
    <row r="803" spans="1:13" ht="15" x14ac:dyDescent="0.25">
      <c r="A803" s="84">
        <v>45972</v>
      </c>
      <c r="B803" s="49">
        <v>2175</v>
      </c>
      <c r="C803" s="85">
        <v>1706</v>
      </c>
      <c r="D803" s="85">
        <v>469</v>
      </c>
      <c r="E803" s="86">
        <v>0.21563218390804598</v>
      </c>
      <c r="F803" s="49">
        <v>1066</v>
      </c>
      <c r="G803" s="85">
        <v>788</v>
      </c>
      <c r="H803" s="85">
        <v>278</v>
      </c>
      <c r="I803" s="86">
        <v>0.2607879924953096</v>
      </c>
      <c r="J803" s="49">
        <v>1109</v>
      </c>
      <c r="K803" s="85">
        <v>918</v>
      </c>
      <c r="L803" s="85">
        <v>191</v>
      </c>
      <c r="M803" s="86">
        <v>0.17222723174030657</v>
      </c>
    </row>
    <row r="804" spans="1:13" ht="15" x14ac:dyDescent="0.25">
      <c r="A804" s="84">
        <v>45973</v>
      </c>
      <c r="B804" s="49">
        <v>2270</v>
      </c>
      <c r="C804" s="85">
        <v>1783</v>
      </c>
      <c r="D804" s="85">
        <v>487</v>
      </c>
      <c r="E804" s="86">
        <v>0.21453744493392071</v>
      </c>
      <c r="F804" s="49">
        <v>1183</v>
      </c>
      <c r="G804" s="85">
        <v>901</v>
      </c>
      <c r="H804" s="85">
        <v>282</v>
      </c>
      <c r="I804" s="86">
        <v>0.23837700760777683</v>
      </c>
      <c r="J804" s="49">
        <v>1087</v>
      </c>
      <c r="K804" s="85">
        <v>882</v>
      </c>
      <c r="L804" s="85">
        <v>205</v>
      </c>
      <c r="M804" s="86">
        <v>0.18859245630174792</v>
      </c>
    </row>
    <row r="805" spans="1:13" ht="15" x14ac:dyDescent="0.25">
      <c r="A805" s="84">
        <v>45974</v>
      </c>
      <c r="B805" s="49">
        <v>2464</v>
      </c>
      <c r="C805" s="85">
        <v>1969</v>
      </c>
      <c r="D805" s="85">
        <v>495</v>
      </c>
      <c r="E805" s="86">
        <v>0.20089285714285715</v>
      </c>
      <c r="F805" s="49">
        <v>1341</v>
      </c>
      <c r="G805" s="85">
        <v>1027</v>
      </c>
      <c r="H805" s="85">
        <v>314</v>
      </c>
      <c r="I805" s="86">
        <v>0.23415361670395227</v>
      </c>
      <c r="J805" s="49">
        <v>1123</v>
      </c>
      <c r="K805" s="85">
        <v>942</v>
      </c>
      <c r="L805" s="85">
        <v>181</v>
      </c>
      <c r="M805" s="86">
        <v>0.16117542297417631</v>
      </c>
    </row>
    <row r="806" spans="1:13" ht="15" x14ac:dyDescent="0.25">
      <c r="A806" s="84">
        <v>45975</v>
      </c>
      <c r="B806" s="49">
        <v>3265</v>
      </c>
      <c r="C806" s="85">
        <v>2814</v>
      </c>
      <c r="D806" s="85">
        <v>451</v>
      </c>
      <c r="E806" s="86">
        <v>0.13813169984686063</v>
      </c>
      <c r="F806" s="49">
        <v>1991</v>
      </c>
      <c r="G806" s="85">
        <v>1682</v>
      </c>
      <c r="H806" s="85">
        <v>309</v>
      </c>
      <c r="I806" s="86">
        <v>0.15519839276745354</v>
      </c>
      <c r="J806" s="49">
        <v>1274</v>
      </c>
      <c r="K806" s="85">
        <v>1132</v>
      </c>
      <c r="L806" s="85">
        <v>142</v>
      </c>
      <c r="M806" s="86">
        <v>0.11145996860282574</v>
      </c>
    </row>
    <row r="807" spans="1:13" ht="15" x14ac:dyDescent="0.25">
      <c r="A807" s="84">
        <v>45976</v>
      </c>
      <c r="B807" s="49">
        <v>2556</v>
      </c>
      <c r="C807" s="85">
        <v>2417</v>
      </c>
      <c r="D807" s="85">
        <v>139</v>
      </c>
      <c r="E807" s="86">
        <v>5.4381846635367763E-2</v>
      </c>
      <c r="F807" s="49">
        <v>1364</v>
      </c>
      <c r="G807" s="85">
        <v>1281</v>
      </c>
      <c r="H807" s="85">
        <v>83</v>
      </c>
      <c r="I807" s="86">
        <v>6.0850439882697949E-2</v>
      </c>
      <c r="J807" s="49">
        <v>1192</v>
      </c>
      <c r="K807" s="85">
        <v>1136</v>
      </c>
      <c r="L807" s="85">
        <v>56</v>
      </c>
      <c r="M807" s="86">
        <v>4.6979865771812082E-2</v>
      </c>
    </row>
    <row r="808" spans="1:13" ht="15" x14ac:dyDescent="0.25">
      <c r="A808" s="84">
        <v>45977</v>
      </c>
      <c r="B808" s="49">
        <v>2474</v>
      </c>
      <c r="C808" s="85">
        <v>2426</v>
      </c>
      <c r="D808" s="85">
        <v>48</v>
      </c>
      <c r="E808" s="86">
        <v>1.9401778496362168E-2</v>
      </c>
      <c r="F808" s="49">
        <v>963</v>
      </c>
      <c r="G808" s="85">
        <v>941</v>
      </c>
      <c r="H808" s="85">
        <v>22</v>
      </c>
      <c r="I808" s="86">
        <v>2.284527518172378E-2</v>
      </c>
      <c r="J808" s="49">
        <v>1511</v>
      </c>
      <c r="K808" s="85">
        <v>1485</v>
      </c>
      <c r="L808" s="85">
        <v>26</v>
      </c>
      <c r="M808" s="86">
        <v>1.7207147584381206E-2</v>
      </c>
    </row>
    <row r="809" spans="1:13" ht="15" x14ac:dyDescent="0.25">
      <c r="A809" s="84">
        <v>45978</v>
      </c>
      <c r="B809" s="49">
        <v>2209</v>
      </c>
      <c r="C809" s="85">
        <v>1810</v>
      </c>
      <c r="D809" s="85">
        <v>399</v>
      </c>
      <c r="E809" s="86">
        <v>0.18062471706654595</v>
      </c>
      <c r="F809" s="49">
        <v>1028</v>
      </c>
      <c r="G809" s="85">
        <v>797</v>
      </c>
      <c r="H809" s="85">
        <v>231</v>
      </c>
      <c r="I809" s="86">
        <v>0.22470817120622569</v>
      </c>
      <c r="J809" s="49">
        <v>1181</v>
      </c>
      <c r="K809" s="85">
        <v>1013</v>
      </c>
      <c r="L809" s="85">
        <v>168</v>
      </c>
      <c r="M809" s="86">
        <v>0.14225232853513972</v>
      </c>
    </row>
    <row r="810" spans="1:13" ht="15" x14ac:dyDescent="0.25">
      <c r="A810" s="84">
        <v>45979</v>
      </c>
      <c r="B810" s="49">
        <v>2119</v>
      </c>
      <c r="C810" s="85">
        <v>1619</v>
      </c>
      <c r="D810" s="85">
        <v>500</v>
      </c>
      <c r="E810" s="86">
        <v>0.23596035865974516</v>
      </c>
      <c r="F810" s="49">
        <v>1051</v>
      </c>
      <c r="G810" s="85">
        <v>758</v>
      </c>
      <c r="H810" s="85">
        <v>293</v>
      </c>
      <c r="I810" s="86">
        <v>0.27878211227402472</v>
      </c>
      <c r="J810" s="49">
        <v>1068</v>
      </c>
      <c r="K810" s="85">
        <v>861</v>
      </c>
      <c r="L810" s="85">
        <v>207</v>
      </c>
      <c r="M810" s="86">
        <v>0.19382022471910113</v>
      </c>
    </row>
    <row r="811" spans="1:13" ht="15" x14ac:dyDescent="0.25">
      <c r="A811" s="84">
        <v>45980</v>
      </c>
      <c r="B811" s="49">
        <v>2075</v>
      </c>
      <c r="C811" s="85">
        <v>1580</v>
      </c>
      <c r="D811" s="85">
        <v>495</v>
      </c>
      <c r="E811" s="86">
        <v>0.23855421686746989</v>
      </c>
      <c r="F811" s="49">
        <v>1097</v>
      </c>
      <c r="G811" s="85">
        <v>800</v>
      </c>
      <c r="H811" s="85">
        <v>297</v>
      </c>
      <c r="I811" s="86">
        <v>0.2707383773928897</v>
      </c>
      <c r="J811" s="49">
        <v>978</v>
      </c>
      <c r="K811" s="85">
        <v>780</v>
      </c>
      <c r="L811" s="85">
        <v>198</v>
      </c>
      <c r="M811" s="86">
        <v>0.20245398773006135</v>
      </c>
    </row>
    <row r="812" spans="1:13" ht="15" x14ac:dyDescent="0.25">
      <c r="A812" s="84">
        <v>45981</v>
      </c>
      <c r="B812" s="49">
        <v>1990</v>
      </c>
      <c r="C812" s="85">
        <v>1527</v>
      </c>
      <c r="D812" s="85">
        <v>463</v>
      </c>
      <c r="E812" s="86">
        <v>0.23266331658291459</v>
      </c>
      <c r="F812" s="49">
        <v>1072</v>
      </c>
      <c r="G812" s="85">
        <v>792</v>
      </c>
      <c r="H812" s="85">
        <v>280</v>
      </c>
      <c r="I812" s="86">
        <v>0.26119402985074625</v>
      </c>
      <c r="J812" s="49">
        <v>918</v>
      </c>
      <c r="K812" s="85">
        <v>735</v>
      </c>
      <c r="L812" s="85">
        <v>183</v>
      </c>
      <c r="M812" s="86">
        <v>0.19934640522875818</v>
      </c>
    </row>
    <row r="813" spans="1:13" ht="15" x14ac:dyDescent="0.25">
      <c r="A813" s="84">
        <v>45982</v>
      </c>
      <c r="B813" s="49">
        <v>2436</v>
      </c>
      <c r="C813" s="85">
        <v>2054</v>
      </c>
      <c r="D813" s="85">
        <v>382</v>
      </c>
      <c r="E813" s="86">
        <v>0.1568144499178982</v>
      </c>
      <c r="F813" s="49">
        <v>1426</v>
      </c>
      <c r="G813" s="85">
        <v>1181</v>
      </c>
      <c r="H813" s="85">
        <v>245</v>
      </c>
      <c r="I813" s="86">
        <v>0.17180925666199159</v>
      </c>
      <c r="J813" s="49">
        <v>1010</v>
      </c>
      <c r="K813" s="85">
        <v>873</v>
      </c>
      <c r="L813" s="85">
        <v>137</v>
      </c>
      <c r="M813" s="86">
        <v>0.13564356435643565</v>
      </c>
    </row>
    <row r="814" spans="1:13" ht="15" x14ac:dyDescent="0.25">
      <c r="A814" s="84">
        <v>45983</v>
      </c>
      <c r="B814" s="49">
        <v>2283</v>
      </c>
      <c r="C814" s="85">
        <v>2140</v>
      </c>
      <c r="D814" s="85">
        <v>143</v>
      </c>
      <c r="E814" s="86">
        <v>6.2636881296539645E-2</v>
      </c>
      <c r="F814" s="49">
        <v>1194</v>
      </c>
      <c r="G814" s="85">
        <v>1113</v>
      </c>
      <c r="H814" s="85">
        <v>81</v>
      </c>
      <c r="I814" s="86">
        <v>6.78391959798995E-2</v>
      </c>
      <c r="J814" s="49">
        <v>1089</v>
      </c>
      <c r="K814" s="85">
        <v>1027</v>
      </c>
      <c r="L814" s="85">
        <v>62</v>
      </c>
      <c r="M814" s="86">
        <v>5.6932966023875112E-2</v>
      </c>
    </row>
    <row r="815" spans="1:13" ht="15" x14ac:dyDescent="0.25">
      <c r="A815" s="84">
        <v>45984</v>
      </c>
      <c r="B815" s="49">
        <v>2276</v>
      </c>
      <c r="C815" s="85">
        <v>2235</v>
      </c>
      <c r="D815" s="85">
        <v>41</v>
      </c>
      <c r="E815" s="86">
        <v>1.8014059753954304E-2</v>
      </c>
      <c r="F815" s="49">
        <v>867</v>
      </c>
      <c r="G815" s="85">
        <v>845</v>
      </c>
      <c r="H815" s="85">
        <v>22</v>
      </c>
      <c r="I815" s="86">
        <v>2.5374855824682813E-2</v>
      </c>
      <c r="J815" s="49">
        <v>1409</v>
      </c>
      <c r="K815" s="85">
        <v>1390</v>
      </c>
      <c r="L815" s="85">
        <v>19</v>
      </c>
      <c r="M815" s="86">
        <v>1.3484740951029099E-2</v>
      </c>
    </row>
    <row r="816" spans="1:13" ht="15" x14ac:dyDescent="0.25">
      <c r="A816" s="84">
        <v>45985</v>
      </c>
      <c r="B816" s="49">
        <v>1687</v>
      </c>
      <c r="C816" s="85">
        <v>1375</v>
      </c>
      <c r="D816" s="85">
        <v>312</v>
      </c>
      <c r="E816" s="86">
        <v>0.18494368701837582</v>
      </c>
      <c r="F816" s="49">
        <v>725</v>
      </c>
      <c r="G816" s="85">
        <v>550</v>
      </c>
      <c r="H816" s="85">
        <v>175</v>
      </c>
      <c r="I816" s="86">
        <v>0.2413793103448276</v>
      </c>
      <c r="J816" s="49">
        <v>962</v>
      </c>
      <c r="K816" s="85">
        <v>825</v>
      </c>
      <c r="L816" s="85">
        <v>137</v>
      </c>
      <c r="M816" s="86">
        <v>0.14241164241164242</v>
      </c>
    </row>
    <row r="817" spans="1:13" ht="15" x14ac:dyDescent="0.25">
      <c r="A817" s="84">
        <v>45986</v>
      </c>
      <c r="B817" s="49">
        <v>1704</v>
      </c>
      <c r="C817" s="85">
        <v>1190</v>
      </c>
      <c r="D817" s="85">
        <v>514</v>
      </c>
      <c r="E817" s="86">
        <v>0.30164319248826293</v>
      </c>
      <c r="F817" s="49">
        <v>869</v>
      </c>
      <c r="G817" s="85">
        <v>548</v>
      </c>
      <c r="H817" s="85">
        <v>321</v>
      </c>
      <c r="I817" s="86">
        <v>0.36939010356731877</v>
      </c>
      <c r="J817" s="49">
        <v>835</v>
      </c>
      <c r="K817" s="85">
        <v>642</v>
      </c>
      <c r="L817" s="85">
        <v>193</v>
      </c>
      <c r="M817" s="86">
        <v>0.2311377245508982</v>
      </c>
    </row>
    <row r="818" spans="1:13" ht="15" x14ac:dyDescent="0.25">
      <c r="A818" s="84">
        <v>45987</v>
      </c>
      <c r="B818" s="49">
        <v>1765</v>
      </c>
      <c r="C818" s="85">
        <v>1251</v>
      </c>
      <c r="D818" s="85">
        <v>514</v>
      </c>
      <c r="E818" s="86">
        <v>0.29121813031161475</v>
      </c>
      <c r="F818" s="49">
        <v>907</v>
      </c>
      <c r="G818" s="85">
        <v>601</v>
      </c>
      <c r="H818" s="85">
        <v>306</v>
      </c>
      <c r="I818" s="86">
        <v>0.33737596471885334</v>
      </c>
      <c r="J818" s="49">
        <v>858</v>
      </c>
      <c r="K818" s="85">
        <v>650</v>
      </c>
      <c r="L818" s="85">
        <v>208</v>
      </c>
      <c r="M818" s="86">
        <v>0.24242424242424243</v>
      </c>
    </row>
    <row r="819" spans="1:13" ht="15" x14ac:dyDescent="0.25">
      <c r="A819" s="84">
        <v>45988</v>
      </c>
      <c r="B819" s="49">
        <v>2110</v>
      </c>
      <c r="C819" s="85">
        <v>1631</v>
      </c>
      <c r="D819" s="85">
        <v>479</v>
      </c>
      <c r="E819" s="86">
        <v>0.22701421800947869</v>
      </c>
      <c r="F819" s="49">
        <v>1170</v>
      </c>
      <c r="G819" s="85">
        <v>852</v>
      </c>
      <c r="H819" s="85">
        <v>318</v>
      </c>
      <c r="I819" s="86">
        <v>0.27179487179487177</v>
      </c>
      <c r="J819" s="49">
        <v>940</v>
      </c>
      <c r="K819" s="85">
        <v>779</v>
      </c>
      <c r="L819" s="85">
        <v>161</v>
      </c>
      <c r="M819" s="86">
        <v>0.17127659574468085</v>
      </c>
    </row>
    <row r="820" spans="1:13" ht="15" x14ac:dyDescent="0.25">
      <c r="A820" s="84">
        <v>45989</v>
      </c>
      <c r="B820" s="49">
        <v>2638</v>
      </c>
      <c r="C820" s="85">
        <v>2275</v>
      </c>
      <c r="D820" s="85">
        <v>363</v>
      </c>
      <c r="E820" s="86">
        <v>0.13760424564063684</v>
      </c>
      <c r="F820" s="49">
        <v>1595</v>
      </c>
      <c r="G820" s="85">
        <v>1350</v>
      </c>
      <c r="H820" s="85">
        <v>245</v>
      </c>
      <c r="I820" s="86">
        <v>0.15360501567398119</v>
      </c>
      <c r="J820" s="49">
        <v>1043</v>
      </c>
      <c r="K820" s="85">
        <v>925</v>
      </c>
      <c r="L820" s="85">
        <v>118</v>
      </c>
      <c r="M820" s="86">
        <v>0.11313518696069032</v>
      </c>
    </row>
    <row r="821" spans="1:13" ht="15" x14ac:dyDescent="0.25">
      <c r="A821" s="84">
        <v>45990</v>
      </c>
      <c r="B821" s="49">
        <v>2647</v>
      </c>
      <c r="C821" s="85">
        <v>2547</v>
      </c>
      <c r="D821" s="85">
        <v>100</v>
      </c>
      <c r="E821" s="86">
        <v>3.7778617302606725E-2</v>
      </c>
      <c r="F821" s="49">
        <v>1393</v>
      </c>
      <c r="G821" s="85">
        <v>1333</v>
      </c>
      <c r="H821" s="85">
        <v>60</v>
      </c>
      <c r="I821" s="86">
        <v>4.3072505384063174E-2</v>
      </c>
      <c r="J821" s="49">
        <v>1254</v>
      </c>
      <c r="K821" s="85">
        <v>1214</v>
      </c>
      <c r="L821" s="85">
        <v>40</v>
      </c>
      <c r="M821" s="86">
        <v>3.1897926634768738E-2</v>
      </c>
    </row>
    <row r="822" spans="1:13" ht="15" x14ac:dyDescent="0.25">
      <c r="A822" s="84">
        <v>45991</v>
      </c>
      <c r="B822" s="49">
        <v>2548</v>
      </c>
      <c r="C822" s="85">
        <v>2503</v>
      </c>
      <c r="D822" s="85">
        <v>45</v>
      </c>
      <c r="E822" s="86">
        <v>1.7660910518053376E-2</v>
      </c>
      <c r="F822" s="49">
        <v>961</v>
      </c>
      <c r="G822" s="85">
        <v>940</v>
      </c>
      <c r="H822" s="85">
        <v>21</v>
      </c>
      <c r="I822" s="86">
        <v>2.1852237252861603E-2</v>
      </c>
      <c r="J822" s="49">
        <v>1587</v>
      </c>
      <c r="K822" s="85">
        <v>1563</v>
      </c>
      <c r="L822" s="85">
        <v>24</v>
      </c>
      <c r="M822" s="86">
        <v>1.5122873345935728E-2</v>
      </c>
    </row>
    <row r="823" spans="1:13" ht="15" x14ac:dyDescent="0.25">
      <c r="A823" s="84">
        <v>45992</v>
      </c>
      <c r="B823" s="49">
        <v>1959</v>
      </c>
      <c r="C823" s="85">
        <v>1606</v>
      </c>
      <c r="D823" s="85">
        <v>353</v>
      </c>
      <c r="E823" s="86">
        <v>0.18019397651863195</v>
      </c>
      <c r="F823" s="49">
        <v>898</v>
      </c>
      <c r="G823" s="85">
        <v>699</v>
      </c>
      <c r="H823" s="85">
        <v>199</v>
      </c>
      <c r="I823" s="86">
        <v>0.22160356347438753</v>
      </c>
      <c r="J823" s="49">
        <v>1061</v>
      </c>
      <c r="K823" s="85">
        <v>907</v>
      </c>
      <c r="L823" s="85">
        <v>154</v>
      </c>
      <c r="M823" s="86">
        <v>0.14514608859566447</v>
      </c>
    </row>
    <row r="824" spans="1:13" ht="15" x14ac:dyDescent="0.25">
      <c r="A824" s="84">
        <v>45993</v>
      </c>
      <c r="B824" s="49">
        <v>1854</v>
      </c>
      <c r="C824" s="85">
        <v>1383</v>
      </c>
      <c r="D824" s="85">
        <v>471</v>
      </c>
      <c r="E824" s="86">
        <v>0.25404530744336568</v>
      </c>
      <c r="F824" s="49">
        <v>957</v>
      </c>
      <c r="G824" s="85">
        <v>668</v>
      </c>
      <c r="H824" s="85">
        <v>289</v>
      </c>
      <c r="I824" s="86">
        <v>0.30198537095088818</v>
      </c>
      <c r="J824" s="49">
        <v>897</v>
      </c>
      <c r="K824" s="85">
        <v>715</v>
      </c>
      <c r="L824" s="85">
        <v>182</v>
      </c>
      <c r="M824" s="86">
        <v>0.20289855072463769</v>
      </c>
    </row>
    <row r="825" spans="1:13" ht="15" x14ac:dyDescent="0.25">
      <c r="A825" s="84">
        <v>45994</v>
      </c>
      <c r="B825" s="49">
        <v>1875</v>
      </c>
      <c r="C825" s="85">
        <v>1406</v>
      </c>
      <c r="D825" s="85">
        <v>469</v>
      </c>
      <c r="E825" s="86">
        <v>0.25013333333333332</v>
      </c>
      <c r="F825" s="49">
        <v>974</v>
      </c>
      <c r="G825" s="85">
        <v>704</v>
      </c>
      <c r="H825" s="85">
        <v>270</v>
      </c>
      <c r="I825" s="86">
        <v>0.27720739219712526</v>
      </c>
      <c r="J825" s="49">
        <v>901</v>
      </c>
      <c r="K825" s="85">
        <v>702</v>
      </c>
      <c r="L825" s="85">
        <v>199</v>
      </c>
      <c r="M825" s="86">
        <v>0.22086570477247502</v>
      </c>
    </row>
    <row r="826" spans="1:13" ht="15" x14ac:dyDescent="0.25">
      <c r="A826" s="84">
        <v>45995</v>
      </c>
      <c r="B826" s="49">
        <v>2076</v>
      </c>
      <c r="C826" s="85">
        <v>1601</v>
      </c>
      <c r="D826" s="85">
        <v>475</v>
      </c>
      <c r="E826" s="86">
        <v>0.22880539499036609</v>
      </c>
      <c r="F826" s="49">
        <v>1121</v>
      </c>
      <c r="G826" s="85">
        <v>830</v>
      </c>
      <c r="H826" s="85">
        <v>291</v>
      </c>
      <c r="I826" s="86">
        <v>0.25958965209634255</v>
      </c>
      <c r="J826" s="49">
        <v>955</v>
      </c>
      <c r="K826" s="85">
        <v>771</v>
      </c>
      <c r="L826" s="85">
        <v>184</v>
      </c>
      <c r="M826" s="86">
        <v>0.19267015706806281</v>
      </c>
    </row>
    <row r="827" spans="1:13" ht="15" x14ac:dyDescent="0.25">
      <c r="A827" s="84">
        <v>45996</v>
      </c>
      <c r="B827" s="49">
        <v>3001</v>
      </c>
      <c r="C827" s="85">
        <v>2647</v>
      </c>
      <c r="D827" s="85">
        <v>354</v>
      </c>
      <c r="E827" s="86">
        <v>0.11796067977340886</v>
      </c>
      <c r="F827" s="49">
        <v>1558</v>
      </c>
      <c r="G827" s="85">
        <v>1335</v>
      </c>
      <c r="H827" s="85">
        <v>223</v>
      </c>
      <c r="I827" s="86">
        <v>0.14313222079589216</v>
      </c>
      <c r="J827" s="49">
        <v>1443</v>
      </c>
      <c r="K827" s="85">
        <v>1312</v>
      </c>
      <c r="L827" s="85">
        <v>131</v>
      </c>
      <c r="M827" s="86">
        <v>9.0783090783090784E-2</v>
      </c>
    </row>
    <row r="828" spans="1:13" ht="15" x14ac:dyDescent="0.25">
      <c r="A828" s="84">
        <v>45997</v>
      </c>
      <c r="B828" s="49">
        <v>3183</v>
      </c>
      <c r="C828" s="85">
        <v>3067</v>
      </c>
      <c r="D828" s="85">
        <v>116</v>
      </c>
      <c r="E828" s="86">
        <v>3.6443606660383286E-2</v>
      </c>
      <c r="F828" s="49">
        <v>1430</v>
      </c>
      <c r="G828" s="85">
        <v>1360</v>
      </c>
      <c r="H828" s="85">
        <v>70</v>
      </c>
      <c r="I828" s="86">
        <v>4.8951048951048952E-2</v>
      </c>
      <c r="J828" s="49">
        <v>1753</v>
      </c>
      <c r="K828" s="85">
        <v>1707</v>
      </c>
      <c r="L828" s="85">
        <v>46</v>
      </c>
      <c r="M828" s="86">
        <v>2.6240730176839703E-2</v>
      </c>
    </row>
    <row r="829" spans="1:13" ht="15" x14ac:dyDescent="0.25">
      <c r="A829" s="84">
        <v>45998</v>
      </c>
      <c r="B829" s="49">
        <v>2313</v>
      </c>
      <c r="C829" s="85">
        <v>2230</v>
      </c>
      <c r="D829" s="85">
        <v>83</v>
      </c>
      <c r="E829" s="86">
        <v>3.5884133160397749E-2</v>
      </c>
      <c r="F829" s="49">
        <v>1005</v>
      </c>
      <c r="G829" s="85">
        <v>963</v>
      </c>
      <c r="H829" s="85">
        <v>42</v>
      </c>
      <c r="I829" s="86">
        <v>4.1791044776119404E-2</v>
      </c>
      <c r="J829" s="49">
        <v>1308</v>
      </c>
      <c r="K829" s="85">
        <v>1267</v>
      </c>
      <c r="L829" s="85">
        <v>41</v>
      </c>
      <c r="M829" s="86">
        <v>3.1345565749235471E-2</v>
      </c>
    </row>
    <row r="830" spans="1:13" ht="15" x14ac:dyDescent="0.25">
      <c r="A830" s="84">
        <v>45999</v>
      </c>
      <c r="B830" s="49">
        <v>3861</v>
      </c>
      <c r="C830" s="85">
        <v>3730</v>
      </c>
      <c r="D830" s="85">
        <v>131</v>
      </c>
      <c r="E830" s="86">
        <v>3.392903392903393E-2</v>
      </c>
      <c r="F830" s="49">
        <v>2304</v>
      </c>
      <c r="G830" s="85">
        <v>2225</v>
      </c>
      <c r="H830" s="85">
        <v>79</v>
      </c>
      <c r="I830" s="86">
        <v>3.4288194444444448E-2</v>
      </c>
      <c r="J830" s="49">
        <v>1557</v>
      </c>
      <c r="K830" s="85">
        <v>1505</v>
      </c>
      <c r="L830" s="85">
        <v>52</v>
      </c>
      <c r="M830" s="86">
        <v>3.3397559409120106E-2</v>
      </c>
    </row>
    <row r="831" spans="1:13" ht="15" x14ac:dyDescent="0.25">
      <c r="A831" s="84">
        <v>46000</v>
      </c>
      <c r="B831" s="49">
        <v>2258</v>
      </c>
      <c r="C831" s="85">
        <v>1792</v>
      </c>
      <c r="D831" s="85">
        <v>466</v>
      </c>
      <c r="E831" s="86">
        <v>0.20637732506643047</v>
      </c>
      <c r="F831" s="49">
        <v>1181</v>
      </c>
      <c r="G831" s="85">
        <v>885</v>
      </c>
      <c r="H831" s="85">
        <v>296</v>
      </c>
      <c r="I831" s="86">
        <v>0.25063505503810329</v>
      </c>
      <c r="J831" s="49">
        <v>1077</v>
      </c>
      <c r="K831" s="85">
        <v>907</v>
      </c>
      <c r="L831" s="85">
        <v>170</v>
      </c>
      <c r="M831" s="86">
        <v>0.15784586815227483</v>
      </c>
    </row>
    <row r="832" spans="1:13" ht="15" x14ac:dyDescent="0.25">
      <c r="A832" s="84">
        <v>46001</v>
      </c>
      <c r="B832" s="49">
        <v>2184</v>
      </c>
      <c r="C832" s="85">
        <v>1661</v>
      </c>
      <c r="D832" s="85">
        <v>523</v>
      </c>
      <c r="E832" s="86">
        <v>0.23946886446886448</v>
      </c>
      <c r="F832" s="49">
        <v>1110</v>
      </c>
      <c r="G832" s="85">
        <v>796</v>
      </c>
      <c r="H832" s="85">
        <v>314</v>
      </c>
      <c r="I832" s="86">
        <v>0.28288288288288288</v>
      </c>
      <c r="J832" s="49">
        <v>1074</v>
      </c>
      <c r="K832" s="85">
        <v>865</v>
      </c>
      <c r="L832" s="85">
        <v>209</v>
      </c>
      <c r="M832" s="86">
        <v>0.1945996275605214</v>
      </c>
    </row>
    <row r="833" spans="1:13" ht="15" x14ac:dyDescent="0.25">
      <c r="A833" s="84">
        <v>46002</v>
      </c>
      <c r="B833" s="49">
        <v>2153</v>
      </c>
      <c r="C833" s="85">
        <v>1676</v>
      </c>
      <c r="D833" s="85">
        <v>477</v>
      </c>
      <c r="E833" s="86">
        <v>0.22155132373432421</v>
      </c>
      <c r="F833" s="49">
        <v>1175</v>
      </c>
      <c r="G833" s="85">
        <v>883</v>
      </c>
      <c r="H833" s="85">
        <v>292</v>
      </c>
      <c r="I833" s="86">
        <v>0.24851063829787234</v>
      </c>
      <c r="J833" s="49">
        <v>978</v>
      </c>
      <c r="K833" s="85">
        <v>793</v>
      </c>
      <c r="L833" s="85">
        <v>185</v>
      </c>
      <c r="M833" s="86">
        <v>0.18916155419222905</v>
      </c>
    </row>
    <row r="834" spans="1:13" ht="15" x14ac:dyDescent="0.25">
      <c r="A834" s="84">
        <v>46003</v>
      </c>
      <c r="B834" s="49">
        <v>2657</v>
      </c>
      <c r="C834" s="85">
        <v>2293</v>
      </c>
      <c r="D834" s="85">
        <v>364</v>
      </c>
      <c r="E834" s="86">
        <v>0.13699661272111405</v>
      </c>
      <c r="F834" s="49">
        <v>1576</v>
      </c>
      <c r="G834" s="85">
        <v>1337</v>
      </c>
      <c r="H834" s="85">
        <v>239</v>
      </c>
      <c r="I834" s="86">
        <v>0.1516497461928934</v>
      </c>
      <c r="J834" s="49">
        <v>1081</v>
      </c>
      <c r="K834" s="85">
        <v>956</v>
      </c>
      <c r="L834" s="85">
        <v>125</v>
      </c>
      <c r="M834" s="86">
        <v>0.11563367252543941</v>
      </c>
    </row>
    <row r="835" spans="1:13" ht="15" x14ac:dyDescent="0.25">
      <c r="A835" s="84">
        <v>46004</v>
      </c>
      <c r="B835" s="49">
        <v>2695</v>
      </c>
      <c r="C835" s="85">
        <v>2562</v>
      </c>
      <c r="D835" s="85">
        <v>133</v>
      </c>
      <c r="E835" s="86">
        <v>4.9350649350649353E-2</v>
      </c>
      <c r="F835" s="49">
        <v>1451</v>
      </c>
      <c r="G835" s="85">
        <v>1367</v>
      </c>
      <c r="H835" s="85">
        <v>84</v>
      </c>
      <c r="I835" s="86">
        <v>5.7891109579600274E-2</v>
      </c>
      <c r="J835" s="49">
        <v>1244</v>
      </c>
      <c r="K835" s="85">
        <v>1195</v>
      </c>
      <c r="L835" s="85">
        <v>49</v>
      </c>
      <c r="M835" s="86">
        <v>3.9389067524115758E-2</v>
      </c>
    </row>
    <row r="836" spans="1:13" ht="15" x14ac:dyDescent="0.25">
      <c r="A836" s="84">
        <v>46005</v>
      </c>
      <c r="B836" s="49">
        <v>2498</v>
      </c>
      <c r="C836" s="85">
        <v>2460</v>
      </c>
      <c r="D836" s="85">
        <v>38</v>
      </c>
      <c r="E836" s="86">
        <v>1.5212169735788631E-2</v>
      </c>
      <c r="F836" s="49">
        <v>1146</v>
      </c>
      <c r="G836" s="85">
        <v>1126</v>
      </c>
      <c r="H836" s="85">
        <v>20</v>
      </c>
      <c r="I836" s="86">
        <v>1.7452006980802792E-2</v>
      </c>
      <c r="J836" s="49">
        <v>1352</v>
      </c>
      <c r="K836" s="85">
        <v>1334</v>
      </c>
      <c r="L836" s="85">
        <v>18</v>
      </c>
      <c r="M836" s="86">
        <v>1.3313609467455622E-2</v>
      </c>
    </row>
    <row r="837" spans="1:13" ht="15" x14ac:dyDescent="0.25">
      <c r="A837" s="84">
        <v>46006</v>
      </c>
      <c r="B837" s="49">
        <v>2111</v>
      </c>
      <c r="C837" s="85">
        <v>1683</v>
      </c>
      <c r="D837" s="85">
        <v>428</v>
      </c>
      <c r="E837" s="86">
        <v>0.20274751302700142</v>
      </c>
      <c r="F837" s="49">
        <v>1034</v>
      </c>
      <c r="G837" s="85">
        <v>794</v>
      </c>
      <c r="H837" s="85">
        <v>240</v>
      </c>
      <c r="I837" s="86">
        <v>0.23210831721470018</v>
      </c>
      <c r="J837" s="49">
        <v>1077</v>
      </c>
      <c r="K837" s="85">
        <v>889</v>
      </c>
      <c r="L837" s="85">
        <v>188</v>
      </c>
      <c r="M837" s="86">
        <v>0.1745589600742804</v>
      </c>
    </row>
    <row r="838" spans="1:13" ht="15" x14ac:dyDescent="0.25">
      <c r="A838" s="84">
        <v>46007</v>
      </c>
      <c r="B838" s="49">
        <v>1581</v>
      </c>
      <c r="C838" s="85">
        <v>1297</v>
      </c>
      <c r="D838" s="85">
        <v>284</v>
      </c>
      <c r="E838" s="86">
        <v>0.17963314358001264</v>
      </c>
      <c r="F838" s="49">
        <v>861</v>
      </c>
      <c r="G838" s="85">
        <v>698</v>
      </c>
      <c r="H838" s="85">
        <v>163</v>
      </c>
      <c r="I838" s="86">
        <v>0.18931475029036005</v>
      </c>
      <c r="J838" s="49">
        <v>720</v>
      </c>
      <c r="K838" s="85">
        <v>599</v>
      </c>
      <c r="L838" s="85">
        <v>121</v>
      </c>
      <c r="M838" s="86">
        <v>0.16805555555555557</v>
      </c>
    </row>
    <row r="839" spans="1:13" ht="15" x14ac:dyDescent="0.25">
      <c r="A839" s="84">
        <v>46008</v>
      </c>
      <c r="B839" s="49">
        <v>2107</v>
      </c>
      <c r="C839" s="85">
        <v>1629</v>
      </c>
      <c r="D839" s="85">
        <v>478</v>
      </c>
      <c r="E839" s="86">
        <v>0.22686283815851921</v>
      </c>
      <c r="F839" s="49">
        <v>1190</v>
      </c>
      <c r="G839" s="85">
        <v>885</v>
      </c>
      <c r="H839" s="85">
        <v>305</v>
      </c>
      <c r="I839" s="86">
        <v>0.25630252100840334</v>
      </c>
      <c r="J839" s="49">
        <v>917</v>
      </c>
      <c r="K839" s="85">
        <v>744</v>
      </c>
      <c r="L839" s="85">
        <v>173</v>
      </c>
      <c r="M839" s="86">
        <v>0.18865866957470012</v>
      </c>
    </row>
    <row r="840" spans="1:13" ht="15" x14ac:dyDescent="0.25">
      <c r="A840" s="84">
        <v>46009</v>
      </c>
      <c r="B840" s="49">
        <v>2541</v>
      </c>
      <c r="C840" s="85">
        <v>2143</v>
      </c>
      <c r="D840" s="85">
        <v>398</v>
      </c>
      <c r="E840" s="86">
        <v>0.15663124754033844</v>
      </c>
      <c r="F840" s="49">
        <v>1537</v>
      </c>
      <c r="G840" s="85">
        <v>1292</v>
      </c>
      <c r="H840" s="85">
        <v>245</v>
      </c>
      <c r="I840" s="86">
        <v>0.15940143135979179</v>
      </c>
      <c r="J840" s="49">
        <v>1004</v>
      </c>
      <c r="K840" s="85">
        <v>851</v>
      </c>
      <c r="L840" s="85">
        <v>153</v>
      </c>
      <c r="M840" s="86">
        <v>0.15239043824701196</v>
      </c>
    </row>
    <row r="841" spans="1:13" ht="15" x14ac:dyDescent="0.25">
      <c r="A841" s="84">
        <v>46010</v>
      </c>
      <c r="B841" s="49">
        <v>3622</v>
      </c>
      <c r="C841" s="85">
        <v>3347</v>
      </c>
      <c r="D841" s="85">
        <v>275</v>
      </c>
      <c r="E841" s="86">
        <v>7.5924903368304805E-2</v>
      </c>
      <c r="F841" s="49">
        <v>2537</v>
      </c>
      <c r="G841" s="85">
        <v>2352</v>
      </c>
      <c r="H841" s="85">
        <v>185</v>
      </c>
      <c r="I841" s="86">
        <v>7.2920772566022862E-2</v>
      </c>
      <c r="J841" s="49">
        <v>1085</v>
      </c>
      <c r="K841" s="85">
        <v>995</v>
      </c>
      <c r="L841" s="85">
        <v>90</v>
      </c>
      <c r="M841" s="86">
        <v>8.294930875576037E-2</v>
      </c>
    </row>
    <row r="842" spans="1:13" ht="15" x14ac:dyDescent="0.25">
      <c r="A842" s="84">
        <v>46011</v>
      </c>
      <c r="B842" s="49">
        <v>3776</v>
      </c>
      <c r="C842" s="85">
        <v>3693</v>
      </c>
      <c r="D842" s="85">
        <v>83</v>
      </c>
      <c r="E842" s="86">
        <v>2.1980932203389831E-2</v>
      </c>
      <c r="F842" s="49">
        <v>2472</v>
      </c>
      <c r="G842" s="85">
        <v>2420</v>
      </c>
      <c r="H842" s="85">
        <v>52</v>
      </c>
      <c r="I842" s="86">
        <v>2.1035598705501618E-2</v>
      </c>
      <c r="J842" s="49">
        <v>1304</v>
      </c>
      <c r="K842" s="85">
        <v>1273</v>
      </c>
      <c r="L842" s="85">
        <v>31</v>
      </c>
      <c r="M842" s="86">
        <v>2.3773006134969327E-2</v>
      </c>
    </row>
    <row r="843" spans="1:13" ht="15" x14ac:dyDescent="0.25">
      <c r="A843" s="84">
        <v>46012</v>
      </c>
      <c r="B843" s="49">
        <v>2660</v>
      </c>
      <c r="C843" s="85">
        <v>2631</v>
      </c>
      <c r="D843" s="85">
        <v>29</v>
      </c>
      <c r="E843" s="86">
        <v>1.0902255639097745E-2</v>
      </c>
      <c r="F843" s="49">
        <v>1478</v>
      </c>
      <c r="G843" s="85">
        <v>1465</v>
      </c>
      <c r="H843" s="85">
        <v>13</v>
      </c>
      <c r="I843" s="86">
        <v>8.7956698240866035E-3</v>
      </c>
      <c r="J843" s="49">
        <v>1182</v>
      </c>
      <c r="K843" s="85">
        <v>1166</v>
      </c>
      <c r="L843" s="85">
        <v>16</v>
      </c>
      <c r="M843" s="86">
        <v>1.3536379018612521E-2</v>
      </c>
    </row>
    <row r="844" spans="1:13" ht="15" x14ac:dyDescent="0.25">
      <c r="A844" s="84">
        <v>46013</v>
      </c>
      <c r="B844" s="49">
        <v>2263</v>
      </c>
      <c r="C844" s="85">
        <v>2097</v>
      </c>
      <c r="D844" s="85">
        <v>166</v>
      </c>
      <c r="E844" s="86">
        <v>7.3353954927087933E-2</v>
      </c>
      <c r="F844" s="49">
        <v>1256</v>
      </c>
      <c r="G844" s="85">
        <v>1151</v>
      </c>
      <c r="H844" s="85">
        <v>105</v>
      </c>
      <c r="I844" s="86">
        <v>8.3598726114649677E-2</v>
      </c>
      <c r="J844" s="49">
        <v>1007</v>
      </c>
      <c r="K844" s="85">
        <v>946</v>
      </c>
      <c r="L844" s="85">
        <v>61</v>
      </c>
      <c r="M844" s="86">
        <v>6.0575968222442898E-2</v>
      </c>
    </row>
    <row r="845" spans="1:13" ht="15" x14ac:dyDescent="0.25">
      <c r="A845" s="84">
        <v>46014</v>
      </c>
      <c r="B845" s="49">
        <v>2601</v>
      </c>
      <c r="C845" s="85">
        <v>2447</v>
      </c>
      <c r="D845" s="85">
        <v>154</v>
      </c>
      <c r="E845" s="86">
        <v>5.9207996924259897E-2</v>
      </c>
      <c r="F845" s="49">
        <v>1446</v>
      </c>
      <c r="G845" s="85">
        <v>1348</v>
      </c>
      <c r="H845" s="85">
        <v>98</v>
      </c>
      <c r="I845" s="86">
        <v>6.7773167358229594E-2</v>
      </c>
      <c r="J845" s="49">
        <v>1155</v>
      </c>
      <c r="K845" s="85">
        <v>1099</v>
      </c>
      <c r="L845" s="85">
        <v>56</v>
      </c>
      <c r="M845" s="86">
        <v>4.8484848484848485E-2</v>
      </c>
    </row>
    <row r="846" spans="1:13" ht="15" x14ac:dyDescent="0.25">
      <c r="A846" s="84">
        <v>46015</v>
      </c>
      <c r="B846" s="49">
        <v>2073</v>
      </c>
      <c r="C846" s="85">
        <v>1983</v>
      </c>
      <c r="D846" s="85">
        <v>90</v>
      </c>
      <c r="E846" s="86">
        <v>4.3415340086830678E-2</v>
      </c>
      <c r="F846" s="49">
        <v>1184</v>
      </c>
      <c r="G846" s="85">
        <v>1129</v>
      </c>
      <c r="H846" s="85">
        <v>55</v>
      </c>
      <c r="I846" s="86">
        <v>4.64527027027027E-2</v>
      </c>
      <c r="J846" s="49">
        <v>889</v>
      </c>
      <c r="K846" s="85">
        <v>854</v>
      </c>
      <c r="L846" s="85">
        <v>35</v>
      </c>
      <c r="M846" s="86">
        <v>3.937007874015748E-2</v>
      </c>
    </row>
    <row r="847" spans="1:13" ht="15" x14ac:dyDescent="0.25">
      <c r="A847" s="84">
        <v>46016</v>
      </c>
      <c r="B847" s="49">
        <v>1487</v>
      </c>
      <c r="C847" s="85">
        <v>1402</v>
      </c>
      <c r="D847" s="85">
        <v>85</v>
      </c>
      <c r="E847" s="86">
        <v>5.716207128446537E-2</v>
      </c>
      <c r="F847" s="49">
        <v>749</v>
      </c>
      <c r="G847" s="85">
        <v>703</v>
      </c>
      <c r="H847" s="85">
        <v>46</v>
      </c>
      <c r="I847" s="86">
        <v>6.1415220293724967E-2</v>
      </c>
      <c r="J847" s="49">
        <v>738</v>
      </c>
      <c r="K847" s="85">
        <v>699</v>
      </c>
      <c r="L847" s="85">
        <v>39</v>
      </c>
      <c r="M847" s="86">
        <v>5.2845528455284556E-2</v>
      </c>
    </row>
    <row r="848" spans="1:13" ht="15" x14ac:dyDescent="0.25">
      <c r="A848" s="84">
        <v>46017</v>
      </c>
      <c r="B848" s="49">
        <v>3153</v>
      </c>
      <c r="C848" s="85">
        <v>3109</v>
      </c>
      <c r="D848" s="85">
        <v>44</v>
      </c>
      <c r="E848" s="86">
        <v>1.3954963526799874E-2</v>
      </c>
      <c r="F848" s="49">
        <v>1657</v>
      </c>
      <c r="G848" s="85">
        <v>1634</v>
      </c>
      <c r="H848" s="85">
        <v>23</v>
      </c>
      <c r="I848" s="86">
        <v>1.388050694025347E-2</v>
      </c>
      <c r="J848" s="49">
        <v>1496</v>
      </c>
      <c r="K848" s="85">
        <v>1475</v>
      </c>
      <c r="L848" s="85">
        <v>21</v>
      </c>
      <c r="M848" s="86">
        <v>1.4037433155080214E-2</v>
      </c>
    </row>
    <row r="849" spans="1:13" ht="15" x14ac:dyDescent="0.25">
      <c r="A849" s="84">
        <v>46018</v>
      </c>
      <c r="B849" s="49">
        <v>4278</v>
      </c>
      <c r="C849" s="85">
        <v>4244</v>
      </c>
      <c r="D849" s="85">
        <v>34</v>
      </c>
      <c r="E849" s="86">
        <v>7.9476390836839637E-3</v>
      </c>
      <c r="F849" s="49">
        <v>2181</v>
      </c>
      <c r="G849" s="85">
        <v>2160</v>
      </c>
      <c r="H849" s="85">
        <v>21</v>
      </c>
      <c r="I849" s="86">
        <v>9.6286107290233843E-3</v>
      </c>
      <c r="J849" s="49">
        <v>2097</v>
      </c>
      <c r="K849" s="85">
        <v>2084</v>
      </c>
      <c r="L849" s="85">
        <v>13</v>
      </c>
      <c r="M849" s="86">
        <v>6.19933237958989E-3</v>
      </c>
    </row>
    <row r="850" spans="1:13" ht="15" x14ac:dyDescent="0.25">
      <c r="A850" s="84">
        <v>46019</v>
      </c>
      <c r="B850" s="49">
        <v>4083</v>
      </c>
      <c r="C850" s="85">
        <v>4032</v>
      </c>
      <c r="D850" s="85">
        <v>51</v>
      </c>
      <c r="E850" s="86">
        <v>1.2490815576781777E-2</v>
      </c>
      <c r="F850" s="49">
        <v>1912</v>
      </c>
      <c r="G850" s="85">
        <v>1886</v>
      </c>
      <c r="H850" s="85">
        <v>26</v>
      </c>
      <c r="I850" s="86">
        <v>1.3598326359832637E-2</v>
      </c>
      <c r="J850" s="49">
        <v>2171</v>
      </c>
      <c r="K850" s="85">
        <v>2146</v>
      </c>
      <c r="L850" s="85">
        <v>25</v>
      </c>
      <c r="M850" s="86">
        <v>1.1515430677107323E-2</v>
      </c>
    </row>
    <row r="851" spans="1:13" ht="15" x14ac:dyDescent="0.25">
      <c r="A851" s="84">
        <v>46020</v>
      </c>
      <c r="B851" s="49">
        <v>3332</v>
      </c>
      <c r="C851" s="85">
        <v>3203</v>
      </c>
      <c r="D851" s="85">
        <v>129</v>
      </c>
      <c r="E851" s="86">
        <v>3.8715486194477788E-2</v>
      </c>
      <c r="F851" s="49">
        <v>1639</v>
      </c>
      <c r="G851" s="85">
        <v>1579</v>
      </c>
      <c r="H851" s="85">
        <v>60</v>
      </c>
      <c r="I851" s="86">
        <v>3.6607687614399025E-2</v>
      </c>
      <c r="J851" s="49">
        <v>1693</v>
      </c>
      <c r="K851" s="85">
        <v>1624</v>
      </c>
      <c r="L851" s="85">
        <v>69</v>
      </c>
      <c r="M851" s="86">
        <v>4.0756054341405785E-2</v>
      </c>
    </row>
    <row r="852" spans="1:13" ht="15" x14ac:dyDescent="0.25">
      <c r="A852" s="84">
        <v>46021</v>
      </c>
      <c r="B852" s="49">
        <v>3857</v>
      </c>
      <c r="C852" s="85">
        <v>3711</v>
      </c>
      <c r="D852" s="85">
        <v>146</v>
      </c>
      <c r="E852" s="86">
        <v>3.7853253824215713E-2</v>
      </c>
      <c r="F852" s="49">
        <v>1801</v>
      </c>
      <c r="G852" s="85">
        <v>1709</v>
      </c>
      <c r="H852" s="85">
        <v>92</v>
      </c>
      <c r="I852" s="86">
        <v>5.1082731815657971E-2</v>
      </c>
      <c r="J852" s="49">
        <v>2056</v>
      </c>
      <c r="K852" s="85">
        <v>2002</v>
      </c>
      <c r="L852" s="85">
        <v>54</v>
      </c>
      <c r="M852" s="86">
        <v>2.6264591439688716E-2</v>
      </c>
    </row>
    <row r="853" spans="1:13" ht="15" x14ac:dyDescent="0.25">
      <c r="A853" s="84">
        <v>46022</v>
      </c>
      <c r="B853" s="49">
        <v>2583</v>
      </c>
      <c r="C853" s="85">
        <v>2515</v>
      </c>
      <c r="D853" s="85">
        <v>68</v>
      </c>
      <c r="E853" s="86">
        <v>2.6325977545489741E-2</v>
      </c>
      <c r="F853" s="49">
        <v>1277</v>
      </c>
      <c r="G853" s="85">
        <v>1233</v>
      </c>
      <c r="H853" s="85">
        <v>44</v>
      </c>
      <c r="I853" s="86">
        <v>3.4455755677368832E-2</v>
      </c>
      <c r="J853" s="49">
        <v>1306</v>
      </c>
      <c r="K853" s="85">
        <v>1282</v>
      </c>
      <c r="L853" s="85">
        <v>24</v>
      </c>
      <c r="M853" s="86">
        <v>1.8376722817764167E-2</v>
      </c>
    </row>
    <row r="854" spans="1:13" ht="15" x14ac:dyDescent="0.25">
      <c r="A854" s="84">
        <v>46023</v>
      </c>
      <c r="B854" s="49">
        <v>2450</v>
      </c>
      <c r="C854" s="85">
        <v>2427</v>
      </c>
      <c r="D854" s="85">
        <v>23</v>
      </c>
      <c r="E854" s="86">
        <v>9.3877551020408161E-3</v>
      </c>
      <c r="F854" s="49">
        <v>1127</v>
      </c>
      <c r="G854" s="85">
        <v>1114</v>
      </c>
      <c r="H854" s="85">
        <v>13</v>
      </c>
      <c r="I854" s="86">
        <v>1.1535048802129548E-2</v>
      </c>
      <c r="J854" s="49">
        <v>1323</v>
      </c>
      <c r="K854" s="85">
        <v>1313</v>
      </c>
      <c r="L854" s="85">
        <v>10</v>
      </c>
      <c r="M854" s="86">
        <v>7.5585789871504159E-3</v>
      </c>
    </row>
    <row r="855" spans="1:13" ht="15" x14ac:dyDescent="0.25">
      <c r="A855" s="84">
        <v>46024</v>
      </c>
      <c r="B855" s="49">
        <v>4267</v>
      </c>
      <c r="C855" s="85">
        <v>4207</v>
      </c>
      <c r="D855" s="85">
        <v>60</v>
      </c>
      <c r="E855" s="86">
        <v>1.4061401453011484E-2</v>
      </c>
      <c r="F855" s="49">
        <v>1624</v>
      </c>
      <c r="G855" s="85">
        <v>1600</v>
      </c>
      <c r="H855" s="85">
        <v>24</v>
      </c>
      <c r="I855" s="86">
        <v>1.4778325123152709E-2</v>
      </c>
      <c r="J855" s="49">
        <v>2643</v>
      </c>
      <c r="K855" s="85">
        <v>2607</v>
      </c>
      <c r="L855" s="85">
        <v>36</v>
      </c>
      <c r="M855" s="86">
        <v>1.362088535754824E-2</v>
      </c>
    </row>
    <row r="856" spans="1:13" ht="15" x14ac:dyDescent="0.25">
      <c r="A856" s="84">
        <v>46025</v>
      </c>
      <c r="B856" s="49">
        <v>5037</v>
      </c>
      <c r="C856" s="85">
        <v>4976</v>
      </c>
      <c r="D856" s="85">
        <v>61</v>
      </c>
      <c r="E856" s="86">
        <v>1.2110383164582093E-2</v>
      </c>
      <c r="F856" s="49">
        <v>1745</v>
      </c>
      <c r="G856" s="85">
        <v>1713</v>
      </c>
      <c r="H856" s="85">
        <v>32</v>
      </c>
      <c r="I856" s="86">
        <v>1.8338108882521489E-2</v>
      </c>
      <c r="J856" s="49">
        <v>3292</v>
      </c>
      <c r="K856" s="85">
        <v>3263</v>
      </c>
      <c r="L856" s="85">
        <v>29</v>
      </c>
      <c r="M856" s="86">
        <v>8.8092345078979346E-3</v>
      </c>
    </row>
    <row r="857" spans="1:13" ht="15" x14ac:dyDescent="0.25">
      <c r="A857" s="84">
        <v>46026</v>
      </c>
      <c r="B857" s="49">
        <v>4391</v>
      </c>
      <c r="C857" s="85">
        <v>4360</v>
      </c>
      <c r="D857" s="85">
        <v>31</v>
      </c>
      <c r="E857" s="86">
        <v>7.0598952402641767E-3</v>
      </c>
      <c r="F857" s="49">
        <v>1511</v>
      </c>
      <c r="G857" s="85">
        <v>1493</v>
      </c>
      <c r="H857" s="85">
        <v>18</v>
      </c>
      <c r="I857" s="86">
        <v>1.1912640635340834E-2</v>
      </c>
      <c r="J857" s="49">
        <v>2880</v>
      </c>
      <c r="K857" s="85">
        <v>2867</v>
      </c>
      <c r="L857" s="85">
        <v>13</v>
      </c>
      <c r="M857" s="86">
        <v>4.5138888888888885E-3</v>
      </c>
    </row>
    <row r="858" spans="1:13" ht="15" x14ac:dyDescent="0.25">
      <c r="A858" s="84">
        <v>46027</v>
      </c>
      <c r="B858" s="49">
        <v>2572</v>
      </c>
      <c r="C858" s="85">
        <v>2465</v>
      </c>
      <c r="D858" s="85">
        <v>107</v>
      </c>
      <c r="E858" s="86">
        <v>4.1601866251944015E-2</v>
      </c>
      <c r="F858" s="49">
        <v>1393</v>
      </c>
      <c r="G858" s="85">
        <v>1338</v>
      </c>
      <c r="H858" s="85">
        <v>55</v>
      </c>
      <c r="I858" s="86">
        <v>3.9483129935391242E-2</v>
      </c>
      <c r="J858" s="49">
        <v>1179</v>
      </c>
      <c r="K858" s="85">
        <v>1127</v>
      </c>
      <c r="L858" s="85">
        <v>52</v>
      </c>
      <c r="M858" s="86">
        <v>4.4105173876166241E-2</v>
      </c>
    </row>
    <row r="859" spans="1:13" ht="15" x14ac:dyDescent="0.25">
      <c r="A859" s="84">
        <v>46028</v>
      </c>
      <c r="B859" s="49">
        <v>2201</v>
      </c>
      <c r="C859" s="85">
        <v>2075</v>
      </c>
      <c r="D859" s="85">
        <v>126</v>
      </c>
      <c r="E859" s="86">
        <v>5.7246706042707859E-2</v>
      </c>
      <c r="F859" s="49">
        <v>1344</v>
      </c>
      <c r="G859" s="85">
        <v>1248</v>
      </c>
      <c r="H859" s="85">
        <v>96</v>
      </c>
      <c r="I859" s="86">
        <v>7.1428571428571425E-2</v>
      </c>
      <c r="J859" s="49">
        <v>857</v>
      </c>
      <c r="K859" s="85">
        <v>827</v>
      </c>
      <c r="L859" s="85">
        <v>30</v>
      </c>
      <c r="M859" s="86">
        <v>3.5005834305717617E-2</v>
      </c>
    </row>
    <row r="860" spans="1:13" ht="15" x14ac:dyDescent="0.25">
      <c r="A860" s="84">
        <v>46029</v>
      </c>
      <c r="B860" s="49">
        <v>1904</v>
      </c>
      <c r="C860" s="85">
        <v>1632</v>
      </c>
      <c r="D860" s="85">
        <v>272</v>
      </c>
      <c r="E860" s="86">
        <v>0.14285714285714285</v>
      </c>
      <c r="F860" s="49">
        <v>1009</v>
      </c>
      <c r="G860" s="85">
        <v>842</v>
      </c>
      <c r="H860" s="85">
        <v>167</v>
      </c>
      <c r="I860" s="86">
        <v>0.16551040634291378</v>
      </c>
      <c r="J860" s="49">
        <v>895</v>
      </c>
      <c r="K860" s="85">
        <v>790</v>
      </c>
      <c r="L860" s="85">
        <v>105</v>
      </c>
      <c r="M860" s="86">
        <v>0.11731843575418995</v>
      </c>
    </row>
    <row r="861" spans="1:13" ht="15" x14ac:dyDescent="0.25">
      <c r="A861" s="84">
        <v>46030</v>
      </c>
      <c r="B861" s="49">
        <v>976</v>
      </c>
      <c r="C861" s="85">
        <v>857</v>
      </c>
      <c r="D861" s="85">
        <v>119</v>
      </c>
      <c r="E861" s="86">
        <v>0.12192622950819672</v>
      </c>
      <c r="F861" s="49">
        <v>422</v>
      </c>
      <c r="G861" s="85">
        <v>361</v>
      </c>
      <c r="H861" s="85">
        <v>61</v>
      </c>
      <c r="I861" s="86">
        <v>0.14454976303317535</v>
      </c>
      <c r="J861" s="49">
        <v>554</v>
      </c>
      <c r="K861" s="85">
        <v>496</v>
      </c>
      <c r="L861" s="85">
        <v>58</v>
      </c>
      <c r="M861" s="86">
        <v>0.10469314079422383</v>
      </c>
    </row>
    <row r="862" spans="1:13" ht="15" x14ac:dyDescent="0.25">
      <c r="A862" s="84">
        <v>46031</v>
      </c>
      <c r="B862" s="49">
        <v>1357</v>
      </c>
      <c r="C862" s="85">
        <v>1135</v>
      </c>
      <c r="D862" s="85">
        <v>222</v>
      </c>
      <c r="E862" s="86">
        <v>0.16359616801768606</v>
      </c>
      <c r="F862" s="49">
        <v>743</v>
      </c>
      <c r="G862" s="85">
        <v>601</v>
      </c>
      <c r="H862" s="85">
        <v>142</v>
      </c>
      <c r="I862" s="86">
        <v>0.19111709286675641</v>
      </c>
      <c r="J862" s="49">
        <v>614</v>
      </c>
      <c r="K862" s="85">
        <v>534</v>
      </c>
      <c r="L862" s="85">
        <v>80</v>
      </c>
      <c r="M862" s="86">
        <v>0.13029315960912052</v>
      </c>
    </row>
    <row r="863" spans="1:13" ht="15" x14ac:dyDescent="0.25">
      <c r="A863" s="84">
        <v>46032</v>
      </c>
      <c r="B863" s="49">
        <v>1675</v>
      </c>
      <c r="C863" s="85">
        <v>1598</v>
      </c>
      <c r="D863" s="85">
        <v>77</v>
      </c>
      <c r="E863" s="86">
        <v>4.5970149253731343E-2</v>
      </c>
      <c r="F863" s="49">
        <v>763</v>
      </c>
      <c r="G863" s="85">
        <v>721</v>
      </c>
      <c r="H863" s="85">
        <v>42</v>
      </c>
      <c r="I863" s="86">
        <v>5.5045871559633031E-2</v>
      </c>
      <c r="J863" s="49">
        <v>912</v>
      </c>
      <c r="K863" s="85">
        <v>877</v>
      </c>
      <c r="L863" s="85">
        <v>35</v>
      </c>
      <c r="M863" s="86">
        <v>3.8377192982456142E-2</v>
      </c>
    </row>
    <row r="864" spans="1:13" ht="15" x14ac:dyDescent="0.25">
      <c r="A864" s="84">
        <v>46033</v>
      </c>
      <c r="B864" s="49">
        <v>2129</v>
      </c>
      <c r="C864" s="85">
        <v>2062</v>
      </c>
      <c r="D864" s="85">
        <v>67</v>
      </c>
      <c r="E864" s="86">
        <v>3.1470173790511979E-2</v>
      </c>
      <c r="F864" s="49">
        <v>923</v>
      </c>
      <c r="G864" s="85">
        <v>887</v>
      </c>
      <c r="H864" s="85">
        <v>36</v>
      </c>
      <c r="I864" s="86">
        <v>3.9003250270855903E-2</v>
      </c>
      <c r="J864" s="49">
        <v>1206</v>
      </c>
      <c r="K864" s="85">
        <v>1175</v>
      </c>
      <c r="L864" s="85">
        <v>31</v>
      </c>
      <c r="M864" s="86">
        <v>2.570480928689884E-2</v>
      </c>
    </row>
    <row r="865" spans="1:13" ht="15" x14ac:dyDescent="0.25">
      <c r="A865" s="84">
        <v>46034</v>
      </c>
      <c r="B865" s="49">
        <v>1709</v>
      </c>
      <c r="C865" s="85">
        <v>1381</v>
      </c>
      <c r="D865" s="85">
        <v>328</v>
      </c>
      <c r="E865" s="86">
        <v>0.19192510239906377</v>
      </c>
      <c r="F865" s="49">
        <v>774</v>
      </c>
      <c r="G865" s="85">
        <v>606</v>
      </c>
      <c r="H865" s="85">
        <v>168</v>
      </c>
      <c r="I865" s="86">
        <v>0.21705426356589147</v>
      </c>
      <c r="J865" s="49">
        <v>935</v>
      </c>
      <c r="K865" s="85">
        <v>775</v>
      </c>
      <c r="L865" s="85">
        <v>160</v>
      </c>
      <c r="M865" s="86">
        <v>0.17112299465240641</v>
      </c>
    </row>
    <row r="866" spans="1:13" ht="15" x14ac:dyDescent="0.25">
      <c r="A866" s="84">
        <v>46035</v>
      </c>
      <c r="B866" s="49">
        <v>1746</v>
      </c>
      <c r="C866" s="85">
        <v>1373</v>
      </c>
      <c r="D866" s="85">
        <v>373</v>
      </c>
      <c r="E866" s="86">
        <v>0.21363115693012599</v>
      </c>
      <c r="F866" s="49">
        <v>876</v>
      </c>
      <c r="G866" s="85">
        <v>644</v>
      </c>
      <c r="H866" s="85">
        <v>232</v>
      </c>
      <c r="I866" s="86">
        <v>0.26484018264840181</v>
      </c>
      <c r="J866" s="49">
        <v>870</v>
      </c>
      <c r="K866" s="85">
        <v>729</v>
      </c>
      <c r="L866" s="85">
        <v>141</v>
      </c>
      <c r="M866" s="86">
        <v>0.16206896551724137</v>
      </c>
    </row>
    <row r="867" spans="1:13" ht="15" x14ac:dyDescent="0.25">
      <c r="A867" s="84">
        <v>46036</v>
      </c>
      <c r="B867" s="49">
        <v>1745</v>
      </c>
      <c r="C867" s="85">
        <v>1346</v>
      </c>
      <c r="D867" s="85">
        <v>399</v>
      </c>
      <c r="E867" s="86">
        <v>0.22865329512893984</v>
      </c>
      <c r="F867" s="49">
        <v>928</v>
      </c>
      <c r="G867" s="85">
        <v>677</v>
      </c>
      <c r="H867" s="85">
        <v>251</v>
      </c>
      <c r="I867" s="86">
        <v>0.27047413793103448</v>
      </c>
      <c r="J867" s="49">
        <v>817</v>
      </c>
      <c r="K867" s="85">
        <v>669</v>
      </c>
      <c r="L867" s="85">
        <v>148</v>
      </c>
      <c r="M867" s="86">
        <v>0.18115055079559364</v>
      </c>
    </row>
    <row r="868" spans="1:13" ht="15" x14ac:dyDescent="0.25">
      <c r="A868" s="84">
        <v>46037</v>
      </c>
      <c r="B868" s="49">
        <v>1810</v>
      </c>
      <c r="C868" s="85">
        <v>1445</v>
      </c>
      <c r="D868" s="85">
        <v>365</v>
      </c>
      <c r="E868" s="86">
        <v>0.20165745856353592</v>
      </c>
      <c r="F868" s="49">
        <v>950</v>
      </c>
      <c r="G868" s="85">
        <v>729</v>
      </c>
      <c r="H868" s="85">
        <v>221</v>
      </c>
      <c r="I868" s="86">
        <v>0.23263157894736841</v>
      </c>
      <c r="J868" s="49">
        <v>860</v>
      </c>
      <c r="K868" s="85">
        <v>716</v>
      </c>
      <c r="L868" s="85">
        <v>144</v>
      </c>
      <c r="M868" s="86">
        <v>0.16744186046511628</v>
      </c>
    </row>
    <row r="869" spans="1:13" ht="15" x14ac:dyDescent="0.25">
      <c r="A869" s="84">
        <v>46038</v>
      </c>
      <c r="B869" s="49">
        <v>2235</v>
      </c>
      <c r="C869" s="85">
        <v>1917</v>
      </c>
      <c r="D869" s="85">
        <v>318</v>
      </c>
      <c r="E869" s="86">
        <v>0.14228187919463087</v>
      </c>
      <c r="F869" s="49">
        <v>1233</v>
      </c>
      <c r="G869" s="85">
        <v>1042</v>
      </c>
      <c r="H869" s="85">
        <v>191</v>
      </c>
      <c r="I869" s="86">
        <v>0.15490673154906731</v>
      </c>
      <c r="J869" s="49">
        <v>1002</v>
      </c>
      <c r="K869" s="85">
        <v>875</v>
      </c>
      <c r="L869" s="85">
        <v>127</v>
      </c>
      <c r="M869" s="86">
        <v>0.12674650698602793</v>
      </c>
    </row>
    <row r="870" spans="1:13" ht="15" x14ac:dyDescent="0.25">
      <c r="A870" s="84">
        <v>46039</v>
      </c>
      <c r="B870" s="49">
        <v>2029</v>
      </c>
      <c r="C870" s="85">
        <v>1929</v>
      </c>
      <c r="D870" s="85">
        <v>100</v>
      </c>
      <c r="E870" s="86">
        <v>4.928536224741252E-2</v>
      </c>
      <c r="F870" s="49">
        <v>1030</v>
      </c>
      <c r="G870" s="85">
        <v>973</v>
      </c>
      <c r="H870" s="85">
        <v>57</v>
      </c>
      <c r="I870" s="86">
        <v>5.533980582524272E-2</v>
      </c>
      <c r="J870" s="49">
        <v>999</v>
      </c>
      <c r="K870" s="85">
        <v>956</v>
      </c>
      <c r="L870" s="85">
        <v>43</v>
      </c>
      <c r="M870" s="86">
        <v>4.3043043043043044E-2</v>
      </c>
    </row>
    <row r="871" spans="1:13" ht="15" x14ac:dyDescent="0.25">
      <c r="A871" s="84">
        <v>46040</v>
      </c>
      <c r="B871" s="49">
        <v>2442</v>
      </c>
      <c r="C871" s="85">
        <v>2410</v>
      </c>
      <c r="D871" s="85">
        <v>32</v>
      </c>
      <c r="E871" s="86">
        <v>1.3104013104013105E-2</v>
      </c>
      <c r="F871" s="49">
        <v>1160</v>
      </c>
      <c r="G871" s="85">
        <v>1141</v>
      </c>
      <c r="H871" s="85">
        <v>19</v>
      </c>
      <c r="I871" s="86">
        <v>1.6379310344827588E-2</v>
      </c>
      <c r="J871" s="49">
        <v>1282</v>
      </c>
      <c r="K871" s="85">
        <v>1269</v>
      </c>
      <c r="L871" s="85">
        <v>13</v>
      </c>
      <c r="M871" s="86">
        <v>1.0140405616224649E-2</v>
      </c>
    </row>
    <row r="872" spans="1:13" ht="15" x14ac:dyDescent="0.25">
      <c r="A872" s="84">
        <v>46041</v>
      </c>
      <c r="B872" s="49">
        <v>1814</v>
      </c>
      <c r="C872" s="85">
        <v>1427</v>
      </c>
      <c r="D872" s="85">
        <v>387</v>
      </c>
      <c r="E872" s="86">
        <v>0.21334068357221608</v>
      </c>
      <c r="F872" s="49">
        <v>879</v>
      </c>
      <c r="G872" s="85">
        <v>667</v>
      </c>
      <c r="H872" s="85">
        <v>212</v>
      </c>
      <c r="I872" s="86">
        <v>0.24118316268486917</v>
      </c>
      <c r="J872" s="49">
        <v>935</v>
      </c>
      <c r="K872" s="85">
        <v>760</v>
      </c>
      <c r="L872" s="85">
        <v>175</v>
      </c>
      <c r="M872" s="86">
        <v>0.18716577540106952</v>
      </c>
    </row>
    <row r="873" spans="1:13" ht="15" x14ac:dyDescent="0.25">
      <c r="A873" s="84">
        <v>46042</v>
      </c>
      <c r="B873" s="49">
        <v>1884</v>
      </c>
      <c r="C873" s="85">
        <v>1479</v>
      </c>
      <c r="D873" s="85">
        <v>405</v>
      </c>
      <c r="E873" s="86">
        <v>0.21496815286624205</v>
      </c>
      <c r="F873" s="49">
        <v>993</v>
      </c>
      <c r="G873" s="85">
        <v>734</v>
      </c>
      <c r="H873" s="85">
        <v>259</v>
      </c>
      <c r="I873" s="86">
        <v>0.26082578046324267</v>
      </c>
      <c r="J873" s="49">
        <v>891</v>
      </c>
      <c r="K873" s="85">
        <v>745</v>
      </c>
      <c r="L873" s="85">
        <v>146</v>
      </c>
      <c r="M873" s="86">
        <v>0.1638608305274972</v>
      </c>
    </row>
    <row r="874" spans="1:13" ht="15" x14ac:dyDescent="0.25">
      <c r="A874" s="84">
        <v>46043</v>
      </c>
      <c r="B874" s="49">
        <v>2098</v>
      </c>
      <c r="C874" s="85">
        <v>1658</v>
      </c>
      <c r="D874" s="85">
        <v>440</v>
      </c>
      <c r="E874" s="86">
        <v>0.20972354623450906</v>
      </c>
      <c r="F874" s="49">
        <v>1072</v>
      </c>
      <c r="G874" s="85">
        <v>807</v>
      </c>
      <c r="H874" s="85">
        <v>265</v>
      </c>
      <c r="I874" s="86">
        <v>0.24720149253731344</v>
      </c>
      <c r="J874" s="49">
        <v>1026</v>
      </c>
      <c r="K874" s="85">
        <v>851</v>
      </c>
      <c r="L874" s="85">
        <v>175</v>
      </c>
      <c r="M874" s="86">
        <v>0.1705653021442495</v>
      </c>
    </row>
    <row r="875" spans="1:13" ht="15" x14ac:dyDescent="0.25">
      <c r="A875" s="84">
        <v>46044</v>
      </c>
      <c r="B875" s="49">
        <v>1983</v>
      </c>
      <c r="C875" s="85">
        <v>1529</v>
      </c>
      <c r="D875" s="85">
        <v>454</v>
      </c>
      <c r="E875" s="86">
        <v>0.22894604135148763</v>
      </c>
      <c r="F875" s="49">
        <v>1072</v>
      </c>
      <c r="G875" s="85">
        <v>780</v>
      </c>
      <c r="H875" s="85">
        <v>292</v>
      </c>
      <c r="I875" s="86">
        <v>0.27238805970149255</v>
      </c>
      <c r="J875" s="49">
        <v>911</v>
      </c>
      <c r="K875" s="85">
        <v>749</v>
      </c>
      <c r="L875" s="85">
        <v>162</v>
      </c>
      <c r="M875" s="86">
        <v>0.1778265642151482</v>
      </c>
    </row>
    <row r="876" spans="1:13" ht="15" x14ac:dyDescent="0.25">
      <c r="A876" s="84">
        <v>46045</v>
      </c>
      <c r="B876" s="49">
        <v>2314</v>
      </c>
      <c r="C876" s="85">
        <v>2015</v>
      </c>
      <c r="D876" s="85">
        <v>299</v>
      </c>
      <c r="E876" s="86">
        <v>0.12921348314606743</v>
      </c>
      <c r="F876" s="49">
        <v>1307</v>
      </c>
      <c r="G876" s="85">
        <v>1113</v>
      </c>
      <c r="H876" s="85">
        <v>194</v>
      </c>
      <c r="I876" s="86">
        <v>0.14843152257077277</v>
      </c>
      <c r="J876" s="49">
        <v>1007</v>
      </c>
      <c r="K876" s="85">
        <v>902</v>
      </c>
      <c r="L876" s="85">
        <v>105</v>
      </c>
      <c r="M876" s="86">
        <v>0.10427010923535253</v>
      </c>
    </row>
    <row r="877" spans="1:13" ht="15" x14ac:dyDescent="0.25">
      <c r="A877" s="84">
        <v>46046</v>
      </c>
      <c r="B877" s="49">
        <v>2313</v>
      </c>
      <c r="C877" s="85">
        <v>2185</v>
      </c>
      <c r="D877" s="85">
        <v>128</v>
      </c>
      <c r="E877" s="86">
        <v>5.5339386078685687E-2</v>
      </c>
      <c r="F877" s="49">
        <v>1192</v>
      </c>
      <c r="G877" s="85">
        <v>1120</v>
      </c>
      <c r="H877" s="85">
        <v>72</v>
      </c>
      <c r="I877" s="86">
        <v>6.0402684563758392E-2</v>
      </c>
      <c r="J877" s="49">
        <v>1121</v>
      </c>
      <c r="K877" s="85">
        <v>1065</v>
      </c>
      <c r="L877" s="85">
        <v>56</v>
      </c>
      <c r="M877" s="86">
        <v>4.9955396966993755E-2</v>
      </c>
    </row>
    <row r="878" spans="1:13" ht="15" x14ac:dyDescent="0.25">
      <c r="A878" s="84">
        <v>46047</v>
      </c>
      <c r="B878" s="49">
        <v>2342</v>
      </c>
      <c r="C878" s="85">
        <v>2281</v>
      </c>
      <c r="D878" s="85">
        <v>61</v>
      </c>
      <c r="E878" s="86">
        <v>2.6046114432109309E-2</v>
      </c>
      <c r="F878" s="49">
        <v>1125</v>
      </c>
      <c r="G878" s="85">
        <v>1093</v>
      </c>
      <c r="H878" s="85">
        <v>32</v>
      </c>
      <c r="I878" s="86">
        <v>2.8444444444444446E-2</v>
      </c>
      <c r="J878" s="49">
        <v>1217</v>
      </c>
      <c r="K878" s="85">
        <v>1188</v>
      </c>
      <c r="L878" s="85">
        <v>29</v>
      </c>
      <c r="M878" s="86">
        <v>2.3829087921117501E-2</v>
      </c>
    </row>
    <row r="879" spans="1:13" ht="15" x14ac:dyDescent="0.25">
      <c r="A879" s="84">
        <v>46048</v>
      </c>
      <c r="B879" s="49">
        <v>1878</v>
      </c>
      <c r="C879" s="85">
        <v>1499</v>
      </c>
      <c r="D879" s="85">
        <v>379</v>
      </c>
      <c r="E879" s="86">
        <v>0.20181043663471779</v>
      </c>
      <c r="F879" s="49">
        <v>896</v>
      </c>
      <c r="G879" s="85">
        <v>685</v>
      </c>
      <c r="H879" s="85">
        <v>211</v>
      </c>
      <c r="I879" s="86">
        <v>0.23549107142857142</v>
      </c>
      <c r="J879" s="49">
        <v>982</v>
      </c>
      <c r="K879" s="85">
        <v>814</v>
      </c>
      <c r="L879" s="85">
        <v>168</v>
      </c>
      <c r="M879" s="86">
        <v>0.17107942973523421</v>
      </c>
    </row>
    <row r="880" spans="1:13" ht="15" x14ac:dyDescent="0.25">
      <c r="A880" s="84">
        <v>46049</v>
      </c>
      <c r="B880" s="49">
        <v>1838</v>
      </c>
      <c r="C880" s="85">
        <v>1395</v>
      </c>
      <c r="D880" s="85">
        <v>443</v>
      </c>
      <c r="E880" s="86">
        <v>0.2410228509249184</v>
      </c>
      <c r="F880" s="49">
        <v>923</v>
      </c>
      <c r="G880" s="85">
        <v>666</v>
      </c>
      <c r="H880" s="85">
        <v>257</v>
      </c>
      <c r="I880" s="86">
        <v>0.27843986998916576</v>
      </c>
      <c r="J880" s="49">
        <v>915</v>
      </c>
      <c r="K880" s="85">
        <v>729</v>
      </c>
      <c r="L880" s="85">
        <v>186</v>
      </c>
      <c r="M880" s="86">
        <v>0.20327868852459016</v>
      </c>
    </row>
    <row r="881" spans="1:13" ht="15" x14ac:dyDescent="0.25">
      <c r="A881" s="84">
        <v>46050</v>
      </c>
      <c r="B881" s="49">
        <v>1458</v>
      </c>
      <c r="C881" s="85">
        <v>1144</v>
      </c>
      <c r="D881" s="85">
        <v>314</v>
      </c>
      <c r="E881" s="86">
        <v>0.21536351165980797</v>
      </c>
      <c r="F881" s="49">
        <v>745</v>
      </c>
      <c r="G881" s="85">
        <v>555</v>
      </c>
      <c r="H881" s="85">
        <v>190</v>
      </c>
      <c r="I881" s="86">
        <v>0.25503355704697989</v>
      </c>
      <c r="J881" s="49">
        <v>713</v>
      </c>
      <c r="K881" s="85">
        <v>589</v>
      </c>
      <c r="L881" s="85">
        <v>124</v>
      </c>
      <c r="M881" s="86">
        <v>0.17391304347826086</v>
      </c>
    </row>
    <row r="882" spans="1:13" ht="15" x14ac:dyDescent="0.25">
      <c r="A882" s="84">
        <v>46051</v>
      </c>
      <c r="B882" s="49">
        <v>1997</v>
      </c>
      <c r="C882" s="85">
        <v>1538</v>
      </c>
      <c r="D882" s="85">
        <v>459</v>
      </c>
      <c r="E882" s="86">
        <v>0.22984476715072608</v>
      </c>
      <c r="F882" s="49">
        <v>1115</v>
      </c>
      <c r="G882" s="85">
        <v>814</v>
      </c>
      <c r="H882" s="85">
        <v>301</v>
      </c>
      <c r="I882" s="86">
        <v>0.26995515695067263</v>
      </c>
      <c r="J882" s="49">
        <v>882</v>
      </c>
      <c r="K882" s="85">
        <v>724</v>
      </c>
      <c r="L882" s="85">
        <v>158</v>
      </c>
      <c r="M882" s="86">
        <v>0.17913832199546487</v>
      </c>
    </row>
    <row r="883" spans="1:13" ht="15" x14ac:dyDescent="0.25">
      <c r="A883" s="84">
        <v>46052</v>
      </c>
      <c r="B883" s="49">
        <v>2393</v>
      </c>
      <c r="C883" s="85">
        <v>2081</v>
      </c>
      <c r="D883" s="85">
        <v>312</v>
      </c>
      <c r="E883" s="86">
        <v>0.1303802758044296</v>
      </c>
      <c r="F883" s="49">
        <v>1356</v>
      </c>
      <c r="G883" s="85">
        <v>1139</v>
      </c>
      <c r="H883" s="85">
        <v>217</v>
      </c>
      <c r="I883" s="86">
        <v>0.16002949852507375</v>
      </c>
      <c r="J883" s="49">
        <v>1037</v>
      </c>
      <c r="K883" s="85">
        <v>942</v>
      </c>
      <c r="L883" s="85">
        <v>95</v>
      </c>
      <c r="M883" s="86">
        <v>9.1610414657666339E-2</v>
      </c>
    </row>
    <row r="884" spans="1:13" ht="15" x14ac:dyDescent="0.25">
      <c r="A884" s="84">
        <v>46053</v>
      </c>
      <c r="B884" s="49">
        <v>2732</v>
      </c>
      <c r="C884" s="85">
        <v>2637</v>
      </c>
      <c r="D884" s="85">
        <v>95</v>
      </c>
      <c r="E884" s="86">
        <v>3.4773060029282578E-2</v>
      </c>
      <c r="F884" s="49">
        <v>1447</v>
      </c>
      <c r="G884" s="85">
        <v>1392</v>
      </c>
      <c r="H884" s="85">
        <v>55</v>
      </c>
      <c r="I884" s="86">
        <v>3.8009675190048373E-2</v>
      </c>
      <c r="J884" s="49">
        <v>1285</v>
      </c>
      <c r="K884" s="85">
        <v>1245</v>
      </c>
      <c r="L884" s="85">
        <v>40</v>
      </c>
      <c r="M884" s="86">
        <v>3.1128404669260701E-2</v>
      </c>
    </row>
    <row r="885" spans="1:13" ht="15" x14ac:dyDescent="0.25">
      <c r="A885" s="84">
        <v>46054</v>
      </c>
      <c r="B885" s="49">
        <v>2981</v>
      </c>
      <c r="C885" s="85">
        <v>2951</v>
      </c>
      <c r="D885" s="85">
        <v>30</v>
      </c>
      <c r="E885" s="86">
        <v>1.0063737001006373E-2</v>
      </c>
      <c r="F885" s="49">
        <v>1414</v>
      </c>
      <c r="G885" s="85">
        <v>1401</v>
      </c>
      <c r="H885" s="85">
        <v>13</v>
      </c>
      <c r="I885" s="86">
        <v>9.1937765205091938E-3</v>
      </c>
      <c r="J885" s="49">
        <v>1567</v>
      </c>
      <c r="K885" s="85">
        <v>1550</v>
      </c>
      <c r="L885" s="85">
        <v>17</v>
      </c>
      <c r="M885" s="86">
        <v>1.0848755583918315E-2</v>
      </c>
    </row>
    <row r="886" spans="1:13" ht="15" x14ac:dyDescent="0.25">
      <c r="A886" s="84">
        <v>46055</v>
      </c>
      <c r="B886" s="49">
        <v>1952</v>
      </c>
      <c r="C886" s="85">
        <v>1546</v>
      </c>
      <c r="D886" s="85">
        <v>406</v>
      </c>
      <c r="E886" s="86">
        <v>0.20799180327868852</v>
      </c>
      <c r="F886" s="49">
        <v>976</v>
      </c>
      <c r="G886" s="85">
        <v>754</v>
      </c>
      <c r="H886" s="85">
        <v>222</v>
      </c>
      <c r="I886" s="86">
        <v>0.22745901639344263</v>
      </c>
      <c r="J886" s="49">
        <v>976</v>
      </c>
      <c r="K886" s="85">
        <v>792</v>
      </c>
      <c r="L886" s="85">
        <v>184</v>
      </c>
      <c r="M886" s="86">
        <v>0.18852459016393441</v>
      </c>
    </row>
    <row r="887" spans="1:13" ht="15" x14ac:dyDescent="0.25">
      <c r="A887" s="84">
        <v>46056</v>
      </c>
      <c r="B887" s="49">
        <v>1594</v>
      </c>
      <c r="C887" s="85">
        <v>1186</v>
      </c>
      <c r="D887" s="85">
        <v>408</v>
      </c>
      <c r="E887" s="86">
        <v>0.25595984943538269</v>
      </c>
      <c r="F887" s="49">
        <v>849</v>
      </c>
      <c r="G887" s="85">
        <v>602</v>
      </c>
      <c r="H887" s="85">
        <v>247</v>
      </c>
      <c r="I887" s="86">
        <v>0.29093050647820967</v>
      </c>
      <c r="J887" s="49">
        <v>745</v>
      </c>
      <c r="K887" s="85">
        <v>584</v>
      </c>
      <c r="L887" s="85">
        <v>161</v>
      </c>
      <c r="M887" s="86">
        <v>0.21610738255033557</v>
      </c>
    </row>
    <row r="888" spans="1:13" ht="15" x14ac:dyDescent="0.25">
      <c r="A888" s="84">
        <v>46057</v>
      </c>
      <c r="B888" s="49">
        <v>1719</v>
      </c>
      <c r="C888" s="85">
        <v>1318</v>
      </c>
      <c r="D888" s="85">
        <v>401</v>
      </c>
      <c r="E888" s="86">
        <v>0.23327515997673065</v>
      </c>
      <c r="F888" s="49">
        <v>931</v>
      </c>
      <c r="G888" s="85">
        <v>681</v>
      </c>
      <c r="H888" s="85">
        <v>250</v>
      </c>
      <c r="I888" s="86">
        <v>0.26852846401718583</v>
      </c>
      <c r="J888" s="49">
        <v>788</v>
      </c>
      <c r="K888" s="85">
        <v>637</v>
      </c>
      <c r="L888" s="85">
        <v>151</v>
      </c>
      <c r="M888" s="86">
        <v>0.19162436548223349</v>
      </c>
    </row>
    <row r="889" spans="1:13" ht="15" x14ac:dyDescent="0.25">
      <c r="A889" s="84">
        <v>46058</v>
      </c>
      <c r="B889" s="49">
        <v>2249</v>
      </c>
      <c r="C889" s="85">
        <v>1787</v>
      </c>
      <c r="D889" s="85">
        <v>462</v>
      </c>
      <c r="E889" s="86">
        <v>0.20542463317029791</v>
      </c>
      <c r="F889" s="49">
        <v>1224</v>
      </c>
      <c r="G889" s="85">
        <v>915</v>
      </c>
      <c r="H889" s="85">
        <v>309</v>
      </c>
      <c r="I889" s="86">
        <v>0.25245098039215685</v>
      </c>
      <c r="J889" s="49">
        <v>1025</v>
      </c>
      <c r="K889" s="85">
        <v>872</v>
      </c>
      <c r="L889" s="85">
        <v>153</v>
      </c>
      <c r="M889" s="86">
        <v>0.14926829268292682</v>
      </c>
    </row>
    <row r="890" spans="1:13" ht="15" x14ac:dyDescent="0.25">
      <c r="A890" s="84">
        <v>46059</v>
      </c>
      <c r="B890" s="49">
        <v>2381</v>
      </c>
      <c r="C890" s="85">
        <v>2063</v>
      </c>
      <c r="D890" s="85">
        <v>318</v>
      </c>
      <c r="E890" s="86">
        <v>0.13355732885342292</v>
      </c>
      <c r="F890" s="49">
        <v>1357</v>
      </c>
      <c r="G890" s="85">
        <v>1142</v>
      </c>
      <c r="H890" s="85">
        <v>215</v>
      </c>
      <c r="I890" s="86">
        <v>0.15843773028739869</v>
      </c>
      <c r="J890" s="49">
        <v>1024</v>
      </c>
      <c r="K890" s="85">
        <v>921</v>
      </c>
      <c r="L890" s="85">
        <v>103</v>
      </c>
      <c r="M890" s="86">
        <v>0.1005859375</v>
      </c>
    </row>
    <row r="891" spans="1:13" ht="15" x14ac:dyDescent="0.25">
      <c r="A891" s="84">
        <v>46060</v>
      </c>
      <c r="B891" s="49">
        <v>2678</v>
      </c>
      <c r="C891" s="85">
        <v>2590</v>
      </c>
      <c r="D891" s="85">
        <v>88</v>
      </c>
      <c r="E891" s="86">
        <v>3.2860343539955192E-2</v>
      </c>
      <c r="F891" s="49">
        <v>1353</v>
      </c>
      <c r="G891" s="85">
        <v>1300</v>
      </c>
      <c r="H891" s="85">
        <v>53</v>
      </c>
      <c r="I891" s="86">
        <v>3.9172209903917218E-2</v>
      </c>
      <c r="J891" s="49">
        <v>1325</v>
      </c>
      <c r="K891" s="85">
        <v>1290</v>
      </c>
      <c r="L891" s="85">
        <v>35</v>
      </c>
      <c r="M891" s="86">
        <v>2.6415094339622643E-2</v>
      </c>
    </row>
    <row r="892" spans="1:13" ht="15" x14ac:dyDescent="0.25">
      <c r="A892" s="84">
        <v>46061</v>
      </c>
      <c r="B892" s="49">
        <v>2818</v>
      </c>
      <c r="C892" s="85">
        <v>2791</v>
      </c>
      <c r="D892" s="85">
        <v>27</v>
      </c>
      <c r="E892" s="86">
        <v>9.5812633073101491E-3</v>
      </c>
      <c r="F892" s="49">
        <v>1333</v>
      </c>
      <c r="G892" s="85">
        <v>1319</v>
      </c>
      <c r="H892" s="85">
        <v>14</v>
      </c>
      <c r="I892" s="86">
        <v>1.0502625656414103E-2</v>
      </c>
      <c r="J892" s="49">
        <v>1485</v>
      </c>
      <c r="K892" s="85">
        <v>1472</v>
      </c>
      <c r="L892" s="85">
        <v>13</v>
      </c>
      <c r="M892" s="86">
        <v>8.7542087542087539E-3</v>
      </c>
    </row>
    <row r="893" spans="1:13" ht="15" x14ac:dyDescent="0.25">
      <c r="A893" s="84">
        <v>46062</v>
      </c>
      <c r="B893" s="49">
        <v>2055</v>
      </c>
      <c r="C893" s="85">
        <v>1661</v>
      </c>
      <c r="D893" s="85">
        <v>394</v>
      </c>
      <c r="E893" s="86">
        <v>0.19172749391727495</v>
      </c>
      <c r="F893" s="49">
        <v>1002</v>
      </c>
      <c r="G893" s="85">
        <v>782</v>
      </c>
      <c r="H893" s="85">
        <v>220</v>
      </c>
      <c r="I893" s="86">
        <v>0.21956087824351297</v>
      </c>
      <c r="J893" s="49">
        <v>1053</v>
      </c>
      <c r="K893" s="85">
        <v>879</v>
      </c>
      <c r="L893" s="85">
        <v>174</v>
      </c>
      <c r="M893" s="86">
        <v>0.16524216524216523</v>
      </c>
    </row>
    <row r="894" spans="1:13" ht="15" x14ac:dyDescent="0.25">
      <c r="A894" s="84">
        <v>46063</v>
      </c>
      <c r="B894" s="49">
        <v>1730</v>
      </c>
      <c r="C894" s="85">
        <v>1306</v>
      </c>
      <c r="D894" s="85">
        <v>424</v>
      </c>
      <c r="E894" s="86">
        <v>0.24508670520231213</v>
      </c>
      <c r="F894" s="49">
        <v>930</v>
      </c>
      <c r="G894" s="85">
        <v>659</v>
      </c>
      <c r="H894" s="85">
        <v>271</v>
      </c>
      <c r="I894" s="86">
        <v>0.29139784946236558</v>
      </c>
      <c r="J894" s="49">
        <v>800</v>
      </c>
      <c r="K894" s="85">
        <v>647</v>
      </c>
      <c r="L894" s="85">
        <v>153</v>
      </c>
      <c r="M894" s="86">
        <v>0.19125</v>
      </c>
    </row>
    <row r="895" spans="1:13" ht="15" x14ac:dyDescent="0.25">
      <c r="A895" s="84">
        <v>46064</v>
      </c>
      <c r="B895" s="49">
        <v>1488</v>
      </c>
      <c r="C895" s="85">
        <v>1082</v>
      </c>
      <c r="D895" s="85">
        <v>406</v>
      </c>
      <c r="E895" s="86">
        <v>0.27284946236559138</v>
      </c>
      <c r="F895" s="49">
        <v>786</v>
      </c>
      <c r="G895" s="85">
        <v>538</v>
      </c>
      <c r="H895" s="85">
        <v>248</v>
      </c>
      <c r="I895" s="86">
        <v>0.31552162849872772</v>
      </c>
      <c r="J895" s="49">
        <v>702</v>
      </c>
      <c r="K895" s="85">
        <v>544</v>
      </c>
      <c r="L895" s="85">
        <v>158</v>
      </c>
      <c r="M895" s="86">
        <v>0.22507122507122507</v>
      </c>
    </row>
    <row r="896" spans="1:13" ht="15" x14ac:dyDescent="0.25">
      <c r="A896" s="84">
        <v>46065</v>
      </c>
      <c r="B896" s="49">
        <v>1458</v>
      </c>
      <c r="C896" s="85">
        <v>1251</v>
      </c>
      <c r="D896" s="85">
        <v>207</v>
      </c>
      <c r="E896" s="86">
        <v>0.1419753086419753</v>
      </c>
      <c r="F896" s="49">
        <v>747</v>
      </c>
      <c r="G896" s="85">
        <v>625</v>
      </c>
      <c r="H896" s="85">
        <v>122</v>
      </c>
      <c r="I896" s="86">
        <v>0.16331994645247658</v>
      </c>
      <c r="J896" s="49">
        <v>711</v>
      </c>
      <c r="K896" s="85">
        <v>626</v>
      </c>
      <c r="L896" s="85">
        <v>85</v>
      </c>
      <c r="M896" s="86">
        <v>0.11954992967651196</v>
      </c>
    </row>
    <row r="897" spans="1:13" ht="15" x14ac:dyDescent="0.25">
      <c r="A897" s="84">
        <v>46066</v>
      </c>
      <c r="B897" s="49">
        <v>3002</v>
      </c>
      <c r="C897" s="85">
        <v>2508</v>
      </c>
      <c r="D897" s="85">
        <v>494</v>
      </c>
      <c r="E897" s="86">
        <v>0.16455696202531644</v>
      </c>
      <c r="F897" s="49">
        <v>1740</v>
      </c>
      <c r="G897" s="85">
        <v>1400</v>
      </c>
      <c r="H897" s="85">
        <v>340</v>
      </c>
      <c r="I897" s="86">
        <v>0.19540229885057472</v>
      </c>
      <c r="J897" s="49">
        <v>1262</v>
      </c>
      <c r="K897" s="85">
        <v>1108</v>
      </c>
      <c r="L897" s="85">
        <v>154</v>
      </c>
      <c r="M897" s="86">
        <v>0.12202852614896989</v>
      </c>
    </row>
    <row r="898" spans="1:13" ht="15" x14ac:dyDescent="0.25">
      <c r="A898" s="84">
        <v>46067</v>
      </c>
      <c r="B898" s="49">
        <v>2825</v>
      </c>
      <c r="C898" s="85">
        <v>2713</v>
      </c>
      <c r="D898" s="85">
        <v>112</v>
      </c>
      <c r="E898" s="86">
        <v>3.9646017699115042E-2</v>
      </c>
      <c r="F898" s="49">
        <v>1472</v>
      </c>
      <c r="G898" s="85">
        <v>1401</v>
      </c>
      <c r="H898" s="85">
        <v>71</v>
      </c>
      <c r="I898" s="86">
        <v>4.8233695652173912E-2</v>
      </c>
      <c r="J898" s="49">
        <v>1353</v>
      </c>
      <c r="K898" s="85">
        <v>1312</v>
      </c>
      <c r="L898" s="85">
        <v>41</v>
      </c>
      <c r="M898" s="86">
        <v>3.0303030303030304E-2</v>
      </c>
    </row>
    <row r="899" spans="1:13" ht="15" x14ac:dyDescent="0.25">
      <c r="A899" s="84">
        <v>46068</v>
      </c>
      <c r="B899" s="49">
        <v>3191</v>
      </c>
      <c r="C899" s="85">
        <v>3133</v>
      </c>
      <c r="D899" s="85">
        <v>58</v>
      </c>
      <c r="E899" s="86">
        <v>1.8176120338451895E-2</v>
      </c>
      <c r="F899" s="49">
        <v>1463</v>
      </c>
      <c r="G899" s="85">
        <v>1433</v>
      </c>
      <c r="H899" s="85">
        <v>30</v>
      </c>
      <c r="I899" s="86">
        <v>2.050580997949419E-2</v>
      </c>
      <c r="J899" s="49">
        <v>1728</v>
      </c>
      <c r="K899" s="85">
        <v>1700</v>
      </c>
      <c r="L899" s="85">
        <v>28</v>
      </c>
      <c r="M899" s="86">
        <v>1.6203703703703703E-2</v>
      </c>
    </row>
    <row r="900" spans="1:13" ht="15" x14ac:dyDescent="0.25">
      <c r="A900" s="84">
        <v>46069</v>
      </c>
      <c r="B900" s="49">
        <v>1366</v>
      </c>
      <c r="C900" s="85">
        <v>1245</v>
      </c>
      <c r="D900" s="85">
        <v>121</v>
      </c>
      <c r="E900" s="86">
        <v>8.8579795021961935E-2</v>
      </c>
      <c r="F900" s="49">
        <v>633</v>
      </c>
      <c r="G900" s="85">
        <v>569</v>
      </c>
      <c r="H900" s="85">
        <v>64</v>
      </c>
      <c r="I900" s="86">
        <v>0.10110584518167456</v>
      </c>
      <c r="J900" s="49">
        <v>733</v>
      </c>
      <c r="K900" s="85">
        <v>676</v>
      </c>
      <c r="L900" s="85">
        <v>57</v>
      </c>
      <c r="M900" s="86">
        <v>7.7762619372442013E-2</v>
      </c>
    </row>
    <row r="901" spans="1:13" ht="15" x14ac:dyDescent="0.25">
      <c r="A901" s="84">
        <v>46070</v>
      </c>
      <c r="B901" s="49">
        <v>1565</v>
      </c>
      <c r="C901" s="85">
        <v>1191</v>
      </c>
      <c r="D901" s="85">
        <v>374</v>
      </c>
      <c r="E901" s="86">
        <v>0.23897763578274761</v>
      </c>
      <c r="F901" s="49">
        <v>809</v>
      </c>
      <c r="G901" s="85">
        <v>568</v>
      </c>
      <c r="H901" s="85">
        <v>241</v>
      </c>
      <c r="I901" s="86">
        <v>0.29789864029666252</v>
      </c>
      <c r="J901" s="49">
        <v>756</v>
      </c>
      <c r="K901" s="85">
        <v>623</v>
      </c>
      <c r="L901" s="85">
        <v>133</v>
      </c>
      <c r="M901" s="86">
        <v>0.17592592592592593</v>
      </c>
    </row>
    <row r="902" spans="1:13" ht="15" x14ac:dyDescent="0.25">
      <c r="A902" s="84">
        <v>46071</v>
      </c>
      <c r="B902" s="49">
        <v>1872</v>
      </c>
      <c r="C902" s="85">
        <v>1426</v>
      </c>
      <c r="D902" s="85">
        <v>446</v>
      </c>
      <c r="E902" s="86">
        <v>0.23824786324786323</v>
      </c>
      <c r="F902" s="49">
        <v>959</v>
      </c>
      <c r="G902" s="85">
        <v>677</v>
      </c>
      <c r="H902" s="85">
        <v>282</v>
      </c>
      <c r="I902" s="86">
        <v>0.29405630865484877</v>
      </c>
      <c r="J902" s="49">
        <v>913</v>
      </c>
      <c r="K902" s="85">
        <v>749</v>
      </c>
      <c r="L902" s="85">
        <v>164</v>
      </c>
      <c r="M902" s="86">
        <v>0.1796276013143483</v>
      </c>
    </row>
    <row r="903" spans="1:13" ht="15" x14ac:dyDescent="0.25">
      <c r="A903" s="84">
        <v>46072</v>
      </c>
      <c r="B903" s="49">
        <v>1999</v>
      </c>
      <c r="C903" s="85">
        <v>1614</v>
      </c>
      <c r="D903" s="85">
        <v>385</v>
      </c>
      <c r="E903" s="86">
        <v>0.19259629814907453</v>
      </c>
      <c r="F903" s="49">
        <v>1015</v>
      </c>
      <c r="G903" s="85">
        <v>762</v>
      </c>
      <c r="H903" s="85">
        <v>253</v>
      </c>
      <c r="I903" s="86">
        <v>0.24926108374384237</v>
      </c>
      <c r="J903" s="49">
        <v>984</v>
      </c>
      <c r="K903" s="85">
        <v>852</v>
      </c>
      <c r="L903" s="85">
        <v>132</v>
      </c>
      <c r="M903" s="86">
        <v>0.13414634146341464</v>
      </c>
    </row>
    <row r="904" spans="1:13" ht="15" x14ac:dyDescent="0.25">
      <c r="A904" s="84">
        <v>46073</v>
      </c>
      <c r="B904" s="49">
        <v>2877</v>
      </c>
      <c r="C904" s="85">
        <v>2525</v>
      </c>
      <c r="D904" s="85">
        <v>352</v>
      </c>
      <c r="E904" s="86">
        <v>0.12234966979492527</v>
      </c>
      <c r="F904" s="49">
        <v>1603</v>
      </c>
      <c r="G904" s="85">
        <v>1357</v>
      </c>
      <c r="H904" s="85">
        <v>246</v>
      </c>
      <c r="I904" s="86">
        <v>0.15346225826575172</v>
      </c>
      <c r="J904" s="49">
        <v>1274</v>
      </c>
      <c r="K904" s="85">
        <v>1168</v>
      </c>
      <c r="L904" s="85">
        <v>106</v>
      </c>
      <c r="M904" s="86">
        <v>8.3202511773940349E-2</v>
      </c>
    </row>
    <row r="905" spans="1:13" ht="15" x14ac:dyDescent="0.25">
      <c r="A905" s="84">
        <v>46074</v>
      </c>
      <c r="B905" s="49">
        <v>2864</v>
      </c>
      <c r="C905" s="85">
        <v>2781</v>
      </c>
      <c r="D905" s="85">
        <v>83</v>
      </c>
      <c r="E905" s="86">
        <v>2.8980446927374302E-2</v>
      </c>
      <c r="F905" s="49">
        <v>1448</v>
      </c>
      <c r="G905" s="85">
        <v>1400</v>
      </c>
      <c r="H905" s="85">
        <v>48</v>
      </c>
      <c r="I905" s="86">
        <v>3.3149171270718231E-2</v>
      </c>
      <c r="J905" s="49">
        <v>1416</v>
      </c>
      <c r="K905" s="85">
        <v>1381</v>
      </c>
      <c r="L905" s="85">
        <v>35</v>
      </c>
      <c r="M905" s="86">
        <v>2.4717514124293787E-2</v>
      </c>
    </row>
    <row r="906" spans="1:13" ht="15" x14ac:dyDescent="0.25">
      <c r="A906" s="84">
        <v>46075</v>
      </c>
      <c r="B906" s="49">
        <v>3751</v>
      </c>
      <c r="C906" s="85">
        <v>3708</v>
      </c>
      <c r="D906" s="85">
        <v>43</v>
      </c>
      <c r="E906" s="86">
        <v>1.1463609704078913E-2</v>
      </c>
      <c r="F906" s="49">
        <v>1720</v>
      </c>
      <c r="G906" s="85">
        <v>1702</v>
      </c>
      <c r="H906" s="85">
        <v>18</v>
      </c>
      <c r="I906" s="86">
        <v>1.0465116279069767E-2</v>
      </c>
      <c r="J906" s="49">
        <v>2031</v>
      </c>
      <c r="K906" s="85">
        <v>2006</v>
      </c>
      <c r="L906" s="85">
        <v>25</v>
      </c>
      <c r="M906" s="86">
        <v>1.2309207287050714E-2</v>
      </c>
    </row>
    <row r="907" spans="1:13" ht="15" x14ac:dyDescent="0.25">
      <c r="A907" s="84">
        <v>46076</v>
      </c>
      <c r="B907" s="49">
        <v>2244</v>
      </c>
      <c r="C907" s="85">
        <v>1818</v>
      </c>
      <c r="D907" s="85">
        <v>426</v>
      </c>
      <c r="E907" s="86">
        <v>0.18983957219251338</v>
      </c>
      <c r="F907" s="49">
        <v>1044</v>
      </c>
      <c r="G907" s="85">
        <v>823</v>
      </c>
      <c r="H907" s="85">
        <v>221</v>
      </c>
      <c r="I907" s="86">
        <v>0.21168582375478928</v>
      </c>
      <c r="J907" s="49">
        <v>1200</v>
      </c>
      <c r="K907" s="85">
        <v>995</v>
      </c>
      <c r="L907" s="85">
        <v>205</v>
      </c>
      <c r="M907" s="86">
        <v>0.17083333333333334</v>
      </c>
    </row>
    <row r="908" spans="1:13" ht="15" x14ac:dyDescent="0.25">
      <c r="A908" s="84">
        <v>46077</v>
      </c>
      <c r="B908" s="49">
        <v>2238</v>
      </c>
      <c r="C908" s="85">
        <v>1743</v>
      </c>
      <c r="D908" s="85">
        <v>495</v>
      </c>
      <c r="E908" s="86">
        <v>0.22117962466487937</v>
      </c>
      <c r="F908" s="49">
        <v>1168</v>
      </c>
      <c r="G908" s="85">
        <v>868</v>
      </c>
      <c r="H908" s="85">
        <v>300</v>
      </c>
      <c r="I908" s="86">
        <v>0.25684931506849318</v>
      </c>
      <c r="J908" s="49">
        <v>1070</v>
      </c>
      <c r="K908" s="85">
        <v>875</v>
      </c>
      <c r="L908" s="85">
        <v>195</v>
      </c>
      <c r="M908" s="86">
        <v>0.1822429906542056</v>
      </c>
    </row>
    <row r="909" spans="1:13" ht="15" x14ac:dyDescent="0.25">
      <c r="A909" s="84">
        <v>46078</v>
      </c>
      <c r="B909" s="49">
        <v>2384</v>
      </c>
      <c r="C909" s="85">
        <v>1929</v>
      </c>
      <c r="D909" s="85">
        <v>455</v>
      </c>
      <c r="E909" s="86">
        <v>0.19085570469798657</v>
      </c>
      <c r="F909" s="49">
        <v>1238</v>
      </c>
      <c r="G909" s="85">
        <v>972</v>
      </c>
      <c r="H909" s="85">
        <v>266</v>
      </c>
      <c r="I909" s="86">
        <v>0.2148626817447496</v>
      </c>
      <c r="J909" s="49">
        <v>1146</v>
      </c>
      <c r="K909" s="85">
        <v>957</v>
      </c>
      <c r="L909" s="85">
        <v>189</v>
      </c>
      <c r="M909" s="86">
        <v>0.16492146596858639</v>
      </c>
    </row>
    <row r="910" spans="1:13" ht="15" x14ac:dyDescent="0.25">
      <c r="A910" s="84">
        <v>46079</v>
      </c>
      <c r="B910" s="49">
        <v>2764</v>
      </c>
      <c r="C910" s="85">
        <v>2191</v>
      </c>
      <c r="D910" s="85">
        <v>573</v>
      </c>
      <c r="E910" s="86">
        <v>0.20730824891461649</v>
      </c>
      <c r="F910" s="49">
        <v>1517</v>
      </c>
      <c r="G910" s="85">
        <v>1115</v>
      </c>
      <c r="H910" s="85">
        <v>402</v>
      </c>
      <c r="I910" s="86">
        <v>0.26499670402109426</v>
      </c>
      <c r="J910" s="49">
        <v>1247</v>
      </c>
      <c r="K910" s="85">
        <v>1076</v>
      </c>
      <c r="L910" s="85">
        <v>171</v>
      </c>
      <c r="M910" s="86">
        <v>0.13712910986367283</v>
      </c>
    </row>
    <row r="911" spans="1:13" ht="15" x14ac:dyDescent="0.25">
      <c r="A911" s="84">
        <v>46080</v>
      </c>
      <c r="B911" s="49">
        <v>3273</v>
      </c>
      <c r="C911" s="85">
        <v>2875</v>
      </c>
      <c r="D911" s="85">
        <v>398</v>
      </c>
      <c r="E911" s="86">
        <v>0.12160097769630308</v>
      </c>
      <c r="F911" s="49">
        <v>1853</v>
      </c>
      <c r="G911" s="85">
        <v>1585</v>
      </c>
      <c r="H911" s="85">
        <v>268</v>
      </c>
      <c r="I911" s="86">
        <v>0.14463032919589855</v>
      </c>
      <c r="J911" s="49">
        <v>1420</v>
      </c>
      <c r="K911" s="85">
        <v>1290</v>
      </c>
      <c r="L911" s="85">
        <v>130</v>
      </c>
      <c r="M911" s="86">
        <v>9.154929577464789E-2</v>
      </c>
    </row>
    <row r="912" spans="1:13" ht="15" x14ac:dyDescent="0.25">
      <c r="A912" s="84">
        <v>46081</v>
      </c>
      <c r="B912" s="49">
        <v>3343</v>
      </c>
      <c r="C912" s="85">
        <v>3243</v>
      </c>
      <c r="D912" s="85">
        <v>100</v>
      </c>
      <c r="E912" s="86">
        <v>2.9913251570445706E-2</v>
      </c>
      <c r="F912" s="49">
        <v>1772</v>
      </c>
      <c r="G912" s="85">
        <v>1710</v>
      </c>
      <c r="H912" s="85">
        <v>62</v>
      </c>
      <c r="I912" s="86">
        <v>3.4988713318284424E-2</v>
      </c>
      <c r="J912" s="49">
        <v>1571</v>
      </c>
      <c r="K912" s="85">
        <v>1533</v>
      </c>
      <c r="L912" s="85">
        <v>38</v>
      </c>
      <c r="M912" s="86">
        <v>2.4188415022278802E-2</v>
      </c>
    </row>
    <row r="913" spans="1:13" ht="15" x14ac:dyDescent="0.25">
      <c r="A913" s="84">
        <v>46082</v>
      </c>
      <c r="B913" s="49">
        <v>3298</v>
      </c>
      <c r="C913" s="85">
        <v>3270</v>
      </c>
      <c r="D913" s="85">
        <v>28</v>
      </c>
      <c r="E913" s="86">
        <v>8.4899939357186167E-3</v>
      </c>
      <c r="F913" s="49">
        <v>1530</v>
      </c>
      <c r="G913" s="85">
        <v>1518</v>
      </c>
      <c r="H913" s="85">
        <v>12</v>
      </c>
      <c r="I913" s="86">
        <v>7.8431372549019607E-3</v>
      </c>
      <c r="J913" s="49">
        <v>1768</v>
      </c>
      <c r="K913" s="85">
        <v>1752</v>
      </c>
      <c r="L913" s="85">
        <v>16</v>
      </c>
      <c r="M913" s="86">
        <v>9.0497737556561094E-3</v>
      </c>
    </row>
    <row r="914" spans="1:13" ht="15" x14ac:dyDescent="0.25">
      <c r="A914" s="84">
        <v>46083</v>
      </c>
      <c r="B914" s="49">
        <v>2203</v>
      </c>
      <c r="C914" s="85">
        <v>1801</v>
      </c>
      <c r="D914" s="85">
        <v>402</v>
      </c>
      <c r="E914" s="86">
        <v>0.18247843849296413</v>
      </c>
      <c r="F914" s="49">
        <v>1055</v>
      </c>
      <c r="G914" s="85">
        <v>829</v>
      </c>
      <c r="H914" s="85">
        <v>226</v>
      </c>
      <c r="I914" s="86">
        <v>0.21421800947867298</v>
      </c>
      <c r="J914" s="49">
        <v>1148</v>
      </c>
      <c r="K914" s="85">
        <v>972</v>
      </c>
      <c r="L914" s="85">
        <v>176</v>
      </c>
      <c r="M914" s="86">
        <v>0.15331010452961671</v>
      </c>
    </row>
    <row r="915" spans="1:13" ht="15" x14ac:dyDescent="0.25">
      <c r="A915" s="84">
        <v>46084</v>
      </c>
      <c r="B915" s="49">
        <v>2181</v>
      </c>
      <c r="C915" s="85">
        <v>1722</v>
      </c>
      <c r="D915" s="85">
        <v>459</v>
      </c>
      <c r="E915" s="86">
        <v>0.21045392022008252</v>
      </c>
      <c r="F915" s="49">
        <v>1152</v>
      </c>
      <c r="G915" s="85">
        <v>876</v>
      </c>
      <c r="H915" s="85">
        <v>276</v>
      </c>
      <c r="I915" s="86">
        <v>0.23958333333333334</v>
      </c>
      <c r="J915" s="49">
        <v>1029</v>
      </c>
      <c r="K915" s="85">
        <v>846</v>
      </c>
      <c r="L915" s="85">
        <v>183</v>
      </c>
      <c r="M915" s="86">
        <v>0.17784256559766765</v>
      </c>
    </row>
    <row r="916" spans="1:13" ht="15" x14ac:dyDescent="0.25">
      <c r="A916" s="84">
        <v>46085</v>
      </c>
      <c r="B916" s="49">
        <v>2314</v>
      </c>
      <c r="C916" s="85">
        <v>1791</v>
      </c>
      <c r="D916" s="85">
        <v>523</v>
      </c>
      <c r="E916" s="86">
        <v>0.22601555747623164</v>
      </c>
      <c r="F916" s="49">
        <v>1246</v>
      </c>
      <c r="G916" s="85">
        <v>922</v>
      </c>
      <c r="H916" s="85">
        <v>324</v>
      </c>
      <c r="I916" s="86">
        <v>0.26003210272873195</v>
      </c>
      <c r="J916" s="49">
        <v>1068</v>
      </c>
      <c r="K916" s="85">
        <v>869</v>
      </c>
      <c r="L916" s="85">
        <v>199</v>
      </c>
      <c r="M916" s="86">
        <v>0.18632958801498128</v>
      </c>
    </row>
    <row r="917" spans="1:13" ht="15" x14ac:dyDescent="0.25">
      <c r="A917" s="84">
        <v>46086</v>
      </c>
      <c r="B917" s="49">
        <v>2583</v>
      </c>
      <c r="C917" s="85">
        <v>2124</v>
      </c>
      <c r="D917" s="85">
        <v>459</v>
      </c>
      <c r="E917" s="86">
        <v>0.17770034843205576</v>
      </c>
      <c r="F917" s="49">
        <v>1385</v>
      </c>
      <c r="G917" s="85">
        <v>1099</v>
      </c>
      <c r="H917" s="85">
        <v>286</v>
      </c>
      <c r="I917" s="86">
        <v>0.20649819494584837</v>
      </c>
      <c r="J917" s="49">
        <v>1198</v>
      </c>
      <c r="K917" s="85">
        <v>1025</v>
      </c>
      <c r="L917" s="85">
        <v>173</v>
      </c>
      <c r="M917" s="86">
        <v>0.14440734557595994</v>
      </c>
    </row>
    <row r="918" spans="1:13" ht="15" x14ac:dyDescent="0.25">
      <c r="A918" s="84">
        <v>46087</v>
      </c>
      <c r="B918" s="49">
        <v>3186</v>
      </c>
      <c r="C918" s="85">
        <v>2813</v>
      </c>
      <c r="D918" s="85">
        <v>373</v>
      </c>
      <c r="E918" s="86">
        <v>0.11707470182046453</v>
      </c>
      <c r="F918" s="49">
        <v>1846</v>
      </c>
      <c r="G918" s="85">
        <v>1598</v>
      </c>
      <c r="H918" s="85">
        <v>248</v>
      </c>
      <c r="I918" s="86">
        <v>0.13434452871072589</v>
      </c>
      <c r="J918" s="49">
        <v>1340</v>
      </c>
      <c r="K918" s="85">
        <v>1215</v>
      </c>
      <c r="L918" s="85">
        <v>125</v>
      </c>
      <c r="M918" s="86">
        <v>9.3283582089552244E-2</v>
      </c>
    </row>
    <row r="919" spans="1:13" ht="15" x14ac:dyDescent="0.25">
      <c r="A919" s="84">
        <v>46088</v>
      </c>
      <c r="B919" s="49">
        <v>3119</v>
      </c>
      <c r="C919" s="85">
        <v>3026</v>
      </c>
      <c r="D919" s="85">
        <v>93</v>
      </c>
      <c r="E919" s="86">
        <v>2.9817249118307149E-2</v>
      </c>
      <c r="F919" s="49">
        <v>1657</v>
      </c>
      <c r="G919" s="85">
        <v>1599</v>
      </c>
      <c r="H919" s="85">
        <v>58</v>
      </c>
      <c r="I919" s="86">
        <v>3.5003017501508749E-2</v>
      </c>
      <c r="J919" s="49">
        <v>1462</v>
      </c>
      <c r="K919" s="85">
        <v>1427</v>
      </c>
      <c r="L919" s="85">
        <v>35</v>
      </c>
      <c r="M919" s="86">
        <v>2.3939808481532147E-2</v>
      </c>
    </row>
    <row r="920" spans="1:13" ht="15" x14ac:dyDescent="0.25">
      <c r="A920" s="84">
        <v>46089</v>
      </c>
      <c r="B920" s="49">
        <v>3648</v>
      </c>
      <c r="C920" s="85">
        <v>3600</v>
      </c>
      <c r="D920" s="85">
        <v>48</v>
      </c>
      <c r="E920" s="86">
        <v>1.3157894736842105E-2</v>
      </c>
      <c r="F920" s="49">
        <v>1642</v>
      </c>
      <c r="G920" s="85">
        <v>1620</v>
      </c>
      <c r="H920" s="85">
        <v>22</v>
      </c>
      <c r="I920" s="86">
        <v>1.3398294762484775E-2</v>
      </c>
      <c r="J920" s="49">
        <v>2006</v>
      </c>
      <c r="K920" s="85">
        <v>1980</v>
      </c>
      <c r="L920" s="85">
        <v>26</v>
      </c>
      <c r="M920" s="86">
        <v>1.2961116650049851E-2</v>
      </c>
    </row>
    <row r="921" spans="1:13" ht="15" x14ac:dyDescent="0.25">
      <c r="A921" s="84">
        <v>46090</v>
      </c>
      <c r="B921" s="49">
        <v>2299</v>
      </c>
      <c r="C921" s="85">
        <v>1917</v>
      </c>
      <c r="D921" s="85">
        <v>382</v>
      </c>
      <c r="E921" s="86">
        <v>0.16615919965202261</v>
      </c>
      <c r="F921" s="49">
        <v>1063</v>
      </c>
      <c r="G921" s="85">
        <v>853</v>
      </c>
      <c r="H921" s="85">
        <v>210</v>
      </c>
      <c r="I921" s="86">
        <v>0.1975540921919097</v>
      </c>
      <c r="J921" s="49">
        <v>1236</v>
      </c>
      <c r="K921" s="85">
        <v>1064</v>
      </c>
      <c r="L921" s="85">
        <v>172</v>
      </c>
      <c r="M921" s="86">
        <v>0.13915857605177995</v>
      </c>
    </row>
    <row r="922" spans="1:13" ht="15" x14ac:dyDescent="0.25">
      <c r="A922" s="84">
        <v>46091</v>
      </c>
      <c r="B922" s="49">
        <v>2035</v>
      </c>
      <c r="C922" s="85">
        <v>1570</v>
      </c>
      <c r="D922" s="85">
        <v>465</v>
      </c>
      <c r="E922" s="86">
        <v>0.2285012285012285</v>
      </c>
      <c r="F922" s="49">
        <v>1076</v>
      </c>
      <c r="G922" s="85">
        <v>781</v>
      </c>
      <c r="H922" s="85">
        <v>295</v>
      </c>
      <c r="I922" s="86">
        <v>0.27416356877323422</v>
      </c>
      <c r="J922" s="49">
        <v>959</v>
      </c>
      <c r="K922" s="85">
        <v>789</v>
      </c>
      <c r="L922" s="85">
        <v>170</v>
      </c>
      <c r="M922" s="86">
        <v>0.17726798748696559</v>
      </c>
    </row>
    <row r="923" spans="1:13" ht="15" x14ac:dyDescent="0.25">
      <c r="A923" s="84">
        <v>46092</v>
      </c>
      <c r="B923" s="49">
        <v>2257</v>
      </c>
      <c r="C923" s="85">
        <v>1713</v>
      </c>
      <c r="D923" s="85">
        <v>544</v>
      </c>
      <c r="E923" s="86">
        <v>0.24102791315906069</v>
      </c>
      <c r="F923" s="49">
        <v>1237</v>
      </c>
      <c r="G923" s="85">
        <v>887</v>
      </c>
      <c r="H923" s="85">
        <v>350</v>
      </c>
      <c r="I923" s="86">
        <v>0.28294260307194824</v>
      </c>
      <c r="J923" s="49">
        <v>1020</v>
      </c>
      <c r="K923" s="85">
        <v>826</v>
      </c>
      <c r="L923" s="85">
        <v>194</v>
      </c>
      <c r="M923" s="86">
        <v>0.19019607843137254</v>
      </c>
    </row>
    <row r="924" spans="1:13" ht="15" x14ac:dyDescent="0.25">
      <c r="A924" s="84">
        <v>46093</v>
      </c>
      <c r="B924" s="49">
        <v>2317</v>
      </c>
      <c r="C924" s="85">
        <v>1795</v>
      </c>
      <c r="D924" s="85">
        <v>522</v>
      </c>
      <c r="E924" s="86">
        <v>0.22529132498921017</v>
      </c>
      <c r="F924" s="49">
        <v>1281</v>
      </c>
      <c r="G924" s="85">
        <v>947</v>
      </c>
      <c r="H924" s="85">
        <v>334</v>
      </c>
      <c r="I924" s="86">
        <v>0.26073380171740829</v>
      </c>
      <c r="J924" s="49">
        <v>1036</v>
      </c>
      <c r="K924" s="85">
        <v>848</v>
      </c>
      <c r="L924" s="85">
        <v>188</v>
      </c>
      <c r="M924" s="86">
        <v>0.18146718146718147</v>
      </c>
    </row>
    <row r="925" spans="1:13" ht="15" x14ac:dyDescent="0.25">
      <c r="A925" s="84">
        <v>46094</v>
      </c>
      <c r="B925" s="49">
        <v>3011</v>
      </c>
      <c r="C925" s="85">
        <v>2633</v>
      </c>
      <c r="D925" s="85">
        <v>378</v>
      </c>
      <c r="E925" s="86">
        <v>0.12553968781135835</v>
      </c>
      <c r="F925" s="49">
        <v>1766</v>
      </c>
      <c r="G925" s="85">
        <v>1531</v>
      </c>
      <c r="H925" s="85">
        <v>235</v>
      </c>
      <c r="I925" s="86">
        <v>0.13306908267270667</v>
      </c>
      <c r="J925" s="49">
        <v>1245</v>
      </c>
      <c r="K925" s="85">
        <v>1102</v>
      </c>
      <c r="L925" s="85">
        <v>143</v>
      </c>
      <c r="M925" s="86">
        <v>0.11485943775100402</v>
      </c>
    </row>
    <row r="926" spans="1:13" ht="15" x14ac:dyDescent="0.25">
      <c r="A926" s="84">
        <v>46095</v>
      </c>
      <c r="B926" s="49">
        <v>1684</v>
      </c>
      <c r="C926" s="85">
        <v>1576</v>
      </c>
      <c r="D926" s="85">
        <v>108</v>
      </c>
      <c r="E926" s="86">
        <v>6.413301662707839E-2</v>
      </c>
      <c r="F926" s="49">
        <v>932</v>
      </c>
      <c r="G926" s="85">
        <v>876</v>
      </c>
      <c r="H926" s="85">
        <v>56</v>
      </c>
      <c r="I926" s="86">
        <v>6.0085836909871244E-2</v>
      </c>
      <c r="J926" s="49">
        <v>752</v>
      </c>
      <c r="K926" s="85">
        <v>700</v>
      </c>
      <c r="L926" s="85">
        <v>52</v>
      </c>
      <c r="M926" s="86">
        <v>6.9148936170212769E-2</v>
      </c>
    </row>
    <row r="927" spans="1:13" ht="15" x14ac:dyDescent="0.25">
      <c r="A927" s="84">
        <v>46096</v>
      </c>
      <c r="B927" s="49">
        <v>723</v>
      </c>
      <c r="C927" s="85">
        <v>706</v>
      </c>
      <c r="D927" s="85">
        <v>17</v>
      </c>
      <c r="E927" s="86">
        <v>2.351313969571231E-2</v>
      </c>
      <c r="F927" s="49">
        <v>235</v>
      </c>
      <c r="G927" s="85">
        <v>224</v>
      </c>
      <c r="H927" s="85">
        <v>11</v>
      </c>
      <c r="I927" s="86">
        <v>4.6808510638297871E-2</v>
      </c>
      <c r="J927" s="49">
        <v>488</v>
      </c>
      <c r="K927" s="85">
        <v>482</v>
      </c>
      <c r="L927" s="85">
        <v>6</v>
      </c>
      <c r="M927" s="86">
        <v>1.2295081967213115E-2</v>
      </c>
    </row>
    <row r="928" spans="1:13" ht="15" x14ac:dyDescent="0.25">
      <c r="A928" s="84">
        <v>46097</v>
      </c>
      <c r="B928" s="49">
        <v>2078</v>
      </c>
      <c r="C928" s="85">
        <v>1619</v>
      </c>
      <c r="D928" s="85">
        <v>459</v>
      </c>
      <c r="E928" s="86">
        <v>0.22088546679499518</v>
      </c>
      <c r="F928" s="49">
        <v>1052</v>
      </c>
      <c r="G928" s="85">
        <v>769</v>
      </c>
      <c r="H928" s="85">
        <v>283</v>
      </c>
      <c r="I928" s="86">
        <v>0.26901140684410646</v>
      </c>
      <c r="J928" s="49">
        <v>1026</v>
      </c>
      <c r="K928" s="85">
        <v>850</v>
      </c>
      <c r="L928" s="85">
        <v>176</v>
      </c>
      <c r="M928" s="86">
        <v>0.17153996101364521</v>
      </c>
    </row>
    <row r="929" spans="1:13" ht="15" x14ac:dyDescent="0.25">
      <c r="A929" s="84">
        <v>46098</v>
      </c>
      <c r="B929" s="49">
        <v>2246</v>
      </c>
      <c r="C929" s="85">
        <v>1730</v>
      </c>
      <c r="D929" s="85">
        <v>516</v>
      </c>
      <c r="E929" s="86">
        <v>0.22974176313446126</v>
      </c>
      <c r="F929" s="49">
        <v>1177</v>
      </c>
      <c r="G929" s="85">
        <v>851</v>
      </c>
      <c r="H929" s="85">
        <v>326</v>
      </c>
      <c r="I929" s="86">
        <v>0.27697536108751064</v>
      </c>
      <c r="J929" s="49">
        <v>1069</v>
      </c>
      <c r="K929" s="85">
        <v>879</v>
      </c>
      <c r="L929" s="85">
        <v>190</v>
      </c>
      <c r="M929" s="86">
        <v>0.17773620205799812</v>
      </c>
    </row>
    <row r="930" spans="1:13" ht="15" x14ac:dyDescent="0.25">
      <c r="A930" s="84">
        <v>46099</v>
      </c>
      <c r="B930" s="49">
        <v>2549</v>
      </c>
      <c r="C930" s="85">
        <v>2067</v>
      </c>
      <c r="D930" s="85">
        <v>482</v>
      </c>
      <c r="E930" s="86">
        <v>0.1890937622597097</v>
      </c>
      <c r="F930" s="49">
        <v>1546</v>
      </c>
      <c r="G930" s="85">
        <v>1247</v>
      </c>
      <c r="H930" s="85">
        <v>299</v>
      </c>
      <c r="I930" s="86">
        <v>0.19340232858990944</v>
      </c>
      <c r="J930" s="49">
        <v>1003</v>
      </c>
      <c r="K930" s="85">
        <v>820</v>
      </c>
      <c r="L930" s="85">
        <v>183</v>
      </c>
      <c r="M930" s="86">
        <v>0.18245264207377868</v>
      </c>
    </row>
    <row r="931" spans="1:13" ht="15" x14ac:dyDescent="0.25">
      <c r="A931" s="84">
        <v>46100</v>
      </c>
      <c r="B931" s="49">
        <v>4155</v>
      </c>
      <c r="C931" s="85">
        <v>3714</v>
      </c>
      <c r="D931" s="85">
        <v>441</v>
      </c>
      <c r="E931" s="86">
        <v>0.10613718411552346</v>
      </c>
      <c r="F931" s="49">
        <v>2452</v>
      </c>
      <c r="G931" s="85">
        <v>2169</v>
      </c>
      <c r="H931" s="85">
        <v>283</v>
      </c>
      <c r="I931" s="86">
        <v>0.11541598694942903</v>
      </c>
      <c r="J931" s="49">
        <v>1703</v>
      </c>
      <c r="K931" s="85">
        <v>1545</v>
      </c>
      <c r="L931" s="85">
        <v>158</v>
      </c>
      <c r="M931" s="86">
        <v>9.2777451556077514E-2</v>
      </c>
    </row>
    <row r="932" spans="1:13" ht="15" x14ac:dyDescent="0.25">
      <c r="A932" s="84">
        <v>46101</v>
      </c>
      <c r="B932" s="49">
        <v>3249</v>
      </c>
      <c r="C932" s="85">
        <v>2822</v>
      </c>
      <c r="D932" s="85">
        <v>427</v>
      </c>
      <c r="E932" s="86">
        <v>0.13142505386272699</v>
      </c>
      <c r="F932" s="49">
        <v>1810</v>
      </c>
      <c r="G932" s="85">
        <v>1524</v>
      </c>
      <c r="H932" s="85">
        <v>286</v>
      </c>
      <c r="I932" s="86">
        <v>0.1580110497237569</v>
      </c>
      <c r="J932" s="49">
        <v>1439</v>
      </c>
      <c r="K932" s="85">
        <v>1298</v>
      </c>
      <c r="L932" s="85">
        <v>141</v>
      </c>
      <c r="M932" s="86">
        <v>9.7984711605281452E-2</v>
      </c>
    </row>
    <row r="933" spans="1:13" ht="15" x14ac:dyDescent="0.25">
      <c r="A933" s="84">
        <v>46102</v>
      </c>
      <c r="B933" s="49">
        <v>3140</v>
      </c>
      <c r="C933" s="85">
        <v>3029</v>
      </c>
      <c r="D933" s="85">
        <v>111</v>
      </c>
      <c r="E933" s="86">
        <v>3.5350318471337579E-2</v>
      </c>
      <c r="F933" s="49">
        <v>1566</v>
      </c>
      <c r="G933" s="85">
        <v>1494</v>
      </c>
      <c r="H933" s="85">
        <v>72</v>
      </c>
      <c r="I933" s="86">
        <v>4.5977011494252873E-2</v>
      </c>
      <c r="J933" s="49">
        <v>1574</v>
      </c>
      <c r="K933" s="85">
        <v>1535</v>
      </c>
      <c r="L933" s="85">
        <v>39</v>
      </c>
      <c r="M933" s="86">
        <v>2.4777636594663279E-2</v>
      </c>
    </row>
    <row r="934" spans="1:13" ht="15" x14ac:dyDescent="0.25">
      <c r="A934" s="84">
        <v>46103</v>
      </c>
      <c r="B934" s="49">
        <v>3568</v>
      </c>
      <c r="C934" s="85">
        <v>3498</v>
      </c>
      <c r="D934" s="85">
        <v>70</v>
      </c>
      <c r="E934" s="86">
        <v>1.961883408071749E-2</v>
      </c>
      <c r="F934" s="49">
        <v>1303</v>
      </c>
      <c r="G934" s="85">
        <v>1272</v>
      </c>
      <c r="H934" s="85">
        <v>31</v>
      </c>
      <c r="I934" s="86">
        <v>2.3791250959324637E-2</v>
      </c>
      <c r="J934" s="49">
        <v>2265</v>
      </c>
      <c r="K934" s="85">
        <v>2226</v>
      </c>
      <c r="L934" s="85">
        <v>39</v>
      </c>
      <c r="M934" s="86">
        <v>1.7218543046357615E-2</v>
      </c>
    </row>
    <row r="935" spans="1:13" ht="15" x14ac:dyDescent="0.25">
      <c r="A935" s="84">
        <v>46104</v>
      </c>
      <c r="B935" s="49">
        <v>2603</v>
      </c>
      <c r="C935" s="85">
        <v>2120</v>
      </c>
      <c r="D935" s="85">
        <v>483</v>
      </c>
      <c r="E935" s="86">
        <v>0.18555512869765656</v>
      </c>
      <c r="F935" s="49">
        <v>1275</v>
      </c>
      <c r="G935" s="85">
        <v>1007</v>
      </c>
      <c r="H935" s="85">
        <v>268</v>
      </c>
      <c r="I935" s="86">
        <v>0.21019607843137256</v>
      </c>
      <c r="J935" s="49">
        <v>1328</v>
      </c>
      <c r="K935" s="85">
        <v>1113</v>
      </c>
      <c r="L935" s="85">
        <v>215</v>
      </c>
      <c r="M935" s="86">
        <v>0.16189759036144577</v>
      </c>
    </row>
    <row r="936" spans="1:13" ht="15" x14ac:dyDescent="0.25">
      <c r="A936" s="84">
        <v>46105</v>
      </c>
      <c r="B936" s="49">
        <v>2578</v>
      </c>
      <c r="C936" s="85">
        <v>1980</v>
      </c>
      <c r="D936" s="85">
        <v>598</v>
      </c>
      <c r="E936" s="86">
        <v>0.23196276183087663</v>
      </c>
      <c r="F936" s="49">
        <v>1337</v>
      </c>
      <c r="G936" s="85">
        <v>969</v>
      </c>
      <c r="H936" s="85">
        <v>368</v>
      </c>
      <c r="I936" s="86">
        <v>0.27524308152580401</v>
      </c>
      <c r="J936" s="49">
        <v>1241</v>
      </c>
      <c r="K936" s="85">
        <v>1011</v>
      </c>
      <c r="L936" s="85">
        <v>230</v>
      </c>
      <c r="M936" s="86">
        <v>0.18533440773569701</v>
      </c>
    </row>
    <row r="937" spans="1:13" ht="15" x14ac:dyDescent="0.25">
      <c r="A937" s="84">
        <v>46106</v>
      </c>
      <c r="B937" s="49">
        <v>2487</v>
      </c>
      <c r="C937" s="85">
        <v>1893</v>
      </c>
      <c r="D937" s="85">
        <v>594</v>
      </c>
      <c r="E937" s="86">
        <v>0.23884197828709289</v>
      </c>
      <c r="F937" s="49">
        <v>1337</v>
      </c>
      <c r="G937" s="85">
        <v>977</v>
      </c>
      <c r="H937" s="85">
        <v>360</v>
      </c>
      <c r="I937" s="86">
        <v>0.26925953627524307</v>
      </c>
      <c r="J937" s="49">
        <v>1150</v>
      </c>
      <c r="K937" s="85">
        <v>916</v>
      </c>
      <c r="L937" s="85">
        <v>234</v>
      </c>
      <c r="M937" s="86">
        <v>0.20347826086956522</v>
      </c>
    </row>
    <row r="938" spans="1:13" ht="15" x14ac:dyDescent="0.25">
      <c r="A938" s="84">
        <v>46107</v>
      </c>
      <c r="B938" s="49">
        <v>1975</v>
      </c>
      <c r="C938" s="85">
        <v>1600</v>
      </c>
      <c r="D938" s="85">
        <v>375</v>
      </c>
      <c r="E938" s="86">
        <v>0.189873417721519</v>
      </c>
      <c r="F938" s="49">
        <v>1125</v>
      </c>
      <c r="G938" s="85">
        <v>863</v>
      </c>
      <c r="H938" s="85">
        <v>262</v>
      </c>
      <c r="I938" s="86">
        <v>0.2328888888888889</v>
      </c>
      <c r="J938" s="49">
        <v>850</v>
      </c>
      <c r="K938" s="85">
        <v>737</v>
      </c>
      <c r="L938" s="85">
        <v>113</v>
      </c>
      <c r="M938" s="86">
        <v>0.13294117647058823</v>
      </c>
    </row>
    <row r="939" spans="1:13" ht="15" x14ac:dyDescent="0.25">
      <c r="A939" s="84">
        <v>46108</v>
      </c>
      <c r="B939" s="49">
        <v>3355</v>
      </c>
      <c r="C939" s="85">
        <v>2853</v>
      </c>
      <c r="D939" s="85">
        <v>502</v>
      </c>
      <c r="E939" s="86">
        <v>0.1496274217585693</v>
      </c>
      <c r="F939" s="49">
        <v>2077</v>
      </c>
      <c r="G939" s="85">
        <v>1739</v>
      </c>
      <c r="H939" s="85">
        <v>338</v>
      </c>
      <c r="I939" s="86">
        <v>0.16273471352912855</v>
      </c>
      <c r="J939" s="49">
        <v>1278</v>
      </c>
      <c r="K939" s="85">
        <v>1114</v>
      </c>
      <c r="L939" s="85">
        <v>164</v>
      </c>
      <c r="M939" s="86">
        <v>0.12832550860719874</v>
      </c>
    </row>
    <row r="940" spans="1:13" ht="15" x14ac:dyDescent="0.25">
      <c r="A940" s="84">
        <v>46109</v>
      </c>
      <c r="B940" s="49">
        <v>3426</v>
      </c>
      <c r="C940" s="85">
        <v>3310</v>
      </c>
      <c r="D940" s="85">
        <v>116</v>
      </c>
      <c r="E940" s="86">
        <v>3.3858727378867484E-2</v>
      </c>
      <c r="F940" s="49">
        <v>1912</v>
      </c>
      <c r="G940" s="85">
        <v>1836</v>
      </c>
      <c r="H940" s="85">
        <v>76</v>
      </c>
      <c r="I940" s="86">
        <v>3.9748953974895397E-2</v>
      </c>
      <c r="J940" s="49">
        <v>1514</v>
      </c>
      <c r="K940" s="85">
        <v>1474</v>
      </c>
      <c r="L940" s="85">
        <v>40</v>
      </c>
      <c r="M940" s="86">
        <v>2.6420079260237782E-2</v>
      </c>
    </row>
    <row r="941" spans="1:13" ht="15" x14ac:dyDescent="0.25">
      <c r="A941" s="84">
        <v>46110</v>
      </c>
      <c r="B941" s="49">
        <v>3459</v>
      </c>
      <c r="C941" s="85">
        <v>3394</v>
      </c>
      <c r="D941" s="85">
        <v>65</v>
      </c>
      <c r="E941" s="86">
        <v>1.8791558253830588E-2</v>
      </c>
      <c r="F941" s="49">
        <v>1557</v>
      </c>
      <c r="G941" s="85">
        <v>1524</v>
      </c>
      <c r="H941" s="85">
        <v>33</v>
      </c>
      <c r="I941" s="86">
        <v>2.119460500963391E-2</v>
      </c>
      <c r="J941" s="49">
        <v>1902</v>
      </c>
      <c r="K941" s="85">
        <v>1870</v>
      </c>
      <c r="L941" s="85">
        <v>32</v>
      </c>
      <c r="M941" s="86">
        <v>1.6824395373291272E-2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32</vt:i4>
      </vt:variant>
    </vt:vector>
  </HeadingPairs>
  <TitlesOfParts>
    <vt:vector size="32" baseType="lpstr">
      <vt:lpstr>Zählstellen-Liste</vt:lpstr>
      <vt:lpstr>023</vt:lpstr>
      <vt:lpstr>041</vt:lpstr>
      <vt:lpstr>044</vt:lpstr>
      <vt:lpstr>059</vt:lpstr>
      <vt:lpstr>060</vt:lpstr>
      <vt:lpstr>083</vt:lpstr>
      <vt:lpstr>084</vt:lpstr>
      <vt:lpstr>110</vt:lpstr>
      <vt:lpstr>118</vt:lpstr>
      <vt:lpstr>123</vt:lpstr>
      <vt:lpstr>150</vt:lpstr>
      <vt:lpstr>199</vt:lpstr>
      <vt:lpstr>200</vt:lpstr>
      <vt:lpstr>233</vt:lpstr>
      <vt:lpstr>249</vt:lpstr>
      <vt:lpstr>277</vt:lpstr>
      <vt:lpstr>286</vt:lpstr>
      <vt:lpstr>289</vt:lpstr>
      <vt:lpstr>291</vt:lpstr>
      <vt:lpstr>296</vt:lpstr>
      <vt:lpstr>309</vt:lpstr>
      <vt:lpstr>314</vt:lpstr>
      <vt:lpstr>320</vt:lpstr>
      <vt:lpstr>324</vt:lpstr>
      <vt:lpstr>341</vt:lpstr>
      <vt:lpstr>505</vt:lpstr>
      <vt:lpstr>508</vt:lpstr>
      <vt:lpstr>522</vt:lpstr>
      <vt:lpstr>523</vt:lpstr>
      <vt:lpstr>565</vt:lpstr>
      <vt:lpstr>658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Suter Andrea ASTRA</dc:creator>
  <cp:lastModifiedBy>Suter Andrea ASTRA</cp:lastModifiedBy>
  <dcterms:created xsi:type="dcterms:W3CDTF">2026-03-30T10:05:02Z</dcterms:created>
  <dcterms:modified xsi:type="dcterms:W3CDTF">2026-03-30T10:11:12Z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2026-03-30T10:10:55Z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78232ce7-45a3-4b02-8e1c-bc2798a82419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